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filterPrivacy="1" codeName="ThisWorkbook" defaultThemeVersion="124226"/>
  <xr:revisionPtr revIDLastSave="0" documentId="13_ncr:1_{B1910EF8-4C8A-4B09-9190-76448E8D4223}" xr6:coauthVersionLast="43" xr6:coauthVersionMax="43" xr10:uidLastSave="{00000000-0000-0000-0000-000000000000}"/>
  <bookViews>
    <workbookView xWindow="-120" yWindow="-120" windowWidth="29040" windowHeight="17640" activeTab="6" xr2:uid="{00000000-000D-0000-FFFF-FFFF00000000}"/>
  </bookViews>
  <sheets>
    <sheet name="Forside" sheetId="1" r:id="rId1"/>
    <sheet name="Type" sheetId="16" r:id="rId2"/>
    <sheet name="REST" sheetId="23" r:id="rId3"/>
    <sheet name="Datanære hændelser" sheetId="17" r:id="rId4"/>
    <sheet name="Forretningsmæssige hændelser" sheetId="18" r:id="rId5"/>
    <sheet name="Regler" sheetId="12" r:id="rId6"/>
    <sheet name="Metadata for tjenester" sheetId="24" r:id="rId7"/>
    <sheet name="Afslut" sheetId="11" r:id="rId8"/>
  </sheets>
  <externalReferences>
    <externalReference r:id="rId9"/>
  </externalReferences>
  <definedNames>
    <definedName name="_xlnm._FilterDatabase" localSheetId="6" hidden="1">'Metadata for tjenester'!$C$1:$E$81</definedName>
    <definedName name="_xlnm._FilterDatabase" localSheetId="2" hidden="1">REST!$B$30:$J$33</definedName>
    <definedName name="Projektioner" localSheetId="6">[1]Projektioner!$C$10:$C$45</definedName>
    <definedName name="Projektioner" localSheetId="2">#REF!</definedName>
    <definedName name="Projektioner">#REF!</definedName>
    <definedName name="Tjenestetyper" localSheetId="6">[1]Projektioner!#REF!</definedName>
    <definedName name="Tjenestetyper" localSheetId="2">#REF!</definedName>
    <definedName name="Tjenestetyper">#REF!</definedName>
  </definedName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 authorId="0" shapeId="0" xr:uid="{00000000-0006-0000-0200-000001000000}">
      <text>
        <r>
          <rPr>
            <b/>
            <sz val="9"/>
            <color indexed="81"/>
            <rFont val="Tahoma"/>
            <family val="2"/>
          </rPr>
          <t>Navnet på tjenesten F.eks. Adresser</t>
        </r>
        <r>
          <rPr>
            <sz val="9"/>
            <color indexed="81"/>
            <rFont val="Tahoma"/>
            <family val="2"/>
          </rPr>
          <t xml:space="preserve">
</t>
        </r>
      </text>
    </comment>
    <comment ref="B27" authorId="0" shapeId="0" xr:uid="{00000000-0006-0000-0200-000002000000}">
      <text>
        <r>
          <rPr>
            <b/>
            <sz val="9"/>
            <color indexed="81"/>
            <rFont val="Tahoma"/>
            <family val="2"/>
          </rPr>
          <t>F.eks. AdresseListe</t>
        </r>
        <r>
          <rPr>
            <sz val="9"/>
            <color indexed="81"/>
            <rFont val="Tahoma"/>
            <family val="2"/>
          </rPr>
          <t xml:space="preserve">
</t>
        </r>
      </text>
    </comment>
    <comment ref="B29" authorId="0" shapeId="0" xr:uid="{00000000-0006-0000-0200-000003000000}">
      <text>
        <r>
          <rPr>
            <b/>
            <sz val="9"/>
            <color indexed="81"/>
            <rFont val="Tahoma"/>
            <family val="2"/>
          </rPr>
          <t>Standard parametre der understøttes er:
Pagesize
Page
Count
JsonpCallback
Format
Point
Bbox</t>
        </r>
      </text>
    </comment>
    <comment ref="B72" authorId="0" shapeId="0" xr:uid="{00000000-0006-0000-0200-000004000000}">
      <text>
        <r>
          <rPr>
            <b/>
            <sz val="9"/>
            <color indexed="81"/>
            <rFont val="Tahoma"/>
            <family val="2"/>
          </rPr>
          <t>Standard parametre der understøttes er:
Pagesize
Page
Count
JsonpCallback
Format</t>
        </r>
      </text>
    </comment>
    <comment ref="B117" authorId="0" shapeId="0" xr:uid="{00000000-0006-0000-0200-000005000000}">
      <text>
        <r>
          <rPr>
            <b/>
            <sz val="9"/>
            <color indexed="81"/>
            <rFont val="Tahoma"/>
            <family val="2"/>
          </rPr>
          <t>Standard parametre der understøttes er:
Pagesize
Page
Count
JsonpCallback
Format</t>
        </r>
      </text>
    </comment>
    <comment ref="B157" authorId="0" shapeId="0" xr:uid="{00000000-0006-0000-0200-000006000000}">
      <text>
        <r>
          <rPr>
            <b/>
            <sz val="9"/>
            <color indexed="81"/>
            <rFont val="Tahoma"/>
            <family val="2"/>
          </rPr>
          <t>Standard parametre der understøttes er:
Pagesize
Page
Count
JsonpCallback
Format</t>
        </r>
      </text>
    </comment>
    <comment ref="B195" authorId="0" shapeId="0" xr:uid="{00000000-0006-0000-0200-000007000000}">
      <text>
        <r>
          <rPr>
            <b/>
            <sz val="9"/>
            <color indexed="81"/>
            <rFont val="Tahoma"/>
            <family val="2"/>
          </rPr>
          <t>Standard parametre der understøttes er:
Pagesize
Page
Count
JsonpCallback
Format</t>
        </r>
      </text>
    </comment>
    <comment ref="B233" authorId="0" shapeId="0" xr:uid="{00000000-0006-0000-0200-000008000000}">
      <text>
        <r>
          <rPr>
            <b/>
            <sz val="9"/>
            <color indexed="81"/>
            <rFont val="Tahoma"/>
            <family val="2"/>
          </rPr>
          <t>Standard parametre der understøttes er:
Pagesize
Page
Count
JsonpCallback
Format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 authorId="0" shapeId="0" xr:uid="{00000000-0006-0000-0400-000001000000}">
      <text>
        <r>
          <rPr>
            <b/>
            <sz val="9"/>
            <color indexed="81"/>
            <rFont val="Tahoma"/>
            <family val="2"/>
          </rPr>
          <t xml:space="preserve">Det system, som beskeden er modtaget fra.
Det kan være kildesystemet eller en anden beskedfordeler
Reference til en aktør af typen it-system. </t>
        </r>
        <r>
          <rPr>
            <sz val="9"/>
            <color indexed="81"/>
            <rFont val="Tahoma"/>
            <family val="2"/>
          </rPr>
          <t xml:space="preserve">
</t>
        </r>
      </text>
    </comment>
    <comment ref="H4" authorId="0" shapeId="0" xr:uid="{00000000-0006-0000-0400-000002000000}">
      <text>
        <r>
          <rPr>
            <b/>
            <sz val="9"/>
            <color indexed="81"/>
            <rFont val="Tahoma"/>
            <family val="2"/>
          </rPr>
          <t>Benyttes ved anmodning om adgang til beskedtypen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00000000-0006-0000-0500-000001000000}">
      <text>
        <r>
          <rPr>
            <b/>
            <sz val="9"/>
            <color indexed="81"/>
            <rFont val="Tahoma"/>
            <family val="2"/>
          </rPr>
          <t>Hvem skal 'ejer' tjenesten? Denne 'ejer' er modtageren af anmodninger vedr. adgang ifald tjenesten er begrænset.</t>
        </r>
      </text>
    </comment>
    <comment ref="B9" authorId="0" shapeId="0" xr:uid="{00000000-0006-0000-0500-00000200000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1" authorId="0" shapeId="0" xr:uid="{00000000-0006-0000-0500-00000300000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27" authorId="0" shapeId="0" xr:uid="{00000000-0006-0000-0500-000004000000}">
      <text>
        <r>
          <rPr>
            <sz val="9"/>
            <color indexed="81"/>
            <rFont val="Tahoma"/>
            <family val="2"/>
          </rPr>
          <t xml:space="preserve">
Eksempel:
600 x 800</t>
        </r>
      </text>
    </comment>
    <comment ref="B30" authorId="0" shapeId="0" xr:uid="{00000000-0006-0000-0500-000005000000}">
      <text>
        <r>
          <rPr>
            <sz val="9"/>
            <color indexed="81"/>
            <rFont val="Tahoma"/>
            <family val="2"/>
          </rPr>
          <t xml:space="preserve">
Eksempel:
100 x 100</t>
        </r>
      </text>
    </comment>
    <comment ref="B44" authorId="0" shapeId="0" xr:uid="{00000000-0006-0000-0500-000006000000}">
      <text>
        <r>
          <rPr>
            <sz val="9"/>
            <color indexed="81"/>
            <rFont val="Tahoma"/>
            <family val="2"/>
          </rPr>
          <t xml:space="preserve">
Eksempel:
600 x 800</t>
        </r>
      </text>
    </comment>
    <comment ref="B47" authorId="0" shapeId="0" xr:uid="{00000000-0006-0000-0500-000007000000}">
      <text>
        <r>
          <rPr>
            <sz val="9"/>
            <color indexed="81"/>
            <rFont val="Tahoma"/>
            <family val="2"/>
          </rPr>
          <t xml:space="preserve">
Eksempel:
100 x 100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6" authorId="0" shapeId="0" xr:uid="{00000000-0006-0000-0600-000001000000}">
      <text>
        <r>
          <rPr>
            <b/>
            <sz val="9"/>
            <color indexed="81"/>
            <rFont val="Tahoma"/>
            <family val="2"/>
          </rPr>
          <t>Et bogstav angiver hvilke felter der evt. hører sammen og hvilke grupper man kan vælge imellem.</t>
        </r>
      </text>
    </comment>
    <comment ref="H14" authorId="0" shapeId="0" xr:uid="{00000000-0006-0000-0600-000002000000}">
      <text>
        <r>
          <rPr>
            <b/>
            <sz val="9"/>
            <color indexed="81"/>
            <rFont val="Tahoma"/>
            <family val="2"/>
          </rPr>
          <t>Feltet kan først udfyldes, når tjenestens URL kendes.</t>
        </r>
      </text>
    </comment>
    <comment ref="H31" authorId="0" shapeId="0" xr:uid="{00000000-0006-0000-0600-000003000000}">
      <text>
        <r>
          <rPr>
            <b/>
            <sz val="9"/>
            <color indexed="81"/>
            <rFont val="Tahoma"/>
            <family val="2"/>
          </rPr>
          <t>Kan kopieres fra fanen Udstrækning.</t>
        </r>
      </text>
    </comment>
    <comment ref="H32" authorId="0" shapeId="0" xr:uid="{00000000-0006-0000-0600-000004000000}">
      <text>
        <r>
          <rPr>
            <b/>
            <sz val="9"/>
            <color indexed="81"/>
            <rFont val="Tahoma"/>
            <family val="2"/>
          </rPr>
          <t>Kan kopieres fra fanen Udstrækning.</t>
        </r>
      </text>
    </comment>
    <comment ref="H33" authorId="0" shapeId="0" xr:uid="{00000000-0006-0000-0600-000005000000}">
      <text>
        <r>
          <rPr>
            <b/>
            <sz val="9"/>
            <color indexed="81"/>
            <rFont val="Tahoma"/>
            <family val="2"/>
          </rPr>
          <t>Kan kopieres fra fanen Udstrækning.</t>
        </r>
      </text>
    </comment>
    <comment ref="H34" authorId="0" shapeId="0" xr:uid="{00000000-0006-0000-0600-000006000000}">
      <text>
        <r>
          <rPr>
            <b/>
            <sz val="9"/>
            <color indexed="81"/>
            <rFont val="Tahoma"/>
            <family val="2"/>
          </rPr>
          <t>Kan kopieres fra fanen Udstrækning.</t>
        </r>
      </text>
    </comment>
    <comment ref="H67" authorId="0" shapeId="0" xr:uid="{00000000-0006-0000-0600-000007000000}">
      <text>
        <r>
          <rPr>
            <b/>
            <sz val="9"/>
            <color indexed="81"/>
            <rFont val="Tahoma"/>
            <family val="2"/>
          </rPr>
          <t>På forhånd udfyldt med email til single point of contact hos KMD's service desk.</t>
        </r>
      </text>
    </comment>
    <comment ref="H81" authorId="0" shapeId="0" xr:uid="{00000000-0006-0000-0600-000008000000}">
      <text>
        <r>
          <rPr>
            <b/>
            <sz val="9"/>
            <color indexed="81"/>
            <rFont val="Tahoma"/>
            <family val="2"/>
          </rPr>
          <t>Feltet kan først udfyldes, når tjenestens URL kendes.</t>
        </r>
      </text>
    </comment>
  </commentList>
</comments>
</file>

<file path=xl/sharedStrings.xml><?xml version="1.0" encoding="utf-8"?>
<sst xmlns="http://schemas.openxmlformats.org/spreadsheetml/2006/main" count="1484" uniqueCount="447">
  <si>
    <t>Tjenestespecifikation</t>
  </si>
  <si>
    <t>Datafordeler</t>
  </si>
  <si>
    <t>Skabelon til specifikation af tjenester på Datafordeleren</t>
  </si>
  <si>
    <t>Fortsæt på fanen med samme navn som den valgte tjenestetype</t>
  </si>
  <si>
    <t>Projektioner</t>
  </si>
  <si>
    <t>Angiv max højde x bredde på output billede:</t>
  </si>
  <si>
    <t>Udstrækning</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</si>
  <si>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</si>
  <si>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</si>
  <si>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</si>
  <si>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</si>
  <si>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</si>
  <si>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</si>
  <si>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</si>
  <si>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</si>
  <si>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</si>
  <si>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</si>
  <si>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</si>
  <si>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</si>
  <si>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</si>
  <si>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</si>
  <si>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</si>
  <si>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</si>
  <si>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</si>
  <si>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</si>
  <si>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</si>
  <si>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</si>
  <si>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</si>
  <si>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Geo-tjenester:</t>
  </si>
  <si>
    <t>Ikke Geo-tjenester:</t>
  </si>
  <si>
    <t xml:space="preserve">Vælg tjenestetype: </t>
  </si>
  <si>
    <t>Fil download</t>
  </si>
  <si>
    <t>Anvend paging</t>
  </si>
  <si>
    <t>Tjenestetype</t>
  </si>
  <si>
    <t>SOAP regler</t>
  </si>
  <si>
    <t>Eksempler</t>
  </si>
  <si>
    <t>Mapning på felt niveau:</t>
  </si>
  <si>
    <t xml:space="preserve"> </t>
  </si>
  <si>
    <t>WMTS &amp; TMS</t>
  </si>
  <si>
    <t>Afslut</t>
  </si>
  <si>
    <t>Version 1.1 (SOAP, REST, Fil download) tilføjet</t>
  </si>
  <si>
    <t>Version 1.0 (WMS, WFS, WMTS/TMS WCS) sendt til kunden</t>
  </si>
  <si>
    <t>WMS, WFS, WCS opdateret</t>
  </si>
  <si>
    <t>Type</t>
  </si>
  <si>
    <t>Angiv tema</t>
  </si>
  <si>
    <t>Kommuner</t>
  </si>
  <si>
    <t>Regioner</t>
  </si>
  <si>
    <t>Sogne</t>
  </si>
  <si>
    <t>Retskredse</t>
  </si>
  <si>
    <t>Politikredse</t>
  </si>
  <si>
    <t>Postnumre</t>
  </si>
  <si>
    <t>Opstillingskredse</t>
  </si>
  <si>
    <t>Fil Download regler</t>
  </si>
  <si>
    <t xml:space="preserve">      FTP</t>
  </si>
  <si>
    <t xml:space="preserve">      SFTP</t>
  </si>
  <si>
    <t xml:space="preserve">      HTTP</t>
  </si>
  <si>
    <t xml:space="preserve">      HTTPS</t>
  </si>
  <si>
    <t>Angiv overførselsprotokol:</t>
  </si>
  <si>
    <t>Version 1.2 GST kommentarer - tilrettet</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</si>
  <si>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</si>
  <si>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</si>
  <si>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</si>
  <si>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</si>
  <si>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</si>
  <si>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</si>
  <si>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Beskedtype</t>
  </si>
  <si>
    <t>Entitet</t>
  </si>
  <si>
    <t>Format (XML/JSON)</t>
  </si>
  <si>
    <t>Beskrivelse</t>
  </si>
  <si>
    <t>Kan indeholde fortrolige eller følsomme data (Ja/Nej)</t>
  </si>
  <si>
    <t xml:space="preserve">e-mail </t>
  </si>
  <si>
    <t>Kontakt (e-mail adresse):</t>
  </si>
  <si>
    <t>Version 1.5 Mindre retttelser til Hændelser</t>
  </si>
  <si>
    <t>Metadatafelt (metadatavejledningen)</t>
  </si>
  <si>
    <t>Eksempel (udfyldt efter geodata-info.dk)</t>
  </si>
  <si>
    <t>Identifikation</t>
  </si>
  <si>
    <t>Auto</t>
  </si>
  <si>
    <t>Metadata id</t>
  </si>
  <si>
    <t>b3fb79fa-a704-47a4-8427-3e54271c1f6f</t>
  </si>
  <si>
    <t>Obl.</t>
  </si>
  <si>
    <t>Ressourcetitel</t>
  </si>
  <si>
    <t>Tekst</t>
  </si>
  <si>
    <t>dagi_ref, view</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</si>
  <si>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</si>
  <si>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</si>
  <si>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Ressourcetype</t>
  </si>
  <si>
    <t>service</t>
  </si>
  <si>
    <t>Ressourcetypenavn</t>
  </si>
  <si>
    <t>Ressourcetypebeskrivelse</t>
  </si>
  <si>
    <t>R</t>
  </si>
  <si>
    <t>Ressourcefinder</t>
  </si>
  <si>
    <t>URL</t>
  </si>
  <si>
    <t>http://kortforsyningen.kms.dk/dagi?service=WMS&amp;request=GetCapabilities</t>
  </si>
  <si>
    <t>Associeret ressource</t>
  </si>
  <si>
    <t>a</t>
  </si>
  <si>
    <t>Entydigt ressource-id</t>
  </si>
  <si>
    <t>Navneområde</t>
  </si>
  <si>
    <t>Tekst (codespace)</t>
  </si>
  <si>
    <t>Klassificering af data og tjenester</t>
  </si>
  <si>
    <t>Geodatatjenestetype</t>
  </si>
  <si>
    <t>Tekst (discovery, view, download, transformation, invoke, other)</t>
  </si>
  <si>
    <t>view</t>
  </si>
  <si>
    <t>Distributionsformat</t>
  </si>
  <si>
    <t>Distributionsformatversion</t>
  </si>
  <si>
    <t>1.1.1</t>
  </si>
  <si>
    <t>Nøgleord</t>
  </si>
  <si>
    <t>Nøgleordsværdi</t>
  </si>
  <si>
    <t>infoMapAccessService</t>
  </si>
  <si>
    <t>Kontrolleret ordliste</t>
  </si>
  <si>
    <t>Gennemførelsesbestemmelser afsnit D4</t>
  </si>
  <si>
    <t>Referencedato</t>
  </si>
  <si>
    <t>Dato</t>
  </si>
  <si>
    <t>Datotype</t>
  </si>
  <si>
    <t>{oprettelse, revision, offentliggørelse}</t>
  </si>
  <si>
    <t>revision</t>
  </si>
  <si>
    <t>Geografisk placering</t>
  </si>
  <si>
    <t>Geografisk omskreven firkant</t>
  </si>
  <si>
    <t>Vest</t>
  </si>
  <si>
    <t>Decimaltal</t>
  </si>
  <si>
    <t>3.25</t>
  </si>
  <si>
    <t>Øst</t>
  </si>
  <si>
    <t>16.51</t>
  </si>
  <si>
    <t>Nord</t>
  </si>
  <si>
    <t>58.26</t>
  </si>
  <si>
    <t>Syd</t>
  </si>
  <si>
    <t>54.37</t>
  </si>
  <si>
    <t>Tidsreference</t>
  </si>
  <si>
    <t>Tidsmæssigt omfang start</t>
  </si>
  <si>
    <t>2012-12-12T00:00:00</t>
  </si>
  <si>
    <t>Tidsmæssigt omfang slut</t>
  </si>
  <si>
    <t>2013-04-01T00:00:00</t>
  </si>
  <si>
    <t>b</t>
  </si>
  <si>
    <t>Offentliggørelsesdato</t>
  </si>
  <si>
    <t>c</t>
  </si>
  <si>
    <t>Dato for seneste revision</t>
  </si>
  <si>
    <t>d</t>
  </si>
  <si>
    <t>Oprettelsesdato</t>
  </si>
  <si>
    <t>Kvalitet og gyldighed</t>
  </si>
  <si>
    <t>Geografisk opløsning skala</t>
  </si>
  <si>
    <t>Positivt heltal</t>
  </si>
  <si>
    <t>Geografisk opløsning GSD værdi</t>
  </si>
  <si>
    <t>Afstandsværdi</t>
  </si>
  <si>
    <t>Geografisk opløsning GSD enhed</t>
  </si>
  <si>
    <t>Enhed</t>
  </si>
  <si>
    <t>Overensstemmelse</t>
  </si>
  <si>
    <t>Specifikation</t>
  </si>
  <si>
    <t>DAGI_ref</t>
  </si>
  <si>
    <t>Forklaring</t>
  </si>
  <si>
    <t>ok</t>
  </si>
  <si>
    <t>Boolean</t>
  </si>
  <si>
    <t>Betingelser for adgang og brug</t>
  </si>
  <si>
    <t>http://www.kms.dk/NR/rdonlyres/C210DE0D-9A87-4FFD-95CC-5BCE1B8E711D/0/STA100112Ret.pdf</t>
  </si>
  <si>
    <t xml:space="preserve">Begrænsninger på offentlig adgang </t>
  </si>
  <si>
    <t>Kode</t>
  </si>
  <si>
    <t>Tekst, fx ”Ingen begrænsninger”</t>
  </si>
  <si>
    <t>brugernavn og password</t>
  </si>
  <si>
    <t>Kontaktpunkt for ressource</t>
  </si>
  <si>
    <t>Ressource_Organisation</t>
  </si>
  <si>
    <t>Kort &amp; Matrikelstyrelsen, Miljøministeriet</t>
  </si>
  <si>
    <t>Ressource_Email</t>
  </si>
  <si>
    <t>email</t>
  </si>
  <si>
    <t>kms@kms.dk</t>
  </si>
  <si>
    <t>Ressource_Rolle</t>
  </si>
  <si>
    <t>owner</t>
  </si>
  <si>
    <t>Kontaktpunkt for metadata</t>
  </si>
  <si>
    <t>Metadata_Organisation</t>
  </si>
  <si>
    <t>Metadata_Email</t>
  </si>
  <si>
    <t>lan@kms.dk</t>
  </si>
  <si>
    <t>Metadata_Rolle</t>
  </si>
  <si>
    <t>Kodeliste</t>
  </si>
  <si>
    <t>pointOfContact</t>
  </si>
  <si>
    <t>Metadatadato</t>
  </si>
  <si>
    <t>Automatisk udfyldelse?</t>
  </si>
  <si>
    <t>2012-12-12T12:50:18</t>
  </si>
  <si>
    <t>Metadatasprog</t>
  </si>
  <si>
    <t>Sprogkode, fx ”dan”</t>
  </si>
  <si>
    <t>dan</t>
  </si>
  <si>
    <t>ISO 19119</t>
  </si>
  <si>
    <t>Koblingstype</t>
  </si>
  <si>
    <t>{loose, tight, mixed}</t>
  </si>
  <si>
    <t>Tight</t>
  </si>
  <si>
    <t>Operationsnavn</t>
  </si>
  <si>
    <t>GetCapabilities</t>
  </si>
  <si>
    <t>DCP</t>
  </si>
  <si>
    <t>WebServices</t>
  </si>
  <si>
    <t>ConnectPoint</t>
  </si>
  <si>
    <t>http://kortforsyningen.kms.dk/dagi?service=WMS&amp;amp;request=GetCapabilities</t>
  </si>
  <si>
    <t>Ledetekst i geodata-info.dk</t>
  </si>
  <si>
    <t>Beskrivelse (cf. metadatavejledningen)</t>
  </si>
  <si>
    <t>Metadata ID</t>
  </si>
  <si>
    <t>Navnet på den angivne ressource.</t>
  </si>
  <si>
    <t>Resumé</t>
  </si>
  <si>
    <t>Kort beskrivende opsummering af ressourcens/ressourcernes indhold.</t>
  </si>
  <si>
    <t>Metadataenes anvendelsesområde. Værdien er "dataset" for geodatasæt, "service" for geodatatjenester og "series" for gedatasætserier.</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</si>
  <si>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</si>
  <si>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</si>
  <si>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Værdi, der entydigt identificerer er et objekt inden for et navneområde.</t>
  </si>
  <si>
    <t>Navneområde for ressource-id</t>
  </si>
  <si>
    <t>Navneområde.</t>
  </si>
  <si>
    <t>Navn på en tjenestetype fra et register over tjenester. Benyt en af følgende: discovery, view, download, transformation, invoke, other.</t>
  </si>
  <si>
    <t>Navn på format til overførsel af data.</t>
  </si>
  <si>
    <t>Version af format til overførsel af data (dato, nummer, etc.).</t>
  </si>
  <si>
    <t>Almindeligt brugt ord, et formaliseret ord eller en sætning, der bruges til at beskrive emnet.</t>
  </si>
  <si>
    <t>Kontrolleret nøgleordsliste</t>
  </si>
  <si>
    <t>Navn på den formelt registrerede tesaurus eller lignende autoritativ kilde til nøgleord. For geodatasæt under INSPIRE skal der dokumenteres mindst ét nøgleord fra "GEMET- INSPIRE themes version 1.0".</t>
  </si>
  <si>
    <t>Referencedato for nøgleordsliste</t>
  </si>
  <si>
    <t>Referencedato for nøgleordsliste.</t>
  </si>
  <si>
    <t>Referencedato kan være dato for oprettelse, offentliggørelse eller seneste revision.</t>
  </si>
  <si>
    <t>Den vestligste koordinat i datasættets udstrækning udtrykt som østlig længdegrad i decimalgrader.</t>
  </si>
  <si>
    <t>Den østligste koordinat i datasættets udstrækning udtrykt som østlig længdegrad i decimalgrader.</t>
  </si>
  <si>
    <t>Den nordligste koordinat i datasættets udstrækning udtrykt som nordlig breddegrad i decimalgrader.</t>
  </si>
  <si>
    <t>Den sydligste koordinat i datasættets udstrækning udtrykt som nordlig breddegrad i decimalgrader.</t>
  </si>
  <si>
    <t>Tidsmæssige udstrækning</t>
  </si>
  <si>
    <t>Tidsperiode dækket af indholdet i datasættet.</t>
  </si>
  <si>
    <t>Datointerval eller en individuel dato.</t>
  </si>
  <si>
    <t>Dato for offentligggørelse</t>
  </si>
  <si>
    <t xml:space="preserve">Referencedato for den anførte ressource – offentliggørelse. </t>
  </si>
  <si>
    <t>Referencedato for den anførte ressource – revision.</t>
  </si>
  <si>
    <t>Referencedato for den anførte ressource – oprettelse.</t>
  </si>
  <si>
    <t>Geografisk opløsning</t>
  </si>
  <si>
    <t>Detaljeringsgrad udtrykt som målestokstallet for et tilsvarende kort i papirudgave.</t>
  </si>
  <si>
    <t>GSD-afstand (Ground sample distance) - afstandsværdi.</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</si>
  <si>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</si>
  <si>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</si>
  <si>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</si>
  <si>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Henvisning til produktspecifikationen eller brugerkravet, som dataene vurderes i forhold til.</t>
  </si>
  <si>
    <t>Referencedato for specifikation.</t>
  </si>
  <si>
    <t>Forklaring af overensstemmelsens betydning. Der kan anvendes en standardforklaring som “Se den specifikation, der henvises til”.</t>
  </si>
  <si>
    <t>Overensstemmelse med specifikation</t>
  </si>
  <si>
    <t>Angivelse af overensstemmelsesresultatet. Værdien er "true", hvis overensstemmende. Værdien er "false", hvis ikke overensstemmende.</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</si>
  <si>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</si>
  <si>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</si>
  <si>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</si>
  <si>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Begrænsninger på offentlig adgang (andre betingelser)</t>
  </si>
  <si>
    <t>Andre restriktioner på og juridiske forudsætninger for adgang til og brug af ressourcen eller metadataene.</t>
  </si>
  <si>
    <t>Begrænsninger på offentlig adgang (klassifikation)</t>
  </si>
  <si>
    <t>Navn på håndteringsrestriktionerne på ressourcen.</t>
  </si>
  <si>
    <t>Organisation</t>
  </si>
  <si>
    <t>Identifikation af organisation, der er tilknyttet ressourcen/ressourcerne.</t>
  </si>
  <si>
    <t>Email</t>
  </si>
  <si>
    <t>Middel til kommunikation med organisation, der er tilknyttet ressourcen/ressourcerne.</t>
  </si>
  <si>
    <t>Rolle i forhold til ressourcen</t>
  </si>
  <si>
    <t>Funktion, der udføres af den ansvarlige part.</t>
  </si>
  <si>
    <t>Identifikation af organisation, der har ansvaret for metadataoplysningerne.</t>
  </si>
  <si>
    <t>Middel til kommunikation med organisation, der har ansvaret for metadataoplysningerne.</t>
  </si>
  <si>
    <t>Rolle i forhold til metadata</t>
  </si>
  <si>
    <t>Rollen for den ansvarlige part, der fungerer som kontaktpunkt for metadata. Værdi kan som standard sættes til Kontaktpunkt (pointOfContact).</t>
  </si>
  <si>
    <t>Dato for oprettelse af metadataene.</t>
  </si>
  <si>
    <t>Sprog, der bruges til at dokumentere metadata. Brug kun koderne på tre bogstaver i ISO639-2/B (bibliografiske koder) som defineret på http://www.loc.gov/standards/iso639-2/ Koden for dansk er "dan". Koden for engelsk er "eng".</t>
  </si>
  <si>
    <t>Værdien er "loose" hvis der ikke er nogen associeret ressource, "tight" hvis tjenesten kun opererer på de associerede ressourcer, "mixed" hvis tjenesten opererer på de associerede ressourcer samt eksterne datasæt og datasætserier.</t>
  </si>
  <si>
    <t>Standardværdi er ”unknown”.</t>
  </si>
  <si>
    <t>Standardværdi er ”WebServices”.</t>
  </si>
  <si>
    <t>Angiv en gyldig URL til ressourcen. En af værdierne for metadataelementet “Ressourcefinder” kan anvendes som standardværdi.</t>
  </si>
  <si>
    <t>Dato for oprettelse, 
Dato for offentligggørelse, 
Dato for seneste revision</t>
  </si>
  <si>
    <t>Værdi</t>
  </si>
  <si>
    <t>UDFYLD DENNE KOLONNE</t>
  </si>
  <si>
    <t>Adgangsbetingelser</t>
  </si>
  <si>
    <t>Andre betingelser</t>
  </si>
  <si>
    <t>Klassifikation</t>
  </si>
  <si>
    <t>UUID (udfyldes automatisk)?</t>
  </si>
  <si>
    <t>Tilføjet 'Inspire metadata'-tab</t>
  </si>
  <si>
    <t>Tilpasning af versionering på tværs af DLS dokumenterne, samt fjernet REST specifikation.</t>
  </si>
  <si>
    <t xml:space="preserve">Modtaget fra system
(http-URI) </t>
  </si>
  <si>
    <t>Tilføjet modtaget fra system i forretningshændelser.</t>
  </si>
  <si>
    <t>REST Basisinformationer</t>
  </si>
  <si>
    <t>Angiv navn på tjenesten</t>
  </si>
  <si>
    <t xml:space="preserve">REST Metoder </t>
  </si>
  <si>
    <t>Metode navn:</t>
  </si>
  <si>
    <t>Parametre:</t>
  </si>
  <si>
    <t>Navn</t>
  </si>
  <si>
    <t>Default værdi</t>
  </si>
  <si>
    <t>Begræsninger</t>
  </si>
  <si>
    <t>Overskriver</t>
  </si>
  <si>
    <t>Kræver</t>
  </si>
  <si>
    <t>Krævet</t>
  </si>
  <si>
    <t>Tjeneste logik:</t>
  </si>
  <si>
    <t>Yderligere beskrivelse:</t>
  </si>
  <si>
    <t>Tilføj sektioner ovenfor efter behov.</t>
  </si>
  <si>
    <t>Specifikations regler</t>
  </si>
  <si>
    <r>
      <rPr>
        <b/>
        <sz val="10"/>
        <color theme="1"/>
        <rFont val="Verdana"/>
        <family val="2"/>
      </rPr>
      <t>Join eksempel</t>
    </r>
    <r>
      <rPr>
        <sz val="10"/>
        <color theme="1"/>
        <rFont val="Verdana"/>
        <family val="2"/>
      </rPr>
      <t>:</t>
    </r>
  </si>
  <si>
    <t>Select Adresse.felt1, Post.Distriktsnavn from Adresse</t>
  </si>
  <si>
    <t xml:space="preserve">           inner join Post on Post.Postnr = Adresse.Postnr</t>
  </si>
  <si>
    <t>Følgende operatorer er tilladt:</t>
  </si>
  <si>
    <t>Point(x,y) within circle(paramX, paramY, paramRadius)</t>
  </si>
  <si>
    <t>Point(x,y) within boundingbox(paramX1,paramY1, paramX2,paramY2)</t>
  </si>
  <si>
    <t>Point(x,y) within polygon(…)</t>
  </si>
  <si>
    <t>&lt; og &gt; </t>
  </si>
  <si>
    <t>&lt;&gt; og =</t>
  </si>
  <si>
    <t>&gt;= og &lt;=</t>
  </si>
  <si>
    <t>And og Or</t>
  </si>
  <si>
    <t>LIKE %text%</t>
  </si>
  <si>
    <t>Distinct</t>
  </si>
  <si>
    <t>Datafordeleren understøtter ikke aggregeringsfunktioner. Hvis det er nødvendigt skal tjenesten specialudvikles.</t>
  </si>
  <si>
    <t>JSON Filer</t>
  </si>
  <si>
    <t>Vedlagte JSON skema filer indeholder mapning til Udstillingsmodellen i Datafordeleren på følgende måde.</t>
  </si>
  <si>
    <t>Felter mappes til en given Udstillingsmodel med reference til UUID identer i den tilhørende XMI datamodelbeskrivelse.</t>
  </si>
  <si>
    <t>Dette angives som description attribute i JSON skema.</t>
  </si>
  <si>
    <r>
      <t>"</t>
    </r>
    <r>
      <rPr>
        <sz val="10"/>
        <color rgb="FFFF0000"/>
        <rFont val="Verdana"/>
        <family val="2"/>
      </rPr>
      <t>Kommune_id</t>
    </r>
    <r>
      <rPr>
        <sz val="10"/>
        <color theme="0" tint="-0.499984740745262"/>
        <rFont val="Verdana"/>
        <family val="2"/>
      </rPr>
      <t>" : {</t>
    </r>
  </si>
  <si>
    <t>"type": "number",
"description": "UUID = EAID_DDCFACE9_7D3E_4970_9B8E_040A6F520911"</t>
  </si>
  <si>
    <t xml:space="preserve">     "description": "EAID_AA61844F_0D47_4dc7_8845_1A39617E2CD6"</t>
  </si>
  <si>
    <t xml:space="preserve">} </t>
  </si>
  <si>
    <t>Kræver specialudvikling</t>
  </si>
  <si>
    <t>UUID fra udstillingsmodel</t>
  </si>
  <si>
    <t>Adgangsniveau til tjenesten:</t>
  </si>
  <si>
    <t>REST regler</t>
  </si>
  <si>
    <t>Deafult paging størrelse:</t>
  </si>
  <si>
    <t>Skal tjenesten understøtte Cross Origin Ressource Sharing</t>
  </si>
  <si>
    <t xml:space="preserve">Angiv navn på anvendt udstillingsmodel (kommasepareret): </t>
  </si>
  <si>
    <t>Angiv output skema navn:</t>
  </si>
  <si>
    <t>Metode oversigt:</t>
  </si>
  <si>
    <t>Metodenavn</t>
  </si>
  <si>
    <t>For hver metode specificeres en sektion nedenfor.</t>
  </si>
  <si>
    <t>INSPIRE</t>
  </si>
  <si>
    <t>Geodata</t>
  </si>
  <si>
    <t>Øvrige</t>
  </si>
  <si>
    <t>Valgfri</t>
  </si>
  <si>
    <t>{service}</t>
  </si>
  <si>
    <t>Betinget</t>
  </si>
  <si>
    <t>Giver oplysninger om de datasæt, tjenesten opererer på. For at sikre overensstemmelse, skal værdien af "id"-attributten svare til koden for et af de entydige ressource-id'er, som er defineret for den associerede ressource.</t>
  </si>
  <si>
    <t>N/A</t>
  </si>
  <si>
    <t>datafordeler@kmd.dk</t>
  </si>
  <si>
    <t>Metadata for tjenester</t>
  </si>
  <si>
    <t>Version 1.7</t>
  </si>
  <si>
    <t>2015 09 16</t>
  </si>
  <si>
    <t>Tilføjet mulighed for REST specifikation. Opdateret Metadata for tjenester samt fejlrettelser.</t>
  </si>
  <si>
    <t>Tjenesten tilbydes ukrypteret (HTTP/FTP)</t>
  </si>
  <si>
    <t>Faktureringslogning</t>
  </si>
  <si>
    <t>BBR</t>
  </si>
  <si>
    <t>TekniskAnlæg.schema.json</t>
  </si>
  <si>
    <t>DateTime</t>
  </si>
  <si>
    <t>UUID</t>
  </si>
  <si>
    <t>NULL</t>
  </si>
  <si>
    <t>Bygning.schema.json</t>
  </si>
  <si>
    <t>Enhed.schema.json</t>
  </si>
  <si>
    <t>Grund.schema.json</t>
  </si>
  <si>
    <t>BBRSag.schema.json</t>
  </si>
  <si>
    <t>SKAT</t>
  </si>
  <si>
    <t>Bygnings- og Boligregistret</t>
  </si>
  <si>
    <t>String</t>
  </si>
  <si>
    <t>bygning</t>
  </si>
  <si>
    <t>enhed</t>
  </si>
  <si>
    <t>grund</t>
  </si>
  <si>
    <t>EAID_A351A366_2F30_4c3f_B086_7FAA59339C5D</t>
  </si>
  <si>
    <t>EAID_47628A51_6589_4f1e_A19F_E9943A136AEC</t>
  </si>
  <si>
    <t>EAID_59A458B1_5844_4fe3_95B1_C38AD3AAFAF4</t>
  </si>
  <si>
    <t>EAID_7A7F26D9_D5AE_4158_A7FF_3E6EF0B228D8</t>
  </si>
  <si>
    <t>EAID_E718B937_950A_4ea1_BFA0_2AE9DB8C43AD</t>
  </si>
  <si>
    <t>EAID_B3CCBA6B_52B2_4ddc_A751_ABEA39D6EE6B</t>
  </si>
  <si>
    <t>EAID_E4132152_7923_4533_8529_5E8D8C937656</t>
  </si>
  <si>
    <t>EAID_C91552B7_18C0_4e28_8B06_F60332A8776B</t>
  </si>
  <si>
    <t>EAID_50066AF4_06D9_4f3a_BAC2_5F83ABF0E335</t>
  </si>
  <si>
    <t>Jordstykke</t>
  </si>
  <si>
    <t>Husnummer</t>
  </si>
  <si>
    <t>Bygning</t>
  </si>
  <si>
    <t>Grund</t>
  </si>
  <si>
    <t>Double</t>
  </si>
  <si>
    <t>Etage</t>
  </si>
  <si>
    <t>Fordelingsareal</t>
  </si>
  <si>
    <t>Opgang</t>
  </si>
  <si>
    <t>AdresseIdentificerer</t>
  </si>
  <si>
    <t>Ejerlejlighed</t>
  </si>
  <si>
    <t>BPFG</t>
  </si>
  <si>
    <t>Id</t>
  </si>
  <si>
    <t>VirkningFra</t>
  </si>
  <si>
    <t>VirkningTil</t>
  </si>
  <si>
    <t>RegistreringFra</t>
  </si>
  <si>
    <t>RegistreringTil</t>
  </si>
  <si>
    <t>Status</t>
  </si>
  <si>
    <t>Forretningsproces</t>
  </si>
  <si>
    <t>Identifikation af bygværkselementet igennem hele dets livscyklus</t>
  </si>
  <si>
    <t>Tidspunktet hvorfra den pågældende version af bygværkselement har virkning</t>
  </si>
  <si>
    <t>Tidspunktet hvor virkningen af den pågældende version af bygværkselementet ophører</t>
  </si>
  <si>
    <t xml:space="preserve">Den aktør der har afstedkommet virkningsegenskaberne for den pågældende version af bygværkselementet  </t>
  </si>
  <si>
    <t>Tidspunktet hvor registreringen af den pågældendeversion af bygværkselementet er foretaget</t>
  </si>
  <si>
    <t>Tidspunktet hvor en ny registrering på bygværkselementet er foretaget, og hvor denne version således ikke længere er den seneste.</t>
  </si>
  <si>
    <t>Den aktør der har foretaget registreringen af den pågældende version af bygværkselementet</t>
  </si>
  <si>
    <t>Bygværkselementets status i den pågældende version, dvs. elementets tilstand i den samlede livscyklus</t>
  </si>
  <si>
    <t>Den forretningsproces, som afstedkom opdateringen af bygværkselementet til den pågældende version</t>
  </si>
  <si>
    <t>Det forretningsområde som har opdateret bygværkselementet til den pågældende version</t>
  </si>
  <si>
    <t>Den forretningshændelse, som afstedkom opdateringen af bygværkselementet til den pågældende version</t>
  </si>
  <si>
    <t>MedDybde</t>
  </si>
  <si>
    <t>bbrsag</t>
  </si>
  <si>
    <t>tekniskanlaeg</t>
  </si>
  <si>
    <t>Integer</t>
  </si>
  <si>
    <t>NOW()</t>
  </si>
  <si>
    <t>Angiver om resultatet skal indeholde nested data fra joins eller kun ID'er.</t>
  </si>
  <si>
    <t>ejendomsrelation</t>
  </si>
  <si>
    <t>Ejendomsnummer</t>
  </si>
  <si>
    <t>Vurderingsejendomsnummer</t>
  </si>
  <si>
    <t>DAFTimestampFra</t>
  </si>
  <si>
    <t>DAFTimestampTil</t>
  </si>
  <si>
    <t>Ejerforholdskode</t>
  </si>
  <si>
    <t>SamletFastEjendom</t>
  </si>
  <si>
    <t>EAID_F8196C58_7115_48a6_9A1D_B49BC0F6289A.EAID_9AB90AE0_9F85_4164_9B25_8EB2139D65A5</t>
  </si>
  <si>
    <t>BFENummer</t>
  </si>
  <si>
    <t>MU Jordstykke ID</t>
  </si>
  <si>
    <t>MU Ejerlejlighed ID</t>
  </si>
  <si>
    <t>MU BygningPåFremmedGrund ID</t>
  </si>
  <si>
    <t>DAR Husnummer ID</t>
  </si>
  <si>
    <t>BBR Bygning ID</t>
  </si>
  <si>
    <t>BBR Enhed ID</t>
  </si>
  <si>
    <t>BBR Grund ID</t>
  </si>
  <si>
    <t>BFE-nummer</t>
  </si>
  <si>
    <t>Fra Datafordeler opdateringstidspunkt</t>
  </si>
  <si>
    <t>Til Datafordeler opdateringstidspunkt</t>
  </si>
  <si>
    <t>BBR Etage ID</t>
  </si>
  <si>
    <t>BBR Fordelingsareal ID</t>
  </si>
  <si>
    <t>BBR Opgang ID</t>
  </si>
  <si>
    <t>BBR TekniskAnlæg ID</t>
  </si>
  <si>
    <t>Nordlig koordinat afgrænsning</t>
  </si>
  <si>
    <t>Sydlig koordinat afgrænsning</t>
  </si>
  <si>
    <t>Østlig koordinat afgrænsning</t>
  </si>
  <si>
    <t>Vestlig koordinat afgrænsning</t>
  </si>
  <si>
    <t>DAR Adresse ID</t>
  </si>
  <si>
    <t>MU SamletFastEjendom ID</t>
  </si>
  <si>
    <t>Ejendomsrelation</t>
  </si>
  <si>
    <t>BBR Ejendomsrelation ID</t>
  </si>
  <si>
    <t>Ejendomsrelation.schema.json</t>
  </si>
  <si>
    <t>Se Bilag 2 - Hændelser.docx for specifikation af datanære hændelser</t>
  </si>
  <si>
    <t>REST metoden returner objekter der matcher inputparametrene. Underliggende relaterede objekter for hovedobjektet har enten ID'er eller ID'er og fulde objekter med afhængig af hvad parameteren MedDybde er sat til. Hvis virknings- og registreringstid ikke er sat, så findes data for dags dato. Hvis flere inputparametre gives, så returneres resultater der opfylder samtlige af de angivne parametre.
Hvis MedDybde er TRUE (eller NULL) så udfyldes JSON objektet med alt data, også nestede objekter; det vil sige data fra hovedobjektet samt relaterede objekters data. Hvis MedDybde er FALSE så indeholder JSON kun data som findes i hovedobjektet samt ID’er for hovedobjektets relaterede data. Det betyder at nestede objekter med følgende struktur kun skal specificerer ”id” attributten, og ikke "[NAVN]", når MedDybde er FALSE.
"type": "object",
"properties": {
"id": {…},
"[NAVN]": {…}
}
Note: Se bilag 23 for implementeringsdetaljer.</t>
  </si>
  <si>
    <t>Virkningsaktoer</t>
  </si>
  <si>
    <t>Registreringsaktoer</t>
  </si>
  <si>
    <t>Forretningsomraade</t>
  </si>
  <si>
    <t>Forretningshaendelse</t>
  </si>
  <si>
    <t>Oest</t>
  </si>
  <si>
    <t>TekniskAnlaeg</t>
  </si>
  <si>
    <t>EAID_6FAA8A1A_5BCF_4950_B220_F4AFCA7F35E3</t>
  </si>
  <si>
    <t>List&lt;String&gt;</t>
  </si>
  <si>
    <t>v2.4 ændring</t>
  </si>
  <si>
    <t>List&lt;UUID&gt;</t>
  </si>
  <si>
    <t>REST metoden returner objekter der matcher inputparametrene. Underliggende relaterede objekter for hovedobjektet har enten ID'er eller ID'er og fulde objekter med afhængig af hvad parameteren MedDybde er sat til. Hvis virknings- og registreringstid ikke er sat, så findes data for dags dato. Hvis flere inputparametre gives, så returneres resultater der opfylder samtlige af de angivne parametre.
Hvis MedDybde er TRUE (eller NULL) så udfyldes JSON objektet med alt data, også nestede objekter; det vil sige data fra hovedobjektet samt relaterede objekters data. Hvis MedDybde er FALSE så indeholder JSON kun data som findes i hovedobjektet samt ID’er for hovedobjektets relaterede data. Det betyder at nestede objekter med følgende struktur kun skal specificerer ”id” attributten, og ikke "[NAVN]", når MedDybde er FALSE.
"type": "object",
"properties": {
"id": {…},
"[NAVN]": {…}
} 
Note: Se bilag 23 for implementeringsdetaljer.</t>
  </si>
  <si>
    <t>Kommunekode</t>
  </si>
  <si>
    <t>Den kommune som bygværkselementet ligger i</t>
  </si>
  <si>
    <t>PeriodeaendringFra</t>
  </si>
  <si>
    <t>PeriodeaendringTil</t>
  </si>
  <si>
    <t>EAID_C95C717A_752C_4b17_B647_850738975CAC</t>
  </si>
  <si>
    <t>Tidspunkt hvor perioden med ændringer slutter. Kan kun benyttes i kombination med PeriodeaendringFra.</t>
  </si>
  <si>
    <t xml:space="preserve">Tidspunkt hvor perioden med ændringer begynder. Kan kun benyttes i kombination med PeriodeaendringTil. </t>
  </si>
  <si>
    <t>bbr@bbr.dk</t>
  </si>
  <si>
    <t>Se "Bilag 2 - Tjeneste - BBRSag.sql"</t>
  </si>
  <si>
    <t>Se "Bilag 2 - Tjeneste - Ejendomsrelation.sql"</t>
  </si>
  <si>
    <t>KunNyesteIPeriode</t>
  </si>
  <si>
    <t>Angives hvis man kun vil have de nye versioner af dataobjekterne. Kan kun benyttes i kombination med PeriodeaendringFra og PeriodeaendringTil.</t>
  </si>
  <si>
    <t xml:space="preserve">Se "Bilag 2 - Tjeneste - Grund.sql"
 </t>
  </si>
  <si>
    <t>Se "Bilag 2 - Tjeneste - Enhed.sql"</t>
  </si>
  <si>
    <t>Se "Bilag 2 - Tjeneste - Bygning.sql"</t>
  </si>
  <si>
    <t>Se "Bilag 2 - Tjeneste - TekniskAnlæg.sql"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</si>
</sst>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color theme="1"/>
      <name val="Verdana"/>
      <family val="2"/>
    </font>
    <font>
      <b/>
      <sz val="10"/>
      <color theme="1"/>
      <name val="Verdana"/>
      <family val="2"/>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sz val="14"/>
      <color theme="0" tint="-0.499984740745262"/>
      <name val="Verdana"/>
      <family val="2"/>
    </font>
    <font>
      <b/>
      <sz val="10"/>
      <color theme="0" tint="-0.499984740745262"/>
      <name val="Verdana"/>
      <family val="2"/>
    </font>
    <font>
      <sz val="8"/>
      <color rgb="FF000000"/>
      <name val="Tahoma"/>
      <family val="2"/>
    </font>
    <font>
      <sz val="10"/>
      <color rgb="FF9C0006"/>
      <name val="Verdan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i/>
      <sz val="10"/>
      <color rgb="FFFF0000"/>
      <name val="Verdana"/>
      <family val="2"/>
    </font>
    <font>
      <i/>
      <sz val="10"/>
      <color rgb="FF9C0006"/>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i/>
      <sz val="10"/>
      <color theme="0" tint="-0.34998626667073579"/>
      <name val="Verdana"/>
      <family val="2"/>
    </font>
    <font>
      <sz val="9"/>
      <color theme="1"/>
      <name val="Trebuchet MS"/>
      <family val="2"/>
    </font>
    <font>
      <sz val="11"/>
      <color theme="1"/>
      <name val="Calibri"/>
      <family val="2"/>
      <scheme val="minor"/>
    </font>
    <font>
      <b/>
      <sz val="10"/>
      <color rgb="FFFF0000"/>
      <name val="Verdana"/>
      <family val="2"/>
    </font>
    <font>
      <sz val="10.5"/>
      <color rgb="FF000000"/>
      <name val="Verdana"/>
      <family val="2"/>
    </font>
    <font>
      <b/>
      <sz val="10.5"/>
      <color rgb="FF000000"/>
      <name val="Verdana"/>
      <family val="2"/>
    </font>
    <font>
      <sz val="10"/>
      <color rgb="FF0070C0"/>
      <name val="Verdana"/>
      <family val="2"/>
    </font>
    <font>
      <i/>
      <sz val="10"/>
      <color rgb="FF0070C0"/>
      <name val="Verdana"/>
      <family val="2"/>
    </font>
    <font>
      <sz val="8"/>
      <color theme="1"/>
      <name val="Verdana"/>
      <family val="2"/>
    </font>
    <font>
      <b/>
      <sz val="8"/>
      <color theme="1"/>
      <name val="Verdana"/>
      <family val="2"/>
    </font>
    <font>
      <u/>
      <sz val="10"/>
      <color theme="10"/>
      <name val="Verdana"/>
      <family val="2"/>
    </font>
    <font>
      <sz val="11"/>
      <color rgb="FF9C0006"/>
      <name val="Calibri"/>
      <family val="2"/>
      <scheme val="minor"/>
    </font>
    <font>
      <sz val="14"/>
      <color rgb="FFFF0000"/>
      <name val="Verdana"/>
      <family val="2"/>
    </font>
    <font>
      <b/>
      <i/>
      <sz val="10"/>
      <color rgb="FF0070C0"/>
      <name val="Verdana"/>
      <family val="2"/>
    </font>
    <font>
      <b/>
      <sz val="10"/>
      <color rgb="FF0070C0"/>
      <name val="Verdana"/>
      <family val="2"/>
    </font>
  </fonts>
  <fills count="12">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rgb="FFFFC7CE"/>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0" tint="-4.9989318521683403E-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auto="1"/>
      </left>
      <right style="thin">
        <color auto="1"/>
      </right>
      <top/>
      <bottom/>
      <diagonal/>
    </border>
  </borders>
  <cellStyleXfs count="7">
    <xf numFmtId="0" fontId="0" fillId="0" borderId="0"/>
    <xf numFmtId="0" fontId="10" fillId="4" borderId="0" applyNumberFormat="0" applyBorder="0" applyAlignment="0" applyProtection="0"/>
    <xf numFmtId="0" fontId="11" fillId="5" borderId="0" applyNumberFormat="0" applyBorder="0" applyAlignment="0" applyProtection="0"/>
    <xf numFmtId="0" fontId="17" fillId="6" borderId="0" applyNumberFormat="0" applyBorder="0" applyAlignment="0" applyProtection="0"/>
    <xf numFmtId="0" fontId="23" fillId="0" borderId="0"/>
    <xf numFmtId="0" fontId="31" fillId="0" borderId="0" applyNumberFormat="0" applyFill="0" applyBorder="0" applyAlignment="0" applyProtection="0"/>
    <xf numFmtId="0" fontId="32" fillId="4" borderId="0" applyNumberFormat="0" applyBorder="0" applyAlignment="0" applyProtection="0"/>
  </cellStyleXfs>
  <cellXfs count="143">
    <xf numFmtId="0" fontId="0" fillId="0" borderId="0" xfId="0"/>
    <xf numFmtId="0" fontId="4" fillId="0" borderId="0" xfId="0" applyFont="1" applyAlignment="1">
      <alignment vertical="center"/>
    </xf>
    <xf numFmtId="0" fontId="2" fillId="0" borderId="0" xfId="0" applyFont="1" applyAlignment="1">
      <alignment horizontal="left" vertical="center"/>
    </xf>
    <xf numFmtId="17" fontId="4" fillId="0" borderId="0" xfId="0" quotePrefix="1" applyNumberFormat="1" applyFont="1" applyAlignment="1">
      <alignment vertical="center"/>
    </xf>
    <xf numFmtId="0" fontId="3" fillId="0" borderId="0" xfId="0" applyFont="1" applyAlignment="1">
      <alignment horizontal="center" vertical="center"/>
    </xf>
    <xf numFmtId="0" fontId="0" fillId="0" borderId="1" xfId="0" applyBorder="1"/>
    <xf numFmtId="0" fontId="5" fillId="0" borderId="0" xfId="0" applyFont="1" applyAlignment="1">
      <alignment vertical="top"/>
    </xf>
    <xf numFmtId="0" fontId="7" fillId="0" borderId="0" xfId="0" applyFont="1"/>
    <xf numFmtId="0" fontId="5" fillId="0" borderId="0" xfId="0" applyFont="1" applyAlignment="1">
      <alignment horizontal="left" vertical="top"/>
    </xf>
    <xf numFmtId="0" fontId="0" fillId="0" borderId="0" xfId="0" applyAlignment="1">
      <alignment horizontal="left"/>
    </xf>
    <xf numFmtId="0" fontId="2" fillId="3" borderId="0" xfId="0" applyFont="1" applyFill="1" applyAlignment="1">
      <alignment horizontal="left" vertical="center"/>
    </xf>
    <xf numFmtId="0" fontId="0" fillId="3" borderId="0" xfId="0" applyFill="1"/>
    <xf numFmtId="0" fontId="0" fillId="0" borderId="0" xfId="0" applyBorder="1"/>
    <xf numFmtId="0" fontId="5"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3" fillId="0" borderId="1" xfId="0" applyFont="1" applyBorder="1" applyAlignment="1">
      <alignment horizontal="center"/>
    </xf>
    <xf numFmtId="0" fontId="5" fillId="0" borderId="0" xfId="0" applyFont="1" applyAlignment="1">
      <alignment horizontal="left" vertical="top" indent="3"/>
    </xf>
    <xf numFmtId="0" fontId="11" fillId="5" borderId="0" xfId="2"/>
    <xf numFmtId="0" fontId="11" fillId="5" borderId="0" xfId="2" applyAlignment="1">
      <alignment horizontal="left"/>
    </xf>
    <xf numFmtId="0" fontId="11" fillId="5" borderId="0" xfId="2" applyAlignment="1">
      <alignment horizontal="left" vertical="center"/>
    </xf>
    <xf numFmtId="14" fontId="11" fillId="5" borderId="0" xfId="2" applyNumberFormat="1" applyAlignment="1">
      <alignment horizontal="left"/>
    </xf>
    <xf numFmtId="0" fontId="10" fillId="4" borderId="0" xfId="1"/>
    <xf numFmtId="0" fontId="16" fillId="4" borderId="0" xfId="1" applyFont="1"/>
    <xf numFmtId="0" fontId="0" fillId="0" borderId="0" xfId="0"/>
    <xf numFmtId="0" fontId="0" fillId="0" borderId="1" xfId="0" applyBorder="1"/>
    <xf numFmtId="0" fontId="5" fillId="0" borderId="0" xfId="0" applyFont="1" applyAlignment="1">
      <alignment vertical="top"/>
    </xf>
    <xf numFmtId="0" fontId="2" fillId="3" borderId="0" xfId="0" applyFont="1" applyFill="1" applyAlignment="1">
      <alignment horizontal="left" vertical="center"/>
    </xf>
    <xf numFmtId="0" fontId="0" fillId="3" borderId="0" xfId="0" applyFill="1"/>
    <xf numFmtId="0" fontId="0" fillId="0" borderId="0" xfId="0"/>
    <xf numFmtId="0" fontId="5" fillId="0" borderId="0" xfId="0" applyFont="1" applyAlignment="1">
      <alignment vertical="top"/>
    </xf>
    <xf numFmtId="0" fontId="16" fillId="4" borderId="0" xfId="1" applyFont="1"/>
    <xf numFmtId="0" fontId="11" fillId="0" borderId="0" xfId="0" applyFont="1"/>
    <xf numFmtId="0" fontId="22" fillId="0" borderId="0" xfId="0" applyFont="1" applyAlignment="1">
      <alignment horizontal="left" indent="3"/>
    </xf>
    <xf numFmtId="0" fontId="11" fillId="5" borderId="0" xfId="2" applyAlignment="1">
      <alignment wrapText="1"/>
    </xf>
    <xf numFmtId="14" fontId="11" fillId="5" borderId="0" xfId="2" applyNumberFormat="1" applyAlignment="1">
      <alignment horizontal="left" vertical="top"/>
    </xf>
    <xf numFmtId="0" fontId="5" fillId="0" borderId="0" xfId="0" applyFont="1" applyAlignment="1">
      <alignment vertical="top" wrapText="1"/>
    </xf>
    <xf numFmtId="0" fontId="5" fillId="2" borderId="0" xfId="0" applyFont="1" applyFill="1" applyAlignment="1">
      <alignment vertical="center"/>
    </xf>
    <xf numFmtId="0" fontId="0" fillId="0" borderId="0" xfId="0" applyAlignment="1">
      <alignment wrapText="1"/>
    </xf>
    <xf numFmtId="0" fontId="0" fillId="3" borderId="0" xfId="0" applyFill="1" applyAlignment="1">
      <alignment wrapText="1"/>
    </xf>
    <xf numFmtId="0" fontId="11" fillId="0" borderId="0" xfId="0" applyFont="1" applyAlignment="1">
      <alignment wrapText="1"/>
    </xf>
    <xf numFmtId="0" fontId="5" fillId="2" borderId="0" xfId="0" applyFont="1" applyFill="1" applyAlignment="1">
      <alignment vertical="center" wrapText="1"/>
    </xf>
    <xf numFmtId="0" fontId="24" fillId="0" borderId="0" xfId="0" applyFont="1" applyAlignment="1">
      <alignment horizontal="center"/>
    </xf>
    <xf numFmtId="0" fontId="5" fillId="0" borderId="0" xfId="0" applyFont="1" applyAlignment="1">
      <alignment vertical="center"/>
    </xf>
    <xf numFmtId="0" fontId="0" fillId="0" borderId="0" xfId="0"/>
    <xf numFmtId="0" fontId="2" fillId="3" borderId="0" xfId="0" applyFont="1" applyFill="1" applyAlignment="1">
      <alignment horizontal="left" vertical="center"/>
    </xf>
    <xf numFmtId="0" fontId="0" fillId="3" borderId="0" xfId="0" applyFill="1"/>
    <xf numFmtId="0" fontId="0" fillId="0" borderId="0" xfId="0" applyBorder="1"/>
    <xf numFmtId="0" fontId="5" fillId="0" borderId="0" xfId="0" applyFont="1" applyAlignment="1">
      <alignment horizontal="left" vertical="top" indent="3"/>
    </xf>
    <xf numFmtId="0" fontId="5" fillId="0" borderId="0" xfId="0" applyFont="1" applyAlignment="1">
      <alignment vertical="top"/>
    </xf>
    <xf numFmtId="0" fontId="15" fillId="0" borderId="0" xfId="0" applyFont="1" applyAlignment="1">
      <alignment vertical="top"/>
    </xf>
    <xf numFmtId="0" fontId="8" fillId="0" borderId="0" xfId="0" applyFont="1" applyAlignment="1">
      <alignment vertical="top"/>
    </xf>
    <xf numFmtId="0" fontId="18" fillId="8" borderId="8" xfId="0" applyFont="1" applyFill="1" applyBorder="1" applyAlignment="1">
      <alignment horizontal="left" vertical="center" indent="1"/>
    </xf>
    <xf numFmtId="0" fontId="18" fillId="8" borderId="9" xfId="0" applyFont="1" applyFill="1" applyBorder="1" applyAlignment="1">
      <alignment horizontal="left" vertical="center" indent="1"/>
    </xf>
    <xf numFmtId="0" fontId="25" fillId="0" borderId="0" xfId="0" applyFont="1" applyAlignment="1">
      <alignment horizontal="left" vertical="center" indent="1" readingOrder="1"/>
    </xf>
    <xf numFmtId="0" fontId="26" fillId="0" borderId="0" xfId="0" applyFont="1" applyAlignment="1">
      <alignment horizontal="left" vertical="center" indent="1" readingOrder="1"/>
    </xf>
    <xf numFmtId="0" fontId="1" fillId="0" borderId="0" xfId="0" applyFont="1"/>
    <xf numFmtId="0" fontId="21" fillId="0" borderId="0" xfId="0" applyFont="1" applyBorder="1" applyAlignment="1">
      <alignment vertical="top" wrapText="1"/>
    </xf>
    <xf numFmtId="0" fontId="27" fillId="0" borderId="0" xfId="0" applyFont="1" applyBorder="1"/>
    <xf numFmtId="0" fontId="28" fillId="0" borderId="0" xfId="0" applyFont="1" applyBorder="1" applyAlignment="1">
      <alignment vertical="top" wrapText="1"/>
    </xf>
    <xf numFmtId="0" fontId="28" fillId="0" borderId="1" xfId="0" applyFont="1" applyBorder="1" applyAlignment="1">
      <alignment vertical="top" wrapText="1"/>
    </xf>
    <xf numFmtId="0" fontId="29" fillId="0" borderId="0" xfId="0" applyFont="1" applyFill="1" applyBorder="1"/>
    <xf numFmtId="0" fontId="29" fillId="0" borderId="0" xfId="0" applyFont="1" applyFill="1" applyBorder="1" applyAlignment="1">
      <alignment wrapText="1"/>
    </xf>
    <xf numFmtId="0" fontId="8" fillId="0" borderId="0" xfId="0" applyFont="1" applyFill="1" applyBorder="1"/>
    <xf numFmtId="0" fontId="30" fillId="0" borderId="0" xfId="0" applyFont="1" applyFill="1" applyBorder="1" applyAlignment="1">
      <alignment horizontal="center"/>
    </xf>
    <xf numFmtId="0" fontId="28" fillId="0" borderId="1" xfId="0" applyFont="1" applyBorder="1"/>
    <xf numFmtId="0" fontId="28" fillId="0" borderId="1" xfId="0" applyFont="1" applyBorder="1" applyAlignment="1">
      <alignment wrapText="1"/>
    </xf>
    <xf numFmtId="0" fontId="28" fillId="0" borderId="1" xfId="0" applyFont="1" applyBorder="1" applyAlignment="1">
      <alignment horizontal="right"/>
    </xf>
    <xf numFmtId="49" fontId="28" fillId="0" borderId="1" xfId="0" applyNumberFormat="1" applyFont="1" applyFill="1" applyBorder="1"/>
    <xf numFmtId="0" fontId="5" fillId="0" borderId="0" xfId="0" applyFont="1" applyBorder="1" applyAlignment="1">
      <alignment vertical="top"/>
    </xf>
    <xf numFmtId="0" fontId="28" fillId="0" borderId="1" xfId="0" applyFont="1" applyBorder="1" applyAlignment="1">
      <alignment horizontal="left" vertical="top"/>
    </xf>
    <xf numFmtId="49" fontId="8" fillId="2" borderId="1" xfId="0" applyNumberFormat="1" applyFont="1" applyFill="1" applyBorder="1" applyAlignment="1">
      <alignment horizontal="left" vertical="center"/>
    </xf>
    <xf numFmtId="49" fontId="8" fillId="2" borderId="1" xfId="0" applyNumberFormat="1" applyFont="1" applyFill="1" applyBorder="1" applyAlignment="1">
      <alignment horizontal="left" vertical="center" wrapText="1"/>
    </xf>
    <xf numFmtId="0" fontId="28" fillId="9" borderId="1" xfId="0" applyFont="1" applyFill="1" applyBorder="1" applyAlignment="1">
      <alignment wrapText="1"/>
    </xf>
    <xf numFmtId="0" fontId="28" fillId="9" borderId="1" xfId="0" applyFont="1" applyFill="1" applyBorder="1"/>
    <xf numFmtId="0" fontId="28" fillId="9" borderId="1" xfId="0" applyFont="1" applyFill="1" applyBorder="1" applyAlignment="1">
      <alignment horizontal="center" vertical="top"/>
    </xf>
    <xf numFmtId="0" fontId="0" fillId="0" borderId="0" xfId="0"/>
    <xf numFmtId="0" fontId="5" fillId="0" borderId="0" xfId="0" applyFont="1" applyAlignment="1">
      <alignment horizontal="left" vertical="top" indent="3"/>
    </xf>
    <xf numFmtId="0" fontId="5" fillId="0" borderId="0" xfId="0" applyFont="1" applyBorder="1" applyAlignment="1">
      <alignment horizontal="left" vertical="top" indent="3"/>
    </xf>
    <xf numFmtId="0" fontId="0" fillId="10" borderId="0" xfId="0" applyFill="1"/>
    <xf numFmtId="0" fontId="0" fillId="0" borderId="0" xfId="0" applyFill="1"/>
    <xf numFmtId="0" fontId="2" fillId="0" borderId="0" xfId="0" applyFont="1" applyFill="1" applyAlignment="1">
      <alignment horizontal="left" vertical="center"/>
    </xf>
    <xf numFmtId="0" fontId="0" fillId="0" borderId="0" xfId="0" applyFill="1" applyAlignment="1">
      <alignment horizontal="center"/>
    </xf>
    <xf numFmtId="0" fontId="5" fillId="0" borderId="0" xfId="0" applyFont="1" applyAlignment="1">
      <alignment horizontal="center" vertical="center"/>
    </xf>
    <xf numFmtId="0" fontId="5" fillId="2" borderId="0" xfId="0" applyFont="1" applyFill="1" applyAlignment="1">
      <alignment horizontal="center" vertical="center"/>
    </xf>
    <xf numFmtId="0" fontId="0" fillId="11" borderId="0" xfId="0" applyFill="1"/>
    <xf numFmtId="0" fontId="0" fillId="11" borderId="0" xfId="0" applyFill="1" applyAlignment="1">
      <alignment horizontal="center"/>
    </xf>
    <xf numFmtId="0" fontId="0" fillId="11" borderId="0" xfId="0" applyFill="1" applyAlignment="1">
      <alignment wrapText="1"/>
    </xf>
    <xf numFmtId="0" fontId="0" fillId="0" borderId="0" xfId="0" applyFill="1" applyAlignment="1">
      <alignment wrapText="1"/>
    </xf>
    <xf numFmtId="0" fontId="18" fillId="11" borderId="0" xfId="0" applyFont="1" applyFill="1" applyAlignment="1">
      <alignment wrapText="1"/>
    </xf>
    <xf numFmtId="14" fontId="0" fillId="0" borderId="0" xfId="0" applyNumberFormat="1" applyFill="1" applyAlignment="1">
      <alignment wrapText="1"/>
    </xf>
    <xf numFmtId="0" fontId="5" fillId="0" borderId="0" xfId="0" applyFont="1" applyAlignment="1">
      <alignment horizontal="center"/>
    </xf>
    <xf numFmtId="0" fontId="5" fillId="0" borderId="0" xfId="0" applyFont="1" applyAlignment="1">
      <alignment horizontal="center" wrapText="1"/>
    </xf>
    <xf numFmtId="0" fontId="10" fillId="0" borderId="0" xfId="1" applyFill="1"/>
    <xf numFmtId="0" fontId="31" fillId="11" borderId="0" xfId="5" applyFill="1"/>
    <xf numFmtId="49" fontId="8" fillId="2" borderId="1" xfId="0" applyNumberFormat="1" applyFont="1" applyFill="1" applyBorder="1" applyAlignment="1">
      <alignment horizontal="left" vertical="center"/>
    </xf>
    <xf numFmtId="0" fontId="2" fillId="3" borderId="0" xfId="0" applyFont="1" applyFill="1" applyAlignment="1">
      <alignment horizontal="left" vertical="center"/>
    </xf>
    <xf numFmtId="0" fontId="28" fillId="0" borderId="3" xfId="0" applyFont="1" applyBorder="1" applyAlignment="1"/>
    <xf numFmtId="0" fontId="27" fillId="0" borderId="1" xfId="0" applyFont="1" applyBorder="1"/>
    <xf numFmtId="0" fontId="20" fillId="0" borderId="4" xfId="0" applyFont="1" applyFill="1" applyBorder="1"/>
    <xf numFmtId="0" fontId="33" fillId="0" borderId="0" xfId="0" applyFont="1"/>
    <xf numFmtId="0" fontId="2" fillId="3" borderId="0" xfId="0" applyFont="1" applyFill="1" applyAlignment="1">
      <alignment horizontal="left" vertical="center"/>
    </xf>
    <xf numFmtId="0" fontId="27" fillId="0" borderId="0" xfId="0" applyFont="1" applyFill="1"/>
    <xf numFmtId="0" fontId="27" fillId="11" borderId="0" xfId="0" applyFont="1" applyFill="1"/>
    <xf numFmtId="0" fontId="28" fillId="0" borderId="2" xfId="0" applyFont="1" applyBorder="1" applyAlignment="1">
      <alignment horizontal="left"/>
    </xf>
    <xf numFmtId="0" fontId="28" fillId="0" borderId="3" xfId="0" applyFont="1" applyBorder="1" applyAlignment="1">
      <alignment horizontal="left"/>
    </xf>
    <xf numFmtId="0" fontId="28" fillId="0" borderId="4" xfId="0" applyFont="1" applyBorder="1" applyAlignment="1">
      <alignment horizontal="left"/>
    </xf>
    <xf numFmtId="0" fontId="28" fillId="0" borderId="2" xfId="0" applyFont="1" applyBorder="1"/>
    <xf numFmtId="0" fontId="31" fillId="0" borderId="1" xfId="5" applyBorder="1"/>
    <xf numFmtId="0" fontId="34" fillId="0" borderId="1" xfId="0" applyFont="1" applyBorder="1"/>
    <xf numFmtId="0" fontId="34" fillId="0" borderId="12" xfId="0" applyFont="1" applyFill="1" applyBorder="1"/>
    <xf numFmtId="0" fontId="28" fillId="0" borderId="12" xfId="0" applyFont="1" applyFill="1" applyBorder="1"/>
    <xf numFmtId="0" fontId="28" fillId="0" borderId="12" xfId="0" applyFont="1" applyFill="1" applyBorder="1" applyAlignment="1">
      <alignment horizontal="right"/>
    </xf>
    <xf numFmtId="0" fontId="28" fillId="0" borderId="0" xfId="0" applyFont="1" applyFill="1" applyBorder="1"/>
    <xf numFmtId="0" fontId="28" fillId="0" borderId="0" xfId="0" applyFont="1" applyBorder="1" applyAlignment="1">
      <alignment horizontal="left"/>
    </xf>
    <xf numFmtId="0" fontId="28" fillId="0" borderId="2" xfId="0" applyFont="1" applyFill="1" applyBorder="1"/>
    <xf numFmtId="49" fontId="28" fillId="0" borderId="1" xfId="0" applyNumberFormat="1" applyFont="1" applyFill="1" applyBorder="1" applyAlignment="1">
      <alignment wrapText="1"/>
    </xf>
    <xf numFmtId="0" fontId="35" fillId="0" borderId="0" xfId="0" applyFont="1" applyFill="1"/>
    <xf numFmtId="0" fontId="31" fillId="0" borderId="0" xfId="5" applyFill="1" applyAlignment="1">
      <alignment wrapText="1"/>
    </xf>
    <xf numFmtId="49" fontId="8" fillId="9" borderId="2" xfId="0" applyNumberFormat="1" applyFont="1" applyFill="1" applyBorder="1" applyAlignment="1">
      <alignment horizontal="center" vertical="center" wrapText="1"/>
    </xf>
    <xf numFmtId="49" fontId="8" fillId="9" borderId="3" xfId="0" applyNumberFormat="1" applyFont="1" applyFill="1" applyBorder="1" applyAlignment="1">
      <alignment horizontal="center" vertical="center" wrapText="1"/>
    </xf>
    <xf numFmtId="49" fontId="8" fillId="9" borderId="4" xfId="0" applyNumberFormat="1" applyFont="1" applyFill="1" applyBorder="1" applyAlignment="1">
      <alignment horizontal="center" vertical="center" wrapText="1"/>
    </xf>
    <xf numFmtId="0" fontId="28" fillId="0" borderId="2" xfId="0" applyFont="1" applyBorder="1" applyAlignment="1">
      <alignment vertical="top" wrapText="1"/>
    </xf>
    <xf numFmtId="0" fontId="28" fillId="0" borderId="3" xfId="0" applyFont="1" applyBorder="1" applyAlignment="1">
      <alignment vertical="top" wrapText="1"/>
    </xf>
    <xf numFmtId="0" fontId="28" fillId="0" borderId="4" xfId="0" applyFont="1" applyBorder="1" applyAlignment="1">
      <alignment vertical="top" wrapText="1"/>
    </xf>
    <xf numFmtId="0" fontId="28" fillId="0" borderId="2" xfId="0" applyFont="1" applyBorder="1"/>
    <xf numFmtId="0" fontId="28" fillId="0" borderId="4" xfId="0" applyFont="1" applyBorder="1"/>
    <xf numFmtId="0" fontId="5" fillId="0" borderId="2" xfId="0" applyFont="1" applyBorder="1" applyAlignment="1">
      <alignment horizontal="center" vertical="top"/>
    </xf>
    <xf numFmtId="0" fontId="5" fillId="0" borderId="4" xfId="0" applyFont="1" applyBorder="1" applyAlignment="1">
      <alignment horizontal="center" vertical="top"/>
    </xf>
    <xf numFmtId="0" fontId="28" fillId="0" borderId="2" xfId="5" applyFont="1" applyBorder="1" applyAlignment="1">
      <alignment horizontal="left"/>
    </xf>
    <xf numFmtId="0" fontId="28" fillId="0" borderId="3" xfId="5" applyFont="1" applyBorder="1" applyAlignment="1">
      <alignment horizontal="left"/>
    </xf>
    <xf numFmtId="0" fontId="28" fillId="0" borderId="4" xfId="5" applyFont="1" applyBorder="1" applyAlignment="1">
      <alignment horizontal="left"/>
    </xf>
    <xf numFmtId="49" fontId="8" fillId="2" borderId="11" xfId="0" applyNumberFormat="1" applyFont="1" applyFill="1" applyBorder="1" applyAlignment="1">
      <alignment horizontal="left" vertical="center"/>
    </xf>
    <xf numFmtId="0" fontId="5" fillId="8" borderId="5" xfId="0" applyFont="1" applyFill="1" applyBorder="1" applyAlignment="1">
      <alignment horizontal="left" vertical="center" indent="1"/>
    </xf>
    <xf numFmtId="0" fontId="0" fillId="8" borderId="10" xfId="0" applyFill="1" applyBorder="1" applyAlignment="1">
      <alignment horizontal="left" vertical="center" indent="1"/>
    </xf>
    <xf numFmtId="0" fontId="5" fillId="8" borderId="5" xfId="0" applyFont="1" applyFill="1" applyBorder="1" applyAlignment="1">
      <alignment horizontal="left" vertical="center" wrapText="1" indent="2"/>
    </xf>
    <xf numFmtId="0" fontId="0" fillId="8" borderId="10" xfId="0" applyFill="1" applyBorder="1" applyAlignment="1">
      <alignment horizontal="left" vertical="center" indent="2"/>
    </xf>
    <xf numFmtId="0" fontId="5" fillId="8" borderId="5" xfId="0" applyFont="1" applyFill="1" applyBorder="1" applyAlignment="1">
      <alignment horizontal="left" vertical="center"/>
    </xf>
    <xf numFmtId="0" fontId="5" fillId="8" borderId="10" xfId="0" applyFont="1" applyFill="1" applyBorder="1" applyAlignment="1">
      <alignment horizontal="left" vertical="center"/>
    </xf>
    <xf numFmtId="0" fontId="19" fillId="7" borderId="6" xfId="0" applyFont="1" applyFill="1" applyBorder="1" applyAlignment="1">
      <alignment horizontal="left" vertical="center" indent="1"/>
    </xf>
    <xf numFmtId="0" fontId="20" fillId="7" borderId="7" xfId="0" applyFont="1" applyFill="1" applyBorder="1" applyAlignment="1">
      <alignment horizontal="left" vertical="center" indent="1"/>
    </xf>
    <xf numFmtId="0" fontId="2" fillId="3" borderId="0" xfId="0" applyFont="1" applyFill="1" applyAlignment="1">
      <alignment horizontal="left" vertical="center"/>
    </xf>
  </cellXfs>
  <cellStyles count="7">
    <cellStyle name="Accent3" xfId="2" builtinId="37"/>
    <cellStyle name="Bad" xfId="1" builtinId="27"/>
    <cellStyle name="Bad 2" xfId="6" xr:uid="{00000000-0005-0000-0000-000002000000}"/>
    <cellStyle name="God 2" xfId="3" xr:uid="{00000000-0005-0000-0000-000003000000}"/>
    <cellStyle name="Hyperlink" xfId="5" builtinId="8"/>
    <cellStyle name="Normal" xfId="0" builtinId="0"/>
    <cellStyle name="Normal 2"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Radio" firstButton="1" lockText="1"/>
</file>

<file path=xl/ctrlProps/ctrlProp2.xml><?xml version="1.0" encoding="utf-8"?>
<formControlPr xmlns="http://schemas.microsoft.com/office/spreadsheetml/2009/9/main" objectType="Radio"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checked="Checked" lockText="1"/>
</file>

<file path=xl/ctrlProps/ctrlProp20.xml><?xml version="1.0" encoding="utf-8"?>
<formControlPr xmlns="http://schemas.microsoft.com/office/spreadsheetml/2009/9/main" objectType="Radio" firstButton="1" lockText="1"/>
</file>

<file path=xl/ctrlProps/ctrlProp21.xml><?xml version="1.0" encoding="utf-8"?>
<formControlPr xmlns="http://schemas.microsoft.com/office/spreadsheetml/2009/9/main" objectType="Radio" checked="Checked" lockText="1"/>
</file>

<file path=xl/ctrlProps/ctrlProp22.xml><?xml version="1.0" encoding="utf-8"?>
<formControlPr xmlns="http://schemas.microsoft.com/office/spreadsheetml/2009/9/main" objectType="Radio" lockText="1"/>
</file>

<file path=xl/ctrlProps/ctrlProp23.xml><?xml version="1.0" encoding="utf-8"?>
<formControlPr xmlns="http://schemas.microsoft.com/office/spreadsheetml/2009/9/main" objectType="GBox" noThreeD="1"/>
</file>

<file path=xl/ctrlProps/ctrlProp24.xml><?xml version="1.0" encoding="utf-8"?>
<formControlPr xmlns="http://schemas.microsoft.com/office/spreadsheetml/2009/9/main" objectType="CheckBox" checked="Checked"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1" Type="http://schemas.openxmlformats.org/officeDocument/2006/relationships/hyperlink" Target="#Regler!A1"/></Relationships>
</file>

<file path=xl/drawings/_rels/drawing4.xml.rels><?xml version="1.0" encoding="UTF-8" standalone="yes"?>
<Relationships xmlns="http://schemas.openxmlformats.org/package/2006/relationships"><Relationship Id="rId1" Type="http://schemas.openxmlformats.org/officeDocument/2006/relationships/hyperlink" Target="#Afslut!A1"/></Relationships>
</file>

<file path=xl/drawings/_rels/drawing5.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6.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32</xdr:row>
      <xdr:rowOff>158115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5</xdr:row>
          <xdr:rowOff>190500</xdr:rowOff>
        </xdr:from>
        <xdr:to>
          <xdr:col>1</xdr:col>
          <xdr:colOff>990600</xdr:colOff>
          <xdr:row>7</xdr:row>
          <xdr:rowOff>19050</xdr:rowOff>
        </xdr:to>
        <xdr:sp macro="" textlink="">
          <xdr:nvSpPr>
            <xdr:cNvPr id="30721" name="Option Button 1" hidden="1">
              <a:extLst>
                <a:ext uri="{63B3BB69-23CF-44E3-9099-C40C66FF867C}">
                  <a14:compatExt spid="_x0000_s30721"/>
                </a:ext>
                <a:ext uri="{FF2B5EF4-FFF2-40B4-BE49-F238E27FC236}">
                  <a16:creationId xmlns:a16="http://schemas.microsoft.com/office/drawing/2014/main" id="{00000000-0008-0000-01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19050</xdr:rowOff>
        </xdr:from>
        <xdr:to>
          <xdr:col>1</xdr:col>
          <xdr:colOff>990600</xdr:colOff>
          <xdr:row>8</xdr:row>
          <xdr:rowOff>57150</xdr:rowOff>
        </xdr:to>
        <xdr:sp macro="" textlink="">
          <xdr:nvSpPr>
            <xdr:cNvPr id="30722" name="Option Button 2" hidden="1">
              <a:extLst>
                <a:ext uri="{63B3BB69-23CF-44E3-9099-C40C66FF867C}">
                  <a14:compatExt spid="_x0000_s30722"/>
                </a:ext>
                <a:ext uri="{FF2B5EF4-FFF2-40B4-BE49-F238E27FC236}">
                  <a16:creationId xmlns:a16="http://schemas.microsoft.com/office/drawing/2014/main" id="{00000000-0008-0000-01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57150</xdr:rowOff>
        </xdr:from>
        <xdr:to>
          <xdr:col>1</xdr:col>
          <xdr:colOff>990600</xdr:colOff>
          <xdr:row>9</xdr:row>
          <xdr:rowOff>95250</xdr:rowOff>
        </xdr:to>
        <xdr:sp macro="" textlink="">
          <xdr:nvSpPr>
            <xdr:cNvPr id="30723" name="Option Button 3" hidden="1">
              <a:extLst>
                <a:ext uri="{63B3BB69-23CF-44E3-9099-C40C66FF867C}">
                  <a14:compatExt spid="_x0000_s30723"/>
                </a:ext>
                <a:ext uri="{FF2B5EF4-FFF2-40B4-BE49-F238E27FC236}">
                  <a16:creationId xmlns:a16="http://schemas.microsoft.com/office/drawing/2014/main" id="{00000000-0008-0000-01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95250</xdr:rowOff>
        </xdr:from>
        <xdr:to>
          <xdr:col>1</xdr:col>
          <xdr:colOff>990600</xdr:colOff>
          <xdr:row>10</xdr:row>
          <xdr:rowOff>133350</xdr:rowOff>
        </xdr:to>
        <xdr:sp macro="" textlink="">
          <xdr:nvSpPr>
            <xdr:cNvPr id="30724" name="Option Button 4" hidden="1">
              <a:extLst>
                <a:ext uri="{63B3BB69-23CF-44E3-9099-C40C66FF867C}">
                  <a14:compatExt spid="_x0000_s30724"/>
                </a:ext>
                <a:ext uri="{FF2B5EF4-FFF2-40B4-BE49-F238E27FC236}">
                  <a16:creationId xmlns:a16="http://schemas.microsoft.com/office/drawing/2014/main" id="{00000000-0008-0000-01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xdr:row>
          <xdr:rowOff>47625</xdr:rowOff>
        </xdr:from>
        <xdr:to>
          <xdr:col>3</xdr:col>
          <xdr:colOff>304800</xdr:colOff>
          <xdr:row>8</xdr:row>
          <xdr:rowOff>85725</xdr:rowOff>
        </xdr:to>
        <xdr:sp macro="" textlink="">
          <xdr:nvSpPr>
            <xdr:cNvPr id="30725" name="Option Button 5" hidden="1">
              <a:extLst>
                <a:ext uri="{63B3BB69-23CF-44E3-9099-C40C66FF867C}">
                  <a14:compatExt spid="_x0000_s30725"/>
                </a:ext>
                <a:ext uri="{FF2B5EF4-FFF2-40B4-BE49-F238E27FC236}">
                  <a16:creationId xmlns:a16="http://schemas.microsoft.com/office/drawing/2014/main" id="{00000000-0008-0000-01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a:extLst>
            <a:ext uri="{FF2B5EF4-FFF2-40B4-BE49-F238E27FC236}">
              <a16:creationId xmlns:a16="http://schemas.microsoft.com/office/drawing/2014/main" id="{00000000-0008-0000-0100-000008000000}"/>
            </a:ext>
          </a:extLst>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a:extLst>
            <a:ext uri="{FF2B5EF4-FFF2-40B4-BE49-F238E27FC236}">
              <a16:creationId xmlns:a16="http://schemas.microsoft.com/office/drawing/2014/main" id="{00000000-0008-0000-0100-000009000000}"/>
            </a:ext>
          </a:extLst>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a:extLst>
            <a:ext uri="{FF2B5EF4-FFF2-40B4-BE49-F238E27FC236}">
              <a16:creationId xmlns:a16="http://schemas.microsoft.com/office/drawing/2014/main" id="{00000000-0008-0000-0100-00000A000000}"/>
            </a:ext>
          </a:extLst>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a:extLst>
            <a:ext uri="{FF2B5EF4-FFF2-40B4-BE49-F238E27FC236}">
              <a16:creationId xmlns:a16="http://schemas.microsoft.com/office/drawing/2014/main" id="{00000000-0008-0000-0100-00000B000000}"/>
            </a:ext>
          </a:extLst>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a:extLst>
            <a:ext uri="{FF2B5EF4-FFF2-40B4-BE49-F238E27FC236}">
              <a16:creationId xmlns:a16="http://schemas.microsoft.com/office/drawing/2014/main" id="{00000000-0008-0000-0100-00000C000000}"/>
            </a:ext>
          </a:extLst>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19050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 uri="{FF2B5EF4-FFF2-40B4-BE49-F238E27FC236}">
                  <a16:creationId xmlns:a16="http://schemas.microsoft.com/office/drawing/2014/main" id="{00000000-0008-0000-01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a:extLst>
            <a:ext uri="{FF2B5EF4-FFF2-40B4-BE49-F238E27FC236}">
              <a16:creationId xmlns:a16="http://schemas.microsoft.com/office/drawing/2014/main" id="{00000000-0008-0000-0100-000013000000}"/>
            </a:ext>
          </a:extLst>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5</xdr:row>
          <xdr:rowOff>190500</xdr:rowOff>
        </xdr:from>
        <xdr:to>
          <xdr:col>5</xdr:col>
          <xdr:colOff>657225</xdr:colOff>
          <xdr:row>7</xdr:row>
          <xdr:rowOff>0</xdr:rowOff>
        </xdr:to>
        <xdr:sp macro="" textlink="">
          <xdr:nvSpPr>
            <xdr:cNvPr id="30728" name="Option Button 8" hidden="1">
              <a:extLst>
                <a:ext uri="{63B3BB69-23CF-44E3-9099-C40C66FF867C}">
                  <a14:compatExt spid="_x0000_s30728"/>
                </a:ext>
                <a:ext uri="{FF2B5EF4-FFF2-40B4-BE49-F238E27FC236}">
                  <a16:creationId xmlns:a16="http://schemas.microsoft.com/office/drawing/2014/main" id="{00000000-0008-0000-01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a:extLst>
            <a:ext uri="{FF2B5EF4-FFF2-40B4-BE49-F238E27FC236}">
              <a16:creationId xmlns:a16="http://schemas.microsoft.com/office/drawing/2014/main" id="{00000000-0008-0000-0100-000012000000}"/>
            </a:ext>
          </a:extLst>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a:extLst>
            <a:ext uri="{FF2B5EF4-FFF2-40B4-BE49-F238E27FC236}">
              <a16:creationId xmlns:a16="http://schemas.microsoft.com/office/drawing/2014/main" id="{00000000-0008-0000-0100-000014000000}"/>
            </a:ext>
          </a:extLst>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19050</xdr:colOff>
          <xdr:row>7</xdr:row>
          <xdr:rowOff>47625</xdr:rowOff>
        </xdr:from>
        <xdr:to>
          <xdr:col>6</xdr:col>
          <xdr:colOff>342900</xdr:colOff>
          <xdr:row>8</xdr:row>
          <xdr:rowOff>66675</xdr:rowOff>
        </xdr:to>
        <xdr:sp macro="" textlink="">
          <xdr:nvSpPr>
            <xdr:cNvPr id="30730" name="Option Button 10" hidden="1">
              <a:extLst>
                <a:ext uri="{63B3BB69-23CF-44E3-9099-C40C66FF867C}">
                  <a14:compatExt spid="_x0000_s30730"/>
                </a:ext>
                <a:ext uri="{FF2B5EF4-FFF2-40B4-BE49-F238E27FC236}">
                  <a16:creationId xmlns:a16="http://schemas.microsoft.com/office/drawing/2014/main" id="{00000000-0008-0000-01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5</xdr:row>
          <xdr:rowOff>171450</xdr:rowOff>
        </xdr:from>
        <xdr:to>
          <xdr:col>3</xdr:col>
          <xdr:colOff>304800</xdr:colOff>
          <xdr:row>7</xdr:row>
          <xdr:rowOff>0</xdr:rowOff>
        </xdr:to>
        <xdr:sp macro="" textlink="">
          <xdr:nvSpPr>
            <xdr:cNvPr id="30732" name="Option Button 12" hidden="1">
              <a:extLst>
                <a:ext uri="{63B3BB69-23CF-44E3-9099-C40C66FF867C}">
                  <a14:compatExt spid="_x0000_s30732"/>
                </a:ext>
                <a:ext uri="{FF2B5EF4-FFF2-40B4-BE49-F238E27FC236}">
                  <a16:creationId xmlns:a16="http://schemas.microsoft.com/office/drawing/2014/main" id="{00000000-0008-0000-0100-00000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a:extLst>
            <a:ext uri="{FF2B5EF4-FFF2-40B4-BE49-F238E27FC236}">
              <a16:creationId xmlns:a16="http://schemas.microsoft.com/office/drawing/2014/main" id="{00000000-0008-0000-0100-000015000000}"/>
            </a:ext>
          </a:extLst>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3248025</xdr:colOff>
      <xdr:row>3</xdr:row>
      <xdr:rowOff>28575</xdr:rowOff>
    </xdr:from>
    <xdr:to>
      <xdr:col>4</xdr:col>
      <xdr:colOff>838200</xdr:colOff>
      <xdr:row>6</xdr:row>
      <xdr:rowOff>85725</xdr:rowOff>
    </xdr:to>
    <xdr:sp macro="" textlink="">
      <xdr:nvSpPr>
        <xdr:cNvPr id="17" name="Højrepil 15">
          <a:hlinkClick xmlns:r="http://schemas.openxmlformats.org/officeDocument/2006/relationships" r:id="rId1"/>
          <a:extLst>
            <a:ext uri="{FF2B5EF4-FFF2-40B4-BE49-F238E27FC236}">
              <a16:creationId xmlns:a16="http://schemas.microsoft.com/office/drawing/2014/main" id="{00000000-0008-0000-0200-000011000000}"/>
            </a:ext>
          </a:extLst>
        </xdr:cNvPr>
        <xdr:cNvSpPr/>
      </xdr:nvSpPr>
      <xdr:spPr>
        <a:xfrm>
          <a:off x="6467475" y="581025"/>
          <a:ext cx="1295400" cy="5905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371475</xdr:colOff>
      <xdr:row>4</xdr:row>
      <xdr:rowOff>95250</xdr:rowOff>
    </xdr:from>
    <xdr:to>
      <xdr:col>10</xdr:col>
      <xdr:colOff>295275</xdr:colOff>
      <xdr:row>8</xdr:row>
      <xdr:rowOff>123825</xdr:rowOff>
    </xdr:to>
    <xdr:sp macro="" textlink="">
      <xdr:nvSpPr>
        <xdr:cNvPr id="5" name="Højrepil 1">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11039475" y="971550"/>
          <a:ext cx="1295400" cy="6762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8</xdr:row>
          <xdr:rowOff>0</xdr:rowOff>
        </xdr:from>
        <xdr:to>
          <xdr:col>1</xdr:col>
          <xdr:colOff>1095375</xdr:colOff>
          <xdr:row>9</xdr:row>
          <xdr:rowOff>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5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9525</xdr:rowOff>
        </xdr:from>
        <xdr:to>
          <xdr:col>1</xdr:col>
          <xdr:colOff>1095375</xdr:colOff>
          <xdr:row>9</xdr:row>
          <xdr:rowOff>9525</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5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1</xdr:col>
          <xdr:colOff>1095375</xdr:colOff>
          <xdr:row>9</xdr:row>
          <xdr:rowOff>190500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5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63</xdr:row>
          <xdr:rowOff>0</xdr:rowOff>
        </xdr:from>
        <xdr:to>
          <xdr:col>1</xdr:col>
          <xdr:colOff>1095375</xdr:colOff>
          <xdr:row>64</xdr:row>
          <xdr:rowOff>0</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5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71</xdr:row>
          <xdr:rowOff>133350</xdr:rowOff>
        </xdr:from>
        <xdr:to>
          <xdr:col>1</xdr:col>
          <xdr:colOff>1095375</xdr:colOff>
          <xdr:row>72</xdr:row>
          <xdr:rowOff>180975</xdr:rowOff>
        </xdr:to>
        <xdr:sp macro="" textlink="">
          <xdr:nvSpPr>
            <xdr:cNvPr id="17432" name="Check Box 24" hidden="1">
              <a:extLst>
                <a:ext uri="{63B3BB69-23CF-44E3-9099-C40C66FF867C}">
                  <a14:compatExt spid="_x0000_s17432"/>
                </a:ext>
                <a:ext uri="{FF2B5EF4-FFF2-40B4-BE49-F238E27FC236}">
                  <a16:creationId xmlns:a16="http://schemas.microsoft.com/office/drawing/2014/main" id="{00000000-0008-0000-0500-00001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72</xdr:row>
          <xdr:rowOff>180975</xdr:rowOff>
        </xdr:from>
        <xdr:to>
          <xdr:col>1</xdr:col>
          <xdr:colOff>1095375</xdr:colOff>
          <xdr:row>73</xdr:row>
          <xdr:rowOff>180975</xdr:rowOff>
        </xdr:to>
        <xdr:sp macro="" textlink="">
          <xdr:nvSpPr>
            <xdr:cNvPr id="17433" name="Check Box 25" hidden="1">
              <a:extLst>
                <a:ext uri="{63B3BB69-23CF-44E3-9099-C40C66FF867C}">
                  <a14:compatExt spid="_x0000_s17433"/>
                </a:ext>
                <a:ext uri="{FF2B5EF4-FFF2-40B4-BE49-F238E27FC236}">
                  <a16:creationId xmlns:a16="http://schemas.microsoft.com/office/drawing/2014/main" id="{00000000-0008-0000-0500-00001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73</xdr:row>
          <xdr:rowOff>180975</xdr:rowOff>
        </xdr:from>
        <xdr:to>
          <xdr:col>1</xdr:col>
          <xdr:colOff>1095375</xdr:colOff>
          <xdr:row>74</xdr:row>
          <xdr:rowOff>180975</xdr:rowOff>
        </xdr:to>
        <xdr:sp macro="" textlink="">
          <xdr:nvSpPr>
            <xdr:cNvPr id="17435" name="Check Box 27" hidden="1">
              <a:extLst>
                <a:ext uri="{63B3BB69-23CF-44E3-9099-C40C66FF867C}">
                  <a14:compatExt spid="_x0000_s17435"/>
                </a:ext>
                <a:ext uri="{FF2B5EF4-FFF2-40B4-BE49-F238E27FC236}">
                  <a16:creationId xmlns:a16="http://schemas.microsoft.com/office/drawing/2014/main" id="{00000000-0008-0000-0500-00001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74</xdr:row>
          <xdr:rowOff>190500</xdr:rowOff>
        </xdr:from>
        <xdr:to>
          <xdr:col>1</xdr:col>
          <xdr:colOff>1095375</xdr:colOff>
          <xdr:row>75</xdr:row>
          <xdr:rowOff>190500</xdr:rowOff>
        </xdr:to>
        <xdr:sp macro="" textlink="">
          <xdr:nvSpPr>
            <xdr:cNvPr id="17438" name="Check Box 30" hidden="1">
              <a:extLst>
                <a:ext uri="{63B3BB69-23CF-44E3-9099-C40C66FF867C}">
                  <a14:compatExt spid="_x0000_s17438"/>
                </a:ext>
                <a:ext uri="{FF2B5EF4-FFF2-40B4-BE49-F238E27FC236}">
                  <a16:creationId xmlns:a16="http://schemas.microsoft.com/office/drawing/2014/main" id="{00000000-0008-0000-0500-00001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104775</xdr:rowOff>
        </xdr:from>
        <xdr:to>
          <xdr:col>2</xdr:col>
          <xdr:colOff>323850</xdr:colOff>
          <xdr:row>24</xdr:row>
          <xdr:rowOff>9525</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5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62</xdr:row>
          <xdr:rowOff>0</xdr:rowOff>
        </xdr:from>
        <xdr:to>
          <xdr:col>1</xdr:col>
          <xdr:colOff>1095375</xdr:colOff>
          <xdr:row>63</xdr:row>
          <xdr:rowOff>0</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5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9525</xdr:rowOff>
        </xdr:from>
        <xdr:to>
          <xdr:col>1</xdr:col>
          <xdr:colOff>2647950</xdr:colOff>
          <xdr:row>14</xdr:row>
          <xdr:rowOff>19050</xdr:rowOff>
        </xdr:to>
        <xdr:sp macro="" textlink="">
          <xdr:nvSpPr>
            <xdr:cNvPr id="17444" name="Option Button 36" hidden="1">
              <a:extLst>
                <a:ext uri="{63B3BB69-23CF-44E3-9099-C40C66FF867C}">
                  <a14:compatExt spid="_x0000_s17444"/>
                </a:ext>
                <a:ext uri="{FF2B5EF4-FFF2-40B4-BE49-F238E27FC236}">
                  <a16:creationId xmlns:a16="http://schemas.microsoft.com/office/drawing/2014/main" id="{00000000-0008-0000-0500-00002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xdr:row>
          <xdr:rowOff>161925</xdr:rowOff>
        </xdr:from>
        <xdr:to>
          <xdr:col>1</xdr:col>
          <xdr:colOff>2286000</xdr:colOff>
          <xdr:row>15</xdr:row>
          <xdr:rowOff>76200</xdr:rowOff>
        </xdr:to>
        <xdr:sp macro="" textlink="">
          <xdr:nvSpPr>
            <xdr:cNvPr id="17445" name="Option Button 37" hidden="1">
              <a:extLst>
                <a:ext uri="{63B3BB69-23CF-44E3-9099-C40C66FF867C}">
                  <a14:compatExt spid="_x0000_s17445"/>
                </a:ext>
                <a:ext uri="{FF2B5EF4-FFF2-40B4-BE49-F238E27FC236}">
                  <a16:creationId xmlns:a16="http://schemas.microsoft.com/office/drawing/2014/main" id="{00000000-0008-0000-05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xdr:row>
          <xdr:rowOff>38100</xdr:rowOff>
        </xdr:from>
        <xdr:to>
          <xdr:col>1</xdr:col>
          <xdr:colOff>2476500</xdr:colOff>
          <xdr:row>16</xdr:row>
          <xdr:rowOff>47625</xdr:rowOff>
        </xdr:to>
        <xdr:sp macro="" textlink="">
          <xdr:nvSpPr>
            <xdr:cNvPr id="17446" name="Option Button 38" hidden="1">
              <a:extLst>
                <a:ext uri="{63B3BB69-23CF-44E3-9099-C40C66FF867C}">
                  <a14:compatExt spid="_x0000_s17446"/>
                </a:ext>
                <a:ext uri="{FF2B5EF4-FFF2-40B4-BE49-F238E27FC236}">
                  <a16:creationId xmlns:a16="http://schemas.microsoft.com/office/drawing/2014/main" id="{00000000-0008-0000-05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14</xdr:row>
      <xdr:rowOff>47625</xdr:rowOff>
    </xdr:to>
    <xdr:sp macro="" textlink="">
      <xdr:nvSpPr>
        <xdr:cNvPr id="25" name="Højrepil 13">
          <a:hlinkClick xmlns:r="http://schemas.openxmlformats.org/officeDocument/2006/relationships" r:id="rId1"/>
          <a:extLst>
            <a:ext uri="{FF2B5EF4-FFF2-40B4-BE49-F238E27FC236}">
              <a16:creationId xmlns:a16="http://schemas.microsoft.com/office/drawing/2014/main" id="{00000000-0008-0000-0500-000019000000}"/>
            </a:ext>
          </a:extLst>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47625</xdr:colOff>
          <xdr:row>11</xdr:row>
          <xdr:rowOff>142875</xdr:rowOff>
        </xdr:from>
        <xdr:to>
          <xdr:col>3</xdr:col>
          <xdr:colOff>2209800</xdr:colOff>
          <xdr:row>15</xdr:row>
          <xdr:rowOff>142875</xdr:rowOff>
        </xdr:to>
        <xdr:sp macro="" textlink="">
          <xdr:nvSpPr>
            <xdr:cNvPr id="17460" name="Group Box 52" hidden="1">
              <a:extLst>
                <a:ext uri="{63B3BB69-23CF-44E3-9099-C40C66FF867C}">
                  <a14:compatExt spid="_x0000_s17460"/>
                </a:ext>
                <a:ext uri="{FF2B5EF4-FFF2-40B4-BE49-F238E27FC236}">
                  <a16:creationId xmlns:a16="http://schemas.microsoft.com/office/drawing/2014/main" id="{00000000-0008-0000-0500-0000344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54</xdr:row>
          <xdr:rowOff>0</xdr:rowOff>
        </xdr:from>
        <xdr:to>
          <xdr:col>1</xdr:col>
          <xdr:colOff>1095375</xdr:colOff>
          <xdr:row>55</xdr:row>
          <xdr:rowOff>47625</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5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52</xdr:row>
          <xdr:rowOff>0</xdr:rowOff>
        </xdr:from>
        <xdr:to>
          <xdr:col>1</xdr:col>
          <xdr:colOff>1095375</xdr:colOff>
          <xdr:row>53</xdr:row>
          <xdr:rowOff>0</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5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53</xdr:row>
          <xdr:rowOff>0</xdr:rowOff>
        </xdr:from>
        <xdr:to>
          <xdr:col>1</xdr:col>
          <xdr:colOff>1095375</xdr:colOff>
          <xdr:row>54</xdr:row>
          <xdr:rowOff>0</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5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190500</xdr:rowOff>
        </xdr:from>
        <xdr:to>
          <xdr:col>1</xdr:col>
          <xdr:colOff>1095375</xdr:colOff>
          <xdr:row>10</xdr:row>
          <xdr:rowOff>190500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5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4" name="Højrepil 13">
          <a:hlinkClick xmlns:r="http://schemas.openxmlformats.org/officeDocument/2006/relationships" r:id="rId1"/>
          <a:extLst>
            <a:ext uri="{FF2B5EF4-FFF2-40B4-BE49-F238E27FC236}">
              <a16:creationId xmlns:a16="http://schemas.microsoft.com/office/drawing/2014/main" id="{00000000-0008-0000-0600-000004000000}"/>
            </a:ext>
          </a:extLst>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oto.netcompany.com/cases/GTO460/KMTBBR/DocumentLibrary/10%20-%20Analyse/Dataleverancespecifikation/Arbejdsdokumenter%20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trlProp" Target="../ctrlProps/ctrlProp19.xml"/><Relationship Id="rId18" Type="http://schemas.openxmlformats.org/officeDocument/2006/relationships/ctrlProp" Target="../ctrlProps/ctrlProp24.xml"/><Relationship Id="rId3" Type="http://schemas.openxmlformats.org/officeDocument/2006/relationships/vmlDrawing" Target="../drawings/vmlDrawing4.vml"/><Relationship Id="rId21" Type="http://schemas.openxmlformats.org/officeDocument/2006/relationships/ctrlProp" Target="../ctrlProps/ctrlProp27.xml"/><Relationship Id="rId7" Type="http://schemas.openxmlformats.org/officeDocument/2006/relationships/ctrlProp" Target="../ctrlProps/ctrlProp13.xml"/><Relationship Id="rId12" Type="http://schemas.openxmlformats.org/officeDocument/2006/relationships/ctrlProp" Target="../ctrlProps/ctrlProp18.xml"/><Relationship Id="rId17" Type="http://schemas.openxmlformats.org/officeDocument/2006/relationships/ctrlProp" Target="../ctrlProps/ctrlProp23.xml"/><Relationship Id="rId2" Type="http://schemas.openxmlformats.org/officeDocument/2006/relationships/drawing" Target="../drawings/drawing5.xml"/><Relationship Id="rId16" Type="http://schemas.openxmlformats.org/officeDocument/2006/relationships/ctrlProp" Target="../ctrlProps/ctrlProp22.xml"/><Relationship Id="rId20" Type="http://schemas.openxmlformats.org/officeDocument/2006/relationships/ctrlProp" Target="../ctrlProps/ctrlProp26.xml"/><Relationship Id="rId1" Type="http://schemas.openxmlformats.org/officeDocument/2006/relationships/printerSettings" Target="../printerSettings/printerSettings6.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5" Type="http://schemas.openxmlformats.org/officeDocument/2006/relationships/ctrlProp" Target="../ctrlProps/ctrlProp21.xml"/><Relationship Id="rId10" Type="http://schemas.openxmlformats.org/officeDocument/2006/relationships/ctrlProp" Target="../ctrlProps/ctrlProp16.xml"/><Relationship Id="rId19" Type="http://schemas.openxmlformats.org/officeDocument/2006/relationships/ctrlProp" Target="../ctrlProps/ctrlProp25.xml"/><Relationship Id="rId4" Type="http://schemas.openxmlformats.org/officeDocument/2006/relationships/ctrlProp" Target="../ctrlProps/ctrlProp10.xml"/><Relationship Id="rId9" Type="http://schemas.openxmlformats.org/officeDocument/2006/relationships/ctrlProp" Target="../ctrlProps/ctrlProp15.xml"/><Relationship Id="rId14" Type="http://schemas.openxmlformats.org/officeDocument/2006/relationships/ctrlProp" Target="../ctrlProps/ctrlProp20.xml"/><Relationship Id="rId2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www.kms.dk/NR/rdonlyres/C210DE0D-9A87-4FFD-95CC-5BCE1B8E711D/0/STA100112Ret.pdf" TargetMode="External"/><Relationship Id="rId1" Type="http://schemas.openxmlformats.org/officeDocument/2006/relationships/hyperlink" Target="mailto:datafordeler@kmd.dk" TargetMode="External"/><Relationship Id="rId6" Type="http://schemas.openxmlformats.org/officeDocument/2006/relationships/comments" Target="../comments4.xml"/><Relationship Id="rId5" Type="http://schemas.openxmlformats.org/officeDocument/2006/relationships/vmlDrawing" Target="../drawings/vmlDrawing5.v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B2:O41"/>
  <sheetViews>
    <sheetView showGridLines="0" workbookViewId="0">
      <selection activeCell="M27" sqref="M27"/>
    </sheetView>
  </sheetViews>
  <sheetFormatPr defaultRowHeight="12.75" x14ac:dyDescent="0.2"/>
  <cols>
    <col min="2" max="2" width="44.375" customWidth="1"/>
    <col min="13" max="13" width="11.625" style="9" customWidth="1"/>
    <col min="14" max="14" width="39.625" customWidth="1"/>
    <col min="15" max="15" width="19.25" customWidth="1"/>
  </cols>
  <sheetData>
    <row r="2" spans="2:15" ht="18" x14ac:dyDescent="0.2">
      <c r="B2" s="2" t="s">
        <v>0</v>
      </c>
    </row>
    <row r="7" spans="2:15" ht="59.25" x14ac:dyDescent="0.2">
      <c r="B7" s="4" t="s">
        <v>1</v>
      </c>
    </row>
    <row r="9" spans="2:15" ht="34.5" x14ac:dyDescent="0.2">
      <c r="B9" s="1" t="s">
        <v>2</v>
      </c>
    </row>
    <row r="11" spans="2:15" ht="34.5" x14ac:dyDescent="0.2">
      <c r="B11" s="1" t="s">
        <v>322</v>
      </c>
    </row>
    <row r="13" spans="2:15" ht="34.5" x14ac:dyDescent="0.2">
      <c r="B13" s="3" t="s">
        <v>323</v>
      </c>
      <c r="L13" s="19"/>
      <c r="M13" s="20"/>
      <c r="N13" s="19"/>
      <c r="O13" s="19"/>
    </row>
    <row r="14" spans="2:15" x14ac:dyDescent="0.2">
      <c r="L14" s="19"/>
      <c r="M14" s="21" t="s">
        <v>27</v>
      </c>
      <c r="N14" s="19"/>
      <c r="O14" s="19"/>
    </row>
    <row r="15" spans="2:15" x14ac:dyDescent="0.2">
      <c r="L15" s="19"/>
      <c r="M15" s="20"/>
      <c r="N15" s="19"/>
      <c r="O15" s="19"/>
    </row>
    <row r="16" spans="2:15" x14ac:dyDescent="0.2">
      <c r="L16" s="19"/>
      <c r="M16" s="22">
        <v>42020</v>
      </c>
      <c r="N16" s="19" t="s">
        <v>41</v>
      </c>
      <c r="O16" s="19"/>
    </row>
    <row r="17" spans="12:15" x14ac:dyDescent="0.2">
      <c r="L17" s="19"/>
      <c r="M17" s="22">
        <v>42041</v>
      </c>
      <c r="N17" s="19" t="s">
        <v>40</v>
      </c>
      <c r="O17" s="19"/>
    </row>
    <row r="18" spans="12:15" x14ac:dyDescent="0.2">
      <c r="L18" s="19"/>
      <c r="M18" s="20"/>
      <c r="N18" s="19" t="s">
        <v>42</v>
      </c>
      <c r="O18" s="19"/>
    </row>
    <row r="19" spans="12:15" x14ac:dyDescent="0.2">
      <c r="L19" s="19"/>
      <c r="M19" s="22">
        <v>42062</v>
      </c>
      <c r="N19" s="19" t="s">
        <v>58</v>
      </c>
      <c r="O19" s="19"/>
    </row>
    <row r="20" spans="12:15" x14ac:dyDescent="0.2">
      <c r="L20" s="19"/>
      <c r="M20" s="22">
        <v>42069</v>
      </c>
      <c r="N20" s="19" t="s">
        <v>60</v>
      </c>
      <c r="O20" s="19"/>
    </row>
    <row r="21" spans="12:15" ht="38.25" x14ac:dyDescent="0.2">
      <c r="L21" s="19"/>
      <c r="M21" s="36">
        <v>42104</v>
      </c>
      <c r="N21" s="35" t="s">
        <v>61</v>
      </c>
      <c r="O21" s="19"/>
    </row>
    <row r="22" spans="12:15" x14ac:dyDescent="0.2">
      <c r="L22" s="19"/>
      <c r="M22" s="22">
        <v>42186</v>
      </c>
      <c r="N22" s="19" t="s">
        <v>72</v>
      </c>
      <c r="O22" s="19"/>
    </row>
    <row r="23" spans="12:15" x14ac:dyDescent="0.2">
      <c r="L23" s="19"/>
      <c r="M23" s="22">
        <v>42220</v>
      </c>
      <c r="N23" s="19" t="s">
        <v>260</v>
      </c>
      <c r="O23" s="19"/>
    </row>
    <row r="24" spans="12:15" ht="38.25" x14ac:dyDescent="0.2">
      <c r="L24" s="19"/>
      <c r="M24" s="36">
        <v>42226</v>
      </c>
      <c r="N24" s="35" t="s">
        <v>261</v>
      </c>
      <c r="O24" s="19"/>
    </row>
    <row r="25" spans="12:15" x14ac:dyDescent="0.2">
      <c r="L25" s="19"/>
      <c r="M25" s="22">
        <v>42229</v>
      </c>
      <c r="N25" s="19" t="s">
        <v>263</v>
      </c>
      <c r="O25" s="19"/>
    </row>
    <row r="26" spans="12:15" ht="38.25" x14ac:dyDescent="0.2">
      <c r="L26" s="19"/>
      <c r="M26" s="36">
        <v>42263</v>
      </c>
      <c r="N26" s="35" t="s">
        <v>324</v>
      </c>
      <c r="O26" s="19"/>
    </row>
    <row r="27" spans="12:15" x14ac:dyDescent="0.2">
      <c r="L27" s="19"/>
      <c r="M27" s="22"/>
      <c r="N27" s="19"/>
      <c r="O27" s="19"/>
    </row>
    <row r="28" spans="12:15" x14ac:dyDescent="0.2">
      <c r="L28" s="94"/>
      <c r="M28" s="94"/>
      <c r="N28" s="94"/>
      <c r="O28" s="94"/>
    </row>
    <row r="29" spans="12:15" x14ac:dyDescent="0.2">
      <c r="L29" s="94"/>
      <c r="M29" s="94"/>
      <c r="N29" s="94"/>
      <c r="O29" s="94"/>
    </row>
    <row r="30" spans="12:15" x14ac:dyDescent="0.2">
      <c r="L30" s="94"/>
      <c r="M30" s="94"/>
      <c r="N30" s="94"/>
      <c r="O30" s="94"/>
    </row>
    <row r="31" spans="12:15" x14ac:dyDescent="0.2">
      <c r="L31" s="94"/>
      <c r="M31" s="94"/>
      <c r="N31" s="94"/>
      <c r="O31" s="94"/>
    </row>
    <row r="32" spans="12:15" x14ac:dyDescent="0.2">
      <c r="L32" s="23"/>
      <c r="M32" s="23"/>
      <c r="N32" s="23"/>
      <c r="O32" s="23"/>
    </row>
    <row r="33" spans="12:15" x14ac:dyDescent="0.2">
      <c r="L33" s="23"/>
      <c r="M33" s="32"/>
      <c r="N33" s="23"/>
      <c r="O33" s="23"/>
    </row>
    <row r="34" spans="12:15" x14ac:dyDescent="0.2">
      <c r="L34" s="23"/>
      <c r="M34" s="32"/>
      <c r="N34" s="23"/>
      <c r="O34" s="23"/>
    </row>
    <row r="35" spans="12:15" x14ac:dyDescent="0.2">
      <c r="L35" s="23"/>
      <c r="M35" s="32"/>
      <c r="N35" s="23"/>
      <c r="O35" s="23"/>
    </row>
    <row r="36" spans="12:15" x14ac:dyDescent="0.2">
      <c r="L36" s="23"/>
      <c r="M36" s="24"/>
      <c r="N36" s="23"/>
      <c r="O36" s="23"/>
    </row>
    <row r="37" spans="12:15" x14ac:dyDescent="0.2">
      <c r="L37" s="23"/>
      <c r="M37" s="24"/>
      <c r="N37" s="23"/>
      <c r="O37" s="23"/>
    </row>
    <row r="38" spans="12:15" x14ac:dyDescent="0.2">
      <c r="L38" s="23"/>
      <c r="M38" s="23"/>
      <c r="N38" s="23"/>
      <c r="O38" s="23"/>
    </row>
    <row r="39" spans="12:15" x14ac:dyDescent="0.2">
      <c r="L39" s="23"/>
      <c r="M39" s="23"/>
      <c r="N39" s="23"/>
      <c r="O39" s="23"/>
    </row>
    <row r="40" spans="12:15" x14ac:dyDescent="0.2">
      <c r="M40"/>
    </row>
    <row r="41" spans="12:15" x14ac:dyDescent="0.2">
      <c r="M41"/>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tint="-0.499984740745262"/>
  </sheetPr>
  <dimension ref="B2:E13"/>
  <sheetViews>
    <sheetView showGridLines="0" workbookViewId="0"/>
  </sheetViews>
  <sheetFormatPr defaultRowHeight="12.75" x14ac:dyDescent="0.2"/>
  <cols>
    <col min="2" max="2" width="24" customWidth="1"/>
    <col min="4" max="4" width="14.375" customWidth="1"/>
  </cols>
  <sheetData>
    <row r="2" spans="2:5" s="29" customFormat="1" ht="18" x14ac:dyDescent="0.2">
      <c r="B2" s="28" t="s">
        <v>33</v>
      </c>
    </row>
    <row r="3" spans="2:5" s="25" customFormat="1" x14ac:dyDescent="0.2"/>
    <row r="4" spans="2:5" x14ac:dyDescent="0.2">
      <c r="B4" s="6" t="s">
        <v>30</v>
      </c>
    </row>
    <row r="6" spans="2:5" ht="16.5" customHeight="1" x14ac:dyDescent="0.2">
      <c r="B6" s="6" t="s">
        <v>28</v>
      </c>
      <c r="C6" s="6" t="s">
        <v>29</v>
      </c>
      <c r="D6" s="6"/>
      <c r="E6" s="31" t="s">
        <v>62</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8" x14ac:dyDescent="0.25">
      <c r="B13" s="7" t="s">
        <v>3</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19050</xdr:colOff>
                    <xdr:row>5</xdr:row>
                    <xdr:rowOff>190500</xdr:rowOff>
                  </from>
                  <to>
                    <xdr:col>1</xdr:col>
                    <xdr:colOff>990600</xdr:colOff>
                    <xdr:row>7</xdr:row>
                    <xdr:rowOff>19050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19050</xdr:colOff>
                    <xdr:row>7</xdr:row>
                    <xdr:rowOff>19050</xdr:rowOff>
                  </from>
                  <to>
                    <xdr:col>1</xdr:col>
                    <xdr:colOff>990600</xdr:colOff>
                    <xdr:row>8</xdr:row>
                    <xdr:rowOff>57150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19050</xdr:colOff>
                    <xdr:row>8</xdr:row>
                    <xdr:rowOff>57150</xdr:rowOff>
                  </from>
                  <to>
                    <xdr:col>1</xdr:col>
                    <xdr:colOff>990600</xdr:colOff>
                    <xdr:row>9</xdr:row>
                    <xdr:rowOff>95250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19050</xdr:colOff>
                    <xdr:row>9</xdr:row>
                    <xdr:rowOff>95250</xdr:rowOff>
                  </from>
                  <to>
                    <xdr:col>1</xdr:col>
                    <xdr:colOff>990600</xdr:colOff>
                    <xdr:row>10</xdr:row>
                    <xdr:rowOff>133350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19050</xdr:colOff>
                    <xdr:row>7</xdr:row>
                    <xdr:rowOff>47625</xdr:rowOff>
                  </from>
                  <to>
                    <xdr:col>3</xdr:col>
                    <xdr:colOff>304800</xdr:colOff>
                    <xdr:row>8</xdr:row>
                    <xdr:rowOff>85725</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19050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19050</xdr:colOff>
                    <xdr:row>5</xdr:row>
                    <xdr:rowOff>190500</xdr:rowOff>
                  </from>
                  <to>
                    <xdr:col>5</xdr:col>
                    <xdr:colOff>657225</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19050</xdr:colOff>
                    <xdr:row>7</xdr:row>
                    <xdr:rowOff>47625</xdr:rowOff>
                  </from>
                  <to>
                    <xdr:col>6</xdr:col>
                    <xdr:colOff>342900</xdr:colOff>
                    <xdr:row>8</xdr:row>
                    <xdr:rowOff>66675</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19050</xdr:colOff>
                    <xdr:row>5</xdr:row>
                    <xdr:rowOff>171450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2:XFD310"/>
  <sheetViews>
    <sheetView showGridLines="0" workbookViewId="0">
      <selection activeCell="A255" sqref="A255"/>
    </sheetView>
  </sheetViews>
  <sheetFormatPr defaultRowHeight="12.75" x14ac:dyDescent="0.2"/>
  <cols>
    <col min="1" max="1" width="11.5" style="45" bestFit="1" customWidth="1"/>
    <col min="2" max="2" width="26.875" style="45" customWidth="1"/>
    <col min="3" max="3" width="16.625" style="45" customWidth="1"/>
    <col min="4" max="4" width="48.625" style="45" customWidth="1"/>
    <col min="5" max="5" width="16.625" style="45" customWidth="1"/>
    <col min="6" max="6" width="48.625" style="45" customWidth="1"/>
    <col min="7" max="10" width="16.625" style="45" customWidth="1"/>
    <col min="11" max="11" width="31" style="45" customWidth="1"/>
    <col min="12" max="16384" width="9" style="45"/>
  </cols>
  <sheetData>
    <row r="2" spans="2:4" s="47" customFormat="1" ht="18" x14ac:dyDescent="0.2">
      <c r="B2" s="46" t="s">
        <v>264</v>
      </c>
    </row>
    <row r="4" spans="2:4" ht="16.5" customHeight="1" x14ac:dyDescent="0.2">
      <c r="B4" s="50" t="s">
        <v>265</v>
      </c>
      <c r="C4" s="50"/>
    </row>
    <row r="5" spans="2:4" x14ac:dyDescent="0.2">
      <c r="B5" s="126" t="s">
        <v>327</v>
      </c>
      <c r="C5" s="127"/>
    </row>
    <row r="6" spans="2:4" x14ac:dyDescent="0.2">
      <c r="B6" s="48"/>
      <c r="C6" s="48"/>
    </row>
    <row r="7" spans="2:4" ht="16.5" customHeight="1" x14ac:dyDescent="0.2">
      <c r="B7" s="70" t="s">
        <v>307</v>
      </c>
      <c r="C7" s="48"/>
      <c r="D7" s="50"/>
    </row>
    <row r="8" spans="2:4" ht="16.5" customHeight="1" x14ac:dyDescent="0.2">
      <c r="B8" s="128"/>
      <c r="C8" s="129"/>
      <c r="D8" s="50"/>
    </row>
    <row r="9" spans="2:4" ht="18" customHeight="1" x14ac:dyDescent="0.2">
      <c r="B9" s="79"/>
      <c r="C9" s="48"/>
    </row>
    <row r="11" spans="2:4" s="47" customFormat="1" ht="18" x14ac:dyDescent="0.2">
      <c r="B11" s="46" t="s">
        <v>266</v>
      </c>
    </row>
    <row r="12" spans="2:4" s="81" customFormat="1" ht="18" x14ac:dyDescent="0.2">
      <c r="B12" s="82"/>
    </row>
    <row r="13" spans="2:4" s="81" customFormat="1" x14ac:dyDescent="0.2">
      <c r="B13" s="50" t="s">
        <v>309</v>
      </c>
    </row>
    <row r="14" spans="2:4" s="81" customFormat="1" x14ac:dyDescent="0.2">
      <c r="B14" s="133" t="s">
        <v>310</v>
      </c>
      <c r="C14" s="133"/>
    </row>
    <row r="15" spans="2:4" s="81" customFormat="1" x14ac:dyDescent="0.2">
      <c r="B15" s="130" t="s">
        <v>382</v>
      </c>
      <c r="C15" s="131"/>
      <c r="D15" s="132"/>
    </row>
    <row r="16" spans="2:4" s="81" customFormat="1" x14ac:dyDescent="0.2">
      <c r="B16" s="108" t="s">
        <v>339</v>
      </c>
      <c r="C16" s="98"/>
      <c r="D16" s="100"/>
    </row>
    <row r="17" spans="1:12" s="81" customFormat="1" x14ac:dyDescent="0.2">
      <c r="B17" s="108" t="s">
        <v>340</v>
      </c>
      <c r="C17" s="98"/>
      <c r="D17" s="100"/>
    </row>
    <row r="18" spans="1:12" s="81" customFormat="1" x14ac:dyDescent="0.2">
      <c r="B18" s="108" t="s">
        <v>341</v>
      </c>
      <c r="C18" s="98"/>
      <c r="D18" s="100"/>
    </row>
    <row r="19" spans="1:12" s="81" customFormat="1" x14ac:dyDescent="0.2">
      <c r="B19" s="105" t="s">
        <v>381</v>
      </c>
      <c r="C19" s="98"/>
      <c r="D19" s="100"/>
    </row>
    <row r="20" spans="1:12" s="81" customFormat="1" x14ac:dyDescent="0.2">
      <c r="B20" s="116" t="s">
        <v>386</v>
      </c>
      <c r="C20" s="106"/>
      <c r="D20" s="107"/>
    </row>
    <row r="21" spans="1:12" s="81" customFormat="1" x14ac:dyDescent="0.2">
      <c r="B21" s="114"/>
      <c r="C21" s="115"/>
      <c r="D21" s="115"/>
    </row>
    <row r="22" spans="1:12" ht="16.5" customHeight="1" x14ac:dyDescent="0.2">
      <c r="B22" s="50" t="s">
        <v>311</v>
      </c>
      <c r="C22" s="50"/>
    </row>
    <row r="23" spans="1:12" ht="16.5" customHeight="1" x14ac:dyDescent="0.2">
      <c r="B23" s="50"/>
      <c r="C23" s="50"/>
    </row>
    <row r="24" spans="1:12" x14ac:dyDescent="0.2">
      <c r="B24" s="80"/>
      <c r="C24" s="80"/>
      <c r="D24" s="80"/>
      <c r="E24" s="80"/>
      <c r="F24" s="80"/>
      <c r="G24" s="80"/>
      <c r="H24" s="80"/>
      <c r="I24" s="80"/>
      <c r="J24" s="80"/>
    </row>
    <row r="26" spans="1:12" x14ac:dyDescent="0.2">
      <c r="B26" s="50" t="s">
        <v>267</v>
      </c>
      <c r="D26" s="50" t="s">
        <v>308</v>
      </c>
      <c r="F26" s="50"/>
    </row>
    <row r="27" spans="1:12" ht="26.25" customHeight="1" x14ac:dyDescent="0.2">
      <c r="B27" s="71" t="s">
        <v>382</v>
      </c>
      <c r="D27" s="61" t="s">
        <v>328</v>
      </c>
      <c r="F27" s="60"/>
      <c r="G27" s="60"/>
      <c r="H27" s="60"/>
    </row>
    <row r="28" spans="1:12" x14ac:dyDescent="0.2">
      <c r="B28" s="59"/>
      <c r="C28" s="60"/>
      <c r="D28" s="60"/>
    </row>
    <row r="29" spans="1:12" x14ac:dyDescent="0.2">
      <c r="B29" s="50" t="s">
        <v>268</v>
      </c>
      <c r="C29" s="60"/>
      <c r="D29" s="60"/>
      <c r="G29" s="120" t="s">
        <v>301</v>
      </c>
      <c r="H29" s="121"/>
      <c r="I29" s="121"/>
      <c r="J29" s="122"/>
    </row>
    <row r="30" spans="1:12" x14ac:dyDescent="0.2">
      <c r="B30" s="72" t="s">
        <v>269</v>
      </c>
      <c r="C30" s="72" t="s">
        <v>43</v>
      </c>
      <c r="D30" s="73" t="s">
        <v>68</v>
      </c>
      <c r="E30" s="72" t="s">
        <v>270</v>
      </c>
      <c r="F30" s="72" t="s">
        <v>302</v>
      </c>
      <c r="G30" s="73" t="s">
        <v>271</v>
      </c>
      <c r="H30" s="72" t="s">
        <v>272</v>
      </c>
      <c r="I30" s="72" t="s">
        <v>273</v>
      </c>
      <c r="J30" s="72" t="s">
        <v>274</v>
      </c>
      <c r="K30" s="64"/>
      <c r="L30" s="65"/>
    </row>
    <row r="31" spans="1:12" ht="25.5" x14ac:dyDescent="0.2">
      <c r="A31" s="23" t="s">
        <v>428</v>
      </c>
      <c r="B31" s="110" t="s">
        <v>362</v>
      </c>
      <c r="C31" s="66" t="s">
        <v>429</v>
      </c>
      <c r="D31" s="61" t="s">
        <v>369</v>
      </c>
      <c r="E31" s="68" t="s">
        <v>331</v>
      </c>
      <c r="F31" s="117" t="s">
        <v>393</v>
      </c>
      <c r="G31" s="74"/>
      <c r="H31" s="75"/>
      <c r="I31" s="75"/>
      <c r="J31" s="76"/>
      <c r="K31" s="63"/>
      <c r="L31" s="62"/>
    </row>
    <row r="32" spans="1:12" ht="25.5" x14ac:dyDescent="0.2">
      <c r="B32" s="110" t="s">
        <v>363</v>
      </c>
      <c r="C32" s="66" t="s">
        <v>329</v>
      </c>
      <c r="D32" s="67" t="s">
        <v>370</v>
      </c>
      <c r="E32" s="68" t="s">
        <v>384</v>
      </c>
      <c r="F32" s="69" t="s">
        <v>342</v>
      </c>
      <c r="G32" s="74"/>
      <c r="H32" s="75"/>
      <c r="I32" s="75"/>
      <c r="J32" s="76"/>
      <c r="K32" s="63"/>
      <c r="L32" s="62"/>
    </row>
    <row r="33" spans="1:12" ht="25.5" x14ac:dyDescent="0.2">
      <c r="B33" s="110" t="s">
        <v>364</v>
      </c>
      <c r="C33" s="66" t="s">
        <v>329</v>
      </c>
      <c r="D33" s="67" t="s">
        <v>371</v>
      </c>
      <c r="E33" s="68" t="s">
        <v>384</v>
      </c>
      <c r="F33" s="69" t="s">
        <v>343</v>
      </c>
      <c r="G33" s="74"/>
      <c r="H33" s="74"/>
      <c r="I33" s="75"/>
      <c r="J33" s="76"/>
      <c r="K33" s="63"/>
      <c r="L33" s="62"/>
    </row>
    <row r="34" spans="1:12" s="77" customFormat="1" ht="25.5" customHeight="1" x14ac:dyDescent="0.2">
      <c r="B34" s="110" t="s">
        <v>420</v>
      </c>
      <c r="C34" s="66" t="s">
        <v>338</v>
      </c>
      <c r="D34" s="67" t="s">
        <v>372</v>
      </c>
      <c r="E34" s="68" t="s">
        <v>331</v>
      </c>
      <c r="F34" s="69" t="s">
        <v>344</v>
      </c>
      <c r="G34" s="74"/>
      <c r="H34" s="75"/>
      <c r="I34" s="75"/>
      <c r="J34" s="76"/>
      <c r="K34" s="63"/>
      <c r="L34" s="62"/>
    </row>
    <row r="35" spans="1:12" s="77" customFormat="1" ht="25.5" x14ac:dyDescent="0.2">
      <c r="B35" s="110" t="s">
        <v>365</v>
      </c>
      <c r="C35" s="66" t="s">
        <v>329</v>
      </c>
      <c r="D35" s="67" t="s">
        <v>373</v>
      </c>
      <c r="E35" s="68" t="s">
        <v>384</v>
      </c>
      <c r="F35" s="69" t="s">
        <v>345</v>
      </c>
      <c r="G35" s="74"/>
      <c r="H35" s="75"/>
      <c r="I35" s="75"/>
      <c r="J35" s="76"/>
      <c r="K35" s="63"/>
      <c r="L35" s="62"/>
    </row>
    <row r="36" spans="1:12" s="77" customFormat="1" ht="38.25" x14ac:dyDescent="0.2">
      <c r="B36" s="110" t="s">
        <v>366</v>
      </c>
      <c r="C36" s="66" t="s">
        <v>329</v>
      </c>
      <c r="D36" s="67" t="s">
        <v>374</v>
      </c>
      <c r="E36" s="68" t="s">
        <v>384</v>
      </c>
      <c r="F36" s="69" t="s">
        <v>346</v>
      </c>
      <c r="G36" s="74"/>
      <c r="H36" s="75"/>
      <c r="I36" s="75"/>
      <c r="J36" s="76"/>
      <c r="K36" s="63"/>
      <c r="L36" s="62"/>
    </row>
    <row r="37" spans="1:12" s="77" customFormat="1" ht="25.5" x14ac:dyDescent="0.2">
      <c r="B37" s="110" t="s">
        <v>421</v>
      </c>
      <c r="C37" s="66" t="s">
        <v>338</v>
      </c>
      <c r="D37" s="67" t="s">
        <v>375</v>
      </c>
      <c r="E37" s="68" t="s">
        <v>331</v>
      </c>
      <c r="F37" s="69" t="s">
        <v>347</v>
      </c>
      <c r="G37" s="74"/>
      <c r="H37" s="75"/>
      <c r="I37" s="75"/>
      <c r="J37" s="76"/>
      <c r="K37" s="63"/>
      <c r="L37" s="62"/>
    </row>
    <row r="38" spans="1:12" s="77" customFormat="1" ht="25.5" x14ac:dyDescent="0.2">
      <c r="A38" s="23" t="s">
        <v>428</v>
      </c>
      <c r="B38" s="110" t="s">
        <v>367</v>
      </c>
      <c r="C38" s="66" t="s">
        <v>427</v>
      </c>
      <c r="D38" s="67" t="s">
        <v>376</v>
      </c>
      <c r="E38" s="68" t="s">
        <v>331</v>
      </c>
      <c r="F38" s="69" t="s">
        <v>426</v>
      </c>
      <c r="G38" s="74"/>
      <c r="H38" s="75"/>
      <c r="I38" s="75"/>
      <c r="J38" s="76"/>
      <c r="K38" s="63"/>
      <c r="L38" s="62"/>
    </row>
    <row r="39" spans="1:12" s="77" customFormat="1" ht="25.5" x14ac:dyDescent="0.2">
      <c r="B39" s="110" t="s">
        <v>368</v>
      </c>
      <c r="C39" s="66" t="s">
        <v>338</v>
      </c>
      <c r="D39" s="67" t="s">
        <v>377</v>
      </c>
      <c r="E39" s="68" t="s">
        <v>331</v>
      </c>
      <c r="F39" s="69" t="s">
        <v>348</v>
      </c>
      <c r="G39" s="74"/>
      <c r="H39" s="75"/>
      <c r="I39" s="75"/>
      <c r="J39" s="76"/>
      <c r="K39" s="63"/>
      <c r="L39" s="62"/>
    </row>
    <row r="40" spans="1:12" s="77" customFormat="1" ht="25.5" x14ac:dyDescent="0.2">
      <c r="B40" s="110" t="s">
        <v>422</v>
      </c>
      <c r="C40" s="66" t="s">
        <v>338</v>
      </c>
      <c r="D40" s="67" t="s">
        <v>378</v>
      </c>
      <c r="E40" s="68" t="s">
        <v>331</v>
      </c>
      <c r="F40" s="69" t="s">
        <v>349</v>
      </c>
      <c r="G40" s="74"/>
      <c r="H40" s="75"/>
      <c r="I40" s="75"/>
      <c r="J40" s="76"/>
      <c r="K40" s="63"/>
      <c r="L40" s="62"/>
    </row>
    <row r="41" spans="1:12" s="77" customFormat="1" ht="25.5" customHeight="1" x14ac:dyDescent="0.2">
      <c r="B41" s="110" t="s">
        <v>423</v>
      </c>
      <c r="C41" s="66" t="s">
        <v>338</v>
      </c>
      <c r="D41" s="67" t="s">
        <v>379</v>
      </c>
      <c r="E41" s="68" t="s">
        <v>331</v>
      </c>
      <c r="F41" s="69" t="s">
        <v>350</v>
      </c>
      <c r="G41" s="74"/>
      <c r="H41" s="75"/>
      <c r="I41" s="75"/>
      <c r="J41" s="76"/>
      <c r="K41" s="63"/>
      <c r="L41" s="62"/>
    </row>
    <row r="42" spans="1:12" s="77" customFormat="1" x14ac:dyDescent="0.2">
      <c r="B42" s="110" t="s">
        <v>431</v>
      </c>
      <c r="C42" s="66" t="s">
        <v>338</v>
      </c>
      <c r="D42" s="67" t="s">
        <v>432</v>
      </c>
      <c r="E42" s="68" t="s">
        <v>331</v>
      </c>
      <c r="F42" s="69" t="s">
        <v>435</v>
      </c>
      <c r="G42" s="74"/>
      <c r="H42" s="75"/>
      <c r="I42" s="75"/>
      <c r="J42" s="76"/>
      <c r="K42" s="63"/>
      <c r="L42" s="62"/>
    </row>
    <row r="43" spans="1:12" s="77" customFormat="1" ht="25.5" customHeight="1" x14ac:dyDescent="0.2">
      <c r="B43" s="110" t="s">
        <v>380</v>
      </c>
      <c r="C43" s="66" t="s">
        <v>149</v>
      </c>
      <c r="D43" s="67" t="s">
        <v>385</v>
      </c>
      <c r="E43" s="68" t="b">
        <v>1</v>
      </c>
      <c r="F43" s="69"/>
      <c r="G43" s="74"/>
      <c r="H43" s="75"/>
      <c r="I43" s="75"/>
      <c r="J43" s="76"/>
    </row>
    <row r="44" spans="1:12" s="77" customFormat="1" ht="12.75" customHeight="1" x14ac:dyDescent="0.2">
      <c r="B44" s="110" t="s">
        <v>389</v>
      </c>
      <c r="C44" s="66" t="s">
        <v>329</v>
      </c>
      <c r="D44" s="67" t="s">
        <v>403</v>
      </c>
      <c r="E44" s="68" t="s">
        <v>331</v>
      </c>
      <c r="F44" s="69"/>
      <c r="G44" s="74"/>
      <c r="H44" s="75"/>
      <c r="I44" s="75"/>
      <c r="J44" s="76"/>
    </row>
    <row r="45" spans="1:12" s="77" customFormat="1" ht="12.75" customHeight="1" x14ac:dyDescent="0.2">
      <c r="B45" s="110" t="s">
        <v>390</v>
      </c>
      <c r="C45" s="66" t="s">
        <v>329</v>
      </c>
      <c r="D45" s="67" t="s">
        <v>404</v>
      </c>
      <c r="E45" s="68" t="s">
        <v>331</v>
      </c>
      <c r="F45" s="69"/>
      <c r="G45" s="74"/>
      <c r="H45" s="75"/>
      <c r="I45" s="75"/>
      <c r="J45" s="76"/>
    </row>
    <row r="46" spans="1:12" s="77" customFormat="1" x14ac:dyDescent="0.2">
      <c r="B46" s="110" t="s">
        <v>351</v>
      </c>
      <c r="C46" s="66" t="s">
        <v>383</v>
      </c>
      <c r="D46" s="67" t="s">
        <v>395</v>
      </c>
      <c r="E46" s="68" t="s">
        <v>331</v>
      </c>
      <c r="F46" s="69"/>
      <c r="G46" s="74"/>
      <c r="H46" s="75"/>
      <c r="I46" s="75"/>
      <c r="J46" s="76"/>
      <c r="K46" s="63"/>
      <c r="L46" s="62"/>
    </row>
    <row r="47" spans="1:12" s="77" customFormat="1" x14ac:dyDescent="0.2">
      <c r="B47" s="110" t="s">
        <v>415</v>
      </c>
      <c r="C47" s="66" t="s">
        <v>330</v>
      </c>
      <c r="D47" s="67" t="s">
        <v>416</v>
      </c>
      <c r="E47" s="68" t="s">
        <v>331</v>
      </c>
      <c r="F47" s="69"/>
      <c r="G47" s="74"/>
      <c r="H47" s="75"/>
      <c r="I47" s="75"/>
      <c r="J47" s="76"/>
      <c r="K47" s="63"/>
      <c r="L47" s="62"/>
    </row>
    <row r="48" spans="1:12" s="77" customFormat="1" x14ac:dyDescent="0.2">
      <c r="B48" s="110" t="s">
        <v>352</v>
      </c>
      <c r="C48" s="66" t="s">
        <v>330</v>
      </c>
      <c r="D48" s="67" t="s">
        <v>398</v>
      </c>
      <c r="E48" s="68" t="s">
        <v>331</v>
      </c>
      <c r="F48" s="69"/>
      <c r="G48" s="74"/>
      <c r="H48" s="75"/>
      <c r="I48" s="75"/>
      <c r="J48" s="76"/>
      <c r="K48" s="63"/>
      <c r="L48" s="62"/>
    </row>
    <row r="49" spans="1:12" s="77" customFormat="1" x14ac:dyDescent="0.2">
      <c r="B49" s="110" t="s">
        <v>353</v>
      </c>
      <c r="C49" s="66" t="s">
        <v>330</v>
      </c>
      <c r="D49" s="67" t="s">
        <v>399</v>
      </c>
      <c r="E49" s="68" t="s">
        <v>331</v>
      </c>
      <c r="F49" s="69"/>
      <c r="G49" s="74"/>
      <c r="H49" s="75"/>
      <c r="I49" s="75"/>
      <c r="J49" s="76"/>
      <c r="K49" s="63"/>
      <c r="L49" s="62"/>
    </row>
    <row r="50" spans="1:12" s="77" customFormat="1" x14ac:dyDescent="0.2">
      <c r="B50" s="110" t="s">
        <v>143</v>
      </c>
      <c r="C50" s="66" t="s">
        <v>330</v>
      </c>
      <c r="D50" s="67" t="s">
        <v>400</v>
      </c>
      <c r="E50" s="68" t="s">
        <v>331</v>
      </c>
      <c r="F50" s="69"/>
      <c r="G50" s="74"/>
      <c r="H50" s="75"/>
      <c r="I50" s="75"/>
      <c r="J50" s="76"/>
      <c r="K50" s="63"/>
      <c r="L50" s="62"/>
    </row>
    <row r="51" spans="1:12" s="77" customFormat="1" x14ac:dyDescent="0.2">
      <c r="B51" s="110" t="s">
        <v>354</v>
      </c>
      <c r="C51" s="66" t="s">
        <v>330</v>
      </c>
      <c r="D51" s="67" t="s">
        <v>401</v>
      </c>
      <c r="E51" s="68" t="s">
        <v>331</v>
      </c>
      <c r="F51" s="69"/>
      <c r="G51" s="74"/>
      <c r="H51" s="75"/>
      <c r="I51" s="75"/>
      <c r="J51" s="76"/>
      <c r="K51" s="63"/>
      <c r="L51" s="62"/>
    </row>
    <row r="52" spans="1:12" s="77" customFormat="1" x14ac:dyDescent="0.2">
      <c r="B52" s="110" t="s">
        <v>394</v>
      </c>
      <c r="C52" s="66" t="s">
        <v>383</v>
      </c>
      <c r="D52" s="67" t="s">
        <v>402</v>
      </c>
      <c r="E52" s="68" t="s">
        <v>331</v>
      </c>
      <c r="F52" s="69"/>
      <c r="G52" s="74"/>
      <c r="H52" s="75"/>
      <c r="I52" s="75"/>
      <c r="J52" s="76"/>
      <c r="K52" s="63"/>
      <c r="L52" s="62"/>
    </row>
    <row r="53" spans="1:12" s="77" customFormat="1" x14ac:dyDescent="0.2">
      <c r="B53" s="110" t="s">
        <v>122</v>
      </c>
      <c r="C53" s="66" t="s">
        <v>355</v>
      </c>
      <c r="D53" s="67" t="s">
        <v>409</v>
      </c>
      <c r="E53" s="68" t="s">
        <v>331</v>
      </c>
      <c r="F53" s="69"/>
      <c r="G53" s="74"/>
      <c r="H53" s="75"/>
      <c r="I53" s="75"/>
      <c r="J53" s="76"/>
      <c r="K53" s="63"/>
      <c r="L53" s="62"/>
    </row>
    <row r="54" spans="1:12" s="77" customFormat="1" x14ac:dyDescent="0.2">
      <c r="B54" s="110" t="s">
        <v>124</v>
      </c>
      <c r="C54" s="66" t="s">
        <v>355</v>
      </c>
      <c r="D54" s="67" t="s">
        <v>410</v>
      </c>
      <c r="E54" s="68" t="s">
        <v>331</v>
      </c>
      <c r="F54" s="69"/>
      <c r="G54" s="74"/>
      <c r="H54" s="75"/>
      <c r="I54" s="75"/>
      <c r="J54" s="76"/>
      <c r="K54" s="63"/>
      <c r="L54" s="62"/>
    </row>
    <row r="55" spans="1:12" s="77" customFormat="1" x14ac:dyDescent="0.2">
      <c r="B55" s="110" t="s">
        <v>424</v>
      </c>
      <c r="C55" s="66" t="s">
        <v>355</v>
      </c>
      <c r="D55" s="67" t="s">
        <v>411</v>
      </c>
      <c r="E55" s="68" t="s">
        <v>331</v>
      </c>
      <c r="F55" s="69"/>
      <c r="G55" s="74"/>
      <c r="H55" s="75"/>
      <c r="I55" s="75"/>
      <c r="J55" s="76"/>
      <c r="K55" s="63"/>
      <c r="L55" s="62"/>
    </row>
    <row r="56" spans="1:12" s="77" customFormat="1" x14ac:dyDescent="0.2">
      <c r="B56" s="110" t="s">
        <v>117</v>
      </c>
      <c r="C56" s="66" t="s">
        <v>355</v>
      </c>
      <c r="D56" s="67" t="s">
        <v>412</v>
      </c>
      <c r="E56" s="68" t="s">
        <v>331</v>
      </c>
      <c r="F56" s="69"/>
      <c r="G56" s="74"/>
      <c r="H56" s="75"/>
      <c r="I56" s="75"/>
      <c r="J56" s="76"/>
      <c r="K56" s="63"/>
      <c r="L56" s="62"/>
    </row>
    <row r="57" spans="1:12" s="77" customFormat="1" ht="25.5" x14ac:dyDescent="0.2">
      <c r="A57" s="23" t="s">
        <v>428</v>
      </c>
      <c r="B57" s="110" t="s">
        <v>433</v>
      </c>
      <c r="C57" s="66" t="s">
        <v>329</v>
      </c>
      <c r="D57" s="67" t="s">
        <v>437</v>
      </c>
      <c r="E57" s="68" t="s">
        <v>331</v>
      </c>
      <c r="F57" s="69"/>
      <c r="G57" s="74"/>
      <c r="H57" s="75"/>
      <c r="I57" s="75"/>
      <c r="J57" s="76"/>
      <c r="K57" s="63"/>
      <c r="L57" s="62"/>
    </row>
    <row r="58" spans="1:12" s="77" customFormat="1" ht="25.5" customHeight="1" x14ac:dyDescent="0.2">
      <c r="A58" s="23" t="s">
        <v>428</v>
      </c>
      <c r="B58" s="110" t="s">
        <v>434</v>
      </c>
      <c r="C58" s="66" t="s">
        <v>329</v>
      </c>
      <c r="D58" s="67" t="s">
        <v>436</v>
      </c>
      <c r="E58" s="68" t="s">
        <v>331</v>
      </c>
      <c r="F58" s="69"/>
      <c r="G58" s="74"/>
      <c r="H58" s="75"/>
      <c r="I58" s="75"/>
      <c r="J58" s="76"/>
      <c r="K58" s="63"/>
      <c r="L58" s="62"/>
    </row>
    <row r="59" spans="1:12" s="77" customFormat="1" ht="25.5" customHeight="1" x14ac:dyDescent="0.2">
      <c r="A59" s="23" t="s">
        <v>428</v>
      </c>
      <c r="B59" s="110" t="s">
        <v>441</v>
      </c>
      <c r="C59" s="66" t="s">
        <v>149</v>
      </c>
      <c r="D59" s="67" t="s">
        <v>442</v>
      </c>
      <c r="E59" s="68" t="b">
        <v>0</v>
      </c>
      <c r="F59" s="69"/>
      <c r="G59" s="74"/>
      <c r="H59" s="75"/>
      <c r="I59" s="75"/>
      <c r="J59" s="76"/>
    </row>
    <row r="60" spans="1:12" x14ac:dyDescent="0.2">
      <c r="A60" s="48"/>
      <c r="B60" s="59"/>
      <c r="C60" s="60"/>
      <c r="D60" s="60"/>
    </row>
    <row r="61" spans="1:12" x14ac:dyDescent="0.2">
      <c r="B61" s="70" t="s">
        <v>275</v>
      </c>
      <c r="C61" s="70"/>
      <c r="D61" s="58"/>
      <c r="E61" s="48"/>
      <c r="F61" s="48"/>
    </row>
    <row r="62" spans="1:12" ht="24.75" customHeight="1" x14ac:dyDescent="0.2">
      <c r="A62" s="23" t="s">
        <v>428</v>
      </c>
      <c r="B62" s="123" t="s">
        <v>446</v>
      </c>
      <c r="C62" s="124"/>
      <c r="D62" s="124"/>
      <c r="E62" s="124"/>
      <c r="F62" s="125"/>
      <c r="H62" s="77"/>
    </row>
    <row r="63" spans="1:12" x14ac:dyDescent="0.2">
      <c r="B63" s="60"/>
      <c r="C63" s="60"/>
      <c r="D63" s="60"/>
      <c r="E63" s="60"/>
      <c r="F63" s="60"/>
    </row>
    <row r="64" spans="1:12" x14ac:dyDescent="0.2">
      <c r="B64" s="70" t="s">
        <v>276</v>
      </c>
      <c r="C64" s="70"/>
      <c r="D64" s="58"/>
      <c r="E64" s="48"/>
      <c r="F64" s="48"/>
    </row>
    <row r="65" spans="1:10" ht="192" customHeight="1" x14ac:dyDescent="0.2">
      <c r="B65" s="123" t="s">
        <v>419</v>
      </c>
      <c r="C65" s="124"/>
      <c r="D65" s="124"/>
      <c r="E65" s="124"/>
      <c r="F65" s="125"/>
    </row>
    <row r="67" spans="1:10" s="77" customFormat="1" x14ac:dyDescent="0.2">
      <c r="B67" s="80"/>
      <c r="C67" s="80"/>
      <c r="D67" s="80"/>
      <c r="E67" s="80"/>
      <c r="F67" s="80"/>
      <c r="G67" s="80"/>
      <c r="H67" s="80"/>
      <c r="I67" s="80"/>
      <c r="J67" s="80"/>
    </row>
    <row r="68" spans="1:10" s="77" customFormat="1" x14ac:dyDescent="0.2"/>
    <row r="69" spans="1:10" s="77" customFormat="1" x14ac:dyDescent="0.2">
      <c r="B69" s="50" t="s">
        <v>267</v>
      </c>
      <c r="D69" s="50" t="s">
        <v>308</v>
      </c>
      <c r="F69" s="50"/>
    </row>
    <row r="70" spans="1:10" s="77" customFormat="1" x14ac:dyDescent="0.2">
      <c r="B70" s="99" t="s">
        <v>339</v>
      </c>
      <c r="D70" s="61" t="s">
        <v>332</v>
      </c>
      <c r="F70" s="60"/>
      <c r="G70" s="60"/>
      <c r="H70" s="60"/>
    </row>
    <row r="71" spans="1:10" s="77" customFormat="1" x14ac:dyDescent="0.2">
      <c r="B71" s="59"/>
      <c r="C71" s="60"/>
      <c r="D71" s="60"/>
    </row>
    <row r="72" spans="1:10" s="77" customFormat="1" x14ac:dyDescent="0.2">
      <c r="B72" s="50" t="s">
        <v>268</v>
      </c>
      <c r="C72" s="60"/>
      <c r="D72" s="60"/>
      <c r="G72" s="120" t="s">
        <v>301</v>
      </c>
      <c r="H72" s="121"/>
      <c r="I72" s="121"/>
      <c r="J72" s="122"/>
    </row>
    <row r="73" spans="1:10" s="77" customFormat="1" x14ac:dyDescent="0.2">
      <c r="B73" s="96" t="s">
        <v>269</v>
      </c>
      <c r="C73" s="96" t="s">
        <v>43</v>
      </c>
      <c r="D73" s="73" t="s">
        <v>68</v>
      </c>
      <c r="E73" s="96" t="s">
        <v>270</v>
      </c>
      <c r="F73" s="96" t="s">
        <v>302</v>
      </c>
      <c r="G73" s="73" t="s">
        <v>271</v>
      </c>
      <c r="H73" s="96" t="s">
        <v>272</v>
      </c>
      <c r="I73" s="96" t="s">
        <v>273</v>
      </c>
      <c r="J73" s="96" t="s">
        <v>274</v>
      </c>
    </row>
    <row r="74" spans="1:10" s="77" customFormat="1" ht="25.5" x14ac:dyDescent="0.2">
      <c r="A74" s="23" t="s">
        <v>428</v>
      </c>
      <c r="B74" s="110" t="s">
        <v>362</v>
      </c>
      <c r="C74" s="66" t="s">
        <v>429</v>
      </c>
      <c r="D74" s="61" t="s">
        <v>369</v>
      </c>
      <c r="E74" s="68" t="s">
        <v>331</v>
      </c>
      <c r="F74" s="117" t="s">
        <v>393</v>
      </c>
      <c r="G74" s="74"/>
      <c r="H74" s="75"/>
      <c r="I74" s="75"/>
      <c r="J74" s="76"/>
    </row>
    <row r="75" spans="1:10" s="77" customFormat="1" ht="25.5" x14ac:dyDescent="0.2">
      <c r="B75" s="110" t="s">
        <v>363</v>
      </c>
      <c r="C75" s="66" t="s">
        <v>329</v>
      </c>
      <c r="D75" s="67" t="s">
        <v>370</v>
      </c>
      <c r="E75" s="68" t="s">
        <v>384</v>
      </c>
      <c r="F75" s="69" t="s">
        <v>342</v>
      </c>
      <c r="G75" s="74"/>
      <c r="H75" s="74"/>
      <c r="I75" s="75"/>
      <c r="J75" s="76"/>
    </row>
    <row r="76" spans="1:10" s="77" customFormat="1" ht="25.5" x14ac:dyDescent="0.2">
      <c r="B76" s="110" t="s">
        <v>364</v>
      </c>
      <c r="C76" s="66" t="s">
        <v>329</v>
      </c>
      <c r="D76" s="67" t="s">
        <v>371</v>
      </c>
      <c r="E76" s="68" t="s">
        <v>384</v>
      </c>
      <c r="F76" s="69" t="s">
        <v>343</v>
      </c>
      <c r="G76" s="74"/>
      <c r="H76" s="75"/>
      <c r="I76" s="75"/>
      <c r="J76" s="76"/>
    </row>
    <row r="77" spans="1:10" s="77" customFormat="1" ht="25.5" customHeight="1" x14ac:dyDescent="0.2">
      <c r="B77" s="110" t="s">
        <v>420</v>
      </c>
      <c r="C77" s="66" t="s">
        <v>338</v>
      </c>
      <c r="D77" s="67" t="s">
        <v>372</v>
      </c>
      <c r="E77" s="68" t="s">
        <v>331</v>
      </c>
      <c r="F77" s="69" t="s">
        <v>344</v>
      </c>
      <c r="G77" s="74"/>
      <c r="H77" s="75"/>
      <c r="I77" s="75"/>
      <c r="J77" s="76"/>
    </row>
    <row r="78" spans="1:10" s="77" customFormat="1" ht="25.5" x14ac:dyDescent="0.2">
      <c r="B78" s="110" t="s">
        <v>365</v>
      </c>
      <c r="C78" s="66" t="s">
        <v>329</v>
      </c>
      <c r="D78" s="67" t="s">
        <v>373</v>
      </c>
      <c r="E78" s="68" t="s">
        <v>384</v>
      </c>
      <c r="F78" s="69" t="s">
        <v>345</v>
      </c>
      <c r="G78" s="74"/>
      <c r="H78" s="74"/>
      <c r="I78" s="75"/>
      <c r="J78" s="76"/>
    </row>
    <row r="79" spans="1:10" s="77" customFormat="1" ht="38.25" x14ac:dyDescent="0.2">
      <c r="B79" s="110" t="s">
        <v>366</v>
      </c>
      <c r="C79" s="66" t="s">
        <v>329</v>
      </c>
      <c r="D79" s="67" t="s">
        <v>374</v>
      </c>
      <c r="E79" s="68" t="s">
        <v>384</v>
      </c>
      <c r="F79" s="69" t="s">
        <v>346</v>
      </c>
      <c r="G79" s="74"/>
      <c r="H79" s="74"/>
      <c r="I79" s="75"/>
      <c r="J79" s="76"/>
    </row>
    <row r="80" spans="1:10" s="77" customFormat="1" ht="25.5" x14ac:dyDescent="0.2">
      <c r="B80" s="110" t="s">
        <v>421</v>
      </c>
      <c r="C80" s="66" t="s">
        <v>338</v>
      </c>
      <c r="D80" s="67" t="s">
        <v>375</v>
      </c>
      <c r="E80" s="68" t="s">
        <v>331</v>
      </c>
      <c r="F80" s="69" t="s">
        <v>347</v>
      </c>
      <c r="G80" s="74"/>
      <c r="H80" s="75"/>
      <c r="I80" s="75"/>
      <c r="J80" s="76"/>
    </row>
    <row r="81" spans="1:10" s="77" customFormat="1" ht="25.5" x14ac:dyDescent="0.2">
      <c r="A81" s="23" t="s">
        <v>428</v>
      </c>
      <c r="B81" s="110" t="s">
        <v>367</v>
      </c>
      <c r="C81" s="66" t="s">
        <v>427</v>
      </c>
      <c r="D81" s="67" t="s">
        <v>376</v>
      </c>
      <c r="E81" s="68" t="s">
        <v>331</v>
      </c>
      <c r="F81" s="69" t="s">
        <v>426</v>
      </c>
      <c r="G81" s="74"/>
      <c r="H81" s="75"/>
      <c r="I81" s="75"/>
      <c r="J81" s="76"/>
    </row>
    <row r="82" spans="1:10" s="77" customFormat="1" ht="25.5" x14ac:dyDescent="0.2">
      <c r="B82" s="110" t="s">
        <v>368</v>
      </c>
      <c r="C82" s="66" t="s">
        <v>338</v>
      </c>
      <c r="D82" s="67" t="s">
        <v>377</v>
      </c>
      <c r="E82" s="68" t="s">
        <v>331</v>
      </c>
      <c r="F82" s="69" t="s">
        <v>348</v>
      </c>
      <c r="G82" s="74"/>
      <c r="H82" s="74"/>
      <c r="I82" s="75"/>
      <c r="J82" s="76"/>
    </row>
    <row r="83" spans="1:10" s="77" customFormat="1" ht="25.5" x14ac:dyDescent="0.2">
      <c r="B83" s="110" t="s">
        <v>422</v>
      </c>
      <c r="C83" s="66" t="s">
        <v>338</v>
      </c>
      <c r="D83" s="67" t="s">
        <v>378</v>
      </c>
      <c r="E83" s="68" t="s">
        <v>331</v>
      </c>
      <c r="F83" s="69" t="s">
        <v>349</v>
      </c>
      <c r="G83" s="74"/>
      <c r="H83" s="74"/>
      <c r="I83" s="75"/>
      <c r="J83" s="76"/>
    </row>
    <row r="84" spans="1:10" s="77" customFormat="1" ht="25.5" x14ac:dyDescent="0.2">
      <c r="B84" s="110" t="s">
        <v>423</v>
      </c>
      <c r="C84" s="66" t="s">
        <v>338</v>
      </c>
      <c r="D84" s="67" t="s">
        <v>379</v>
      </c>
      <c r="E84" s="68" t="s">
        <v>331</v>
      </c>
      <c r="F84" s="69" t="s">
        <v>350</v>
      </c>
      <c r="G84" s="74"/>
      <c r="H84" s="75"/>
      <c r="I84" s="75"/>
      <c r="J84" s="76"/>
    </row>
    <row r="85" spans="1:10" s="77" customFormat="1" x14ac:dyDescent="0.2">
      <c r="B85" s="110" t="s">
        <v>431</v>
      </c>
      <c r="C85" s="66" t="s">
        <v>338</v>
      </c>
      <c r="D85" s="67" t="s">
        <v>432</v>
      </c>
      <c r="E85" s="68" t="s">
        <v>331</v>
      </c>
      <c r="F85" s="69" t="s">
        <v>435</v>
      </c>
      <c r="G85" s="74"/>
      <c r="H85" s="75"/>
      <c r="I85" s="75"/>
      <c r="J85" s="76"/>
    </row>
    <row r="86" spans="1:10" s="77" customFormat="1" ht="25.5" x14ac:dyDescent="0.2">
      <c r="B86" s="110" t="s">
        <v>380</v>
      </c>
      <c r="C86" s="66" t="s">
        <v>149</v>
      </c>
      <c r="D86" s="67" t="s">
        <v>385</v>
      </c>
      <c r="E86" s="68" t="b">
        <v>1</v>
      </c>
      <c r="F86" s="69"/>
      <c r="G86" s="74"/>
      <c r="H86" s="75"/>
      <c r="I86" s="75"/>
      <c r="J86" s="76"/>
    </row>
    <row r="87" spans="1:10" s="77" customFormat="1" ht="12.75" customHeight="1" x14ac:dyDescent="0.2">
      <c r="B87" s="110" t="s">
        <v>389</v>
      </c>
      <c r="C87" s="66" t="s">
        <v>329</v>
      </c>
      <c r="D87" s="67" t="s">
        <v>403</v>
      </c>
      <c r="E87" s="68" t="s">
        <v>331</v>
      </c>
      <c r="F87" s="69"/>
      <c r="G87" s="74"/>
      <c r="H87" s="75"/>
      <c r="I87" s="75"/>
      <c r="J87" s="76"/>
    </row>
    <row r="88" spans="1:10" s="77" customFormat="1" ht="12.75" customHeight="1" x14ac:dyDescent="0.2">
      <c r="B88" s="110" t="s">
        <v>390</v>
      </c>
      <c r="C88" s="66" t="s">
        <v>329</v>
      </c>
      <c r="D88" s="67" t="s">
        <v>404</v>
      </c>
      <c r="E88" s="68" t="s">
        <v>331</v>
      </c>
      <c r="F88" s="69"/>
      <c r="G88" s="74"/>
      <c r="H88" s="75"/>
      <c r="I88" s="75"/>
      <c r="J88" s="76"/>
    </row>
    <row r="89" spans="1:10" s="77" customFormat="1" ht="12.75" customHeight="1" x14ac:dyDescent="0.2">
      <c r="A89" s="23" t="s">
        <v>428</v>
      </c>
      <c r="B89" s="110" t="s">
        <v>356</v>
      </c>
      <c r="C89" s="66" t="s">
        <v>429</v>
      </c>
      <c r="D89" s="67" t="s">
        <v>405</v>
      </c>
      <c r="E89" s="68" t="s">
        <v>331</v>
      </c>
      <c r="F89" s="69"/>
      <c r="G89" s="74"/>
      <c r="H89" s="75"/>
      <c r="I89" s="75"/>
      <c r="J89" s="76"/>
    </row>
    <row r="90" spans="1:10" s="77" customFormat="1" ht="12.75" customHeight="1" x14ac:dyDescent="0.2">
      <c r="B90" s="110" t="s">
        <v>357</v>
      </c>
      <c r="C90" s="66" t="s">
        <v>330</v>
      </c>
      <c r="D90" s="67" t="s">
        <v>406</v>
      </c>
      <c r="E90" s="68" t="s">
        <v>331</v>
      </c>
      <c r="F90" s="69"/>
      <c r="G90" s="74"/>
      <c r="H90" s="75"/>
      <c r="I90" s="75"/>
      <c r="J90" s="76"/>
    </row>
    <row r="91" spans="1:10" s="77" customFormat="1" ht="12.75" customHeight="1" x14ac:dyDescent="0.2">
      <c r="A91" s="23" t="s">
        <v>428</v>
      </c>
      <c r="B91" s="110" t="s">
        <v>358</v>
      </c>
      <c r="C91" s="66" t="s">
        <v>429</v>
      </c>
      <c r="D91" s="67" t="s">
        <v>407</v>
      </c>
      <c r="E91" s="68" t="s">
        <v>331</v>
      </c>
      <c r="F91" s="69"/>
      <c r="G91" s="74"/>
      <c r="H91" s="75"/>
      <c r="I91" s="75"/>
      <c r="J91" s="76"/>
    </row>
    <row r="92" spans="1:10" s="77" customFormat="1" ht="12.75" customHeight="1" x14ac:dyDescent="0.2">
      <c r="B92" s="110" t="s">
        <v>425</v>
      </c>
      <c r="C92" s="66" t="s">
        <v>330</v>
      </c>
      <c r="D92" s="67" t="s">
        <v>408</v>
      </c>
      <c r="E92" s="68" t="s">
        <v>331</v>
      </c>
      <c r="F92" s="69"/>
      <c r="G92" s="74"/>
      <c r="H92" s="75"/>
      <c r="I92" s="75"/>
      <c r="J92" s="76"/>
    </row>
    <row r="93" spans="1:10" s="77" customFormat="1" ht="12.75" customHeight="1" x14ac:dyDescent="0.2">
      <c r="B93" s="110" t="s">
        <v>354</v>
      </c>
      <c r="C93" s="66" t="s">
        <v>330</v>
      </c>
      <c r="D93" s="67" t="s">
        <v>401</v>
      </c>
      <c r="E93" s="68" t="s">
        <v>331</v>
      </c>
      <c r="F93" s="69"/>
      <c r="G93" s="74"/>
      <c r="H93" s="75"/>
      <c r="I93" s="75"/>
      <c r="J93" s="76"/>
    </row>
    <row r="94" spans="1:10" s="77" customFormat="1" ht="12.75" customHeight="1" x14ac:dyDescent="0.2">
      <c r="B94" s="110" t="s">
        <v>351</v>
      </c>
      <c r="C94" s="66" t="s">
        <v>383</v>
      </c>
      <c r="D94" s="67" t="s">
        <v>395</v>
      </c>
      <c r="E94" s="68" t="s">
        <v>331</v>
      </c>
      <c r="F94" s="69"/>
      <c r="G94" s="74"/>
      <c r="H94" s="75"/>
      <c r="I94" s="75"/>
      <c r="J94" s="76"/>
    </row>
    <row r="95" spans="1:10" s="77" customFormat="1" ht="12.75" customHeight="1" x14ac:dyDescent="0.2">
      <c r="B95" s="110" t="s">
        <v>415</v>
      </c>
      <c r="C95" s="66" t="s">
        <v>330</v>
      </c>
      <c r="D95" s="67" t="s">
        <v>416</v>
      </c>
      <c r="E95" s="68" t="s">
        <v>331</v>
      </c>
      <c r="F95" s="69"/>
      <c r="G95" s="74"/>
      <c r="H95" s="75"/>
      <c r="I95" s="75"/>
      <c r="J95" s="76"/>
    </row>
    <row r="96" spans="1:10" s="77" customFormat="1" ht="12.75" customHeight="1" x14ac:dyDescent="0.2">
      <c r="B96" s="110" t="s">
        <v>352</v>
      </c>
      <c r="C96" s="66" t="s">
        <v>330</v>
      </c>
      <c r="D96" s="67" t="s">
        <v>398</v>
      </c>
      <c r="E96" s="68" t="s">
        <v>331</v>
      </c>
      <c r="F96" s="69"/>
      <c r="G96" s="74"/>
      <c r="H96" s="75"/>
      <c r="I96" s="75"/>
      <c r="J96" s="76"/>
    </row>
    <row r="97" spans="1:10" s="77" customFormat="1" ht="12.75" customHeight="1" x14ac:dyDescent="0.2">
      <c r="B97" s="110" t="s">
        <v>394</v>
      </c>
      <c r="C97" s="66" t="s">
        <v>383</v>
      </c>
      <c r="D97" s="67" t="s">
        <v>402</v>
      </c>
      <c r="E97" s="68" t="s">
        <v>331</v>
      </c>
      <c r="F97" s="69"/>
      <c r="G97" s="74"/>
      <c r="H97" s="75"/>
      <c r="I97" s="75"/>
      <c r="J97" s="76"/>
    </row>
    <row r="98" spans="1:10" s="77" customFormat="1" ht="12.75" customHeight="1" x14ac:dyDescent="0.2">
      <c r="B98" s="110" t="s">
        <v>122</v>
      </c>
      <c r="C98" s="66" t="s">
        <v>355</v>
      </c>
      <c r="D98" s="67" t="s">
        <v>409</v>
      </c>
      <c r="E98" s="68" t="s">
        <v>331</v>
      </c>
      <c r="F98" s="69"/>
      <c r="G98" s="74"/>
      <c r="H98" s="75"/>
      <c r="I98" s="75"/>
      <c r="J98" s="76"/>
    </row>
    <row r="99" spans="1:10" s="77" customFormat="1" ht="12.75" customHeight="1" x14ac:dyDescent="0.2">
      <c r="B99" s="110" t="s">
        <v>124</v>
      </c>
      <c r="C99" s="66" t="s">
        <v>355</v>
      </c>
      <c r="D99" s="67" t="s">
        <v>410</v>
      </c>
      <c r="E99" s="68" t="s">
        <v>331</v>
      </c>
      <c r="F99" s="69"/>
      <c r="G99" s="74"/>
      <c r="H99" s="75"/>
      <c r="I99" s="75"/>
      <c r="J99" s="76"/>
    </row>
    <row r="100" spans="1:10" s="77" customFormat="1" ht="12.75" customHeight="1" x14ac:dyDescent="0.2">
      <c r="B100" s="110" t="s">
        <v>424</v>
      </c>
      <c r="C100" s="66" t="s">
        <v>355</v>
      </c>
      <c r="D100" s="67" t="s">
        <v>411</v>
      </c>
      <c r="E100" s="68" t="s">
        <v>331</v>
      </c>
      <c r="F100" s="69"/>
      <c r="G100" s="74"/>
      <c r="H100" s="75"/>
      <c r="I100" s="75"/>
      <c r="J100" s="76"/>
    </row>
    <row r="101" spans="1:10" s="77" customFormat="1" ht="12.75" customHeight="1" x14ac:dyDescent="0.2">
      <c r="B101" s="110" t="s">
        <v>117</v>
      </c>
      <c r="C101" s="66" t="s">
        <v>355</v>
      </c>
      <c r="D101" s="67" t="s">
        <v>412</v>
      </c>
      <c r="E101" s="68" t="s">
        <v>331</v>
      </c>
      <c r="F101" s="69"/>
      <c r="G101" s="74"/>
      <c r="H101" s="75"/>
      <c r="I101" s="75"/>
      <c r="J101" s="76"/>
    </row>
    <row r="102" spans="1:10" s="77" customFormat="1" ht="25.5" customHeight="1" x14ac:dyDescent="0.2">
      <c r="A102" s="23" t="s">
        <v>428</v>
      </c>
      <c r="B102" s="110" t="s">
        <v>433</v>
      </c>
      <c r="C102" s="66" t="s">
        <v>329</v>
      </c>
      <c r="D102" s="67" t="s">
        <v>437</v>
      </c>
      <c r="E102" s="68" t="s">
        <v>331</v>
      </c>
      <c r="F102" s="69"/>
      <c r="G102" s="74"/>
      <c r="H102" s="75"/>
      <c r="I102" s="75"/>
      <c r="J102" s="76"/>
    </row>
    <row r="103" spans="1:10" s="77" customFormat="1" ht="25.5" customHeight="1" x14ac:dyDescent="0.2">
      <c r="A103" s="23" t="s">
        <v>428</v>
      </c>
      <c r="B103" s="110" t="s">
        <v>434</v>
      </c>
      <c r="C103" s="66" t="s">
        <v>329</v>
      </c>
      <c r="D103" s="67" t="s">
        <v>436</v>
      </c>
      <c r="E103" s="68" t="s">
        <v>331</v>
      </c>
      <c r="F103" s="69"/>
      <c r="G103" s="74"/>
      <c r="H103" s="75"/>
      <c r="I103" s="75"/>
      <c r="J103" s="76"/>
    </row>
    <row r="104" spans="1:10" s="77" customFormat="1" ht="25.5" customHeight="1" x14ac:dyDescent="0.2">
      <c r="A104" s="23" t="s">
        <v>428</v>
      </c>
      <c r="B104" s="110" t="s">
        <v>441</v>
      </c>
      <c r="C104" s="66" t="s">
        <v>149</v>
      </c>
      <c r="D104" s="67" t="s">
        <v>442</v>
      </c>
      <c r="E104" s="68" t="b">
        <v>0</v>
      </c>
      <c r="F104" s="69"/>
      <c r="G104" s="74"/>
      <c r="H104" s="75"/>
      <c r="I104" s="75"/>
      <c r="J104" s="76"/>
    </row>
    <row r="105" spans="1:10" s="77" customFormat="1" x14ac:dyDescent="0.2"/>
    <row r="106" spans="1:10" s="77" customFormat="1" x14ac:dyDescent="0.2">
      <c r="B106" s="70" t="s">
        <v>275</v>
      </c>
      <c r="C106" s="70"/>
      <c r="D106" s="58"/>
      <c r="E106" s="48"/>
      <c r="F106" s="48"/>
    </row>
    <row r="107" spans="1:10" s="77" customFormat="1" ht="23.25" customHeight="1" x14ac:dyDescent="0.2">
      <c r="A107" s="23" t="s">
        <v>428</v>
      </c>
      <c r="B107" s="123" t="s">
        <v>445</v>
      </c>
      <c r="C107" s="124"/>
      <c r="D107" s="124"/>
      <c r="E107" s="124"/>
      <c r="F107" s="125"/>
    </row>
    <row r="108" spans="1:10" s="77" customFormat="1" x14ac:dyDescent="0.2">
      <c r="B108" s="60"/>
      <c r="C108" s="60"/>
      <c r="D108" s="60"/>
      <c r="E108" s="60"/>
      <c r="F108" s="60"/>
    </row>
    <row r="109" spans="1:10" s="77" customFormat="1" x14ac:dyDescent="0.2">
      <c r="B109" s="70" t="s">
        <v>276</v>
      </c>
      <c r="C109" s="70"/>
      <c r="D109" s="58"/>
      <c r="E109" s="48"/>
      <c r="F109" s="48"/>
    </row>
    <row r="110" spans="1:10" s="77" customFormat="1" ht="191.25" customHeight="1" x14ac:dyDescent="0.2">
      <c r="B110" s="123" t="s">
        <v>419</v>
      </c>
      <c r="C110" s="124"/>
      <c r="D110" s="124"/>
      <c r="E110" s="124"/>
      <c r="F110" s="125"/>
    </row>
    <row r="111" spans="1:10" s="77" customFormat="1" x14ac:dyDescent="0.2"/>
    <row r="112" spans="1:10" s="77" customFormat="1" x14ac:dyDescent="0.2">
      <c r="B112" s="80"/>
      <c r="C112" s="80"/>
      <c r="D112" s="80"/>
      <c r="E112" s="80"/>
      <c r="F112" s="80"/>
      <c r="G112" s="80"/>
      <c r="H112" s="80"/>
      <c r="I112" s="80"/>
      <c r="J112" s="80"/>
    </row>
    <row r="113" spans="1:10" s="77" customFormat="1" x14ac:dyDescent="0.2"/>
    <row r="114" spans="1:10" s="77" customFormat="1" x14ac:dyDescent="0.2">
      <c r="B114" s="50" t="s">
        <v>267</v>
      </c>
      <c r="D114" s="50" t="s">
        <v>308</v>
      </c>
      <c r="F114" s="50"/>
    </row>
    <row r="115" spans="1:10" s="77" customFormat="1" x14ac:dyDescent="0.2">
      <c r="B115" s="99" t="s">
        <v>340</v>
      </c>
      <c r="D115" s="61" t="s">
        <v>333</v>
      </c>
      <c r="F115" s="60"/>
      <c r="G115" s="60"/>
      <c r="H115" s="60"/>
    </row>
    <row r="116" spans="1:10" s="77" customFormat="1" x14ac:dyDescent="0.2">
      <c r="B116" s="59"/>
      <c r="C116" s="60"/>
      <c r="D116" s="60"/>
    </row>
    <row r="117" spans="1:10" s="77" customFormat="1" x14ac:dyDescent="0.2">
      <c r="B117" s="50" t="s">
        <v>268</v>
      </c>
      <c r="C117" s="60"/>
      <c r="D117" s="60"/>
      <c r="G117" s="120" t="s">
        <v>301</v>
      </c>
      <c r="H117" s="121"/>
      <c r="I117" s="121"/>
      <c r="J117" s="122"/>
    </row>
    <row r="118" spans="1:10" s="77" customFormat="1" x14ac:dyDescent="0.2">
      <c r="B118" s="96" t="s">
        <v>269</v>
      </c>
      <c r="C118" s="96" t="s">
        <v>43</v>
      </c>
      <c r="D118" s="73" t="s">
        <v>68</v>
      </c>
      <c r="E118" s="96" t="s">
        <v>270</v>
      </c>
      <c r="F118" s="96" t="s">
        <v>302</v>
      </c>
      <c r="G118" s="73" t="s">
        <v>271</v>
      </c>
      <c r="H118" s="96" t="s">
        <v>272</v>
      </c>
      <c r="I118" s="96" t="s">
        <v>273</v>
      </c>
      <c r="J118" s="96" t="s">
        <v>274</v>
      </c>
    </row>
    <row r="119" spans="1:10" s="77" customFormat="1" ht="25.5" x14ac:dyDescent="0.2">
      <c r="A119" s="23" t="s">
        <v>428</v>
      </c>
      <c r="B119" s="110" t="s">
        <v>362</v>
      </c>
      <c r="C119" s="66" t="s">
        <v>429</v>
      </c>
      <c r="D119" s="61" t="s">
        <v>369</v>
      </c>
      <c r="E119" s="68" t="s">
        <v>331</v>
      </c>
      <c r="F119" s="117" t="s">
        <v>393</v>
      </c>
      <c r="G119" s="74"/>
      <c r="H119" s="75"/>
      <c r="I119" s="75"/>
      <c r="J119" s="76"/>
    </row>
    <row r="120" spans="1:10" s="77" customFormat="1" ht="25.5" x14ac:dyDescent="0.2">
      <c r="B120" s="110" t="s">
        <v>363</v>
      </c>
      <c r="C120" s="66" t="s">
        <v>329</v>
      </c>
      <c r="D120" s="67" t="s">
        <v>370</v>
      </c>
      <c r="E120" s="68" t="s">
        <v>384</v>
      </c>
      <c r="F120" s="69" t="s">
        <v>342</v>
      </c>
      <c r="G120" s="74"/>
      <c r="H120" s="74"/>
      <c r="I120" s="75"/>
      <c r="J120" s="76"/>
    </row>
    <row r="121" spans="1:10" s="77" customFormat="1" ht="25.5" x14ac:dyDescent="0.2">
      <c r="B121" s="110" t="s">
        <v>364</v>
      </c>
      <c r="C121" s="66" t="s">
        <v>329</v>
      </c>
      <c r="D121" s="67" t="s">
        <v>371</v>
      </c>
      <c r="E121" s="68" t="s">
        <v>384</v>
      </c>
      <c r="F121" s="69" t="s">
        <v>343</v>
      </c>
      <c r="G121" s="74"/>
      <c r="H121" s="75"/>
      <c r="I121" s="75"/>
      <c r="J121" s="76"/>
    </row>
    <row r="122" spans="1:10" s="77" customFormat="1" ht="38.25" x14ac:dyDescent="0.2">
      <c r="B122" s="110" t="s">
        <v>420</v>
      </c>
      <c r="C122" s="66" t="s">
        <v>338</v>
      </c>
      <c r="D122" s="67" t="s">
        <v>372</v>
      </c>
      <c r="E122" s="68" t="s">
        <v>331</v>
      </c>
      <c r="F122" s="69" t="s">
        <v>344</v>
      </c>
      <c r="G122" s="74"/>
      <c r="H122" s="75"/>
      <c r="I122" s="75"/>
      <c r="J122" s="76"/>
    </row>
    <row r="123" spans="1:10" s="77" customFormat="1" ht="25.5" x14ac:dyDescent="0.2">
      <c r="B123" s="110" t="s">
        <v>365</v>
      </c>
      <c r="C123" s="66" t="s">
        <v>329</v>
      </c>
      <c r="D123" s="67" t="s">
        <v>373</v>
      </c>
      <c r="E123" s="68" t="s">
        <v>384</v>
      </c>
      <c r="F123" s="69" t="s">
        <v>345</v>
      </c>
      <c r="G123" s="74"/>
      <c r="H123" s="74"/>
      <c r="I123" s="75"/>
      <c r="J123" s="76"/>
    </row>
    <row r="124" spans="1:10" s="77" customFormat="1" ht="38.25" x14ac:dyDescent="0.2">
      <c r="B124" s="110" t="s">
        <v>366</v>
      </c>
      <c r="C124" s="66" t="s">
        <v>329</v>
      </c>
      <c r="D124" s="67" t="s">
        <v>374</v>
      </c>
      <c r="E124" s="68" t="s">
        <v>384</v>
      </c>
      <c r="F124" s="69" t="s">
        <v>346</v>
      </c>
      <c r="G124" s="74"/>
      <c r="H124" s="74"/>
      <c r="I124" s="75"/>
      <c r="J124" s="76"/>
    </row>
    <row r="125" spans="1:10" s="77" customFormat="1" ht="25.5" x14ac:dyDescent="0.2">
      <c r="B125" s="110" t="s">
        <v>421</v>
      </c>
      <c r="C125" s="66" t="s">
        <v>338</v>
      </c>
      <c r="D125" s="67" t="s">
        <v>375</v>
      </c>
      <c r="E125" s="68" t="s">
        <v>331</v>
      </c>
      <c r="F125" s="69" t="s">
        <v>347</v>
      </c>
      <c r="G125" s="74"/>
      <c r="H125" s="75"/>
      <c r="I125" s="75"/>
      <c r="J125" s="76"/>
    </row>
    <row r="126" spans="1:10" s="77" customFormat="1" ht="25.5" x14ac:dyDescent="0.2">
      <c r="A126" s="23" t="s">
        <v>428</v>
      </c>
      <c r="B126" s="110" t="s">
        <v>367</v>
      </c>
      <c r="C126" s="66" t="s">
        <v>427</v>
      </c>
      <c r="D126" s="67" t="s">
        <v>376</v>
      </c>
      <c r="E126" s="68" t="s">
        <v>331</v>
      </c>
      <c r="F126" s="69" t="s">
        <v>426</v>
      </c>
      <c r="G126" s="74"/>
      <c r="H126" s="75"/>
      <c r="I126" s="75"/>
      <c r="J126" s="76"/>
    </row>
    <row r="127" spans="1:10" s="77" customFormat="1" ht="25.5" x14ac:dyDescent="0.2">
      <c r="B127" s="110" t="s">
        <v>368</v>
      </c>
      <c r="C127" s="66" t="s">
        <v>338</v>
      </c>
      <c r="D127" s="67" t="s">
        <v>377</v>
      </c>
      <c r="E127" s="68" t="s">
        <v>331</v>
      </c>
      <c r="F127" s="69" t="s">
        <v>348</v>
      </c>
      <c r="G127" s="74"/>
      <c r="H127" s="74"/>
      <c r="I127" s="75"/>
      <c r="J127" s="76"/>
    </row>
    <row r="128" spans="1:10" s="77" customFormat="1" ht="25.5" x14ac:dyDescent="0.2">
      <c r="B128" s="110" t="s">
        <v>422</v>
      </c>
      <c r="C128" s="66" t="s">
        <v>338</v>
      </c>
      <c r="D128" s="67" t="s">
        <v>378</v>
      </c>
      <c r="E128" s="68" t="s">
        <v>331</v>
      </c>
      <c r="F128" s="69" t="s">
        <v>349</v>
      </c>
      <c r="G128" s="74"/>
      <c r="H128" s="74"/>
      <c r="I128" s="75"/>
      <c r="J128" s="76"/>
    </row>
    <row r="129" spans="1:10" s="77" customFormat="1" ht="25.5" x14ac:dyDescent="0.2">
      <c r="B129" s="110" t="s">
        <v>423</v>
      </c>
      <c r="C129" s="66" t="s">
        <v>338</v>
      </c>
      <c r="D129" s="67" t="s">
        <v>379</v>
      </c>
      <c r="E129" s="68" t="s">
        <v>331</v>
      </c>
      <c r="F129" s="69" t="s">
        <v>350</v>
      </c>
      <c r="G129" s="74"/>
      <c r="H129" s="75"/>
      <c r="I129" s="75"/>
      <c r="J129" s="76"/>
    </row>
    <row r="130" spans="1:10" s="77" customFormat="1" x14ac:dyDescent="0.2">
      <c r="B130" s="110" t="s">
        <v>431</v>
      </c>
      <c r="C130" s="66" t="s">
        <v>338</v>
      </c>
      <c r="D130" s="67" t="s">
        <v>432</v>
      </c>
      <c r="E130" s="68" t="s">
        <v>331</v>
      </c>
      <c r="F130" s="69" t="s">
        <v>435</v>
      </c>
      <c r="G130" s="74"/>
      <c r="H130" s="75"/>
      <c r="I130" s="75"/>
      <c r="J130" s="76"/>
    </row>
    <row r="131" spans="1:10" s="77" customFormat="1" ht="25.5" x14ac:dyDescent="0.2">
      <c r="B131" s="110" t="s">
        <v>380</v>
      </c>
      <c r="C131" s="66" t="s">
        <v>149</v>
      </c>
      <c r="D131" s="67" t="s">
        <v>385</v>
      </c>
      <c r="E131" s="68" t="b">
        <v>1</v>
      </c>
      <c r="F131" s="69"/>
      <c r="G131" s="74"/>
      <c r="H131" s="75"/>
      <c r="I131" s="75"/>
      <c r="J131" s="76"/>
    </row>
    <row r="132" spans="1:10" s="77" customFormat="1" ht="12.75" customHeight="1" x14ac:dyDescent="0.2">
      <c r="B132" s="110" t="s">
        <v>389</v>
      </c>
      <c r="C132" s="66" t="s">
        <v>329</v>
      </c>
      <c r="D132" s="67" t="s">
        <v>403</v>
      </c>
      <c r="E132" s="68" t="s">
        <v>331</v>
      </c>
      <c r="F132" s="69"/>
      <c r="G132" s="74"/>
      <c r="H132" s="75"/>
      <c r="I132" s="75"/>
      <c r="J132" s="76"/>
    </row>
    <row r="133" spans="1:10" s="77" customFormat="1" ht="12.75" customHeight="1" x14ac:dyDescent="0.2">
      <c r="B133" s="110" t="s">
        <v>390</v>
      </c>
      <c r="C133" s="66" t="s">
        <v>329</v>
      </c>
      <c r="D133" s="67" t="s">
        <v>404</v>
      </c>
      <c r="E133" s="68" t="s">
        <v>331</v>
      </c>
      <c r="F133" s="69"/>
      <c r="G133" s="74"/>
      <c r="H133" s="75"/>
      <c r="I133" s="75"/>
      <c r="J133" s="76"/>
    </row>
    <row r="134" spans="1:10" s="77" customFormat="1" ht="15.75" customHeight="1" x14ac:dyDescent="0.2">
      <c r="B134" s="110" t="s">
        <v>394</v>
      </c>
      <c r="C134" s="66" t="s">
        <v>383</v>
      </c>
      <c r="D134" s="67" t="s">
        <v>402</v>
      </c>
      <c r="E134" s="68" t="s">
        <v>331</v>
      </c>
      <c r="F134" s="69"/>
      <c r="G134" s="74"/>
      <c r="H134" s="75"/>
      <c r="I134" s="75"/>
      <c r="J134" s="76"/>
    </row>
    <row r="135" spans="1:10" s="77" customFormat="1" x14ac:dyDescent="0.2">
      <c r="A135" s="23" t="s">
        <v>428</v>
      </c>
      <c r="B135" s="110" t="s">
        <v>356</v>
      </c>
      <c r="C135" s="66" t="s">
        <v>429</v>
      </c>
      <c r="D135" s="67" t="s">
        <v>405</v>
      </c>
      <c r="E135" s="68" t="s">
        <v>331</v>
      </c>
      <c r="F135" s="69"/>
      <c r="G135" s="74"/>
      <c r="H135" s="75"/>
      <c r="I135" s="75"/>
      <c r="J135" s="76"/>
    </row>
    <row r="136" spans="1:10" s="77" customFormat="1" x14ac:dyDescent="0.2">
      <c r="B136" s="110" t="s">
        <v>357</v>
      </c>
      <c r="C136" s="66" t="s">
        <v>330</v>
      </c>
      <c r="D136" s="67" t="s">
        <v>406</v>
      </c>
      <c r="E136" s="68" t="s">
        <v>331</v>
      </c>
      <c r="F136" s="69"/>
      <c r="G136" s="74"/>
      <c r="H136" s="75"/>
      <c r="I136" s="75"/>
      <c r="J136" s="76"/>
    </row>
    <row r="137" spans="1:10" s="77" customFormat="1" x14ac:dyDescent="0.2">
      <c r="A137" s="23" t="s">
        <v>428</v>
      </c>
      <c r="B137" s="110" t="s">
        <v>358</v>
      </c>
      <c r="C137" s="66" t="s">
        <v>429</v>
      </c>
      <c r="D137" s="67" t="s">
        <v>407</v>
      </c>
      <c r="E137" s="68" t="s">
        <v>331</v>
      </c>
      <c r="F137" s="69"/>
      <c r="G137" s="74"/>
      <c r="H137" s="75"/>
      <c r="I137" s="75"/>
      <c r="J137" s="76"/>
    </row>
    <row r="138" spans="1:10" s="77" customFormat="1" x14ac:dyDescent="0.2">
      <c r="A138" s="23" t="s">
        <v>428</v>
      </c>
      <c r="B138" s="110" t="s">
        <v>425</v>
      </c>
      <c r="C138" s="66" t="s">
        <v>429</v>
      </c>
      <c r="D138" s="67" t="s">
        <v>408</v>
      </c>
      <c r="E138" s="68" t="s">
        <v>331</v>
      </c>
      <c r="F138" s="69"/>
      <c r="G138" s="74"/>
      <c r="H138" s="75"/>
      <c r="I138" s="75"/>
      <c r="J138" s="76"/>
    </row>
    <row r="139" spans="1:10" s="77" customFormat="1" x14ac:dyDescent="0.2">
      <c r="B139" s="110" t="s">
        <v>415</v>
      </c>
      <c r="C139" s="66" t="s">
        <v>330</v>
      </c>
      <c r="D139" s="67" t="s">
        <v>416</v>
      </c>
      <c r="E139" s="68" t="s">
        <v>331</v>
      </c>
      <c r="F139" s="69"/>
      <c r="G139" s="74"/>
      <c r="H139" s="75"/>
      <c r="I139" s="75"/>
      <c r="J139" s="76"/>
    </row>
    <row r="140" spans="1:10" s="77" customFormat="1" x14ac:dyDescent="0.2">
      <c r="B140" s="110" t="s">
        <v>359</v>
      </c>
      <c r="C140" s="66" t="s">
        <v>330</v>
      </c>
      <c r="D140" s="67" t="s">
        <v>413</v>
      </c>
      <c r="E140" s="68" t="s">
        <v>331</v>
      </c>
      <c r="F140" s="69"/>
      <c r="G140" s="74"/>
      <c r="H140" s="75"/>
      <c r="I140" s="75"/>
      <c r="J140" s="76"/>
    </row>
    <row r="141" spans="1:10" s="77" customFormat="1" x14ac:dyDescent="0.2">
      <c r="A141" s="23" t="s">
        <v>428</v>
      </c>
      <c r="B141" s="110" t="s">
        <v>353</v>
      </c>
      <c r="C141" s="66" t="s">
        <v>429</v>
      </c>
      <c r="D141" s="67" t="s">
        <v>399</v>
      </c>
      <c r="E141" s="68" t="s">
        <v>331</v>
      </c>
      <c r="G141" s="74"/>
      <c r="H141" s="75"/>
      <c r="I141" s="75"/>
      <c r="J141" s="76"/>
    </row>
    <row r="142" spans="1:10" s="77" customFormat="1" ht="25.5" customHeight="1" x14ac:dyDescent="0.2">
      <c r="A142" s="23" t="s">
        <v>428</v>
      </c>
      <c r="B142" s="110" t="s">
        <v>433</v>
      </c>
      <c r="C142" s="66" t="s">
        <v>329</v>
      </c>
      <c r="D142" s="67" t="s">
        <v>437</v>
      </c>
      <c r="E142" s="68" t="s">
        <v>331</v>
      </c>
      <c r="F142" s="69"/>
      <c r="G142" s="74"/>
      <c r="H142" s="75"/>
      <c r="I142" s="75"/>
      <c r="J142" s="76"/>
    </row>
    <row r="143" spans="1:10" s="77" customFormat="1" ht="25.5" customHeight="1" x14ac:dyDescent="0.2">
      <c r="A143" s="23" t="s">
        <v>428</v>
      </c>
      <c r="B143" s="110" t="s">
        <v>434</v>
      </c>
      <c r="C143" s="66" t="s">
        <v>329</v>
      </c>
      <c r="D143" s="67" t="s">
        <v>436</v>
      </c>
      <c r="E143" s="68" t="s">
        <v>331</v>
      </c>
      <c r="F143" s="69"/>
      <c r="G143" s="74"/>
      <c r="H143" s="75"/>
      <c r="I143" s="75"/>
      <c r="J143" s="76"/>
    </row>
    <row r="144" spans="1:10" s="77" customFormat="1" ht="25.5" customHeight="1" x14ac:dyDescent="0.2">
      <c r="A144" s="23" t="s">
        <v>428</v>
      </c>
      <c r="B144" s="110" t="s">
        <v>441</v>
      </c>
      <c r="C144" s="66" t="s">
        <v>149</v>
      </c>
      <c r="D144" s="67" t="s">
        <v>442</v>
      </c>
      <c r="E144" s="68" t="b">
        <v>0</v>
      </c>
      <c r="F144" s="69"/>
      <c r="G144" s="74"/>
      <c r="H144" s="75"/>
      <c r="I144" s="75"/>
      <c r="J144" s="76"/>
    </row>
    <row r="145" spans="1:10" s="77" customFormat="1" x14ac:dyDescent="0.2">
      <c r="B145" s="59"/>
      <c r="C145" s="60"/>
      <c r="D145" s="60"/>
    </row>
    <row r="146" spans="1:10" s="77" customFormat="1" x14ac:dyDescent="0.2">
      <c r="B146" s="70" t="s">
        <v>275</v>
      </c>
      <c r="C146" s="70"/>
      <c r="D146" s="58"/>
      <c r="E146" s="48"/>
      <c r="F146" s="48"/>
    </row>
    <row r="147" spans="1:10" s="77" customFormat="1" ht="24" customHeight="1" x14ac:dyDescent="0.2">
      <c r="A147" s="23" t="s">
        <v>428</v>
      </c>
      <c r="B147" s="123" t="s">
        <v>444</v>
      </c>
      <c r="C147" s="124"/>
      <c r="D147" s="124"/>
      <c r="E147" s="124"/>
      <c r="F147" s="125"/>
    </row>
    <row r="148" spans="1:10" s="77" customFormat="1" x14ac:dyDescent="0.2">
      <c r="B148" s="60"/>
      <c r="C148" s="60"/>
      <c r="D148" s="60"/>
      <c r="E148" s="60"/>
      <c r="F148" s="60"/>
    </row>
    <row r="149" spans="1:10" s="77" customFormat="1" x14ac:dyDescent="0.2">
      <c r="B149" s="70" t="s">
        <v>276</v>
      </c>
      <c r="C149" s="70"/>
      <c r="D149" s="58"/>
      <c r="E149" s="48"/>
      <c r="F149" s="48"/>
    </row>
    <row r="150" spans="1:10" s="77" customFormat="1" ht="248.25" customHeight="1" x14ac:dyDescent="0.2">
      <c r="B150" s="123" t="s">
        <v>419</v>
      </c>
      <c r="C150" s="124"/>
      <c r="D150" s="124"/>
      <c r="E150" s="124"/>
      <c r="F150" s="125"/>
    </row>
    <row r="151" spans="1:10" s="77" customFormat="1" x14ac:dyDescent="0.2"/>
    <row r="152" spans="1:10" s="77" customFormat="1" x14ac:dyDescent="0.2">
      <c r="B152" s="80"/>
      <c r="C152" s="80"/>
      <c r="D152" s="80"/>
      <c r="E152" s="80"/>
      <c r="F152" s="80"/>
      <c r="G152" s="80"/>
      <c r="H152" s="80"/>
      <c r="I152" s="80"/>
      <c r="J152" s="80"/>
    </row>
    <row r="153" spans="1:10" s="77" customFormat="1" x14ac:dyDescent="0.2"/>
    <row r="154" spans="1:10" s="77" customFormat="1" x14ac:dyDescent="0.2">
      <c r="B154" s="50" t="s">
        <v>267</v>
      </c>
      <c r="D154" s="50" t="s">
        <v>308</v>
      </c>
      <c r="F154" s="50"/>
    </row>
    <row r="155" spans="1:10" s="77" customFormat="1" ht="12.75" customHeight="1" x14ac:dyDescent="0.2">
      <c r="B155" s="99" t="s">
        <v>341</v>
      </c>
      <c r="D155" s="61" t="s">
        <v>334</v>
      </c>
      <c r="F155" s="60"/>
      <c r="G155" s="60"/>
      <c r="H155" s="60"/>
    </row>
    <row r="156" spans="1:10" s="77" customFormat="1" x14ac:dyDescent="0.2">
      <c r="B156" s="59"/>
      <c r="C156" s="60"/>
      <c r="D156" s="60"/>
    </row>
    <row r="157" spans="1:10" s="77" customFormat="1" x14ac:dyDescent="0.2">
      <c r="B157" s="50" t="s">
        <v>268</v>
      </c>
      <c r="C157" s="60"/>
      <c r="D157" s="60"/>
      <c r="G157" s="120" t="s">
        <v>301</v>
      </c>
      <c r="H157" s="121"/>
      <c r="I157" s="121"/>
      <c r="J157" s="122"/>
    </row>
    <row r="158" spans="1:10" s="77" customFormat="1" ht="12.75" customHeight="1" x14ac:dyDescent="0.2">
      <c r="B158" s="96" t="s">
        <v>269</v>
      </c>
      <c r="C158" s="96" t="s">
        <v>43</v>
      </c>
      <c r="D158" s="73" t="s">
        <v>68</v>
      </c>
      <c r="E158" s="96" t="s">
        <v>270</v>
      </c>
      <c r="F158" s="96" t="s">
        <v>302</v>
      </c>
      <c r="G158" s="73" t="s">
        <v>271</v>
      </c>
      <c r="H158" s="96" t="s">
        <v>272</v>
      </c>
      <c r="I158" s="96" t="s">
        <v>273</v>
      </c>
      <c r="J158" s="96" t="s">
        <v>274</v>
      </c>
    </row>
    <row r="159" spans="1:10" s="77" customFormat="1" ht="25.5" x14ac:dyDescent="0.2">
      <c r="A159" s="23" t="s">
        <v>428</v>
      </c>
      <c r="B159" s="110" t="s">
        <v>362</v>
      </c>
      <c r="C159" s="66" t="s">
        <v>429</v>
      </c>
      <c r="D159" s="61" t="s">
        <v>369</v>
      </c>
      <c r="E159" s="68" t="s">
        <v>331</v>
      </c>
      <c r="F159" s="117" t="s">
        <v>393</v>
      </c>
      <c r="G159" s="74"/>
      <c r="H159" s="75"/>
      <c r="I159" s="75"/>
      <c r="J159" s="76"/>
    </row>
    <row r="160" spans="1:10" s="77" customFormat="1" ht="25.5" x14ac:dyDescent="0.2">
      <c r="B160" s="110" t="s">
        <v>363</v>
      </c>
      <c r="C160" s="66" t="s">
        <v>329</v>
      </c>
      <c r="D160" s="67" t="s">
        <v>370</v>
      </c>
      <c r="E160" s="68" t="s">
        <v>384</v>
      </c>
      <c r="F160" s="69" t="s">
        <v>342</v>
      </c>
      <c r="G160" s="74"/>
      <c r="H160" s="74"/>
      <c r="I160" s="75"/>
      <c r="J160" s="76"/>
    </row>
    <row r="161" spans="1:10" s="77" customFormat="1" ht="25.5" x14ac:dyDescent="0.2">
      <c r="B161" s="110" t="s">
        <v>364</v>
      </c>
      <c r="C161" s="66" t="s">
        <v>329</v>
      </c>
      <c r="D161" s="67" t="s">
        <v>371</v>
      </c>
      <c r="E161" s="68" t="s">
        <v>384</v>
      </c>
      <c r="F161" s="69" t="s">
        <v>343</v>
      </c>
      <c r="G161" s="74"/>
      <c r="H161" s="75"/>
      <c r="I161" s="75"/>
      <c r="J161" s="76"/>
    </row>
    <row r="162" spans="1:10" s="77" customFormat="1" ht="38.25" x14ac:dyDescent="0.2">
      <c r="B162" s="110" t="s">
        <v>420</v>
      </c>
      <c r="C162" s="66" t="s">
        <v>338</v>
      </c>
      <c r="D162" s="67" t="s">
        <v>372</v>
      </c>
      <c r="E162" s="68" t="s">
        <v>331</v>
      </c>
      <c r="F162" s="69" t="s">
        <v>344</v>
      </c>
      <c r="G162" s="74"/>
      <c r="H162" s="75"/>
      <c r="I162" s="75"/>
      <c r="J162" s="76"/>
    </row>
    <row r="163" spans="1:10" s="77" customFormat="1" ht="25.5" x14ac:dyDescent="0.2">
      <c r="B163" s="110" t="s">
        <v>365</v>
      </c>
      <c r="C163" s="66" t="s">
        <v>329</v>
      </c>
      <c r="D163" s="67" t="s">
        <v>373</v>
      </c>
      <c r="E163" s="68" t="s">
        <v>384</v>
      </c>
      <c r="F163" s="69" t="s">
        <v>345</v>
      </c>
      <c r="G163" s="74"/>
      <c r="H163" s="74"/>
      <c r="I163" s="75"/>
      <c r="J163" s="76"/>
    </row>
    <row r="164" spans="1:10" s="77" customFormat="1" ht="38.25" x14ac:dyDescent="0.2">
      <c r="B164" s="110" t="s">
        <v>366</v>
      </c>
      <c r="C164" s="66" t="s">
        <v>329</v>
      </c>
      <c r="D164" s="67" t="s">
        <v>374</v>
      </c>
      <c r="E164" s="68" t="s">
        <v>384</v>
      </c>
      <c r="F164" s="69" t="s">
        <v>346</v>
      </c>
      <c r="G164" s="74"/>
      <c r="H164" s="74"/>
      <c r="I164" s="75"/>
      <c r="J164" s="76"/>
    </row>
    <row r="165" spans="1:10" s="77" customFormat="1" ht="25.5" x14ac:dyDescent="0.2">
      <c r="B165" s="110" t="s">
        <v>421</v>
      </c>
      <c r="C165" s="66" t="s">
        <v>338</v>
      </c>
      <c r="D165" s="67" t="s">
        <v>375</v>
      </c>
      <c r="E165" s="68" t="s">
        <v>331</v>
      </c>
      <c r="F165" s="69" t="s">
        <v>347</v>
      </c>
      <c r="G165" s="74"/>
      <c r="H165" s="75"/>
      <c r="I165" s="75"/>
      <c r="J165" s="76"/>
    </row>
    <row r="166" spans="1:10" s="77" customFormat="1" ht="25.5" x14ac:dyDescent="0.2">
      <c r="A166" s="23" t="s">
        <v>428</v>
      </c>
      <c r="B166" s="110" t="s">
        <v>367</v>
      </c>
      <c r="C166" s="66" t="s">
        <v>427</v>
      </c>
      <c r="D166" s="67" t="s">
        <v>376</v>
      </c>
      <c r="E166" s="68" t="s">
        <v>331</v>
      </c>
      <c r="F166" s="69" t="s">
        <v>426</v>
      </c>
      <c r="G166" s="74"/>
      <c r="H166" s="75"/>
      <c r="I166" s="75"/>
      <c r="J166" s="76"/>
    </row>
    <row r="167" spans="1:10" s="77" customFormat="1" ht="25.5" x14ac:dyDescent="0.2">
      <c r="B167" s="110" t="s">
        <v>368</v>
      </c>
      <c r="C167" s="66" t="s">
        <v>338</v>
      </c>
      <c r="D167" s="67" t="s">
        <v>377</v>
      </c>
      <c r="E167" s="68" t="s">
        <v>331</v>
      </c>
      <c r="F167" s="69" t="s">
        <v>348</v>
      </c>
      <c r="G167" s="74"/>
      <c r="H167" s="74"/>
      <c r="I167" s="75"/>
      <c r="J167" s="76"/>
    </row>
    <row r="168" spans="1:10" s="77" customFormat="1" ht="25.5" x14ac:dyDescent="0.2">
      <c r="B168" s="110" t="s">
        <v>422</v>
      </c>
      <c r="C168" s="66" t="s">
        <v>338</v>
      </c>
      <c r="D168" s="67" t="s">
        <v>378</v>
      </c>
      <c r="E168" s="68" t="s">
        <v>331</v>
      </c>
      <c r="F168" s="69" t="s">
        <v>349</v>
      </c>
      <c r="G168" s="74"/>
      <c r="H168" s="74"/>
      <c r="I168" s="75"/>
      <c r="J168" s="76"/>
    </row>
    <row r="169" spans="1:10" s="77" customFormat="1" ht="25.5" x14ac:dyDescent="0.2">
      <c r="B169" s="110" t="s">
        <v>423</v>
      </c>
      <c r="C169" s="66" t="s">
        <v>338</v>
      </c>
      <c r="D169" s="67" t="s">
        <v>379</v>
      </c>
      <c r="E169" s="68" t="s">
        <v>331</v>
      </c>
      <c r="F169" s="69" t="s">
        <v>350</v>
      </c>
      <c r="G169" s="74"/>
      <c r="H169" s="75"/>
      <c r="I169" s="75"/>
      <c r="J169" s="76"/>
    </row>
    <row r="170" spans="1:10" s="77" customFormat="1" x14ac:dyDescent="0.2">
      <c r="B170" s="110" t="s">
        <v>431</v>
      </c>
      <c r="C170" s="66" t="s">
        <v>338</v>
      </c>
      <c r="D170" s="67" t="s">
        <v>432</v>
      </c>
      <c r="E170" s="68" t="s">
        <v>331</v>
      </c>
      <c r="F170" s="69" t="s">
        <v>435</v>
      </c>
      <c r="G170" s="74"/>
      <c r="H170" s="75"/>
      <c r="I170" s="75"/>
      <c r="J170" s="76"/>
    </row>
    <row r="171" spans="1:10" s="77" customFormat="1" ht="25.5" x14ac:dyDescent="0.2">
      <c r="B171" s="110" t="s">
        <v>380</v>
      </c>
      <c r="C171" s="66" t="s">
        <v>149</v>
      </c>
      <c r="D171" s="67" t="s">
        <v>385</v>
      </c>
      <c r="E171" s="68" t="b">
        <v>1</v>
      </c>
      <c r="F171" s="69"/>
      <c r="G171" s="74"/>
      <c r="H171" s="75"/>
      <c r="I171" s="75"/>
      <c r="J171" s="76"/>
    </row>
    <row r="172" spans="1:10" s="77" customFormat="1" ht="12.75" customHeight="1" x14ac:dyDescent="0.2">
      <c r="B172" s="110" t="s">
        <v>389</v>
      </c>
      <c r="C172" s="66" t="s">
        <v>329</v>
      </c>
      <c r="D172" s="67" t="s">
        <v>403</v>
      </c>
      <c r="E172" s="68" t="s">
        <v>331</v>
      </c>
      <c r="F172" s="69"/>
      <c r="G172" s="74"/>
      <c r="H172" s="75"/>
      <c r="I172" s="75"/>
      <c r="J172" s="76"/>
    </row>
    <row r="173" spans="1:10" s="77" customFormat="1" ht="12.75" customHeight="1" x14ac:dyDescent="0.2">
      <c r="B173" s="110" t="s">
        <v>390</v>
      </c>
      <c r="C173" s="66" t="s">
        <v>329</v>
      </c>
      <c r="D173" s="67" t="s">
        <v>404</v>
      </c>
      <c r="E173" s="68" t="s">
        <v>331</v>
      </c>
      <c r="F173" s="69"/>
      <c r="G173" s="74"/>
      <c r="H173" s="75"/>
      <c r="I173" s="75"/>
      <c r="J173" s="76"/>
    </row>
    <row r="174" spans="1:10" s="77" customFormat="1" ht="15.75" customHeight="1" x14ac:dyDescent="0.2">
      <c r="B174" s="110" t="s">
        <v>394</v>
      </c>
      <c r="C174" s="66" t="s">
        <v>383</v>
      </c>
      <c r="D174" s="67" t="s">
        <v>402</v>
      </c>
      <c r="E174" s="68" t="s">
        <v>331</v>
      </c>
      <c r="F174" s="69"/>
      <c r="G174" s="74"/>
      <c r="H174" s="75"/>
      <c r="I174" s="75"/>
      <c r="J174" s="76"/>
    </row>
    <row r="175" spans="1:10" s="77" customFormat="1" x14ac:dyDescent="0.2">
      <c r="B175" s="110" t="s">
        <v>353</v>
      </c>
      <c r="C175" s="66" t="s">
        <v>330</v>
      </c>
      <c r="D175" s="67" t="s">
        <v>399</v>
      </c>
      <c r="E175" s="68" t="s">
        <v>331</v>
      </c>
      <c r="F175" s="69"/>
      <c r="G175" s="74"/>
      <c r="H175" s="75"/>
      <c r="I175" s="75"/>
      <c r="J175" s="76"/>
    </row>
    <row r="176" spans="1:10" s="77" customFormat="1" x14ac:dyDescent="0.2">
      <c r="B176" s="110" t="s">
        <v>425</v>
      </c>
      <c r="C176" s="66" t="s">
        <v>330</v>
      </c>
      <c r="D176" s="67" t="s">
        <v>408</v>
      </c>
      <c r="E176" s="68" t="s">
        <v>331</v>
      </c>
      <c r="F176" s="69"/>
      <c r="G176" s="74"/>
      <c r="H176" s="75"/>
      <c r="I176" s="75"/>
      <c r="J176" s="76"/>
    </row>
    <row r="177" spans="1:16384" s="77" customFormat="1" x14ac:dyDescent="0.2">
      <c r="B177" s="111" t="s">
        <v>415</v>
      </c>
      <c r="C177" s="112" t="s">
        <v>330</v>
      </c>
      <c r="D177" s="67" t="s">
        <v>416</v>
      </c>
      <c r="E177" s="113" t="s">
        <v>331</v>
      </c>
      <c r="F177" s="69"/>
      <c r="G177" s="74"/>
      <c r="H177" s="75"/>
      <c r="I177" s="75"/>
      <c r="J177" s="76"/>
    </row>
    <row r="178" spans="1:16384" s="77" customFormat="1" x14ac:dyDescent="0.2">
      <c r="B178" s="110" t="s">
        <v>351</v>
      </c>
      <c r="C178" s="66" t="s">
        <v>383</v>
      </c>
      <c r="D178" s="67" t="s">
        <v>395</v>
      </c>
      <c r="E178" s="68" t="s">
        <v>331</v>
      </c>
      <c r="F178" s="69"/>
      <c r="G178" s="74"/>
      <c r="H178" s="75"/>
      <c r="I178" s="75"/>
      <c r="J178" s="76"/>
    </row>
    <row r="179" spans="1:16384" s="77" customFormat="1" x14ac:dyDescent="0.2">
      <c r="A179" s="23" t="s">
        <v>428</v>
      </c>
      <c r="B179" s="110" t="s">
        <v>352</v>
      </c>
      <c r="C179" s="66" t="s">
        <v>429</v>
      </c>
      <c r="D179" s="67" t="s">
        <v>398</v>
      </c>
      <c r="E179" s="68" t="s">
        <v>331</v>
      </c>
      <c r="F179" s="69"/>
      <c r="G179" s="74"/>
      <c r="H179" s="75"/>
      <c r="I179" s="75"/>
      <c r="J179" s="76"/>
    </row>
    <row r="180" spans="1:16384" s="77" customFormat="1" ht="25.5" x14ac:dyDescent="0.2">
      <c r="A180" s="23" t="s">
        <v>428</v>
      </c>
      <c r="B180" s="110" t="s">
        <v>433</v>
      </c>
      <c r="C180" s="66" t="s">
        <v>329</v>
      </c>
      <c r="D180" s="67" t="s">
        <v>437</v>
      </c>
      <c r="E180" s="68" t="s">
        <v>331</v>
      </c>
      <c r="F180" s="69"/>
      <c r="G180" s="74"/>
      <c r="H180" s="75"/>
      <c r="I180" s="75"/>
      <c r="J180" s="76"/>
    </row>
    <row r="181" spans="1:16384" s="77" customFormat="1" ht="25.5" x14ac:dyDescent="0.2">
      <c r="A181" s="23" t="s">
        <v>428</v>
      </c>
      <c r="B181" s="110" t="s">
        <v>434</v>
      </c>
      <c r="C181" s="66" t="s">
        <v>329</v>
      </c>
      <c r="D181" s="67" t="s">
        <v>436</v>
      </c>
      <c r="E181" s="68" t="s">
        <v>331</v>
      </c>
      <c r="F181" s="69"/>
      <c r="G181" s="74"/>
      <c r="H181" s="75"/>
      <c r="I181" s="75"/>
      <c r="J181" s="76"/>
    </row>
    <row r="182" spans="1:16384" s="77" customFormat="1" ht="25.5" customHeight="1" x14ac:dyDescent="0.2">
      <c r="A182" s="23" t="s">
        <v>428</v>
      </c>
      <c r="B182" s="110" t="s">
        <v>441</v>
      </c>
      <c r="C182" s="66" t="s">
        <v>149</v>
      </c>
      <c r="D182" s="67" t="s">
        <v>442</v>
      </c>
      <c r="E182" s="68" t="b">
        <v>0</v>
      </c>
      <c r="F182" s="69"/>
      <c r="G182" s="74"/>
      <c r="H182" s="75"/>
      <c r="I182" s="75"/>
      <c r="J182" s="76"/>
    </row>
    <row r="183" spans="1:16384" s="77" customFormat="1" x14ac:dyDescent="0.2">
      <c r="B183" s="59"/>
      <c r="C183" s="60"/>
      <c r="D183" s="60"/>
    </row>
    <row r="184" spans="1:16384" s="77" customFormat="1" x14ac:dyDescent="0.2">
      <c r="B184" s="70" t="s">
        <v>275</v>
      </c>
      <c r="C184" s="70"/>
      <c r="D184" s="58"/>
      <c r="E184" s="48"/>
      <c r="F184" s="48"/>
    </row>
    <row r="185" spans="1:16384" s="77" customFormat="1" ht="25.5" customHeight="1" x14ac:dyDescent="0.2">
      <c r="B185" s="123" t="s">
        <v>443</v>
      </c>
      <c r="C185" s="124"/>
      <c r="D185" s="124"/>
      <c r="E185" s="124"/>
      <c r="F185" s="125"/>
    </row>
    <row r="186" spans="1:16384" s="77" customFormat="1" ht="12.75" customHeight="1" x14ac:dyDescent="0.2">
      <c r="B186" s="60"/>
      <c r="C186" s="60"/>
      <c r="D186" s="60"/>
      <c r="E186" s="60"/>
      <c r="F186" s="60"/>
    </row>
    <row r="187" spans="1:16384" s="77" customFormat="1" x14ac:dyDescent="0.2">
      <c r="B187" s="70" t="s">
        <v>276</v>
      </c>
      <c r="C187" s="70"/>
      <c r="D187" s="58"/>
      <c r="E187" s="48"/>
      <c r="F187" s="48"/>
    </row>
    <row r="188" spans="1:16384" s="77" customFormat="1" ht="231.75" customHeight="1" x14ac:dyDescent="0.2">
      <c r="B188" s="123" t="s">
        <v>419</v>
      </c>
      <c r="C188" s="124"/>
      <c r="D188" s="124"/>
      <c r="E188" s="124"/>
      <c r="F188" s="125"/>
    </row>
    <row r="189" spans="1:16384" s="77" customFormat="1" x14ac:dyDescent="0.2"/>
    <row r="190" spans="1:16384" s="77" customFormat="1" ht="12.75" customHeight="1" x14ac:dyDescent="0.2">
      <c r="B190" s="80"/>
      <c r="C190" s="80"/>
      <c r="D190" s="80"/>
      <c r="E190" s="80"/>
      <c r="F190" s="80"/>
      <c r="G190" s="80"/>
      <c r="H190" s="80"/>
      <c r="I190" s="80"/>
      <c r="J190" s="80"/>
    </row>
    <row r="191" spans="1:16384" s="77" customFormat="1" ht="12.75" customHeight="1" x14ac:dyDescent="0.2"/>
    <row r="192" spans="1:16384" x14ac:dyDescent="0.2">
      <c r="B192" s="50" t="s">
        <v>267</v>
      </c>
      <c r="C192" s="77"/>
      <c r="D192" s="50" t="s">
        <v>308</v>
      </c>
      <c r="E192" s="77"/>
      <c r="F192" s="50"/>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c r="AI192" s="77"/>
      <c r="AJ192" s="77"/>
      <c r="AK192" s="77"/>
      <c r="AL192" s="77"/>
      <c r="AM192" s="77"/>
      <c r="AN192" s="77"/>
      <c r="AO192" s="77"/>
      <c r="AP192" s="77"/>
      <c r="AQ192" s="77"/>
      <c r="AR192" s="77"/>
      <c r="AS192" s="77"/>
      <c r="AT192" s="77"/>
      <c r="AU192" s="77"/>
      <c r="AV192" s="77"/>
      <c r="AW192" s="77"/>
      <c r="AX192" s="77"/>
      <c r="AY192" s="77"/>
      <c r="AZ192" s="77"/>
      <c r="BA192" s="77"/>
      <c r="BB192" s="77"/>
      <c r="BC192" s="77"/>
      <c r="BD192" s="77"/>
      <c r="BE192" s="77"/>
      <c r="BF192" s="77"/>
      <c r="BG192" s="77"/>
      <c r="BH192" s="77"/>
      <c r="BI192" s="77"/>
      <c r="BJ192" s="77"/>
      <c r="BK192" s="77"/>
      <c r="BL192" s="77"/>
      <c r="BM192" s="77"/>
      <c r="BN192" s="77"/>
      <c r="BO192" s="77"/>
      <c r="BP192" s="77"/>
      <c r="BQ192" s="77"/>
      <c r="BR192" s="77"/>
      <c r="BS192" s="77"/>
      <c r="BT192" s="77"/>
      <c r="BU192" s="77"/>
      <c r="BV192" s="77"/>
      <c r="BW192" s="77"/>
      <c r="BX192" s="77"/>
      <c r="BY192" s="77"/>
      <c r="BZ192" s="77"/>
      <c r="CA192" s="77"/>
      <c r="CB192" s="77"/>
      <c r="CC192" s="77"/>
      <c r="CD192" s="77"/>
      <c r="CE192" s="77"/>
      <c r="CF192" s="77"/>
      <c r="CG192" s="77"/>
      <c r="CH192" s="77"/>
      <c r="CI192" s="77"/>
      <c r="CJ192" s="77"/>
      <c r="CK192" s="77"/>
      <c r="CL192" s="77"/>
      <c r="CM192" s="77"/>
      <c r="CN192" s="77"/>
      <c r="CO192" s="77"/>
      <c r="CP192" s="77"/>
      <c r="CQ192" s="77"/>
      <c r="CR192" s="77"/>
      <c r="CS192" s="77"/>
      <c r="CT192" s="77"/>
      <c r="CU192" s="77"/>
      <c r="CV192" s="77"/>
      <c r="CW192" s="77"/>
      <c r="CX192" s="77"/>
      <c r="CY192" s="77"/>
      <c r="CZ192" s="77"/>
      <c r="DA192" s="77"/>
      <c r="DB192" s="77"/>
      <c r="DC192" s="77"/>
      <c r="DD192" s="77"/>
      <c r="DE192" s="77"/>
      <c r="DF192" s="77"/>
      <c r="DG192" s="77"/>
      <c r="DH192" s="77"/>
      <c r="DI192" s="77"/>
      <c r="DJ192" s="77"/>
      <c r="DK192" s="77"/>
      <c r="DL192" s="77"/>
      <c r="DM192" s="77"/>
      <c r="DN192" s="77"/>
      <c r="DO192" s="77"/>
      <c r="DP192" s="77"/>
      <c r="DQ192" s="77"/>
      <c r="DR192" s="77"/>
      <c r="DS192" s="77"/>
      <c r="DT192" s="77"/>
      <c r="DU192" s="77"/>
      <c r="DV192" s="77"/>
      <c r="DW192" s="77"/>
      <c r="DX192" s="77"/>
      <c r="DY192" s="77"/>
      <c r="DZ192" s="77"/>
      <c r="EA192" s="77"/>
      <c r="EB192" s="77"/>
      <c r="EC192" s="77"/>
      <c r="ED192" s="77"/>
      <c r="EE192" s="77"/>
      <c r="EF192" s="77"/>
      <c r="EG192" s="77"/>
      <c r="EH192" s="77"/>
      <c r="EI192" s="77"/>
      <c r="EJ192" s="77"/>
      <c r="EK192" s="77"/>
      <c r="EL192" s="77"/>
      <c r="EM192" s="77"/>
      <c r="EN192" s="77"/>
      <c r="EO192" s="77"/>
      <c r="EP192" s="77"/>
      <c r="EQ192" s="77"/>
      <c r="ER192" s="77"/>
      <c r="ES192" s="77"/>
      <c r="ET192" s="77"/>
      <c r="EU192" s="77"/>
      <c r="EV192" s="77"/>
      <c r="EW192" s="77"/>
      <c r="EX192" s="77"/>
      <c r="EY192" s="77"/>
      <c r="EZ192" s="77"/>
      <c r="FA192" s="77"/>
      <c r="FB192" s="77"/>
      <c r="FC192" s="77"/>
      <c r="FD192" s="77"/>
      <c r="FE192" s="77"/>
      <c r="FF192" s="77"/>
      <c r="FG192" s="77"/>
      <c r="FH192" s="77"/>
      <c r="FI192" s="77"/>
      <c r="FJ192" s="77"/>
      <c r="FK192" s="77"/>
      <c r="FL192" s="77"/>
      <c r="FM192" s="77"/>
      <c r="FN192" s="77"/>
      <c r="FO192" s="77"/>
      <c r="FP192" s="77"/>
      <c r="FQ192" s="77"/>
      <c r="FR192" s="77"/>
      <c r="FS192" s="77"/>
      <c r="FT192" s="77"/>
      <c r="FU192" s="77"/>
      <c r="FV192" s="77"/>
      <c r="FW192" s="77"/>
      <c r="FX192" s="77"/>
      <c r="FY192" s="77"/>
      <c r="FZ192" s="77"/>
      <c r="GA192" s="77"/>
      <c r="GB192" s="77"/>
      <c r="GC192" s="77"/>
      <c r="GD192" s="77"/>
      <c r="GE192" s="77"/>
      <c r="GF192" s="77"/>
      <c r="GG192" s="77"/>
      <c r="GH192" s="77"/>
      <c r="GI192" s="77"/>
      <c r="GJ192" s="77"/>
      <c r="GK192" s="77"/>
      <c r="GL192" s="77"/>
      <c r="GM192" s="77"/>
      <c r="GN192" s="77"/>
      <c r="GO192" s="77"/>
      <c r="GP192" s="77"/>
      <c r="GQ192" s="77"/>
      <c r="GR192" s="77"/>
      <c r="GS192" s="77"/>
      <c r="GT192" s="77"/>
      <c r="GU192" s="77"/>
      <c r="GV192" s="77"/>
      <c r="GW192" s="77"/>
      <c r="GX192" s="77"/>
      <c r="GY192" s="77"/>
      <c r="GZ192" s="77"/>
      <c r="HA192" s="77"/>
      <c r="HB192" s="77"/>
      <c r="HC192" s="77"/>
      <c r="HD192" s="77"/>
      <c r="HE192" s="77"/>
      <c r="HF192" s="77"/>
      <c r="HG192" s="77"/>
      <c r="HH192" s="77"/>
      <c r="HI192" s="77"/>
      <c r="HJ192" s="77"/>
      <c r="HK192" s="77"/>
      <c r="HL192" s="77"/>
      <c r="HM192" s="77"/>
      <c r="HN192" s="77"/>
      <c r="HO192" s="77"/>
      <c r="HP192" s="77"/>
      <c r="HQ192" s="77"/>
      <c r="HR192" s="77"/>
      <c r="HS192" s="77"/>
      <c r="HT192" s="77"/>
      <c r="HU192" s="77"/>
      <c r="HV192" s="77"/>
      <c r="HW192" s="77"/>
      <c r="HX192" s="77"/>
      <c r="HY192" s="77"/>
      <c r="HZ192" s="77"/>
      <c r="IA192" s="77"/>
      <c r="IB192" s="77"/>
      <c r="IC192" s="77"/>
      <c r="ID192" s="77"/>
      <c r="IE192" s="77"/>
      <c r="IF192" s="77"/>
      <c r="IG192" s="77"/>
      <c r="IH192" s="77"/>
      <c r="II192" s="77"/>
      <c r="IJ192" s="77"/>
      <c r="IK192" s="77"/>
      <c r="IL192" s="77"/>
      <c r="IM192" s="77"/>
      <c r="IN192" s="77"/>
      <c r="IO192" s="77"/>
      <c r="IP192" s="77"/>
      <c r="IQ192" s="77"/>
      <c r="IR192" s="77"/>
      <c r="IS192" s="77"/>
      <c r="IT192" s="77"/>
      <c r="IU192" s="77"/>
      <c r="IV192" s="77"/>
      <c r="IW192" s="77"/>
      <c r="IX192" s="77"/>
      <c r="IY192" s="77"/>
      <c r="IZ192" s="77"/>
      <c r="JA192" s="77"/>
      <c r="JB192" s="77"/>
      <c r="JC192" s="77"/>
      <c r="JD192" s="77"/>
      <c r="JE192" s="77"/>
      <c r="JF192" s="77"/>
      <c r="JG192" s="77"/>
      <c r="JH192" s="77"/>
      <c r="JI192" s="77"/>
      <c r="JJ192" s="77"/>
      <c r="JK192" s="77"/>
      <c r="JL192" s="77"/>
      <c r="JM192" s="77"/>
      <c r="JN192" s="77"/>
      <c r="JO192" s="77"/>
      <c r="JP192" s="77"/>
      <c r="JQ192" s="77"/>
      <c r="JR192" s="77"/>
      <c r="JS192" s="77"/>
      <c r="JT192" s="77"/>
      <c r="JU192" s="77"/>
      <c r="JV192" s="77"/>
      <c r="JW192" s="77"/>
      <c r="JX192" s="77"/>
      <c r="JY192" s="77"/>
      <c r="JZ192" s="77"/>
      <c r="KA192" s="77"/>
      <c r="KB192" s="77"/>
      <c r="KC192" s="77"/>
      <c r="KD192" s="77"/>
      <c r="KE192" s="77"/>
      <c r="KF192" s="77"/>
      <c r="KG192" s="77"/>
      <c r="KH192" s="77"/>
      <c r="KI192" s="77"/>
      <c r="KJ192" s="77"/>
      <c r="KK192" s="77"/>
      <c r="KL192" s="77"/>
      <c r="KM192" s="77"/>
      <c r="KN192" s="77"/>
      <c r="KO192" s="77"/>
      <c r="KP192" s="77"/>
      <c r="KQ192" s="77"/>
      <c r="KR192" s="77"/>
      <c r="KS192" s="77"/>
      <c r="KT192" s="77"/>
      <c r="KU192" s="77"/>
      <c r="KV192" s="77"/>
      <c r="KW192" s="77"/>
      <c r="KX192" s="77"/>
      <c r="KY192" s="77"/>
      <c r="KZ192" s="77"/>
      <c r="LA192" s="77"/>
      <c r="LB192" s="77"/>
      <c r="LC192" s="77"/>
      <c r="LD192" s="77"/>
      <c r="LE192" s="77"/>
      <c r="LF192" s="77"/>
      <c r="LG192" s="77"/>
      <c r="LH192" s="77"/>
      <c r="LI192" s="77"/>
      <c r="LJ192" s="77"/>
      <c r="LK192" s="77"/>
      <c r="LL192" s="77"/>
      <c r="LM192" s="77"/>
      <c r="LN192" s="77"/>
      <c r="LO192" s="77"/>
      <c r="LP192" s="77"/>
      <c r="LQ192" s="77"/>
      <c r="LR192" s="77"/>
      <c r="LS192" s="77"/>
      <c r="LT192" s="77"/>
      <c r="LU192" s="77"/>
      <c r="LV192" s="77"/>
      <c r="LW192" s="77"/>
      <c r="LX192" s="77"/>
      <c r="LY192" s="77"/>
      <c r="LZ192" s="77"/>
      <c r="MA192" s="77"/>
      <c r="MB192" s="77"/>
      <c r="MC192" s="77"/>
      <c r="MD192" s="77"/>
      <c r="ME192" s="77"/>
      <c r="MF192" s="77"/>
      <c r="MG192" s="77"/>
      <c r="MH192" s="77"/>
      <c r="MI192" s="77"/>
      <c r="MJ192" s="77"/>
      <c r="MK192" s="77"/>
      <c r="ML192" s="77"/>
      <c r="MM192" s="77"/>
      <c r="MN192" s="77"/>
      <c r="MO192" s="77"/>
      <c r="MP192" s="77"/>
      <c r="MQ192" s="77"/>
      <c r="MR192" s="77"/>
      <c r="MS192" s="77"/>
      <c r="MT192" s="77"/>
      <c r="MU192" s="77"/>
      <c r="MV192" s="77"/>
      <c r="MW192" s="77"/>
      <c r="MX192" s="77"/>
      <c r="MY192" s="77"/>
      <c r="MZ192" s="77"/>
      <c r="NA192" s="77"/>
      <c r="NB192" s="77"/>
      <c r="NC192" s="77"/>
      <c r="ND192" s="77"/>
      <c r="NE192" s="77"/>
      <c r="NF192" s="77"/>
      <c r="NG192" s="77"/>
      <c r="NH192" s="77"/>
      <c r="NI192" s="77"/>
      <c r="NJ192" s="77"/>
      <c r="NK192" s="77"/>
      <c r="NL192" s="77"/>
      <c r="NM192" s="77"/>
      <c r="NN192" s="77"/>
      <c r="NO192" s="77"/>
      <c r="NP192" s="77"/>
      <c r="NQ192" s="77"/>
      <c r="NR192" s="77"/>
      <c r="NS192" s="77"/>
      <c r="NT192" s="77"/>
      <c r="NU192" s="77"/>
      <c r="NV192" s="77"/>
      <c r="NW192" s="77"/>
      <c r="NX192" s="77"/>
      <c r="NY192" s="77"/>
      <c r="NZ192" s="77"/>
      <c r="OA192" s="77"/>
      <c r="OB192" s="77"/>
      <c r="OC192" s="77"/>
      <c r="OD192" s="77"/>
      <c r="OE192" s="77"/>
      <c r="OF192" s="77"/>
      <c r="OG192" s="77"/>
      <c r="OH192" s="77"/>
      <c r="OI192" s="77"/>
      <c r="OJ192" s="77"/>
      <c r="OK192" s="77"/>
      <c r="OL192" s="77"/>
      <c r="OM192" s="77"/>
      <c r="ON192" s="77"/>
      <c r="OO192" s="77"/>
      <c r="OP192" s="77"/>
      <c r="OQ192" s="77"/>
      <c r="OR192" s="77"/>
      <c r="OS192" s="77"/>
      <c r="OT192" s="77"/>
      <c r="OU192" s="77"/>
      <c r="OV192" s="77"/>
      <c r="OW192" s="77"/>
      <c r="OX192" s="77"/>
      <c r="OY192" s="77"/>
      <c r="OZ192" s="77"/>
      <c r="PA192" s="77"/>
      <c r="PB192" s="77"/>
      <c r="PC192" s="77"/>
      <c r="PD192" s="77"/>
      <c r="PE192" s="77"/>
      <c r="PF192" s="77"/>
      <c r="PG192" s="77"/>
      <c r="PH192" s="77"/>
      <c r="PI192" s="77"/>
      <c r="PJ192" s="77"/>
      <c r="PK192" s="77"/>
      <c r="PL192" s="77"/>
      <c r="PM192" s="77"/>
      <c r="PN192" s="77"/>
      <c r="PO192" s="77"/>
      <c r="PP192" s="77"/>
      <c r="PQ192" s="77"/>
      <c r="PR192" s="77"/>
      <c r="PS192" s="77"/>
      <c r="PT192" s="77"/>
      <c r="PU192" s="77"/>
      <c r="PV192" s="77"/>
      <c r="PW192" s="77"/>
      <c r="PX192" s="77"/>
      <c r="PY192" s="77"/>
      <c r="PZ192" s="77"/>
      <c r="QA192" s="77"/>
      <c r="QB192" s="77"/>
      <c r="QC192" s="77"/>
      <c r="QD192" s="77"/>
      <c r="QE192" s="77"/>
      <c r="QF192" s="77"/>
      <c r="QG192" s="77"/>
      <c r="QH192" s="77"/>
      <c r="QI192" s="77"/>
      <c r="QJ192" s="77"/>
      <c r="QK192" s="77"/>
      <c r="QL192" s="77"/>
      <c r="QM192" s="77"/>
      <c r="QN192" s="77"/>
      <c r="QO192" s="77"/>
      <c r="QP192" s="77"/>
      <c r="QQ192" s="77"/>
      <c r="QR192" s="77"/>
      <c r="QS192" s="77"/>
      <c r="QT192" s="77"/>
      <c r="QU192" s="77"/>
      <c r="QV192" s="77"/>
      <c r="QW192" s="77"/>
      <c r="QX192" s="77"/>
      <c r="QY192" s="77"/>
      <c r="QZ192" s="77"/>
      <c r="RA192" s="77"/>
      <c r="RB192" s="77"/>
      <c r="RC192" s="77"/>
      <c r="RD192" s="77"/>
      <c r="RE192" s="77"/>
      <c r="RF192" s="77"/>
      <c r="RG192" s="77"/>
      <c r="RH192" s="77"/>
      <c r="RI192" s="77"/>
      <c r="RJ192" s="77"/>
      <c r="RK192" s="77"/>
      <c r="RL192" s="77"/>
      <c r="RM192" s="77"/>
      <c r="RN192" s="77"/>
      <c r="RO192" s="77"/>
      <c r="RP192" s="77"/>
      <c r="RQ192" s="77"/>
      <c r="RR192" s="77"/>
      <c r="RS192" s="77"/>
      <c r="RT192" s="77"/>
      <c r="RU192" s="77"/>
      <c r="RV192" s="77"/>
      <c r="RW192" s="77"/>
      <c r="RX192" s="77"/>
      <c r="RY192" s="77"/>
      <c r="RZ192" s="77"/>
      <c r="SA192" s="77"/>
      <c r="SB192" s="77"/>
      <c r="SC192" s="77"/>
      <c r="SD192" s="77"/>
      <c r="SE192" s="77"/>
      <c r="SF192" s="77"/>
      <c r="SG192" s="77"/>
      <c r="SH192" s="77"/>
      <c r="SI192" s="77"/>
      <c r="SJ192" s="77"/>
      <c r="SK192" s="77"/>
      <c r="SL192" s="77"/>
      <c r="SM192" s="77"/>
      <c r="SN192" s="77"/>
      <c r="SO192" s="77"/>
      <c r="SP192" s="77"/>
      <c r="SQ192" s="77"/>
      <c r="SR192" s="77"/>
      <c r="SS192" s="77"/>
      <c r="ST192" s="77"/>
      <c r="SU192" s="77"/>
      <c r="SV192" s="77"/>
      <c r="SW192" s="77"/>
      <c r="SX192" s="77"/>
      <c r="SY192" s="77"/>
      <c r="SZ192" s="77"/>
      <c r="TA192" s="77"/>
      <c r="TB192" s="77"/>
      <c r="TC192" s="77"/>
      <c r="TD192" s="77"/>
      <c r="TE192" s="77"/>
      <c r="TF192" s="77"/>
      <c r="TG192" s="77"/>
      <c r="TH192" s="77"/>
      <c r="TI192" s="77"/>
      <c r="TJ192" s="77"/>
      <c r="TK192" s="77"/>
      <c r="TL192" s="77"/>
      <c r="TM192" s="77"/>
      <c r="TN192" s="77"/>
      <c r="TO192" s="77"/>
      <c r="TP192" s="77"/>
      <c r="TQ192" s="77"/>
      <c r="TR192" s="77"/>
      <c r="TS192" s="77"/>
      <c r="TT192" s="77"/>
      <c r="TU192" s="77"/>
      <c r="TV192" s="77"/>
      <c r="TW192" s="77"/>
      <c r="TX192" s="77"/>
      <c r="TY192" s="77"/>
      <c r="TZ192" s="77"/>
      <c r="UA192" s="77"/>
      <c r="UB192" s="77"/>
      <c r="UC192" s="77"/>
      <c r="UD192" s="77"/>
      <c r="UE192" s="77"/>
      <c r="UF192" s="77"/>
      <c r="UG192" s="77"/>
      <c r="UH192" s="77"/>
      <c r="UI192" s="77"/>
      <c r="UJ192" s="77"/>
      <c r="UK192" s="77"/>
      <c r="UL192" s="77"/>
      <c r="UM192" s="77"/>
      <c r="UN192" s="77"/>
      <c r="UO192" s="77"/>
      <c r="UP192" s="77"/>
      <c r="UQ192" s="77"/>
      <c r="UR192" s="77"/>
      <c r="US192" s="77"/>
      <c r="UT192" s="77"/>
      <c r="UU192" s="77"/>
      <c r="UV192" s="77"/>
      <c r="UW192" s="77"/>
      <c r="UX192" s="77"/>
      <c r="UY192" s="77"/>
      <c r="UZ192" s="77"/>
      <c r="VA192" s="77"/>
      <c r="VB192" s="77"/>
      <c r="VC192" s="77"/>
      <c r="VD192" s="77"/>
      <c r="VE192" s="77"/>
      <c r="VF192" s="77"/>
      <c r="VG192" s="77"/>
      <c r="VH192" s="77"/>
      <c r="VI192" s="77"/>
      <c r="VJ192" s="77"/>
      <c r="VK192" s="77"/>
      <c r="VL192" s="77"/>
      <c r="VM192" s="77"/>
      <c r="VN192" s="77"/>
      <c r="VO192" s="77"/>
      <c r="VP192" s="77"/>
      <c r="VQ192" s="77"/>
      <c r="VR192" s="77"/>
      <c r="VS192" s="77"/>
      <c r="VT192" s="77"/>
      <c r="VU192" s="77"/>
      <c r="VV192" s="77"/>
      <c r="VW192" s="77"/>
      <c r="VX192" s="77"/>
      <c r="VY192" s="77"/>
      <c r="VZ192" s="77"/>
      <c r="WA192" s="77"/>
      <c r="WB192" s="77"/>
      <c r="WC192" s="77"/>
      <c r="WD192" s="77"/>
      <c r="WE192" s="77"/>
      <c r="WF192" s="77"/>
      <c r="WG192" s="77"/>
      <c r="WH192" s="77"/>
      <c r="WI192" s="77"/>
      <c r="WJ192" s="77"/>
      <c r="WK192" s="77"/>
      <c r="WL192" s="77"/>
      <c r="WM192" s="77"/>
      <c r="WN192" s="77"/>
      <c r="WO192" s="77"/>
      <c r="WP192" s="77"/>
      <c r="WQ192" s="77"/>
      <c r="WR192" s="77"/>
      <c r="WS192" s="77"/>
      <c r="WT192" s="77"/>
      <c r="WU192" s="77"/>
      <c r="WV192" s="77"/>
      <c r="WW192" s="77"/>
      <c r="WX192" s="77"/>
      <c r="WY192" s="77"/>
      <c r="WZ192" s="77"/>
      <c r="XA192" s="77"/>
      <c r="XB192" s="77"/>
      <c r="XC192" s="77"/>
      <c r="XD192" s="77"/>
      <c r="XE192" s="77"/>
      <c r="XF192" s="77"/>
      <c r="XG192" s="77"/>
      <c r="XH192" s="77"/>
      <c r="XI192" s="77"/>
      <c r="XJ192" s="77"/>
      <c r="XK192" s="77"/>
      <c r="XL192" s="77"/>
      <c r="XM192" s="77"/>
      <c r="XN192" s="77"/>
      <c r="XO192" s="77"/>
      <c r="XP192" s="77"/>
      <c r="XQ192" s="77"/>
      <c r="XR192" s="77"/>
      <c r="XS192" s="77"/>
      <c r="XT192" s="77"/>
      <c r="XU192" s="77"/>
      <c r="XV192" s="77"/>
      <c r="XW192" s="77"/>
      <c r="XX192" s="77"/>
      <c r="XY192" s="77"/>
      <c r="XZ192" s="77"/>
      <c r="YA192" s="77"/>
      <c r="YB192" s="77"/>
      <c r="YC192" s="77"/>
      <c r="YD192" s="77"/>
      <c r="YE192" s="77"/>
      <c r="YF192" s="77"/>
      <c r="YG192" s="77"/>
      <c r="YH192" s="77"/>
      <c r="YI192" s="77"/>
      <c r="YJ192" s="77"/>
      <c r="YK192" s="77"/>
      <c r="YL192" s="77"/>
      <c r="YM192" s="77"/>
      <c r="YN192" s="77"/>
      <c r="YO192" s="77"/>
      <c r="YP192" s="77"/>
      <c r="YQ192" s="77"/>
      <c r="YR192" s="77"/>
      <c r="YS192" s="77"/>
      <c r="YT192" s="77"/>
      <c r="YU192" s="77"/>
      <c r="YV192" s="77"/>
      <c r="YW192" s="77"/>
      <c r="YX192" s="77"/>
      <c r="YY192" s="77"/>
      <c r="YZ192" s="77"/>
      <c r="ZA192" s="77"/>
      <c r="ZB192" s="77"/>
      <c r="ZC192" s="77"/>
      <c r="ZD192" s="77"/>
      <c r="ZE192" s="77"/>
      <c r="ZF192" s="77"/>
      <c r="ZG192" s="77"/>
      <c r="ZH192" s="77"/>
      <c r="ZI192" s="77"/>
      <c r="ZJ192" s="77"/>
      <c r="ZK192" s="77"/>
      <c r="ZL192" s="77"/>
      <c r="ZM192" s="77"/>
      <c r="ZN192" s="77"/>
      <c r="ZO192" s="77"/>
      <c r="ZP192" s="77"/>
      <c r="ZQ192" s="77"/>
      <c r="ZR192" s="77"/>
      <c r="ZS192" s="77"/>
      <c r="ZT192" s="77"/>
      <c r="ZU192" s="77"/>
      <c r="ZV192" s="77"/>
      <c r="ZW192" s="77"/>
      <c r="ZX192" s="77"/>
      <c r="ZY192" s="77"/>
      <c r="ZZ192" s="77"/>
      <c r="AAA192" s="77"/>
      <c r="AAB192" s="77"/>
      <c r="AAC192" s="77"/>
      <c r="AAD192" s="77"/>
      <c r="AAE192" s="77"/>
      <c r="AAF192" s="77"/>
      <c r="AAG192" s="77"/>
      <c r="AAH192" s="77"/>
      <c r="AAI192" s="77"/>
      <c r="AAJ192" s="77"/>
      <c r="AAK192" s="77"/>
      <c r="AAL192" s="77"/>
      <c r="AAM192" s="77"/>
      <c r="AAN192" s="77"/>
      <c r="AAO192" s="77"/>
      <c r="AAP192" s="77"/>
      <c r="AAQ192" s="77"/>
      <c r="AAR192" s="77"/>
      <c r="AAS192" s="77"/>
      <c r="AAT192" s="77"/>
      <c r="AAU192" s="77"/>
      <c r="AAV192" s="77"/>
      <c r="AAW192" s="77"/>
      <c r="AAX192" s="77"/>
      <c r="AAY192" s="77"/>
      <c r="AAZ192" s="77"/>
      <c r="ABA192" s="77"/>
      <c r="ABB192" s="77"/>
      <c r="ABC192" s="77"/>
      <c r="ABD192" s="77"/>
      <c r="ABE192" s="77"/>
      <c r="ABF192" s="77"/>
      <c r="ABG192" s="77"/>
      <c r="ABH192" s="77"/>
      <c r="ABI192" s="77"/>
      <c r="ABJ192" s="77"/>
      <c r="ABK192" s="77"/>
      <c r="ABL192" s="77"/>
      <c r="ABM192" s="77"/>
      <c r="ABN192" s="77"/>
      <c r="ABO192" s="77"/>
      <c r="ABP192" s="77"/>
      <c r="ABQ192" s="77"/>
      <c r="ABR192" s="77"/>
      <c r="ABS192" s="77"/>
      <c r="ABT192" s="77"/>
      <c r="ABU192" s="77"/>
      <c r="ABV192" s="77"/>
      <c r="ABW192" s="77"/>
      <c r="ABX192" s="77"/>
      <c r="ABY192" s="77"/>
      <c r="ABZ192" s="77"/>
      <c r="ACA192" s="77"/>
      <c r="ACB192" s="77"/>
      <c r="ACC192" s="77"/>
      <c r="ACD192" s="77"/>
      <c r="ACE192" s="77"/>
      <c r="ACF192" s="77"/>
      <c r="ACG192" s="77"/>
      <c r="ACH192" s="77"/>
      <c r="ACI192" s="77"/>
      <c r="ACJ192" s="77"/>
      <c r="ACK192" s="77"/>
      <c r="ACL192" s="77"/>
      <c r="ACM192" s="77"/>
      <c r="ACN192" s="77"/>
      <c r="ACO192" s="77"/>
      <c r="ACP192" s="77"/>
      <c r="ACQ192" s="77"/>
      <c r="ACR192" s="77"/>
      <c r="ACS192" s="77"/>
      <c r="ACT192" s="77"/>
      <c r="ACU192" s="77"/>
      <c r="ACV192" s="77"/>
      <c r="ACW192" s="77"/>
      <c r="ACX192" s="77"/>
      <c r="ACY192" s="77"/>
      <c r="ACZ192" s="77"/>
      <c r="ADA192" s="77"/>
      <c r="ADB192" s="77"/>
      <c r="ADC192" s="77"/>
      <c r="ADD192" s="77"/>
      <c r="ADE192" s="77"/>
      <c r="ADF192" s="77"/>
      <c r="ADG192" s="77"/>
      <c r="ADH192" s="77"/>
      <c r="ADI192" s="77"/>
      <c r="ADJ192" s="77"/>
      <c r="ADK192" s="77"/>
      <c r="ADL192" s="77"/>
      <c r="ADM192" s="77"/>
      <c r="ADN192" s="77"/>
      <c r="ADO192" s="77"/>
      <c r="ADP192" s="77"/>
      <c r="ADQ192" s="77"/>
      <c r="ADR192" s="77"/>
      <c r="ADS192" s="77"/>
      <c r="ADT192" s="77"/>
      <c r="ADU192" s="77"/>
      <c r="ADV192" s="77"/>
      <c r="ADW192" s="77"/>
      <c r="ADX192" s="77"/>
      <c r="ADY192" s="77"/>
      <c r="ADZ192" s="77"/>
      <c r="AEA192" s="77"/>
      <c r="AEB192" s="77"/>
      <c r="AEC192" s="77"/>
      <c r="AED192" s="77"/>
      <c r="AEE192" s="77"/>
      <c r="AEF192" s="77"/>
      <c r="AEG192" s="77"/>
      <c r="AEH192" s="77"/>
      <c r="AEI192" s="77"/>
      <c r="AEJ192" s="77"/>
      <c r="AEK192" s="77"/>
      <c r="AEL192" s="77"/>
      <c r="AEM192" s="77"/>
      <c r="AEN192" s="77"/>
      <c r="AEO192" s="77"/>
      <c r="AEP192" s="77"/>
      <c r="AEQ192" s="77"/>
      <c r="AER192" s="77"/>
      <c r="AES192" s="77"/>
      <c r="AET192" s="77"/>
      <c r="AEU192" s="77"/>
      <c r="AEV192" s="77"/>
      <c r="AEW192" s="77"/>
      <c r="AEX192" s="77"/>
      <c r="AEY192" s="77"/>
      <c r="AEZ192" s="77"/>
      <c r="AFA192" s="77"/>
      <c r="AFB192" s="77"/>
      <c r="AFC192" s="77"/>
      <c r="AFD192" s="77"/>
      <c r="AFE192" s="77"/>
      <c r="AFF192" s="77"/>
      <c r="AFG192" s="77"/>
      <c r="AFH192" s="77"/>
      <c r="AFI192" s="77"/>
      <c r="AFJ192" s="77"/>
      <c r="AFK192" s="77"/>
      <c r="AFL192" s="77"/>
      <c r="AFM192" s="77"/>
      <c r="AFN192" s="77"/>
      <c r="AFO192" s="77"/>
      <c r="AFP192" s="77"/>
      <c r="AFQ192" s="77"/>
      <c r="AFR192" s="77"/>
      <c r="AFS192" s="77"/>
      <c r="AFT192" s="77"/>
      <c r="AFU192" s="77"/>
      <c r="AFV192" s="77"/>
      <c r="AFW192" s="77"/>
      <c r="AFX192" s="77"/>
      <c r="AFY192" s="77"/>
      <c r="AFZ192" s="77"/>
      <c r="AGA192" s="77"/>
      <c r="AGB192" s="77"/>
      <c r="AGC192" s="77"/>
      <c r="AGD192" s="77"/>
      <c r="AGE192" s="77"/>
      <c r="AGF192" s="77"/>
      <c r="AGG192" s="77"/>
      <c r="AGH192" s="77"/>
      <c r="AGI192" s="77"/>
      <c r="AGJ192" s="77"/>
      <c r="AGK192" s="77"/>
      <c r="AGL192" s="77"/>
      <c r="AGM192" s="77"/>
      <c r="AGN192" s="77"/>
      <c r="AGO192" s="77"/>
      <c r="AGP192" s="77"/>
      <c r="AGQ192" s="77"/>
      <c r="AGR192" s="77"/>
      <c r="AGS192" s="77"/>
      <c r="AGT192" s="77"/>
      <c r="AGU192" s="77"/>
      <c r="AGV192" s="77"/>
      <c r="AGW192" s="77"/>
      <c r="AGX192" s="77"/>
      <c r="AGY192" s="77"/>
      <c r="AGZ192" s="77"/>
      <c r="AHA192" s="77"/>
      <c r="AHB192" s="77"/>
      <c r="AHC192" s="77"/>
      <c r="AHD192" s="77"/>
      <c r="AHE192" s="77"/>
      <c r="AHF192" s="77"/>
      <c r="AHG192" s="77"/>
      <c r="AHH192" s="77"/>
      <c r="AHI192" s="77"/>
      <c r="AHJ192" s="77"/>
      <c r="AHK192" s="77"/>
      <c r="AHL192" s="77"/>
      <c r="AHM192" s="77"/>
      <c r="AHN192" s="77"/>
      <c r="AHO192" s="77"/>
      <c r="AHP192" s="77"/>
      <c r="AHQ192" s="77"/>
      <c r="AHR192" s="77"/>
      <c r="AHS192" s="77"/>
      <c r="AHT192" s="77"/>
      <c r="AHU192" s="77"/>
      <c r="AHV192" s="77"/>
      <c r="AHW192" s="77"/>
      <c r="AHX192" s="77"/>
      <c r="AHY192" s="77"/>
      <c r="AHZ192" s="77"/>
      <c r="AIA192" s="77"/>
      <c r="AIB192" s="77"/>
      <c r="AIC192" s="77"/>
      <c r="AID192" s="77"/>
      <c r="AIE192" s="77"/>
      <c r="AIF192" s="77"/>
      <c r="AIG192" s="77"/>
      <c r="AIH192" s="77"/>
      <c r="AII192" s="77"/>
      <c r="AIJ192" s="77"/>
      <c r="AIK192" s="77"/>
      <c r="AIL192" s="77"/>
      <c r="AIM192" s="77"/>
      <c r="AIN192" s="77"/>
      <c r="AIO192" s="77"/>
      <c r="AIP192" s="77"/>
      <c r="AIQ192" s="77"/>
      <c r="AIR192" s="77"/>
      <c r="AIS192" s="77"/>
      <c r="AIT192" s="77"/>
      <c r="AIU192" s="77"/>
      <c r="AIV192" s="77"/>
      <c r="AIW192" s="77"/>
      <c r="AIX192" s="77"/>
      <c r="AIY192" s="77"/>
      <c r="AIZ192" s="77"/>
      <c r="AJA192" s="77"/>
      <c r="AJB192" s="77"/>
      <c r="AJC192" s="77"/>
      <c r="AJD192" s="77"/>
      <c r="AJE192" s="77"/>
      <c r="AJF192" s="77"/>
      <c r="AJG192" s="77"/>
      <c r="AJH192" s="77"/>
      <c r="AJI192" s="77"/>
      <c r="AJJ192" s="77"/>
      <c r="AJK192" s="77"/>
      <c r="AJL192" s="77"/>
      <c r="AJM192" s="77"/>
      <c r="AJN192" s="77"/>
      <c r="AJO192" s="77"/>
      <c r="AJP192" s="77"/>
      <c r="AJQ192" s="77"/>
      <c r="AJR192" s="77"/>
      <c r="AJS192" s="77"/>
      <c r="AJT192" s="77"/>
      <c r="AJU192" s="77"/>
      <c r="AJV192" s="77"/>
      <c r="AJW192" s="77"/>
      <c r="AJX192" s="77"/>
      <c r="AJY192" s="77"/>
      <c r="AJZ192" s="77"/>
      <c r="AKA192" s="77"/>
      <c r="AKB192" s="77"/>
      <c r="AKC192" s="77"/>
      <c r="AKD192" s="77"/>
      <c r="AKE192" s="77"/>
      <c r="AKF192" s="77"/>
      <c r="AKG192" s="77"/>
      <c r="AKH192" s="77"/>
      <c r="AKI192" s="77"/>
      <c r="AKJ192" s="77"/>
      <c r="AKK192" s="77"/>
      <c r="AKL192" s="77"/>
      <c r="AKM192" s="77"/>
      <c r="AKN192" s="77"/>
      <c r="AKO192" s="77"/>
      <c r="AKP192" s="77"/>
      <c r="AKQ192" s="77"/>
      <c r="AKR192" s="77"/>
      <c r="AKS192" s="77"/>
      <c r="AKT192" s="77"/>
      <c r="AKU192" s="77"/>
      <c r="AKV192" s="77"/>
      <c r="AKW192" s="77"/>
      <c r="AKX192" s="77"/>
      <c r="AKY192" s="77"/>
      <c r="AKZ192" s="77"/>
      <c r="ALA192" s="77"/>
      <c r="ALB192" s="77"/>
      <c r="ALC192" s="77"/>
      <c r="ALD192" s="77"/>
      <c r="ALE192" s="77"/>
      <c r="ALF192" s="77"/>
      <c r="ALG192" s="77"/>
      <c r="ALH192" s="77"/>
      <c r="ALI192" s="77"/>
      <c r="ALJ192" s="77"/>
      <c r="ALK192" s="77"/>
      <c r="ALL192" s="77"/>
      <c r="ALM192" s="77"/>
      <c r="ALN192" s="77"/>
      <c r="ALO192" s="77"/>
      <c r="ALP192" s="77"/>
      <c r="ALQ192" s="77"/>
      <c r="ALR192" s="77"/>
      <c r="ALS192" s="77"/>
      <c r="ALT192" s="77"/>
      <c r="ALU192" s="77"/>
      <c r="ALV192" s="77"/>
      <c r="ALW192" s="77"/>
      <c r="ALX192" s="77"/>
      <c r="ALY192" s="77"/>
      <c r="ALZ192" s="77"/>
      <c r="AMA192" s="77"/>
      <c r="AMB192" s="77"/>
      <c r="AMC192" s="77"/>
      <c r="AMD192" s="77"/>
      <c r="AME192" s="77"/>
      <c r="AMF192" s="77"/>
      <c r="AMG192" s="77"/>
      <c r="AMH192" s="77"/>
      <c r="AMI192" s="77"/>
      <c r="AMJ192" s="77"/>
      <c r="AMK192" s="77"/>
      <c r="AML192" s="77"/>
      <c r="AMM192" s="77"/>
      <c r="AMN192" s="77"/>
      <c r="AMO192" s="77"/>
      <c r="AMP192" s="77"/>
      <c r="AMQ192" s="77"/>
      <c r="AMR192" s="77"/>
      <c r="AMS192" s="77"/>
      <c r="AMT192" s="77"/>
      <c r="AMU192" s="77"/>
      <c r="AMV192" s="77"/>
      <c r="AMW192" s="77"/>
      <c r="AMX192" s="77"/>
      <c r="AMY192" s="77"/>
      <c r="AMZ192" s="77"/>
      <c r="ANA192" s="77"/>
      <c r="ANB192" s="77"/>
      <c r="ANC192" s="77"/>
      <c r="AND192" s="77"/>
      <c r="ANE192" s="77"/>
      <c r="ANF192" s="77"/>
      <c r="ANG192" s="77"/>
      <c r="ANH192" s="77"/>
      <c r="ANI192" s="77"/>
      <c r="ANJ192" s="77"/>
      <c r="ANK192" s="77"/>
      <c r="ANL192" s="77"/>
      <c r="ANM192" s="77"/>
      <c r="ANN192" s="77"/>
      <c r="ANO192" s="77"/>
      <c r="ANP192" s="77"/>
      <c r="ANQ192" s="77"/>
      <c r="ANR192" s="77"/>
      <c r="ANS192" s="77"/>
      <c r="ANT192" s="77"/>
      <c r="ANU192" s="77"/>
      <c r="ANV192" s="77"/>
      <c r="ANW192" s="77"/>
      <c r="ANX192" s="77"/>
      <c r="ANY192" s="77"/>
      <c r="ANZ192" s="77"/>
      <c r="AOA192" s="77"/>
      <c r="AOB192" s="77"/>
      <c r="AOC192" s="77"/>
      <c r="AOD192" s="77"/>
      <c r="AOE192" s="77"/>
      <c r="AOF192" s="77"/>
      <c r="AOG192" s="77"/>
      <c r="AOH192" s="77"/>
      <c r="AOI192" s="77"/>
      <c r="AOJ192" s="77"/>
      <c r="AOK192" s="77"/>
      <c r="AOL192" s="77"/>
      <c r="AOM192" s="77"/>
      <c r="AON192" s="77"/>
      <c r="AOO192" s="77"/>
      <c r="AOP192" s="77"/>
      <c r="AOQ192" s="77"/>
      <c r="AOR192" s="77"/>
      <c r="AOS192" s="77"/>
      <c r="AOT192" s="77"/>
      <c r="AOU192" s="77"/>
      <c r="AOV192" s="77"/>
      <c r="AOW192" s="77"/>
      <c r="AOX192" s="77"/>
      <c r="AOY192" s="77"/>
      <c r="AOZ192" s="77"/>
      <c r="APA192" s="77"/>
      <c r="APB192" s="77"/>
      <c r="APC192" s="77"/>
      <c r="APD192" s="77"/>
      <c r="APE192" s="77"/>
      <c r="APF192" s="77"/>
      <c r="APG192" s="77"/>
      <c r="APH192" s="77"/>
      <c r="API192" s="77"/>
      <c r="APJ192" s="77"/>
      <c r="APK192" s="77"/>
      <c r="APL192" s="77"/>
      <c r="APM192" s="77"/>
      <c r="APN192" s="77"/>
      <c r="APO192" s="77"/>
      <c r="APP192" s="77"/>
      <c r="APQ192" s="77"/>
      <c r="APR192" s="77"/>
      <c r="APS192" s="77"/>
      <c r="APT192" s="77"/>
      <c r="APU192" s="77"/>
      <c r="APV192" s="77"/>
      <c r="APW192" s="77"/>
      <c r="APX192" s="77"/>
      <c r="APY192" s="77"/>
      <c r="APZ192" s="77"/>
      <c r="AQA192" s="77"/>
      <c r="AQB192" s="77"/>
      <c r="AQC192" s="77"/>
      <c r="AQD192" s="77"/>
      <c r="AQE192" s="77"/>
      <c r="AQF192" s="77"/>
      <c r="AQG192" s="77"/>
      <c r="AQH192" s="77"/>
      <c r="AQI192" s="77"/>
      <c r="AQJ192" s="77"/>
      <c r="AQK192" s="77"/>
      <c r="AQL192" s="77"/>
      <c r="AQM192" s="77"/>
      <c r="AQN192" s="77"/>
      <c r="AQO192" s="77"/>
      <c r="AQP192" s="77"/>
      <c r="AQQ192" s="77"/>
      <c r="AQR192" s="77"/>
      <c r="AQS192" s="77"/>
      <c r="AQT192" s="77"/>
      <c r="AQU192" s="77"/>
      <c r="AQV192" s="77"/>
      <c r="AQW192" s="77"/>
      <c r="AQX192" s="77"/>
      <c r="AQY192" s="77"/>
      <c r="AQZ192" s="77"/>
      <c r="ARA192" s="77"/>
      <c r="ARB192" s="77"/>
      <c r="ARC192" s="77"/>
      <c r="ARD192" s="77"/>
      <c r="ARE192" s="77"/>
      <c r="ARF192" s="77"/>
      <c r="ARG192" s="77"/>
      <c r="ARH192" s="77"/>
      <c r="ARI192" s="77"/>
      <c r="ARJ192" s="77"/>
      <c r="ARK192" s="77"/>
      <c r="ARL192" s="77"/>
      <c r="ARM192" s="77"/>
      <c r="ARN192" s="77"/>
      <c r="ARO192" s="77"/>
      <c r="ARP192" s="77"/>
      <c r="ARQ192" s="77"/>
      <c r="ARR192" s="77"/>
      <c r="ARS192" s="77"/>
      <c r="ART192" s="77"/>
      <c r="ARU192" s="77"/>
      <c r="ARV192" s="77"/>
      <c r="ARW192" s="77"/>
      <c r="ARX192" s="77"/>
      <c r="ARY192" s="77"/>
      <c r="ARZ192" s="77"/>
      <c r="ASA192" s="77"/>
      <c r="ASB192" s="77"/>
      <c r="ASC192" s="77"/>
      <c r="ASD192" s="77"/>
      <c r="ASE192" s="77"/>
      <c r="ASF192" s="77"/>
      <c r="ASG192" s="77"/>
      <c r="ASH192" s="77"/>
      <c r="ASI192" s="77"/>
      <c r="ASJ192" s="77"/>
      <c r="ASK192" s="77"/>
      <c r="ASL192" s="77"/>
      <c r="ASM192" s="77"/>
      <c r="ASN192" s="77"/>
      <c r="ASO192" s="77"/>
      <c r="ASP192" s="77"/>
      <c r="ASQ192" s="77"/>
      <c r="ASR192" s="77"/>
      <c r="ASS192" s="77"/>
      <c r="AST192" s="77"/>
      <c r="ASU192" s="77"/>
      <c r="ASV192" s="77"/>
      <c r="ASW192" s="77"/>
      <c r="ASX192" s="77"/>
      <c r="ASY192" s="77"/>
      <c r="ASZ192" s="77"/>
      <c r="ATA192" s="77"/>
      <c r="ATB192" s="77"/>
      <c r="ATC192" s="77"/>
      <c r="ATD192" s="77"/>
      <c r="ATE192" s="77"/>
      <c r="ATF192" s="77"/>
      <c r="ATG192" s="77"/>
      <c r="ATH192" s="77"/>
      <c r="ATI192" s="77"/>
      <c r="ATJ192" s="77"/>
      <c r="ATK192" s="77"/>
      <c r="ATL192" s="77"/>
      <c r="ATM192" s="77"/>
      <c r="ATN192" s="77"/>
      <c r="ATO192" s="77"/>
      <c r="ATP192" s="77"/>
      <c r="ATQ192" s="77"/>
      <c r="ATR192" s="77"/>
      <c r="ATS192" s="77"/>
      <c r="ATT192" s="77"/>
      <c r="ATU192" s="77"/>
      <c r="ATV192" s="77"/>
      <c r="ATW192" s="77"/>
      <c r="ATX192" s="77"/>
      <c r="ATY192" s="77"/>
      <c r="ATZ192" s="77"/>
      <c r="AUA192" s="77"/>
      <c r="AUB192" s="77"/>
      <c r="AUC192" s="77"/>
      <c r="AUD192" s="77"/>
      <c r="AUE192" s="77"/>
      <c r="AUF192" s="77"/>
      <c r="AUG192" s="77"/>
      <c r="AUH192" s="77"/>
      <c r="AUI192" s="77"/>
      <c r="AUJ192" s="77"/>
      <c r="AUK192" s="77"/>
      <c r="AUL192" s="77"/>
      <c r="AUM192" s="77"/>
      <c r="AUN192" s="77"/>
      <c r="AUO192" s="77"/>
      <c r="AUP192" s="77"/>
      <c r="AUQ192" s="77"/>
      <c r="AUR192" s="77"/>
      <c r="AUS192" s="77"/>
      <c r="AUT192" s="77"/>
      <c r="AUU192" s="77"/>
      <c r="AUV192" s="77"/>
      <c r="AUW192" s="77"/>
      <c r="AUX192" s="77"/>
      <c r="AUY192" s="77"/>
      <c r="AUZ192" s="77"/>
      <c r="AVA192" s="77"/>
      <c r="AVB192" s="77"/>
      <c r="AVC192" s="77"/>
      <c r="AVD192" s="77"/>
      <c r="AVE192" s="77"/>
      <c r="AVF192" s="77"/>
      <c r="AVG192" s="77"/>
      <c r="AVH192" s="77"/>
      <c r="AVI192" s="77"/>
      <c r="AVJ192" s="77"/>
      <c r="AVK192" s="77"/>
      <c r="AVL192" s="77"/>
      <c r="AVM192" s="77"/>
      <c r="AVN192" s="77"/>
      <c r="AVO192" s="77"/>
      <c r="AVP192" s="77"/>
      <c r="AVQ192" s="77"/>
      <c r="AVR192" s="77"/>
      <c r="AVS192" s="77"/>
      <c r="AVT192" s="77"/>
      <c r="AVU192" s="77"/>
      <c r="AVV192" s="77"/>
      <c r="AVW192" s="77"/>
      <c r="AVX192" s="77"/>
      <c r="AVY192" s="77"/>
      <c r="AVZ192" s="77"/>
      <c r="AWA192" s="77"/>
      <c r="AWB192" s="77"/>
      <c r="AWC192" s="77"/>
      <c r="AWD192" s="77"/>
      <c r="AWE192" s="77"/>
      <c r="AWF192" s="77"/>
      <c r="AWG192" s="77"/>
      <c r="AWH192" s="77"/>
      <c r="AWI192" s="77"/>
      <c r="AWJ192" s="77"/>
      <c r="AWK192" s="77"/>
      <c r="AWL192" s="77"/>
      <c r="AWM192" s="77"/>
      <c r="AWN192" s="77"/>
      <c r="AWO192" s="77"/>
      <c r="AWP192" s="77"/>
      <c r="AWQ192" s="77"/>
      <c r="AWR192" s="77"/>
      <c r="AWS192" s="77"/>
      <c r="AWT192" s="77"/>
      <c r="AWU192" s="77"/>
      <c r="AWV192" s="77"/>
      <c r="AWW192" s="77"/>
      <c r="AWX192" s="77"/>
      <c r="AWY192" s="77"/>
      <c r="AWZ192" s="77"/>
      <c r="AXA192" s="77"/>
      <c r="AXB192" s="77"/>
      <c r="AXC192" s="77"/>
      <c r="AXD192" s="77"/>
      <c r="AXE192" s="77"/>
      <c r="AXF192" s="77"/>
      <c r="AXG192" s="77"/>
      <c r="AXH192" s="77"/>
      <c r="AXI192" s="77"/>
      <c r="AXJ192" s="77"/>
      <c r="AXK192" s="77"/>
      <c r="AXL192" s="77"/>
      <c r="AXM192" s="77"/>
      <c r="AXN192" s="77"/>
      <c r="AXO192" s="77"/>
      <c r="AXP192" s="77"/>
      <c r="AXQ192" s="77"/>
      <c r="AXR192" s="77"/>
      <c r="AXS192" s="77"/>
      <c r="AXT192" s="77"/>
      <c r="AXU192" s="77"/>
      <c r="AXV192" s="77"/>
      <c r="AXW192" s="77"/>
      <c r="AXX192" s="77"/>
      <c r="AXY192" s="77"/>
      <c r="AXZ192" s="77"/>
      <c r="AYA192" s="77"/>
      <c r="AYB192" s="77"/>
      <c r="AYC192" s="77"/>
      <c r="AYD192" s="77"/>
      <c r="AYE192" s="77"/>
      <c r="AYF192" s="77"/>
      <c r="AYG192" s="77"/>
      <c r="AYH192" s="77"/>
      <c r="AYI192" s="77"/>
      <c r="AYJ192" s="77"/>
      <c r="AYK192" s="77"/>
      <c r="AYL192" s="77"/>
      <c r="AYM192" s="77"/>
      <c r="AYN192" s="77"/>
      <c r="AYO192" s="77"/>
      <c r="AYP192" s="77"/>
      <c r="AYQ192" s="77"/>
      <c r="AYR192" s="77"/>
      <c r="AYS192" s="77"/>
      <c r="AYT192" s="77"/>
      <c r="AYU192" s="77"/>
      <c r="AYV192" s="77"/>
      <c r="AYW192" s="77"/>
      <c r="AYX192" s="77"/>
      <c r="AYY192" s="77"/>
      <c r="AYZ192" s="77"/>
      <c r="AZA192" s="77"/>
      <c r="AZB192" s="77"/>
      <c r="AZC192" s="77"/>
      <c r="AZD192" s="77"/>
      <c r="AZE192" s="77"/>
      <c r="AZF192" s="77"/>
      <c r="AZG192" s="77"/>
      <c r="AZH192" s="77"/>
      <c r="AZI192" s="77"/>
      <c r="AZJ192" s="77"/>
      <c r="AZK192" s="77"/>
      <c r="AZL192" s="77"/>
      <c r="AZM192" s="77"/>
      <c r="AZN192" s="77"/>
      <c r="AZO192" s="77"/>
      <c r="AZP192" s="77"/>
      <c r="AZQ192" s="77"/>
      <c r="AZR192" s="77"/>
      <c r="AZS192" s="77"/>
      <c r="AZT192" s="77"/>
      <c r="AZU192" s="77"/>
      <c r="AZV192" s="77"/>
      <c r="AZW192" s="77"/>
      <c r="AZX192" s="77"/>
      <c r="AZY192" s="77"/>
      <c r="AZZ192" s="77"/>
      <c r="BAA192" s="77"/>
      <c r="BAB192" s="77"/>
      <c r="BAC192" s="77"/>
      <c r="BAD192" s="77"/>
      <c r="BAE192" s="77"/>
      <c r="BAF192" s="77"/>
      <c r="BAG192" s="77"/>
      <c r="BAH192" s="77"/>
      <c r="BAI192" s="77"/>
      <c r="BAJ192" s="77"/>
      <c r="BAK192" s="77"/>
      <c r="BAL192" s="77"/>
      <c r="BAM192" s="77"/>
      <c r="BAN192" s="77"/>
      <c r="BAO192" s="77"/>
      <c r="BAP192" s="77"/>
      <c r="BAQ192" s="77"/>
      <c r="BAR192" s="77"/>
      <c r="BAS192" s="77"/>
      <c r="BAT192" s="77"/>
      <c r="BAU192" s="77"/>
      <c r="BAV192" s="77"/>
      <c r="BAW192" s="77"/>
      <c r="BAX192" s="77"/>
      <c r="BAY192" s="77"/>
      <c r="BAZ192" s="77"/>
      <c r="BBA192" s="77"/>
      <c r="BBB192" s="77"/>
      <c r="BBC192" s="77"/>
      <c r="BBD192" s="77"/>
      <c r="BBE192" s="77"/>
      <c r="BBF192" s="77"/>
      <c r="BBG192" s="77"/>
      <c r="BBH192" s="77"/>
      <c r="BBI192" s="77"/>
      <c r="BBJ192" s="77"/>
      <c r="BBK192" s="77"/>
      <c r="BBL192" s="77"/>
      <c r="BBM192" s="77"/>
      <c r="BBN192" s="77"/>
      <c r="BBO192" s="77"/>
      <c r="BBP192" s="77"/>
      <c r="BBQ192" s="77"/>
      <c r="BBR192" s="77"/>
      <c r="BBS192" s="77"/>
      <c r="BBT192" s="77"/>
      <c r="BBU192" s="77"/>
      <c r="BBV192" s="77"/>
      <c r="BBW192" s="77"/>
      <c r="BBX192" s="77"/>
      <c r="BBY192" s="77"/>
      <c r="BBZ192" s="77"/>
      <c r="BCA192" s="77"/>
      <c r="BCB192" s="77"/>
      <c r="BCC192" s="77"/>
      <c r="BCD192" s="77"/>
      <c r="BCE192" s="77"/>
      <c r="BCF192" s="77"/>
      <c r="BCG192" s="77"/>
      <c r="BCH192" s="77"/>
      <c r="BCI192" s="77"/>
      <c r="BCJ192" s="77"/>
      <c r="BCK192" s="77"/>
      <c r="BCL192" s="77"/>
      <c r="BCM192" s="77"/>
      <c r="BCN192" s="77"/>
      <c r="BCO192" s="77"/>
      <c r="BCP192" s="77"/>
      <c r="BCQ192" s="77"/>
      <c r="BCR192" s="77"/>
      <c r="BCS192" s="77"/>
      <c r="BCT192" s="77"/>
      <c r="BCU192" s="77"/>
      <c r="BCV192" s="77"/>
      <c r="BCW192" s="77"/>
      <c r="BCX192" s="77"/>
      <c r="BCY192" s="77"/>
      <c r="BCZ192" s="77"/>
      <c r="BDA192" s="77"/>
      <c r="BDB192" s="77"/>
      <c r="BDC192" s="77"/>
      <c r="BDD192" s="77"/>
      <c r="BDE192" s="77"/>
      <c r="BDF192" s="77"/>
      <c r="BDG192" s="77"/>
      <c r="BDH192" s="77"/>
      <c r="BDI192" s="77"/>
      <c r="BDJ192" s="77"/>
      <c r="BDK192" s="77"/>
      <c r="BDL192" s="77"/>
      <c r="BDM192" s="77"/>
      <c r="BDN192" s="77"/>
      <c r="BDO192" s="77"/>
      <c r="BDP192" s="77"/>
      <c r="BDQ192" s="77"/>
      <c r="BDR192" s="77"/>
      <c r="BDS192" s="77"/>
      <c r="BDT192" s="77"/>
      <c r="BDU192" s="77"/>
      <c r="BDV192" s="77"/>
      <c r="BDW192" s="77"/>
      <c r="BDX192" s="77"/>
      <c r="BDY192" s="77"/>
      <c r="BDZ192" s="77"/>
      <c r="BEA192" s="77"/>
      <c r="BEB192" s="77"/>
      <c r="BEC192" s="77"/>
      <c r="BED192" s="77"/>
      <c r="BEE192" s="77"/>
      <c r="BEF192" s="77"/>
      <c r="BEG192" s="77"/>
      <c r="BEH192" s="77"/>
      <c r="BEI192" s="77"/>
      <c r="BEJ192" s="77"/>
      <c r="BEK192" s="77"/>
      <c r="BEL192" s="77"/>
      <c r="BEM192" s="77"/>
      <c r="BEN192" s="77"/>
      <c r="BEO192" s="77"/>
      <c r="BEP192" s="77"/>
      <c r="BEQ192" s="77"/>
      <c r="BER192" s="77"/>
      <c r="BES192" s="77"/>
      <c r="BET192" s="77"/>
      <c r="BEU192" s="77"/>
      <c r="BEV192" s="77"/>
      <c r="BEW192" s="77"/>
      <c r="BEX192" s="77"/>
      <c r="BEY192" s="77"/>
      <c r="BEZ192" s="77"/>
      <c r="BFA192" s="77"/>
      <c r="BFB192" s="77"/>
      <c r="BFC192" s="77"/>
      <c r="BFD192" s="77"/>
      <c r="BFE192" s="77"/>
      <c r="BFF192" s="77"/>
      <c r="BFG192" s="77"/>
      <c r="BFH192" s="77"/>
      <c r="BFI192" s="77"/>
      <c r="BFJ192" s="77"/>
      <c r="BFK192" s="77"/>
      <c r="BFL192" s="77"/>
      <c r="BFM192" s="77"/>
      <c r="BFN192" s="77"/>
      <c r="BFO192" s="77"/>
      <c r="BFP192" s="77"/>
      <c r="BFQ192" s="77"/>
      <c r="BFR192" s="77"/>
      <c r="BFS192" s="77"/>
      <c r="BFT192" s="77"/>
      <c r="BFU192" s="77"/>
      <c r="BFV192" s="77"/>
      <c r="BFW192" s="77"/>
      <c r="BFX192" s="77"/>
      <c r="BFY192" s="77"/>
      <c r="BFZ192" s="77"/>
      <c r="BGA192" s="77"/>
      <c r="BGB192" s="77"/>
      <c r="BGC192" s="77"/>
      <c r="BGD192" s="77"/>
      <c r="BGE192" s="77"/>
      <c r="BGF192" s="77"/>
      <c r="BGG192" s="77"/>
      <c r="BGH192" s="77"/>
      <c r="BGI192" s="77"/>
      <c r="BGJ192" s="77"/>
      <c r="BGK192" s="77"/>
      <c r="BGL192" s="77"/>
      <c r="BGM192" s="77"/>
      <c r="BGN192" s="77"/>
      <c r="BGO192" s="77"/>
      <c r="BGP192" s="77"/>
      <c r="BGQ192" s="77"/>
      <c r="BGR192" s="77"/>
      <c r="BGS192" s="77"/>
      <c r="BGT192" s="77"/>
      <c r="BGU192" s="77"/>
      <c r="BGV192" s="77"/>
      <c r="BGW192" s="77"/>
      <c r="BGX192" s="77"/>
      <c r="BGY192" s="77"/>
      <c r="BGZ192" s="77"/>
      <c r="BHA192" s="77"/>
      <c r="BHB192" s="77"/>
      <c r="BHC192" s="77"/>
      <c r="BHD192" s="77"/>
      <c r="BHE192" s="77"/>
      <c r="BHF192" s="77"/>
      <c r="BHG192" s="77"/>
      <c r="BHH192" s="77"/>
      <c r="BHI192" s="77"/>
      <c r="BHJ192" s="77"/>
      <c r="BHK192" s="77"/>
      <c r="BHL192" s="77"/>
      <c r="BHM192" s="77"/>
      <c r="BHN192" s="77"/>
      <c r="BHO192" s="77"/>
      <c r="BHP192" s="77"/>
      <c r="BHQ192" s="77"/>
      <c r="BHR192" s="77"/>
      <c r="BHS192" s="77"/>
      <c r="BHT192" s="77"/>
      <c r="BHU192" s="77"/>
      <c r="BHV192" s="77"/>
      <c r="BHW192" s="77"/>
      <c r="BHX192" s="77"/>
      <c r="BHY192" s="77"/>
      <c r="BHZ192" s="77"/>
      <c r="BIA192" s="77"/>
      <c r="BIB192" s="77"/>
      <c r="BIC192" s="77"/>
      <c r="BID192" s="77"/>
      <c r="BIE192" s="77"/>
      <c r="BIF192" s="77"/>
      <c r="BIG192" s="77"/>
      <c r="BIH192" s="77"/>
      <c r="BII192" s="77"/>
      <c r="BIJ192" s="77"/>
      <c r="BIK192" s="77"/>
      <c r="BIL192" s="77"/>
      <c r="BIM192" s="77"/>
      <c r="BIN192" s="77"/>
      <c r="BIO192" s="77"/>
      <c r="BIP192" s="77"/>
      <c r="BIQ192" s="77"/>
      <c r="BIR192" s="77"/>
      <c r="BIS192" s="77"/>
      <c r="BIT192" s="77"/>
      <c r="BIU192" s="77"/>
      <c r="BIV192" s="77"/>
      <c r="BIW192" s="77"/>
      <c r="BIX192" s="77"/>
      <c r="BIY192" s="77"/>
      <c r="BIZ192" s="77"/>
      <c r="BJA192" s="77"/>
      <c r="BJB192" s="77"/>
      <c r="BJC192" s="77"/>
      <c r="BJD192" s="77"/>
      <c r="BJE192" s="77"/>
      <c r="BJF192" s="77"/>
      <c r="BJG192" s="77"/>
      <c r="BJH192" s="77"/>
      <c r="BJI192" s="77"/>
      <c r="BJJ192" s="77"/>
      <c r="BJK192" s="77"/>
      <c r="BJL192" s="77"/>
      <c r="BJM192" s="77"/>
      <c r="BJN192" s="77"/>
      <c r="BJO192" s="77"/>
      <c r="BJP192" s="77"/>
      <c r="BJQ192" s="77"/>
      <c r="BJR192" s="77"/>
      <c r="BJS192" s="77"/>
      <c r="BJT192" s="77"/>
      <c r="BJU192" s="77"/>
      <c r="BJV192" s="77"/>
      <c r="BJW192" s="77"/>
      <c r="BJX192" s="77"/>
      <c r="BJY192" s="77"/>
      <c r="BJZ192" s="77"/>
      <c r="BKA192" s="77"/>
      <c r="BKB192" s="77"/>
      <c r="BKC192" s="77"/>
      <c r="BKD192" s="77"/>
      <c r="BKE192" s="77"/>
      <c r="BKF192" s="77"/>
      <c r="BKG192" s="77"/>
      <c r="BKH192" s="77"/>
      <c r="BKI192" s="77"/>
      <c r="BKJ192" s="77"/>
      <c r="BKK192" s="77"/>
      <c r="BKL192" s="77"/>
      <c r="BKM192" s="77"/>
      <c r="BKN192" s="77"/>
      <c r="BKO192" s="77"/>
      <c r="BKP192" s="77"/>
      <c r="BKQ192" s="77"/>
      <c r="BKR192" s="77"/>
      <c r="BKS192" s="77"/>
      <c r="BKT192" s="77"/>
      <c r="BKU192" s="77"/>
      <c r="BKV192" s="77"/>
      <c r="BKW192" s="77"/>
      <c r="BKX192" s="77"/>
      <c r="BKY192" s="77"/>
      <c r="BKZ192" s="77"/>
      <c r="BLA192" s="77"/>
      <c r="BLB192" s="77"/>
      <c r="BLC192" s="77"/>
      <c r="BLD192" s="77"/>
      <c r="BLE192" s="77"/>
      <c r="BLF192" s="77"/>
      <c r="BLG192" s="77"/>
      <c r="BLH192" s="77"/>
      <c r="BLI192" s="77"/>
      <c r="BLJ192" s="77"/>
      <c r="BLK192" s="77"/>
      <c r="BLL192" s="77"/>
      <c r="BLM192" s="77"/>
      <c r="BLN192" s="77"/>
      <c r="BLO192" s="77"/>
      <c r="BLP192" s="77"/>
      <c r="BLQ192" s="77"/>
      <c r="BLR192" s="77"/>
      <c r="BLS192" s="77"/>
      <c r="BLT192" s="77"/>
      <c r="BLU192" s="77"/>
      <c r="BLV192" s="77"/>
      <c r="BLW192" s="77"/>
      <c r="BLX192" s="77"/>
      <c r="BLY192" s="77"/>
      <c r="BLZ192" s="77"/>
      <c r="BMA192" s="77"/>
      <c r="BMB192" s="77"/>
      <c r="BMC192" s="77"/>
      <c r="BMD192" s="77"/>
      <c r="BME192" s="77"/>
      <c r="BMF192" s="77"/>
      <c r="BMG192" s="77"/>
      <c r="BMH192" s="77"/>
      <c r="BMI192" s="77"/>
      <c r="BMJ192" s="77"/>
      <c r="BMK192" s="77"/>
      <c r="BML192" s="77"/>
      <c r="BMM192" s="77"/>
      <c r="BMN192" s="77"/>
      <c r="BMO192" s="77"/>
      <c r="BMP192" s="77"/>
      <c r="BMQ192" s="77"/>
      <c r="BMR192" s="77"/>
      <c r="BMS192" s="77"/>
      <c r="BMT192" s="77"/>
      <c r="BMU192" s="77"/>
      <c r="BMV192" s="77"/>
      <c r="BMW192" s="77"/>
      <c r="BMX192" s="77"/>
      <c r="BMY192" s="77"/>
      <c r="BMZ192" s="77"/>
      <c r="BNA192" s="77"/>
      <c r="BNB192" s="77"/>
      <c r="BNC192" s="77"/>
      <c r="BND192" s="77"/>
      <c r="BNE192" s="77"/>
      <c r="BNF192" s="77"/>
      <c r="BNG192" s="77"/>
      <c r="BNH192" s="77"/>
      <c r="BNI192" s="77"/>
      <c r="BNJ192" s="77"/>
      <c r="BNK192" s="77"/>
      <c r="BNL192" s="77"/>
      <c r="BNM192" s="77"/>
      <c r="BNN192" s="77"/>
      <c r="BNO192" s="77"/>
      <c r="BNP192" s="77"/>
      <c r="BNQ192" s="77"/>
      <c r="BNR192" s="77"/>
      <c r="BNS192" s="77"/>
      <c r="BNT192" s="77"/>
      <c r="BNU192" s="77"/>
      <c r="BNV192" s="77"/>
      <c r="BNW192" s="77"/>
      <c r="BNX192" s="77"/>
      <c r="BNY192" s="77"/>
      <c r="BNZ192" s="77"/>
      <c r="BOA192" s="77"/>
      <c r="BOB192" s="77"/>
      <c r="BOC192" s="77"/>
      <c r="BOD192" s="77"/>
      <c r="BOE192" s="77"/>
      <c r="BOF192" s="77"/>
      <c r="BOG192" s="77"/>
      <c r="BOH192" s="77"/>
      <c r="BOI192" s="77"/>
      <c r="BOJ192" s="77"/>
      <c r="BOK192" s="77"/>
      <c r="BOL192" s="77"/>
      <c r="BOM192" s="77"/>
      <c r="BON192" s="77"/>
      <c r="BOO192" s="77"/>
      <c r="BOP192" s="77"/>
      <c r="BOQ192" s="77"/>
      <c r="BOR192" s="77"/>
      <c r="BOS192" s="77"/>
      <c r="BOT192" s="77"/>
      <c r="BOU192" s="77"/>
      <c r="BOV192" s="77"/>
      <c r="BOW192" s="77"/>
      <c r="BOX192" s="77"/>
      <c r="BOY192" s="77"/>
      <c r="BOZ192" s="77"/>
      <c r="BPA192" s="77"/>
      <c r="BPB192" s="77"/>
      <c r="BPC192" s="77"/>
      <c r="BPD192" s="77"/>
      <c r="BPE192" s="77"/>
      <c r="BPF192" s="77"/>
      <c r="BPG192" s="77"/>
      <c r="BPH192" s="77"/>
      <c r="BPI192" s="77"/>
      <c r="BPJ192" s="77"/>
      <c r="BPK192" s="77"/>
      <c r="BPL192" s="77"/>
      <c r="BPM192" s="77"/>
      <c r="BPN192" s="77"/>
      <c r="BPO192" s="77"/>
      <c r="BPP192" s="77"/>
      <c r="BPQ192" s="77"/>
      <c r="BPR192" s="77"/>
      <c r="BPS192" s="77"/>
      <c r="BPT192" s="77"/>
      <c r="BPU192" s="77"/>
      <c r="BPV192" s="77"/>
      <c r="BPW192" s="77"/>
      <c r="BPX192" s="77"/>
      <c r="BPY192" s="77"/>
      <c r="BPZ192" s="77"/>
      <c r="BQA192" s="77"/>
      <c r="BQB192" s="77"/>
      <c r="BQC192" s="77"/>
      <c r="BQD192" s="77"/>
      <c r="BQE192" s="77"/>
      <c r="BQF192" s="77"/>
      <c r="BQG192" s="77"/>
      <c r="BQH192" s="77"/>
      <c r="BQI192" s="77"/>
      <c r="BQJ192" s="77"/>
      <c r="BQK192" s="77"/>
      <c r="BQL192" s="77"/>
      <c r="BQM192" s="77"/>
      <c r="BQN192" s="77"/>
      <c r="BQO192" s="77"/>
      <c r="BQP192" s="77"/>
      <c r="BQQ192" s="77"/>
      <c r="BQR192" s="77"/>
      <c r="BQS192" s="77"/>
      <c r="BQT192" s="77"/>
      <c r="BQU192" s="77"/>
      <c r="BQV192" s="77"/>
      <c r="BQW192" s="77"/>
      <c r="BQX192" s="77"/>
      <c r="BQY192" s="77"/>
      <c r="BQZ192" s="77"/>
      <c r="BRA192" s="77"/>
      <c r="BRB192" s="77"/>
      <c r="BRC192" s="77"/>
      <c r="BRD192" s="77"/>
      <c r="BRE192" s="77"/>
      <c r="BRF192" s="77"/>
      <c r="BRG192" s="77"/>
      <c r="BRH192" s="77"/>
      <c r="BRI192" s="77"/>
      <c r="BRJ192" s="77"/>
      <c r="BRK192" s="77"/>
      <c r="BRL192" s="77"/>
      <c r="BRM192" s="77"/>
      <c r="BRN192" s="77"/>
      <c r="BRO192" s="77"/>
      <c r="BRP192" s="77"/>
      <c r="BRQ192" s="77"/>
      <c r="BRR192" s="77"/>
      <c r="BRS192" s="77"/>
      <c r="BRT192" s="77"/>
      <c r="BRU192" s="77"/>
      <c r="BRV192" s="77"/>
      <c r="BRW192" s="77"/>
      <c r="BRX192" s="77"/>
      <c r="BRY192" s="77"/>
      <c r="BRZ192" s="77"/>
      <c r="BSA192" s="77"/>
      <c r="BSB192" s="77"/>
      <c r="BSC192" s="77"/>
      <c r="BSD192" s="77"/>
      <c r="BSE192" s="77"/>
      <c r="BSF192" s="77"/>
      <c r="BSG192" s="77"/>
      <c r="BSH192" s="77"/>
      <c r="BSI192" s="77"/>
      <c r="BSJ192" s="77"/>
      <c r="BSK192" s="77"/>
      <c r="BSL192" s="77"/>
      <c r="BSM192" s="77"/>
      <c r="BSN192" s="77"/>
      <c r="BSO192" s="77"/>
      <c r="BSP192" s="77"/>
      <c r="BSQ192" s="77"/>
      <c r="BSR192" s="77"/>
      <c r="BSS192" s="77"/>
      <c r="BST192" s="77"/>
      <c r="BSU192" s="77"/>
      <c r="BSV192" s="77"/>
      <c r="BSW192" s="77"/>
      <c r="BSX192" s="77"/>
      <c r="BSY192" s="77"/>
      <c r="BSZ192" s="77"/>
      <c r="BTA192" s="77"/>
      <c r="BTB192" s="77"/>
      <c r="BTC192" s="77"/>
      <c r="BTD192" s="77"/>
      <c r="BTE192" s="77"/>
      <c r="BTF192" s="77"/>
      <c r="BTG192" s="77"/>
      <c r="BTH192" s="77"/>
      <c r="BTI192" s="77"/>
      <c r="BTJ192" s="77"/>
      <c r="BTK192" s="77"/>
      <c r="BTL192" s="77"/>
      <c r="BTM192" s="77"/>
      <c r="BTN192" s="77"/>
      <c r="BTO192" s="77"/>
      <c r="BTP192" s="77"/>
      <c r="BTQ192" s="77"/>
      <c r="BTR192" s="77"/>
      <c r="BTS192" s="77"/>
      <c r="BTT192" s="77"/>
      <c r="BTU192" s="77"/>
      <c r="BTV192" s="77"/>
      <c r="BTW192" s="77"/>
      <c r="BTX192" s="77"/>
      <c r="BTY192" s="77"/>
      <c r="BTZ192" s="77"/>
      <c r="BUA192" s="77"/>
      <c r="BUB192" s="77"/>
      <c r="BUC192" s="77"/>
      <c r="BUD192" s="77"/>
      <c r="BUE192" s="77"/>
      <c r="BUF192" s="77"/>
      <c r="BUG192" s="77"/>
      <c r="BUH192" s="77"/>
      <c r="BUI192" s="77"/>
      <c r="BUJ192" s="77"/>
      <c r="BUK192" s="77"/>
      <c r="BUL192" s="77"/>
      <c r="BUM192" s="77"/>
      <c r="BUN192" s="77"/>
      <c r="BUO192" s="77"/>
      <c r="BUP192" s="77"/>
      <c r="BUQ192" s="77"/>
      <c r="BUR192" s="77"/>
      <c r="BUS192" s="77"/>
      <c r="BUT192" s="77"/>
      <c r="BUU192" s="77"/>
      <c r="BUV192" s="77"/>
      <c r="BUW192" s="77"/>
      <c r="BUX192" s="77"/>
      <c r="BUY192" s="77"/>
      <c r="BUZ192" s="77"/>
      <c r="BVA192" s="77"/>
      <c r="BVB192" s="77"/>
      <c r="BVC192" s="77"/>
      <c r="BVD192" s="77"/>
      <c r="BVE192" s="77"/>
      <c r="BVF192" s="77"/>
      <c r="BVG192" s="77"/>
      <c r="BVH192" s="77"/>
      <c r="BVI192" s="77"/>
      <c r="BVJ192" s="77"/>
      <c r="BVK192" s="77"/>
      <c r="BVL192" s="77"/>
      <c r="BVM192" s="77"/>
      <c r="BVN192" s="77"/>
      <c r="BVO192" s="77"/>
      <c r="BVP192" s="77"/>
      <c r="BVQ192" s="77"/>
      <c r="BVR192" s="77"/>
      <c r="BVS192" s="77"/>
      <c r="BVT192" s="77"/>
      <c r="BVU192" s="77"/>
      <c r="BVV192" s="77"/>
      <c r="BVW192" s="77"/>
      <c r="BVX192" s="77"/>
      <c r="BVY192" s="77"/>
      <c r="BVZ192" s="77"/>
      <c r="BWA192" s="77"/>
      <c r="BWB192" s="77"/>
      <c r="BWC192" s="77"/>
      <c r="BWD192" s="77"/>
      <c r="BWE192" s="77"/>
      <c r="BWF192" s="77"/>
      <c r="BWG192" s="77"/>
      <c r="BWH192" s="77"/>
      <c r="BWI192" s="77"/>
      <c r="BWJ192" s="77"/>
      <c r="BWK192" s="77"/>
      <c r="BWL192" s="77"/>
      <c r="BWM192" s="77"/>
      <c r="BWN192" s="77"/>
      <c r="BWO192" s="77"/>
      <c r="BWP192" s="77"/>
      <c r="BWQ192" s="77"/>
      <c r="BWR192" s="77"/>
      <c r="BWS192" s="77"/>
      <c r="BWT192" s="77"/>
      <c r="BWU192" s="77"/>
      <c r="BWV192" s="77"/>
      <c r="BWW192" s="77"/>
      <c r="BWX192" s="77"/>
      <c r="BWY192" s="77"/>
      <c r="BWZ192" s="77"/>
      <c r="BXA192" s="77"/>
      <c r="BXB192" s="77"/>
      <c r="BXC192" s="77"/>
      <c r="BXD192" s="77"/>
      <c r="BXE192" s="77"/>
      <c r="BXF192" s="77"/>
      <c r="BXG192" s="77"/>
      <c r="BXH192" s="77"/>
      <c r="BXI192" s="77"/>
      <c r="BXJ192" s="77"/>
      <c r="BXK192" s="77"/>
      <c r="BXL192" s="77"/>
      <c r="BXM192" s="77"/>
      <c r="BXN192" s="77"/>
      <c r="BXO192" s="77"/>
      <c r="BXP192" s="77"/>
      <c r="BXQ192" s="77"/>
      <c r="BXR192" s="77"/>
      <c r="BXS192" s="77"/>
      <c r="BXT192" s="77"/>
      <c r="BXU192" s="77"/>
      <c r="BXV192" s="77"/>
      <c r="BXW192" s="77"/>
      <c r="BXX192" s="77"/>
      <c r="BXY192" s="77"/>
      <c r="BXZ192" s="77"/>
      <c r="BYA192" s="77"/>
      <c r="BYB192" s="77"/>
      <c r="BYC192" s="77"/>
      <c r="BYD192" s="77"/>
      <c r="BYE192" s="77"/>
      <c r="BYF192" s="77"/>
      <c r="BYG192" s="77"/>
      <c r="BYH192" s="77"/>
      <c r="BYI192" s="77"/>
      <c r="BYJ192" s="77"/>
      <c r="BYK192" s="77"/>
      <c r="BYL192" s="77"/>
      <c r="BYM192" s="77"/>
      <c r="BYN192" s="77"/>
      <c r="BYO192" s="77"/>
      <c r="BYP192" s="77"/>
      <c r="BYQ192" s="77"/>
      <c r="BYR192" s="77"/>
      <c r="BYS192" s="77"/>
      <c r="BYT192" s="77"/>
      <c r="BYU192" s="77"/>
      <c r="BYV192" s="77"/>
      <c r="BYW192" s="77"/>
      <c r="BYX192" s="77"/>
      <c r="BYY192" s="77"/>
      <c r="BYZ192" s="77"/>
      <c r="BZA192" s="77"/>
      <c r="BZB192" s="77"/>
      <c r="BZC192" s="77"/>
      <c r="BZD192" s="77"/>
      <c r="BZE192" s="77"/>
      <c r="BZF192" s="77"/>
      <c r="BZG192" s="77"/>
      <c r="BZH192" s="77"/>
      <c r="BZI192" s="77"/>
      <c r="BZJ192" s="77"/>
      <c r="BZK192" s="77"/>
      <c r="BZL192" s="77"/>
      <c r="BZM192" s="77"/>
      <c r="BZN192" s="77"/>
      <c r="BZO192" s="77"/>
      <c r="BZP192" s="77"/>
      <c r="BZQ192" s="77"/>
      <c r="BZR192" s="77"/>
      <c r="BZS192" s="77"/>
      <c r="BZT192" s="77"/>
      <c r="BZU192" s="77"/>
      <c r="BZV192" s="77"/>
      <c r="BZW192" s="77"/>
      <c r="BZX192" s="77"/>
      <c r="BZY192" s="77"/>
      <c r="BZZ192" s="77"/>
      <c r="CAA192" s="77"/>
      <c r="CAB192" s="77"/>
      <c r="CAC192" s="77"/>
      <c r="CAD192" s="77"/>
      <c r="CAE192" s="77"/>
      <c r="CAF192" s="77"/>
      <c r="CAG192" s="77"/>
      <c r="CAH192" s="77"/>
      <c r="CAI192" s="77"/>
      <c r="CAJ192" s="77"/>
      <c r="CAK192" s="77"/>
      <c r="CAL192" s="77"/>
      <c r="CAM192" s="77"/>
      <c r="CAN192" s="77"/>
      <c r="CAO192" s="77"/>
      <c r="CAP192" s="77"/>
      <c r="CAQ192" s="77"/>
      <c r="CAR192" s="77"/>
      <c r="CAS192" s="77"/>
      <c r="CAT192" s="77"/>
      <c r="CAU192" s="77"/>
      <c r="CAV192" s="77"/>
      <c r="CAW192" s="77"/>
      <c r="CAX192" s="77"/>
      <c r="CAY192" s="77"/>
      <c r="CAZ192" s="77"/>
      <c r="CBA192" s="77"/>
      <c r="CBB192" s="77"/>
      <c r="CBC192" s="77"/>
      <c r="CBD192" s="77"/>
      <c r="CBE192" s="77"/>
      <c r="CBF192" s="77"/>
      <c r="CBG192" s="77"/>
      <c r="CBH192" s="77"/>
      <c r="CBI192" s="77"/>
      <c r="CBJ192" s="77"/>
      <c r="CBK192" s="77"/>
      <c r="CBL192" s="77"/>
      <c r="CBM192" s="77"/>
      <c r="CBN192" s="77"/>
      <c r="CBO192" s="77"/>
      <c r="CBP192" s="77"/>
      <c r="CBQ192" s="77"/>
      <c r="CBR192" s="77"/>
      <c r="CBS192" s="77"/>
      <c r="CBT192" s="77"/>
      <c r="CBU192" s="77"/>
      <c r="CBV192" s="77"/>
      <c r="CBW192" s="77"/>
      <c r="CBX192" s="77"/>
      <c r="CBY192" s="77"/>
      <c r="CBZ192" s="77"/>
      <c r="CCA192" s="77"/>
      <c r="CCB192" s="77"/>
      <c r="CCC192" s="77"/>
      <c r="CCD192" s="77"/>
      <c r="CCE192" s="77"/>
      <c r="CCF192" s="77"/>
      <c r="CCG192" s="77"/>
      <c r="CCH192" s="77"/>
      <c r="CCI192" s="77"/>
      <c r="CCJ192" s="77"/>
      <c r="CCK192" s="77"/>
      <c r="CCL192" s="77"/>
      <c r="CCM192" s="77"/>
      <c r="CCN192" s="77"/>
      <c r="CCO192" s="77"/>
      <c r="CCP192" s="77"/>
      <c r="CCQ192" s="77"/>
      <c r="CCR192" s="77"/>
      <c r="CCS192" s="77"/>
      <c r="CCT192" s="77"/>
      <c r="CCU192" s="77"/>
      <c r="CCV192" s="77"/>
      <c r="CCW192" s="77"/>
      <c r="CCX192" s="77"/>
      <c r="CCY192" s="77"/>
      <c r="CCZ192" s="77"/>
      <c r="CDA192" s="77"/>
      <c r="CDB192" s="77"/>
      <c r="CDC192" s="77"/>
      <c r="CDD192" s="77"/>
      <c r="CDE192" s="77"/>
      <c r="CDF192" s="77"/>
      <c r="CDG192" s="77"/>
      <c r="CDH192" s="77"/>
      <c r="CDI192" s="77"/>
      <c r="CDJ192" s="77"/>
      <c r="CDK192" s="77"/>
      <c r="CDL192" s="77"/>
      <c r="CDM192" s="77"/>
      <c r="CDN192" s="77"/>
      <c r="CDO192" s="77"/>
      <c r="CDP192" s="77"/>
      <c r="CDQ192" s="77"/>
      <c r="CDR192" s="77"/>
      <c r="CDS192" s="77"/>
      <c r="CDT192" s="77"/>
      <c r="CDU192" s="77"/>
      <c r="CDV192" s="77"/>
      <c r="CDW192" s="77"/>
      <c r="CDX192" s="77"/>
      <c r="CDY192" s="77"/>
      <c r="CDZ192" s="77"/>
      <c r="CEA192" s="77"/>
      <c r="CEB192" s="77"/>
      <c r="CEC192" s="77"/>
      <c r="CED192" s="77"/>
      <c r="CEE192" s="77"/>
      <c r="CEF192" s="77"/>
      <c r="CEG192" s="77"/>
      <c r="CEH192" s="77"/>
      <c r="CEI192" s="77"/>
      <c r="CEJ192" s="77"/>
      <c r="CEK192" s="77"/>
      <c r="CEL192" s="77"/>
      <c r="CEM192" s="77"/>
      <c r="CEN192" s="77"/>
      <c r="CEO192" s="77"/>
      <c r="CEP192" s="77"/>
      <c r="CEQ192" s="77"/>
      <c r="CER192" s="77"/>
      <c r="CES192" s="77"/>
      <c r="CET192" s="77"/>
      <c r="CEU192" s="77"/>
      <c r="CEV192" s="77"/>
      <c r="CEW192" s="77"/>
      <c r="CEX192" s="77"/>
      <c r="CEY192" s="77"/>
      <c r="CEZ192" s="77"/>
      <c r="CFA192" s="77"/>
      <c r="CFB192" s="77"/>
      <c r="CFC192" s="77"/>
      <c r="CFD192" s="77"/>
      <c r="CFE192" s="77"/>
      <c r="CFF192" s="77"/>
      <c r="CFG192" s="77"/>
      <c r="CFH192" s="77"/>
      <c r="CFI192" s="77"/>
      <c r="CFJ192" s="77"/>
      <c r="CFK192" s="77"/>
      <c r="CFL192" s="77"/>
      <c r="CFM192" s="77"/>
      <c r="CFN192" s="77"/>
      <c r="CFO192" s="77"/>
      <c r="CFP192" s="77"/>
      <c r="CFQ192" s="77"/>
      <c r="CFR192" s="77"/>
      <c r="CFS192" s="77"/>
      <c r="CFT192" s="77"/>
      <c r="CFU192" s="77"/>
      <c r="CFV192" s="77"/>
      <c r="CFW192" s="77"/>
      <c r="CFX192" s="77"/>
      <c r="CFY192" s="77"/>
      <c r="CFZ192" s="77"/>
      <c r="CGA192" s="77"/>
      <c r="CGB192" s="77"/>
      <c r="CGC192" s="77"/>
      <c r="CGD192" s="77"/>
      <c r="CGE192" s="77"/>
      <c r="CGF192" s="77"/>
      <c r="CGG192" s="77"/>
      <c r="CGH192" s="77"/>
      <c r="CGI192" s="77"/>
      <c r="CGJ192" s="77"/>
      <c r="CGK192" s="77"/>
      <c r="CGL192" s="77"/>
      <c r="CGM192" s="77"/>
      <c r="CGN192" s="77"/>
      <c r="CGO192" s="77"/>
      <c r="CGP192" s="77"/>
      <c r="CGQ192" s="77"/>
      <c r="CGR192" s="77"/>
      <c r="CGS192" s="77"/>
      <c r="CGT192" s="77"/>
      <c r="CGU192" s="77"/>
      <c r="CGV192" s="77"/>
      <c r="CGW192" s="77"/>
      <c r="CGX192" s="77"/>
      <c r="CGY192" s="77"/>
      <c r="CGZ192" s="77"/>
      <c r="CHA192" s="77"/>
      <c r="CHB192" s="77"/>
      <c r="CHC192" s="77"/>
      <c r="CHD192" s="77"/>
      <c r="CHE192" s="77"/>
      <c r="CHF192" s="77"/>
      <c r="CHG192" s="77"/>
      <c r="CHH192" s="77"/>
      <c r="CHI192" s="77"/>
      <c r="CHJ192" s="77"/>
      <c r="CHK192" s="77"/>
      <c r="CHL192" s="77"/>
      <c r="CHM192" s="77"/>
      <c r="CHN192" s="77"/>
      <c r="CHO192" s="77"/>
      <c r="CHP192" s="77"/>
      <c r="CHQ192" s="77"/>
      <c r="CHR192" s="77"/>
      <c r="CHS192" s="77"/>
      <c r="CHT192" s="77"/>
      <c r="CHU192" s="77"/>
      <c r="CHV192" s="77"/>
      <c r="CHW192" s="77"/>
      <c r="CHX192" s="77"/>
      <c r="CHY192" s="77"/>
      <c r="CHZ192" s="77"/>
      <c r="CIA192" s="77"/>
      <c r="CIB192" s="77"/>
      <c r="CIC192" s="77"/>
      <c r="CID192" s="77"/>
      <c r="CIE192" s="77"/>
      <c r="CIF192" s="77"/>
      <c r="CIG192" s="77"/>
      <c r="CIH192" s="77"/>
      <c r="CII192" s="77"/>
      <c r="CIJ192" s="77"/>
      <c r="CIK192" s="77"/>
      <c r="CIL192" s="77"/>
      <c r="CIM192" s="77"/>
      <c r="CIN192" s="77"/>
      <c r="CIO192" s="77"/>
      <c r="CIP192" s="77"/>
      <c r="CIQ192" s="77"/>
      <c r="CIR192" s="77"/>
      <c r="CIS192" s="77"/>
      <c r="CIT192" s="77"/>
      <c r="CIU192" s="77"/>
      <c r="CIV192" s="77"/>
      <c r="CIW192" s="77"/>
      <c r="CIX192" s="77"/>
      <c r="CIY192" s="77"/>
      <c r="CIZ192" s="77"/>
      <c r="CJA192" s="77"/>
      <c r="CJB192" s="77"/>
      <c r="CJC192" s="77"/>
      <c r="CJD192" s="77"/>
      <c r="CJE192" s="77"/>
      <c r="CJF192" s="77"/>
      <c r="CJG192" s="77"/>
      <c r="CJH192" s="77"/>
      <c r="CJI192" s="77"/>
      <c r="CJJ192" s="77"/>
      <c r="CJK192" s="77"/>
      <c r="CJL192" s="77"/>
      <c r="CJM192" s="77"/>
      <c r="CJN192" s="77"/>
      <c r="CJO192" s="77"/>
      <c r="CJP192" s="77"/>
      <c r="CJQ192" s="77"/>
      <c r="CJR192" s="77"/>
      <c r="CJS192" s="77"/>
      <c r="CJT192" s="77"/>
      <c r="CJU192" s="77"/>
      <c r="CJV192" s="77"/>
      <c r="CJW192" s="77"/>
      <c r="CJX192" s="77"/>
      <c r="CJY192" s="77"/>
      <c r="CJZ192" s="77"/>
      <c r="CKA192" s="77"/>
      <c r="CKB192" s="77"/>
      <c r="CKC192" s="77"/>
      <c r="CKD192" s="77"/>
      <c r="CKE192" s="77"/>
      <c r="CKF192" s="77"/>
      <c r="CKG192" s="77"/>
      <c r="CKH192" s="77"/>
      <c r="CKI192" s="77"/>
      <c r="CKJ192" s="77"/>
      <c r="CKK192" s="77"/>
      <c r="CKL192" s="77"/>
      <c r="CKM192" s="77"/>
      <c r="CKN192" s="77"/>
      <c r="CKO192" s="77"/>
      <c r="CKP192" s="77"/>
      <c r="CKQ192" s="77"/>
      <c r="CKR192" s="77"/>
      <c r="CKS192" s="77"/>
      <c r="CKT192" s="77"/>
      <c r="CKU192" s="77"/>
      <c r="CKV192" s="77"/>
      <c r="CKW192" s="77"/>
      <c r="CKX192" s="77"/>
      <c r="CKY192" s="77"/>
      <c r="CKZ192" s="77"/>
      <c r="CLA192" s="77"/>
      <c r="CLB192" s="77"/>
      <c r="CLC192" s="77"/>
      <c r="CLD192" s="77"/>
      <c r="CLE192" s="77"/>
      <c r="CLF192" s="77"/>
      <c r="CLG192" s="77"/>
      <c r="CLH192" s="77"/>
      <c r="CLI192" s="77"/>
      <c r="CLJ192" s="77"/>
      <c r="CLK192" s="77"/>
      <c r="CLL192" s="77"/>
      <c r="CLM192" s="77"/>
      <c r="CLN192" s="77"/>
      <c r="CLO192" s="77"/>
      <c r="CLP192" s="77"/>
      <c r="CLQ192" s="77"/>
      <c r="CLR192" s="77"/>
      <c r="CLS192" s="77"/>
      <c r="CLT192" s="77"/>
      <c r="CLU192" s="77"/>
      <c r="CLV192" s="77"/>
      <c r="CLW192" s="77"/>
      <c r="CLX192" s="77"/>
      <c r="CLY192" s="77"/>
      <c r="CLZ192" s="77"/>
      <c r="CMA192" s="77"/>
      <c r="CMB192" s="77"/>
      <c r="CMC192" s="77"/>
      <c r="CMD192" s="77"/>
      <c r="CME192" s="77"/>
      <c r="CMF192" s="77"/>
      <c r="CMG192" s="77"/>
      <c r="CMH192" s="77"/>
      <c r="CMI192" s="77"/>
      <c r="CMJ192" s="77"/>
      <c r="CMK192" s="77"/>
      <c r="CML192" s="77"/>
      <c r="CMM192" s="77"/>
      <c r="CMN192" s="77"/>
      <c r="CMO192" s="77"/>
      <c r="CMP192" s="77"/>
      <c r="CMQ192" s="77"/>
      <c r="CMR192" s="77"/>
      <c r="CMS192" s="77"/>
      <c r="CMT192" s="77"/>
      <c r="CMU192" s="77"/>
      <c r="CMV192" s="77"/>
      <c r="CMW192" s="77"/>
      <c r="CMX192" s="77"/>
      <c r="CMY192" s="77"/>
      <c r="CMZ192" s="77"/>
      <c r="CNA192" s="77"/>
      <c r="CNB192" s="77"/>
      <c r="CNC192" s="77"/>
      <c r="CND192" s="77"/>
      <c r="CNE192" s="77"/>
      <c r="CNF192" s="77"/>
      <c r="CNG192" s="77"/>
      <c r="CNH192" s="77"/>
      <c r="CNI192" s="77"/>
      <c r="CNJ192" s="77"/>
      <c r="CNK192" s="77"/>
      <c r="CNL192" s="77"/>
      <c r="CNM192" s="77"/>
      <c r="CNN192" s="77"/>
      <c r="CNO192" s="77"/>
      <c r="CNP192" s="77"/>
      <c r="CNQ192" s="77"/>
      <c r="CNR192" s="77"/>
      <c r="CNS192" s="77"/>
      <c r="CNT192" s="77"/>
      <c r="CNU192" s="77"/>
      <c r="CNV192" s="77"/>
      <c r="CNW192" s="77"/>
      <c r="CNX192" s="77"/>
      <c r="CNY192" s="77"/>
      <c r="CNZ192" s="77"/>
      <c r="COA192" s="77"/>
      <c r="COB192" s="77"/>
      <c r="COC192" s="77"/>
      <c r="COD192" s="77"/>
      <c r="COE192" s="77"/>
      <c r="COF192" s="77"/>
      <c r="COG192" s="77"/>
      <c r="COH192" s="77"/>
      <c r="COI192" s="77"/>
      <c r="COJ192" s="77"/>
      <c r="COK192" s="77"/>
      <c r="COL192" s="77"/>
      <c r="COM192" s="77"/>
      <c r="CON192" s="77"/>
      <c r="COO192" s="77"/>
      <c r="COP192" s="77"/>
      <c r="COQ192" s="77"/>
      <c r="COR192" s="77"/>
      <c r="COS192" s="77"/>
      <c r="COT192" s="77"/>
      <c r="COU192" s="77"/>
      <c r="COV192" s="77"/>
      <c r="COW192" s="77"/>
      <c r="COX192" s="77"/>
      <c r="COY192" s="77"/>
      <c r="COZ192" s="77"/>
      <c r="CPA192" s="77"/>
      <c r="CPB192" s="77"/>
      <c r="CPC192" s="77"/>
      <c r="CPD192" s="77"/>
      <c r="CPE192" s="77"/>
      <c r="CPF192" s="77"/>
      <c r="CPG192" s="77"/>
      <c r="CPH192" s="77"/>
      <c r="CPI192" s="77"/>
      <c r="CPJ192" s="77"/>
      <c r="CPK192" s="77"/>
      <c r="CPL192" s="77"/>
      <c r="CPM192" s="77"/>
      <c r="CPN192" s="77"/>
      <c r="CPO192" s="77"/>
      <c r="CPP192" s="77"/>
      <c r="CPQ192" s="77"/>
      <c r="CPR192" s="77"/>
      <c r="CPS192" s="77"/>
      <c r="CPT192" s="77"/>
      <c r="CPU192" s="77"/>
      <c r="CPV192" s="77"/>
      <c r="CPW192" s="77"/>
      <c r="CPX192" s="77"/>
      <c r="CPY192" s="77"/>
      <c r="CPZ192" s="77"/>
      <c r="CQA192" s="77"/>
      <c r="CQB192" s="77"/>
      <c r="CQC192" s="77"/>
      <c r="CQD192" s="77"/>
      <c r="CQE192" s="77"/>
      <c r="CQF192" s="77"/>
      <c r="CQG192" s="77"/>
      <c r="CQH192" s="77"/>
      <c r="CQI192" s="77"/>
      <c r="CQJ192" s="77"/>
      <c r="CQK192" s="77"/>
      <c r="CQL192" s="77"/>
      <c r="CQM192" s="77"/>
      <c r="CQN192" s="77"/>
      <c r="CQO192" s="77"/>
      <c r="CQP192" s="77"/>
      <c r="CQQ192" s="77"/>
      <c r="CQR192" s="77"/>
      <c r="CQS192" s="77"/>
      <c r="CQT192" s="77"/>
      <c r="CQU192" s="77"/>
      <c r="CQV192" s="77"/>
      <c r="CQW192" s="77"/>
      <c r="CQX192" s="77"/>
      <c r="CQY192" s="77"/>
      <c r="CQZ192" s="77"/>
      <c r="CRA192" s="77"/>
      <c r="CRB192" s="77"/>
      <c r="CRC192" s="77"/>
      <c r="CRD192" s="77"/>
      <c r="CRE192" s="77"/>
      <c r="CRF192" s="77"/>
      <c r="CRG192" s="77"/>
      <c r="CRH192" s="77"/>
      <c r="CRI192" s="77"/>
      <c r="CRJ192" s="77"/>
      <c r="CRK192" s="77"/>
      <c r="CRL192" s="77"/>
      <c r="CRM192" s="77"/>
      <c r="CRN192" s="77"/>
      <c r="CRO192" s="77"/>
      <c r="CRP192" s="77"/>
      <c r="CRQ192" s="77"/>
      <c r="CRR192" s="77"/>
      <c r="CRS192" s="77"/>
      <c r="CRT192" s="77"/>
      <c r="CRU192" s="77"/>
      <c r="CRV192" s="77"/>
      <c r="CRW192" s="77"/>
      <c r="CRX192" s="77"/>
      <c r="CRY192" s="77"/>
      <c r="CRZ192" s="77"/>
      <c r="CSA192" s="77"/>
      <c r="CSB192" s="77"/>
      <c r="CSC192" s="77"/>
      <c r="CSD192" s="77"/>
      <c r="CSE192" s="77"/>
      <c r="CSF192" s="77"/>
      <c r="CSG192" s="77"/>
      <c r="CSH192" s="77"/>
      <c r="CSI192" s="77"/>
      <c r="CSJ192" s="77"/>
      <c r="CSK192" s="77"/>
      <c r="CSL192" s="77"/>
      <c r="CSM192" s="77"/>
      <c r="CSN192" s="77"/>
      <c r="CSO192" s="77"/>
      <c r="CSP192" s="77"/>
      <c r="CSQ192" s="77"/>
      <c r="CSR192" s="77"/>
      <c r="CSS192" s="77"/>
      <c r="CST192" s="77"/>
      <c r="CSU192" s="77"/>
      <c r="CSV192" s="77"/>
      <c r="CSW192" s="77"/>
      <c r="CSX192" s="77"/>
      <c r="CSY192" s="77"/>
      <c r="CSZ192" s="77"/>
      <c r="CTA192" s="77"/>
      <c r="CTB192" s="77"/>
      <c r="CTC192" s="77"/>
      <c r="CTD192" s="77"/>
      <c r="CTE192" s="77"/>
      <c r="CTF192" s="77"/>
      <c r="CTG192" s="77"/>
      <c r="CTH192" s="77"/>
      <c r="CTI192" s="77"/>
      <c r="CTJ192" s="77"/>
      <c r="CTK192" s="77"/>
      <c r="CTL192" s="77"/>
      <c r="CTM192" s="77"/>
      <c r="CTN192" s="77"/>
      <c r="CTO192" s="77"/>
      <c r="CTP192" s="77"/>
      <c r="CTQ192" s="77"/>
      <c r="CTR192" s="77"/>
      <c r="CTS192" s="77"/>
      <c r="CTT192" s="77"/>
      <c r="CTU192" s="77"/>
      <c r="CTV192" s="77"/>
      <c r="CTW192" s="77"/>
      <c r="CTX192" s="77"/>
      <c r="CTY192" s="77"/>
      <c r="CTZ192" s="77"/>
      <c r="CUA192" s="77"/>
      <c r="CUB192" s="77"/>
      <c r="CUC192" s="77"/>
      <c r="CUD192" s="77"/>
      <c r="CUE192" s="77"/>
      <c r="CUF192" s="77"/>
      <c r="CUG192" s="77"/>
      <c r="CUH192" s="77"/>
      <c r="CUI192" s="77"/>
      <c r="CUJ192" s="77"/>
      <c r="CUK192" s="77"/>
      <c r="CUL192" s="77"/>
      <c r="CUM192" s="77"/>
      <c r="CUN192" s="77"/>
      <c r="CUO192" s="77"/>
      <c r="CUP192" s="77"/>
      <c r="CUQ192" s="77"/>
      <c r="CUR192" s="77"/>
      <c r="CUS192" s="77"/>
      <c r="CUT192" s="77"/>
      <c r="CUU192" s="77"/>
      <c r="CUV192" s="77"/>
      <c r="CUW192" s="77"/>
      <c r="CUX192" s="77"/>
      <c r="CUY192" s="77"/>
      <c r="CUZ192" s="77"/>
      <c r="CVA192" s="77"/>
      <c r="CVB192" s="77"/>
      <c r="CVC192" s="77"/>
      <c r="CVD192" s="77"/>
      <c r="CVE192" s="77"/>
      <c r="CVF192" s="77"/>
      <c r="CVG192" s="77"/>
      <c r="CVH192" s="77"/>
      <c r="CVI192" s="77"/>
      <c r="CVJ192" s="77"/>
      <c r="CVK192" s="77"/>
      <c r="CVL192" s="77"/>
      <c r="CVM192" s="77"/>
      <c r="CVN192" s="77"/>
      <c r="CVO192" s="77"/>
      <c r="CVP192" s="77"/>
      <c r="CVQ192" s="77"/>
      <c r="CVR192" s="77"/>
      <c r="CVS192" s="77"/>
      <c r="CVT192" s="77"/>
      <c r="CVU192" s="77"/>
      <c r="CVV192" s="77"/>
      <c r="CVW192" s="77"/>
      <c r="CVX192" s="77"/>
      <c r="CVY192" s="77"/>
      <c r="CVZ192" s="77"/>
      <c r="CWA192" s="77"/>
      <c r="CWB192" s="77"/>
      <c r="CWC192" s="77"/>
      <c r="CWD192" s="77"/>
      <c r="CWE192" s="77"/>
      <c r="CWF192" s="77"/>
      <c r="CWG192" s="77"/>
      <c r="CWH192" s="77"/>
      <c r="CWI192" s="77"/>
      <c r="CWJ192" s="77"/>
      <c r="CWK192" s="77"/>
      <c r="CWL192" s="77"/>
      <c r="CWM192" s="77"/>
      <c r="CWN192" s="77"/>
      <c r="CWO192" s="77"/>
      <c r="CWP192" s="77"/>
      <c r="CWQ192" s="77"/>
      <c r="CWR192" s="77"/>
      <c r="CWS192" s="77"/>
      <c r="CWT192" s="77"/>
      <c r="CWU192" s="77"/>
      <c r="CWV192" s="77"/>
      <c r="CWW192" s="77"/>
      <c r="CWX192" s="77"/>
      <c r="CWY192" s="77"/>
      <c r="CWZ192" s="77"/>
      <c r="CXA192" s="77"/>
      <c r="CXB192" s="77"/>
      <c r="CXC192" s="77"/>
      <c r="CXD192" s="77"/>
      <c r="CXE192" s="77"/>
      <c r="CXF192" s="77"/>
      <c r="CXG192" s="77"/>
      <c r="CXH192" s="77"/>
      <c r="CXI192" s="77"/>
      <c r="CXJ192" s="77"/>
      <c r="CXK192" s="77"/>
      <c r="CXL192" s="77"/>
      <c r="CXM192" s="77"/>
      <c r="CXN192" s="77"/>
      <c r="CXO192" s="77"/>
      <c r="CXP192" s="77"/>
      <c r="CXQ192" s="77"/>
      <c r="CXR192" s="77"/>
      <c r="CXS192" s="77"/>
      <c r="CXT192" s="77"/>
      <c r="CXU192" s="77"/>
      <c r="CXV192" s="77"/>
      <c r="CXW192" s="77"/>
      <c r="CXX192" s="77"/>
      <c r="CXY192" s="77"/>
      <c r="CXZ192" s="77"/>
      <c r="CYA192" s="77"/>
      <c r="CYB192" s="77"/>
      <c r="CYC192" s="77"/>
      <c r="CYD192" s="77"/>
      <c r="CYE192" s="77"/>
      <c r="CYF192" s="77"/>
      <c r="CYG192" s="77"/>
      <c r="CYH192" s="77"/>
      <c r="CYI192" s="77"/>
      <c r="CYJ192" s="77"/>
      <c r="CYK192" s="77"/>
      <c r="CYL192" s="77"/>
      <c r="CYM192" s="77"/>
      <c r="CYN192" s="77"/>
      <c r="CYO192" s="77"/>
      <c r="CYP192" s="77"/>
      <c r="CYQ192" s="77"/>
      <c r="CYR192" s="77"/>
      <c r="CYS192" s="77"/>
      <c r="CYT192" s="77"/>
      <c r="CYU192" s="77"/>
      <c r="CYV192" s="77"/>
      <c r="CYW192" s="77"/>
      <c r="CYX192" s="77"/>
      <c r="CYY192" s="77"/>
      <c r="CYZ192" s="77"/>
      <c r="CZA192" s="77"/>
      <c r="CZB192" s="77"/>
      <c r="CZC192" s="77"/>
      <c r="CZD192" s="77"/>
      <c r="CZE192" s="77"/>
      <c r="CZF192" s="77"/>
      <c r="CZG192" s="77"/>
      <c r="CZH192" s="77"/>
      <c r="CZI192" s="77"/>
      <c r="CZJ192" s="77"/>
      <c r="CZK192" s="77"/>
      <c r="CZL192" s="77"/>
      <c r="CZM192" s="77"/>
      <c r="CZN192" s="77"/>
      <c r="CZO192" s="77"/>
      <c r="CZP192" s="77"/>
      <c r="CZQ192" s="77"/>
      <c r="CZR192" s="77"/>
      <c r="CZS192" s="77"/>
      <c r="CZT192" s="77"/>
      <c r="CZU192" s="77"/>
      <c r="CZV192" s="77"/>
      <c r="CZW192" s="77"/>
      <c r="CZX192" s="77"/>
      <c r="CZY192" s="77"/>
      <c r="CZZ192" s="77"/>
      <c r="DAA192" s="77"/>
      <c r="DAB192" s="77"/>
      <c r="DAC192" s="77"/>
      <c r="DAD192" s="77"/>
      <c r="DAE192" s="77"/>
      <c r="DAF192" s="77"/>
      <c r="DAG192" s="77"/>
      <c r="DAH192" s="77"/>
      <c r="DAI192" s="77"/>
      <c r="DAJ192" s="77"/>
      <c r="DAK192" s="77"/>
      <c r="DAL192" s="77"/>
      <c r="DAM192" s="77"/>
      <c r="DAN192" s="77"/>
      <c r="DAO192" s="77"/>
      <c r="DAP192" s="77"/>
      <c r="DAQ192" s="77"/>
      <c r="DAR192" s="77"/>
      <c r="DAS192" s="77"/>
      <c r="DAT192" s="77"/>
      <c r="DAU192" s="77"/>
      <c r="DAV192" s="77"/>
      <c r="DAW192" s="77"/>
      <c r="DAX192" s="77"/>
      <c r="DAY192" s="77"/>
      <c r="DAZ192" s="77"/>
      <c r="DBA192" s="77"/>
      <c r="DBB192" s="77"/>
      <c r="DBC192" s="77"/>
      <c r="DBD192" s="77"/>
      <c r="DBE192" s="77"/>
      <c r="DBF192" s="77"/>
      <c r="DBG192" s="77"/>
      <c r="DBH192" s="77"/>
      <c r="DBI192" s="77"/>
      <c r="DBJ192" s="77"/>
      <c r="DBK192" s="77"/>
      <c r="DBL192" s="77"/>
      <c r="DBM192" s="77"/>
      <c r="DBN192" s="77"/>
      <c r="DBO192" s="77"/>
      <c r="DBP192" s="77"/>
      <c r="DBQ192" s="77"/>
      <c r="DBR192" s="77"/>
      <c r="DBS192" s="77"/>
      <c r="DBT192" s="77"/>
      <c r="DBU192" s="77"/>
      <c r="DBV192" s="77"/>
      <c r="DBW192" s="77"/>
      <c r="DBX192" s="77"/>
      <c r="DBY192" s="77"/>
      <c r="DBZ192" s="77"/>
      <c r="DCA192" s="77"/>
      <c r="DCB192" s="77"/>
      <c r="DCC192" s="77"/>
      <c r="DCD192" s="77"/>
      <c r="DCE192" s="77"/>
      <c r="DCF192" s="77"/>
      <c r="DCG192" s="77"/>
      <c r="DCH192" s="77"/>
      <c r="DCI192" s="77"/>
      <c r="DCJ192" s="77"/>
      <c r="DCK192" s="77"/>
      <c r="DCL192" s="77"/>
      <c r="DCM192" s="77"/>
      <c r="DCN192" s="77"/>
      <c r="DCO192" s="77"/>
      <c r="DCP192" s="77"/>
      <c r="DCQ192" s="77"/>
      <c r="DCR192" s="77"/>
      <c r="DCS192" s="77"/>
      <c r="DCT192" s="77"/>
      <c r="DCU192" s="77"/>
      <c r="DCV192" s="77"/>
      <c r="DCW192" s="77"/>
      <c r="DCX192" s="77"/>
      <c r="DCY192" s="77"/>
      <c r="DCZ192" s="77"/>
      <c r="DDA192" s="77"/>
      <c r="DDB192" s="77"/>
      <c r="DDC192" s="77"/>
      <c r="DDD192" s="77"/>
      <c r="DDE192" s="77"/>
      <c r="DDF192" s="77"/>
      <c r="DDG192" s="77"/>
      <c r="DDH192" s="77"/>
      <c r="DDI192" s="77"/>
      <c r="DDJ192" s="77"/>
      <c r="DDK192" s="77"/>
      <c r="DDL192" s="77"/>
      <c r="DDM192" s="77"/>
      <c r="DDN192" s="77"/>
      <c r="DDO192" s="77"/>
      <c r="DDP192" s="77"/>
      <c r="DDQ192" s="77"/>
      <c r="DDR192" s="77"/>
      <c r="DDS192" s="77"/>
      <c r="DDT192" s="77"/>
      <c r="DDU192" s="77"/>
      <c r="DDV192" s="77"/>
      <c r="DDW192" s="77"/>
      <c r="DDX192" s="77"/>
      <c r="DDY192" s="77"/>
      <c r="DDZ192" s="77"/>
      <c r="DEA192" s="77"/>
      <c r="DEB192" s="77"/>
      <c r="DEC192" s="77"/>
      <c r="DED192" s="77"/>
      <c r="DEE192" s="77"/>
      <c r="DEF192" s="77"/>
      <c r="DEG192" s="77"/>
      <c r="DEH192" s="77"/>
      <c r="DEI192" s="77"/>
      <c r="DEJ192" s="77"/>
      <c r="DEK192" s="77"/>
      <c r="DEL192" s="77"/>
      <c r="DEM192" s="77"/>
      <c r="DEN192" s="77"/>
      <c r="DEO192" s="77"/>
      <c r="DEP192" s="77"/>
      <c r="DEQ192" s="77"/>
      <c r="DER192" s="77"/>
      <c r="DES192" s="77"/>
      <c r="DET192" s="77"/>
      <c r="DEU192" s="77"/>
      <c r="DEV192" s="77"/>
      <c r="DEW192" s="77"/>
      <c r="DEX192" s="77"/>
      <c r="DEY192" s="77"/>
      <c r="DEZ192" s="77"/>
      <c r="DFA192" s="77"/>
      <c r="DFB192" s="77"/>
      <c r="DFC192" s="77"/>
      <c r="DFD192" s="77"/>
      <c r="DFE192" s="77"/>
      <c r="DFF192" s="77"/>
      <c r="DFG192" s="77"/>
      <c r="DFH192" s="77"/>
      <c r="DFI192" s="77"/>
      <c r="DFJ192" s="77"/>
      <c r="DFK192" s="77"/>
      <c r="DFL192" s="77"/>
      <c r="DFM192" s="77"/>
      <c r="DFN192" s="77"/>
      <c r="DFO192" s="77"/>
      <c r="DFP192" s="77"/>
      <c r="DFQ192" s="77"/>
      <c r="DFR192" s="77"/>
      <c r="DFS192" s="77"/>
      <c r="DFT192" s="77"/>
      <c r="DFU192" s="77"/>
      <c r="DFV192" s="77"/>
      <c r="DFW192" s="77"/>
      <c r="DFX192" s="77"/>
      <c r="DFY192" s="77"/>
      <c r="DFZ192" s="77"/>
      <c r="DGA192" s="77"/>
      <c r="DGB192" s="77"/>
      <c r="DGC192" s="77"/>
      <c r="DGD192" s="77"/>
      <c r="DGE192" s="77"/>
      <c r="DGF192" s="77"/>
      <c r="DGG192" s="77"/>
      <c r="DGH192" s="77"/>
      <c r="DGI192" s="77"/>
      <c r="DGJ192" s="77"/>
      <c r="DGK192" s="77"/>
      <c r="DGL192" s="77"/>
      <c r="DGM192" s="77"/>
      <c r="DGN192" s="77"/>
      <c r="DGO192" s="77"/>
      <c r="DGP192" s="77"/>
      <c r="DGQ192" s="77"/>
      <c r="DGR192" s="77"/>
      <c r="DGS192" s="77"/>
      <c r="DGT192" s="77"/>
      <c r="DGU192" s="77"/>
      <c r="DGV192" s="77"/>
      <c r="DGW192" s="77"/>
      <c r="DGX192" s="77"/>
      <c r="DGY192" s="77"/>
      <c r="DGZ192" s="77"/>
      <c r="DHA192" s="77"/>
      <c r="DHB192" s="77"/>
      <c r="DHC192" s="77"/>
      <c r="DHD192" s="77"/>
      <c r="DHE192" s="77"/>
      <c r="DHF192" s="77"/>
      <c r="DHG192" s="77"/>
      <c r="DHH192" s="77"/>
      <c r="DHI192" s="77"/>
      <c r="DHJ192" s="77"/>
      <c r="DHK192" s="77"/>
      <c r="DHL192" s="77"/>
      <c r="DHM192" s="77"/>
      <c r="DHN192" s="77"/>
      <c r="DHO192" s="77"/>
      <c r="DHP192" s="77"/>
      <c r="DHQ192" s="77"/>
      <c r="DHR192" s="77"/>
      <c r="DHS192" s="77"/>
      <c r="DHT192" s="77"/>
      <c r="DHU192" s="77"/>
      <c r="DHV192" s="77"/>
      <c r="DHW192" s="77"/>
      <c r="DHX192" s="77"/>
      <c r="DHY192" s="77"/>
      <c r="DHZ192" s="77"/>
      <c r="DIA192" s="77"/>
      <c r="DIB192" s="77"/>
      <c r="DIC192" s="77"/>
      <c r="DID192" s="77"/>
      <c r="DIE192" s="77"/>
      <c r="DIF192" s="77"/>
      <c r="DIG192" s="77"/>
      <c r="DIH192" s="77"/>
      <c r="DII192" s="77"/>
      <c r="DIJ192" s="77"/>
      <c r="DIK192" s="77"/>
      <c r="DIL192" s="77"/>
      <c r="DIM192" s="77"/>
      <c r="DIN192" s="77"/>
      <c r="DIO192" s="77"/>
      <c r="DIP192" s="77"/>
      <c r="DIQ192" s="77"/>
      <c r="DIR192" s="77"/>
      <c r="DIS192" s="77"/>
      <c r="DIT192" s="77"/>
      <c r="DIU192" s="77"/>
      <c r="DIV192" s="77"/>
      <c r="DIW192" s="77"/>
      <c r="DIX192" s="77"/>
      <c r="DIY192" s="77"/>
      <c r="DIZ192" s="77"/>
      <c r="DJA192" s="77"/>
      <c r="DJB192" s="77"/>
      <c r="DJC192" s="77"/>
      <c r="DJD192" s="77"/>
      <c r="DJE192" s="77"/>
      <c r="DJF192" s="77"/>
      <c r="DJG192" s="77"/>
      <c r="DJH192" s="77"/>
      <c r="DJI192" s="77"/>
      <c r="DJJ192" s="77"/>
      <c r="DJK192" s="77"/>
      <c r="DJL192" s="77"/>
      <c r="DJM192" s="77"/>
      <c r="DJN192" s="77"/>
      <c r="DJO192" s="77"/>
      <c r="DJP192" s="77"/>
      <c r="DJQ192" s="77"/>
      <c r="DJR192" s="77"/>
      <c r="DJS192" s="77"/>
      <c r="DJT192" s="77"/>
      <c r="DJU192" s="77"/>
      <c r="DJV192" s="77"/>
      <c r="DJW192" s="77"/>
      <c r="DJX192" s="77"/>
      <c r="DJY192" s="77"/>
      <c r="DJZ192" s="77"/>
      <c r="DKA192" s="77"/>
      <c r="DKB192" s="77"/>
      <c r="DKC192" s="77"/>
      <c r="DKD192" s="77"/>
      <c r="DKE192" s="77"/>
      <c r="DKF192" s="77"/>
      <c r="DKG192" s="77"/>
      <c r="DKH192" s="77"/>
      <c r="DKI192" s="77"/>
      <c r="DKJ192" s="77"/>
      <c r="DKK192" s="77"/>
      <c r="DKL192" s="77"/>
      <c r="DKM192" s="77"/>
      <c r="DKN192" s="77"/>
      <c r="DKO192" s="77"/>
      <c r="DKP192" s="77"/>
      <c r="DKQ192" s="77"/>
      <c r="DKR192" s="77"/>
      <c r="DKS192" s="77"/>
      <c r="DKT192" s="77"/>
      <c r="DKU192" s="77"/>
      <c r="DKV192" s="77"/>
      <c r="DKW192" s="77"/>
      <c r="DKX192" s="77"/>
      <c r="DKY192" s="77"/>
      <c r="DKZ192" s="77"/>
      <c r="DLA192" s="77"/>
      <c r="DLB192" s="77"/>
      <c r="DLC192" s="77"/>
      <c r="DLD192" s="77"/>
      <c r="DLE192" s="77"/>
      <c r="DLF192" s="77"/>
      <c r="DLG192" s="77"/>
      <c r="DLH192" s="77"/>
      <c r="DLI192" s="77"/>
      <c r="DLJ192" s="77"/>
      <c r="DLK192" s="77"/>
      <c r="DLL192" s="77"/>
      <c r="DLM192" s="77"/>
      <c r="DLN192" s="77"/>
      <c r="DLO192" s="77"/>
      <c r="DLP192" s="77"/>
      <c r="DLQ192" s="77"/>
      <c r="DLR192" s="77"/>
      <c r="DLS192" s="77"/>
      <c r="DLT192" s="77"/>
      <c r="DLU192" s="77"/>
      <c r="DLV192" s="77"/>
      <c r="DLW192" s="77"/>
      <c r="DLX192" s="77"/>
      <c r="DLY192" s="77"/>
      <c r="DLZ192" s="77"/>
      <c r="DMA192" s="77"/>
      <c r="DMB192" s="77"/>
      <c r="DMC192" s="77"/>
      <c r="DMD192" s="77"/>
      <c r="DME192" s="77"/>
      <c r="DMF192" s="77"/>
      <c r="DMG192" s="77"/>
      <c r="DMH192" s="77"/>
      <c r="DMI192" s="77"/>
      <c r="DMJ192" s="77"/>
      <c r="DMK192" s="77"/>
      <c r="DML192" s="77"/>
      <c r="DMM192" s="77"/>
      <c r="DMN192" s="77"/>
      <c r="DMO192" s="77"/>
      <c r="DMP192" s="77"/>
      <c r="DMQ192" s="77"/>
      <c r="DMR192" s="77"/>
      <c r="DMS192" s="77"/>
      <c r="DMT192" s="77"/>
      <c r="DMU192" s="77"/>
      <c r="DMV192" s="77"/>
      <c r="DMW192" s="77"/>
      <c r="DMX192" s="77"/>
      <c r="DMY192" s="77"/>
      <c r="DMZ192" s="77"/>
      <c r="DNA192" s="77"/>
      <c r="DNB192" s="77"/>
      <c r="DNC192" s="77"/>
      <c r="DND192" s="77"/>
      <c r="DNE192" s="77"/>
      <c r="DNF192" s="77"/>
      <c r="DNG192" s="77"/>
      <c r="DNH192" s="77"/>
      <c r="DNI192" s="77"/>
      <c r="DNJ192" s="77"/>
      <c r="DNK192" s="77"/>
      <c r="DNL192" s="77"/>
      <c r="DNM192" s="77"/>
      <c r="DNN192" s="77"/>
      <c r="DNO192" s="77"/>
      <c r="DNP192" s="77"/>
      <c r="DNQ192" s="77"/>
      <c r="DNR192" s="77"/>
      <c r="DNS192" s="77"/>
      <c r="DNT192" s="77"/>
      <c r="DNU192" s="77"/>
      <c r="DNV192" s="77"/>
      <c r="DNW192" s="77"/>
      <c r="DNX192" s="77"/>
      <c r="DNY192" s="77"/>
      <c r="DNZ192" s="77"/>
      <c r="DOA192" s="77"/>
      <c r="DOB192" s="77"/>
      <c r="DOC192" s="77"/>
      <c r="DOD192" s="77"/>
      <c r="DOE192" s="77"/>
      <c r="DOF192" s="77"/>
      <c r="DOG192" s="77"/>
      <c r="DOH192" s="77"/>
      <c r="DOI192" s="77"/>
      <c r="DOJ192" s="77"/>
      <c r="DOK192" s="77"/>
      <c r="DOL192" s="77"/>
      <c r="DOM192" s="77"/>
      <c r="DON192" s="77"/>
      <c r="DOO192" s="77"/>
      <c r="DOP192" s="77"/>
      <c r="DOQ192" s="77"/>
      <c r="DOR192" s="77"/>
      <c r="DOS192" s="77"/>
      <c r="DOT192" s="77"/>
      <c r="DOU192" s="77"/>
      <c r="DOV192" s="77"/>
      <c r="DOW192" s="77"/>
      <c r="DOX192" s="77"/>
      <c r="DOY192" s="77"/>
      <c r="DOZ192" s="77"/>
      <c r="DPA192" s="77"/>
      <c r="DPB192" s="77"/>
      <c r="DPC192" s="77"/>
      <c r="DPD192" s="77"/>
      <c r="DPE192" s="77"/>
      <c r="DPF192" s="77"/>
      <c r="DPG192" s="77"/>
      <c r="DPH192" s="77"/>
      <c r="DPI192" s="77"/>
      <c r="DPJ192" s="77"/>
      <c r="DPK192" s="77"/>
      <c r="DPL192" s="77"/>
      <c r="DPM192" s="77"/>
      <c r="DPN192" s="77"/>
      <c r="DPO192" s="77"/>
      <c r="DPP192" s="77"/>
      <c r="DPQ192" s="77"/>
      <c r="DPR192" s="77"/>
      <c r="DPS192" s="77"/>
      <c r="DPT192" s="77"/>
      <c r="DPU192" s="77"/>
      <c r="DPV192" s="77"/>
      <c r="DPW192" s="77"/>
      <c r="DPX192" s="77"/>
      <c r="DPY192" s="77"/>
      <c r="DPZ192" s="77"/>
      <c r="DQA192" s="77"/>
      <c r="DQB192" s="77"/>
      <c r="DQC192" s="77"/>
      <c r="DQD192" s="77"/>
      <c r="DQE192" s="77"/>
      <c r="DQF192" s="77"/>
      <c r="DQG192" s="77"/>
      <c r="DQH192" s="77"/>
      <c r="DQI192" s="77"/>
      <c r="DQJ192" s="77"/>
      <c r="DQK192" s="77"/>
      <c r="DQL192" s="77"/>
      <c r="DQM192" s="77"/>
      <c r="DQN192" s="77"/>
      <c r="DQO192" s="77"/>
      <c r="DQP192" s="77"/>
      <c r="DQQ192" s="77"/>
      <c r="DQR192" s="77"/>
      <c r="DQS192" s="77"/>
      <c r="DQT192" s="77"/>
      <c r="DQU192" s="77"/>
      <c r="DQV192" s="77"/>
      <c r="DQW192" s="77"/>
      <c r="DQX192" s="77"/>
      <c r="DQY192" s="77"/>
      <c r="DQZ192" s="77"/>
      <c r="DRA192" s="77"/>
      <c r="DRB192" s="77"/>
      <c r="DRC192" s="77"/>
      <c r="DRD192" s="77"/>
      <c r="DRE192" s="77"/>
      <c r="DRF192" s="77"/>
      <c r="DRG192" s="77"/>
      <c r="DRH192" s="77"/>
      <c r="DRI192" s="77"/>
      <c r="DRJ192" s="77"/>
      <c r="DRK192" s="77"/>
      <c r="DRL192" s="77"/>
      <c r="DRM192" s="77"/>
      <c r="DRN192" s="77"/>
      <c r="DRO192" s="77"/>
      <c r="DRP192" s="77"/>
      <c r="DRQ192" s="77"/>
      <c r="DRR192" s="77"/>
      <c r="DRS192" s="77"/>
      <c r="DRT192" s="77"/>
      <c r="DRU192" s="77"/>
      <c r="DRV192" s="77"/>
      <c r="DRW192" s="77"/>
      <c r="DRX192" s="77"/>
      <c r="DRY192" s="77"/>
      <c r="DRZ192" s="77"/>
      <c r="DSA192" s="77"/>
      <c r="DSB192" s="77"/>
      <c r="DSC192" s="77"/>
      <c r="DSD192" s="77"/>
      <c r="DSE192" s="77"/>
      <c r="DSF192" s="77"/>
      <c r="DSG192" s="77"/>
      <c r="DSH192" s="77"/>
      <c r="DSI192" s="77"/>
      <c r="DSJ192" s="77"/>
      <c r="DSK192" s="77"/>
      <c r="DSL192" s="77"/>
      <c r="DSM192" s="77"/>
      <c r="DSN192" s="77"/>
      <c r="DSO192" s="77"/>
      <c r="DSP192" s="77"/>
      <c r="DSQ192" s="77"/>
      <c r="DSR192" s="77"/>
      <c r="DSS192" s="77"/>
      <c r="DST192" s="77"/>
      <c r="DSU192" s="77"/>
      <c r="DSV192" s="77"/>
      <c r="DSW192" s="77"/>
      <c r="DSX192" s="77"/>
      <c r="DSY192" s="77"/>
      <c r="DSZ192" s="77"/>
      <c r="DTA192" s="77"/>
      <c r="DTB192" s="77"/>
      <c r="DTC192" s="77"/>
      <c r="DTD192" s="77"/>
      <c r="DTE192" s="77"/>
      <c r="DTF192" s="77"/>
      <c r="DTG192" s="77"/>
      <c r="DTH192" s="77"/>
      <c r="DTI192" s="77"/>
      <c r="DTJ192" s="77"/>
      <c r="DTK192" s="77"/>
      <c r="DTL192" s="77"/>
      <c r="DTM192" s="77"/>
      <c r="DTN192" s="77"/>
      <c r="DTO192" s="77"/>
      <c r="DTP192" s="77"/>
      <c r="DTQ192" s="77"/>
      <c r="DTR192" s="77"/>
      <c r="DTS192" s="77"/>
      <c r="DTT192" s="77"/>
      <c r="DTU192" s="77"/>
      <c r="DTV192" s="77"/>
      <c r="DTW192" s="77"/>
      <c r="DTX192" s="77"/>
      <c r="DTY192" s="77"/>
      <c r="DTZ192" s="77"/>
      <c r="DUA192" s="77"/>
      <c r="DUB192" s="77"/>
      <c r="DUC192" s="77"/>
      <c r="DUD192" s="77"/>
      <c r="DUE192" s="77"/>
      <c r="DUF192" s="77"/>
      <c r="DUG192" s="77"/>
      <c r="DUH192" s="77"/>
      <c r="DUI192" s="77"/>
      <c r="DUJ192" s="77"/>
      <c r="DUK192" s="77"/>
      <c r="DUL192" s="77"/>
      <c r="DUM192" s="77"/>
      <c r="DUN192" s="77"/>
      <c r="DUO192" s="77"/>
      <c r="DUP192" s="77"/>
      <c r="DUQ192" s="77"/>
      <c r="DUR192" s="77"/>
      <c r="DUS192" s="77"/>
      <c r="DUT192" s="77"/>
      <c r="DUU192" s="77"/>
      <c r="DUV192" s="77"/>
      <c r="DUW192" s="77"/>
      <c r="DUX192" s="77"/>
      <c r="DUY192" s="77"/>
      <c r="DUZ192" s="77"/>
      <c r="DVA192" s="77"/>
      <c r="DVB192" s="77"/>
      <c r="DVC192" s="77"/>
      <c r="DVD192" s="77"/>
      <c r="DVE192" s="77"/>
      <c r="DVF192" s="77"/>
      <c r="DVG192" s="77"/>
      <c r="DVH192" s="77"/>
      <c r="DVI192" s="77"/>
      <c r="DVJ192" s="77"/>
      <c r="DVK192" s="77"/>
      <c r="DVL192" s="77"/>
      <c r="DVM192" s="77"/>
      <c r="DVN192" s="77"/>
      <c r="DVO192" s="77"/>
      <c r="DVP192" s="77"/>
      <c r="DVQ192" s="77"/>
      <c r="DVR192" s="77"/>
      <c r="DVS192" s="77"/>
      <c r="DVT192" s="77"/>
      <c r="DVU192" s="77"/>
      <c r="DVV192" s="77"/>
      <c r="DVW192" s="77"/>
      <c r="DVX192" s="77"/>
      <c r="DVY192" s="77"/>
      <c r="DVZ192" s="77"/>
      <c r="DWA192" s="77"/>
      <c r="DWB192" s="77"/>
      <c r="DWC192" s="77"/>
      <c r="DWD192" s="77"/>
      <c r="DWE192" s="77"/>
      <c r="DWF192" s="77"/>
      <c r="DWG192" s="77"/>
      <c r="DWH192" s="77"/>
      <c r="DWI192" s="77"/>
      <c r="DWJ192" s="77"/>
      <c r="DWK192" s="77"/>
      <c r="DWL192" s="77"/>
      <c r="DWM192" s="77"/>
      <c r="DWN192" s="77"/>
      <c r="DWO192" s="77"/>
      <c r="DWP192" s="77"/>
      <c r="DWQ192" s="77"/>
      <c r="DWR192" s="77"/>
      <c r="DWS192" s="77"/>
      <c r="DWT192" s="77"/>
      <c r="DWU192" s="77"/>
      <c r="DWV192" s="77"/>
      <c r="DWW192" s="77"/>
      <c r="DWX192" s="77"/>
      <c r="DWY192" s="77"/>
      <c r="DWZ192" s="77"/>
      <c r="DXA192" s="77"/>
      <c r="DXB192" s="77"/>
      <c r="DXC192" s="77"/>
      <c r="DXD192" s="77"/>
      <c r="DXE192" s="77"/>
      <c r="DXF192" s="77"/>
      <c r="DXG192" s="77"/>
      <c r="DXH192" s="77"/>
      <c r="DXI192" s="77"/>
      <c r="DXJ192" s="77"/>
      <c r="DXK192" s="77"/>
      <c r="DXL192" s="77"/>
      <c r="DXM192" s="77"/>
      <c r="DXN192" s="77"/>
      <c r="DXO192" s="77"/>
      <c r="DXP192" s="77"/>
      <c r="DXQ192" s="77"/>
      <c r="DXR192" s="77"/>
      <c r="DXS192" s="77"/>
      <c r="DXT192" s="77"/>
      <c r="DXU192" s="77"/>
      <c r="DXV192" s="77"/>
      <c r="DXW192" s="77"/>
      <c r="DXX192" s="77"/>
      <c r="DXY192" s="77"/>
      <c r="DXZ192" s="77"/>
      <c r="DYA192" s="77"/>
      <c r="DYB192" s="77"/>
      <c r="DYC192" s="77"/>
      <c r="DYD192" s="77"/>
      <c r="DYE192" s="77"/>
      <c r="DYF192" s="77"/>
      <c r="DYG192" s="77"/>
      <c r="DYH192" s="77"/>
      <c r="DYI192" s="77"/>
      <c r="DYJ192" s="77"/>
      <c r="DYK192" s="77"/>
      <c r="DYL192" s="77"/>
      <c r="DYM192" s="77"/>
      <c r="DYN192" s="77"/>
      <c r="DYO192" s="77"/>
      <c r="DYP192" s="77"/>
      <c r="DYQ192" s="77"/>
      <c r="DYR192" s="77"/>
      <c r="DYS192" s="77"/>
      <c r="DYT192" s="77"/>
      <c r="DYU192" s="77"/>
      <c r="DYV192" s="77"/>
      <c r="DYW192" s="77"/>
      <c r="DYX192" s="77"/>
      <c r="DYY192" s="77"/>
      <c r="DYZ192" s="77"/>
      <c r="DZA192" s="77"/>
      <c r="DZB192" s="77"/>
      <c r="DZC192" s="77"/>
      <c r="DZD192" s="77"/>
      <c r="DZE192" s="77"/>
      <c r="DZF192" s="77"/>
      <c r="DZG192" s="77"/>
      <c r="DZH192" s="77"/>
      <c r="DZI192" s="77"/>
      <c r="DZJ192" s="77"/>
      <c r="DZK192" s="77"/>
      <c r="DZL192" s="77"/>
      <c r="DZM192" s="77"/>
      <c r="DZN192" s="77"/>
      <c r="DZO192" s="77"/>
      <c r="DZP192" s="77"/>
      <c r="DZQ192" s="77"/>
      <c r="DZR192" s="77"/>
      <c r="DZS192" s="77"/>
      <c r="DZT192" s="77"/>
      <c r="DZU192" s="77"/>
      <c r="DZV192" s="77"/>
      <c r="DZW192" s="77"/>
      <c r="DZX192" s="77"/>
      <c r="DZY192" s="77"/>
      <c r="DZZ192" s="77"/>
      <c r="EAA192" s="77"/>
      <c r="EAB192" s="77"/>
      <c r="EAC192" s="77"/>
      <c r="EAD192" s="77"/>
      <c r="EAE192" s="77"/>
      <c r="EAF192" s="77"/>
      <c r="EAG192" s="77"/>
      <c r="EAH192" s="77"/>
      <c r="EAI192" s="77"/>
      <c r="EAJ192" s="77"/>
      <c r="EAK192" s="77"/>
      <c r="EAL192" s="77"/>
      <c r="EAM192" s="77"/>
      <c r="EAN192" s="77"/>
      <c r="EAO192" s="77"/>
      <c r="EAP192" s="77"/>
      <c r="EAQ192" s="77"/>
      <c r="EAR192" s="77"/>
      <c r="EAS192" s="77"/>
      <c r="EAT192" s="77"/>
      <c r="EAU192" s="77"/>
      <c r="EAV192" s="77"/>
      <c r="EAW192" s="77"/>
      <c r="EAX192" s="77"/>
      <c r="EAY192" s="77"/>
      <c r="EAZ192" s="77"/>
      <c r="EBA192" s="77"/>
      <c r="EBB192" s="77"/>
      <c r="EBC192" s="77"/>
      <c r="EBD192" s="77"/>
      <c r="EBE192" s="77"/>
      <c r="EBF192" s="77"/>
      <c r="EBG192" s="77"/>
      <c r="EBH192" s="77"/>
      <c r="EBI192" s="77"/>
      <c r="EBJ192" s="77"/>
      <c r="EBK192" s="77"/>
      <c r="EBL192" s="77"/>
      <c r="EBM192" s="77"/>
      <c r="EBN192" s="77"/>
      <c r="EBO192" s="77"/>
      <c r="EBP192" s="77"/>
      <c r="EBQ192" s="77"/>
      <c r="EBR192" s="77"/>
      <c r="EBS192" s="77"/>
      <c r="EBT192" s="77"/>
      <c r="EBU192" s="77"/>
      <c r="EBV192" s="77"/>
      <c r="EBW192" s="77"/>
      <c r="EBX192" s="77"/>
      <c r="EBY192" s="77"/>
      <c r="EBZ192" s="77"/>
      <c r="ECA192" s="77"/>
      <c r="ECB192" s="77"/>
      <c r="ECC192" s="77"/>
      <c r="ECD192" s="77"/>
      <c r="ECE192" s="77"/>
      <c r="ECF192" s="77"/>
      <c r="ECG192" s="77"/>
      <c r="ECH192" s="77"/>
      <c r="ECI192" s="77"/>
      <c r="ECJ192" s="77"/>
      <c r="ECK192" s="77"/>
      <c r="ECL192" s="77"/>
      <c r="ECM192" s="77"/>
      <c r="ECN192" s="77"/>
      <c r="ECO192" s="77"/>
      <c r="ECP192" s="77"/>
      <c r="ECQ192" s="77"/>
      <c r="ECR192" s="77"/>
      <c r="ECS192" s="77"/>
      <c r="ECT192" s="77"/>
      <c r="ECU192" s="77"/>
      <c r="ECV192" s="77"/>
      <c r="ECW192" s="77"/>
      <c r="ECX192" s="77"/>
      <c r="ECY192" s="77"/>
      <c r="ECZ192" s="77"/>
      <c r="EDA192" s="77"/>
      <c r="EDB192" s="77"/>
      <c r="EDC192" s="77"/>
      <c r="EDD192" s="77"/>
      <c r="EDE192" s="77"/>
      <c r="EDF192" s="77"/>
      <c r="EDG192" s="77"/>
      <c r="EDH192" s="77"/>
      <c r="EDI192" s="77"/>
      <c r="EDJ192" s="77"/>
      <c r="EDK192" s="77"/>
      <c r="EDL192" s="77"/>
      <c r="EDM192" s="77"/>
      <c r="EDN192" s="77"/>
      <c r="EDO192" s="77"/>
      <c r="EDP192" s="77"/>
      <c r="EDQ192" s="77"/>
      <c r="EDR192" s="77"/>
      <c r="EDS192" s="77"/>
      <c r="EDT192" s="77"/>
      <c r="EDU192" s="77"/>
      <c r="EDV192" s="77"/>
      <c r="EDW192" s="77"/>
      <c r="EDX192" s="77"/>
      <c r="EDY192" s="77"/>
      <c r="EDZ192" s="77"/>
      <c r="EEA192" s="77"/>
      <c r="EEB192" s="77"/>
      <c r="EEC192" s="77"/>
      <c r="EED192" s="77"/>
      <c r="EEE192" s="77"/>
      <c r="EEF192" s="77"/>
      <c r="EEG192" s="77"/>
      <c r="EEH192" s="77"/>
      <c r="EEI192" s="77"/>
      <c r="EEJ192" s="77"/>
      <c r="EEK192" s="77"/>
      <c r="EEL192" s="77"/>
      <c r="EEM192" s="77"/>
      <c r="EEN192" s="77"/>
      <c r="EEO192" s="77"/>
      <c r="EEP192" s="77"/>
      <c r="EEQ192" s="77"/>
      <c r="EER192" s="77"/>
      <c r="EES192" s="77"/>
      <c r="EET192" s="77"/>
      <c r="EEU192" s="77"/>
      <c r="EEV192" s="77"/>
      <c r="EEW192" s="77"/>
      <c r="EEX192" s="77"/>
      <c r="EEY192" s="77"/>
      <c r="EEZ192" s="77"/>
      <c r="EFA192" s="77"/>
      <c r="EFB192" s="77"/>
      <c r="EFC192" s="77"/>
      <c r="EFD192" s="77"/>
      <c r="EFE192" s="77"/>
      <c r="EFF192" s="77"/>
      <c r="EFG192" s="77"/>
      <c r="EFH192" s="77"/>
      <c r="EFI192" s="77"/>
      <c r="EFJ192" s="77"/>
      <c r="EFK192" s="77"/>
      <c r="EFL192" s="77"/>
      <c r="EFM192" s="77"/>
      <c r="EFN192" s="77"/>
      <c r="EFO192" s="77"/>
      <c r="EFP192" s="77"/>
      <c r="EFQ192" s="77"/>
      <c r="EFR192" s="77"/>
      <c r="EFS192" s="77"/>
      <c r="EFT192" s="77"/>
      <c r="EFU192" s="77"/>
      <c r="EFV192" s="77"/>
      <c r="EFW192" s="77"/>
      <c r="EFX192" s="77"/>
      <c r="EFY192" s="77"/>
      <c r="EFZ192" s="77"/>
      <c r="EGA192" s="77"/>
      <c r="EGB192" s="77"/>
      <c r="EGC192" s="77"/>
      <c r="EGD192" s="77"/>
      <c r="EGE192" s="77"/>
      <c r="EGF192" s="77"/>
      <c r="EGG192" s="77"/>
      <c r="EGH192" s="77"/>
      <c r="EGI192" s="77"/>
      <c r="EGJ192" s="77"/>
      <c r="EGK192" s="77"/>
      <c r="EGL192" s="77"/>
      <c r="EGM192" s="77"/>
      <c r="EGN192" s="77"/>
      <c r="EGO192" s="77"/>
      <c r="EGP192" s="77"/>
      <c r="EGQ192" s="77"/>
      <c r="EGR192" s="77"/>
      <c r="EGS192" s="77"/>
      <c r="EGT192" s="77"/>
      <c r="EGU192" s="77"/>
      <c r="EGV192" s="77"/>
      <c r="EGW192" s="77"/>
      <c r="EGX192" s="77"/>
      <c r="EGY192" s="77"/>
      <c r="EGZ192" s="77"/>
      <c r="EHA192" s="77"/>
      <c r="EHB192" s="77"/>
      <c r="EHC192" s="77"/>
      <c r="EHD192" s="77"/>
      <c r="EHE192" s="77"/>
      <c r="EHF192" s="77"/>
      <c r="EHG192" s="77"/>
      <c r="EHH192" s="77"/>
      <c r="EHI192" s="77"/>
      <c r="EHJ192" s="77"/>
      <c r="EHK192" s="77"/>
      <c r="EHL192" s="77"/>
      <c r="EHM192" s="77"/>
      <c r="EHN192" s="77"/>
      <c r="EHO192" s="77"/>
      <c r="EHP192" s="77"/>
      <c r="EHQ192" s="77"/>
      <c r="EHR192" s="77"/>
      <c r="EHS192" s="77"/>
      <c r="EHT192" s="77"/>
      <c r="EHU192" s="77"/>
      <c r="EHV192" s="77"/>
      <c r="EHW192" s="77"/>
      <c r="EHX192" s="77"/>
      <c r="EHY192" s="77"/>
      <c r="EHZ192" s="77"/>
      <c r="EIA192" s="77"/>
      <c r="EIB192" s="77"/>
      <c r="EIC192" s="77"/>
      <c r="EID192" s="77"/>
      <c r="EIE192" s="77"/>
      <c r="EIF192" s="77"/>
      <c r="EIG192" s="77"/>
      <c r="EIH192" s="77"/>
      <c r="EII192" s="77"/>
      <c r="EIJ192" s="77"/>
      <c r="EIK192" s="77"/>
      <c r="EIL192" s="77"/>
      <c r="EIM192" s="77"/>
      <c r="EIN192" s="77"/>
      <c r="EIO192" s="77"/>
      <c r="EIP192" s="77"/>
      <c r="EIQ192" s="77"/>
      <c r="EIR192" s="77"/>
      <c r="EIS192" s="77"/>
      <c r="EIT192" s="77"/>
      <c r="EIU192" s="77"/>
      <c r="EIV192" s="77"/>
      <c r="EIW192" s="77"/>
      <c r="EIX192" s="77"/>
      <c r="EIY192" s="77"/>
      <c r="EIZ192" s="77"/>
      <c r="EJA192" s="77"/>
      <c r="EJB192" s="77"/>
      <c r="EJC192" s="77"/>
      <c r="EJD192" s="77"/>
      <c r="EJE192" s="77"/>
      <c r="EJF192" s="77"/>
      <c r="EJG192" s="77"/>
      <c r="EJH192" s="77"/>
      <c r="EJI192" s="77"/>
      <c r="EJJ192" s="77"/>
      <c r="EJK192" s="77"/>
      <c r="EJL192" s="77"/>
      <c r="EJM192" s="77"/>
      <c r="EJN192" s="77"/>
      <c r="EJO192" s="77"/>
      <c r="EJP192" s="77"/>
      <c r="EJQ192" s="77"/>
      <c r="EJR192" s="77"/>
      <c r="EJS192" s="77"/>
      <c r="EJT192" s="77"/>
      <c r="EJU192" s="77"/>
      <c r="EJV192" s="77"/>
      <c r="EJW192" s="77"/>
      <c r="EJX192" s="77"/>
      <c r="EJY192" s="77"/>
      <c r="EJZ192" s="77"/>
      <c r="EKA192" s="77"/>
      <c r="EKB192" s="77"/>
      <c r="EKC192" s="77"/>
      <c r="EKD192" s="77"/>
      <c r="EKE192" s="77"/>
      <c r="EKF192" s="77"/>
      <c r="EKG192" s="77"/>
      <c r="EKH192" s="77"/>
      <c r="EKI192" s="77"/>
      <c r="EKJ192" s="77"/>
      <c r="EKK192" s="77"/>
      <c r="EKL192" s="77"/>
      <c r="EKM192" s="77"/>
      <c r="EKN192" s="77"/>
      <c r="EKO192" s="77"/>
      <c r="EKP192" s="77"/>
      <c r="EKQ192" s="77"/>
      <c r="EKR192" s="77"/>
      <c r="EKS192" s="77"/>
      <c r="EKT192" s="77"/>
      <c r="EKU192" s="77"/>
      <c r="EKV192" s="77"/>
      <c r="EKW192" s="77"/>
      <c r="EKX192" s="77"/>
      <c r="EKY192" s="77"/>
      <c r="EKZ192" s="77"/>
      <c r="ELA192" s="77"/>
      <c r="ELB192" s="77"/>
      <c r="ELC192" s="77"/>
      <c r="ELD192" s="77"/>
      <c r="ELE192" s="77"/>
      <c r="ELF192" s="77"/>
      <c r="ELG192" s="77"/>
      <c r="ELH192" s="77"/>
      <c r="ELI192" s="77"/>
      <c r="ELJ192" s="77"/>
      <c r="ELK192" s="77"/>
      <c r="ELL192" s="77"/>
      <c r="ELM192" s="77"/>
      <c r="ELN192" s="77"/>
      <c r="ELO192" s="77"/>
      <c r="ELP192" s="77"/>
      <c r="ELQ192" s="77"/>
      <c r="ELR192" s="77"/>
      <c r="ELS192" s="77"/>
      <c r="ELT192" s="77"/>
      <c r="ELU192" s="77"/>
      <c r="ELV192" s="77"/>
      <c r="ELW192" s="77"/>
      <c r="ELX192" s="77"/>
      <c r="ELY192" s="77"/>
      <c r="ELZ192" s="77"/>
      <c r="EMA192" s="77"/>
      <c r="EMB192" s="77"/>
      <c r="EMC192" s="77"/>
      <c r="EMD192" s="77"/>
      <c r="EME192" s="77"/>
      <c r="EMF192" s="77"/>
      <c r="EMG192" s="77"/>
      <c r="EMH192" s="77"/>
      <c r="EMI192" s="77"/>
      <c r="EMJ192" s="77"/>
      <c r="EMK192" s="77"/>
      <c r="EML192" s="77"/>
      <c r="EMM192" s="77"/>
      <c r="EMN192" s="77"/>
      <c r="EMO192" s="77"/>
      <c r="EMP192" s="77"/>
      <c r="EMQ192" s="77"/>
      <c r="EMR192" s="77"/>
      <c r="EMS192" s="77"/>
      <c r="EMT192" s="77"/>
      <c r="EMU192" s="77"/>
      <c r="EMV192" s="77"/>
      <c r="EMW192" s="77"/>
      <c r="EMX192" s="77"/>
      <c r="EMY192" s="77"/>
      <c r="EMZ192" s="77"/>
      <c r="ENA192" s="77"/>
      <c r="ENB192" s="77"/>
      <c r="ENC192" s="77"/>
      <c r="END192" s="77"/>
      <c r="ENE192" s="77"/>
      <c r="ENF192" s="77"/>
      <c r="ENG192" s="77"/>
      <c r="ENH192" s="77"/>
      <c r="ENI192" s="77"/>
      <c r="ENJ192" s="77"/>
      <c r="ENK192" s="77"/>
      <c r="ENL192" s="77"/>
      <c r="ENM192" s="77"/>
      <c r="ENN192" s="77"/>
      <c r="ENO192" s="77"/>
      <c r="ENP192" s="77"/>
      <c r="ENQ192" s="77"/>
      <c r="ENR192" s="77"/>
      <c r="ENS192" s="77"/>
      <c r="ENT192" s="77"/>
      <c r="ENU192" s="77"/>
      <c r="ENV192" s="77"/>
      <c r="ENW192" s="77"/>
      <c r="ENX192" s="77"/>
      <c r="ENY192" s="77"/>
      <c r="ENZ192" s="77"/>
      <c r="EOA192" s="77"/>
      <c r="EOB192" s="77"/>
      <c r="EOC192" s="77"/>
      <c r="EOD192" s="77"/>
      <c r="EOE192" s="77"/>
      <c r="EOF192" s="77"/>
      <c r="EOG192" s="77"/>
      <c r="EOH192" s="77"/>
      <c r="EOI192" s="77"/>
      <c r="EOJ192" s="77"/>
      <c r="EOK192" s="77"/>
      <c r="EOL192" s="77"/>
      <c r="EOM192" s="77"/>
      <c r="EON192" s="77"/>
      <c r="EOO192" s="77"/>
      <c r="EOP192" s="77"/>
      <c r="EOQ192" s="77"/>
      <c r="EOR192" s="77"/>
      <c r="EOS192" s="77"/>
      <c r="EOT192" s="77"/>
      <c r="EOU192" s="77"/>
      <c r="EOV192" s="77"/>
      <c r="EOW192" s="77"/>
      <c r="EOX192" s="77"/>
      <c r="EOY192" s="77"/>
      <c r="EOZ192" s="77"/>
      <c r="EPA192" s="77"/>
      <c r="EPB192" s="77"/>
      <c r="EPC192" s="77"/>
      <c r="EPD192" s="77"/>
      <c r="EPE192" s="77"/>
      <c r="EPF192" s="77"/>
      <c r="EPG192" s="77"/>
      <c r="EPH192" s="77"/>
      <c r="EPI192" s="77"/>
      <c r="EPJ192" s="77"/>
      <c r="EPK192" s="77"/>
      <c r="EPL192" s="77"/>
      <c r="EPM192" s="77"/>
      <c r="EPN192" s="77"/>
      <c r="EPO192" s="77"/>
      <c r="EPP192" s="77"/>
      <c r="EPQ192" s="77"/>
      <c r="EPR192" s="77"/>
      <c r="EPS192" s="77"/>
      <c r="EPT192" s="77"/>
      <c r="EPU192" s="77"/>
      <c r="EPV192" s="77"/>
      <c r="EPW192" s="77"/>
      <c r="EPX192" s="77"/>
      <c r="EPY192" s="77"/>
      <c r="EPZ192" s="77"/>
      <c r="EQA192" s="77"/>
      <c r="EQB192" s="77"/>
      <c r="EQC192" s="77"/>
      <c r="EQD192" s="77"/>
      <c r="EQE192" s="77"/>
      <c r="EQF192" s="77"/>
      <c r="EQG192" s="77"/>
      <c r="EQH192" s="77"/>
      <c r="EQI192" s="77"/>
      <c r="EQJ192" s="77"/>
      <c r="EQK192" s="77"/>
      <c r="EQL192" s="77"/>
      <c r="EQM192" s="77"/>
      <c r="EQN192" s="77"/>
      <c r="EQO192" s="77"/>
      <c r="EQP192" s="77"/>
      <c r="EQQ192" s="77"/>
      <c r="EQR192" s="77"/>
      <c r="EQS192" s="77"/>
      <c r="EQT192" s="77"/>
      <c r="EQU192" s="77"/>
      <c r="EQV192" s="77"/>
      <c r="EQW192" s="77"/>
      <c r="EQX192" s="77"/>
      <c r="EQY192" s="77"/>
      <c r="EQZ192" s="77"/>
      <c r="ERA192" s="77"/>
      <c r="ERB192" s="77"/>
      <c r="ERC192" s="77"/>
      <c r="ERD192" s="77"/>
      <c r="ERE192" s="77"/>
      <c r="ERF192" s="77"/>
      <c r="ERG192" s="77"/>
      <c r="ERH192" s="77"/>
      <c r="ERI192" s="77"/>
      <c r="ERJ192" s="77"/>
      <c r="ERK192" s="77"/>
      <c r="ERL192" s="77"/>
      <c r="ERM192" s="77"/>
      <c r="ERN192" s="77"/>
      <c r="ERO192" s="77"/>
      <c r="ERP192" s="77"/>
      <c r="ERQ192" s="77"/>
      <c r="ERR192" s="77"/>
      <c r="ERS192" s="77"/>
      <c r="ERT192" s="77"/>
      <c r="ERU192" s="77"/>
      <c r="ERV192" s="77"/>
      <c r="ERW192" s="77"/>
      <c r="ERX192" s="77"/>
      <c r="ERY192" s="77"/>
      <c r="ERZ192" s="77"/>
      <c r="ESA192" s="77"/>
      <c r="ESB192" s="77"/>
      <c r="ESC192" s="77"/>
      <c r="ESD192" s="77"/>
      <c r="ESE192" s="77"/>
      <c r="ESF192" s="77"/>
      <c r="ESG192" s="77"/>
      <c r="ESH192" s="77"/>
      <c r="ESI192" s="77"/>
      <c r="ESJ192" s="77"/>
      <c r="ESK192" s="77"/>
      <c r="ESL192" s="77"/>
      <c r="ESM192" s="77"/>
      <c r="ESN192" s="77"/>
      <c r="ESO192" s="77"/>
      <c r="ESP192" s="77"/>
      <c r="ESQ192" s="77"/>
      <c r="ESR192" s="77"/>
      <c r="ESS192" s="77"/>
      <c r="EST192" s="77"/>
      <c r="ESU192" s="77"/>
      <c r="ESV192" s="77"/>
      <c r="ESW192" s="77"/>
      <c r="ESX192" s="77"/>
      <c r="ESY192" s="77"/>
      <c r="ESZ192" s="77"/>
      <c r="ETA192" s="77"/>
      <c r="ETB192" s="77"/>
      <c r="ETC192" s="77"/>
      <c r="ETD192" s="77"/>
      <c r="ETE192" s="77"/>
      <c r="ETF192" s="77"/>
      <c r="ETG192" s="77"/>
      <c r="ETH192" s="77"/>
      <c r="ETI192" s="77"/>
      <c r="ETJ192" s="77"/>
      <c r="ETK192" s="77"/>
      <c r="ETL192" s="77"/>
      <c r="ETM192" s="77"/>
      <c r="ETN192" s="77"/>
      <c r="ETO192" s="77"/>
      <c r="ETP192" s="77"/>
      <c r="ETQ192" s="77"/>
      <c r="ETR192" s="77"/>
      <c r="ETS192" s="77"/>
      <c r="ETT192" s="77"/>
      <c r="ETU192" s="77"/>
      <c r="ETV192" s="77"/>
      <c r="ETW192" s="77"/>
      <c r="ETX192" s="77"/>
      <c r="ETY192" s="77"/>
      <c r="ETZ192" s="77"/>
      <c r="EUA192" s="77"/>
      <c r="EUB192" s="77"/>
      <c r="EUC192" s="77"/>
      <c r="EUD192" s="77"/>
      <c r="EUE192" s="77"/>
      <c r="EUF192" s="77"/>
      <c r="EUG192" s="77"/>
      <c r="EUH192" s="77"/>
      <c r="EUI192" s="77"/>
      <c r="EUJ192" s="77"/>
      <c r="EUK192" s="77"/>
      <c r="EUL192" s="77"/>
      <c r="EUM192" s="77"/>
      <c r="EUN192" s="77"/>
      <c r="EUO192" s="77"/>
      <c r="EUP192" s="77"/>
      <c r="EUQ192" s="77"/>
      <c r="EUR192" s="77"/>
      <c r="EUS192" s="77"/>
      <c r="EUT192" s="77"/>
      <c r="EUU192" s="77"/>
      <c r="EUV192" s="77"/>
      <c r="EUW192" s="77"/>
      <c r="EUX192" s="77"/>
      <c r="EUY192" s="77"/>
      <c r="EUZ192" s="77"/>
      <c r="EVA192" s="77"/>
      <c r="EVB192" s="77"/>
      <c r="EVC192" s="77"/>
      <c r="EVD192" s="77"/>
      <c r="EVE192" s="77"/>
      <c r="EVF192" s="77"/>
      <c r="EVG192" s="77"/>
      <c r="EVH192" s="77"/>
      <c r="EVI192" s="77"/>
      <c r="EVJ192" s="77"/>
      <c r="EVK192" s="77"/>
      <c r="EVL192" s="77"/>
      <c r="EVM192" s="77"/>
      <c r="EVN192" s="77"/>
      <c r="EVO192" s="77"/>
      <c r="EVP192" s="77"/>
      <c r="EVQ192" s="77"/>
      <c r="EVR192" s="77"/>
      <c r="EVS192" s="77"/>
      <c r="EVT192" s="77"/>
      <c r="EVU192" s="77"/>
      <c r="EVV192" s="77"/>
      <c r="EVW192" s="77"/>
      <c r="EVX192" s="77"/>
      <c r="EVY192" s="77"/>
      <c r="EVZ192" s="77"/>
      <c r="EWA192" s="77"/>
      <c r="EWB192" s="77"/>
      <c r="EWC192" s="77"/>
      <c r="EWD192" s="77"/>
      <c r="EWE192" s="77"/>
      <c r="EWF192" s="77"/>
      <c r="EWG192" s="77"/>
      <c r="EWH192" s="77"/>
      <c r="EWI192" s="77"/>
      <c r="EWJ192" s="77"/>
      <c r="EWK192" s="77"/>
      <c r="EWL192" s="77"/>
      <c r="EWM192" s="77"/>
      <c r="EWN192" s="77"/>
      <c r="EWO192" s="77"/>
      <c r="EWP192" s="77"/>
      <c r="EWQ192" s="77"/>
      <c r="EWR192" s="77"/>
      <c r="EWS192" s="77"/>
      <c r="EWT192" s="77"/>
      <c r="EWU192" s="77"/>
      <c r="EWV192" s="77"/>
      <c r="EWW192" s="77"/>
      <c r="EWX192" s="77"/>
      <c r="EWY192" s="77"/>
      <c r="EWZ192" s="77"/>
      <c r="EXA192" s="77"/>
      <c r="EXB192" s="77"/>
      <c r="EXC192" s="77"/>
      <c r="EXD192" s="77"/>
      <c r="EXE192" s="77"/>
      <c r="EXF192" s="77"/>
      <c r="EXG192" s="77"/>
      <c r="EXH192" s="77"/>
      <c r="EXI192" s="77"/>
      <c r="EXJ192" s="77"/>
      <c r="EXK192" s="77"/>
      <c r="EXL192" s="77"/>
      <c r="EXM192" s="77"/>
      <c r="EXN192" s="77"/>
      <c r="EXO192" s="77"/>
      <c r="EXP192" s="77"/>
      <c r="EXQ192" s="77"/>
      <c r="EXR192" s="77"/>
      <c r="EXS192" s="77"/>
      <c r="EXT192" s="77"/>
      <c r="EXU192" s="77"/>
      <c r="EXV192" s="77"/>
      <c r="EXW192" s="77"/>
      <c r="EXX192" s="77"/>
      <c r="EXY192" s="77"/>
      <c r="EXZ192" s="77"/>
      <c r="EYA192" s="77"/>
      <c r="EYB192" s="77"/>
      <c r="EYC192" s="77"/>
      <c r="EYD192" s="77"/>
      <c r="EYE192" s="77"/>
      <c r="EYF192" s="77"/>
      <c r="EYG192" s="77"/>
      <c r="EYH192" s="77"/>
      <c r="EYI192" s="77"/>
      <c r="EYJ192" s="77"/>
      <c r="EYK192" s="77"/>
      <c r="EYL192" s="77"/>
      <c r="EYM192" s="77"/>
      <c r="EYN192" s="77"/>
      <c r="EYO192" s="77"/>
      <c r="EYP192" s="77"/>
      <c r="EYQ192" s="77"/>
      <c r="EYR192" s="77"/>
      <c r="EYS192" s="77"/>
      <c r="EYT192" s="77"/>
      <c r="EYU192" s="77"/>
      <c r="EYV192" s="77"/>
      <c r="EYW192" s="77"/>
      <c r="EYX192" s="77"/>
      <c r="EYY192" s="77"/>
      <c r="EYZ192" s="77"/>
      <c r="EZA192" s="77"/>
      <c r="EZB192" s="77"/>
      <c r="EZC192" s="77"/>
      <c r="EZD192" s="77"/>
      <c r="EZE192" s="77"/>
      <c r="EZF192" s="77"/>
      <c r="EZG192" s="77"/>
      <c r="EZH192" s="77"/>
      <c r="EZI192" s="77"/>
      <c r="EZJ192" s="77"/>
      <c r="EZK192" s="77"/>
      <c r="EZL192" s="77"/>
      <c r="EZM192" s="77"/>
      <c r="EZN192" s="77"/>
      <c r="EZO192" s="77"/>
      <c r="EZP192" s="77"/>
      <c r="EZQ192" s="77"/>
      <c r="EZR192" s="77"/>
      <c r="EZS192" s="77"/>
      <c r="EZT192" s="77"/>
      <c r="EZU192" s="77"/>
      <c r="EZV192" s="77"/>
      <c r="EZW192" s="77"/>
      <c r="EZX192" s="77"/>
      <c r="EZY192" s="77"/>
      <c r="EZZ192" s="77"/>
      <c r="FAA192" s="77"/>
      <c r="FAB192" s="77"/>
      <c r="FAC192" s="77"/>
      <c r="FAD192" s="77"/>
      <c r="FAE192" s="77"/>
      <c r="FAF192" s="77"/>
      <c r="FAG192" s="77"/>
      <c r="FAH192" s="77"/>
      <c r="FAI192" s="77"/>
      <c r="FAJ192" s="77"/>
      <c r="FAK192" s="77"/>
      <c r="FAL192" s="77"/>
      <c r="FAM192" s="77"/>
      <c r="FAN192" s="77"/>
      <c r="FAO192" s="77"/>
      <c r="FAP192" s="77"/>
      <c r="FAQ192" s="77"/>
      <c r="FAR192" s="77"/>
      <c r="FAS192" s="77"/>
      <c r="FAT192" s="77"/>
      <c r="FAU192" s="77"/>
      <c r="FAV192" s="77"/>
      <c r="FAW192" s="77"/>
      <c r="FAX192" s="77"/>
      <c r="FAY192" s="77"/>
      <c r="FAZ192" s="77"/>
      <c r="FBA192" s="77"/>
      <c r="FBB192" s="77"/>
      <c r="FBC192" s="77"/>
      <c r="FBD192" s="77"/>
      <c r="FBE192" s="77"/>
      <c r="FBF192" s="77"/>
      <c r="FBG192" s="77"/>
      <c r="FBH192" s="77"/>
      <c r="FBI192" s="77"/>
      <c r="FBJ192" s="77"/>
      <c r="FBK192" s="77"/>
      <c r="FBL192" s="77"/>
      <c r="FBM192" s="77"/>
      <c r="FBN192" s="77"/>
      <c r="FBO192" s="77"/>
      <c r="FBP192" s="77"/>
      <c r="FBQ192" s="77"/>
      <c r="FBR192" s="77"/>
      <c r="FBS192" s="77"/>
      <c r="FBT192" s="77"/>
      <c r="FBU192" s="77"/>
      <c r="FBV192" s="77"/>
      <c r="FBW192" s="77"/>
      <c r="FBX192" s="77"/>
      <c r="FBY192" s="77"/>
      <c r="FBZ192" s="77"/>
      <c r="FCA192" s="77"/>
      <c r="FCB192" s="77"/>
      <c r="FCC192" s="77"/>
      <c r="FCD192" s="77"/>
      <c r="FCE192" s="77"/>
      <c r="FCF192" s="77"/>
      <c r="FCG192" s="77"/>
      <c r="FCH192" s="77"/>
      <c r="FCI192" s="77"/>
      <c r="FCJ192" s="77"/>
      <c r="FCK192" s="77"/>
      <c r="FCL192" s="77"/>
      <c r="FCM192" s="77"/>
      <c r="FCN192" s="77"/>
      <c r="FCO192" s="77"/>
      <c r="FCP192" s="77"/>
      <c r="FCQ192" s="77"/>
      <c r="FCR192" s="77"/>
      <c r="FCS192" s="77"/>
      <c r="FCT192" s="77"/>
      <c r="FCU192" s="77"/>
      <c r="FCV192" s="77"/>
      <c r="FCW192" s="77"/>
      <c r="FCX192" s="77"/>
      <c r="FCY192" s="77"/>
      <c r="FCZ192" s="77"/>
      <c r="FDA192" s="77"/>
      <c r="FDB192" s="77"/>
      <c r="FDC192" s="77"/>
      <c r="FDD192" s="77"/>
      <c r="FDE192" s="77"/>
      <c r="FDF192" s="77"/>
      <c r="FDG192" s="77"/>
      <c r="FDH192" s="77"/>
      <c r="FDI192" s="77"/>
      <c r="FDJ192" s="77"/>
      <c r="FDK192" s="77"/>
      <c r="FDL192" s="77"/>
      <c r="FDM192" s="77"/>
      <c r="FDN192" s="77"/>
      <c r="FDO192" s="77"/>
      <c r="FDP192" s="77"/>
      <c r="FDQ192" s="77"/>
      <c r="FDR192" s="77"/>
      <c r="FDS192" s="77"/>
      <c r="FDT192" s="77"/>
      <c r="FDU192" s="77"/>
      <c r="FDV192" s="77"/>
      <c r="FDW192" s="77"/>
      <c r="FDX192" s="77"/>
      <c r="FDY192" s="77"/>
      <c r="FDZ192" s="77"/>
      <c r="FEA192" s="77"/>
      <c r="FEB192" s="77"/>
      <c r="FEC192" s="77"/>
      <c r="FED192" s="77"/>
      <c r="FEE192" s="77"/>
      <c r="FEF192" s="77"/>
      <c r="FEG192" s="77"/>
      <c r="FEH192" s="77"/>
      <c r="FEI192" s="77"/>
      <c r="FEJ192" s="77"/>
      <c r="FEK192" s="77"/>
      <c r="FEL192" s="77"/>
      <c r="FEM192" s="77"/>
      <c r="FEN192" s="77"/>
      <c r="FEO192" s="77"/>
      <c r="FEP192" s="77"/>
      <c r="FEQ192" s="77"/>
      <c r="FER192" s="77"/>
      <c r="FES192" s="77"/>
      <c r="FET192" s="77"/>
      <c r="FEU192" s="77"/>
      <c r="FEV192" s="77"/>
      <c r="FEW192" s="77"/>
      <c r="FEX192" s="77"/>
      <c r="FEY192" s="77"/>
      <c r="FEZ192" s="77"/>
      <c r="FFA192" s="77"/>
      <c r="FFB192" s="77"/>
      <c r="FFC192" s="77"/>
      <c r="FFD192" s="77"/>
      <c r="FFE192" s="77"/>
      <c r="FFF192" s="77"/>
      <c r="FFG192" s="77"/>
      <c r="FFH192" s="77"/>
      <c r="FFI192" s="77"/>
      <c r="FFJ192" s="77"/>
      <c r="FFK192" s="77"/>
      <c r="FFL192" s="77"/>
      <c r="FFM192" s="77"/>
      <c r="FFN192" s="77"/>
      <c r="FFO192" s="77"/>
      <c r="FFP192" s="77"/>
      <c r="FFQ192" s="77"/>
      <c r="FFR192" s="77"/>
      <c r="FFS192" s="77"/>
      <c r="FFT192" s="77"/>
      <c r="FFU192" s="77"/>
      <c r="FFV192" s="77"/>
      <c r="FFW192" s="77"/>
      <c r="FFX192" s="77"/>
      <c r="FFY192" s="77"/>
      <c r="FFZ192" s="77"/>
      <c r="FGA192" s="77"/>
      <c r="FGB192" s="77"/>
      <c r="FGC192" s="77"/>
      <c r="FGD192" s="77"/>
      <c r="FGE192" s="77"/>
      <c r="FGF192" s="77"/>
      <c r="FGG192" s="77"/>
      <c r="FGH192" s="77"/>
      <c r="FGI192" s="77"/>
      <c r="FGJ192" s="77"/>
      <c r="FGK192" s="77"/>
      <c r="FGL192" s="77"/>
      <c r="FGM192" s="77"/>
      <c r="FGN192" s="77"/>
      <c r="FGO192" s="77"/>
      <c r="FGP192" s="77"/>
      <c r="FGQ192" s="77"/>
      <c r="FGR192" s="77"/>
      <c r="FGS192" s="77"/>
      <c r="FGT192" s="77"/>
      <c r="FGU192" s="77"/>
      <c r="FGV192" s="77"/>
      <c r="FGW192" s="77"/>
      <c r="FGX192" s="77"/>
      <c r="FGY192" s="77"/>
      <c r="FGZ192" s="77"/>
      <c r="FHA192" s="77"/>
      <c r="FHB192" s="77"/>
      <c r="FHC192" s="77"/>
      <c r="FHD192" s="77"/>
      <c r="FHE192" s="77"/>
      <c r="FHF192" s="77"/>
      <c r="FHG192" s="77"/>
      <c r="FHH192" s="77"/>
      <c r="FHI192" s="77"/>
      <c r="FHJ192" s="77"/>
      <c r="FHK192" s="77"/>
      <c r="FHL192" s="77"/>
      <c r="FHM192" s="77"/>
      <c r="FHN192" s="77"/>
      <c r="FHO192" s="77"/>
      <c r="FHP192" s="77"/>
      <c r="FHQ192" s="77"/>
      <c r="FHR192" s="77"/>
      <c r="FHS192" s="77"/>
      <c r="FHT192" s="77"/>
      <c r="FHU192" s="77"/>
      <c r="FHV192" s="77"/>
      <c r="FHW192" s="77"/>
      <c r="FHX192" s="77"/>
      <c r="FHY192" s="77"/>
      <c r="FHZ192" s="77"/>
      <c r="FIA192" s="77"/>
      <c r="FIB192" s="77"/>
      <c r="FIC192" s="77"/>
      <c r="FID192" s="77"/>
      <c r="FIE192" s="77"/>
      <c r="FIF192" s="77"/>
      <c r="FIG192" s="77"/>
      <c r="FIH192" s="77"/>
      <c r="FII192" s="77"/>
      <c r="FIJ192" s="77"/>
      <c r="FIK192" s="77"/>
      <c r="FIL192" s="77"/>
      <c r="FIM192" s="77"/>
      <c r="FIN192" s="77"/>
      <c r="FIO192" s="77"/>
      <c r="FIP192" s="77"/>
      <c r="FIQ192" s="77"/>
      <c r="FIR192" s="77"/>
      <c r="FIS192" s="77"/>
      <c r="FIT192" s="77"/>
      <c r="FIU192" s="77"/>
      <c r="FIV192" s="77"/>
      <c r="FIW192" s="77"/>
      <c r="FIX192" s="77"/>
      <c r="FIY192" s="77"/>
      <c r="FIZ192" s="77"/>
      <c r="FJA192" s="77"/>
      <c r="FJB192" s="77"/>
      <c r="FJC192" s="77"/>
      <c r="FJD192" s="77"/>
      <c r="FJE192" s="77"/>
      <c r="FJF192" s="77"/>
      <c r="FJG192" s="77"/>
      <c r="FJH192" s="77"/>
      <c r="FJI192" s="77"/>
      <c r="FJJ192" s="77"/>
      <c r="FJK192" s="77"/>
      <c r="FJL192" s="77"/>
      <c r="FJM192" s="77"/>
      <c r="FJN192" s="77"/>
      <c r="FJO192" s="77"/>
      <c r="FJP192" s="77"/>
      <c r="FJQ192" s="77"/>
      <c r="FJR192" s="77"/>
      <c r="FJS192" s="77"/>
      <c r="FJT192" s="77"/>
      <c r="FJU192" s="77"/>
      <c r="FJV192" s="77"/>
      <c r="FJW192" s="77"/>
      <c r="FJX192" s="77"/>
      <c r="FJY192" s="77"/>
      <c r="FJZ192" s="77"/>
      <c r="FKA192" s="77"/>
      <c r="FKB192" s="77"/>
      <c r="FKC192" s="77"/>
      <c r="FKD192" s="77"/>
      <c r="FKE192" s="77"/>
      <c r="FKF192" s="77"/>
      <c r="FKG192" s="77"/>
      <c r="FKH192" s="77"/>
      <c r="FKI192" s="77"/>
      <c r="FKJ192" s="77"/>
      <c r="FKK192" s="77"/>
      <c r="FKL192" s="77"/>
      <c r="FKM192" s="77"/>
      <c r="FKN192" s="77"/>
      <c r="FKO192" s="77"/>
      <c r="FKP192" s="77"/>
      <c r="FKQ192" s="77"/>
      <c r="FKR192" s="77"/>
      <c r="FKS192" s="77"/>
      <c r="FKT192" s="77"/>
      <c r="FKU192" s="77"/>
      <c r="FKV192" s="77"/>
      <c r="FKW192" s="77"/>
      <c r="FKX192" s="77"/>
      <c r="FKY192" s="77"/>
      <c r="FKZ192" s="77"/>
      <c r="FLA192" s="77"/>
      <c r="FLB192" s="77"/>
      <c r="FLC192" s="77"/>
      <c r="FLD192" s="77"/>
      <c r="FLE192" s="77"/>
      <c r="FLF192" s="77"/>
      <c r="FLG192" s="77"/>
      <c r="FLH192" s="77"/>
      <c r="FLI192" s="77"/>
      <c r="FLJ192" s="77"/>
      <c r="FLK192" s="77"/>
      <c r="FLL192" s="77"/>
      <c r="FLM192" s="77"/>
      <c r="FLN192" s="77"/>
      <c r="FLO192" s="77"/>
      <c r="FLP192" s="77"/>
      <c r="FLQ192" s="77"/>
      <c r="FLR192" s="77"/>
      <c r="FLS192" s="77"/>
      <c r="FLT192" s="77"/>
      <c r="FLU192" s="77"/>
      <c r="FLV192" s="77"/>
      <c r="FLW192" s="77"/>
      <c r="FLX192" s="77"/>
      <c r="FLY192" s="77"/>
      <c r="FLZ192" s="77"/>
      <c r="FMA192" s="77"/>
      <c r="FMB192" s="77"/>
      <c r="FMC192" s="77"/>
      <c r="FMD192" s="77"/>
      <c r="FME192" s="77"/>
      <c r="FMF192" s="77"/>
      <c r="FMG192" s="77"/>
      <c r="FMH192" s="77"/>
      <c r="FMI192" s="77"/>
      <c r="FMJ192" s="77"/>
      <c r="FMK192" s="77"/>
      <c r="FML192" s="77"/>
      <c r="FMM192" s="77"/>
      <c r="FMN192" s="77"/>
      <c r="FMO192" s="77"/>
      <c r="FMP192" s="77"/>
      <c r="FMQ192" s="77"/>
      <c r="FMR192" s="77"/>
      <c r="FMS192" s="77"/>
      <c r="FMT192" s="77"/>
      <c r="FMU192" s="77"/>
      <c r="FMV192" s="77"/>
      <c r="FMW192" s="77"/>
      <c r="FMX192" s="77"/>
      <c r="FMY192" s="77"/>
      <c r="FMZ192" s="77"/>
      <c r="FNA192" s="77"/>
      <c r="FNB192" s="77"/>
      <c r="FNC192" s="77"/>
      <c r="FND192" s="77"/>
      <c r="FNE192" s="77"/>
      <c r="FNF192" s="77"/>
      <c r="FNG192" s="77"/>
      <c r="FNH192" s="77"/>
      <c r="FNI192" s="77"/>
      <c r="FNJ192" s="77"/>
      <c r="FNK192" s="77"/>
      <c r="FNL192" s="77"/>
      <c r="FNM192" s="77"/>
      <c r="FNN192" s="77"/>
      <c r="FNO192" s="77"/>
      <c r="FNP192" s="77"/>
      <c r="FNQ192" s="77"/>
      <c r="FNR192" s="77"/>
      <c r="FNS192" s="77"/>
      <c r="FNT192" s="77"/>
      <c r="FNU192" s="77"/>
      <c r="FNV192" s="77"/>
      <c r="FNW192" s="77"/>
      <c r="FNX192" s="77"/>
      <c r="FNY192" s="77"/>
      <c r="FNZ192" s="77"/>
      <c r="FOA192" s="77"/>
      <c r="FOB192" s="77"/>
      <c r="FOC192" s="77"/>
      <c r="FOD192" s="77"/>
      <c r="FOE192" s="77"/>
      <c r="FOF192" s="77"/>
      <c r="FOG192" s="77"/>
      <c r="FOH192" s="77"/>
      <c r="FOI192" s="77"/>
      <c r="FOJ192" s="77"/>
      <c r="FOK192" s="77"/>
      <c r="FOL192" s="77"/>
      <c r="FOM192" s="77"/>
      <c r="FON192" s="77"/>
      <c r="FOO192" s="77"/>
      <c r="FOP192" s="77"/>
      <c r="FOQ192" s="77"/>
      <c r="FOR192" s="77"/>
      <c r="FOS192" s="77"/>
      <c r="FOT192" s="77"/>
      <c r="FOU192" s="77"/>
      <c r="FOV192" s="77"/>
      <c r="FOW192" s="77"/>
      <c r="FOX192" s="77"/>
      <c r="FOY192" s="77"/>
      <c r="FOZ192" s="77"/>
      <c r="FPA192" s="77"/>
      <c r="FPB192" s="77"/>
      <c r="FPC192" s="77"/>
      <c r="FPD192" s="77"/>
      <c r="FPE192" s="77"/>
      <c r="FPF192" s="77"/>
      <c r="FPG192" s="77"/>
      <c r="FPH192" s="77"/>
      <c r="FPI192" s="77"/>
      <c r="FPJ192" s="77"/>
      <c r="FPK192" s="77"/>
      <c r="FPL192" s="77"/>
      <c r="FPM192" s="77"/>
      <c r="FPN192" s="77"/>
      <c r="FPO192" s="77"/>
      <c r="FPP192" s="77"/>
      <c r="FPQ192" s="77"/>
      <c r="FPR192" s="77"/>
      <c r="FPS192" s="77"/>
      <c r="FPT192" s="77"/>
      <c r="FPU192" s="77"/>
      <c r="FPV192" s="77"/>
      <c r="FPW192" s="77"/>
      <c r="FPX192" s="77"/>
      <c r="FPY192" s="77"/>
      <c r="FPZ192" s="77"/>
      <c r="FQA192" s="77"/>
      <c r="FQB192" s="77"/>
      <c r="FQC192" s="77"/>
      <c r="FQD192" s="77"/>
      <c r="FQE192" s="77"/>
      <c r="FQF192" s="77"/>
      <c r="FQG192" s="77"/>
      <c r="FQH192" s="77"/>
      <c r="FQI192" s="77"/>
      <c r="FQJ192" s="77"/>
      <c r="FQK192" s="77"/>
      <c r="FQL192" s="77"/>
      <c r="FQM192" s="77"/>
      <c r="FQN192" s="77"/>
      <c r="FQO192" s="77"/>
      <c r="FQP192" s="77"/>
      <c r="FQQ192" s="77"/>
      <c r="FQR192" s="77"/>
      <c r="FQS192" s="77"/>
      <c r="FQT192" s="77"/>
      <c r="FQU192" s="77"/>
      <c r="FQV192" s="77"/>
      <c r="FQW192" s="77"/>
      <c r="FQX192" s="77"/>
      <c r="FQY192" s="77"/>
      <c r="FQZ192" s="77"/>
      <c r="FRA192" s="77"/>
      <c r="FRB192" s="77"/>
      <c r="FRC192" s="77"/>
      <c r="FRD192" s="77"/>
      <c r="FRE192" s="77"/>
      <c r="FRF192" s="77"/>
      <c r="FRG192" s="77"/>
      <c r="FRH192" s="77"/>
      <c r="FRI192" s="77"/>
      <c r="FRJ192" s="77"/>
      <c r="FRK192" s="77"/>
      <c r="FRL192" s="77"/>
      <c r="FRM192" s="77"/>
      <c r="FRN192" s="77"/>
      <c r="FRO192" s="77"/>
      <c r="FRP192" s="77"/>
      <c r="FRQ192" s="77"/>
      <c r="FRR192" s="77"/>
      <c r="FRS192" s="77"/>
      <c r="FRT192" s="77"/>
      <c r="FRU192" s="77"/>
      <c r="FRV192" s="77"/>
      <c r="FRW192" s="77"/>
      <c r="FRX192" s="77"/>
      <c r="FRY192" s="77"/>
      <c r="FRZ192" s="77"/>
      <c r="FSA192" s="77"/>
      <c r="FSB192" s="77"/>
      <c r="FSC192" s="77"/>
      <c r="FSD192" s="77"/>
      <c r="FSE192" s="77"/>
      <c r="FSF192" s="77"/>
      <c r="FSG192" s="77"/>
      <c r="FSH192" s="77"/>
      <c r="FSI192" s="77"/>
      <c r="FSJ192" s="77"/>
      <c r="FSK192" s="77"/>
      <c r="FSL192" s="77"/>
      <c r="FSM192" s="77"/>
      <c r="FSN192" s="77"/>
      <c r="FSO192" s="77"/>
      <c r="FSP192" s="77"/>
      <c r="FSQ192" s="77"/>
      <c r="FSR192" s="77"/>
      <c r="FSS192" s="77"/>
      <c r="FST192" s="77"/>
      <c r="FSU192" s="77"/>
      <c r="FSV192" s="77"/>
      <c r="FSW192" s="77"/>
      <c r="FSX192" s="77"/>
      <c r="FSY192" s="77"/>
      <c r="FSZ192" s="77"/>
      <c r="FTA192" s="77"/>
      <c r="FTB192" s="77"/>
      <c r="FTC192" s="77"/>
      <c r="FTD192" s="77"/>
      <c r="FTE192" s="77"/>
      <c r="FTF192" s="77"/>
      <c r="FTG192" s="77"/>
      <c r="FTH192" s="77"/>
      <c r="FTI192" s="77"/>
      <c r="FTJ192" s="77"/>
      <c r="FTK192" s="77"/>
      <c r="FTL192" s="77"/>
      <c r="FTM192" s="77"/>
      <c r="FTN192" s="77"/>
      <c r="FTO192" s="77"/>
      <c r="FTP192" s="77"/>
      <c r="FTQ192" s="77"/>
      <c r="FTR192" s="77"/>
      <c r="FTS192" s="77"/>
      <c r="FTT192" s="77"/>
      <c r="FTU192" s="77"/>
      <c r="FTV192" s="77"/>
      <c r="FTW192" s="77"/>
      <c r="FTX192" s="77"/>
      <c r="FTY192" s="77"/>
      <c r="FTZ192" s="77"/>
      <c r="FUA192" s="77"/>
      <c r="FUB192" s="77"/>
      <c r="FUC192" s="77"/>
      <c r="FUD192" s="77"/>
      <c r="FUE192" s="77"/>
      <c r="FUF192" s="77"/>
      <c r="FUG192" s="77"/>
      <c r="FUH192" s="77"/>
      <c r="FUI192" s="77"/>
      <c r="FUJ192" s="77"/>
      <c r="FUK192" s="77"/>
      <c r="FUL192" s="77"/>
      <c r="FUM192" s="77"/>
      <c r="FUN192" s="77"/>
      <c r="FUO192" s="77"/>
      <c r="FUP192" s="77"/>
      <c r="FUQ192" s="77"/>
      <c r="FUR192" s="77"/>
      <c r="FUS192" s="77"/>
      <c r="FUT192" s="77"/>
      <c r="FUU192" s="77"/>
      <c r="FUV192" s="77"/>
      <c r="FUW192" s="77"/>
      <c r="FUX192" s="77"/>
      <c r="FUY192" s="77"/>
      <c r="FUZ192" s="77"/>
      <c r="FVA192" s="77"/>
      <c r="FVB192" s="77"/>
      <c r="FVC192" s="77"/>
      <c r="FVD192" s="77"/>
      <c r="FVE192" s="77"/>
      <c r="FVF192" s="77"/>
      <c r="FVG192" s="77"/>
      <c r="FVH192" s="77"/>
      <c r="FVI192" s="77"/>
      <c r="FVJ192" s="77"/>
      <c r="FVK192" s="77"/>
      <c r="FVL192" s="77"/>
      <c r="FVM192" s="77"/>
      <c r="FVN192" s="77"/>
      <c r="FVO192" s="77"/>
      <c r="FVP192" s="77"/>
      <c r="FVQ192" s="77"/>
      <c r="FVR192" s="77"/>
      <c r="FVS192" s="77"/>
      <c r="FVT192" s="77"/>
      <c r="FVU192" s="77"/>
      <c r="FVV192" s="77"/>
      <c r="FVW192" s="77"/>
      <c r="FVX192" s="77"/>
      <c r="FVY192" s="77"/>
      <c r="FVZ192" s="77"/>
      <c r="FWA192" s="77"/>
      <c r="FWB192" s="77"/>
      <c r="FWC192" s="77"/>
      <c r="FWD192" s="77"/>
      <c r="FWE192" s="77"/>
      <c r="FWF192" s="77"/>
      <c r="FWG192" s="77"/>
      <c r="FWH192" s="77"/>
      <c r="FWI192" s="77"/>
      <c r="FWJ192" s="77"/>
      <c r="FWK192" s="77"/>
      <c r="FWL192" s="77"/>
      <c r="FWM192" s="77"/>
      <c r="FWN192" s="77"/>
      <c r="FWO192" s="77"/>
      <c r="FWP192" s="77"/>
      <c r="FWQ192" s="77"/>
      <c r="FWR192" s="77"/>
      <c r="FWS192" s="77"/>
      <c r="FWT192" s="77"/>
      <c r="FWU192" s="77"/>
      <c r="FWV192" s="77"/>
      <c r="FWW192" s="77"/>
      <c r="FWX192" s="77"/>
      <c r="FWY192" s="77"/>
      <c r="FWZ192" s="77"/>
      <c r="FXA192" s="77"/>
      <c r="FXB192" s="77"/>
      <c r="FXC192" s="77"/>
      <c r="FXD192" s="77"/>
      <c r="FXE192" s="77"/>
      <c r="FXF192" s="77"/>
      <c r="FXG192" s="77"/>
      <c r="FXH192" s="77"/>
      <c r="FXI192" s="77"/>
      <c r="FXJ192" s="77"/>
      <c r="FXK192" s="77"/>
      <c r="FXL192" s="77"/>
      <c r="FXM192" s="77"/>
      <c r="FXN192" s="77"/>
      <c r="FXO192" s="77"/>
      <c r="FXP192" s="77"/>
      <c r="FXQ192" s="77"/>
      <c r="FXR192" s="77"/>
      <c r="FXS192" s="77"/>
      <c r="FXT192" s="77"/>
      <c r="FXU192" s="77"/>
      <c r="FXV192" s="77"/>
      <c r="FXW192" s="77"/>
      <c r="FXX192" s="77"/>
      <c r="FXY192" s="77"/>
      <c r="FXZ192" s="77"/>
      <c r="FYA192" s="77"/>
      <c r="FYB192" s="77"/>
      <c r="FYC192" s="77"/>
      <c r="FYD192" s="77"/>
      <c r="FYE192" s="77"/>
      <c r="FYF192" s="77"/>
      <c r="FYG192" s="77"/>
      <c r="FYH192" s="77"/>
      <c r="FYI192" s="77"/>
      <c r="FYJ192" s="77"/>
      <c r="FYK192" s="77"/>
      <c r="FYL192" s="77"/>
      <c r="FYM192" s="77"/>
      <c r="FYN192" s="77"/>
      <c r="FYO192" s="77"/>
      <c r="FYP192" s="77"/>
      <c r="FYQ192" s="77"/>
      <c r="FYR192" s="77"/>
      <c r="FYS192" s="77"/>
      <c r="FYT192" s="77"/>
      <c r="FYU192" s="77"/>
      <c r="FYV192" s="77"/>
      <c r="FYW192" s="77"/>
      <c r="FYX192" s="77"/>
      <c r="FYY192" s="77"/>
      <c r="FYZ192" s="77"/>
      <c r="FZA192" s="77"/>
      <c r="FZB192" s="77"/>
      <c r="FZC192" s="77"/>
      <c r="FZD192" s="77"/>
      <c r="FZE192" s="77"/>
      <c r="FZF192" s="77"/>
      <c r="FZG192" s="77"/>
      <c r="FZH192" s="77"/>
      <c r="FZI192" s="77"/>
      <c r="FZJ192" s="77"/>
      <c r="FZK192" s="77"/>
      <c r="FZL192" s="77"/>
      <c r="FZM192" s="77"/>
      <c r="FZN192" s="77"/>
      <c r="FZO192" s="77"/>
      <c r="FZP192" s="77"/>
      <c r="FZQ192" s="77"/>
      <c r="FZR192" s="77"/>
      <c r="FZS192" s="77"/>
      <c r="FZT192" s="77"/>
      <c r="FZU192" s="77"/>
      <c r="FZV192" s="77"/>
      <c r="FZW192" s="77"/>
      <c r="FZX192" s="77"/>
      <c r="FZY192" s="77"/>
      <c r="FZZ192" s="77"/>
      <c r="GAA192" s="77"/>
      <c r="GAB192" s="77"/>
      <c r="GAC192" s="77"/>
      <c r="GAD192" s="77"/>
      <c r="GAE192" s="77"/>
      <c r="GAF192" s="77"/>
      <c r="GAG192" s="77"/>
      <c r="GAH192" s="77"/>
      <c r="GAI192" s="77"/>
      <c r="GAJ192" s="77"/>
      <c r="GAK192" s="77"/>
      <c r="GAL192" s="77"/>
      <c r="GAM192" s="77"/>
      <c r="GAN192" s="77"/>
      <c r="GAO192" s="77"/>
      <c r="GAP192" s="77"/>
      <c r="GAQ192" s="77"/>
      <c r="GAR192" s="77"/>
      <c r="GAS192" s="77"/>
      <c r="GAT192" s="77"/>
      <c r="GAU192" s="77"/>
      <c r="GAV192" s="77"/>
      <c r="GAW192" s="77"/>
      <c r="GAX192" s="77"/>
      <c r="GAY192" s="77"/>
      <c r="GAZ192" s="77"/>
      <c r="GBA192" s="77"/>
      <c r="GBB192" s="77"/>
      <c r="GBC192" s="77"/>
      <c r="GBD192" s="77"/>
      <c r="GBE192" s="77"/>
      <c r="GBF192" s="77"/>
      <c r="GBG192" s="77"/>
      <c r="GBH192" s="77"/>
      <c r="GBI192" s="77"/>
      <c r="GBJ192" s="77"/>
      <c r="GBK192" s="77"/>
      <c r="GBL192" s="77"/>
      <c r="GBM192" s="77"/>
      <c r="GBN192" s="77"/>
      <c r="GBO192" s="77"/>
      <c r="GBP192" s="77"/>
      <c r="GBQ192" s="77"/>
      <c r="GBR192" s="77"/>
      <c r="GBS192" s="77"/>
      <c r="GBT192" s="77"/>
      <c r="GBU192" s="77"/>
      <c r="GBV192" s="77"/>
      <c r="GBW192" s="77"/>
      <c r="GBX192" s="77"/>
      <c r="GBY192" s="77"/>
      <c r="GBZ192" s="77"/>
      <c r="GCA192" s="77"/>
      <c r="GCB192" s="77"/>
      <c r="GCC192" s="77"/>
      <c r="GCD192" s="77"/>
      <c r="GCE192" s="77"/>
      <c r="GCF192" s="77"/>
      <c r="GCG192" s="77"/>
      <c r="GCH192" s="77"/>
      <c r="GCI192" s="77"/>
      <c r="GCJ192" s="77"/>
      <c r="GCK192" s="77"/>
      <c r="GCL192" s="77"/>
      <c r="GCM192" s="77"/>
      <c r="GCN192" s="77"/>
      <c r="GCO192" s="77"/>
      <c r="GCP192" s="77"/>
      <c r="GCQ192" s="77"/>
      <c r="GCR192" s="77"/>
      <c r="GCS192" s="77"/>
      <c r="GCT192" s="77"/>
      <c r="GCU192" s="77"/>
      <c r="GCV192" s="77"/>
      <c r="GCW192" s="77"/>
      <c r="GCX192" s="77"/>
      <c r="GCY192" s="77"/>
      <c r="GCZ192" s="77"/>
      <c r="GDA192" s="77"/>
      <c r="GDB192" s="77"/>
      <c r="GDC192" s="77"/>
      <c r="GDD192" s="77"/>
      <c r="GDE192" s="77"/>
      <c r="GDF192" s="77"/>
      <c r="GDG192" s="77"/>
      <c r="GDH192" s="77"/>
      <c r="GDI192" s="77"/>
      <c r="GDJ192" s="77"/>
      <c r="GDK192" s="77"/>
      <c r="GDL192" s="77"/>
      <c r="GDM192" s="77"/>
      <c r="GDN192" s="77"/>
      <c r="GDO192" s="77"/>
      <c r="GDP192" s="77"/>
      <c r="GDQ192" s="77"/>
      <c r="GDR192" s="77"/>
      <c r="GDS192" s="77"/>
      <c r="GDT192" s="77"/>
      <c r="GDU192" s="77"/>
      <c r="GDV192" s="77"/>
      <c r="GDW192" s="77"/>
      <c r="GDX192" s="77"/>
      <c r="GDY192" s="77"/>
      <c r="GDZ192" s="77"/>
      <c r="GEA192" s="77"/>
      <c r="GEB192" s="77"/>
      <c r="GEC192" s="77"/>
      <c r="GED192" s="77"/>
      <c r="GEE192" s="77"/>
      <c r="GEF192" s="77"/>
      <c r="GEG192" s="77"/>
      <c r="GEH192" s="77"/>
      <c r="GEI192" s="77"/>
      <c r="GEJ192" s="77"/>
      <c r="GEK192" s="77"/>
      <c r="GEL192" s="77"/>
      <c r="GEM192" s="77"/>
      <c r="GEN192" s="77"/>
      <c r="GEO192" s="77"/>
      <c r="GEP192" s="77"/>
      <c r="GEQ192" s="77"/>
      <c r="GER192" s="77"/>
      <c r="GES192" s="77"/>
      <c r="GET192" s="77"/>
      <c r="GEU192" s="77"/>
      <c r="GEV192" s="77"/>
      <c r="GEW192" s="77"/>
      <c r="GEX192" s="77"/>
      <c r="GEY192" s="77"/>
      <c r="GEZ192" s="77"/>
      <c r="GFA192" s="77"/>
      <c r="GFB192" s="77"/>
      <c r="GFC192" s="77"/>
      <c r="GFD192" s="77"/>
      <c r="GFE192" s="77"/>
      <c r="GFF192" s="77"/>
      <c r="GFG192" s="77"/>
      <c r="GFH192" s="77"/>
      <c r="GFI192" s="77"/>
      <c r="GFJ192" s="77"/>
      <c r="GFK192" s="77"/>
      <c r="GFL192" s="77"/>
      <c r="GFM192" s="77"/>
      <c r="GFN192" s="77"/>
      <c r="GFO192" s="77"/>
      <c r="GFP192" s="77"/>
      <c r="GFQ192" s="77"/>
      <c r="GFR192" s="77"/>
      <c r="GFS192" s="77"/>
      <c r="GFT192" s="77"/>
      <c r="GFU192" s="77"/>
      <c r="GFV192" s="77"/>
      <c r="GFW192" s="77"/>
      <c r="GFX192" s="77"/>
      <c r="GFY192" s="77"/>
      <c r="GFZ192" s="77"/>
      <c r="GGA192" s="77"/>
      <c r="GGB192" s="77"/>
      <c r="GGC192" s="77"/>
      <c r="GGD192" s="77"/>
      <c r="GGE192" s="77"/>
      <c r="GGF192" s="77"/>
      <c r="GGG192" s="77"/>
      <c r="GGH192" s="77"/>
      <c r="GGI192" s="77"/>
      <c r="GGJ192" s="77"/>
      <c r="GGK192" s="77"/>
      <c r="GGL192" s="77"/>
      <c r="GGM192" s="77"/>
      <c r="GGN192" s="77"/>
      <c r="GGO192" s="77"/>
      <c r="GGP192" s="77"/>
      <c r="GGQ192" s="77"/>
      <c r="GGR192" s="77"/>
      <c r="GGS192" s="77"/>
      <c r="GGT192" s="77"/>
      <c r="GGU192" s="77"/>
      <c r="GGV192" s="77"/>
      <c r="GGW192" s="77"/>
      <c r="GGX192" s="77"/>
      <c r="GGY192" s="77"/>
      <c r="GGZ192" s="77"/>
      <c r="GHA192" s="77"/>
      <c r="GHB192" s="77"/>
      <c r="GHC192" s="77"/>
      <c r="GHD192" s="77"/>
      <c r="GHE192" s="77"/>
      <c r="GHF192" s="77"/>
      <c r="GHG192" s="77"/>
      <c r="GHH192" s="77"/>
      <c r="GHI192" s="77"/>
      <c r="GHJ192" s="77"/>
      <c r="GHK192" s="77"/>
      <c r="GHL192" s="77"/>
      <c r="GHM192" s="77"/>
      <c r="GHN192" s="77"/>
      <c r="GHO192" s="77"/>
      <c r="GHP192" s="77"/>
      <c r="GHQ192" s="77"/>
      <c r="GHR192" s="77"/>
      <c r="GHS192" s="77"/>
      <c r="GHT192" s="77"/>
      <c r="GHU192" s="77"/>
      <c r="GHV192" s="77"/>
      <c r="GHW192" s="77"/>
      <c r="GHX192" s="77"/>
      <c r="GHY192" s="77"/>
      <c r="GHZ192" s="77"/>
      <c r="GIA192" s="77"/>
      <c r="GIB192" s="77"/>
      <c r="GIC192" s="77"/>
      <c r="GID192" s="77"/>
      <c r="GIE192" s="77"/>
      <c r="GIF192" s="77"/>
      <c r="GIG192" s="77"/>
      <c r="GIH192" s="77"/>
      <c r="GII192" s="77"/>
      <c r="GIJ192" s="77"/>
      <c r="GIK192" s="77"/>
      <c r="GIL192" s="77"/>
      <c r="GIM192" s="77"/>
      <c r="GIN192" s="77"/>
      <c r="GIO192" s="77"/>
      <c r="GIP192" s="77"/>
      <c r="GIQ192" s="77"/>
      <c r="GIR192" s="77"/>
      <c r="GIS192" s="77"/>
      <c r="GIT192" s="77"/>
      <c r="GIU192" s="77"/>
      <c r="GIV192" s="77"/>
      <c r="GIW192" s="77"/>
      <c r="GIX192" s="77"/>
      <c r="GIY192" s="77"/>
      <c r="GIZ192" s="77"/>
      <c r="GJA192" s="77"/>
      <c r="GJB192" s="77"/>
      <c r="GJC192" s="77"/>
      <c r="GJD192" s="77"/>
      <c r="GJE192" s="77"/>
      <c r="GJF192" s="77"/>
      <c r="GJG192" s="77"/>
      <c r="GJH192" s="77"/>
      <c r="GJI192" s="77"/>
      <c r="GJJ192" s="77"/>
      <c r="GJK192" s="77"/>
      <c r="GJL192" s="77"/>
      <c r="GJM192" s="77"/>
      <c r="GJN192" s="77"/>
      <c r="GJO192" s="77"/>
      <c r="GJP192" s="77"/>
      <c r="GJQ192" s="77"/>
      <c r="GJR192" s="77"/>
      <c r="GJS192" s="77"/>
      <c r="GJT192" s="77"/>
      <c r="GJU192" s="77"/>
      <c r="GJV192" s="77"/>
      <c r="GJW192" s="77"/>
      <c r="GJX192" s="77"/>
      <c r="GJY192" s="77"/>
      <c r="GJZ192" s="77"/>
      <c r="GKA192" s="77"/>
      <c r="GKB192" s="77"/>
      <c r="GKC192" s="77"/>
      <c r="GKD192" s="77"/>
      <c r="GKE192" s="77"/>
      <c r="GKF192" s="77"/>
      <c r="GKG192" s="77"/>
      <c r="GKH192" s="77"/>
      <c r="GKI192" s="77"/>
      <c r="GKJ192" s="77"/>
      <c r="GKK192" s="77"/>
      <c r="GKL192" s="77"/>
      <c r="GKM192" s="77"/>
      <c r="GKN192" s="77"/>
      <c r="GKO192" s="77"/>
      <c r="GKP192" s="77"/>
      <c r="GKQ192" s="77"/>
      <c r="GKR192" s="77"/>
      <c r="GKS192" s="77"/>
      <c r="GKT192" s="77"/>
      <c r="GKU192" s="77"/>
      <c r="GKV192" s="77"/>
      <c r="GKW192" s="77"/>
      <c r="GKX192" s="77"/>
      <c r="GKY192" s="77"/>
      <c r="GKZ192" s="77"/>
      <c r="GLA192" s="77"/>
      <c r="GLB192" s="77"/>
      <c r="GLC192" s="77"/>
      <c r="GLD192" s="77"/>
      <c r="GLE192" s="77"/>
      <c r="GLF192" s="77"/>
      <c r="GLG192" s="77"/>
      <c r="GLH192" s="77"/>
      <c r="GLI192" s="77"/>
      <c r="GLJ192" s="77"/>
      <c r="GLK192" s="77"/>
      <c r="GLL192" s="77"/>
      <c r="GLM192" s="77"/>
      <c r="GLN192" s="77"/>
      <c r="GLO192" s="77"/>
      <c r="GLP192" s="77"/>
      <c r="GLQ192" s="77"/>
      <c r="GLR192" s="77"/>
      <c r="GLS192" s="77"/>
      <c r="GLT192" s="77"/>
      <c r="GLU192" s="77"/>
      <c r="GLV192" s="77"/>
      <c r="GLW192" s="77"/>
      <c r="GLX192" s="77"/>
      <c r="GLY192" s="77"/>
      <c r="GLZ192" s="77"/>
      <c r="GMA192" s="77"/>
      <c r="GMB192" s="77"/>
      <c r="GMC192" s="77"/>
      <c r="GMD192" s="77"/>
      <c r="GME192" s="77"/>
      <c r="GMF192" s="77"/>
      <c r="GMG192" s="77"/>
      <c r="GMH192" s="77"/>
      <c r="GMI192" s="77"/>
      <c r="GMJ192" s="77"/>
      <c r="GMK192" s="77"/>
      <c r="GML192" s="77"/>
      <c r="GMM192" s="77"/>
      <c r="GMN192" s="77"/>
      <c r="GMO192" s="77"/>
      <c r="GMP192" s="77"/>
      <c r="GMQ192" s="77"/>
      <c r="GMR192" s="77"/>
      <c r="GMS192" s="77"/>
      <c r="GMT192" s="77"/>
      <c r="GMU192" s="77"/>
      <c r="GMV192" s="77"/>
      <c r="GMW192" s="77"/>
      <c r="GMX192" s="77"/>
      <c r="GMY192" s="77"/>
      <c r="GMZ192" s="77"/>
      <c r="GNA192" s="77"/>
      <c r="GNB192" s="77"/>
      <c r="GNC192" s="77"/>
      <c r="GND192" s="77"/>
      <c r="GNE192" s="77"/>
      <c r="GNF192" s="77"/>
      <c r="GNG192" s="77"/>
      <c r="GNH192" s="77"/>
      <c r="GNI192" s="77"/>
      <c r="GNJ192" s="77"/>
      <c r="GNK192" s="77"/>
      <c r="GNL192" s="77"/>
      <c r="GNM192" s="77"/>
      <c r="GNN192" s="77"/>
      <c r="GNO192" s="77"/>
      <c r="GNP192" s="77"/>
      <c r="GNQ192" s="77"/>
      <c r="GNR192" s="77"/>
      <c r="GNS192" s="77"/>
      <c r="GNT192" s="77"/>
      <c r="GNU192" s="77"/>
      <c r="GNV192" s="77"/>
      <c r="GNW192" s="77"/>
      <c r="GNX192" s="77"/>
      <c r="GNY192" s="77"/>
      <c r="GNZ192" s="77"/>
      <c r="GOA192" s="77"/>
      <c r="GOB192" s="77"/>
      <c r="GOC192" s="77"/>
      <c r="GOD192" s="77"/>
      <c r="GOE192" s="77"/>
      <c r="GOF192" s="77"/>
      <c r="GOG192" s="77"/>
      <c r="GOH192" s="77"/>
      <c r="GOI192" s="77"/>
      <c r="GOJ192" s="77"/>
      <c r="GOK192" s="77"/>
      <c r="GOL192" s="77"/>
      <c r="GOM192" s="77"/>
      <c r="GON192" s="77"/>
      <c r="GOO192" s="77"/>
      <c r="GOP192" s="77"/>
      <c r="GOQ192" s="77"/>
      <c r="GOR192" s="77"/>
      <c r="GOS192" s="77"/>
      <c r="GOT192" s="77"/>
      <c r="GOU192" s="77"/>
      <c r="GOV192" s="77"/>
      <c r="GOW192" s="77"/>
      <c r="GOX192" s="77"/>
      <c r="GOY192" s="77"/>
      <c r="GOZ192" s="77"/>
      <c r="GPA192" s="77"/>
      <c r="GPB192" s="77"/>
      <c r="GPC192" s="77"/>
      <c r="GPD192" s="77"/>
      <c r="GPE192" s="77"/>
      <c r="GPF192" s="77"/>
      <c r="GPG192" s="77"/>
      <c r="GPH192" s="77"/>
      <c r="GPI192" s="77"/>
      <c r="GPJ192" s="77"/>
      <c r="GPK192" s="77"/>
      <c r="GPL192" s="77"/>
      <c r="GPM192" s="77"/>
      <c r="GPN192" s="77"/>
      <c r="GPO192" s="77"/>
      <c r="GPP192" s="77"/>
      <c r="GPQ192" s="77"/>
      <c r="GPR192" s="77"/>
      <c r="GPS192" s="77"/>
      <c r="GPT192" s="77"/>
      <c r="GPU192" s="77"/>
      <c r="GPV192" s="77"/>
      <c r="GPW192" s="77"/>
      <c r="GPX192" s="77"/>
      <c r="GPY192" s="77"/>
      <c r="GPZ192" s="77"/>
      <c r="GQA192" s="77"/>
      <c r="GQB192" s="77"/>
      <c r="GQC192" s="77"/>
      <c r="GQD192" s="77"/>
      <c r="GQE192" s="77"/>
      <c r="GQF192" s="77"/>
      <c r="GQG192" s="77"/>
      <c r="GQH192" s="77"/>
      <c r="GQI192" s="77"/>
      <c r="GQJ192" s="77"/>
      <c r="GQK192" s="77"/>
      <c r="GQL192" s="77"/>
      <c r="GQM192" s="77"/>
      <c r="GQN192" s="77"/>
      <c r="GQO192" s="77"/>
      <c r="GQP192" s="77"/>
      <c r="GQQ192" s="77"/>
      <c r="GQR192" s="77"/>
      <c r="GQS192" s="77"/>
      <c r="GQT192" s="77"/>
      <c r="GQU192" s="77"/>
      <c r="GQV192" s="77"/>
      <c r="GQW192" s="77"/>
      <c r="GQX192" s="77"/>
      <c r="GQY192" s="77"/>
      <c r="GQZ192" s="77"/>
      <c r="GRA192" s="77"/>
      <c r="GRB192" s="77"/>
      <c r="GRC192" s="77"/>
      <c r="GRD192" s="77"/>
      <c r="GRE192" s="77"/>
      <c r="GRF192" s="77"/>
      <c r="GRG192" s="77"/>
      <c r="GRH192" s="77"/>
      <c r="GRI192" s="77"/>
      <c r="GRJ192" s="77"/>
      <c r="GRK192" s="77"/>
      <c r="GRL192" s="77"/>
      <c r="GRM192" s="77"/>
      <c r="GRN192" s="77"/>
      <c r="GRO192" s="77"/>
      <c r="GRP192" s="77"/>
      <c r="GRQ192" s="77"/>
      <c r="GRR192" s="77"/>
      <c r="GRS192" s="77"/>
      <c r="GRT192" s="77"/>
      <c r="GRU192" s="77"/>
      <c r="GRV192" s="77"/>
      <c r="GRW192" s="77"/>
      <c r="GRX192" s="77"/>
      <c r="GRY192" s="77"/>
      <c r="GRZ192" s="77"/>
      <c r="GSA192" s="77"/>
      <c r="GSB192" s="77"/>
      <c r="GSC192" s="77"/>
      <c r="GSD192" s="77"/>
      <c r="GSE192" s="77"/>
      <c r="GSF192" s="77"/>
      <c r="GSG192" s="77"/>
      <c r="GSH192" s="77"/>
      <c r="GSI192" s="77"/>
      <c r="GSJ192" s="77"/>
      <c r="GSK192" s="77"/>
      <c r="GSL192" s="77"/>
      <c r="GSM192" s="77"/>
      <c r="GSN192" s="77"/>
      <c r="GSO192" s="77"/>
      <c r="GSP192" s="77"/>
      <c r="GSQ192" s="77"/>
      <c r="GSR192" s="77"/>
      <c r="GSS192" s="77"/>
      <c r="GST192" s="77"/>
      <c r="GSU192" s="77"/>
      <c r="GSV192" s="77"/>
      <c r="GSW192" s="77"/>
      <c r="GSX192" s="77"/>
      <c r="GSY192" s="77"/>
      <c r="GSZ192" s="77"/>
      <c r="GTA192" s="77"/>
      <c r="GTB192" s="77"/>
      <c r="GTC192" s="77"/>
      <c r="GTD192" s="77"/>
      <c r="GTE192" s="77"/>
      <c r="GTF192" s="77"/>
      <c r="GTG192" s="77"/>
      <c r="GTH192" s="77"/>
      <c r="GTI192" s="77"/>
      <c r="GTJ192" s="77"/>
      <c r="GTK192" s="77"/>
      <c r="GTL192" s="77"/>
      <c r="GTM192" s="77"/>
      <c r="GTN192" s="77"/>
      <c r="GTO192" s="77"/>
      <c r="GTP192" s="77"/>
      <c r="GTQ192" s="77"/>
      <c r="GTR192" s="77"/>
      <c r="GTS192" s="77"/>
      <c r="GTT192" s="77"/>
      <c r="GTU192" s="77"/>
      <c r="GTV192" s="77"/>
      <c r="GTW192" s="77"/>
      <c r="GTX192" s="77"/>
      <c r="GTY192" s="77"/>
      <c r="GTZ192" s="77"/>
      <c r="GUA192" s="77"/>
      <c r="GUB192" s="77"/>
      <c r="GUC192" s="77"/>
      <c r="GUD192" s="77"/>
      <c r="GUE192" s="77"/>
      <c r="GUF192" s="77"/>
      <c r="GUG192" s="77"/>
      <c r="GUH192" s="77"/>
      <c r="GUI192" s="77"/>
      <c r="GUJ192" s="77"/>
      <c r="GUK192" s="77"/>
      <c r="GUL192" s="77"/>
      <c r="GUM192" s="77"/>
      <c r="GUN192" s="77"/>
      <c r="GUO192" s="77"/>
      <c r="GUP192" s="77"/>
      <c r="GUQ192" s="77"/>
      <c r="GUR192" s="77"/>
      <c r="GUS192" s="77"/>
      <c r="GUT192" s="77"/>
      <c r="GUU192" s="77"/>
      <c r="GUV192" s="77"/>
      <c r="GUW192" s="77"/>
      <c r="GUX192" s="77"/>
      <c r="GUY192" s="77"/>
      <c r="GUZ192" s="77"/>
      <c r="GVA192" s="77"/>
      <c r="GVB192" s="77"/>
      <c r="GVC192" s="77"/>
      <c r="GVD192" s="77"/>
      <c r="GVE192" s="77"/>
      <c r="GVF192" s="77"/>
      <c r="GVG192" s="77"/>
      <c r="GVH192" s="77"/>
      <c r="GVI192" s="77"/>
      <c r="GVJ192" s="77"/>
      <c r="GVK192" s="77"/>
      <c r="GVL192" s="77"/>
      <c r="GVM192" s="77"/>
      <c r="GVN192" s="77"/>
      <c r="GVO192" s="77"/>
      <c r="GVP192" s="77"/>
      <c r="GVQ192" s="77"/>
      <c r="GVR192" s="77"/>
      <c r="GVS192" s="77"/>
      <c r="GVT192" s="77"/>
      <c r="GVU192" s="77"/>
      <c r="GVV192" s="77"/>
      <c r="GVW192" s="77"/>
      <c r="GVX192" s="77"/>
      <c r="GVY192" s="77"/>
      <c r="GVZ192" s="77"/>
      <c r="GWA192" s="77"/>
      <c r="GWB192" s="77"/>
      <c r="GWC192" s="77"/>
      <c r="GWD192" s="77"/>
      <c r="GWE192" s="77"/>
      <c r="GWF192" s="77"/>
      <c r="GWG192" s="77"/>
      <c r="GWH192" s="77"/>
      <c r="GWI192" s="77"/>
      <c r="GWJ192" s="77"/>
      <c r="GWK192" s="77"/>
      <c r="GWL192" s="77"/>
      <c r="GWM192" s="77"/>
      <c r="GWN192" s="77"/>
      <c r="GWO192" s="77"/>
      <c r="GWP192" s="77"/>
      <c r="GWQ192" s="77"/>
      <c r="GWR192" s="77"/>
      <c r="GWS192" s="77"/>
      <c r="GWT192" s="77"/>
      <c r="GWU192" s="77"/>
      <c r="GWV192" s="77"/>
      <c r="GWW192" s="77"/>
      <c r="GWX192" s="77"/>
      <c r="GWY192" s="77"/>
      <c r="GWZ192" s="77"/>
      <c r="GXA192" s="77"/>
      <c r="GXB192" s="77"/>
      <c r="GXC192" s="77"/>
      <c r="GXD192" s="77"/>
      <c r="GXE192" s="77"/>
      <c r="GXF192" s="77"/>
      <c r="GXG192" s="77"/>
      <c r="GXH192" s="77"/>
      <c r="GXI192" s="77"/>
      <c r="GXJ192" s="77"/>
      <c r="GXK192" s="77"/>
      <c r="GXL192" s="77"/>
      <c r="GXM192" s="77"/>
      <c r="GXN192" s="77"/>
      <c r="GXO192" s="77"/>
      <c r="GXP192" s="77"/>
      <c r="GXQ192" s="77"/>
      <c r="GXR192" s="77"/>
      <c r="GXS192" s="77"/>
      <c r="GXT192" s="77"/>
      <c r="GXU192" s="77"/>
      <c r="GXV192" s="77"/>
      <c r="GXW192" s="77"/>
      <c r="GXX192" s="77"/>
      <c r="GXY192" s="77"/>
      <c r="GXZ192" s="77"/>
      <c r="GYA192" s="77"/>
      <c r="GYB192" s="77"/>
      <c r="GYC192" s="77"/>
      <c r="GYD192" s="77"/>
      <c r="GYE192" s="77"/>
      <c r="GYF192" s="77"/>
      <c r="GYG192" s="77"/>
      <c r="GYH192" s="77"/>
      <c r="GYI192" s="77"/>
      <c r="GYJ192" s="77"/>
      <c r="GYK192" s="77"/>
      <c r="GYL192" s="77"/>
      <c r="GYM192" s="77"/>
      <c r="GYN192" s="77"/>
      <c r="GYO192" s="77"/>
      <c r="GYP192" s="77"/>
      <c r="GYQ192" s="77"/>
      <c r="GYR192" s="77"/>
      <c r="GYS192" s="77"/>
      <c r="GYT192" s="77"/>
      <c r="GYU192" s="77"/>
      <c r="GYV192" s="77"/>
      <c r="GYW192" s="77"/>
      <c r="GYX192" s="77"/>
      <c r="GYY192" s="77"/>
      <c r="GYZ192" s="77"/>
      <c r="GZA192" s="77"/>
      <c r="GZB192" s="77"/>
      <c r="GZC192" s="77"/>
      <c r="GZD192" s="77"/>
      <c r="GZE192" s="77"/>
      <c r="GZF192" s="77"/>
      <c r="GZG192" s="77"/>
      <c r="GZH192" s="77"/>
      <c r="GZI192" s="77"/>
      <c r="GZJ192" s="77"/>
      <c r="GZK192" s="77"/>
      <c r="GZL192" s="77"/>
      <c r="GZM192" s="77"/>
      <c r="GZN192" s="77"/>
      <c r="GZO192" s="77"/>
      <c r="GZP192" s="77"/>
      <c r="GZQ192" s="77"/>
      <c r="GZR192" s="77"/>
      <c r="GZS192" s="77"/>
      <c r="GZT192" s="77"/>
      <c r="GZU192" s="77"/>
      <c r="GZV192" s="77"/>
      <c r="GZW192" s="77"/>
      <c r="GZX192" s="77"/>
      <c r="GZY192" s="77"/>
      <c r="GZZ192" s="77"/>
      <c r="HAA192" s="77"/>
      <c r="HAB192" s="77"/>
      <c r="HAC192" s="77"/>
      <c r="HAD192" s="77"/>
      <c r="HAE192" s="77"/>
      <c r="HAF192" s="77"/>
      <c r="HAG192" s="77"/>
      <c r="HAH192" s="77"/>
      <c r="HAI192" s="77"/>
      <c r="HAJ192" s="77"/>
      <c r="HAK192" s="77"/>
      <c r="HAL192" s="77"/>
      <c r="HAM192" s="77"/>
      <c r="HAN192" s="77"/>
      <c r="HAO192" s="77"/>
      <c r="HAP192" s="77"/>
      <c r="HAQ192" s="77"/>
      <c r="HAR192" s="77"/>
      <c r="HAS192" s="77"/>
      <c r="HAT192" s="77"/>
      <c r="HAU192" s="77"/>
      <c r="HAV192" s="77"/>
      <c r="HAW192" s="77"/>
      <c r="HAX192" s="77"/>
      <c r="HAY192" s="77"/>
      <c r="HAZ192" s="77"/>
      <c r="HBA192" s="77"/>
      <c r="HBB192" s="77"/>
      <c r="HBC192" s="77"/>
      <c r="HBD192" s="77"/>
      <c r="HBE192" s="77"/>
      <c r="HBF192" s="77"/>
      <c r="HBG192" s="77"/>
      <c r="HBH192" s="77"/>
      <c r="HBI192" s="77"/>
      <c r="HBJ192" s="77"/>
      <c r="HBK192" s="77"/>
      <c r="HBL192" s="77"/>
      <c r="HBM192" s="77"/>
      <c r="HBN192" s="77"/>
      <c r="HBO192" s="77"/>
      <c r="HBP192" s="77"/>
      <c r="HBQ192" s="77"/>
      <c r="HBR192" s="77"/>
      <c r="HBS192" s="77"/>
      <c r="HBT192" s="77"/>
      <c r="HBU192" s="77"/>
      <c r="HBV192" s="77"/>
      <c r="HBW192" s="77"/>
      <c r="HBX192" s="77"/>
      <c r="HBY192" s="77"/>
      <c r="HBZ192" s="77"/>
      <c r="HCA192" s="77"/>
      <c r="HCB192" s="77"/>
      <c r="HCC192" s="77"/>
      <c r="HCD192" s="77"/>
      <c r="HCE192" s="77"/>
      <c r="HCF192" s="77"/>
      <c r="HCG192" s="77"/>
      <c r="HCH192" s="77"/>
      <c r="HCI192" s="77"/>
      <c r="HCJ192" s="77"/>
      <c r="HCK192" s="77"/>
      <c r="HCL192" s="77"/>
      <c r="HCM192" s="77"/>
      <c r="HCN192" s="77"/>
      <c r="HCO192" s="77"/>
      <c r="HCP192" s="77"/>
      <c r="HCQ192" s="77"/>
      <c r="HCR192" s="77"/>
      <c r="HCS192" s="77"/>
      <c r="HCT192" s="77"/>
      <c r="HCU192" s="77"/>
      <c r="HCV192" s="77"/>
      <c r="HCW192" s="77"/>
      <c r="HCX192" s="77"/>
      <c r="HCY192" s="77"/>
      <c r="HCZ192" s="77"/>
      <c r="HDA192" s="77"/>
      <c r="HDB192" s="77"/>
      <c r="HDC192" s="77"/>
      <c r="HDD192" s="77"/>
      <c r="HDE192" s="77"/>
      <c r="HDF192" s="77"/>
      <c r="HDG192" s="77"/>
      <c r="HDH192" s="77"/>
      <c r="HDI192" s="77"/>
      <c r="HDJ192" s="77"/>
      <c r="HDK192" s="77"/>
      <c r="HDL192" s="77"/>
      <c r="HDM192" s="77"/>
      <c r="HDN192" s="77"/>
      <c r="HDO192" s="77"/>
      <c r="HDP192" s="77"/>
      <c r="HDQ192" s="77"/>
      <c r="HDR192" s="77"/>
      <c r="HDS192" s="77"/>
      <c r="HDT192" s="77"/>
      <c r="HDU192" s="77"/>
      <c r="HDV192" s="77"/>
      <c r="HDW192" s="77"/>
      <c r="HDX192" s="77"/>
      <c r="HDY192" s="77"/>
      <c r="HDZ192" s="77"/>
      <c r="HEA192" s="77"/>
      <c r="HEB192" s="77"/>
      <c r="HEC192" s="77"/>
      <c r="HED192" s="77"/>
      <c r="HEE192" s="77"/>
      <c r="HEF192" s="77"/>
      <c r="HEG192" s="77"/>
      <c r="HEH192" s="77"/>
      <c r="HEI192" s="77"/>
      <c r="HEJ192" s="77"/>
      <c r="HEK192" s="77"/>
      <c r="HEL192" s="77"/>
      <c r="HEM192" s="77"/>
      <c r="HEN192" s="77"/>
      <c r="HEO192" s="77"/>
      <c r="HEP192" s="77"/>
      <c r="HEQ192" s="77"/>
      <c r="HER192" s="77"/>
      <c r="HES192" s="77"/>
      <c r="HET192" s="77"/>
      <c r="HEU192" s="77"/>
      <c r="HEV192" s="77"/>
      <c r="HEW192" s="77"/>
      <c r="HEX192" s="77"/>
      <c r="HEY192" s="77"/>
      <c r="HEZ192" s="77"/>
      <c r="HFA192" s="77"/>
      <c r="HFB192" s="77"/>
      <c r="HFC192" s="77"/>
      <c r="HFD192" s="77"/>
      <c r="HFE192" s="77"/>
      <c r="HFF192" s="77"/>
      <c r="HFG192" s="77"/>
      <c r="HFH192" s="77"/>
      <c r="HFI192" s="77"/>
      <c r="HFJ192" s="77"/>
      <c r="HFK192" s="77"/>
      <c r="HFL192" s="77"/>
      <c r="HFM192" s="77"/>
      <c r="HFN192" s="77"/>
      <c r="HFO192" s="77"/>
      <c r="HFP192" s="77"/>
      <c r="HFQ192" s="77"/>
      <c r="HFR192" s="77"/>
      <c r="HFS192" s="77"/>
      <c r="HFT192" s="77"/>
      <c r="HFU192" s="77"/>
      <c r="HFV192" s="77"/>
      <c r="HFW192" s="77"/>
      <c r="HFX192" s="77"/>
      <c r="HFY192" s="77"/>
      <c r="HFZ192" s="77"/>
      <c r="HGA192" s="77"/>
      <c r="HGB192" s="77"/>
      <c r="HGC192" s="77"/>
      <c r="HGD192" s="77"/>
      <c r="HGE192" s="77"/>
      <c r="HGF192" s="77"/>
      <c r="HGG192" s="77"/>
      <c r="HGH192" s="77"/>
      <c r="HGI192" s="77"/>
      <c r="HGJ192" s="77"/>
      <c r="HGK192" s="77"/>
      <c r="HGL192" s="77"/>
      <c r="HGM192" s="77"/>
      <c r="HGN192" s="77"/>
      <c r="HGO192" s="77"/>
      <c r="HGP192" s="77"/>
      <c r="HGQ192" s="77"/>
      <c r="HGR192" s="77"/>
      <c r="HGS192" s="77"/>
      <c r="HGT192" s="77"/>
      <c r="HGU192" s="77"/>
      <c r="HGV192" s="77"/>
      <c r="HGW192" s="77"/>
      <c r="HGX192" s="77"/>
      <c r="HGY192" s="77"/>
      <c r="HGZ192" s="77"/>
      <c r="HHA192" s="77"/>
      <c r="HHB192" s="77"/>
      <c r="HHC192" s="77"/>
      <c r="HHD192" s="77"/>
      <c r="HHE192" s="77"/>
      <c r="HHF192" s="77"/>
      <c r="HHG192" s="77"/>
      <c r="HHH192" s="77"/>
      <c r="HHI192" s="77"/>
      <c r="HHJ192" s="77"/>
      <c r="HHK192" s="77"/>
      <c r="HHL192" s="77"/>
      <c r="HHM192" s="77"/>
      <c r="HHN192" s="77"/>
      <c r="HHO192" s="77"/>
      <c r="HHP192" s="77"/>
      <c r="HHQ192" s="77"/>
      <c r="HHR192" s="77"/>
      <c r="HHS192" s="77"/>
      <c r="HHT192" s="77"/>
      <c r="HHU192" s="77"/>
      <c r="HHV192" s="77"/>
      <c r="HHW192" s="77"/>
      <c r="HHX192" s="77"/>
      <c r="HHY192" s="77"/>
      <c r="HHZ192" s="77"/>
      <c r="HIA192" s="77"/>
      <c r="HIB192" s="77"/>
      <c r="HIC192" s="77"/>
      <c r="HID192" s="77"/>
      <c r="HIE192" s="77"/>
      <c r="HIF192" s="77"/>
      <c r="HIG192" s="77"/>
      <c r="HIH192" s="77"/>
      <c r="HII192" s="77"/>
      <c r="HIJ192" s="77"/>
      <c r="HIK192" s="77"/>
      <c r="HIL192" s="77"/>
      <c r="HIM192" s="77"/>
      <c r="HIN192" s="77"/>
      <c r="HIO192" s="77"/>
      <c r="HIP192" s="77"/>
      <c r="HIQ192" s="77"/>
      <c r="HIR192" s="77"/>
      <c r="HIS192" s="77"/>
      <c r="HIT192" s="77"/>
      <c r="HIU192" s="77"/>
      <c r="HIV192" s="77"/>
      <c r="HIW192" s="77"/>
      <c r="HIX192" s="77"/>
      <c r="HIY192" s="77"/>
      <c r="HIZ192" s="77"/>
      <c r="HJA192" s="77"/>
      <c r="HJB192" s="77"/>
      <c r="HJC192" s="77"/>
      <c r="HJD192" s="77"/>
      <c r="HJE192" s="77"/>
      <c r="HJF192" s="77"/>
      <c r="HJG192" s="77"/>
      <c r="HJH192" s="77"/>
      <c r="HJI192" s="77"/>
      <c r="HJJ192" s="77"/>
      <c r="HJK192" s="77"/>
      <c r="HJL192" s="77"/>
      <c r="HJM192" s="77"/>
      <c r="HJN192" s="77"/>
      <c r="HJO192" s="77"/>
      <c r="HJP192" s="77"/>
      <c r="HJQ192" s="77"/>
      <c r="HJR192" s="77"/>
      <c r="HJS192" s="77"/>
      <c r="HJT192" s="77"/>
      <c r="HJU192" s="77"/>
      <c r="HJV192" s="77"/>
      <c r="HJW192" s="77"/>
      <c r="HJX192" s="77"/>
      <c r="HJY192" s="77"/>
      <c r="HJZ192" s="77"/>
      <c r="HKA192" s="77"/>
      <c r="HKB192" s="77"/>
      <c r="HKC192" s="77"/>
      <c r="HKD192" s="77"/>
      <c r="HKE192" s="77"/>
      <c r="HKF192" s="77"/>
      <c r="HKG192" s="77"/>
      <c r="HKH192" s="77"/>
      <c r="HKI192" s="77"/>
      <c r="HKJ192" s="77"/>
      <c r="HKK192" s="77"/>
      <c r="HKL192" s="77"/>
      <c r="HKM192" s="77"/>
      <c r="HKN192" s="77"/>
      <c r="HKO192" s="77"/>
      <c r="HKP192" s="77"/>
      <c r="HKQ192" s="77"/>
      <c r="HKR192" s="77"/>
      <c r="HKS192" s="77"/>
      <c r="HKT192" s="77"/>
      <c r="HKU192" s="77"/>
      <c r="HKV192" s="77"/>
      <c r="HKW192" s="77"/>
      <c r="HKX192" s="77"/>
      <c r="HKY192" s="77"/>
      <c r="HKZ192" s="77"/>
      <c r="HLA192" s="77"/>
      <c r="HLB192" s="77"/>
      <c r="HLC192" s="77"/>
      <c r="HLD192" s="77"/>
      <c r="HLE192" s="77"/>
      <c r="HLF192" s="77"/>
      <c r="HLG192" s="77"/>
      <c r="HLH192" s="77"/>
      <c r="HLI192" s="77"/>
      <c r="HLJ192" s="77"/>
      <c r="HLK192" s="77"/>
      <c r="HLL192" s="77"/>
      <c r="HLM192" s="77"/>
      <c r="HLN192" s="77"/>
      <c r="HLO192" s="77"/>
      <c r="HLP192" s="77"/>
      <c r="HLQ192" s="77"/>
      <c r="HLR192" s="77"/>
      <c r="HLS192" s="77"/>
      <c r="HLT192" s="77"/>
      <c r="HLU192" s="77"/>
      <c r="HLV192" s="77"/>
      <c r="HLW192" s="77"/>
      <c r="HLX192" s="77"/>
      <c r="HLY192" s="77"/>
      <c r="HLZ192" s="77"/>
      <c r="HMA192" s="77"/>
      <c r="HMB192" s="77"/>
      <c r="HMC192" s="77"/>
      <c r="HMD192" s="77"/>
      <c r="HME192" s="77"/>
      <c r="HMF192" s="77"/>
      <c r="HMG192" s="77"/>
      <c r="HMH192" s="77"/>
      <c r="HMI192" s="77"/>
      <c r="HMJ192" s="77"/>
      <c r="HMK192" s="77"/>
      <c r="HML192" s="77"/>
      <c r="HMM192" s="77"/>
      <c r="HMN192" s="77"/>
      <c r="HMO192" s="77"/>
      <c r="HMP192" s="77"/>
      <c r="HMQ192" s="77"/>
      <c r="HMR192" s="77"/>
      <c r="HMS192" s="77"/>
      <c r="HMT192" s="77"/>
      <c r="HMU192" s="77"/>
      <c r="HMV192" s="77"/>
      <c r="HMW192" s="77"/>
      <c r="HMX192" s="77"/>
      <c r="HMY192" s="77"/>
      <c r="HMZ192" s="77"/>
      <c r="HNA192" s="77"/>
      <c r="HNB192" s="77"/>
      <c r="HNC192" s="77"/>
      <c r="HND192" s="77"/>
      <c r="HNE192" s="77"/>
      <c r="HNF192" s="77"/>
      <c r="HNG192" s="77"/>
      <c r="HNH192" s="77"/>
      <c r="HNI192" s="77"/>
      <c r="HNJ192" s="77"/>
      <c r="HNK192" s="77"/>
      <c r="HNL192" s="77"/>
      <c r="HNM192" s="77"/>
      <c r="HNN192" s="77"/>
      <c r="HNO192" s="77"/>
      <c r="HNP192" s="77"/>
      <c r="HNQ192" s="77"/>
      <c r="HNR192" s="77"/>
      <c r="HNS192" s="77"/>
      <c r="HNT192" s="77"/>
      <c r="HNU192" s="77"/>
      <c r="HNV192" s="77"/>
      <c r="HNW192" s="77"/>
      <c r="HNX192" s="77"/>
      <c r="HNY192" s="77"/>
      <c r="HNZ192" s="77"/>
      <c r="HOA192" s="77"/>
      <c r="HOB192" s="77"/>
      <c r="HOC192" s="77"/>
      <c r="HOD192" s="77"/>
      <c r="HOE192" s="77"/>
      <c r="HOF192" s="77"/>
      <c r="HOG192" s="77"/>
      <c r="HOH192" s="77"/>
      <c r="HOI192" s="77"/>
      <c r="HOJ192" s="77"/>
      <c r="HOK192" s="77"/>
      <c r="HOL192" s="77"/>
      <c r="HOM192" s="77"/>
      <c r="HON192" s="77"/>
      <c r="HOO192" s="77"/>
      <c r="HOP192" s="77"/>
      <c r="HOQ192" s="77"/>
      <c r="HOR192" s="77"/>
      <c r="HOS192" s="77"/>
      <c r="HOT192" s="77"/>
      <c r="HOU192" s="77"/>
      <c r="HOV192" s="77"/>
      <c r="HOW192" s="77"/>
      <c r="HOX192" s="77"/>
      <c r="HOY192" s="77"/>
      <c r="HOZ192" s="77"/>
      <c r="HPA192" s="77"/>
      <c r="HPB192" s="77"/>
      <c r="HPC192" s="77"/>
      <c r="HPD192" s="77"/>
      <c r="HPE192" s="77"/>
      <c r="HPF192" s="77"/>
      <c r="HPG192" s="77"/>
      <c r="HPH192" s="77"/>
      <c r="HPI192" s="77"/>
      <c r="HPJ192" s="77"/>
      <c r="HPK192" s="77"/>
      <c r="HPL192" s="77"/>
      <c r="HPM192" s="77"/>
      <c r="HPN192" s="77"/>
      <c r="HPO192" s="77"/>
      <c r="HPP192" s="77"/>
      <c r="HPQ192" s="77"/>
      <c r="HPR192" s="77"/>
      <c r="HPS192" s="77"/>
      <c r="HPT192" s="77"/>
      <c r="HPU192" s="77"/>
      <c r="HPV192" s="77"/>
      <c r="HPW192" s="77"/>
      <c r="HPX192" s="77"/>
      <c r="HPY192" s="77"/>
      <c r="HPZ192" s="77"/>
      <c r="HQA192" s="77"/>
      <c r="HQB192" s="77"/>
      <c r="HQC192" s="77"/>
      <c r="HQD192" s="77"/>
      <c r="HQE192" s="77"/>
      <c r="HQF192" s="77"/>
      <c r="HQG192" s="77"/>
      <c r="HQH192" s="77"/>
      <c r="HQI192" s="77"/>
      <c r="HQJ192" s="77"/>
      <c r="HQK192" s="77"/>
      <c r="HQL192" s="77"/>
      <c r="HQM192" s="77"/>
      <c r="HQN192" s="77"/>
      <c r="HQO192" s="77"/>
      <c r="HQP192" s="77"/>
      <c r="HQQ192" s="77"/>
      <c r="HQR192" s="77"/>
      <c r="HQS192" s="77"/>
      <c r="HQT192" s="77"/>
      <c r="HQU192" s="77"/>
      <c r="HQV192" s="77"/>
      <c r="HQW192" s="77"/>
      <c r="HQX192" s="77"/>
      <c r="HQY192" s="77"/>
      <c r="HQZ192" s="77"/>
      <c r="HRA192" s="77"/>
      <c r="HRB192" s="77"/>
      <c r="HRC192" s="77"/>
      <c r="HRD192" s="77"/>
      <c r="HRE192" s="77"/>
      <c r="HRF192" s="77"/>
      <c r="HRG192" s="77"/>
      <c r="HRH192" s="77"/>
      <c r="HRI192" s="77"/>
      <c r="HRJ192" s="77"/>
      <c r="HRK192" s="77"/>
      <c r="HRL192" s="77"/>
      <c r="HRM192" s="77"/>
      <c r="HRN192" s="77"/>
      <c r="HRO192" s="77"/>
      <c r="HRP192" s="77"/>
      <c r="HRQ192" s="77"/>
      <c r="HRR192" s="77"/>
      <c r="HRS192" s="77"/>
      <c r="HRT192" s="77"/>
      <c r="HRU192" s="77"/>
      <c r="HRV192" s="77"/>
      <c r="HRW192" s="77"/>
      <c r="HRX192" s="77"/>
      <c r="HRY192" s="77"/>
      <c r="HRZ192" s="77"/>
      <c r="HSA192" s="77"/>
      <c r="HSB192" s="77"/>
      <c r="HSC192" s="77"/>
      <c r="HSD192" s="77"/>
      <c r="HSE192" s="77"/>
      <c r="HSF192" s="77"/>
      <c r="HSG192" s="77"/>
      <c r="HSH192" s="77"/>
      <c r="HSI192" s="77"/>
      <c r="HSJ192" s="77"/>
      <c r="HSK192" s="77"/>
      <c r="HSL192" s="77"/>
      <c r="HSM192" s="77"/>
      <c r="HSN192" s="77"/>
      <c r="HSO192" s="77"/>
      <c r="HSP192" s="77"/>
      <c r="HSQ192" s="77"/>
      <c r="HSR192" s="77"/>
      <c r="HSS192" s="77"/>
      <c r="HST192" s="77"/>
      <c r="HSU192" s="77"/>
      <c r="HSV192" s="77"/>
      <c r="HSW192" s="77"/>
      <c r="HSX192" s="77"/>
      <c r="HSY192" s="77"/>
      <c r="HSZ192" s="77"/>
      <c r="HTA192" s="77"/>
      <c r="HTB192" s="77"/>
      <c r="HTC192" s="77"/>
      <c r="HTD192" s="77"/>
      <c r="HTE192" s="77"/>
      <c r="HTF192" s="77"/>
      <c r="HTG192" s="77"/>
      <c r="HTH192" s="77"/>
      <c r="HTI192" s="77"/>
      <c r="HTJ192" s="77"/>
      <c r="HTK192" s="77"/>
      <c r="HTL192" s="77"/>
      <c r="HTM192" s="77"/>
      <c r="HTN192" s="77"/>
      <c r="HTO192" s="77"/>
      <c r="HTP192" s="77"/>
      <c r="HTQ192" s="77"/>
      <c r="HTR192" s="77"/>
      <c r="HTS192" s="77"/>
      <c r="HTT192" s="77"/>
      <c r="HTU192" s="77"/>
      <c r="HTV192" s="77"/>
      <c r="HTW192" s="77"/>
      <c r="HTX192" s="77"/>
      <c r="HTY192" s="77"/>
      <c r="HTZ192" s="77"/>
      <c r="HUA192" s="77"/>
      <c r="HUB192" s="77"/>
      <c r="HUC192" s="77"/>
      <c r="HUD192" s="77"/>
      <c r="HUE192" s="77"/>
      <c r="HUF192" s="77"/>
      <c r="HUG192" s="77"/>
      <c r="HUH192" s="77"/>
      <c r="HUI192" s="77"/>
      <c r="HUJ192" s="77"/>
      <c r="HUK192" s="77"/>
      <c r="HUL192" s="77"/>
      <c r="HUM192" s="77"/>
      <c r="HUN192" s="77"/>
      <c r="HUO192" s="77"/>
      <c r="HUP192" s="77"/>
      <c r="HUQ192" s="77"/>
      <c r="HUR192" s="77"/>
      <c r="HUS192" s="77"/>
      <c r="HUT192" s="77"/>
      <c r="HUU192" s="77"/>
      <c r="HUV192" s="77"/>
      <c r="HUW192" s="77"/>
      <c r="HUX192" s="77"/>
      <c r="HUY192" s="77"/>
      <c r="HUZ192" s="77"/>
      <c r="HVA192" s="77"/>
      <c r="HVB192" s="77"/>
      <c r="HVC192" s="77"/>
      <c r="HVD192" s="77"/>
      <c r="HVE192" s="77"/>
      <c r="HVF192" s="77"/>
      <c r="HVG192" s="77"/>
      <c r="HVH192" s="77"/>
      <c r="HVI192" s="77"/>
      <c r="HVJ192" s="77"/>
      <c r="HVK192" s="77"/>
      <c r="HVL192" s="77"/>
      <c r="HVM192" s="77"/>
      <c r="HVN192" s="77"/>
      <c r="HVO192" s="77"/>
      <c r="HVP192" s="77"/>
      <c r="HVQ192" s="77"/>
      <c r="HVR192" s="77"/>
      <c r="HVS192" s="77"/>
      <c r="HVT192" s="77"/>
      <c r="HVU192" s="77"/>
      <c r="HVV192" s="77"/>
      <c r="HVW192" s="77"/>
      <c r="HVX192" s="77"/>
      <c r="HVY192" s="77"/>
      <c r="HVZ192" s="77"/>
      <c r="HWA192" s="77"/>
      <c r="HWB192" s="77"/>
      <c r="HWC192" s="77"/>
      <c r="HWD192" s="77"/>
      <c r="HWE192" s="77"/>
      <c r="HWF192" s="77"/>
      <c r="HWG192" s="77"/>
      <c r="HWH192" s="77"/>
      <c r="HWI192" s="77"/>
      <c r="HWJ192" s="77"/>
      <c r="HWK192" s="77"/>
      <c r="HWL192" s="77"/>
      <c r="HWM192" s="77"/>
      <c r="HWN192" s="77"/>
      <c r="HWO192" s="77"/>
      <c r="HWP192" s="77"/>
      <c r="HWQ192" s="77"/>
      <c r="HWR192" s="77"/>
      <c r="HWS192" s="77"/>
      <c r="HWT192" s="77"/>
      <c r="HWU192" s="77"/>
      <c r="HWV192" s="77"/>
      <c r="HWW192" s="77"/>
      <c r="HWX192" s="77"/>
      <c r="HWY192" s="77"/>
      <c r="HWZ192" s="77"/>
      <c r="HXA192" s="77"/>
      <c r="HXB192" s="77"/>
      <c r="HXC192" s="77"/>
      <c r="HXD192" s="77"/>
      <c r="HXE192" s="77"/>
      <c r="HXF192" s="77"/>
      <c r="HXG192" s="77"/>
      <c r="HXH192" s="77"/>
      <c r="HXI192" s="77"/>
      <c r="HXJ192" s="77"/>
      <c r="HXK192" s="77"/>
      <c r="HXL192" s="77"/>
      <c r="HXM192" s="77"/>
      <c r="HXN192" s="77"/>
      <c r="HXO192" s="77"/>
      <c r="HXP192" s="77"/>
      <c r="HXQ192" s="77"/>
      <c r="HXR192" s="77"/>
      <c r="HXS192" s="77"/>
      <c r="HXT192" s="77"/>
      <c r="HXU192" s="77"/>
      <c r="HXV192" s="77"/>
      <c r="HXW192" s="77"/>
      <c r="HXX192" s="77"/>
      <c r="HXY192" s="77"/>
      <c r="HXZ192" s="77"/>
      <c r="HYA192" s="77"/>
      <c r="HYB192" s="77"/>
      <c r="HYC192" s="77"/>
      <c r="HYD192" s="77"/>
      <c r="HYE192" s="77"/>
      <c r="HYF192" s="77"/>
      <c r="HYG192" s="77"/>
      <c r="HYH192" s="77"/>
      <c r="HYI192" s="77"/>
      <c r="HYJ192" s="77"/>
      <c r="HYK192" s="77"/>
      <c r="HYL192" s="77"/>
      <c r="HYM192" s="77"/>
      <c r="HYN192" s="77"/>
      <c r="HYO192" s="77"/>
      <c r="HYP192" s="77"/>
      <c r="HYQ192" s="77"/>
      <c r="HYR192" s="77"/>
      <c r="HYS192" s="77"/>
      <c r="HYT192" s="77"/>
      <c r="HYU192" s="77"/>
      <c r="HYV192" s="77"/>
      <c r="HYW192" s="77"/>
      <c r="HYX192" s="77"/>
      <c r="HYY192" s="77"/>
      <c r="HYZ192" s="77"/>
      <c r="HZA192" s="77"/>
      <c r="HZB192" s="77"/>
      <c r="HZC192" s="77"/>
      <c r="HZD192" s="77"/>
      <c r="HZE192" s="77"/>
      <c r="HZF192" s="77"/>
      <c r="HZG192" s="77"/>
      <c r="HZH192" s="77"/>
      <c r="HZI192" s="77"/>
      <c r="HZJ192" s="77"/>
      <c r="HZK192" s="77"/>
      <c r="HZL192" s="77"/>
      <c r="HZM192" s="77"/>
      <c r="HZN192" s="77"/>
      <c r="HZO192" s="77"/>
      <c r="HZP192" s="77"/>
      <c r="HZQ192" s="77"/>
      <c r="HZR192" s="77"/>
      <c r="HZS192" s="77"/>
      <c r="HZT192" s="77"/>
      <c r="HZU192" s="77"/>
      <c r="HZV192" s="77"/>
      <c r="HZW192" s="77"/>
      <c r="HZX192" s="77"/>
      <c r="HZY192" s="77"/>
      <c r="HZZ192" s="77"/>
      <c r="IAA192" s="77"/>
      <c r="IAB192" s="77"/>
      <c r="IAC192" s="77"/>
      <c r="IAD192" s="77"/>
      <c r="IAE192" s="77"/>
      <c r="IAF192" s="77"/>
      <c r="IAG192" s="77"/>
      <c r="IAH192" s="77"/>
      <c r="IAI192" s="77"/>
      <c r="IAJ192" s="77"/>
      <c r="IAK192" s="77"/>
      <c r="IAL192" s="77"/>
      <c r="IAM192" s="77"/>
      <c r="IAN192" s="77"/>
      <c r="IAO192" s="77"/>
      <c r="IAP192" s="77"/>
      <c r="IAQ192" s="77"/>
      <c r="IAR192" s="77"/>
      <c r="IAS192" s="77"/>
      <c r="IAT192" s="77"/>
      <c r="IAU192" s="77"/>
      <c r="IAV192" s="77"/>
      <c r="IAW192" s="77"/>
      <c r="IAX192" s="77"/>
      <c r="IAY192" s="77"/>
      <c r="IAZ192" s="77"/>
      <c r="IBA192" s="77"/>
      <c r="IBB192" s="77"/>
      <c r="IBC192" s="77"/>
      <c r="IBD192" s="77"/>
      <c r="IBE192" s="77"/>
      <c r="IBF192" s="77"/>
      <c r="IBG192" s="77"/>
      <c r="IBH192" s="77"/>
      <c r="IBI192" s="77"/>
      <c r="IBJ192" s="77"/>
      <c r="IBK192" s="77"/>
      <c r="IBL192" s="77"/>
      <c r="IBM192" s="77"/>
      <c r="IBN192" s="77"/>
      <c r="IBO192" s="77"/>
      <c r="IBP192" s="77"/>
      <c r="IBQ192" s="77"/>
      <c r="IBR192" s="77"/>
      <c r="IBS192" s="77"/>
      <c r="IBT192" s="77"/>
      <c r="IBU192" s="77"/>
      <c r="IBV192" s="77"/>
      <c r="IBW192" s="77"/>
      <c r="IBX192" s="77"/>
      <c r="IBY192" s="77"/>
      <c r="IBZ192" s="77"/>
      <c r="ICA192" s="77"/>
      <c r="ICB192" s="77"/>
      <c r="ICC192" s="77"/>
      <c r="ICD192" s="77"/>
      <c r="ICE192" s="77"/>
      <c r="ICF192" s="77"/>
      <c r="ICG192" s="77"/>
      <c r="ICH192" s="77"/>
      <c r="ICI192" s="77"/>
      <c r="ICJ192" s="77"/>
      <c r="ICK192" s="77"/>
      <c r="ICL192" s="77"/>
      <c r="ICM192" s="77"/>
      <c r="ICN192" s="77"/>
      <c r="ICO192" s="77"/>
      <c r="ICP192" s="77"/>
      <c r="ICQ192" s="77"/>
      <c r="ICR192" s="77"/>
      <c r="ICS192" s="77"/>
      <c r="ICT192" s="77"/>
      <c r="ICU192" s="77"/>
      <c r="ICV192" s="77"/>
      <c r="ICW192" s="77"/>
      <c r="ICX192" s="77"/>
      <c r="ICY192" s="77"/>
      <c r="ICZ192" s="77"/>
      <c r="IDA192" s="77"/>
      <c r="IDB192" s="77"/>
      <c r="IDC192" s="77"/>
      <c r="IDD192" s="77"/>
      <c r="IDE192" s="77"/>
      <c r="IDF192" s="77"/>
      <c r="IDG192" s="77"/>
      <c r="IDH192" s="77"/>
      <c r="IDI192" s="77"/>
      <c r="IDJ192" s="77"/>
      <c r="IDK192" s="77"/>
      <c r="IDL192" s="77"/>
      <c r="IDM192" s="77"/>
      <c r="IDN192" s="77"/>
      <c r="IDO192" s="77"/>
      <c r="IDP192" s="77"/>
      <c r="IDQ192" s="77"/>
      <c r="IDR192" s="77"/>
      <c r="IDS192" s="77"/>
      <c r="IDT192" s="77"/>
      <c r="IDU192" s="77"/>
      <c r="IDV192" s="77"/>
      <c r="IDW192" s="77"/>
      <c r="IDX192" s="77"/>
      <c r="IDY192" s="77"/>
      <c r="IDZ192" s="77"/>
      <c r="IEA192" s="77"/>
      <c r="IEB192" s="77"/>
      <c r="IEC192" s="77"/>
      <c r="IED192" s="77"/>
      <c r="IEE192" s="77"/>
      <c r="IEF192" s="77"/>
      <c r="IEG192" s="77"/>
      <c r="IEH192" s="77"/>
      <c r="IEI192" s="77"/>
      <c r="IEJ192" s="77"/>
      <c r="IEK192" s="77"/>
      <c r="IEL192" s="77"/>
      <c r="IEM192" s="77"/>
      <c r="IEN192" s="77"/>
      <c r="IEO192" s="77"/>
      <c r="IEP192" s="77"/>
      <c r="IEQ192" s="77"/>
      <c r="IER192" s="77"/>
      <c r="IES192" s="77"/>
      <c r="IET192" s="77"/>
      <c r="IEU192" s="77"/>
      <c r="IEV192" s="77"/>
      <c r="IEW192" s="77"/>
      <c r="IEX192" s="77"/>
      <c r="IEY192" s="77"/>
      <c r="IEZ192" s="77"/>
      <c r="IFA192" s="77"/>
      <c r="IFB192" s="77"/>
      <c r="IFC192" s="77"/>
      <c r="IFD192" s="77"/>
      <c r="IFE192" s="77"/>
      <c r="IFF192" s="77"/>
      <c r="IFG192" s="77"/>
      <c r="IFH192" s="77"/>
      <c r="IFI192" s="77"/>
      <c r="IFJ192" s="77"/>
      <c r="IFK192" s="77"/>
      <c r="IFL192" s="77"/>
      <c r="IFM192" s="77"/>
      <c r="IFN192" s="77"/>
      <c r="IFO192" s="77"/>
      <c r="IFP192" s="77"/>
      <c r="IFQ192" s="77"/>
      <c r="IFR192" s="77"/>
      <c r="IFS192" s="77"/>
      <c r="IFT192" s="77"/>
      <c r="IFU192" s="77"/>
      <c r="IFV192" s="77"/>
      <c r="IFW192" s="77"/>
      <c r="IFX192" s="77"/>
      <c r="IFY192" s="77"/>
      <c r="IFZ192" s="77"/>
      <c r="IGA192" s="77"/>
      <c r="IGB192" s="77"/>
      <c r="IGC192" s="77"/>
      <c r="IGD192" s="77"/>
      <c r="IGE192" s="77"/>
      <c r="IGF192" s="77"/>
      <c r="IGG192" s="77"/>
      <c r="IGH192" s="77"/>
      <c r="IGI192" s="77"/>
      <c r="IGJ192" s="77"/>
      <c r="IGK192" s="77"/>
      <c r="IGL192" s="77"/>
      <c r="IGM192" s="77"/>
      <c r="IGN192" s="77"/>
      <c r="IGO192" s="77"/>
      <c r="IGP192" s="77"/>
      <c r="IGQ192" s="77"/>
      <c r="IGR192" s="77"/>
      <c r="IGS192" s="77"/>
      <c r="IGT192" s="77"/>
      <c r="IGU192" s="77"/>
      <c r="IGV192" s="77"/>
      <c r="IGW192" s="77"/>
      <c r="IGX192" s="77"/>
      <c r="IGY192" s="77"/>
      <c r="IGZ192" s="77"/>
      <c r="IHA192" s="77"/>
      <c r="IHB192" s="77"/>
      <c r="IHC192" s="77"/>
      <c r="IHD192" s="77"/>
      <c r="IHE192" s="77"/>
      <c r="IHF192" s="77"/>
      <c r="IHG192" s="77"/>
      <c r="IHH192" s="77"/>
      <c r="IHI192" s="77"/>
      <c r="IHJ192" s="77"/>
      <c r="IHK192" s="77"/>
      <c r="IHL192" s="77"/>
      <c r="IHM192" s="77"/>
      <c r="IHN192" s="77"/>
      <c r="IHO192" s="77"/>
      <c r="IHP192" s="77"/>
      <c r="IHQ192" s="77"/>
      <c r="IHR192" s="77"/>
      <c r="IHS192" s="77"/>
      <c r="IHT192" s="77"/>
      <c r="IHU192" s="77"/>
      <c r="IHV192" s="77"/>
      <c r="IHW192" s="77"/>
      <c r="IHX192" s="77"/>
      <c r="IHY192" s="77"/>
      <c r="IHZ192" s="77"/>
      <c r="IIA192" s="77"/>
      <c r="IIB192" s="77"/>
      <c r="IIC192" s="77"/>
      <c r="IID192" s="77"/>
      <c r="IIE192" s="77"/>
      <c r="IIF192" s="77"/>
      <c r="IIG192" s="77"/>
      <c r="IIH192" s="77"/>
      <c r="III192" s="77"/>
      <c r="IIJ192" s="77"/>
      <c r="IIK192" s="77"/>
      <c r="IIL192" s="77"/>
      <c r="IIM192" s="77"/>
      <c r="IIN192" s="77"/>
      <c r="IIO192" s="77"/>
      <c r="IIP192" s="77"/>
      <c r="IIQ192" s="77"/>
      <c r="IIR192" s="77"/>
      <c r="IIS192" s="77"/>
      <c r="IIT192" s="77"/>
      <c r="IIU192" s="77"/>
      <c r="IIV192" s="77"/>
      <c r="IIW192" s="77"/>
      <c r="IIX192" s="77"/>
      <c r="IIY192" s="77"/>
      <c r="IIZ192" s="77"/>
      <c r="IJA192" s="77"/>
      <c r="IJB192" s="77"/>
      <c r="IJC192" s="77"/>
      <c r="IJD192" s="77"/>
      <c r="IJE192" s="77"/>
      <c r="IJF192" s="77"/>
      <c r="IJG192" s="77"/>
      <c r="IJH192" s="77"/>
      <c r="IJI192" s="77"/>
      <c r="IJJ192" s="77"/>
      <c r="IJK192" s="77"/>
      <c r="IJL192" s="77"/>
      <c r="IJM192" s="77"/>
      <c r="IJN192" s="77"/>
      <c r="IJO192" s="77"/>
      <c r="IJP192" s="77"/>
      <c r="IJQ192" s="77"/>
      <c r="IJR192" s="77"/>
      <c r="IJS192" s="77"/>
      <c r="IJT192" s="77"/>
      <c r="IJU192" s="77"/>
      <c r="IJV192" s="77"/>
      <c r="IJW192" s="77"/>
      <c r="IJX192" s="77"/>
      <c r="IJY192" s="77"/>
      <c r="IJZ192" s="77"/>
      <c r="IKA192" s="77"/>
      <c r="IKB192" s="77"/>
      <c r="IKC192" s="77"/>
      <c r="IKD192" s="77"/>
      <c r="IKE192" s="77"/>
      <c r="IKF192" s="77"/>
      <c r="IKG192" s="77"/>
      <c r="IKH192" s="77"/>
      <c r="IKI192" s="77"/>
      <c r="IKJ192" s="77"/>
      <c r="IKK192" s="77"/>
      <c r="IKL192" s="77"/>
      <c r="IKM192" s="77"/>
      <c r="IKN192" s="77"/>
      <c r="IKO192" s="77"/>
      <c r="IKP192" s="77"/>
      <c r="IKQ192" s="77"/>
      <c r="IKR192" s="77"/>
      <c r="IKS192" s="77"/>
      <c r="IKT192" s="77"/>
      <c r="IKU192" s="77"/>
      <c r="IKV192" s="77"/>
      <c r="IKW192" s="77"/>
      <c r="IKX192" s="77"/>
      <c r="IKY192" s="77"/>
      <c r="IKZ192" s="77"/>
      <c r="ILA192" s="77"/>
      <c r="ILB192" s="77"/>
      <c r="ILC192" s="77"/>
      <c r="ILD192" s="77"/>
      <c r="ILE192" s="77"/>
      <c r="ILF192" s="77"/>
      <c r="ILG192" s="77"/>
      <c r="ILH192" s="77"/>
      <c r="ILI192" s="77"/>
      <c r="ILJ192" s="77"/>
      <c r="ILK192" s="77"/>
      <c r="ILL192" s="77"/>
      <c r="ILM192" s="77"/>
      <c r="ILN192" s="77"/>
      <c r="ILO192" s="77"/>
      <c r="ILP192" s="77"/>
      <c r="ILQ192" s="77"/>
      <c r="ILR192" s="77"/>
      <c r="ILS192" s="77"/>
      <c r="ILT192" s="77"/>
      <c r="ILU192" s="77"/>
      <c r="ILV192" s="77"/>
      <c r="ILW192" s="77"/>
      <c r="ILX192" s="77"/>
      <c r="ILY192" s="77"/>
      <c r="ILZ192" s="77"/>
      <c r="IMA192" s="77"/>
      <c r="IMB192" s="77"/>
      <c r="IMC192" s="77"/>
      <c r="IMD192" s="77"/>
      <c r="IME192" s="77"/>
      <c r="IMF192" s="77"/>
      <c r="IMG192" s="77"/>
      <c r="IMH192" s="77"/>
      <c r="IMI192" s="77"/>
      <c r="IMJ192" s="77"/>
      <c r="IMK192" s="77"/>
      <c r="IML192" s="77"/>
      <c r="IMM192" s="77"/>
      <c r="IMN192" s="77"/>
      <c r="IMO192" s="77"/>
      <c r="IMP192" s="77"/>
      <c r="IMQ192" s="77"/>
      <c r="IMR192" s="77"/>
      <c r="IMS192" s="77"/>
      <c r="IMT192" s="77"/>
      <c r="IMU192" s="77"/>
      <c r="IMV192" s="77"/>
      <c r="IMW192" s="77"/>
      <c r="IMX192" s="77"/>
      <c r="IMY192" s="77"/>
      <c r="IMZ192" s="77"/>
      <c r="INA192" s="77"/>
      <c r="INB192" s="77"/>
      <c r="INC192" s="77"/>
      <c r="IND192" s="77"/>
      <c r="INE192" s="77"/>
      <c r="INF192" s="77"/>
      <c r="ING192" s="77"/>
      <c r="INH192" s="77"/>
      <c r="INI192" s="77"/>
      <c r="INJ192" s="77"/>
      <c r="INK192" s="77"/>
      <c r="INL192" s="77"/>
      <c r="INM192" s="77"/>
      <c r="INN192" s="77"/>
      <c r="INO192" s="77"/>
      <c r="INP192" s="77"/>
      <c r="INQ192" s="77"/>
      <c r="INR192" s="77"/>
      <c r="INS192" s="77"/>
      <c r="INT192" s="77"/>
      <c r="INU192" s="77"/>
      <c r="INV192" s="77"/>
      <c r="INW192" s="77"/>
      <c r="INX192" s="77"/>
      <c r="INY192" s="77"/>
      <c r="INZ192" s="77"/>
      <c r="IOA192" s="77"/>
      <c r="IOB192" s="77"/>
      <c r="IOC192" s="77"/>
      <c r="IOD192" s="77"/>
      <c r="IOE192" s="77"/>
      <c r="IOF192" s="77"/>
      <c r="IOG192" s="77"/>
      <c r="IOH192" s="77"/>
      <c r="IOI192" s="77"/>
      <c r="IOJ192" s="77"/>
      <c r="IOK192" s="77"/>
      <c r="IOL192" s="77"/>
      <c r="IOM192" s="77"/>
      <c r="ION192" s="77"/>
      <c r="IOO192" s="77"/>
      <c r="IOP192" s="77"/>
      <c r="IOQ192" s="77"/>
      <c r="IOR192" s="77"/>
      <c r="IOS192" s="77"/>
      <c r="IOT192" s="77"/>
      <c r="IOU192" s="77"/>
      <c r="IOV192" s="77"/>
      <c r="IOW192" s="77"/>
      <c r="IOX192" s="77"/>
      <c r="IOY192" s="77"/>
      <c r="IOZ192" s="77"/>
      <c r="IPA192" s="77"/>
      <c r="IPB192" s="77"/>
      <c r="IPC192" s="77"/>
      <c r="IPD192" s="77"/>
      <c r="IPE192" s="77"/>
      <c r="IPF192" s="77"/>
      <c r="IPG192" s="77"/>
      <c r="IPH192" s="77"/>
      <c r="IPI192" s="77"/>
      <c r="IPJ192" s="77"/>
      <c r="IPK192" s="77"/>
      <c r="IPL192" s="77"/>
      <c r="IPM192" s="77"/>
      <c r="IPN192" s="77"/>
      <c r="IPO192" s="77"/>
      <c r="IPP192" s="77"/>
      <c r="IPQ192" s="77"/>
      <c r="IPR192" s="77"/>
      <c r="IPS192" s="77"/>
      <c r="IPT192" s="77"/>
      <c r="IPU192" s="77"/>
      <c r="IPV192" s="77"/>
      <c r="IPW192" s="77"/>
      <c r="IPX192" s="77"/>
      <c r="IPY192" s="77"/>
      <c r="IPZ192" s="77"/>
      <c r="IQA192" s="77"/>
      <c r="IQB192" s="77"/>
      <c r="IQC192" s="77"/>
      <c r="IQD192" s="77"/>
      <c r="IQE192" s="77"/>
      <c r="IQF192" s="77"/>
      <c r="IQG192" s="77"/>
      <c r="IQH192" s="77"/>
      <c r="IQI192" s="77"/>
      <c r="IQJ192" s="77"/>
      <c r="IQK192" s="77"/>
      <c r="IQL192" s="77"/>
      <c r="IQM192" s="77"/>
      <c r="IQN192" s="77"/>
      <c r="IQO192" s="77"/>
      <c r="IQP192" s="77"/>
      <c r="IQQ192" s="77"/>
      <c r="IQR192" s="77"/>
      <c r="IQS192" s="77"/>
      <c r="IQT192" s="77"/>
      <c r="IQU192" s="77"/>
      <c r="IQV192" s="77"/>
      <c r="IQW192" s="77"/>
      <c r="IQX192" s="77"/>
      <c r="IQY192" s="77"/>
      <c r="IQZ192" s="77"/>
      <c r="IRA192" s="77"/>
      <c r="IRB192" s="77"/>
      <c r="IRC192" s="77"/>
      <c r="IRD192" s="77"/>
      <c r="IRE192" s="77"/>
      <c r="IRF192" s="77"/>
      <c r="IRG192" s="77"/>
      <c r="IRH192" s="77"/>
      <c r="IRI192" s="77"/>
      <c r="IRJ192" s="77"/>
      <c r="IRK192" s="77"/>
      <c r="IRL192" s="77"/>
      <c r="IRM192" s="77"/>
      <c r="IRN192" s="77"/>
      <c r="IRO192" s="77"/>
      <c r="IRP192" s="77"/>
      <c r="IRQ192" s="77"/>
      <c r="IRR192" s="77"/>
      <c r="IRS192" s="77"/>
      <c r="IRT192" s="77"/>
      <c r="IRU192" s="77"/>
      <c r="IRV192" s="77"/>
      <c r="IRW192" s="77"/>
      <c r="IRX192" s="77"/>
      <c r="IRY192" s="77"/>
      <c r="IRZ192" s="77"/>
      <c r="ISA192" s="77"/>
      <c r="ISB192" s="77"/>
      <c r="ISC192" s="77"/>
      <c r="ISD192" s="77"/>
      <c r="ISE192" s="77"/>
      <c r="ISF192" s="77"/>
      <c r="ISG192" s="77"/>
      <c r="ISH192" s="77"/>
      <c r="ISI192" s="77"/>
      <c r="ISJ192" s="77"/>
      <c r="ISK192" s="77"/>
      <c r="ISL192" s="77"/>
      <c r="ISM192" s="77"/>
      <c r="ISN192" s="77"/>
      <c r="ISO192" s="77"/>
      <c r="ISP192" s="77"/>
      <c r="ISQ192" s="77"/>
      <c r="ISR192" s="77"/>
      <c r="ISS192" s="77"/>
      <c r="IST192" s="77"/>
      <c r="ISU192" s="77"/>
      <c r="ISV192" s="77"/>
      <c r="ISW192" s="77"/>
      <c r="ISX192" s="77"/>
      <c r="ISY192" s="77"/>
      <c r="ISZ192" s="77"/>
      <c r="ITA192" s="77"/>
      <c r="ITB192" s="77"/>
      <c r="ITC192" s="77"/>
      <c r="ITD192" s="77"/>
      <c r="ITE192" s="77"/>
      <c r="ITF192" s="77"/>
      <c r="ITG192" s="77"/>
      <c r="ITH192" s="77"/>
      <c r="ITI192" s="77"/>
      <c r="ITJ192" s="77"/>
      <c r="ITK192" s="77"/>
      <c r="ITL192" s="77"/>
      <c r="ITM192" s="77"/>
      <c r="ITN192" s="77"/>
      <c r="ITO192" s="77"/>
      <c r="ITP192" s="77"/>
      <c r="ITQ192" s="77"/>
      <c r="ITR192" s="77"/>
      <c r="ITS192" s="77"/>
      <c r="ITT192" s="77"/>
      <c r="ITU192" s="77"/>
      <c r="ITV192" s="77"/>
      <c r="ITW192" s="77"/>
      <c r="ITX192" s="77"/>
      <c r="ITY192" s="77"/>
      <c r="ITZ192" s="77"/>
      <c r="IUA192" s="77"/>
      <c r="IUB192" s="77"/>
      <c r="IUC192" s="77"/>
      <c r="IUD192" s="77"/>
      <c r="IUE192" s="77"/>
      <c r="IUF192" s="77"/>
      <c r="IUG192" s="77"/>
      <c r="IUH192" s="77"/>
      <c r="IUI192" s="77"/>
      <c r="IUJ192" s="77"/>
      <c r="IUK192" s="77"/>
      <c r="IUL192" s="77"/>
      <c r="IUM192" s="77"/>
      <c r="IUN192" s="77"/>
      <c r="IUO192" s="77"/>
      <c r="IUP192" s="77"/>
      <c r="IUQ192" s="77"/>
      <c r="IUR192" s="77"/>
      <c r="IUS192" s="77"/>
      <c r="IUT192" s="77"/>
      <c r="IUU192" s="77"/>
      <c r="IUV192" s="77"/>
      <c r="IUW192" s="77"/>
      <c r="IUX192" s="77"/>
      <c r="IUY192" s="77"/>
      <c r="IUZ192" s="77"/>
      <c r="IVA192" s="77"/>
      <c r="IVB192" s="77"/>
      <c r="IVC192" s="77"/>
      <c r="IVD192" s="77"/>
      <c r="IVE192" s="77"/>
      <c r="IVF192" s="77"/>
      <c r="IVG192" s="77"/>
      <c r="IVH192" s="77"/>
      <c r="IVI192" s="77"/>
      <c r="IVJ192" s="77"/>
      <c r="IVK192" s="77"/>
      <c r="IVL192" s="77"/>
      <c r="IVM192" s="77"/>
      <c r="IVN192" s="77"/>
      <c r="IVO192" s="77"/>
      <c r="IVP192" s="77"/>
      <c r="IVQ192" s="77"/>
      <c r="IVR192" s="77"/>
      <c r="IVS192" s="77"/>
      <c r="IVT192" s="77"/>
      <c r="IVU192" s="77"/>
      <c r="IVV192" s="77"/>
      <c r="IVW192" s="77"/>
      <c r="IVX192" s="77"/>
      <c r="IVY192" s="77"/>
      <c r="IVZ192" s="77"/>
      <c r="IWA192" s="77"/>
      <c r="IWB192" s="77"/>
      <c r="IWC192" s="77"/>
      <c r="IWD192" s="77"/>
      <c r="IWE192" s="77"/>
      <c r="IWF192" s="77"/>
      <c r="IWG192" s="77"/>
      <c r="IWH192" s="77"/>
      <c r="IWI192" s="77"/>
      <c r="IWJ192" s="77"/>
      <c r="IWK192" s="77"/>
      <c r="IWL192" s="77"/>
      <c r="IWM192" s="77"/>
      <c r="IWN192" s="77"/>
      <c r="IWO192" s="77"/>
      <c r="IWP192" s="77"/>
      <c r="IWQ192" s="77"/>
      <c r="IWR192" s="77"/>
      <c r="IWS192" s="77"/>
      <c r="IWT192" s="77"/>
      <c r="IWU192" s="77"/>
      <c r="IWV192" s="77"/>
      <c r="IWW192" s="77"/>
      <c r="IWX192" s="77"/>
      <c r="IWY192" s="77"/>
      <c r="IWZ192" s="77"/>
      <c r="IXA192" s="77"/>
      <c r="IXB192" s="77"/>
      <c r="IXC192" s="77"/>
      <c r="IXD192" s="77"/>
      <c r="IXE192" s="77"/>
      <c r="IXF192" s="77"/>
      <c r="IXG192" s="77"/>
      <c r="IXH192" s="77"/>
      <c r="IXI192" s="77"/>
      <c r="IXJ192" s="77"/>
      <c r="IXK192" s="77"/>
      <c r="IXL192" s="77"/>
      <c r="IXM192" s="77"/>
      <c r="IXN192" s="77"/>
      <c r="IXO192" s="77"/>
      <c r="IXP192" s="77"/>
      <c r="IXQ192" s="77"/>
      <c r="IXR192" s="77"/>
      <c r="IXS192" s="77"/>
      <c r="IXT192" s="77"/>
      <c r="IXU192" s="77"/>
      <c r="IXV192" s="77"/>
      <c r="IXW192" s="77"/>
      <c r="IXX192" s="77"/>
      <c r="IXY192" s="77"/>
      <c r="IXZ192" s="77"/>
      <c r="IYA192" s="77"/>
      <c r="IYB192" s="77"/>
      <c r="IYC192" s="77"/>
      <c r="IYD192" s="77"/>
      <c r="IYE192" s="77"/>
      <c r="IYF192" s="77"/>
      <c r="IYG192" s="77"/>
      <c r="IYH192" s="77"/>
      <c r="IYI192" s="77"/>
      <c r="IYJ192" s="77"/>
      <c r="IYK192" s="77"/>
      <c r="IYL192" s="77"/>
      <c r="IYM192" s="77"/>
      <c r="IYN192" s="77"/>
      <c r="IYO192" s="77"/>
      <c r="IYP192" s="77"/>
      <c r="IYQ192" s="77"/>
      <c r="IYR192" s="77"/>
      <c r="IYS192" s="77"/>
      <c r="IYT192" s="77"/>
      <c r="IYU192" s="77"/>
      <c r="IYV192" s="77"/>
      <c r="IYW192" s="77"/>
      <c r="IYX192" s="77"/>
      <c r="IYY192" s="77"/>
      <c r="IYZ192" s="77"/>
      <c r="IZA192" s="77"/>
      <c r="IZB192" s="77"/>
      <c r="IZC192" s="77"/>
      <c r="IZD192" s="77"/>
      <c r="IZE192" s="77"/>
      <c r="IZF192" s="77"/>
      <c r="IZG192" s="77"/>
      <c r="IZH192" s="77"/>
      <c r="IZI192" s="77"/>
      <c r="IZJ192" s="77"/>
      <c r="IZK192" s="77"/>
      <c r="IZL192" s="77"/>
      <c r="IZM192" s="77"/>
      <c r="IZN192" s="77"/>
      <c r="IZO192" s="77"/>
      <c r="IZP192" s="77"/>
      <c r="IZQ192" s="77"/>
      <c r="IZR192" s="77"/>
      <c r="IZS192" s="77"/>
      <c r="IZT192" s="77"/>
      <c r="IZU192" s="77"/>
      <c r="IZV192" s="77"/>
      <c r="IZW192" s="77"/>
      <c r="IZX192" s="77"/>
      <c r="IZY192" s="77"/>
      <c r="IZZ192" s="77"/>
      <c r="JAA192" s="77"/>
      <c r="JAB192" s="77"/>
      <c r="JAC192" s="77"/>
      <c r="JAD192" s="77"/>
      <c r="JAE192" s="77"/>
      <c r="JAF192" s="77"/>
      <c r="JAG192" s="77"/>
      <c r="JAH192" s="77"/>
      <c r="JAI192" s="77"/>
      <c r="JAJ192" s="77"/>
      <c r="JAK192" s="77"/>
      <c r="JAL192" s="77"/>
      <c r="JAM192" s="77"/>
      <c r="JAN192" s="77"/>
      <c r="JAO192" s="77"/>
      <c r="JAP192" s="77"/>
      <c r="JAQ192" s="77"/>
      <c r="JAR192" s="77"/>
      <c r="JAS192" s="77"/>
      <c r="JAT192" s="77"/>
      <c r="JAU192" s="77"/>
      <c r="JAV192" s="77"/>
      <c r="JAW192" s="77"/>
      <c r="JAX192" s="77"/>
      <c r="JAY192" s="77"/>
      <c r="JAZ192" s="77"/>
      <c r="JBA192" s="77"/>
      <c r="JBB192" s="77"/>
      <c r="JBC192" s="77"/>
      <c r="JBD192" s="77"/>
      <c r="JBE192" s="77"/>
      <c r="JBF192" s="77"/>
      <c r="JBG192" s="77"/>
      <c r="JBH192" s="77"/>
      <c r="JBI192" s="77"/>
      <c r="JBJ192" s="77"/>
      <c r="JBK192" s="77"/>
      <c r="JBL192" s="77"/>
      <c r="JBM192" s="77"/>
      <c r="JBN192" s="77"/>
      <c r="JBO192" s="77"/>
      <c r="JBP192" s="77"/>
      <c r="JBQ192" s="77"/>
      <c r="JBR192" s="77"/>
      <c r="JBS192" s="77"/>
      <c r="JBT192" s="77"/>
      <c r="JBU192" s="77"/>
      <c r="JBV192" s="77"/>
      <c r="JBW192" s="77"/>
      <c r="JBX192" s="77"/>
      <c r="JBY192" s="77"/>
      <c r="JBZ192" s="77"/>
      <c r="JCA192" s="77"/>
      <c r="JCB192" s="77"/>
      <c r="JCC192" s="77"/>
      <c r="JCD192" s="77"/>
      <c r="JCE192" s="77"/>
      <c r="JCF192" s="77"/>
      <c r="JCG192" s="77"/>
      <c r="JCH192" s="77"/>
      <c r="JCI192" s="77"/>
      <c r="JCJ192" s="77"/>
      <c r="JCK192" s="77"/>
      <c r="JCL192" s="77"/>
      <c r="JCM192" s="77"/>
      <c r="JCN192" s="77"/>
      <c r="JCO192" s="77"/>
      <c r="JCP192" s="77"/>
      <c r="JCQ192" s="77"/>
      <c r="JCR192" s="77"/>
      <c r="JCS192" s="77"/>
      <c r="JCT192" s="77"/>
      <c r="JCU192" s="77"/>
      <c r="JCV192" s="77"/>
      <c r="JCW192" s="77"/>
      <c r="JCX192" s="77"/>
      <c r="JCY192" s="77"/>
      <c r="JCZ192" s="77"/>
      <c r="JDA192" s="77"/>
      <c r="JDB192" s="77"/>
      <c r="JDC192" s="77"/>
      <c r="JDD192" s="77"/>
      <c r="JDE192" s="77"/>
      <c r="JDF192" s="77"/>
      <c r="JDG192" s="77"/>
      <c r="JDH192" s="77"/>
      <c r="JDI192" s="77"/>
      <c r="JDJ192" s="77"/>
      <c r="JDK192" s="77"/>
      <c r="JDL192" s="77"/>
      <c r="JDM192" s="77"/>
      <c r="JDN192" s="77"/>
      <c r="JDO192" s="77"/>
      <c r="JDP192" s="77"/>
      <c r="JDQ192" s="77"/>
      <c r="JDR192" s="77"/>
      <c r="JDS192" s="77"/>
      <c r="JDT192" s="77"/>
      <c r="JDU192" s="77"/>
      <c r="JDV192" s="77"/>
      <c r="JDW192" s="77"/>
      <c r="JDX192" s="77"/>
      <c r="JDY192" s="77"/>
      <c r="JDZ192" s="77"/>
      <c r="JEA192" s="77"/>
      <c r="JEB192" s="77"/>
      <c r="JEC192" s="77"/>
      <c r="JED192" s="77"/>
      <c r="JEE192" s="77"/>
      <c r="JEF192" s="77"/>
      <c r="JEG192" s="77"/>
      <c r="JEH192" s="77"/>
      <c r="JEI192" s="77"/>
      <c r="JEJ192" s="77"/>
      <c r="JEK192" s="77"/>
      <c r="JEL192" s="77"/>
      <c r="JEM192" s="77"/>
      <c r="JEN192" s="77"/>
      <c r="JEO192" s="77"/>
      <c r="JEP192" s="77"/>
      <c r="JEQ192" s="77"/>
      <c r="JER192" s="77"/>
      <c r="JES192" s="77"/>
      <c r="JET192" s="77"/>
      <c r="JEU192" s="77"/>
      <c r="JEV192" s="77"/>
      <c r="JEW192" s="77"/>
      <c r="JEX192" s="77"/>
      <c r="JEY192" s="77"/>
      <c r="JEZ192" s="77"/>
      <c r="JFA192" s="77"/>
      <c r="JFB192" s="77"/>
      <c r="JFC192" s="77"/>
      <c r="JFD192" s="77"/>
      <c r="JFE192" s="77"/>
      <c r="JFF192" s="77"/>
      <c r="JFG192" s="77"/>
      <c r="JFH192" s="77"/>
      <c r="JFI192" s="77"/>
      <c r="JFJ192" s="77"/>
      <c r="JFK192" s="77"/>
      <c r="JFL192" s="77"/>
      <c r="JFM192" s="77"/>
      <c r="JFN192" s="77"/>
      <c r="JFO192" s="77"/>
      <c r="JFP192" s="77"/>
      <c r="JFQ192" s="77"/>
      <c r="JFR192" s="77"/>
      <c r="JFS192" s="77"/>
      <c r="JFT192" s="77"/>
      <c r="JFU192" s="77"/>
      <c r="JFV192" s="77"/>
      <c r="JFW192" s="77"/>
      <c r="JFX192" s="77"/>
      <c r="JFY192" s="77"/>
      <c r="JFZ192" s="77"/>
      <c r="JGA192" s="77"/>
      <c r="JGB192" s="77"/>
      <c r="JGC192" s="77"/>
      <c r="JGD192" s="77"/>
      <c r="JGE192" s="77"/>
      <c r="JGF192" s="77"/>
      <c r="JGG192" s="77"/>
      <c r="JGH192" s="77"/>
      <c r="JGI192" s="77"/>
      <c r="JGJ192" s="77"/>
      <c r="JGK192" s="77"/>
      <c r="JGL192" s="77"/>
      <c r="JGM192" s="77"/>
      <c r="JGN192" s="77"/>
      <c r="JGO192" s="77"/>
      <c r="JGP192" s="77"/>
      <c r="JGQ192" s="77"/>
      <c r="JGR192" s="77"/>
      <c r="JGS192" s="77"/>
      <c r="JGT192" s="77"/>
      <c r="JGU192" s="77"/>
      <c r="JGV192" s="77"/>
      <c r="JGW192" s="77"/>
      <c r="JGX192" s="77"/>
      <c r="JGY192" s="77"/>
      <c r="JGZ192" s="77"/>
      <c r="JHA192" s="77"/>
      <c r="JHB192" s="77"/>
      <c r="JHC192" s="77"/>
      <c r="JHD192" s="77"/>
      <c r="JHE192" s="77"/>
      <c r="JHF192" s="77"/>
      <c r="JHG192" s="77"/>
      <c r="JHH192" s="77"/>
      <c r="JHI192" s="77"/>
      <c r="JHJ192" s="77"/>
      <c r="JHK192" s="77"/>
      <c r="JHL192" s="77"/>
      <c r="JHM192" s="77"/>
      <c r="JHN192" s="77"/>
      <c r="JHO192" s="77"/>
      <c r="JHP192" s="77"/>
      <c r="JHQ192" s="77"/>
      <c r="JHR192" s="77"/>
      <c r="JHS192" s="77"/>
      <c r="JHT192" s="77"/>
      <c r="JHU192" s="77"/>
      <c r="JHV192" s="77"/>
      <c r="JHW192" s="77"/>
      <c r="JHX192" s="77"/>
      <c r="JHY192" s="77"/>
      <c r="JHZ192" s="77"/>
      <c r="JIA192" s="77"/>
      <c r="JIB192" s="77"/>
      <c r="JIC192" s="77"/>
      <c r="JID192" s="77"/>
      <c r="JIE192" s="77"/>
      <c r="JIF192" s="77"/>
      <c r="JIG192" s="77"/>
      <c r="JIH192" s="77"/>
      <c r="JII192" s="77"/>
      <c r="JIJ192" s="77"/>
      <c r="JIK192" s="77"/>
      <c r="JIL192" s="77"/>
      <c r="JIM192" s="77"/>
      <c r="JIN192" s="77"/>
      <c r="JIO192" s="77"/>
      <c r="JIP192" s="77"/>
      <c r="JIQ192" s="77"/>
      <c r="JIR192" s="77"/>
      <c r="JIS192" s="77"/>
      <c r="JIT192" s="77"/>
      <c r="JIU192" s="77"/>
      <c r="JIV192" s="77"/>
      <c r="JIW192" s="77"/>
      <c r="JIX192" s="77"/>
      <c r="JIY192" s="77"/>
      <c r="JIZ192" s="77"/>
      <c r="JJA192" s="77"/>
      <c r="JJB192" s="77"/>
      <c r="JJC192" s="77"/>
      <c r="JJD192" s="77"/>
      <c r="JJE192" s="77"/>
      <c r="JJF192" s="77"/>
      <c r="JJG192" s="77"/>
      <c r="JJH192" s="77"/>
      <c r="JJI192" s="77"/>
      <c r="JJJ192" s="77"/>
      <c r="JJK192" s="77"/>
      <c r="JJL192" s="77"/>
      <c r="JJM192" s="77"/>
      <c r="JJN192" s="77"/>
      <c r="JJO192" s="77"/>
      <c r="JJP192" s="77"/>
      <c r="JJQ192" s="77"/>
      <c r="JJR192" s="77"/>
      <c r="JJS192" s="77"/>
      <c r="JJT192" s="77"/>
      <c r="JJU192" s="77"/>
      <c r="JJV192" s="77"/>
      <c r="JJW192" s="77"/>
      <c r="JJX192" s="77"/>
      <c r="JJY192" s="77"/>
      <c r="JJZ192" s="77"/>
      <c r="JKA192" s="77"/>
      <c r="JKB192" s="77"/>
      <c r="JKC192" s="77"/>
      <c r="JKD192" s="77"/>
      <c r="JKE192" s="77"/>
      <c r="JKF192" s="77"/>
      <c r="JKG192" s="77"/>
      <c r="JKH192" s="77"/>
      <c r="JKI192" s="77"/>
      <c r="JKJ192" s="77"/>
      <c r="JKK192" s="77"/>
      <c r="JKL192" s="77"/>
      <c r="JKM192" s="77"/>
      <c r="JKN192" s="77"/>
      <c r="JKO192" s="77"/>
      <c r="JKP192" s="77"/>
      <c r="JKQ192" s="77"/>
      <c r="JKR192" s="77"/>
      <c r="JKS192" s="77"/>
      <c r="JKT192" s="77"/>
      <c r="JKU192" s="77"/>
      <c r="JKV192" s="77"/>
      <c r="JKW192" s="77"/>
      <c r="JKX192" s="77"/>
      <c r="JKY192" s="77"/>
      <c r="JKZ192" s="77"/>
      <c r="JLA192" s="77"/>
      <c r="JLB192" s="77"/>
      <c r="JLC192" s="77"/>
      <c r="JLD192" s="77"/>
      <c r="JLE192" s="77"/>
      <c r="JLF192" s="77"/>
      <c r="JLG192" s="77"/>
      <c r="JLH192" s="77"/>
      <c r="JLI192" s="77"/>
      <c r="JLJ192" s="77"/>
      <c r="JLK192" s="77"/>
      <c r="JLL192" s="77"/>
      <c r="JLM192" s="77"/>
      <c r="JLN192" s="77"/>
      <c r="JLO192" s="77"/>
      <c r="JLP192" s="77"/>
      <c r="JLQ192" s="77"/>
      <c r="JLR192" s="77"/>
      <c r="JLS192" s="77"/>
      <c r="JLT192" s="77"/>
      <c r="JLU192" s="77"/>
      <c r="JLV192" s="77"/>
      <c r="JLW192" s="77"/>
      <c r="JLX192" s="77"/>
      <c r="JLY192" s="77"/>
      <c r="JLZ192" s="77"/>
      <c r="JMA192" s="77"/>
      <c r="JMB192" s="77"/>
      <c r="JMC192" s="77"/>
      <c r="JMD192" s="77"/>
      <c r="JME192" s="77"/>
      <c r="JMF192" s="77"/>
      <c r="JMG192" s="77"/>
      <c r="JMH192" s="77"/>
      <c r="JMI192" s="77"/>
      <c r="JMJ192" s="77"/>
      <c r="JMK192" s="77"/>
      <c r="JML192" s="77"/>
      <c r="JMM192" s="77"/>
      <c r="JMN192" s="77"/>
      <c r="JMO192" s="77"/>
      <c r="JMP192" s="77"/>
      <c r="JMQ192" s="77"/>
      <c r="JMR192" s="77"/>
      <c r="JMS192" s="77"/>
      <c r="JMT192" s="77"/>
      <c r="JMU192" s="77"/>
      <c r="JMV192" s="77"/>
      <c r="JMW192" s="77"/>
      <c r="JMX192" s="77"/>
      <c r="JMY192" s="77"/>
      <c r="JMZ192" s="77"/>
      <c r="JNA192" s="77"/>
      <c r="JNB192" s="77"/>
      <c r="JNC192" s="77"/>
      <c r="JND192" s="77"/>
      <c r="JNE192" s="77"/>
      <c r="JNF192" s="77"/>
      <c r="JNG192" s="77"/>
      <c r="JNH192" s="77"/>
      <c r="JNI192" s="77"/>
      <c r="JNJ192" s="77"/>
      <c r="JNK192" s="77"/>
      <c r="JNL192" s="77"/>
      <c r="JNM192" s="77"/>
      <c r="JNN192" s="77"/>
      <c r="JNO192" s="77"/>
      <c r="JNP192" s="77"/>
      <c r="JNQ192" s="77"/>
      <c r="JNR192" s="77"/>
      <c r="JNS192" s="77"/>
      <c r="JNT192" s="77"/>
      <c r="JNU192" s="77"/>
      <c r="JNV192" s="77"/>
      <c r="JNW192" s="77"/>
      <c r="JNX192" s="77"/>
      <c r="JNY192" s="77"/>
      <c r="JNZ192" s="77"/>
      <c r="JOA192" s="77"/>
      <c r="JOB192" s="77"/>
      <c r="JOC192" s="77"/>
      <c r="JOD192" s="77"/>
      <c r="JOE192" s="77"/>
      <c r="JOF192" s="77"/>
      <c r="JOG192" s="77"/>
      <c r="JOH192" s="77"/>
      <c r="JOI192" s="77"/>
      <c r="JOJ192" s="77"/>
      <c r="JOK192" s="77"/>
      <c r="JOL192" s="77"/>
      <c r="JOM192" s="77"/>
      <c r="JON192" s="77"/>
      <c r="JOO192" s="77"/>
      <c r="JOP192" s="77"/>
      <c r="JOQ192" s="77"/>
      <c r="JOR192" s="77"/>
      <c r="JOS192" s="77"/>
      <c r="JOT192" s="77"/>
      <c r="JOU192" s="77"/>
      <c r="JOV192" s="77"/>
      <c r="JOW192" s="77"/>
      <c r="JOX192" s="77"/>
      <c r="JOY192" s="77"/>
      <c r="JOZ192" s="77"/>
      <c r="JPA192" s="77"/>
      <c r="JPB192" s="77"/>
      <c r="JPC192" s="77"/>
      <c r="JPD192" s="77"/>
      <c r="JPE192" s="77"/>
      <c r="JPF192" s="77"/>
      <c r="JPG192" s="77"/>
      <c r="JPH192" s="77"/>
      <c r="JPI192" s="77"/>
      <c r="JPJ192" s="77"/>
      <c r="JPK192" s="77"/>
      <c r="JPL192" s="77"/>
      <c r="JPM192" s="77"/>
      <c r="JPN192" s="77"/>
      <c r="JPO192" s="77"/>
      <c r="JPP192" s="77"/>
      <c r="JPQ192" s="77"/>
      <c r="JPR192" s="77"/>
      <c r="JPS192" s="77"/>
      <c r="JPT192" s="77"/>
      <c r="JPU192" s="77"/>
      <c r="JPV192" s="77"/>
      <c r="JPW192" s="77"/>
      <c r="JPX192" s="77"/>
      <c r="JPY192" s="77"/>
      <c r="JPZ192" s="77"/>
      <c r="JQA192" s="77"/>
      <c r="JQB192" s="77"/>
      <c r="JQC192" s="77"/>
      <c r="JQD192" s="77"/>
      <c r="JQE192" s="77"/>
      <c r="JQF192" s="77"/>
      <c r="JQG192" s="77"/>
      <c r="JQH192" s="77"/>
      <c r="JQI192" s="77"/>
      <c r="JQJ192" s="77"/>
      <c r="JQK192" s="77"/>
      <c r="JQL192" s="77"/>
      <c r="JQM192" s="77"/>
      <c r="JQN192" s="77"/>
      <c r="JQO192" s="77"/>
      <c r="JQP192" s="77"/>
      <c r="JQQ192" s="77"/>
      <c r="JQR192" s="77"/>
      <c r="JQS192" s="77"/>
      <c r="JQT192" s="77"/>
      <c r="JQU192" s="77"/>
      <c r="JQV192" s="77"/>
      <c r="JQW192" s="77"/>
      <c r="JQX192" s="77"/>
      <c r="JQY192" s="77"/>
      <c r="JQZ192" s="77"/>
      <c r="JRA192" s="77"/>
      <c r="JRB192" s="77"/>
      <c r="JRC192" s="77"/>
      <c r="JRD192" s="77"/>
      <c r="JRE192" s="77"/>
      <c r="JRF192" s="77"/>
      <c r="JRG192" s="77"/>
      <c r="JRH192" s="77"/>
      <c r="JRI192" s="77"/>
      <c r="JRJ192" s="77"/>
      <c r="JRK192" s="77"/>
      <c r="JRL192" s="77"/>
      <c r="JRM192" s="77"/>
      <c r="JRN192" s="77"/>
      <c r="JRO192" s="77"/>
      <c r="JRP192" s="77"/>
      <c r="JRQ192" s="77"/>
      <c r="JRR192" s="77"/>
      <c r="JRS192" s="77"/>
      <c r="JRT192" s="77"/>
      <c r="JRU192" s="77"/>
      <c r="JRV192" s="77"/>
      <c r="JRW192" s="77"/>
      <c r="JRX192" s="77"/>
      <c r="JRY192" s="77"/>
      <c r="JRZ192" s="77"/>
      <c r="JSA192" s="77"/>
      <c r="JSB192" s="77"/>
      <c r="JSC192" s="77"/>
      <c r="JSD192" s="77"/>
      <c r="JSE192" s="77"/>
      <c r="JSF192" s="77"/>
      <c r="JSG192" s="77"/>
      <c r="JSH192" s="77"/>
      <c r="JSI192" s="77"/>
      <c r="JSJ192" s="77"/>
      <c r="JSK192" s="77"/>
      <c r="JSL192" s="77"/>
      <c r="JSM192" s="77"/>
      <c r="JSN192" s="77"/>
      <c r="JSO192" s="77"/>
      <c r="JSP192" s="77"/>
      <c r="JSQ192" s="77"/>
      <c r="JSR192" s="77"/>
      <c r="JSS192" s="77"/>
      <c r="JST192" s="77"/>
      <c r="JSU192" s="77"/>
      <c r="JSV192" s="77"/>
      <c r="JSW192" s="77"/>
      <c r="JSX192" s="77"/>
      <c r="JSY192" s="77"/>
      <c r="JSZ192" s="77"/>
      <c r="JTA192" s="77"/>
      <c r="JTB192" s="77"/>
      <c r="JTC192" s="77"/>
      <c r="JTD192" s="77"/>
      <c r="JTE192" s="77"/>
      <c r="JTF192" s="77"/>
      <c r="JTG192" s="77"/>
      <c r="JTH192" s="77"/>
      <c r="JTI192" s="77"/>
      <c r="JTJ192" s="77"/>
      <c r="JTK192" s="77"/>
      <c r="JTL192" s="77"/>
      <c r="JTM192" s="77"/>
      <c r="JTN192" s="77"/>
      <c r="JTO192" s="77"/>
      <c r="JTP192" s="77"/>
      <c r="JTQ192" s="77"/>
      <c r="JTR192" s="77"/>
      <c r="JTS192" s="77"/>
      <c r="JTT192" s="77"/>
      <c r="JTU192" s="77"/>
      <c r="JTV192" s="77"/>
      <c r="JTW192" s="77"/>
      <c r="JTX192" s="77"/>
      <c r="JTY192" s="77"/>
      <c r="JTZ192" s="77"/>
      <c r="JUA192" s="77"/>
      <c r="JUB192" s="77"/>
      <c r="JUC192" s="77"/>
      <c r="JUD192" s="77"/>
      <c r="JUE192" s="77"/>
      <c r="JUF192" s="77"/>
      <c r="JUG192" s="77"/>
      <c r="JUH192" s="77"/>
      <c r="JUI192" s="77"/>
      <c r="JUJ192" s="77"/>
      <c r="JUK192" s="77"/>
      <c r="JUL192" s="77"/>
      <c r="JUM192" s="77"/>
      <c r="JUN192" s="77"/>
      <c r="JUO192" s="77"/>
      <c r="JUP192" s="77"/>
      <c r="JUQ192" s="77"/>
      <c r="JUR192" s="77"/>
      <c r="JUS192" s="77"/>
      <c r="JUT192" s="77"/>
      <c r="JUU192" s="77"/>
      <c r="JUV192" s="77"/>
      <c r="JUW192" s="77"/>
      <c r="JUX192" s="77"/>
      <c r="JUY192" s="77"/>
      <c r="JUZ192" s="77"/>
      <c r="JVA192" s="77"/>
      <c r="JVB192" s="77"/>
      <c r="JVC192" s="77"/>
      <c r="JVD192" s="77"/>
      <c r="JVE192" s="77"/>
      <c r="JVF192" s="77"/>
      <c r="JVG192" s="77"/>
      <c r="JVH192" s="77"/>
      <c r="JVI192" s="77"/>
      <c r="JVJ192" s="77"/>
      <c r="JVK192" s="77"/>
      <c r="JVL192" s="77"/>
      <c r="JVM192" s="77"/>
      <c r="JVN192" s="77"/>
      <c r="JVO192" s="77"/>
      <c r="JVP192" s="77"/>
      <c r="JVQ192" s="77"/>
      <c r="JVR192" s="77"/>
      <c r="JVS192" s="77"/>
      <c r="JVT192" s="77"/>
      <c r="JVU192" s="77"/>
      <c r="JVV192" s="77"/>
      <c r="JVW192" s="77"/>
      <c r="JVX192" s="77"/>
      <c r="JVY192" s="77"/>
      <c r="JVZ192" s="77"/>
      <c r="JWA192" s="77"/>
      <c r="JWB192" s="77"/>
      <c r="JWC192" s="77"/>
      <c r="JWD192" s="77"/>
      <c r="JWE192" s="77"/>
      <c r="JWF192" s="77"/>
      <c r="JWG192" s="77"/>
      <c r="JWH192" s="77"/>
      <c r="JWI192" s="77"/>
      <c r="JWJ192" s="77"/>
      <c r="JWK192" s="77"/>
      <c r="JWL192" s="77"/>
      <c r="JWM192" s="77"/>
      <c r="JWN192" s="77"/>
      <c r="JWO192" s="77"/>
      <c r="JWP192" s="77"/>
      <c r="JWQ192" s="77"/>
      <c r="JWR192" s="77"/>
      <c r="JWS192" s="77"/>
      <c r="JWT192" s="77"/>
      <c r="JWU192" s="77"/>
      <c r="JWV192" s="77"/>
      <c r="JWW192" s="77"/>
      <c r="JWX192" s="77"/>
      <c r="JWY192" s="77"/>
      <c r="JWZ192" s="77"/>
      <c r="JXA192" s="77"/>
      <c r="JXB192" s="77"/>
      <c r="JXC192" s="77"/>
      <c r="JXD192" s="77"/>
      <c r="JXE192" s="77"/>
      <c r="JXF192" s="77"/>
      <c r="JXG192" s="77"/>
      <c r="JXH192" s="77"/>
      <c r="JXI192" s="77"/>
      <c r="JXJ192" s="77"/>
      <c r="JXK192" s="77"/>
      <c r="JXL192" s="77"/>
      <c r="JXM192" s="77"/>
      <c r="JXN192" s="77"/>
      <c r="JXO192" s="77"/>
      <c r="JXP192" s="77"/>
      <c r="JXQ192" s="77"/>
      <c r="JXR192" s="77"/>
      <c r="JXS192" s="77"/>
      <c r="JXT192" s="77"/>
      <c r="JXU192" s="77"/>
      <c r="JXV192" s="77"/>
      <c r="JXW192" s="77"/>
      <c r="JXX192" s="77"/>
      <c r="JXY192" s="77"/>
      <c r="JXZ192" s="77"/>
      <c r="JYA192" s="77"/>
      <c r="JYB192" s="77"/>
      <c r="JYC192" s="77"/>
      <c r="JYD192" s="77"/>
      <c r="JYE192" s="77"/>
      <c r="JYF192" s="77"/>
      <c r="JYG192" s="77"/>
      <c r="JYH192" s="77"/>
      <c r="JYI192" s="77"/>
      <c r="JYJ192" s="77"/>
      <c r="JYK192" s="77"/>
      <c r="JYL192" s="77"/>
      <c r="JYM192" s="77"/>
      <c r="JYN192" s="77"/>
      <c r="JYO192" s="77"/>
      <c r="JYP192" s="77"/>
      <c r="JYQ192" s="77"/>
      <c r="JYR192" s="77"/>
      <c r="JYS192" s="77"/>
      <c r="JYT192" s="77"/>
      <c r="JYU192" s="77"/>
      <c r="JYV192" s="77"/>
      <c r="JYW192" s="77"/>
      <c r="JYX192" s="77"/>
      <c r="JYY192" s="77"/>
      <c r="JYZ192" s="77"/>
      <c r="JZA192" s="77"/>
      <c r="JZB192" s="77"/>
      <c r="JZC192" s="77"/>
      <c r="JZD192" s="77"/>
      <c r="JZE192" s="77"/>
      <c r="JZF192" s="77"/>
      <c r="JZG192" s="77"/>
      <c r="JZH192" s="77"/>
      <c r="JZI192" s="77"/>
      <c r="JZJ192" s="77"/>
      <c r="JZK192" s="77"/>
      <c r="JZL192" s="77"/>
      <c r="JZM192" s="77"/>
      <c r="JZN192" s="77"/>
      <c r="JZO192" s="77"/>
      <c r="JZP192" s="77"/>
      <c r="JZQ192" s="77"/>
      <c r="JZR192" s="77"/>
      <c r="JZS192" s="77"/>
      <c r="JZT192" s="77"/>
      <c r="JZU192" s="77"/>
      <c r="JZV192" s="77"/>
      <c r="JZW192" s="77"/>
      <c r="JZX192" s="77"/>
      <c r="JZY192" s="77"/>
      <c r="JZZ192" s="77"/>
      <c r="KAA192" s="77"/>
      <c r="KAB192" s="77"/>
      <c r="KAC192" s="77"/>
      <c r="KAD192" s="77"/>
      <c r="KAE192" s="77"/>
      <c r="KAF192" s="77"/>
      <c r="KAG192" s="77"/>
      <c r="KAH192" s="77"/>
      <c r="KAI192" s="77"/>
      <c r="KAJ192" s="77"/>
      <c r="KAK192" s="77"/>
      <c r="KAL192" s="77"/>
      <c r="KAM192" s="77"/>
      <c r="KAN192" s="77"/>
      <c r="KAO192" s="77"/>
      <c r="KAP192" s="77"/>
      <c r="KAQ192" s="77"/>
      <c r="KAR192" s="77"/>
      <c r="KAS192" s="77"/>
      <c r="KAT192" s="77"/>
      <c r="KAU192" s="77"/>
      <c r="KAV192" s="77"/>
      <c r="KAW192" s="77"/>
      <c r="KAX192" s="77"/>
      <c r="KAY192" s="77"/>
      <c r="KAZ192" s="77"/>
      <c r="KBA192" s="77"/>
      <c r="KBB192" s="77"/>
      <c r="KBC192" s="77"/>
      <c r="KBD192" s="77"/>
      <c r="KBE192" s="77"/>
      <c r="KBF192" s="77"/>
      <c r="KBG192" s="77"/>
      <c r="KBH192" s="77"/>
      <c r="KBI192" s="77"/>
      <c r="KBJ192" s="77"/>
      <c r="KBK192" s="77"/>
      <c r="KBL192" s="77"/>
      <c r="KBM192" s="77"/>
      <c r="KBN192" s="77"/>
      <c r="KBO192" s="77"/>
      <c r="KBP192" s="77"/>
      <c r="KBQ192" s="77"/>
      <c r="KBR192" s="77"/>
      <c r="KBS192" s="77"/>
      <c r="KBT192" s="77"/>
      <c r="KBU192" s="77"/>
      <c r="KBV192" s="77"/>
      <c r="KBW192" s="77"/>
      <c r="KBX192" s="77"/>
      <c r="KBY192" s="77"/>
      <c r="KBZ192" s="77"/>
      <c r="KCA192" s="77"/>
      <c r="KCB192" s="77"/>
      <c r="KCC192" s="77"/>
      <c r="KCD192" s="77"/>
      <c r="KCE192" s="77"/>
      <c r="KCF192" s="77"/>
      <c r="KCG192" s="77"/>
      <c r="KCH192" s="77"/>
      <c r="KCI192" s="77"/>
      <c r="KCJ192" s="77"/>
      <c r="KCK192" s="77"/>
      <c r="KCL192" s="77"/>
      <c r="KCM192" s="77"/>
      <c r="KCN192" s="77"/>
      <c r="KCO192" s="77"/>
      <c r="KCP192" s="77"/>
      <c r="KCQ192" s="77"/>
      <c r="KCR192" s="77"/>
      <c r="KCS192" s="77"/>
      <c r="KCT192" s="77"/>
      <c r="KCU192" s="77"/>
      <c r="KCV192" s="77"/>
      <c r="KCW192" s="77"/>
      <c r="KCX192" s="77"/>
      <c r="KCY192" s="77"/>
      <c r="KCZ192" s="77"/>
      <c r="KDA192" s="77"/>
      <c r="KDB192" s="77"/>
      <c r="KDC192" s="77"/>
      <c r="KDD192" s="77"/>
      <c r="KDE192" s="77"/>
      <c r="KDF192" s="77"/>
      <c r="KDG192" s="77"/>
      <c r="KDH192" s="77"/>
      <c r="KDI192" s="77"/>
      <c r="KDJ192" s="77"/>
      <c r="KDK192" s="77"/>
      <c r="KDL192" s="77"/>
      <c r="KDM192" s="77"/>
      <c r="KDN192" s="77"/>
      <c r="KDO192" s="77"/>
      <c r="KDP192" s="77"/>
      <c r="KDQ192" s="77"/>
      <c r="KDR192" s="77"/>
      <c r="KDS192" s="77"/>
      <c r="KDT192" s="77"/>
      <c r="KDU192" s="77"/>
      <c r="KDV192" s="77"/>
      <c r="KDW192" s="77"/>
      <c r="KDX192" s="77"/>
      <c r="KDY192" s="77"/>
      <c r="KDZ192" s="77"/>
      <c r="KEA192" s="77"/>
      <c r="KEB192" s="77"/>
      <c r="KEC192" s="77"/>
      <c r="KED192" s="77"/>
      <c r="KEE192" s="77"/>
      <c r="KEF192" s="77"/>
      <c r="KEG192" s="77"/>
      <c r="KEH192" s="77"/>
      <c r="KEI192" s="77"/>
      <c r="KEJ192" s="77"/>
      <c r="KEK192" s="77"/>
      <c r="KEL192" s="77"/>
      <c r="KEM192" s="77"/>
      <c r="KEN192" s="77"/>
      <c r="KEO192" s="77"/>
      <c r="KEP192" s="77"/>
      <c r="KEQ192" s="77"/>
      <c r="KER192" s="77"/>
      <c r="KES192" s="77"/>
      <c r="KET192" s="77"/>
      <c r="KEU192" s="77"/>
      <c r="KEV192" s="77"/>
      <c r="KEW192" s="77"/>
      <c r="KEX192" s="77"/>
      <c r="KEY192" s="77"/>
      <c r="KEZ192" s="77"/>
      <c r="KFA192" s="77"/>
      <c r="KFB192" s="77"/>
      <c r="KFC192" s="77"/>
      <c r="KFD192" s="77"/>
      <c r="KFE192" s="77"/>
      <c r="KFF192" s="77"/>
      <c r="KFG192" s="77"/>
      <c r="KFH192" s="77"/>
      <c r="KFI192" s="77"/>
      <c r="KFJ192" s="77"/>
      <c r="KFK192" s="77"/>
      <c r="KFL192" s="77"/>
      <c r="KFM192" s="77"/>
      <c r="KFN192" s="77"/>
      <c r="KFO192" s="77"/>
      <c r="KFP192" s="77"/>
      <c r="KFQ192" s="77"/>
      <c r="KFR192" s="77"/>
      <c r="KFS192" s="77"/>
      <c r="KFT192" s="77"/>
      <c r="KFU192" s="77"/>
      <c r="KFV192" s="77"/>
      <c r="KFW192" s="77"/>
      <c r="KFX192" s="77"/>
      <c r="KFY192" s="77"/>
      <c r="KFZ192" s="77"/>
      <c r="KGA192" s="77"/>
      <c r="KGB192" s="77"/>
      <c r="KGC192" s="77"/>
      <c r="KGD192" s="77"/>
      <c r="KGE192" s="77"/>
      <c r="KGF192" s="77"/>
      <c r="KGG192" s="77"/>
      <c r="KGH192" s="77"/>
      <c r="KGI192" s="77"/>
      <c r="KGJ192" s="77"/>
      <c r="KGK192" s="77"/>
      <c r="KGL192" s="77"/>
      <c r="KGM192" s="77"/>
      <c r="KGN192" s="77"/>
      <c r="KGO192" s="77"/>
      <c r="KGP192" s="77"/>
      <c r="KGQ192" s="77"/>
      <c r="KGR192" s="77"/>
      <c r="KGS192" s="77"/>
      <c r="KGT192" s="77"/>
      <c r="KGU192" s="77"/>
      <c r="KGV192" s="77"/>
      <c r="KGW192" s="77"/>
      <c r="KGX192" s="77"/>
      <c r="KGY192" s="77"/>
      <c r="KGZ192" s="77"/>
      <c r="KHA192" s="77"/>
      <c r="KHB192" s="77"/>
      <c r="KHC192" s="77"/>
      <c r="KHD192" s="77"/>
      <c r="KHE192" s="77"/>
      <c r="KHF192" s="77"/>
      <c r="KHG192" s="77"/>
      <c r="KHH192" s="77"/>
      <c r="KHI192" s="77"/>
      <c r="KHJ192" s="77"/>
      <c r="KHK192" s="77"/>
      <c r="KHL192" s="77"/>
      <c r="KHM192" s="77"/>
      <c r="KHN192" s="77"/>
      <c r="KHO192" s="77"/>
      <c r="KHP192" s="77"/>
      <c r="KHQ192" s="77"/>
      <c r="KHR192" s="77"/>
      <c r="KHS192" s="77"/>
      <c r="KHT192" s="77"/>
      <c r="KHU192" s="77"/>
      <c r="KHV192" s="77"/>
      <c r="KHW192" s="77"/>
      <c r="KHX192" s="77"/>
      <c r="KHY192" s="77"/>
      <c r="KHZ192" s="77"/>
      <c r="KIA192" s="77"/>
      <c r="KIB192" s="77"/>
      <c r="KIC192" s="77"/>
      <c r="KID192" s="77"/>
      <c r="KIE192" s="77"/>
      <c r="KIF192" s="77"/>
      <c r="KIG192" s="77"/>
      <c r="KIH192" s="77"/>
      <c r="KII192" s="77"/>
      <c r="KIJ192" s="77"/>
      <c r="KIK192" s="77"/>
      <c r="KIL192" s="77"/>
      <c r="KIM192" s="77"/>
      <c r="KIN192" s="77"/>
      <c r="KIO192" s="77"/>
      <c r="KIP192" s="77"/>
      <c r="KIQ192" s="77"/>
      <c r="KIR192" s="77"/>
      <c r="KIS192" s="77"/>
      <c r="KIT192" s="77"/>
      <c r="KIU192" s="77"/>
      <c r="KIV192" s="77"/>
      <c r="KIW192" s="77"/>
      <c r="KIX192" s="77"/>
      <c r="KIY192" s="77"/>
      <c r="KIZ192" s="77"/>
      <c r="KJA192" s="77"/>
      <c r="KJB192" s="77"/>
      <c r="KJC192" s="77"/>
      <c r="KJD192" s="77"/>
      <c r="KJE192" s="77"/>
      <c r="KJF192" s="77"/>
      <c r="KJG192" s="77"/>
      <c r="KJH192" s="77"/>
      <c r="KJI192" s="77"/>
      <c r="KJJ192" s="77"/>
      <c r="KJK192" s="77"/>
      <c r="KJL192" s="77"/>
      <c r="KJM192" s="77"/>
      <c r="KJN192" s="77"/>
      <c r="KJO192" s="77"/>
      <c r="KJP192" s="77"/>
      <c r="KJQ192" s="77"/>
      <c r="KJR192" s="77"/>
      <c r="KJS192" s="77"/>
      <c r="KJT192" s="77"/>
      <c r="KJU192" s="77"/>
      <c r="KJV192" s="77"/>
      <c r="KJW192" s="77"/>
      <c r="KJX192" s="77"/>
      <c r="KJY192" s="77"/>
      <c r="KJZ192" s="77"/>
      <c r="KKA192" s="77"/>
      <c r="KKB192" s="77"/>
      <c r="KKC192" s="77"/>
      <c r="KKD192" s="77"/>
      <c r="KKE192" s="77"/>
      <c r="KKF192" s="77"/>
      <c r="KKG192" s="77"/>
      <c r="KKH192" s="77"/>
      <c r="KKI192" s="77"/>
      <c r="KKJ192" s="77"/>
      <c r="KKK192" s="77"/>
      <c r="KKL192" s="77"/>
      <c r="KKM192" s="77"/>
      <c r="KKN192" s="77"/>
      <c r="KKO192" s="77"/>
      <c r="KKP192" s="77"/>
      <c r="KKQ192" s="77"/>
      <c r="KKR192" s="77"/>
      <c r="KKS192" s="77"/>
      <c r="KKT192" s="77"/>
      <c r="KKU192" s="77"/>
      <c r="KKV192" s="77"/>
      <c r="KKW192" s="77"/>
      <c r="KKX192" s="77"/>
      <c r="KKY192" s="77"/>
      <c r="KKZ192" s="77"/>
      <c r="KLA192" s="77"/>
      <c r="KLB192" s="77"/>
      <c r="KLC192" s="77"/>
      <c r="KLD192" s="77"/>
      <c r="KLE192" s="77"/>
      <c r="KLF192" s="77"/>
      <c r="KLG192" s="77"/>
      <c r="KLH192" s="77"/>
      <c r="KLI192" s="77"/>
      <c r="KLJ192" s="77"/>
      <c r="KLK192" s="77"/>
      <c r="KLL192" s="77"/>
      <c r="KLM192" s="77"/>
      <c r="KLN192" s="77"/>
      <c r="KLO192" s="77"/>
      <c r="KLP192" s="77"/>
      <c r="KLQ192" s="77"/>
      <c r="KLR192" s="77"/>
      <c r="KLS192" s="77"/>
      <c r="KLT192" s="77"/>
      <c r="KLU192" s="77"/>
      <c r="KLV192" s="77"/>
      <c r="KLW192" s="77"/>
      <c r="KLX192" s="77"/>
      <c r="KLY192" s="77"/>
      <c r="KLZ192" s="77"/>
      <c r="KMA192" s="77"/>
      <c r="KMB192" s="77"/>
      <c r="KMC192" s="77"/>
      <c r="KMD192" s="77"/>
      <c r="KME192" s="77"/>
      <c r="KMF192" s="77"/>
      <c r="KMG192" s="77"/>
      <c r="KMH192" s="77"/>
      <c r="KMI192" s="77"/>
      <c r="KMJ192" s="77"/>
      <c r="KMK192" s="77"/>
      <c r="KML192" s="77"/>
      <c r="KMM192" s="77"/>
      <c r="KMN192" s="77"/>
      <c r="KMO192" s="77"/>
      <c r="KMP192" s="77"/>
      <c r="KMQ192" s="77"/>
      <c r="KMR192" s="77"/>
      <c r="KMS192" s="77"/>
      <c r="KMT192" s="77"/>
      <c r="KMU192" s="77"/>
      <c r="KMV192" s="77"/>
      <c r="KMW192" s="77"/>
      <c r="KMX192" s="77"/>
      <c r="KMY192" s="77"/>
      <c r="KMZ192" s="77"/>
      <c r="KNA192" s="77"/>
      <c r="KNB192" s="77"/>
      <c r="KNC192" s="77"/>
      <c r="KND192" s="77"/>
      <c r="KNE192" s="77"/>
      <c r="KNF192" s="77"/>
      <c r="KNG192" s="77"/>
      <c r="KNH192" s="77"/>
      <c r="KNI192" s="77"/>
      <c r="KNJ192" s="77"/>
      <c r="KNK192" s="77"/>
      <c r="KNL192" s="77"/>
      <c r="KNM192" s="77"/>
      <c r="KNN192" s="77"/>
      <c r="KNO192" s="77"/>
      <c r="KNP192" s="77"/>
      <c r="KNQ192" s="77"/>
      <c r="KNR192" s="77"/>
      <c r="KNS192" s="77"/>
      <c r="KNT192" s="77"/>
      <c r="KNU192" s="77"/>
      <c r="KNV192" s="77"/>
      <c r="KNW192" s="77"/>
      <c r="KNX192" s="77"/>
      <c r="KNY192" s="77"/>
      <c r="KNZ192" s="77"/>
      <c r="KOA192" s="77"/>
      <c r="KOB192" s="77"/>
      <c r="KOC192" s="77"/>
      <c r="KOD192" s="77"/>
      <c r="KOE192" s="77"/>
      <c r="KOF192" s="77"/>
      <c r="KOG192" s="77"/>
      <c r="KOH192" s="77"/>
      <c r="KOI192" s="77"/>
      <c r="KOJ192" s="77"/>
      <c r="KOK192" s="77"/>
      <c r="KOL192" s="77"/>
      <c r="KOM192" s="77"/>
      <c r="KON192" s="77"/>
      <c r="KOO192" s="77"/>
      <c r="KOP192" s="77"/>
      <c r="KOQ192" s="77"/>
      <c r="KOR192" s="77"/>
      <c r="KOS192" s="77"/>
      <c r="KOT192" s="77"/>
      <c r="KOU192" s="77"/>
      <c r="KOV192" s="77"/>
      <c r="KOW192" s="77"/>
      <c r="KOX192" s="77"/>
      <c r="KOY192" s="77"/>
      <c r="KOZ192" s="77"/>
      <c r="KPA192" s="77"/>
      <c r="KPB192" s="77"/>
      <c r="KPC192" s="77"/>
      <c r="KPD192" s="77"/>
      <c r="KPE192" s="77"/>
      <c r="KPF192" s="77"/>
      <c r="KPG192" s="77"/>
      <c r="KPH192" s="77"/>
      <c r="KPI192" s="77"/>
      <c r="KPJ192" s="77"/>
      <c r="KPK192" s="77"/>
      <c r="KPL192" s="77"/>
      <c r="KPM192" s="77"/>
      <c r="KPN192" s="77"/>
      <c r="KPO192" s="77"/>
      <c r="KPP192" s="77"/>
      <c r="KPQ192" s="77"/>
      <c r="KPR192" s="77"/>
      <c r="KPS192" s="77"/>
      <c r="KPT192" s="77"/>
      <c r="KPU192" s="77"/>
      <c r="KPV192" s="77"/>
      <c r="KPW192" s="77"/>
      <c r="KPX192" s="77"/>
      <c r="KPY192" s="77"/>
      <c r="KPZ192" s="77"/>
      <c r="KQA192" s="77"/>
      <c r="KQB192" s="77"/>
      <c r="KQC192" s="77"/>
      <c r="KQD192" s="77"/>
      <c r="KQE192" s="77"/>
      <c r="KQF192" s="77"/>
      <c r="KQG192" s="77"/>
      <c r="KQH192" s="77"/>
      <c r="KQI192" s="77"/>
      <c r="KQJ192" s="77"/>
      <c r="KQK192" s="77"/>
      <c r="KQL192" s="77"/>
      <c r="KQM192" s="77"/>
      <c r="KQN192" s="77"/>
      <c r="KQO192" s="77"/>
      <c r="KQP192" s="77"/>
      <c r="KQQ192" s="77"/>
      <c r="KQR192" s="77"/>
      <c r="KQS192" s="77"/>
      <c r="KQT192" s="77"/>
      <c r="KQU192" s="77"/>
      <c r="KQV192" s="77"/>
      <c r="KQW192" s="77"/>
      <c r="KQX192" s="77"/>
      <c r="KQY192" s="77"/>
      <c r="KQZ192" s="77"/>
      <c r="KRA192" s="77"/>
      <c r="KRB192" s="77"/>
      <c r="KRC192" s="77"/>
      <c r="KRD192" s="77"/>
      <c r="KRE192" s="77"/>
      <c r="KRF192" s="77"/>
      <c r="KRG192" s="77"/>
      <c r="KRH192" s="77"/>
      <c r="KRI192" s="77"/>
      <c r="KRJ192" s="77"/>
      <c r="KRK192" s="77"/>
      <c r="KRL192" s="77"/>
      <c r="KRM192" s="77"/>
      <c r="KRN192" s="77"/>
      <c r="KRO192" s="77"/>
      <c r="KRP192" s="77"/>
      <c r="KRQ192" s="77"/>
      <c r="KRR192" s="77"/>
      <c r="KRS192" s="77"/>
      <c r="KRT192" s="77"/>
      <c r="KRU192" s="77"/>
      <c r="KRV192" s="77"/>
      <c r="KRW192" s="77"/>
      <c r="KRX192" s="77"/>
      <c r="KRY192" s="77"/>
      <c r="KRZ192" s="77"/>
      <c r="KSA192" s="77"/>
      <c r="KSB192" s="77"/>
      <c r="KSC192" s="77"/>
      <c r="KSD192" s="77"/>
      <c r="KSE192" s="77"/>
      <c r="KSF192" s="77"/>
      <c r="KSG192" s="77"/>
      <c r="KSH192" s="77"/>
      <c r="KSI192" s="77"/>
      <c r="KSJ192" s="77"/>
      <c r="KSK192" s="77"/>
      <c r="KSL192" s="77"/>
      <c r="KSM192" s="77"/>
      <c r="KSN192" s="77"/>
      <c r="KSO192" s="77"/>
      <c r="KSP192" s="77"/>
      <c r="KSQ192" s="77"/>
      <c r="KSR192" s="77"/>
      <c r="KSS192" s="77"/>
      <c r="KST192" s="77"/>
      <c r="KSU192" s="77"/>
      <c r="KSV192" s="77"/>
      <c r="KSW192" s="77"/>
      <c r="KSX192" s="77"/>
      <c r="KSY192" s="77"/>
      <c r="KSZ192" s="77"/>
      <c r="KTA192" s="77"/>
      <c r="KTB192" s="77"/>
      <c r="KTC192" s="77"/>
      <c r="KTD192" s="77"/>
      <c r="KTE192" s="77"/>
      <c r="KTF192" s="77"/>
      <c r="KTG192" s="77"/>
      <c r="KTH192" s="77"/>
      <c r="KTI192" s="77"/>
      <c r="KTJ192" s="77"/>
      <c r="KTK192" s="77"/>
      <c r="KTL192" s="77"/>
      <c r="KTM192" s="77"/>
      <c r="KTN192" s="77"/>
      <c r="KTO192" s="77"/>
      <c r="KTP192" s="77"/>
      <c r="KTQ192" s="77"/>
      <c r="KTR192" s="77"/>
      <c r="KTS192" s="77"/>
      <c r="KTT192" s="77"/>
      <c r="KTU192" s="77"/>
      <c r="KTV192" s="77"/>
      <c r="KTW192" s="77"/>
      <c r="KTX192" s="77"/>
      <c r="KTY192" s="77"/>
      <c r="KTZ192" s="77"/>
      <c r="KUA192" s="77"/>
      <c r="KUB192" s="77"/>
      <c r="KUC192" s="77"/>
      <c r="KUD192" s="77"/>
      <c r="KUE192" s="77"/>
      <c r="KUF192" s="77"/>
      <c r="KUG192" s="77"/>
      <c r="KUH192" s="77"/>
      <c r="KUI192" s="77"/>
      <c r="KUJ192" s="77"/>
      <c r="KUK192" s="77"/>
      <c r="KUL192" s="77"/>
      <c r="KUM192" s="77"/>
      <c r="KUN192" s="77"/>
      <c r="KUO192" s="77"/>
      <c r="KUP192" s="77"/>
      <c r="KUQ192" s="77"/>
      <c r="KUR192" s="77"/>
      <c r="KUS192" s="77"/>
      <c r="KUT192" s="77"/>
      <c r="KUU192" s="77"/>
      <c r="KUV192" s="77"/>
      <c r="KUW192" s="77"/>
      <c r="KUX192" s="77"/>
      <c r="KUY192" s="77"/>
      <c r="KUZ192" s="77"/>
      <c r="KVA192" s="77"/>
      <c r="KVB192" s="77"/>
      <c r="KVC192" s="77"/>
      <c r="KVD192" s="77"/>
      <c r="KVE192" s="77"/>
      <c r="KVF192" s="77"/>
      <c r="KVG192" s="77"/>
      <c r="KVH192" s="77"/>
      <c r="KVI192" s="77"/>
      <c r="KVJ192" s="77"/>
      <c r="KVK192" s="77"/>
      <c r="KVL192" s="77"/>
      <c r="KVM192" s="77"/>
      <c r="KVN192" s="77"/>
      <c r="KVO192" s="77"/>
      <c r="KVP192" s="77"/>
      <c r="KVQ192" s="77"/>
      <c r="KVR192" s="77"/>
      <c r="KVS192" s="77"/>
      <c r="KVT192" s="77"/>
      <c r="KVU192" s="77"/>
      <c r="KVV192" s="77"/>
      <c r="KVW192" s="77"/>
      <c r="KVX192" s="77"/>
      <c r="KVY192" s="77"/>
      <c r="KVZ192" s="77"/>
      <c r="KWA192" s="77"/>
      <c r="KWB192" s="77"/>
      <c r="KWC192" s="77"/>
      <c r="KWD192" s="77"/>
      <c r="KWE192" s="77"/>
      <c r="KWF192" s="77"/>
      <c r="KWG192" s="77"/>
      <c r="KWH192" s="77"/>
      <c r="KWI192" s="77"/>
      <c r="KWJ192" s="77"/>
      <c r="KWK192" s="77"/>
      <c r="KWL192" s="77"/>
      <c r="KWM192" s="77"/>
      <c r="KWN192" s="77"/>
      <c r="KWO192" s="77"/>
      <c r="KWP192" s="77"/>
      <c r="KWQ192" s="77"/>
      <c r="KWR192" s="77"/>
      <c r="KWS192" s="77"/>
      <c r="KWT192" s="77"/>
      <c r="KWU192" s="77"/>
      <c r="KWV192" s="77"/>
      <c r="KWW192" s="77"/>
      <c r="KWX192" s="77"/>
      <c r="KWY192" s="77"/>
      <c r="KWZ192" s="77"/>
      <c r="KXA192" s="77"/>
      <c r="KXB192" s="77"/>
      <c r="KXC192" s="77"/>
      <c r="KXD192" s="77"/>
      <c r="KXE192" s="77"/>
      <c r="KXF192" s="77"/>
      <c r="KXG192" s="77"/>
      <c r="KXH192" s="77"/>
      <c r="KXI192" s="77"/>
      <c r="KXJ192" s="77"/>
      <c r="KXK192" s="77"/>
      <c r="KXL192" s="77"/>
      <c r="KXM192" s="77"/>
      <c r="KXN192" s="77"/>
      <c r="KXO192" s="77"/>
      <c r="KXP192" s="77"/>
      <c r="KXQ192" s="77"/>
      <c r="KXR192" s="77"/>
      <c r="KXS192" s="77"/>
      <c r="KXT192" s="77"/>
      <c r="KXU192" s="77"/>
      <c r="KXV192" s="77"/>
      <c r="KXW192" s="77"/>
      <c r="KXX192" s="77"/>
      <c r="KXY192" s="77"/>
      <c r="KXZ192" s="77"/>
      <c r="KYA192" s="77"/>
      <c r="KYB192" s="77"/>
      <c r="KYC192" s="77"/>
      <c r="KYD192" s="77"/>
      <c r="KYE192" s="77"/>
      <c r="KYF192" s="77"/>
      <c r="KYG192" s="77"/>
      <c r="KYH192" s="77"/>
      <c r="KYI192" s="77"/>
      <c r="KYJ192" s="77"/>
      <c r="KYK192" s="77"/>
      <c r="KYL192" s="77"/>
      <c r="KYM192" s="77"/>
      <c r="KYN192" s="77"/>
      <c r="KYO192" s="77"/>
      <c r="KYP192" s="77"/>
      <c r="KYQ192" s="77"/>
      <c r="KYR192" s="77"/>
      <c r="KYS192" s="77"/>
      <c r="KYT192" s="77"/>
      <c r="KYU192" s="77"/>
      <c r="KYV192" s="77"/>
      <c r="KYW192" s="77"/>
      <c r="KYX192" s="77"/>
      <c r="KYY192" s="77"/>
      <c r="KYZ192" s="77"/>
      <c r="KZA192" s="77"/>
      <c r="KZB192" s="77"/>
      <c r="KZC192" s="77"/>
      <c r="KZD192" s="77"/>
      <c r="KZE192" s="77"/>
      <c r="KZF192" s="77"/>
      <c r="KZG192" s="77"/>
      <c r="KZH192" s="77"/>
      <c r="KZI192" s="77"/>
      <c r="KZJ192" s="77"/>
      <c r="KZK192" s="77"/>
      <c r="KZL192" s="77"/>
      <c r="KZM192" s="77"/>
      <c r="KZN192" s="77"/>
      <c r="KZO192" s="77"/>
      <c r="KZP192" s="77"/>
      <c r="KZQ192" s="77"/>
      <c r="KZR192" s="77"/>
      <c r="KZS192" s="77"/>
      <c r="KZT192" s="77"/>
      <c r="KZU192" s="77"/>
      <c r="KZV192" s="77"/>
      <c r="KZW192" s="77"/>
      <c r="KZX192" s="77"/>
      <c r="KZY192" s="77"/>
      <c r="KZZ192" s="77"/>
      <c r="LAA192" s="77"/>
      <c r="LAB192" s="77"/>
      <c r="LAC192" s="77"/>
      <c r="LAD192" s="77"/>
      <c r="LAE192" s="77"/>
      <c r="LAF192" s="77"/>
      <c r="LAG192" s="77"/>
      <c r="LAH192" s="77"/>
      <c r="LAI192" s="77"/>
      <c r="LAJ192" s="77"/>
      <c r="LAK192" s="77"/>
      <c r="LAL192" s="77"/>
      <c r="LAM192" s="77"/>
      <c r="LAN192" s="77"/>
      <c r="LAO192" s="77"/>
      <c r="LAP192" s="77"/>
      <c r="LAQ192" s="77"/>
      <c r="LAR192" s="77"/>
      <c r="LAS192" s="77"/>
      <c r="LAT192" s="77"/>
      <c r="LAU192" s="77"/>
      <c r="LAV192" s="77"/>
      <c r="LAW192" s="77"/>
      <c r="LAX192" s="77"/>
      <c r="LAY192" s="77"/>
      <c r="LAZ192" s="77"/>
      <c r="LBA192" s="77"/>
      <c r="LBB192" s="77"/>
      <c r="LBC192" s="77"/>
      <c r="LBD192" s="77"/>
      <c r="LBE192" s="77"/>
      <c r="LBF192" s="77"/>
      <c r="LBG192" s="77"/>
      <c r="LBH192" s="77"/>
      <c r="LBI192" s="77"/>
      <c r="LBJ192" s="77"/>
      <c r="LBK192" s="77"/>
      <c r="LBL192" s="77"/>
      <c r="LBM192" s="77"/>
      <c r="LBN192" s="77"/>
      <c r="LBO192" s="77"/>
      <c r="LBP192" s="77"/>
      <c r="LBQ192" s="77"/>
      <c r="LBR192" s="77"/>
      <c r="LBS192" s="77"/>
      <c r="LBT192" s="77"/>
      <c r="LBU192" s="77"/>
      <c r="LBV192" s="77"/>
      <c r="LBW192" s="77"/>
      <c r="LBX192" s="77"/>
      <c r="LBY192" s="77"/>
      <c r="LBZ192" s="77"/>
      <c r="LCA192" s="77"/>
      <c r="LCB192" s="77"/>
      <c r="LCC192" s="77"/>
      <c r="LCD192" s="77"/>
      <c r="LCE192" s="77"/>
      <c r="LCF192" s="77"/>
      <c r="LCG192" s="77"/>
      <c r="LCH192" s="77"/>
      <c r="LCI192" s="77"/>
      <c r="LCJ192" s="77"/>
      <c r="LCK192" s="77"/>
      <c r="LCL192" s="77"/>
      <c r="LCM192" s="77"/>
      <c r="LCN192" s="77"/>
      <c r="LCO192" s="77"/>
      <c r="LCP192" s="77"/>
      <c r="LCQ192" s="77"/>
      <c r="LCR192" s="77"/>
      <c r="LCS192" s="77"/>
      <c r="LCT192" s="77"/>
      <c r="LCU192" s="77"/>
      <c r="LCV192" s="77"/>
      <c r="LCW192" s="77"/>
      <c r="LCX192" s="77"/>
      <c r="LCY192" s="77"/>
      <c r="LCZ192" s="77"/>
      <c r="LDA192" s="77"/>
      <c r="LDB192" s="77"/>
      <c r="LDC192" s="77"/>
      <c r="LDD192" s="77"/>
      <c r="LDE192" s="77"/>
      <c r="LDF192" s="77"/>
      <c r="LDG192" s="77"/>
      <c r="LDH192" s="77"/>
      <c r="LDI192" s="77"/>
      <c r="LDJ192" s="77"/>
      <c r="LDK192" s="77"/>
      <c r="LDL192" s="77"/>
      <c r="LDM192" s="77"/>
      <c r="LDN192" s="77"/>
      <c r="LDO192" s="77"/>
      <c r="LDP192" s="77"/>
      <c r="LDQ192" s="77"/>
      <c r="LDR192" s="77"/>
      <c r="LDS192" s="77"/>
      <c r="LDT192" s="77"/>
      <c r="LDU192" s="77"/>
      <c r="LDV192" s="77"/>
      <c r="LDW192" s="77"/>
      <c r="LDX192" s="77"/>
      <c r="LDY192" s="77"/>
      <c r="LDZ192" s="77"/>
      <c r="LEA192" s="77"/>
      <c r="LEB192" s="77"/>
      <c r="LEC192" s="77"/>
      <c r="LED192" s="77"/>
      <c r="LEE192" s="77"/>
      <c r="LEF192" s="77"/>
      <c r="LEG192" s="77"/>
      <c r="LEH192" s="77"/>
      <c r="LEI192" s="77"/>
      <c r="LEJ192" s="77"/>
      <c r="LEK192" s="77"/>
      <c r="LEL192" s="77"/>
      <c r="LEM192" s="77"/>
      <c r="LEN192" s="77"/>
      <c r="LEO192" s="77"/>
      <c r="LEP192" s="77"/>
      <c r="LEQ192" s="77"/>
      <c r="LER192" s="77"/>
      <c r="LES192" s="77"/>
      <c r="LET192" s="77"/>
      <c r="LEU192" s="77"/>
      <c r="LEV192" s="77"/>
      <c r="LEW192" s="77"/>
      <c r="LEX192" s="77"/>
      <c r="LEY192" s="77"/>
      <c r="LEZ192" s="77"/>
      <c r="LFA192" s="77"/>
      <c r="LFB192" s="77"/>
      <c r="LFC192" s="77"/>
      <c r="LFD192" s="77"/>
      <c r="LFE192" s="77"/>
      <c r="LFF192" s="77"/>
      <c r="LFG192" s="77"/>
      <c r="LFH192" s="77"/>
      <c r="LFI192" s="77"/>
      <c r="LFJ192" s="77"/>
      <c r="LFK192" s="77"/>
      <c r="LFL192" s="77"/>
      <c r="LFM192" s="77"/>
      <c r="LFN192" s="77"/>
      <c r="LFO192" s="77"/>
      <c r="LFP192" s="77"/>
      <c r="LFQ192" s="77"/>
      <c r="LFR192" s="77"/>
      <c r="LFS192" s="77"/>
      <c r="LFT192" s="77"/>
      <c r="LFU192" s="77"/>
      <c r="LFV192" s="77"/>
      <c r="LFW192" s="77"/>
      <c r="LFX192" s="77"/>
      <c r="LFY192" s="77"/>
      <c r="LFZ192" s="77"/>
      <c r="LGA192" s="77"/>
      <c r="LGB192" s="77"/>
      <c r="LGC192" s="77"/>
      <c r="LGD192" s="77"/>
      <c r="LGE192" s="77"/>
      <c r="LGF192" s="77"/>
      <c r="LGG192" s="77"/>
      <c r="LGH192" s="77"/>
      <c r="LGI192" s="77"/>
      <c r="LGJ192" s="77"/>
      <c r="LGK192" s="77"/>
      <c r="LGL192" s="77"/>
      <c r="LGM192" s="77"/>
      <c r="LGN192" s="77"/>
      <c r="LGO192" s="77"/>
      <c r="LGP192" s="77"/>
      <c r="LGQ192" s="77"/>
      <c r="LGR192" s="77"/>
      <c r="LGS192" s="77"/>
      <c r="LGT192" s="77"/>
      <c r="LGU192" s="77"/>
      <c r="LGV192" s="77"/>
      <c r="LGW192" s="77"/>
      <c r="LGX192" s="77"/>
      <c r="LGY192" s="77"/>
      <c r="LGZ192" s="77"/>
      <c r="LHA192" s="77"/>
      <c r="LHB192" s="77"/>
      <c r="LHC192" s="77"/>
      <c r="LHD192" s="77"/>
      <c r="LHE192" s="77"/>
      <c r="LHF192" s="77"/>
      <c r="LHG192" s="77"/>
      <c r="LHH192" s="77"/>
      <c r="LHI192" s="77"/>
      <c r="LHJ192" s="77"/>
      <c r="LHK192" s="77"/>
      <c r="LHL192" s="77"/>
      <c r="LHM192" s="77"/>
      <c r="LHN192" s="77"/>
      <c r="LHO192" s="77"/>
      <c r="LHP192" s="77"/>
      <c r="LHQ192" s="77"/>
      <c r="LHR192" s="77"/>
      <c r="LHS192" s="77"/>
      <c r="LHT192" s="77"/>
      <c r="LHU192" s="77"/>
      <c r="LHV192" s="77"/>
      <c r="LHW192" s="77"/>
      <c r="LHX192" s="77"/>
      <c r="LHY192" s="77"/>
      <c r="LHZ192" s="77"/>
      <c r="LIA192" s="77"/>
      <c r="LIB192" s="77"/>
      <c r="LIC192" s="77"/>
      <c r="LID192" s="77"/>
      <c r="LIE192" s="77"/>
      <c r="LIF192" s="77"/>
      <c r="LIG192" s="77"/>
      <c r="LIH192" s="77"/>
      <c r="LII192" s="77"/>
      <c r="LIJ192" s="77"/>
      <c r="LIK192" s="77"/>
      <c r="LIL192" s="77"/>
      <c r="LIM192" s="77"/>
      <c r="LIN192" s="77"/>
      <c r="LIO192" s="77"/>
      <c r="LIP192" s="77"/>
      <c r="LIQ192" s="77"/>
      <c r="LIR192" s="77"/>
      <c r="LIS192" s="77"/>
      <c r="LIT192" s="77"/>
      <c r="LIU192" s="77"/>
      <c r="LIV192" s="77"/>
      <c r="LIW192" s="77"/>
      <c r="LIX192" s="77"/>
      <c r="LIY192" s="77"/>
      <c r="LIZ192" s="77"/>
      <c r="LJA192" s="77"/>
      <c r="LJB192" s="77"/>
      <c r="LJC192" s="77"/>
      <c r="LJD192" s="77"/>
      <c r="LJE192" s="77"/>
      <c r="LJF192" s="77"/>
      <c r="LJG192" s="77"/>
      <c r="LJH192" s="77"/>
      <c r="LJI192" s="77"/>
      <c r="LJJ192" s="77"/>
      <c r="LJK192" s="77"/>
      <c r="LJL192" s="77"/>
      <c r="LJM192" s="77"/>
      <c r="LJN192" s="77"/>
      <c r="LJO192" s="77"/>
      <c r="LJP192" s="77"/>
      <c r="LJQ192" s="77"/>
      <c r="LJR192" s="77"/>
      <c r="LJS192" s="77"/>
      <c r="LJT192" s="77"/>
      <c r="LJU192" s="77"/>
      <c r="LJV192" s="77"/>
      <c r="LJW192" s="77"/>
      <c r="LJX192" s="77"/>
      <c r="LJY192" s="77"/>
      <c r="LJZ192" s="77"/>
      <c r="LKA192" s="77"/>
      <c r="LKB192" s="77"/>
      <c r="LKC192" s="77"/>
      <c r="LKD192" s="77"/>
      <c r="LKE192" s="77"/>
      <c r="LKF192" s="77"/>
      <c r="LKG192" s="77"/>
      <c r="LKH192" s="77"/>
      <c r="LKI192" s="77"/>
      <c r="LKJ192" s="77"/>
      <c r="LKK192" s="77"/>
      <c r="LKL192" s="77"/>
      <c r="LKM192" s="77"/>
      <c r="LKN192" s="77"/>
      <c r="LKO192" s="77"/>
      <c r="LKP192" s="77"/>
      <c r="LKQ192" s="77"/>
      <c r="LKR192" s="77"/>
      <c r="LKS192" s="77"/>
      <c r="LKT192" s="77"/>
      <c r="LKU192" s="77"/>
      <c r="LKV192" s="77"/>
      <c r="LKW192" s="77"/>
      <c r="LKX192" s="77"/>
      <c r="LKY192" s="77"/>
      <c r="LKZ192" s="77"/>
      <c r="LLA192" s="77"/>
      <c r="LLB192" s="77"/>
      <c r="LLC192" s="77"/>
      <c r="LLD192" s="77"/>
      <c r="LLE192" s="77"/>
      <c r="LLF192" s="77"/>
      <c r="LLG192" s="77"/>
      <c r="LLH192" s="77"/>
      <c r="LLI192" s="77"/>
      <c r="LLJ192" s="77"/>
      <c r="LLK192" s="77"/>
      <c r="LLL192" s="77"/>
      <c r="LLM192" s="77"/>
      <c r="LLN192" s="77"/>
      <c r="LLO192" s="77"/>
      <c r="LLP192" s="77"/>
      <c r="LLQ192" s="77"/>
      <c r="LLR192" s="77"/>
      <c r="LLS192" s="77"/>
      <c r="LLT192" s="77"/>
      <c r="LLU192" s="77"/>
      <c r="LLV192" s="77"/>
      <c r="LLW192" s="77"/>
      <c r="LLX192" s="77"/>
      <c r="LLY192" s="77"/>
      <c r="LLZ192" s="77"/>
      <c r="LMA192" s="77"/>
      <c r="LMB192" s="77"/>
      <c r="LMC192" s="77"/>
      <c r="LMD192" s="77"/>
      <c r="LME192" s="77"/>
      <c r="LMF192" s="77"/>
      <c r="LMG192" s="77"/>
      <c r="LMH192" s="77"/>
      <c r="LMI192" s="77"/>
      <c r="LMJ192" s="77"/>
      <c r="LMK192" s="77"/>
      <c r="LML192" s="77"/>
      <c r="LMM192" s="77"/>
      <c r="LMN192" s="77"/>
      <c r="LMO192" s="77"/>
      <c r="LMP192" s="77"/>
      <c r="LMQ192" s="77"/>
      <c r="LMR192" s="77"/>
      <c r="LMS192" s="77"/>
      <c r="LMT192" s="77"/>
      <c r="LMU192" s="77"/>
      <c r="LMV192" s="77"/>
      <c r="LMW192" s="77"/>
      <c r="LMX192" s="77"/>
      <c r="LMY192" s="77"/>
      <c r="LMZ192" s="77"/>
      <c r="LNA192" s="77"/>
      <c r="LNB192" s="77"/>
      <c r="LNC192" s="77"/>
      <c r="LND192" s="77"/>
      <c r="LNE192" s="77"/>
      <c r="LNF192" s="77"/>
      <c r="LNG192" s="77"/>
      <c r="LNH192" s="77"/>
      <c r="LNI192" s="77"/>
      <c r="LNJ192" s="77"/>
      <c r="LNK192" s="77"/>
      <c r="LNL192" s="77"/>
      <c r="LNM192" s="77"/>
      <c r="LNN192" s="77"/>
      <c r="LNO192" s="77"/>
      <c r="LNP192" s="77"/>
      <c r="LNQ192" s="77"/>
      <c r="LNR192" s="77"/>
      <c r="LNS192" s="77"/>
      <c r="LNT192" s="77"/>
      <c r="LNU192" s="77"/>
      <c r="LNV192" s="77"/>
      <c r="LNW192" s="77"/>
      <c r="LNX192" s="77"/>
      <c r="LNY192" s="77"/>
      <c r="LNZ192" s="77"/>
      <c r="LOA192" s="77"/>
      <c r="LOB192" s="77"/>
      <c r="LOC192" s="77"/>
      <c r="LOD192" s="77"/>
      <c r="LOE192" s="77"/>
      <c r="LOF192" s="77"/>
      <c r="LOG192" s="77"/>
      <c r="LOH192" s="77"/>
      <c r="LOI192" s="77"/>
      <c r="LOJ192" s="77"/>
      <c r="LOK192" s="77"/>
      <c r="LOL192" s="77"/>
      <c r="LOM192" s="77"/>
      <c r="LON192" s="77"/>
      <c r="LOO192" s="77"/>
      <c r="LOP192" s="77"/>
      <c r="LOQ192" s="77"/>
      <c r="LOR192" s="77"/>
      <c r="LOS192" s="77"/>
      <c r="LOT192" s="77"/>
      <c r="LOU192" s="77"/>
      <c r="LOV192" s="77"/>
      <c r="LOW192" s="77"/>
      <c r="LOX192" s="77"/>
      <c r="LOY192" s="77"/>
      <c r="LOZ192" s="77"/>
      <c r="LPA192" s="77"/>
      <c r="LPB192" s="77"/>
      <c r="LPC192" s="77"/>
      <c r="LPD192" s="77"/>
      <c r="LPE192" s="77"/>
      <c r="LPF192" s="77"/>
      <c r="LPG192" s="77"/>
      <c r="LPH192" s="77"/>
      <c r="LPI192" s="77"/>
      <c r="LPJ192" s="77"/>
      <c r="LPK192" s="77"/>
      <c r="LPL192" s="77"/>
      <c r="LPM192" s="77"/>
      <c r="LPN192" s="77"/>
      <c r="LPO192" s="77"/>
      <c r="LPP192" s="77"/>
      <c r="LPQ192" s="77"/>
      <c r="LPR192" s="77"/>
      <c r="LPS192" s="77"/>
      <c r="LPT192" s="77"/>
      <c r="LPU192" s="77"/>
      <c r="LPV192" s="77"/>
      <c r="LPW192" s="77"/>
      <c r="LPX192" s="77"/>
      <c r="LPY192" s="77"/>
      <c r="LPZ192" s="77"/>
      <c r="LQA192" s="77"/>
      <c r="LQB192" s="77"/>
      <c r="LQC192" s="77"/>
      <c r="LQD192" s="77"/>
      <c r="LQE192" s="77"/>
      <c r="LQF192" s="77"/>
      <c r="LQG192" s="77"/>
      <c r="LQH192" s="77"/>
      <c r="LQI192" s="77"/>
      <c r="LQJ192" s="77"/>
      <c r="LQK192" s="77"/>
      <c r="LQL192" s="77"/>
      <c r="LQM192" s="77"/>
      <c r="LQN192" s="77"/>
      <c r="LQO192" s="77"/>
      <c r="LQP192" s="77"/>
      <c r="LQQ192" s="77"/>
      <c r="LQR192" s="77"/>
      <c r="LQS192" s="77"/>
      <c r="LQT192" s="77"/>
      <c r="LQU192" s="77"/>
      <c r="LQV192" s="77"/>
      <c r="LQW192" s="77"/>
      <c r="LQX192" s="77"/>
      <c r="LQY192" s="77"/>
      <c r="LQZ192" s="77"/>
      <c r="LRA192" s="77"/>
      <c r="LRB192" s="77"/>
      <c r="LRC192" s="77"/>
      <c r="LRD192" s="77"/>
      <c r="LRE192" s="77"/>
      <c r="LRF192" s="77"/>
      <c r="LRG192" s="77"/>
      <c r="LRH192" s="77"/>
      <c r="LRI192" s="77"/>
      <c r="LRJ192" s="77"/>
      <c r="LRK192" s="77"/>
      <c r="LRL192" s="77"/>
      <c r="LRM192" s="77"/>
      <c r="LRN192" s="77"/>
      <c r="LRO192" s="77"/>
      <c r="LRP192" s="77"/>
      <c r="LRQ192" s="77"/>
      <c r="LRR192" s="77"/>
      <c r="LRS192" s="77"/>
      <c r="LRT192" s="77"/>
      <c r="LRU192" s="77"/>
      <c r="LRV192" s="77"/>
      <c r="LRW192" s="77"/>
      <c r="LRX192" s="77"/>
      <c r="LRY192" s="77"/>
      <c r="LRZ192" s="77"/>
      <c r="LSA192" s="77"/>
      <c r="LSB192" s="77"/>
      <c r="LSC192" s="77"/>
      <c r="LSD192" s="77"/>
      <c r="LSE192" s="77"/>
      <c r="LSF192" s="77"/>
      <c r="LSG192" s="77"/>
      <c r="LSH192" s="77"/>
      <c r="LSI192" s="77"/>
      <c r="LSJ192" s="77"/>
      <c r="LSK192" s="77"/>
      <c r="LSL192" s="77"/>
      <c r="LSM192" s="77"/>
      <c r="LSN192" s="77"/>
      <c r="LSO192" s="77"/>
      <c r="LSP192" s="77"/>
      <c r="LSQ192" s="77"/>
      <c r="LSR192" s="77"/>
      <c r="LSS192" s="77"/>
      <c r="LST192" s="77"/>
      <c r="LSU192" s="77"/>
      <c r="LSV192" s="77"/>
      <c r="LSW192" s="77"/>
      <c r="LSX192" s="77"/>
      <c r="LSY192" s="77"/>
      <c r="LSZ192" s="77"/>
      <c r="LTA192" s="77"/>
      <c r="LTB192" s="77"/>
      <c r="LTC192" s="77"/>
      <c r="LTD192" s="77"/>
      <c r="LTE192" s="77"/>
      <c r="LTF192" s="77"/>
      <c r="LTG192" s="77"/>
      <c r="LTH192" s="77"/>
      <c r="LTI192" s="77"/>
      <c r="LTJ192" s="77"/>
      <c r="LTK192" s="77"/>
      <c r="LTL192" s="77"/>
      <c r="LTM192" s="77"/>
      <c r="LTN192" s="77"/>
      <c r="LTO192" s="77"/>
      <c r="LTP192" s="77"/>
      <c r="LTQ192" s="77"/>
      <c r="LTR192" s="77"/>
      <c r="LTS192" s="77"/>
      <c r="LTT192" s="77"/>
      <c r="LTU192" s="77"/>
      <c r="LTV192" s="77"/>
      <c r="LTW192" s="77"/>
      <c r="LTX192" s="77"/>
      <c r="LTY192" s="77"/>
      <c r="LTZ192" s="77"/>
      <c r="LUA192" s="77"/>
      <c r="LUB192" s="77"/>
      <c r="LUC192" s="77"/>
      <c r="LUD192" s="77"/>
      <c r="LUE192" s="77"/>
      <c r="LUF192" s="77"/>
      <c r="LUG192" s="77"/>
      <c r="LUH192" s="77"/>
      <c r="LUI192" s="77"/>
      <c r="LUJ192" s="77"/>
      <c r="LUK192" s="77"/>
      <c r="LUL192" s="77"/>
      <c r="LUM192" s="77"/>
      <c r="LUN192" s="77"/>
      <c r="LUO192" s="77"/>
      <c r="LUP192" s="77"/>
      <c r="LUQ192" s="77"/>
      <c r="LUR192" s="77"/>
      <c r="LUS192" s="77"/>
      <c r="LUT192" s="77"/>
      <c r="LUU192" s="77"/>
      <c r="LUV192" s="77"/>
      <c r="LUW192" s="77"/>
      <c r="LUX192" s="77"/>
      <c r="LUY192" s="77"/>
      <c r="LUZ192" s="77"/>
      <c r="LVA192" s="77"/>
      <c r="LVB192" s="77"/>
      <c r="LVC192" s="77"/>
      <c r="LVD192" s="77"/>
      <c r="LVE192" s="77"/>
      <c r="LVF192" s="77"/>
      <c r="LVG192" s="77"/>
      <c r="LVH192" s="77"/>
      <c r="LVI192" s="77"/>
      <c r="LVJ192" s="77"/>
      <c r="LVK192" s="77"/>
      <c r="LVL192" s="77"/>
      <c r="LVM192" s="77"/>
      <c r="LVN192" s="77"/>
      <c r="LVO192" s="77"/>
      <c r="LVP192" s="77"/>
      <c r="LVQ192" s="77"/>
      <c r="LVR192" s="77"/>
      <c r="LVS192" s="77"/>
      <c r="LVT192" s="77"/>
      <c r="LVU192" s="77"/>
      <c r="LVV192" s="77"/>
      <c r="LVW192" s="77"/>
      <c r="LVX192" s="77"/>
      <c r="LVY192" s="77"/>
      <c r="LVZ192" s="77"/>
      <c r="LWA192" s="77"/>
      <c r="LWB192" s="77"/>
      <c r="LWC192" s="77"/>
      <c r="LWD192" s="77"/>
      <c r="LWE192" s="77"/>
      <c r="LWF192" s="77"/>
      <c r="LWG192" s="77"/>
      <c r="LWH192" s="77"/>
      <c r="LWI192" s="77"/>
      <c r="LWJ192" s="77"/>
      <c r="LWK192" s="77"/>
      <c r="LWL192" s="77"/>
      <c r="LWM192" s="77"/>
      <c r="LWN192" s="77"/>
      <c r="LWO192" s="77"/>
      <c r="LWP192" s="77"/>
      <c r="LWQ192" s="77"/>
      <c r="LWR192" s="77"/>
      <c r="LWS192" s="77"/>
      <c r="LWT192" s="77"/>
      <c r="LWU192" s="77"/>
      <c r="LWV192" s="77"/>
      <c r="LWW192" s="77"/>
      <c r="LWX192" s="77"/>
      <c r="LWY192" s="77"/>
      <c r="LWZ192" s="77"/>
      <c r="LXA192" s="77"/>
      <c r="LXB192" s="77"/>
      <c r="LXC192" s="77"/>
      <c r="LXD192" s="77"/>
      <c r="LXE192" s="77"/>
      <c r="LXF192" s="77"/>
      <c r="LXG192" s="77"/>
      <c r="LXH192" s="77"/>
      <c r="LXI192" s="77"/>
      <c r="LXJ192" s="77"/>
      <c r="LXK192" s="77"/>
      <c r="LXL192" s="77"/>
      <c r="LXM192" s="77"/>
      <c r="LXN192" s="77"/>
      <c r="LXO192" s="77"/>
      <c r="LXP192" s="77"/>
      <c r="LXQ192" s="77"/>
      <c r="LXR192" s="77"/>
      <c r="LXS192" s="77"/>
      <c r="LXT192" s="77"/>
      <c r="LXU192" s="77"/>
      <c r="LXV192" s="77"/>
      <c r="LXW192" s="77"/>
      <c r="LXX192" s="77"/>
      <c r="LXY192" s="77"/>
      <c r="LXZ192" s="77"/>
      <c r="LYA192" s="77"/>
      <c r="LYB192" s="77"/>
      <c r="LYC192" s="77"/>
      <c r="LYD192" s="77"/>
      <c r="LYE192" s="77"/>
      <c r="LYF192" s="77"/>
      <c r="LYG192" s="77"/>
      <c r="LYH192" s="77"/>
      <c r="LYI192" s="77"/>
      <c r="LYJ192" s="77"/>
      <c r="LYK192" s="77"/>
      <c r="LYL192" s="77"/>
      <c r="LYM192" s="77"/>
      <c r="LYN192" s="77"/>
      <c r="LYO192" s="77"/>
      <c r="LYP192" s="77"/>
      <c r="LYQ192" s="77"/>
      <c r="LYR192" s="77"/>
      <c r="LYS192" s="77"/>
      <c r="LYT192" s="77"/>
      <c r="LYU192" s="77"/>
      <c r="LYV192" s="77"/>
      <c r="LYW192" s="77"/>
      <c r="LYX192" s="77"/>
      <c r="LYY192" s="77"/>
      <c r="LYZ192" s="77"/>
      <c r="LZA192" s="77"/>
      <c r="LZB192" s="77"/>
      <c r="LZC192" s="77"/>
      <c r="LZD192" s="77"/>
      <c r="LZE192" s="77"/>
      <c r="LZF192" s="77"/>
      <c r="LZG192" s="77"/>
      <c r="LZH192" s="77"/>
      <c r="LZI192" s="77"/>
      <c r="LZJ192" s="77"/>
      <c r="LZK192" s="77"/>
      <c r="LZL192" s="77"/>
      <c r="LZM192" s="77"/>
      <c r="LZN192" s="77"/>
      <c r="LZO192" s="77"/>
      <c r="LZP192" s="77"/>
      <c r="LZQ192" s="77"/>
      <c r="LZR192" s="77"/>
      <c r="LZS192" s="77"/>
      <c r="LZT192" s="77"/>
      <c r="LZU192" s="77"/>
      <c r="LZV192" s="77"/>
      <c r="LZW192" s="77"/>
      <c r="LZX192" s="77"/>
      <c r="LZY192" s="77"/>
      <c r="LZZ192" s="77"/>
      <c r="MAA192" s="77"/>
      <c r="MAB192" s="77"/>
      <c r="MAC192" s="77"/>
      <c r="MAD192" s="77"/>
      <c r="MAE192" s="77"/>
      <c r="MAF192" s="77"/>
      <c r="MAG192" s="77"/>
      <c r="MAH192" s="77"/>
      <c r="MAI192" s="77"/>
      <c r="MAJ192" s="77"/>
      <c r="MAK192" s="77"/>
      <c r="MAL192" s="77"/>
      <c r="MAM192" s="77"/>
      <c r="MAN192" s="77"/>
      <c r="MAO192" s="77"/>
      <c r="MAP192" s="77"/>
      <c r="MAQ192" s="77"/>
      <c r="MAR192" s="77"/>
      <c r="MAS192" s="77"/>
      <c r="MAT192" s="77"/>
      <c r="MAU192" s="77"/>
      <c r="MAV192" s="77"/>
      <c r="MAW192" s="77"/>
      <c r="MAX192" s="77"/>
      <c r="MAY192" s="77"/>
      <c r="MAZ192" s="77"/>
      <c r="MBA192" s="77"/>
      <c r="MBB192" s="77"/>
      <c r="MBC192" s="77"/>
      <c r="MBD192" s="77"/>
      <c r="MBE192" s="77"/>
      <c r="MBF192" s="77"/>
      <c r="MBG192" s="77"/>
      <c r="MBH192" s="77"/>
      <c r="MBI192" s="77"/>
      <c r="MBJ192" s="77"/>
      <c r="MBK192" s="77"/>
      <c r="MBL192" s="77"/>
      <c r="MBM192" s="77"/>
      <c r="MBN192" s="77"/>
      <c r="MBO192" s="77"/>
      <c r="MBP192" s="77"/>
      <c r="MBQ192" s="77"/>
      <c r="MBR192" s="77"/>
      <c r="MBS192" s="77"/>
      <c r="MBT192" s="77"/>
      <c r="MBU192" s="77"/>
      <c r="MBV192" s="77"/>
      <c r="MBW192" s="77"/>
      <c r="MBX192" s="77"/>
      <c r="MBY192" s="77"/>
      <c r="MBZ192" s="77"/>
      <c r="MCA192" s="77"/>
      <c r="MCB192" s="77"/>
      <c r="MCC192" s="77"/>
      <c r="MCD192" s="77"/>
      <c r="MCE192" s="77"/>
      <c r="MCF192" s="77"/>
      <c r="MCG192" s="77"/>
      <c r="MCH192" s="77"/>
      <c r="MCI192" s="77"/>
      <c r="MCJ192" s="77"/>
      <c r="MCK192" s="77"/>
      <c r="MCL192" s="77"/>
      <c r="MCM192" s="77"/>
      <c r="MCN192" s="77"/>
      <c r="MCO192" s="77"/>
      <c r="MCP192" s="77"/>
      <c r="MCQ192" s="77"/>
      <c r="MCR192" s="77"/>
      <c r="MCS192" s="77"/>
      <c r="MCT192" s="77"/>
      <c r="MCU192" s="77"/>
      <c r="MCV192" s="77"/>
      <c r="MCW192" s="77"/>
      <c r="MCX192" s="77"/>
      <c r="MCY192" s="77"/>
      <c r="MCZ192" s="77"/>
      <c r="MDA192" s="77"/>
      <c r="MDB192" s="77"/>
      <c r="MDC192" s="77"/>
      <c r="MDD192" s="77"/>
      <c r="MDE192" s="77"/>
      <c r="MDF192" s="77"/>
      <c r="MDG192" s="77"/>
      <c r="MDH192" s="77"/>
      <c r="MDI192" s="77"/>
      <c r="MDJ192" s="77"/>
      <c r="MDK192" s="77"/>
      <c r="MDL192" s="77"/>
      <c r="MDM192" s="77"/>
      <c r="MDN192" s="77"/>
      <c r="MDO192" s="77"/>
      <c r="MDP192" s="77"/>
      <c r="MDQ192" s="77"/>
      <c r="MDR192" s="77"/>
      <c r="MDS192" s="77"/>
      <c r="MDT192" s="77"/>
      <c r="MDU192" s="77"/>
      <c r="MDV192" s="77"/>
      <c r="MDW192" s="77"/>
      <c r="MDX192" s="77"/>
      <c r="MDY192" s="77"/>
      <c r="MDZ192" s="77"/>
      <c r="MEA192" s="77"/>
      <c r="MEB192" s="77"/>
      <c r="MEC192" s="77"/>
      <c r="MED192" s="77"/>
      <c r="MEE192" s="77"/>
      <c r="MEF192" s="77"/>
      <c r="MEG192" s="77"/>
      <c r="MEH192" s="77"/>
      <c r="MEI192" s="77"/>
      <c r="MEJ192" s="77"/>
      <c r="MEK192" s="77"/>
      <c r="MEL192" s="77"/>
      <c r="MEM192" s="77"/>
      <c r="MEN192" s="77"/>
      <c r="MEO192" s="77"/>
      <c r="MEP192" s="77"/>
      <c r="MEQ192" s="77"/>
      <c r="MER192" s="77"/>
      <c r="MES192" s="77"/>
      <c r="MET192" s="77"/>
      <c r="MEU192" s="77"/>
      <c r="MEV192" s="77"/>
      <c r="MEW192" s="77"/>
      <c r="MEX192" s="77"/>
      <c r="MEY192" s="77"/>
      <c r="MEZ192" s="77"/>
      <c r="MFA192" s="77"/>
      <c r="MFB192" s="77"/>
      <c r="MFC192" s="77"/>
      <c r="MFD192" s="77"/>
      <c r="MFE192" s="77"/>
      <c r="MFF192" s="77"/>
      <c r="MFG192" s="77"/>
      <c r="MFH192" s="77"/>
      <c r="MFI192" s="77"/>
      <c r="MFJ192" s="77"/>
      <c r="MFK192" s="77"/>
      <c r="MFL192" s="77"/>
      <c r="MFM192" s="77"/>
      <c r="MFN192" s="77"/>
      <c r="MFO192" s="77"/>
      <c r="MFP192" s="77"/>
      <c r="MFQ192" s="77"/>
      <c r="MFR192" s="77"/>
      <c r="MFS192" s="77"/>
      <c r="MFT192" s="77"/>
      <c r="MFU192" s="77"/>
      <c r="MFV192" s="77"/>
      <c r="MFW192" s="77"/>
      <c r="MFX192" s="77"/>
      <c r="MFY192" s="77"/>
      <c r="MFZ192" s="77"/>
      <c r="MGA192" s="77"/>
      <c r="MGB192" s="77"/>
      <c r="MGC192" s="77"/>
      <c r="MGD192" s="77"/>
      <c r="MGE192" s="77"/>
      <c r="MGF192" s="77"/>
      <c r="MGG192" s="77"/>
      <c r="MGH192" s="77"/>
      <c r="MGI192" s="77"/>
      <c r="MGJ192" s="77"/>
      <c r="MGK192" s="77"/>
      <c r="MGL192" s="77"/>
      <c r="MGM192" s="77"/>
      <c r="MGN192" s="77"/>
      <c r="MGO192" s="77"/>
      <c r="MGP192" s="77"/>
      <c r="MGQ192" s="77"/>
      <c r="MGR192" s="77"/>
      <c r="MGS192" s="77"/>
      <c r="MGT192" s="77"/>
      <c r="MGU192" s="77"/>
      <c r="MGV192" s="77"/>
      <c r="MGW192" s="77"/>
      <c r="MGX192" s="77"/>
      <c r="MGY192" s="77"/>
      <c r="MGZ192" s="77"/>
      <c r="MHA192" s="77"/>
      <c r="MHB192" s="77"/>
      <c r="MHC192" s="77"/>
      <c r="MHD192" s="77"/>
      <c r="MHE192" s="77"/>
      <c r="MHF192" s="77"/>
      <c r="MHG192" s="77"/>
      <c r="MHH192" s="77"/>
      <c r="MHI192" s="77"/>
      <c r="MHJ192" s="77"/>
      <c r="MHK192" s="77"/>
      <c r="MHL192" s="77"/>
      <c r="MHM192" s="77"/>
      <c r="MHN192" s="77"/>
      <c r="MHO192" s="77"/>
      <c r="MHP192" s="77"/>
      <c r="MHQ192" s="77"/>
      <c r="MHR192" s="77"/>
      <c r="MHS192" s="77"/>
      <c r="MHT192" s="77"/>
      <c r="MHU192" s="77"/>
      <c r="MHV192" s="77"/>
      <c r="MHW192" s="77"/>
      <c r="MHX192" s="77"/>
      <c r="MHY192" s="77"/>
      <c r="MHZ192" s="77"/>
      <c r="MIA192" s="77"/>
      <c r="MIB192" s="77"/>
      <c r="MIC192" s="77"/>
      <c r="MID192" s="77"/>
      <c r="MIE192" s="77"/>
      <c r="MIF192" s="77"/>
      <c r="MIG192" s="77"/>
      <c r="MIH192" s="77"/>
      <c r="MII192" s="77"/>
      <c r="MIJ192" s="77"/>
      <c r="MIK192" s="77"/>
      <c r="MIL192" s="77"/>
      <c r="MIM192" s="77"/>
      <c r="MIN192" s="77"/>
      <c r="MIO192" s="77"/>
      <c r="MIP192" s="77"/>
      <c r="MIQ192" s="77"/>
      <c r="MIR192" s="77"/>
      <c r="MIS192" s="77"/>
      <c r="MIT192" s="77"/>
      <c r="MIU192" s="77"/>
      <c r="MIV192" s="77"/>
      <c r="MIW192" s="77"/>
      <c r="MIX192" s="77"/>
      <c r="MIY192" s="77"/>
      <c r="MIZ192" s="77"/>
      <c r="MJA192" s="77"/>
      <c r="MJB192" s="77"/>
      <c r="MJC192" s="77"/>
      <c r="MJD192" s="77"/>
      <c r="MJE192" s="77"/>
      <c r="MJF192" s="77"/>
      <c r="MJG192" s="77"/>
      <c r="MJH192" s="77"/>
      <c r="MJI192" s="77"/>
      <c r="MJJ192" s="77"/>
      <c r="MJK192" s="77"/>
      <c r="MJL192" s="77"/>
      <c r="MJM192" s="77"/>
      <c r="MJN192" s="77"/>
      <c r="MJO192" s="77"/>
      <c r="MJP192" s="77"/>
      <c r="MJQ192" s="77"/>
      <c r="MJR192" s="77"/>
      <c r="MJS192" s="77"/>
      <c r="MJT192" s="77"/>
      <c r="MJU192" s="77"/>
      <c r="MJV192" s="77"/>
      <c r="MJW192" s="77"/>
      <c r="MJX192" s="77"/>
      <c r="MJY192" s="77"/>
      <c r="MJZ192" s="77"/>
      <c r="MKA192" s="77"/>
      <c r="MKB192" s="77"/>
      <c r="MKC192" s="77"/>
      <c r="MKD192" s="77"/>
      <c r="MKE192" s="77"/>
      <c r="MKF192" s="77"/>
      <c r="MKG192" s="77"/>
      <c r="MKH192" s="77"/>
      <c r="MKI192" s="77"/>
      <c r="MKJ192" s="77"/>
      <c r="MKK192" s="77"/>
      <c r="MKL192" s="77"/>
      <c r="MKM192" s="77"/>
      <c r="MKN192" s="77"/>
      <c r="MKO192" s="77"/>
      <c r="MKP192" s="77"/>
      <c r="MKQ192" s="77"/>
      <c r="MKR192" s="77"/>
      <c r="MKS192" s="77"/>
      <c r="MKT192" s="77"/>
      <c r="MKU192" s="77"/>
      <c r="MKV192" s="77"/>
      <c r="MKW192" s="77"/>
      <c r="MKX192" s="77"/>
      <c r="MKY192" s="77"/>
      <c r="MKZ192" s="77"/>
      <c r="MLA192" s="77"/>
      <c r="MLB192" s="77"/>
      <c r="MLC192" s="77"/>
      <c r="MLD192" s="77"/>
      <c r="MLE192" s="77"/>
      <c r="MLF192" s="77"/>
      <c r="MLG192" s="77"/>
      <c r="MLH192" s="77"/>
      <c r="MLI192" s="77"/>
      <c r="MLJ192" s="77"/>
      <c r="MLK192" s="77"/>
      <c r="MLL192" s="77"/>
      <c r="MLM192" s="77"/>
      <c r="MLN192" s="77"/>
      <c r="MLO192" s="77"/>
      <c r="MLP192" s="77"/>
      <c r="MLQ192" s="77"/>
      <c r="MLR192" s="77"/>
      <c r="MLS192" s="77"/>
      <c r="MLT192" s="77"/>
      <c r="MLU192" s="77"/>
      <c r="MLV192" s="77"/>
      <c r="MLW192" s="77"/>
      <c r="MLX192" s="77"/>
      <c r="MLY192" s="77"/>
      <c r="MLZ192" s="77"/>
      <c r="MMA192" s="77"/>
      <c r="MMB192" s="77"/>
      <c r="MMC192" s="77"/>
      <c r="MMD192" s="77"/>
      <c r="MME192" s="77"/>
      <c r="MMF192" s="77"/>
      <c r="MMG192" s="77"/>
      <c r="MMH192" s="77"/>
      <c r="MMI192" s="77"/>
      <c r="MMJ192" s="77"/>
      <c r="MMK192" s="77"/>
      <c r="MML192" s="77"/>
      <c r="MMM192" s="77"/>
      <c r="MMN192" s="77"/>
      <c r="MMO192" s="77"/>
      <c r="MMP192" s="77"/>
      <c r="MMQ192" s="77"/>
      <c r="MMR192" s="77"/>
      <c r="MMS192" s="77"/>
      <c r="MMT192" s="77"/>
      <c r="MMU192" s="77"/>
      <c r="MMV192" s="77"/>
      <c r="MMW192" s="77"/>
      <c r="MMX192" s="77"/>
      <c r="MMY192" s="77"/>
      <c r="MMZ192" s="77"/>
      <c r="MNA192" s="77"/>
      <c r="MNB192" s="77"/>
      <c r="MNC192" s="77"/>
      <c r="MND192" s="77"/>
      <c r="MNE192" s="77"/>
      <c r="MNF192" s="77"/>
      <c r="MNG192" s="77"/>
      <c r="MNH192" s="77"/>
      <c r="MNI192" s="77"/>
      <c r="MNJ192" s="77"/>
      <c r="MNK192" s="77"/>
      <c r="MNL192" s="77"/>
      <c r="MNM192" s="77"/>
      <c r="MNN192" s="77"/>
      <c r="MNO192" s="77"/>
      <c r="MNP192" s="77"/>
      <c r="MNQ192" s="77"/>
      <c r="MNR192" s="77"/>
      <c r="MNS192" s="77"/>
      <c r="MNT192" s="77"/>
      <c r="MNU192" s="77"/>
      <c r="MNV192" s="77"/>
      <c r="MNW192" s="77"/>
      <c r="MNX192" s="77"/>
      <c r="MNY192" s="77"/>
      <c r="MNZ192" s="77"/>
      <c r="MOA192" s="77"/>
      <c r="MOB192" s="77"/>
      <c r="MOC192" s="77"/>
      <c r="MOD192" s="77"/>
      <c r="MOE192" s="77"/>
      <c r="MOF192" s="77"/>
      <c r="MOG192" s="77"/>
      <c r="MOH192" s="77"/>
      <c r="MOI192" s="77"/>
      <c r="MOJ192" s="77"/>
      <c r="MOK192" s="77"/>
      <c r="MOL192" s="77"/>
      <c r="MOM192" s="77"/>
      <c r="MON192" s="77"/>
      <c r="MOO192" s="77"/>
      <c r="MOP192" s="77"/>
      <c r="MOQ192" s="77"/>
      <c r="MOR192" s="77"/>
      <c r="MOS192" s="77"/>
      <c r="MOT192" s="77"/>
      <c r="MOU192" s="77"/>
      <c r="MOV192" s="77"/>
      <c r="MOW192" s="77"/>
      <c r="MOX192" s="77"/>
      <c r="MOY192" s="77"/>
      <c r="MOZ192" s="77"/>
      <c r="MPA192" s="77"/>
      <c r="MPB192" s="77"/>
      <c r="MPC192" s="77"/>
      <c r="MPD192" s="77"/>
      <c r="MPE192" s="77"/>
      <c r="MPF192" s="77"/>
      <c r="MPG192" s="77"/>
      <c r="MPH192" s="77"/>
      <c r="MPI192" s="77"/>
      <c r="MPJ192" s="77"/>
      <c r="MPK192" s="77"/>
      <c r="MPL192" s="77"/>
      <c r="MPM192" s="77"/>
      <c r="MPN192" s="77"/>
      <c r="MPO192" s="77"/>
      <c r="MPP192" s="77"/>
      <c r="MPQ192" s="77"/>
      <c r="MPR192" s="77"/>
      <c r="MPS192" s="77"/>
      <c r="MPT192" s="77"/>
      <c r="MPU192" s="77"/>
      <c r="MPV192" s="77"/>
      <c r="MPW192" s="77"/>
      <c r="MPX192" s="77"/>
      <c r="MPY192" s="77"/>
      <c r="MPZ192" s="77"/>
      <c r="MQA192" s="77"/>
      <c r="MQB192" s="77"/>
      <c r="MQC192" s="77"/>
      <c r="MQD192" s="77"/>
      <c r="MQE192" s="77"/>
      <c r="MQF192" s="77"/>
      <c r="MQG192" s="77"/>
      <c r="MQH192" s="77"/>
      <c r="MQI192" s="77"/>
      <c r="MQJ192" s="77"/>
      <c r="MQK192" s="77"/>
      <c r="MQL192" s="77"/>
      <c r="MQM192" s="77"/>
      <c r="MQN192" s="77"/>
      <c r="MQO192" s="77"/>
      <c r="MQP192" s="77"/>
      <c r="MQQ192" s="77"/>
      <c r="MQR192" s="77"/>
      <c r="MQS192" s="77"/>
      <c r="MQT192" s="77"/>
      <c r="MQU192" s="77"/>
      <c r="MQV192" s="77"/>
      <c r="MQW192" s="77"/>
      <c r="MQX192" s="77"/>
      <c r="MQY192" s="77"/>
      <c r="MQZ192" s="77"/>
      <c r="MRA192" s="77"/>
      <c r="MRB192" s="77"/>
      <c r="MRC192" s="77"/>
      <c r="MRD192" s="77"/>
      <c r="MRE192" s="77"/>
      <c r="MRF192" s="77"/>
      <c r="MRG192" s="77"/>
      <c r="MRH192" s="77"/>
      <c r="MRI192" s="77"/>
      <c r="MRJ192" s="77"/>
      <c r="MRK192" s="77"/>
      <c r="MRL192" s="77"/>
      <c r="MRM192" s="77"/>
      <c r="MRN192" s="77"/>
      <c r="MRO192" s="77"/>
      <c r="MRP192" s="77"/>
      <c r="MRQ192" s="77"/>
      <c r="MRR192" s="77"/>
      <c r="MRS192" s="77"/>
      <c r="MRT192" s="77"/>
      <c r="MRU192" s="77"/>
      <c r="MRV192" s="77"/>
      <c r="MRW192" s="77"/>
      <c r="MRX192" s="77"/>
      <c r="MRY192" s="77"/>
      <c r="MRZ192" s="77"/>
      <c r="MSA192" s="77"/>
      <c r="MSB192" s="77"/>
      <c r="MSC192" s="77"/>
      <c r="MSD192" s="77"/>
      <c r="MSE192" s="77"/>
      <c r="MSF192" s="77"/>
      <c r="MSG192" s="77"/>
      <c r="MSH192" s="77"/>
      <c r="MSI192" s="77"/>
      <c r="MSJ192" s="77"/>
      <c r="MSK192" s="77"/>
      <c r="MSL192" s="77"/>
      <c r="MSM192" s="77"/>
      <c r="MSN192" s="77"/>
      <c r="MSO192" s="77"/>
      <c r="MSP192" s="77"/>
      <c r="MSQ192" s="77"/>
      <c r="MSR192" s="77"/>
      <c r="MSS192" s="77"/>
      <c r="MST192" s="77"/>
      <c r="MSU192" s="77"/>
      <c r="MSV192" s="77"/>
      <c r="MSW192" s="77"/>
      <c r="MSX192" s="77"/>
      <c r="MSY192" s="77"/>
      <c r="MSZ192" s="77"/>
      <c r="MTA192" s="77"/>
      <c r="MTB192" s="77"/>
      <c r="MTC192" s="77"/>
      <c r="MTD192" s="77"/>
      <c r="MTE192" s="77"/>
      <c r="MTF192" s="77"/>
      <c r="MTG192" s="77"/>
      <c r="MTH192" s="77"/>
      <c r="MTI192" s="77"/>
      <c r="MTJ192" s="77"/>
      <c r="MTK192" s="77"/>
      <c r="MTL192" s="77"/>
      <c r="MTM192" s="77"/>
      <c r="MTN192" s="77"/>
      <c r="MTO192" s="77"/>
      <c r="MTP192" s="77"/>
      <c r="MTQ192" s="77"/>
      <c r="MTR192" s="77"/>
      <c r="MTS192" s="77"/>
      <c r="MTT192" s="77"/>
      <c r="MTU192" s="77"/>
      <c r="MTV192" s="77"/>
      <c r="MTW192" s="77"/>
      <c r="MTX192" s="77"/>
      <c r="MTY192" s="77"/>
      <c r="MTZ192" s="77"/>
      <c r="MUA192" s="77"/>
      <c r="MUB192" s="77"/>
      <c r="MUC192" s="77"/>
      <c r="MUD192" s="77"/>
      <c r="MUE192" s="77"/>
      <c r="MUF192" s="77"/>
      <c r="MUG192" s="77"/>
      <c r="MUH192" s="77"/>
      <c r="MUI192" s="77"/>
      <c r="MUJ192" s="77"/>
      <c r="MUK192" s="77"/>
      <c r="MUL192" s="77"/>
      <c r="MUM192" s="77"/>
      <c r="MUN192" s="77"/>
      <c r="MUO192" s="77"/>
      <c r="MUP192" s="77"/>
      <c r="MUQ192" s="77"/>
      <c r="MUR192" s="77"/>
      <c r="MUS192" s="77"/>
      <c r="MUT192" s="77"/>
      <c r="MUU192" s="77"/>
      <c r="MUV192" s="77"/>
      <c r="MUW192" s="77"/>
      <c r="MUX192" s="77"/>
      <c r="MUY192" s="77"/>
      <c r="MUZ192" s="77"/>
      <c r="MVA192" s="77"/>
      <c r="MVB192" s="77"/>
      <c r="MVC192" s="77"/>
      <c r="MVD192" s="77"/>
      <c r="MVE192" s="77"/>
      <c r="MVF192" s="77"/>
      <c r="MVG192" s="77"/>
      <c r="MVH192" s="77"/>
      <c r="MVI192" s="77"/>
      <c r="MVJ192" s="77"/>
      <c r="MVK192" s="77"/>
      <c r="MVL192" s="77"/>
      <c r="MVM192" s="77"/>
      <c r="MVN192" s="77"/>
      <c r="MVO192" s="77"/>
      <c r="MVP192" s="77"/>
      <c r="MVQ192" s="77"/>
      <c r="MVR192" s="77"/>
      <c r="MVS192" s="77"/>
      <c r="MVT192" s="77"/>
      <c r="MVU192" s="77"/>
      <c r="MVV192" s="77"/>
      <c r="MVW192" s="77"/>
      <c r="MVX192" s="77"/>
      <c r="MVY192" s="77"/>
      <c r="MVZ192" s="77"/>
      <c r="MWA192" s="77"/>
      <c r="MWB192" s="77"/>
      <c r="MWC192" s="77"/>
      <c r="MWD192" s="77"/>
      <c r="MWE192" s="77"/>
      <c r="MWF192" s="77"/>
      <c r="MWG192" s="77"/>
      <c r="MWH192" s="77"/>
      <c r="MWI192" s="77"/>
      <c r="MWJ192" s="77"/>
      <c r="MWK192" s="77"/>
      <c r="MWL192" s="77"/>
      <c r="MWM192" s="77"/>
      <c r="MWN192" s="77"/>
      <c r="MWO192" s="77"/>
      <c r="MWP192" s="77"/>
      <c r="MWQ192" s="77"/>
      <c r="MWR192" s="77"/>
      <c r="MWS192" s="77"/>
      <c r="MWT192" s="77"/>
      <c r="MWU192" s="77"/>
      <c r="MWV192" s="77"/>
      <c r="MWW192" s="77"/>
      <c r="MWX192" s="77"/>
      <c r="MWY192" s="77"/>
      <c r="MWZ192" s="77"/>
      <c r="MXA192" s="77"/>
      <c r="MXB192" s="77"/>
      <c r="MXC192" s="77"/>
      <c r="MXD192" s="77"/>
      <c r="MXE192" s="77"/>
      <c r="MXF192" s="77"/>
      <c r="MXG192" s="77"/>
      <c r="MXH192" s="77"/>
      <c r="MXI192" s="77"/>
      <c r="MXJ192" s="77"/>
      <c r="MXK192" s="77"/>
      <c r="MXL192" s="77"/>
      <c r="MXM192" s="77"/>
      <c r="MXN192" s="77"/>
      <c r="MXO192" s="77"/>
      <c r="MXP192" s="77"/>
      <c r="MXQ192" s="77"/>
      <c r="MXR192" s="77"/>
      <c r="MXS192" s="77"/>
      <c r="MXT192" s="77"/>
      <c r="MXU192" s="77"/>
      <c r="MXV192" s="77"/>
      <c r="MXW192" s="77"/>
      <c r="MXX192" s="77"/>
      <c r="MXY192" s="77"/>
      <c r="MXZ192" s="77"/>
      <c r="MYA192" s="77"/>
      <c r="MYB192" s="77"/>
      <c r="MYC192" s="77"/>
      <c r="MYD192" s="77"/>
      <c r="MYE192" s="77"/>
      <c r="MYF192" s="77"/>
      <c r="MYG192" s="77"/>
      <c r="MYH192" s="77"/>
      <c r="MYI192" s="77"/>
      <c r="MYJ192" s="77"/>
      <c r="MYK192" s="77"/>
      <c r="MYL192" s="77"/>
      <c r="MYM192" s="77"/>
      <c r="MYN192" s="77"/>
      <c r="MYO192" s="77"/>
      <c r="MYP192" s="77"/>
      <c r="MYQ192" s="77"/>
      <c r="MYR192" s="77"/>
      <c r="MYS192" s="77"/>
      <c r="MYT192" s="77"/>
      <c r="MYU192" s="77"/>
      <c r="MYV192" s="77"/>
      <c r="MYW192" s="77"/>
      <c r="MYX192" s="77"/>
      <c r="MYY192" s="77"/>
      <c r="MYZ192" s="77"/>
      <c r="MZA192" s="77"/>
      <c r="MZB192" s="77"/>
      <c r="MZC192" s="77"/>
      <c r="MZD192" s="77"/>
      <c r="MZE192" s="77"/>
      <c r="MZF192" s="77"/>
      <c r="MZG192" s="77"/>
      <c r="MZH192" s="77"/>
      <c r="MZI192" s="77"/>
      <c r="MZJ192" s="77"/>
      <c r="MZK192" s="77"/>
      <c r="MZL192" s="77"/>
      <c r="MZM192" s="77"/>
      <c r="MZN192" s="77"/>
      <c r="MZO192" s="77"/>
      <c r="MZP192" s="77"/>
      <c r="MZQ192" s="77"/>
      <c r="MZR192" s="77"/>
      <c r="MZS192" s="77"/>
      <c r="MZT192" s="77"/>
      <c r="MZU192" s="77"/>
      <c r="MZV192" s="77"/>
      <c r="MZW192" s="77"/>
      <c r="MZX192" s="77"/>
      <c r="MZY192" s="77"/>
      <c r="MZZ192" s="77"/>
      <c r="NAA192" s="77"/>
      <c r="NAB192" s="77"/>
      <c r="NAC192" s="77"/>
      <c r="NAD192" s="77"/>
      <c r="NAE192" s="77"/>
      <c r="NAF192" s="77"/>
      <c r="NAG192" s="77"/>
      <c r="NAH192" s="77"/>
      <c r="NAI192" s="77"/>
      <c r="NAJ192" s="77"/>
      <c r="NAK192" s="77"/>
      <c r="NAL192" s="77"/>
      <c r="NAM192" s="77"/>
      <c r="NAN192" s="77"/>
      <c r="NAO192" s="77"/>
      <c r="NAP192" s="77"/>
      <c r="NAQ192" s="77"/>
      <c r="NAR192" s="77"/>
      <c r="NAS192" s="77"/>
      <c r="NAT192" s="77"/>
      <c r="NAU192" s="77"/>
      <c r="NAV192" s="77"/>
      <c r="NAW192" s="77"/>
      <c r="NAX192" s="77"/>
      <c r="NAY192" s="77"/>
      <c r="NAZ192" s="77"/>
      <c r="NBA192" s="77"/>
      <c r="NBB192" s="77"/>
      <c r="NBC192" s="77"/>
      <c r="NBD192" s="77"/>
      <c r="NBE192" s="77"/>
      <c r="NBF192" s="77"/>
      <c r="NBG192" s="77"/>
      <c r="NBH192" s="77"/>
      <c r="NBI192" s="77"/>
      <c r="NBJ192" s="77"/>
      <c r="NBK192" s="77"/>
      <c r="NBL192" s="77"/>
      <c r="NBM192" s="77"/>
      <c r="NBN192" s="77"/>
      <c r="NBO192" s="77"/>
      <c r="NBP192" s="77"/>
      <c r="NBQ192" s="77"/>
      <c r="NBR192" s="77"/>
      <c r="NBS192" s="77"/>
      <c r="NBT192" s="77"/>
      <c r="NBU192" s="77"/>
      <c r="NBV192" s="77"/>
      <c r="NBW192" s="77"/>
      <c r="NBX192" s="77"/>
      <c r="NBY192" s="77"/>
      <c r="NBZ192" s="77"/>
      <c r="NCA192" s="77"/>
      <c r="NCB192" s="77"/>
      <c r="NCC192" s="77"/>
      <c r="NCD192" s="77"/>
      <c r="NCE192" s="77"/>
      <c r="NCF192" s="77"/>
      <c r="NCG192" s="77"/>
      <c r="NCH192" s="77"/>
      <c r="NCI192" s="77"/>
      <c r="NCJ192" s="77"/>
      <c r="NCK192" s="77"/>
      <c r="NCL192" s="77"/>
      <c r="NCM192" s="77"/>
      <c r="NCN192" s="77"/>
      <c r="NCO192" s="77"/>
      <c r="NCP192" s="77"/>
      <c r="NCQ192" s="77"/>
      <c r="NCR192" s="77"/>
      <c r="NCS192" s="77"/>
      <c r="NCT192" s="77"/>
      <c r="NCU192" s="77"/>
      <c r="NCV192" s="77"/>
      <c r="NCW192" s="77"/>
      <c r="NCX192" s="77"/>
      <c r="NCY192" s="77"/>
      <c r="NCZ192" s="77"/>
      <c r="NDA192" s="77"/>
      <c r="NDB192" s="77"/>
      <c r="NDC192" s="77"/>
      <c r="NDD192" s="77"/>
      <c r="NDE192" s="77"/>
      <c r="NDF192" s="77"/>
      <c r="NDG192" s="77"/>
      <c r="NDH192" s="77"/>
      <c r="NDI192" s="77"/>
      <c r="NDJ192" s="77"/>
      <c r="NDK192" s="77"/>
      <c r="NDL192" s="77"/>
      <c r="NDM192" s="77"/>
      <c r="NDN192" s="77"/>
      <c r="NDO192" s="77"/>
      <c r="NDP192" s="77"/>
      <c r="NDQ192" s="77"/>
      <c r="NDR192" s="77"/>
      <c r="NDS192" s="77"/>
      <c r="NDT192" s="77"/>
      <c r="NDU192" s="77"/>
      <c r="NDV192" s="77"/>
      <c r="NDW192" s="77"/>
      <c r="NDX192" s="77"/>
      <c r="NDY192" s="77"/>
      <c r="NDZ192" s="77"/>
      <c r="NEA192" s="77"/>
      <c r="NEB192" s="77"/>
      <c r="NEC192" s="77"/>
      <c r="NED192" s="77"/>
      <c r="NEE192" s="77"/>
      <c r="NEF192" s="77"/>
      <c r="NEG192" s="77"/>
      <c r="NEH192" s="77"/>
      <c r="NEI192" s="77"/>
      <c r="NEJ192" s="77"/>
      <c r="NEK192" s="77"/>
      <c r="NEL192" s="77"/>
      <c r="NEM192" s="77"/>
      <c r="NEN192" s="77"/>
      <c r="NEO192" s="77"/>
      <c r="NEP192" s="77"/>
      <c r="NEQ192" s="77"/>
      <c r="NER192" s="77"/>
      <c r="NES192" s="77"/>
      <c r="NET192" s="77"/>
      <c r="NEU192" s="77"/>
      <c r="NEV192" s="77"/>
      <c r="NEW192" s="77"/>
      <c r="NEX192" s="77"/>
      <c r="NEY192" s="77"/>
      <c r="NEZ192" s="77"/>
      <c r="NFA192" s="77"/>
      <c r="NFB192" s="77"/>
      <c r="NFC192" s="77"/>
      <c r="NFD192" s="77"/>
      <c r="NFE192" s="77"/>
      <c r="NFF192" s="77"/>
      <c r="NFG192" s="77"/>
      <c r="NFH192" s="77"/>
      <c r="NFI192" s="77"/>
      <c r="NFJ192" s="77"/>
      <c r="NFK192" s="77"/>
      <c r="NFL192" s="77"/>
      <c r="NFM192" s="77"/>
      <c r="NFN192" s="77"/>
      <c r="NFO192" s="77"/>
      <c r="NFP192" s="77"/>
      <c r="NFQ192" s="77"/>
      <c r="NFR192" s="77"/>
      <c r="NFS192" s="77"/>
      <c r="NFT192" s="77"/>
      <c r="NFU192" s="77"/>
      <c r="NFV192" s="77"/>
      <c r="NFW192" s="77"/>
      <c r="NFX192" s="77"/>
      <c r="NFY192" s="77"/>
      <c r="NFZ192" s="77"/>
      <c r="NGA192" s="77"/>
      <c r="NGB192" s="77"/>
      <c r="NGC192" s="77"/>
      <c r="NGD192" s="77"/>
      <c r="NGE192" s="77"/>
      <c r="NGF192" s="77"/>
      <c r="NGG192" s="77"/>
      <c r="NGH192" s="77"/>
      <c r="NGI192" s="77"/>
      <c r="NGJ192" s="77"/>
      <c r="NGK192" s="77"/>
      <c r="NGL192" s="77"/>
      <c r="NGM192" s="77"/>
      <c r="NGN192" s="77"/>
      <c r="NGO192" s="77"/>
      <c r="NGP192" s="77"/>
      <c r="NGQ192" s="77"/>
      <c r="NGR192" s="77"/>
      <c r="NGS192" s="77"/>
      <c r="NGT192" s="77"/>
      <c r="NGU192" s="77"/>
      <c r="NGV192" s="77"/>
      <c r="NGW192" s="77"/>
      <c r="NGX192" s="77"/>
      <c r="NGY192" s="77"/>
      <c r="NGZ192" s="77"/>
      <c r="NHA192" s="77"/>
      <c r="NHB192" s="77"/>
      <c r="NHC192" s="77"/>
      <c r="NHD192" s="77"/>
      <c r="NHE192" s="77"/>
      <c r="NHF192" s="77"/>
      <c r="NHG192" s="77"/>
      <c r="NHH192" s="77"/>
      <c r="NHI192" s="77"/>
      <c r="NHJ192" s="77"/>
      <c r="NHK192" s="77"/>
      <c r="NHL192" s="77"/>
      <c r="NHM192" s="77"/>
      <c r="NHN192" s="77"/>
      <c r="NHO192" s="77"/>
      <c r="NHP192" s="77"/>
      <c r="NHQ192" s="77"/>
      <c r="NHR192" s="77"/>
      <c r="NHS192" s="77"/>
      <c r="NHT192" s="77"/>
      <c r="NHU192" s="77"/>
      <c r="NHV192" s="77"/>
      <c r="NHW192" s="77"/>
      <c r="NHX192" s="77"/>
      <c r="NHY192" s="77"/>
      <c r="NHZ192" s="77"/>
      <c r="NIA192" s="77"/>
      <c r="NIB192" s="77"/>
      <c r="NIC192" s="77"/>
      <c r="NID192" s="77"/>
      <c r="NIE192" s="77"/>
      <c r="NIF192" s="77"/>
      <c r="NIG192" s="77"/>
      <c r="NIH192" s="77"/>
      <c r="NII192" s="77"/>
      <c r="NIJ192" s="77"/>
      <c r="NIK192" s="77"/>
      <c r="NIL192" s="77"/>
      <c r="NIM192" s="77"/>
      <c r="NIN192" s="77"/>
      <c r="NIO192" s="77"/>
      <c r="NIP192" s="77"/>
      <c r="NIQ192" s="77"/>
      <c r="NIR192" s="77"/>
      <c r="NIS192" s="77"/>
      <c r="NIT192" s="77"/>
      <c r="NIU192" s="77"/>
      <c r="NIV192" s="77"/>
      <c r="NIW192" s="77"/>
      <c r="NIX192" s="77"/>
      <c r="NIY192" s="77"/>
      <c r="NIZ192" s="77"/>
      <c r="NJA192" s="77"/>
      <c r="NJB192" s="77"/>
      <c r="NJC192" s="77"/>
      <c r="NJD192" s="77"/>
      <c r="NJE192" s="77"/>
      <c r="NJF192" s="77"/>
      <c r="NJG192" s="77"/>
      <c r="NJH192" s="77"/>
      <c r="NJI192" s="77"/>
      <c r="NJJ192" s="77"/>
      <c r="NJK192" s="77"/>
      <c r="NJL192" s="77"/>
      <c r="NJM192" s="77"/>
      <c r="NJN192" s="77"/>
      <c r="NJO192" s="77"/>
      <c r="NJP192" s="77"/>
      <c r="NJQ192" s="77"/>
      <c r="NJR192" s="77"/>
      <c r="NJS192" s="77"/>
      <c r="NJT192" s="77"/>
      <c r="NJU192" s="77"/>
      <c r="NJV192" s="77"/>
      <c r="NJW192" s="77"/>
      <c r="NJX192" s="77"/>
      <c r="NJY192" s="77"/>
      <c r="NJZ192" s="77"/>
      <c r="NKA192" s="77"/>
      <c r="NKB192" s="77"/>
      <c r="NKC192" s="77"/>
      <c r="NKD192" s="77"/>
      <c r="NKE192" s="77"/>
      <c r="NKF192" s="77"/>
      <c r="NKG192" s="77"/>
      <c r="NKH192" s="77"/>
      <c r="NKI192" s="77"/>
      <c r="NKJ192" s="77"/>
      <c r="NKK192" s="77"/>
      <c r="NKL192" s="77"/>
      <c r="NKM192" s="77"/>
      <c r="NKN192" s="77"/>
      <c r="NKO192" s="77"/>
      <c r="NKP192" s="77"/>
      <c r="NKQ192" s="77"/>
      <c r="NKR192" s="77"/>
      <c r="NKS192" s="77"/>
      <c r="NKT192" s="77"/>
      <c r="NKU192" s="77"/>
      <c r="NKV192" s="77"/>
      <c r="NKW192" s="77"/>
      <c r="NKX192" s="77"/>
      <c r="NKY192" s="77"/>
      <c r="NKZ192" s="77"/>
      <c r="NLA192" s="77"/>
      <c r="NLB192" s="77"/>
      <c r="NLC192" s="77"/>
      <c r="NLD192" s="77"/>
      <c r="NLE192" s="77"/>
      <c r="NLF192" s="77"/>
      <c r="NLG192" s="77"/>
      <c r="NLH192" s="77"/>
      <c r="NLI192" s="77"/>
      <c r="NLJ192" s="77"/>
      <c r="NLK192" s="77"/>
      <c r="NLL192" s="77"/>
      <c r="NLM192" s="77"/>
      <c r="NLN192" s="77"/>
      <c r="NLO192" s="77"/>
      <c r="NLP192" s="77"/>
      <c r="NLQ192" s="77"/>
      <c r="NLR192" s="77"/>
      <c r="NLS192" s="77"/>
      <c r="NLT192" s="77"/>
      <c r="NLU192" s="77"/>
      <c r="NLV192" s="77"/>
      <c r="NLW192" s="77"/>
      <c r="NLX192" s="77"/>
      <c r="NLY192" s="77"/>
      <c r="NLZ192" s="77"/>
      <c r="NMA192" s="77"/>
      <c r="NMB192" s="77"/>
      <c r="NMC192" s="77"/>
      <c r="NMD192" s="77"/>
      <c r="NME192" s="77"/>
      <c r="NMF192" s="77"/>
      <c r="NMG192" s="77"/>
      <c r="NMH192" s="77"/>
      <c r="NMI192" s="77"/>
      <c r="NMJ192" s="77"/>
      <c r="NMK192" s="77"/>
      <c r="NML192" s="77"/>
      <c r="NMM192" s="77"/>
      <c r="NMN192" s="77"/>
      <c r="NMO192" s="77"/>
      <c r="NMP192" s="77"/>
      <c r="NMQ192" s="77"/>
      <c r="NMR192" s="77"/>
      <c r="NMS192" s="77"/>
      <c r="NMT192" s="77"/>
      <c r="NMU192" s="77"/>
      <c r="NMV192" s="77"/>
      <c r="NMW192" s="77"/>
      <c r="NMX192" s="77"/>
      <c r="NMY192" s="77"/>
      <c r="NMZ192" s="77"/>
      <c r="NNA192" s="77"/>
      <c r="NNB192" s="77"/>
      <c r="NNC192" s="77"/>
      <c r="NND192" s="77"/>
      <c r="NNE192" s="77"/>
      <c r="NNF192" s="77"/>
      <c r="NNG192" s="77"/>
      <c r="NNH192" s="77"/>
      <c r="NNI192" s="77"/>
      <c r="NNJ192" s="77"/>
      <c r="NNK192" s="77"/>
      <c r="NNL192" s="77"/>
      <c r="NNM192" s="77"/>
      <c r="NNN192" s="77"/>
      <c r="NNO192" s="77"/>
      <c r="NNP192" s="77"/>
      <c r="NNQ192" s="77"/>
      <c r="NNR192" s="77"/>
      <c r="NNS192" s="77"/>
      <c r="NNT192" s="77"/>
      <c r="NNU192" s="77"/>
      <c r="NNV192" s="77"/>
      <c r="NNW192" s="77"/>
      <c r="NNX192" s="77"/>
      <c r="NNY192" s="77"/>
      <c r="NNZ192" s="77"/>
      <c r="NOA192" s="77"/>
      <c r="NOB192" s="77"/>
      <c r="NOC192" s="77"/>
      <c r="NOD192" s="77"/>
      <c r="NOE192" s="77"/>
      <c r="NOF192" s="77"/>
      <c r="NOG192" s="77"/>
      <c r="NOH192" s="77"/>
      <c r="NOI192" s="77"/>
      <c r="NOJ192" s="77"/>
      <c r="NOK192" s="77"/>
      <c r="NOL192" s="77"/>
      <c r="NOM192" s="77"/>
      <c r="NON192" s="77"/>
      <c r="NOO192" s="77"/>
      <c r="NOP192" s="77"/>
      <c r="NOQ192" s="77"/>
      <c r="NOR192" s="77"/>
      <c r="NOS192" s="77"/>
      <c r="NOT192" s="77"/>
      <c r="NOU192" s="77"/>
      <c r="NOV192" s="77"/>
      <c r="NOW192" s="77"/>
      <c r="NOX192" s="77"/>
      <c r="NOY192" s="77"/>
      <c r="NOZ192" s="77"/>
      <c r="NPA192" s="77"/>
      <c r="NPB192" s="77"/>
      <c r="NPC192" s="77"/>
      <c r="NPD192" s="77"/>
      <c r="NPE192" s="77"/>
      <c r="NPF192" s="77"/>
      <c r="NPG192" s="77"/>
      <c r="NPH192" s="77"/>
      <c r="NPI192" s="77"/>
      <c r="NPJ192" s="77"/>
      <c r="NPK192" s="77"/>
      <c r="NPL192" s="77"/>
      <c r="NPM192" s="77"/>
      <c r="NPN192" s="77"/>
      <c r="NPO192" s="77"/>
      <c r="NPP192" s="77"/>
      <c r="NPQ192" s="77"/>
      <c r="NPR192" s="77"/>
      <c r="NPS192" s="77"/>
      <c r="NPT192" s="77"/>
      <c r="NPU192" s="77"/>
      <c r="NPV192" s="77"/>
      <c r="NPW192" s="77"/>
      <c r="NPX192" s="77"/>
      <c r="NPY192" s="77"/>
      <c r="NPZ192" s="77"/>
      <c r="NQA192" s="77"/>
      <c r="NQB192" s="77"/>
      <c r="NQC192" s="77"/>
      <c r="NQD192" s="77"/>
      <c r="NQE192" s="77"/>
      <c r="NQF192" s="77"/>
      <c r="NQG192" s="77"/>
      <c r="NQH192" s="77"/>
      <c r="NQI192" s="77"/>
      <c r="NQJ192" s="77"/>
      <c r="NQK192" s="77"/>
      <c r="NQL192" s="77"/>
      <c r="NQM192" s="77"/>
      <c r="NQN192" s="77"/>
      <c r="NQO192" s="77"/>
      <c r="NQP192" s="77"/>
      <c r="NQQ192" s="77"/>
      <c r="NQR192" s="77"/>
      <c r="NQS192" s="77"/>
      <c r="NQT192" s="77"/>
      <c r="NQU192" s="77"/>
      <c r="NQV192" s="77"/>
      <c r="NQW192" s="77"/>
      <c r="NQX192" s="77"/>
      <c r="NQY192" s="77"/>
      <c r="NQZ192" s="77"/>
      <c r="NRA192" s="77"/>
      <c r="NRB192" s="77"/>
      <c r="NRC192" s="77"/>
      <c r="NRD192" s="77"/>
      <c r="NRE192" s="77"/>
      <c r="NRF192" s="77"/>
      <c r="NRG192" s="77"/>
      <c r="NRH192" s="77"/>
      <c r="NRI192" s="77"/>
      <c r="NRJ192" s="77"/>
      <c r="NRK192" s="77"/>
      <c r="NRL192" s="77"/>
      <c r="NRM192" s="77"/>
      <c r="NRN192" s="77"/>
      <c r="NRO192" s="77"/>
      <c r="NRP192" s="77"/>
      <c r="NRQ192" s="77"/>
      <c r="NRR192" s="77"/>
      <c r="NRS192" s="77"/>
      <c r="NRT192" s="77"/>
      <c r="NRU192" s="77"/>
      <c r="NRV192" s="77"/>
      <c r="NRW192" s="77"/>
      <c r="NRX192" s="77"/>
      <c r="NRY192" s="77"/>
      <c r="NRZ192" s="77"/>
      <c r="NSA192" s="77"/>
      <c r="NSB192" s="77"/>
      <c r="NSC192" s="77"/>
      <c r="NSD192" s="77"/>
      <c r="NSE192" s="77"/>
      <c r="NSF192" s="77"/>
      <c r="NSG192" s="77"/>
      <c r="NSH192" s="77"/>
      <c r="NSI192" s="77"/>
      <c r="NSJ192" s="77"/>
      <c r="NSK192" s="77"/>
      <c r="NSL192" s="77"/>
      <c r="NSM192" s="77"/>
      <c r="NSN192" s="77"/>
      <c r="NSO192" s="77"/>
      <c r="NSP192" s="77"/>
      <c r="NSQ192" s="77"/>
      <c r="NSR192" s="77"/>
      <c r="NSS192" s="77"/>
      <c r="NST192" s="77"/>
      <c r="NSU192" s="77"/>
      <c r="NSV192" s="77"/>
      <c r="NSW192" s="77"/>
      <c r="NSX192" s="77"/>
      <c r="NSY192" s="77"/>
      <c r="NSZ192" s="77"/>
      <c r="NTA192" s="77"/>
      <c r="NTB192" s="77"/>
      <c r="NTC192" s="77"/>
      <c r="NTD192" s="77"/>
      <c r="NTE192" s="77"/>
      <c r="NTF192" s="77"/>
      <c r="NTG192" s="77"/>
      <c r="NTH192" s="77"/>
      <c r="NTI192" s="77"/>
      <c r="NTJ192" s="77"/>
      <c r="NTK192" s="77"/>
      <c r="NTL192" s="77"/>
      <c r="NTM192" s="77"/>
      <c r="NTN192" s="77"/>
      <c r="NTO192" s="77"/>
      <c r="NTP192" s="77"/>
      <c r="NTQ192" s="77"/>
      <c r="NTR192" s="77"/>
      <c r="NTS192" s="77"/>
      <c r="NTT192" s="77"/>
      <c r="NTU192" s="77"/>
      <c r="NTV192" s="77"/>
      <c r="NTW192" s="77"/>
      <c r="NTX192" s="77"/>
      <c r="NTY192" s="77"/>
      <c r="NTZ192" s="77"/>
      <c r="NUA192" s="77"/>
      <c r="NUB192" s="77"/>
      <c r="NUC192" s="77"/>
      <c r="NUD192" s="77"/>
      <c r="NUE192" s="77"/>
      <c r="NUF192" s="77"/>
      <c r="NUG192" s="77"/>
      <c r="NUH192" s="77"/>
      <c r="NUI192" s="77"/>
      <c r="NUJ192" s="77"/>
      <c r="NUK192" s="77"/>
      <c r="NUL192" s="77"/>
      <c r="NUM192" s="77"/>
      <c r="NUN192" s="77"/>
      <c r="NUO192" s="77"/>
      <c r="NUP192" s="77"/>
      <c r="NUQ192" s="77"/>
      <c r="NUR192" s="77"/>
      <c r="NUS192" s="77"/>
      <c r="NUT192" s="77"/>
      <c r="NUU192" s="77"/>
      <c r="NUV192" s="77"/>
      <c r="NUW192" s="77"/>
      <c r="NUX192" s="77"/>
      <c r="NUY192" s="77"/>
      <c r="NUZ192" s="77"/>
      <c r="NVA192" s="77"/>
      <c r="NVB192" s="77"/>
      <c r="NVC192" s="77"/>
      <c r="NVD192" s="77"/>
      <c r="NVE192" s="77"/>
      <c r="NVF192" s="77"/>
      <c r="NVG192" s="77"/>
      <c r="NVH192" s="77"/>
      <c r="NVI192" s="77"/>
      <c r="NVJ192" s="77"/>
      <c r="NVK192" s="77"/>
      <c r="NVL192" s="77"/>
      <c r="NVM192" s="77"/>
      <c r="NVN192" s="77"/>
      <c r="NVO192" s="77"/>
      <c r="NVP192" s="77"/>
      <c r="NVQ192" s="77"/>
      <c r="NVR192" s="77"/>
      <c r="NVS192" s="77"/>
      <c r="NVT192" s="77"/>
      <c r="NVU192" s="77"/>
      <c r="NVV192" s="77"/>
      <c r="NVW192" s="77"/>
      <c r="NVX192" s="77"/>
      <c r="NVY192" s="77"/>
      <c r="NVZ192" s="77"/>
      <c r="NWA192" s="77"/>
      <c r="NWB192" s="77"/>
      <c r="NWC192" s="77"/>
      <c r="NWD192" s="77"/>
      <c r="NWE192" s="77"/>
      <c r="NWF192" s="77"/>
      <c r="NWG192" s="77"/>
      <c r="NWH192" s="77"/>
      <c r="NWI192" s="77"/>
      <c r="NWJ192" s="77"/>
      <c r="NWK192" s="77"/>
      <c r="NWL192" s="77"/>
      <c r="NWM192" s="77"/>
      <c r="NWN192" s="77"/>
      <c r="NWO192" s="77"/>
      <c r="NWP192" s="77"/>
      <c r="NWQ192" s="77"/>
      <c r="NWR192" s="77"/>
      <c r="NWS192" s="77"/>
      <c r="NWT192" s="77"/>
      <c r="NWU192" s="77"/>
      <c r="NWV192" s="77"/>
      <c r="NWW192" s="77"/>
      <c r="NWX192" s="77"/>
      <c r="NWY192" s="77"/>
      <c r="NWZ192" s="77"/>
      <c r="NXA192" s="77"/>
      <c r="NXB192" s="77"/>
      <c r="NXC192" s="77"/>
      <c r="NXD192" s="77"/>
      <c r="NXE192" s="77"/>
      <c r="NXF192" s="77"/>
      <c r="NXG192" s="77"/>
      <c r="NXH192" s="77"/>
      <c r="NXI192" s="77"/>
      <c r="NXJ192" s="77"/>
      <c r="NXK192" s="77"/>
      <c r="NXL192" s="77"/>
      <c r="NXM192" s="77"/>
      <c r="NXN192" s="77"/>
      <c r="NXO192" s="77"/>
      <c r="NXP192" s="77"/>
      <c r="NXQ192" s="77"/>
      <c r="NXR192" s="77"/>
      <c r="NXS192" s="77"/>
      <c r="NXT192" s="77"/>
      <c r="NXU192" s="77"/>
      <c r="NXV192" s="77"/>
      <c r="NXW192" s="77"/>
      <c r="NXX192" s="77"/>
      <c r="NXY192" s="77"/>
      <c r="NXZ192" s="77"/>
      <c r="NYA192" s="77"/>
      <c r="NYB192" s="77"/>
      <c r="NYC192" s="77"/>
      <c r="NYD192" s="77"/>
      <c r="NYE192" s="77"/>
      <c r="NYF192" s="77"/>
      <c r="NYG192" s="77"/>
      <c r="NYH192" s="77"/>
      <c r="NYI192" s="77"/>
      <c r="NYJ192" s="77"/>
      <c r="NYK192" s="77"/>
      <c r="NYL192" s="77"/>
      <c r="NYM192" s="77"/>
      <c r="NYN192" s="77"/>
      <c r="NYO192" s="77"/>
      <c r="NYP192" s="77"/>
      <c r="NYQ192" s="77"/>
      <c r="NYR192" s="77"/>
      <c r="NYS192" s="77"/>
      <c r="NYT192" s="77"/>
      <c r="NYU192" s="77"/>
      <c r="NYV192" s="77"/>
      <c r="NYW192" s="77"/>
      <c r="NYX192" s="77"/>
      <c r="NYY192" s="77"/>
      <c r="NYZ192" s="77"/>
      <c r="NZA192" s="77"/>
      <c r="NZB192" s="77"/>
      <c r="NZC192" s="77"/>
      <c r="NZD192" s="77"/>
      <c r="NZE192" s="77"/>
      <c r="NZF192" s="77"/>
      <c r="NZG192" s="77"/>
      <c r="NZH192" s="77"/>
      <c r="NZI192" s="77"/>
      <c r="NZJ192" s="77"/>
      <c r="NZK192" s="77"/>
      <c r="NZL192" s="77"/>
      <c r="NZM192" s="77"/>
      <c r="NZN192" s="77"/>
      <c r="NZO192" s="77"/>
      <c r="NZP192" s="77"/>
      <c r="NZQ192" s="77"/>
      <c r="NZR192" s="77"/>
      <c r="NZS192" s="77"/>
      <c r="NZT192" s="77"/>
      <c r="NZU192" s="77"/>
      <c r="NZV192" s="77"/>
      <c r="NZW192" s="77"/>
      <c r="NZX192" s="77"/>
      <c r="NZY192" s="77"/>
      <c r="NZZ192" s="77"/>
      <c r="OAA192" s="77"/>
      <c r="OAB192" s="77"/>
      <c r="OAC192" s="77"/>
      <c r="OAD192" s="77"/>
      <c r="OAE192" s="77"/>
      <c r="OAF192" s="77"/>
      <c r="OAG192" s="77"/>
      <c r="OAH192" s="77"/>
      <c r="OAI192" s="77"/>
      <c r="OAJ192" s="77"/>
      <c r="OAK192" s="77"/>
      <c r="OAL192" s="77"/>
      <c r="OAM192" s="77"/>
      <c r="OAN192" s="77"/>
      <c r="OAO192" s="77"/>
      <c r="OAP192" s="77"/>
      <c r="OAQ192" s="77"/>
      <c r="OAR192" s="77"/>
      <c r="OAS192" s="77"/>
      <c r="OAT192" s="77"/>
      <c r="OAU192" s="77"/>
      <c r="OAV192" s="77"/>
      <c r="OAW192" s="77"/>
      <c r="OAX192" s="77"/>
      <c r="OAY192" s="77"/>
      <c r="OAZ192" s="77"/>
      <c r="OBA192" s="77"/>
      <c r="OBB192" s="77"/>
      <c r="OBC192" s="77"/>
      <c r="OBD192" s="77"/>
      <c r="OBE192" s="77"/>
      <c r="OBF192" s="77"/>
      <c r="OBG192" s="77"/>
      <c r="OBH192" s="77"/>
      <c r="OBI192" s="77"/>
      <c r="OBJ192" s="77"/>
      <c r="OBK192" s="77"/>
      <c r="OBL192" s="77"/>
      <c r="OBM192" s="77"/>
      <c r="OBN192" s="77"/>
      <c r="OBO192" s="77"/>
      <c r="OBP192" s="77"/>
      <c r="OBQ192" s="77"/>
      <c r="OBR192" s="77"/>
      <c r="OBS192" s="77"/>
      <c r="OBT192" s="77"/>
      <c r="OBU192" s="77"/>
      <c r="OBV192" s="77"/>
      <c r="OBW192" s="77"/>
      <c r="OBX192" s="77"/>
      <c r="OBY192" s="77"/>
      <c r="OBZ192" s="77"/>
      <c r="OCA192" s="77"/>
      <c r="OCB192" s="77"/>
      <c r="OCC192" s="77"/>
      <c r="OCD192" s="77"/>
      <c r="OCE192" s="77"/>
      <c r="OCF192" s="77"/>
      <c r="OCG192" s="77"/>
      <c r="OCH192" s="77"/>
      <c r="OCI192" s="77"/>
      <c r="OCJ192" s="77"/>
      <c r="OCK192" s="77"/>
      <c r="OCL192" s="77"/>
      <c r="OCM192" s="77"/>
      <c r="OCN192" s="77"/>
      <c r="OCO192" s="77"/>
      <c r="OCP192" s="77"/>
      <c r="OCQ192" s="77"/>
      <c r="OCR192" s="77"/>
      <c r="OCS192" s="77"/>
      <c r="OCT192" s="77"/>
      <c r="OCU192" s="77"/>
      <c r="OCV192" s="77"/>
      <c r="OCW192" s="77"/>
      <c r="OCX192" s="77"/>
      <c r="OCY192" s="77"/>
      <c r="OCZ192" s="77"/>
      <c r="ODA192" s="77"/>
      <c r="ODB192" s="77"/>
      <c r="ODC192" s="77"/>
      <c r="ODD192" s="77"/>
      <c r="ODE192" s="77"/>
      <c r="ODF192" s="77"/>
      <c r="ODG192" s="77"/>
      <c r="ODH192" s="77"/>
      <c r="ODI192" s="77"/>
      <c r="ODJ192" s="77"/>
      <c r="ODK192" s="77"/>
      <c r="ODL192" s="77"/>
      <c r="ODM192" s="77"/>
      <c r="ODN192" s="77"/>
      <c r="ODO192" s="77"/>
      <c r="ODP192" s="77"/>
      <c r="ODQ192" s="77"/>
      <c r="ODR192" s="77"/>
      <c r="ODS192" s="77"/>
      <c r="ODT192" s="77"/>
      <c r="ODU192" s="77"/>
      <c r="ODV192" s="77"/>
      <c r="ODW192" s="77"/>
      <c r="ODX192" s="77"/>
      <c r="ODY192" s="77"/>
      <c r="ODZ192" s="77"/>
      <c r="OEA192" s="77"/>
      <c r="OEB192" s="77"/>
      <c r="OEC192" s="77"/>
      <c r="OED192" s="77"/>
      <c r="OEE192" s="77"/>
      <c r="OEF192" s="77"/>
      <c r="OEG192" s="77"/>
      <c r="OEH192" s="77"/>
      <c r="OEI192" s="77"/>
      <c r="OEJ192" s="77"/>
      <c r="OEK192" s="77"/>
      <c r="OEL192" s="77"/>
      <c r="OEM192" s="77"/>
      <c r="OEN192" s="77"/>
      <c r="OEO192" s="77"/>
      <c r="OEP192" s="77"/>
      <c r="OEQ192" s="77"/>
      <c r="OER192" s="77"/>
      <c r="OES192" s="77"/>
      <c r="OET192" s="77"/>
      <c r="OEU192" s="77"/>
      <c r="OEV192" s="77"/>
      <c r="OEW192" s="77"/>
      <c r="OEX192" s="77"/>
      <c r="OEY192" s="77"/>
      <c r="OEZ192" s="77"/>
      <c r="OFA192" s="77"/>
      <c r="OFB192" s="77"/>
      <c r="OFC192" s="77"/>
      <c r="OFD192" s="77"/>
      <c r="OFE192" s="77"/>
      <c r="OFF192" s="77"/>
      <c r="OFG192" s="77"/>
      <c r="OFH192" s="77"/>
      <c r="OFI192" s="77"/>
      <c r="OFJ192" s="77"/>
      <c r="OFK192" s="77"/>
      <c r="OFL192" s="77"/>
      <c r="OFM192" s="77"/>
      <c r="OFN192" s="77"/>
      <c r="OFO192" s="77"/>
      <c r="OFP192" s="77"/>
      <c r="OFQ192" s="77"/>
      <c r="OFR192" s="77"/>
      <c r="OFS192" s="77"/>
      <c r="OFT192" s="77"/>
      <c r="OFU192" s="77"/>
      <c r="OFV192" s="77"/>
      <c r="OFW192" s="77"/>
      <c r="OFX192" s="77"/>
      <c r="OFY192" s="77"/>
      <c r="OFZ192" s="77"/>
      <c r="OGA192" s="77"/>
      <c r="OGB192" s="77"/>
      <c r="OGC192" s="77"/>
      <c r="OGD192" s="77"/>
      <c r="OGE192" s="77"/>
      <c r="OGF192" s="77"/>
      <c r="OGG192" s="77"/>
      <c r="OGH192" s="77"/>
      <c r="OGI192" s="77"/>
      <c r="OGJ192" s="77"/>
      <c r="OGK192" s="77"/>
      <c r="OGL192" s="77"/>
      <c r="OGM192" s="77"/>
      <c r="OGN192" s="77"/>
      <c r="OGO192" s="77"/>
      <c r="OGP192" s="77"/>
      <c r="OGQ192" s="77"/>
      <c r="OGR192" s="77"/>
      <c r="OGS192" s="77"/>
      <c r="OGT192" s="77"/>
      <c r="OGU192" s="77"/>
      <c r="OGV192" s="77"/>
      <c r="OGW192" s="77"/>
      <c r="OGX192" s="77"/>
      <c r="OGY192" s="77"/>
      <c r="OGZ192" s="77"/>
      <c r="OHA192" s="77"/>
      <c r="OHB192" s="77"/>
      <c r="OHC192" s="77"/>
      <c r="OHD192" s="77"/>
      <c r="OHE192" s="77"/>
      <c r="OHF192" s="77"/>
      <c r="OHG192" s="77"/>
      <c r="OHH192" s="77"/>
      <c r="OHI192" s="77"/>
      <c r="OHJ192" s="77"/>
      <c r="OHK192" s="77"/>
      <c r="OHL192" s="77"/>
      <c r="OHM192" s="77"/>
      <c r="OHN192" s="77"/>
      <c r="OHO192" s="77"/>
      <c r="OHP192" s="77"/>
      <c r="OHQ192" s="77"/>
      <c r="OHR192" s="77"/>
      <c r="OHS192" s="77"/>
      <c r="OHT192" s="77"/>
      <c r="OHU192" s="77"/>
      <c r="OHV192" s="77"/>
      <c r="OHW192" s="77"/>
      <c r="OHX192" s="77"/>
      <c r="OHY192" s="77"/>
      <c r="OHZ192" s="77"/>
      <c r="OIA192" s="77"/>
      <c r="OIB192" s="77"/>
      <c r="OIC192" s="77"/>
      <c r="OID192" s="77"/>
      <c r="OIE192" s="77"/>
      <c r="OIF192" s="77"/>
      <c r="OIG192" s="77"/>
      <c r="OIH192" s="77"/>
      <c r="OII192" s="77"/>
      <c r="OIJ192" s="77"/>
      <c r="OIK192" s="77"/>
      <c r="OIL192" s="77"/>
      <c r="OIM192" s="77"/>
      <c r="OIN192" s="77"/>
      <c r="OIO192" s="77"/>
      <c r="OIP192" s="77"/>
      <c r="OIQ192" s="77"/>
      <c r="OIR192" s="77"/>
      <c r="OIS192" s="77"/>
      <c r="OIT192" s="77"/>
      <c r="OIU192" s="77"/>
      <c r="OIV192" s="77"/>
      <c r="OIW192" s="77"/>
      <c r="OIX192" s="77"/>
      <c r="OIY192" s="77"/>
      <c r="OIZ192" s="77"/>
      <c r="OJA192" s="77"/>
      <c r="OJB192" s="77"/>
      <c r="OJC192" s="77"/>
      <c r="OJD192" s="77"/>
      <c r="OJE192" s="77"/>
      <c r="OJF192" s="77"/>
      <c r="OJG192" s="77"/>
      <c r="OJH192" s="77"/>
      <c r="OJI192" s="77"/>
      <c r="OJJ192" s="77"/>
      <c r="OJK192" s="77"/>
      <c r="OJL192" s="77"/>
      <c r="OJM192" s="77"/>
      <c r="OJN192" s="77"/>
      <c r="OJO192" s="77"/>
      <c r="OJP192" s="77"/>
      <c r="OJQ192" s="77"/>
      <c r="OJR192" s="77"/>
      <c r="OJS192" s="77"/>
      <c r="OJT192" s="77"/>
      <c r="OJU192" s="77"/>
      <c r="OJV192" s="77"/>
      <c r="OJW192" s="77"/>
      <c r="OJX192" s="77"/>
      <c r="OJY192" s="77"/>
      <c r="OJZ192" s="77"/>
      <c r="OKA192" s="77"/>
      <c r="OKB192" s="77"/>
      <c r="OKC192" s="77"/>
      <c r="OKD192" s="77"/>
      <c r="OKE192" s="77"/>
      <c r="OKF192" s="77"/>
      <c r="OKG192" s="77"/>
      <c r="OKH192" s="77"/>
      <c r="OKI192" s="77"/>
      <c r="OKJ192" s="77"/>
      <c r="OKK192" s="77"/>
      <c r="OKL192" s="77"/>
      <c r="OKM192" s="77"/>
      <c r="OKN192" s="77"/>
      <c r="OKO192" s="77"/>
      <c r="OKP192" s="77"/>
      <c r="OKQ192" s="77"/>
      <c r="OKR192" s="77"/>
      <c r="OKS192" s="77"/>
      <c r="OKT192" s="77"/>
      <c r="OKU192" s="77"/>
      <c r="OKV192" s="77"/>
      <c r="OKW192" s="77"/>
      <c r="OKX192" s="77"/>
      <c r="OKY192" s="77"/>
      <c r="OKZ192" s="77"/>
      <c r="OLA192" s="77"/>
      <c r="OLB192" s="77"/>
      <c r="OLC192" s="77"/>
      <c r="OLD192" s="77"/>
      <c r="OLE192" s="77"/>
      <c r="OLF192" s="77"/>
      <c r="OLG192" s="77"/>
      <c r="OLH192" s="77"/>
      <c r="OLI192" s="77"/>
      <c r="OLJ192" s="77"/>
      <c r="OLK192" s="77"/>
      <c r="OLL192" s="77"/>
      <c r="OLM192" s="77"/>
      <c r="OLN192" s="77"/>
      <c r="OLO192" s="77"/>
      <c r="OLP192" s="77"/>
      <c r="OLQ192" s="77"/>
      <c r="OLR192" s="77"/>
      <c r="OLS192" s="77"/>
      <c r="OLT192" s="77"/>
      <c r="OLU192" s="77"/>
      <c r="OLV192" s="77"/>
      <c r="OLW192" s="77"/>
      <c r="OLX192" s="77"/>
      <c r="OLY192" s="77"/>
      <c r="OLZ192" s="77"/>
      <c r="OMA192" s="77"/>
      <c r="OMB192" s="77"/>
      <c r="OMC192" s="77"/>
      <c r="OMD192" s="77"/>
      <c r="OME192" s="77"/>
      <c r="OMF192" s="77"/>
      <c r="OMG192" s="77"/>
      <c r="OMH192" s="77"/>
      <c r="OMI192" s="77"/>
      <c r="OMJ192" s="77"/>
      <c r="OMK192" s="77"/>
      <c r="OML192" s="77"/>
      <c r="OMM192" s="77"/>
      <c r="OMN192" s="77"/>
      <c r="OMO192" s="77"/>
      <c r="OMP192" s="77"/>
      <c r="OMQ192" s="77"/>
      <c r="OMR192" s="77"/>
      <c r="OMS192" s="77"/>
      <c r="OMT192" s="77"/>
      <c r="OMU192" s="77"/>
      <c r="OMV192" s="77"/>
      <c r="OMW192" s="77"/>
      <c r="OMX192" s="77"/>
      <c r="OMY192" s="77"/>
      <c r="OMZ192" s="77"/>
      <c r="ONA192" s="77"/>
      <c r="ONB192" s="77"/>
      <c r="ONC192" s="77"/>
      <c r="OND192" s="77"/>
      <c r="ONE192" s="77"/>
      <c r="ONF192" s="77"/>
      <c r="ONG192" s="77"/>
      <c r="ONH192" s="77"/>
      <c r="ONI192" s="77"/>
      <c r="ONJ192" s="77"/>
      <c r="ONK192" s="77"/>
      <c r="ONL192" s="77"/>
      <c r="ONM192" s="77"/>
      <c r="ONN192" s="77"/>
      <c r="ONO192" s="77"/>
      <c r="ONP192" s="77"/>
      <c r="ONQ192" s="77"/>
      <c r="ONR192" s="77"/>
      <c r="ONS192" s="77"/>
      <c r="ONT192" s="77"/>
      <c r="ONU192" s="77"/>
      <c r="ONV192" s="77"/>
      <c r="ONW192" s="77"/>
      <c r="ONX192" s="77"/>
      <c r="ONY192" s="77"/>
      <c r="ONZ192" s="77"/>
      <c r="OOA192" s="77"/>
      <c r="OOB192" s="77"/>
      <c r="OOC192" s="77"/>
      <c r="OOD192" s="77"/>
      <c r="OOE192" s="77"/>
      <c r="OOF192" s="77"/>
      <c r="OOG192" s="77"/>
      <c r="OOH192" s="77"/>
      <c r="OOI192" s="77"/>
      <c r="OOJ192" s="77"/>
      <c r="OOK192" s="77"/>
      <c r="OOL192" s="77"/>
      <c r="OOM192" s="77"/>
      <c r="OON192" s="77"/>
      <c r="OOO192" s="77"/>
      <c r="OOP192" s="77"/>
      <c r="OOQ192" s="77"/>
      <c r="OOR192" s="77"/>
      <c r="OOS192" s="77"/>
      <c r="OOT192" s="77"/>
      <c r="OOU192" s="77"/>
      <c r="OOV192" s="77"/>
      <c r="OOW192" s="77"/>
      <c r="OOX192" s="77"/>
      <c r="OOY192" s="77"/>
      <c r="OOZ192" s="77"/>
      <c r="OPA192" s="77"/>
      <c r="OPB192" s="77"/>
      <c r="OPC192" s="77"/>
      <c r="OPD192" s="77"/>
      <c r="OPE192" s="77"/>
      <c r="OPF192" s="77"/>
      <c r="OPG192" s="77"/>
      <c r="OPH192" s="77"/>
      <c r="OPI192" s="77"/>
      <c r="OPJ192" s="77"/>
      <c r="OPK192" s="77"/>
      <c r="OPL192" s="77"/>
      <c r="OPM192" s="77"/>
      <c r="OPN192" s="77"/>
      <c r="OPO192" s="77"/>
      <c r="OPP192" s="77"/>
      <c r="OPQ192" s="77"/>
      <c r="OPR192" s="77"/>
      <c r="OPS192" s="77"/>
      <c r="OPT192" s="77"/>
      <c r="OPU192" s="77"/>
      <c r="OPV192" s="77"/>
      <c r="OPW192" s="77"/>
      <c r="OPX192" s="77"/>
      <c r="OPY192" s="77"/>
      <c r="OPZ192" s="77"/>
      <c r="OQA192" s="77"/>
      <c r="OQB192" s="77"/>
      <c r="OQC192" s="77"/>
      <c r="OQD192" s="77"/>
      <c r="OQE192" s="77"/>
      <c r="OQF192" s="77"/>
      <c r="OQG192" s="77"/>
      <c r="OQH192" s="77"/>
      <c r="OQI192" s="77"/>
      <c r="OQJ192" s="77"/>
      <c r="OQK192" s="77"/>
      <c r="OQL192" s="77"/>
      <c r="OQM192" s="77"/>
      <c r="OQN192" s="77"/>
      <c r="OQO192" s="77"/>
      <c r="OQP192" s="77"/>
      <c r="OQQ192" s="77"/>
      <c r="OQR192" s="77"/>
      <c r="OQS192" s="77"/>
      <c r="OQT192" s="77"/>
      <c r="OQU192" s="77"/>
      <c r="OQV192" s="77"/>
      <c r="OQW192" s="77"/>
      <c r="OQX192" s="77"/>
      <c r="OQY192" s="77"/>
      <c r="OQZ192" s="77"/>
      <c r="ORA192" s="77"/>
      <c r="ORB192" s="77"/>
      <c r="ORC192" s="77"/>
      <c r="ORD192" s="77"/>
      <c r="ORE192" s="77"/>
      <c r="ORF192" s="77"/>
      <c r="ORG192" s="77"/>
      <c r="ORH192" s="77"/>
      <c r="ORI192" s="77"/>
      <c r="ORJ192" s="77"/>
      <c r="ORK192" s="77"/>
      <c r="ORL192" s="77"/>
      <c r="ORM192" s="77"/>
      <c r="ORN192" s="77"/>
      <c r="ORO192" s="77"/>
      <c r="ORP192" s="77"/>
      <c r="ORQ192" s="77"/>
      <c r="ORR192" s="77"/>
      <c r="ORS192" s="77"/>
      <c r="ORT192" s="77"/>
      <c r="ORU192" s="77"/>
      <c r="ORV192" s="77"/>
      <c r="ORW192" s="77"/>
      <c r="ORX192" s="77"/>
      <c r="ORY192" s="77"/>
      <c r="ORZ192" s="77"/>
      <c r="OSA192" s="77"/>
      <c r="OSB192" s="77"/>
      <c r="OSC192" s="77"/>
      <c r="OSD192" s="77"/>
      <c r="OSE192" s="77"/>
      <c r="OSF192" s="77"/>
      <c r="OSG192" s="77"/>
      <c r="OSH192" s="77"/>
      <c r="OSI192" s="77"/>
      <c r="OSJ192" s="77"/>
      <c r="OSK192" s="77"/>
      <c r="OSL192" s="77"/>
      <c r="OSM192" s="77"/>
      <c r="OSN192" s="77"/>
      <c r="OSO192" s="77"/>
      <c r="OSP192" s="77"/>
      <c r="OSQ192" s="77"/>
      <c r="OSR192" s="77"/>
      <c r="OSS192" s="77"/>
      <c r="OST192" s="77"/>
      <c r="OSU192" s="77"/>
      <c r="OSV192" s="77"/>
      <c r="OSW192" s="77"/>
      <c r="OSX192" s="77"/>
      <c r="OSY192" s="77"/>
      <c r="OSZ192" s="77"/>
      <c r="OTA192" s="77"/>
      <c r="OTB192" s="77"/>
      <c r="OTC192" s="77"/>
      <c r="OTD192" s="77"/>
      <c r="OTE192" s="77"/>
      <c r="OTF192" s="77"/>
      <c r="OTG192" s="77"/>
      <c r="OTH192" s="77"/>
      <c r="OTI192" s="77"/>
      <c r="OTJ192" s="77"/>
      <c r="OTK192" s="77"/>
      <c r="OTL192" s="77"/>
      <c r="OTM192" s="77"/>
      <c r="OTN192" s="77"/>
      <c r="OTO192" s="77"/>
      <c r="OTP192" s="77"/>
      <c r="OTQ192" s="77"/>
      <c r="OTR192" s="77"/>
      <c r="OTS192" s="77"/>
      <c r="OTT192" s="77"/>
      <c r="OTU192" s="77"/>
      <c r="OTV192" s="77"/>
      <c r="OTW192" s="77"/>
      <c r="OTX192" s="77"/>
      <c r="OTY192" s="77"/>
      <c r="OTZ192" s="77"/>
      <c r="OUA192" s="77"/>
      <c r="OUB192" s="77"/>
      <c r="OUC192" s="77"/>
      <c r="OUD192" s="77"/>
      <c r="OUE192" s="77"/>
      <c r="OUF192" s="77"/>
      <c r="OUG192" s="77"/>
      <c r="OUH192" s="77"/>
      <c r="OUI192" s="77"/>
      <c r="OUJ192" s="77"/>
      <c r="OUK192" s="77"/>
      <c r="OUL192" s="77"/>
      <c r="OUM192" s="77"/>
      <c r="OUN192" s="77"/>
      <c r="OUO192" s="77"/>
      <c r="OUP192" s="77"/>
      <c r="OUQ192" s="77"/>
      <c r="OUR192" s="77"/>
      <c r="OUS192" s="77"/>
      <c r="OUT192" s="77"/>
      <c r="OUU192" s="77"/>
      <c r="OUV192" s="77"/>
      <c r="OUW192" s="77"/>
      <c r="OUX192" s="77"/>
      <c r="OUY192" s="77"/>
      <c r="OUZ192" s="77"/>
      <c r="OVA192" s="77"/>
      <c r="OVB192" s="77"/>
      <c r="OVC192" s="77"/>
      <c r="OVD192" s="77"/>
      <c r="OVE192" s="77"/>
      <c r="OVF192" s="77"/>
      <c r="OVG192" s="77"/>
      <c r="OVH192" s="77"/>
      <c r="OVI192" s="77"/>
      <c r="OVJ192" s="77"/>
      <c r="OVK192" s="77"/>
      <c r="OVL192" s="77"/>
      <c r="OVM192" s="77"/>
      <c r="OVN192" s="77"/>
      <c r="OVO192" s="77"/>
      <c r="OVP192" s="77"/>
      <c r="OVQ192" s="77"/>
      <c r="OVR192" s="77"/>
      <c r="OVS192" s="77"/>
      <c r="OVT192" s="77"/>
      <c r="OVU192" s="77"/>
      <c r="OVV192" s="77"/>
      <c r="OVW192" s="77"/>
      <c r="OVX192" s="77"/>
      <c r="OVY192" s="77"/>
      <c r="OVZ192" s="77"/>
      <c r="OWA192" s="77"/>
      <c r="OWB192" s="77"/>
      <c r="OWC192" s="77"/>
      <c r="OWD192" s="77"/>
      <c r="OWE192" s="77"/>
      <c r="OWF192" s="77"/>
      <c r="OWG192" s="77"/>
      <c r="OWH192" s="77"/>
      <c r="OWI192" s="77"/>
      <c r="OWJ192" s="77"/>
      <c r="OWK192" s="77"/>
      <c r="OWL192" s="77"/>
      <c r="OWM192" s="77"/>
      <c r="OWN192" s="77"/>
      <c r="OWO192" s="77"/>
      <c r="OWP192" s="77"/>
      <c r="OWQ192" s="77"/>
      <c r="OWR192" s="77"/>
      <c r="OWS192" s="77"/>
      <c r="OWT192" s="77"/>
      <c r="OWU192" s="77"/>
      <c r="OWV192" s="77"/>
      <c r="OWW192" s="77"/>
      <c r="OWX192" s="77"/>
      <c r="OWY192" s="77"/>
      <c r="OWZ192" s="77"/>
      <c r="OXA192" s="77"/>
      <c r="OXB192" s="77"/>
      <c r="OXC192" s="77"/>
      <c r="OXD192" s="77"/>
      <c r="OXE192" s="77"/>
      <c r="OXF192" s="77"/>
      <c r="OXG192" s="77"/>
      <c r="OXH192" s="77"/>
      <c r="OXI192" s="77"/>
      <c r="OXJ192" s="77"/>
      <c r="OXK192" s="77"/>
      <c r="OXL192" s="77"/>
      <c r="OXM192" s="77"/>
      <c r="OXN192" s="77"/>
      <c r="OXO192" s="77"/>
      <c r="OXP192" s="77"/>
      <c r="OXQ192" s="77"/>
      <c r="OXR192" s="77"/>
      <c r="OXS192" s="77"/>
      <c r="OXT192" s="77"/>
      <c r="OXU192" s="77"/>
      <c r="OXV192" s="77"/>
      <c r="OXW192" s="77"/>
      <c r="OXX192" s="77"/>
      <c r="OXY192" s="77"/>
      <c r="OXZ192" s="77"/>
      <c r="OYA192" s="77"/>
      <c r="OYB192" s="77"/>
      <c r="OYC192" s="77"/>
      <c r="OYD192" s="77"/>
      <c r="OYE192" s="77"/>
      <c r="OYF192" s="77"/>
      <c r="OYG192" s="77"/>
      <c r="OYH192" s="77"/>
      <c r="OYI192" s="77"/>
      <c r="OYJ192" s="77"/>
      <c r="OYK192" s="77"/>
      <c r="OYL192" s="77"/>
      <c r="OYM192" s="77"/>
      <c r="OYN192" s="77"/>
      <c r="OYO192" s="77"/>
      <c r="OYP192" s="77"/>
      <c r="OYQ192" s="77"/>
      <c r="OYR192" s="77"/>
      <c r="OYS192" s="77"/>
      <c r="OYT192" s="77"/>
      <c r="OYU192" s="77"/>
      <c r="OYV192" s="77"/>
      <c r="OYW192" s="77"/>
      <c r="OYX192" s="77"/>
      <c r="OYY192" s="77"/>
      <c r="OYZ192" s="77"/>
      <c r="OZA192" s="77"/>
      <c r="OZB192" s="77"/>
      <c r="OZC192" s="77"/>
      <c r="OZD192" s="77"/>
      <c r="OZE192" s="77"/>
      <c r="OZF192" s="77"/>
      <c r="OZG192" s="77"/>
      <c r="OZH192" s="77"/>
      <c r="OZI192" s="77"/>
      <c r="OZJ192" s="77"/>
      <c r="OZK192" s="77"/>
      <c r="OZL192" s="77"/>
      <c r="OZM192" s="77"/>
      <c r="OZN192" s="77"/>
      <c r="OZO192" s="77"/>
      <c r="OZP192" s="77"/>
      <c r="OZQ192" s="77"/>
      <c r="OZR192" s="77"/>
      <c r="OZS192" s="77"/>
      <c r="OZT192" s="77"/>
      <c r="OZU192" s="77"/>
      <c r="OZV192" s="77"/>
      <c r="OZW192" s="77"/>
      <c r="OZX192" s="77"/>
      <c r="OZY192" s="77"/>
      <c r="OZZ192" s="77"/>
      <c r="PAA192" s="77"/>
      <c r="PAB192" s="77"/>
      <c r="PAC192" s="77"/>
      <c r="PAD192" s="77"/>
      <c r="PAE192" s="77"/>
      <c r="PAF192" s="77"/>
      <c r="PAG192" s="77"/>
      <c r="PAH192" s="77"/>
      <c r="PAI192" s="77"/>
      <c r="PAJ192" s="77"/>
      <c r="PAK192" s="77"/>
      <c r="PAL192" s="77"/>
      <c r="PAM192" s="77"/>
      <c r="PAN192" s="77"/>
      <c r="PAO192" s="77"/>
      <c r="PAP192" s="77"/>
      <c r="PAQ192" s="77"/>
      <c r="PAR192" s="77"/>
      <c r="PAS192" s="77"/>
      <c r="PAT192" s="77"/>
      <c r="PAU192" s="77"/>
      <c r="PAV192" s="77"/>
      <c r="PAW192" s="77"/>
      <c r="PAX192" s="77"/>
      <c r="PAY192" s="77"/>
      <c r="PAZ192" s="77"/>
      <c r="PBA192" s="77"/>
      <c r="PBB192" s="77"/>
      <c r="PBC192" s="77"/>
      <c r="PBD192" s="77"/>
      <c r="PBE192" s="77"/>
      <c r="PBF192" s="77"/>
      <c r="PBG192" s="77"/>
      <c r="PBH192" s="77"/>
      <c r="PBI192" s="77"/>
      <c r="PBJ192" s="77"/>
      <c r="PBK192" s="77"/>
      <c r="PBL192" s="77"/>
      <c r="PBM192" s="77"/>
      <c r="PBN192" s="77"/>
      <c r="PBO192" s="77"/>
      <c r="PBP192" s="77"/>
      <c r="PBQ192" s="77"/>
      <c r="PBR192" s="77"/>
      <c r="PBS192" s="77"/>
      <c r="PBT192" s="77"/>
      <c r="PBU192" s="77"/>
      <c r="PBV192" s="77"/>
      <c r="PBW192" s="77"/>
      <c r="PBX192" s="77"/>
      <c r="PBY192" s="77"/>
      <c r="PBZ192" s="77"/>
      <c r="PCA192" s="77"/>
      <c r="PCB192" s="77"/>
      <c r="PCC192" s="77"/>
      <c r="PCD192" s="77"/>
      <c r="PCE192" s="77"/>
      <c r="PCF192" s="77"/>
      <c r="PCG192" s="77"/>
      <c r="PCH192" s="77"/>
      <c r="PCI192" s="77"/>
      <c r="PCJ192" s="77"/>
      <c r="PCK192" s="77"/>
      <c r="PCL192" s="77"/>
      <c r="PCM192" s="77"/>
      <c r="PCN192" s="77"/>
      <c r="PCO192" s="77"/>
      <c r="PCP192" s="77"/>
      <c r="PCQ192" s="77"/>
      <c r="PCR192" s="77"/>
      <c r="PCS192" s="77"/>
      <c r="PCT192" s="77"/>
      <c r="PCU192" s="77"/>
      <c r="PCV192" s="77"/>
      <c r="PCW192" s="77"/>
      <c r="PCX192" s="77"/>
      <c r="PCY192" s="77"/>
      <c r="PCZ192" s="77"/>
      <c r="PDA192" s="77"/>
      <c r="PDB192" s="77"/>
      <c r="PDC192" s="77"/>
      <c r="PDD192" s="77"/>
      <c r="PDE192" s="77"/>
      <c r="PDF192" s="77"/>
      <c r="PDG192" s="77"/>
      <c r="PDH192" s="77"/>
      <c r="PDI192" s="77"/>
      <c r="PDJ192" s="77"/>
      <c r="PDK192" s="77"/>
      <c r="PDL192" s="77"/>
      <c r="PDM192" s="77"/>
      <c r="PDN192" s="77"/>
      <c r="PDO192" s="77"/>
      <c r="PDP192" s="77"/>
      <c r="PDQ192" s="77"/>
      <c r="PDR192" s="77"/>
      <c r="PDS192" s="77"/>
      <c r="PDT192" s="77"/>
      <c r="PDU192" s="77"/>
      <c r="PDV192" s="77"/>
      <c r="PDW192" s="77"/>
      <c r="PDX192" s="77"/>
      <c r="PDY192" s="77"/>
      <c r="PDZ192" s="77"/>
      <c r="PEA192" s="77"/>
      <c r="PEB192" s="77"/>
      <c r="PEC192" s="77"/>
      <c r="PED192" s="77"/>
      <c r="PEE192" s="77"/>
      <c r="PEF192" s="77"/>
      <c r="PEG192" s="77"/>
      <c r="PEH192" s="77"/>
      <c r="PEI192" s="77"/>
      <c r="PEJ192" s="77"/>
      <c r="PEK192" s="77"/>
      <c r="PEL192" s="77"/>
      <c r="PEM192" s="77"/>
      <c r="PEN192" s="77"/>
      <c r="PEO192" s="77"/>
      <c r="PEP192" s="77"/>
      <c r="PEQ192" s="77"/>
      <c r="PER192" s="77"/>
      <c r="PES192" s="77"/>
      <c r="PET192" s="77"/>
      <c r="PEU192" s="77"/>
      <c r="PEV192" s="77"/>
      <c r="PEW192" s="77"/>
      <c r="PEX192" s="77"/>
      <c r="PEY192" s="77"/>
      <c r="PEZ192" s="77"/>
      <c r="PFA192" s="77"/>
      <c r="PFB192" s="77"/>
      <c r="PFC192" s="77"/>
      <c r="PFD192" s="77"/>
      <c r="PFE192" s="77"/>
      <c r="PFF192" s="77"/>
      <c r="PFG192" s="77"/>
      <c r="PFH192" s="77"/>
      <c r="PFI192" s="77"/>
      <c r="PFJ192" s="77"/>
      <c r="PFK192" s="77"/>
      <c r="PFL192" s="77"/>
      <c r="PFM192" s="77"/>
      <c r="PFN192" s="77"/>
      <c r="PFO192" s="77"/>
      <c r="PFP192" s="77"/>
      <c r="PFQ192" s="77"/>
      <c r="PFR192" s="77"/>
      <c r="PFS192" s="77"/>
      <c r="PFT192" s="77"/>
      <c r="PFU192" s="77"/>
      <c r="PFV192" s="77"/>
      <c r="PFW192" s="77"/>
      <c r="PFX192" s="77"/>
      <c r="PFY192" s="77"/>
      <c r="PFZ192" s="77"/>
      <c r="PGA192" s="77"/>
      <c r="PGB192" s="77"/>
      <c r="PGC192" s="77"/>
      <c r="PGD192" s="77"/>
      <c r="PGE192" s="77"/>
      <c r="PGF192" s="77"/>
      <c r="PGG192" s="77"/>
      <c r="PGH192" s="77"/>
      <c r="PGI192" s="77"/>
      <c r="PGJ192" s="77"/>
      <c r="PGK192" s="77"/>
      <c r="PGL192" s="77"/>
      <c r="PGM192" s="77"/>
      <c r="PGN192" s="77"/>
      <c r="PGO192" s="77"/>
      <c r="PGP192" s="77"/>
      <c r="PGQ192" s="77"/>
      <c r="PGR192" s="77"/>
      <c r="PGS192" s="77"/>
      <c r="PGT192" s="77"/>
      <c r="PGU192" s="77"/>
      <c r="PGV192" s="77"/>
      <c r="PGW192" s="77"/>
      <c r="PGX192" s="77"/>
      <c r="PGY192" s="77"/>
      <c r="PGZ192" s="77"/>
      <c r="PHA192" s="77"/>
      <c r="PHB192" s="77"/>
      <c r="PHC192" s="77"/>
      <c r="PHD192" s="77"/>
      <c r="PHE192" s="77"/>
      <c r="PHF192" s="77"/>
      <c r="PHG192" s="77"/>
      <c r="PHH192" s="77"/>
      <c r="PHI192" s="77"/>
      <c r="PHJ192" s="77"/>
      <c r="PHK192" s="77"/>
      <c r="PHL192" s="77"/>
      <c r="PHM192" s="77"/>
      <c r="PHN192" s="77"/>
      <c r="PHO192" s="77"/>
      <c r="PHP192" s="77"/>
      <c r="PHQ192" s="77"/>
      <c r="PHR192" s="77"/>
      <c r="PHS192" s="77"/>
      <c r="PHT192" s="77"/>
      <c r="PHU192" s="77"/>
      <c r="PHV192" s="77"/>
      <c r="PHW192" s="77"/>
      <c r="PHX192" s="77"/>
      <c r="PHY192" s="77"/>
      <c r="PHZ192" s="77"/>
      <c r="PIA192" s="77"/>
      <c r="PIB192" s="77"/>
      <c r="PIC192" s="77"/>
      <c r="PID192" s="77"/>
      <c r="PIE192" s="77"/>
      <c r="PIF192" s="77"/>
      <c r="PIG192" s="77"/>
      <c r="PIH192" s="77"/>
      <c r="PII192" s="77"/>
      <c r="PIJ192" s="77"/>
      <c r="PIK192" s="77"/>
      <c r="PIL192" s="77"/>
      <c r="PIM192" s="77"/>
      <c r="PIN192" s="77"/>
      <c r="PIO192" s="77"/>
      <c r="PIP192" s="77"/>
      <c r="PIQ192" s="77"/>
      <c r="PIR192" s="77"/>
      <c r="PIS192" s="77"/>
      <c r="PIT192" s="77"/>
      <c r="PIU192" s="77"/>
      <c r="PIV192" s="77"/>
      <c r="PIW192" s="77"/>
      <c r="PIX192" s="77"/>
      <c r="PIY192" s="77"/>
      <c r="PIZ192" s="77"/>
      <c r="PJA192" s="77"/>
      <c r="PJB192" s="77"/>
      <c r="PJC192" s="77"/>
      <c r="PJD192" s="77"/>
      <c r="PJE192" s="77"/>
      <c r="PJF192" s="77"/>
      <c r="PJG192" s="77"/>
      <c r="PJH192" s="77"/>
      <c r="PJI192" s="77"/>
      <c r="PJJ192" s="77"/>
      <c r="PJK192" s="77"/>
      <c r="PJL192" s="77"/>
      <c r="PJM192" s="77"/>
      <c r="PJN192" s="77"/>
      <c r="PJO192" s="77"/>
      <c r="PJP192" s="77"/>
      <c r="PJQ192" s="77"/>
      <c r="PJR192" s="77"/>
      <c r="PJS192" s="77"/>
      <c r="PJT192" s="77"/>
      <c r="PJU192" s="77"/>
      <c r="PJV192" s="77"/>
      <c r="PJW192" s="77"/>
      <c r="PJX192" s="77"/>
      <c r="PJY192" s="77"/>
      <c r="PJZ192" s="77"/>
      <c r="PKA192" s="77"/>
      <c r="PKB192" s="77"/>
      <c r="PKC192" s="77"/>
      <c r="PKD192" s="77"/>
      <c r="PKE192" s="77"/>
      <c r="PKF192" s="77"/>
      <c r="PKG192" s="77"/>
      <c r="PKH192" s="77"/>
      <c r="PKI192" s="77"/>
      <c r="PKJ192" s="77"/>
      <c r="PKK192" s="77"/>
      <c r="PKL192" s="77"/>
      <c r="PKM192" s="77"/>
      <c r="PKN192" s="77"/>
      <c r="PKO192" s="77"/>
      <c r="PKP192" s="77"/>
      <c r="PKQ192" s="77"/>
      <c r="PKR192" s="77"/>
      <c r="PKS192" s="77"/>
      <c r="PKT192" s="77"/>
      <c r="PKU192" s="77"/>
      <c r="PKV192" s="77"/>
      <c r="PKW192" s="77"/>
      <c r="PKX192" s="77"/>
      <c r="PKY192" s="77"/>
      <c r="PKZ192" s="77"/>
      <c r="PLA192" s="77"/>
      <c r="PLB192" s="77"/>
      <c r="PLC192" s="77"/>
      <c r="PLD192" s="77"/>
      <c r="PLE192" s="77"/>
      <c r="PLF192" s="77"/>
      <c r="PLG192" s="77"/>
      <c r="PLH192" s="77"/>
      <c r="PLI192" s="77"/>
      <c r="PLJ192" s="77"/>
      <c r="PLK192" s="77"/>
      <c r="PLL192" s="77"/>
      <c r="PLM192" s="77"/>
      <c r="PLN192" s="77"/>
      <c r="PLO192" s="77"/>
      <c r="PLP192" s="77"/>
      <c r="PLQ192" s="77"/>
      <c r="PLR192" s="77"/>
      <c r="PLS192" s="77"/>
      <c r="PLT192" s="77"/>
      <c r="PLU192" s="77"/>
      <c r="PLV192" s="77"/>
      <c r="PLW192" s="77"/>
      <c r="PLX192" s="77"/>
      <c r="PLY192" s="77"/>
      <c r="PLZ192" s="77"/>
      <c r="PMA192" s="77"/>
      <c r="PMB192" s="77"/>
      <c r="PMC192" s="77"/>
      <c r="PMD192" s="77"/>
      <c r="PME192" s="77"/>
      <c r="PMF192" s="77"/>
      <c r="PMG192" s="77"/>
      <c r="PMH192" s="77"/>
      <c r="PMI192" s="77"/>
      <c r="PMJ192" s="77"/>
      <c r="PMK192" s="77"/>
      <c r="PML192" s="77"/>
      <c r="PMM192" s="77"/>
      <c r="PMN192" s="77"/>
      <c r="PMO192" s="77"/>
      <c r="PMP192" s="77"/>
      <c r="PMQ192" s="77"/>
      <c r="PMR192" s="77"/>
      <c r="PMS192" s="77"/>
      <c r="PMT192" s="77"/>
      <c r="PMU192" s="77"/>
      <c r="PMV192" s="77"/>
      <c r="PMW192" s="77"/>
      <c r="PMX192" s="77"/>
      <c r="PMY192" s="77"/>
      <c r="PMZ192" s="77"/>
      <c r="PNA192" s="77"/>
      <c r="PNB192" s="77"/>
      <c r="PNC192" s="77"/>
      <c r="PND192" s="77"/>
      <c r="PNE192" s="77"/>
      <c r="PNF192" s="77"/>
      <c r="PNG192" s="77"/>
      <c r="PNH192" s="77"/>
      <c r="PNI192" s="77"/>
      <c r="PNJ192" s="77"/>
      <c r="PNK192" s="77"/>
      <c r="PNL192" s="77"/>
      <c r="PNM192" s="77"/>
      <c r="PNN192" s="77"/>
      <c r="PNO192" s="77"/>
      <c r="PNP192" s="77"/>
      <c r="PNQ192" s="77"/>
      <c r="PNR192" s="77"/>
      <c r="PNS192" s="77"/>
      <c r="PNT192" s="77"/>
      <c r="PNU192" s="77"/>
      <c r="PNV192" s="77"/>
      <c r="PNW192" s="77"/>
      <c r="PNX192" s="77"/>
      <c r="PNY192" s="77"/>
      <c r="PNZ192" s="77"/>
      <c r="POA192" s="77"/>
      <c r="POB192" s="77"/>
      <c r="POC192" s="77"/>
      <c r="POD192" s="77"/>
      <c r="POE192" s="77"/>
      <c r="POF192" s="77"/>
      <c r="POG192" s="77"/>
      <c r="POH192" s="77"/>
      <c r="POI192" s="77"/>
      <c r="POJ192" s="77"/>
      <c r="POK192" s="77"/>
      <c r="POL192" s="77"/>
      <c r="POM192" s="77"/>
      <c r="PON192" s="77"/>
      <c r="POO192" s="77"/>
      <c r="POP192" s="77"/>
      <c r="POQ192" s="77"/>
      <c r="POR192" s="77"/>
      <c r="POS192" s="77"/>
      <c r="POT192" s="77"/>
      <c r="POU192" s="77"/>
      <c r="POV192" s="77"/>
      <c r="POW192" s="77"/>
      <c r="POX192" s="77"/>
      <c r="POY192" s="77"/>
      <c r="POZ192" s="77"/>
      <c r="PPA192" s="77"/>
      <c r="PPB192" s="77"/>
      <c r="PPC192" s="77"/>
      <c r="PPD192" s="77"/>
      <c r="PPE192" s="77"/>
      <c r="PPF192" s="77"/>
      <c r="PPG192" s="77"/>
      <c r="PPH192" s="77"/>
      <c r="PPI192" s="77"/>
      <c r="PPJ192" s="77"/>
      <c r="PPK192" s="77"/>
      <c r="PPL192" s="77"/>
      <c r="PPM192" s="77"/>
      <c r="PPN192" s="77"/>
      <c r="PPO192" s="77"/>
      <c r="PPP192" s="77"/>
      <c r="PPQ192" s="77"/>
      <c r="PPR192" s="77"/>
      <c r="PPS192" s="77"/>
      <c r="PPT192" s="77"/>
      <c r="PPU192" s="77"/>
      <c r="PPV192" s="77"/>
      <c r="PPW192" s="77"/>
      <c r="PPX192" s="77"/>
      <c r="PPY192" s="77"/>
      <c r="PPZ192" s="77"/>
      <c r="PQA192" s="77"/>
      <c r="PQB192" s="77"/>
      <c r="PQC192" s="77"/>
      <c r="PQD192" s="77"/>
      <c r="PQE192" s="77"/>
      <c r="PQF192" s="77"/>
      <c r="PQG192" s="77"/>
      <c r="PQH192" s="77"/>
      <c r="PQI192" s="77"/>
      <c r="PQJ192" s="77"/>
      <c r="PQK192" s="77"/>
      <c r="PQL192" s="77"/>
      <c r="PQM192" s="77"/>
      <c r="PQN192" s="77"/>
      <c r="PQO192" s="77"/>
      <c r="PQP192" s="77"/>
      <c r="PQQ192" s="77"/>
      <c r="PQR192" s="77"/>
      <c r="PQS192" s="77"/>
      <c r="PQT192" s="77"/>
      <c r="PQU192" s="77"/>
      <c r="PQV192" s="77"/>
      <c r="PQW192" s="77"/>
      <c r="PQX192" s="77"/>
      <c r="PQY192" s="77"/>
      <c r="PQZ192" s="77"/>
      <c r="PRA192" s="77"/>
      <c r="PRB192" s="77"/>
      <c r="PRC192" s="77"/>
      <c r="PRD192" s="77"/>
      <c r="PRE192" s="77"/>
      <c r="PRF192" s="77"/>
      <c r="PRG192" s="77"/>
      <c r="PRH192" s="77"/>
      <c r="PRI192" s="77"/>
      <c r="PRJ192" s="77"/>
      <c r="PRK192" s="77"/>
      <c r="PRL192" s="77"/>
      <c r="PRM192" s="77"/>
      <c r="PRN192" s="77"/>
      <c r="PRO192" s="77"/>
      <c r="PRP192" s="77"/>
      <c r="PRQ192" s="77"/>
      <c r="PRR192" s="77"/>
      <c r="PRS192" s="77"/>
      <c r="PRT192" s="77"/>
      <c r="PRU192" s="77"/>
      <c r="PRV192" s="77"/>
      <c r="PRW192" s="77"/>
      <c r="PRX192" s="77"/>
      <c r="PRY192" s="77"/>
      <c r="PRZ192" s="77"/>
      <c r="PSA192" s="77"/>
      <c r="PSB192" s="77"/>
      <c r="PSC192" s="77"/>
      <c r="PSD192" s="77"/>
      <c r="PSE192" s="77"/>
      <c r="PSF192" s="77"/>
      <c r="PSG192" s="77"/>
      <c r="PSH192" s="77"/>
      <c r="PSI192" s="77"/>
      <c r="PSJ192" s="77"/>
      <c r="PSK192" s="77"/>
      <c r="PSL192" s="77"/>
      <c r="PSM192" s="77"/>
      <c r="PSN192" s="77"/>
      <c r="PSO192" s="77"/>
      <c r="PSP192" s="77"/>
      <c r="PSQ192" s="77"/>
      <c r="PSR192" s="77"/>
      <c r="PSS192" s="77"/>
      <c r="PST192" s="77"/>
      <c r="PSU192" s="77"/>
      <c r="PSV192" s="77"/>
      <c r="PSW192" s="77"/>
      <c r="PSX192" s="77"/>
      <c r="PSY192" s="77"/>
      <c r="PSZ192" s="77"/>
      <c r="PTA192" s="77"/>
      <c r="PTB192" s="77"/>
      <c r="PTC192" s="77"/>
      <c r="PTD192" s="77"/>
      <c r="PTE192" s="77"/>
      <c r="PTF192" s="77"/>
      <c r="PTG192" s="77"/>
      <c r="PTH192" s="77"/>
      <c r="PTI192" s="77"/>
      <c r="PTJ192" s="77"/>
      <c r="PTK192" s="77"/>
      <c r="PTL192" s="77"/>
      <c r="PTM192" s="77"/>
      <c r="PTN192" s="77"/>
      <c r="PTO192" s="77"/>
      <c r="PTP192" s="77"/>
      <c r="PTQ192" s="77"/>
      <c r="PTR192" s="77"/>
      <c r="PTS192" s="77"/>
      <c r="PTT192" s="77"/>
      <c r="PTU192" s="77"/>
      <c r="PTV192" s="77"/>
      <c r="PTW192" s="77"/>
      <c r="PTX192" s="77"/>
      <c r="PTY192" s="77"/>
      <c r="PTZ192" s="77"/>
      <c r="PUA192" s="77"/>
      <c r="PUB192" s="77"/>
      <c r="PUC192" s="77"/>
      <c r="PUD192" s="77"/>
      <c r="PUE192" s="77"/>
      <c r="PUF192" s="77"/>
      <c r="PUG192" s="77"/>
      <c r="PUH192" s="77"/>
      <c r="PUI192" s="77"/>
      <c r="PUJ192" s="77"/>
      <c r="PUK192" s="77"/>
      <c r="PUL192" s="77"/>
      <c r="PUM192" s="77"/>
      <c r="PUN192" s="77"/>
      <c r="PUO192" s="77"/>
      <c r="PUP192" s="77"/>
      <c r="PUQ192" s="77"/>
      <c r="PUR192" s="77"/>
      <c r="PUS192" s="77"/>
      <c r="PUT192" s="77"/>
      <c r="PUU192" s="77"/>
      <c r="PUV192" s="77"/>
      <c r="PUW192" s="77"/>
      <c r="PUX192" s="77"/>
      <c r="PUY192" s="77"/>
      <c r="PUZ192" s="77"/>
      <c r="PVA192" s="77"/>
      <c r="PVB192" s="77"/>
      <c r="PVC192" s="77"/>
      <c r="PVD192" s="77"/>
      <c r="PVE192" s="77"/>
      <c r="PVF192" s="77"/>
      <c r="PVG192" s="77"/>
      <c r="PVH192" s="77"/>
      <c r="PVI192" s="77"/>
      <c r="PVJ192" s="77"/>
      <c r="PVK192" s="77"/>
      <c r="PVL192" s="77"/>
      <c r="PVM192" s="77"/>
      <c r="PVN192" s="77"/>
      <c r="PVO192" s="77"/>
      <c r="PVP192" s="77"/>
      <c r="PVQ192" s="77"/>
      <c r="PVR192" s="77"/>
      <c r="PVS192" s="77"/>
      <c r="PVT192" s="77"/>
      <c r="PVU192" s="77"/>
      <c r="PVV192" s="77"/>
      <c r="PVW192" s="77"/>
      <c r="PVX192" s="77"/>
      <c r="PVY192" s="77"/>
      <c r="PVZ192" s="77"/>
      <c r="PWA192" s="77"/>
      <c r="PWB192" s="77"/>
      <c r="PWC192" s="77"/>
      <c r="PWD192" s="77"/>
      <c r="PWE192" s="77"/>
      <c r="PWF192" s="77"/>
      <c r="PWG192" s="77"/>
      <c r="PWH192" s="77"/>
      <c r="PWI192" s="77"/>
      <c r="PWJ192" s="77"/>
      <c r="PWK192" s="77"/>
      <c r="PWL192" s="77"/>
      <c r="PWM192" s="77"/>
      <c r="PWN192" s="77"/>
      <c r="PWO192" s="77"/>
      <c r="PWP192" s="77"/>
      <c r="PWQ192" s="77"/>
      <c r="PWR192" s="77"/>
      <c r="PWS192" s="77"/>
      <c r="PWT192" s="77"/>
      <c r="PWU192" s="77"/>
      <c r="PWV192" s="77"/>
      <c r="PWW192" s="77"/>
      <c r="PWX192" s="77"/>
      <c r="PWY192" s="77"/>
      <c r="PWZ192" s="77"/>
      <c r="PXA192" s="77"/>
      <c r="PXB192" s="77"/>
      <c r="PXC192" s="77"/>
      <c r="PXD192" s="77"/>
      <c r="PXE192" s="77"/>
      <c r="PXF192" s="77"/>
      <c r="PXG192" s="77"/>
      <c r="PXH192" s="77"/>
      <c r="PXI192" s="77"/>
      <c r="PXJ192" s="77"/>
      <c r="PXK192" s="77"/>
      <c r="PXL192" s="77"/>
      <c r="PXM192" s="77"/>
      <c r="PXN192" s="77"/>
      <c r="PXO192" s="77"/>
      <c r="PXP192" s="77"/>
      <c r="PXQ192" s="77"/>
      <c r="PXR192" s="77"/>
      <c r="PXS192" s="77"/>
      <c r="PXT192" s="77"/>
      <c r="PXU192" s="77"/>
      <c r="PXV192" s="77"/>
      <c r="PXW192" s="77"/>
      <c r="PXX192" s="77"/>
      <c r="PXY192" s="77"/>
      <c r="PXZ192" s="77"/>
      <c r="PYA192" s="77"/>
      <c r="PYB192" s="77"/>
      <c r="PYC192" s="77"/>
      <c r="PYD192" s="77"/>
      <c r="PYE192" s="77"/>
      <c r="PYF192" s="77"/>
      <c r="PYG192" s="77"/>
      <c r="PYH192" s="77"/>
      <c r="PYI192" s="77"/>
      <c r="PYJ192" s="77"/>
      <c r="PYK192" s="77"/>
      <c r="PYL192" s="77"/>
      <c r="PYM192" s="77"/>
      <c r="PYN192" s="77"/>
      <c r="PYO192" s="77"/>
      <c r="PYP192" s="77"/>
      <c r="PYQ192" s="77"/>
      <c r="PYR192" s="77"/>
      <c r="PYS192" s="77"/>
      <c r="PYT192" s="77"/>
      <c r="PYU192" s="77"/>
      <c r="PYV192" s="77"/>
      <c r="PYW192" s="77"/>
      <c r="PYX192" s="77"/>
      <c r="PYY192" s="77"/>
      <c r="PYZ192" s="77"/>
      <c r="PZA192" s="77"/>
      <c r="PZB192" s="77"/>
      <c r="PZC192" s="77"/>
      <c r="PZD192" s="77"/>
      <c r="PZE192" s="77"/>
      <c r="PZF192" s="77"/>
      <c r="PZG192" s="77"/>
      <c r="PZH192" s="77"/>
      <c r="PZI192" s="77"/>
      <c r="PZJ192" s="77"/>
      <c r="PZK192" s="77"/>
      <c r="PZL192" s="77"/>
      <c r="PZM192" s="77"/>
      <c r="PZN192" s="77"/>
      <c r="PZO192" s="77"/>
      <c r="PZP192" s="77"/>
      <c r="PZQ192" s="77"/>
      <c r="PZR192" s="77"/>
      <c r="PZS192" s="77"/>
      <c r="PZT192" s="77"/>
      <c r="PZU192" s="77"/>
      <c r="PZV192" s="77"/>
      <c r="PZW192" s="77"/>
      <c r="PZX192" s="77"/>
      <c r="PZY192" s="77"/>
      <c r="PZZ192" s="77"/>
      <c r="QAA192" s="77"/>
      <c r="QAB192" s="77"/>
      <c r="QAC192" s="77"/>
      <c r="QAD192" s="77"/>
      <c r="QAE192" s="77"/>
      <c r="QAF192" s="77"/>
      <c r="QAG192" s="77"/>
      <c r="QAH192" s="77"/>
      <c r="QAI192" s="77"/>
      <c r="QAJ192" s="77"/>
      <c r="QAK192" s="77"/>
      <c r="QAL192" s="77"/>
      <c r="QAM192" s="77"/>
      <c r="QAN192" s="77"/>
      <c r="QAO192" s="77"/>
      <c r="QAP192" s="77"/>
      <c r="QAQ192" s="77"/>
      <c r="QAR192" s="77"/>
      <c r="QAS192" s="77"/>
      <c r="QAT192" s="77"/>
      <c r="QAU192" s="77"/>
      <c r="QAV192" s="77"/>
      <c r="QAW192" s="77"/>
      <c r="QAX192" s="77"/>
      <c r="QAY192" s="77"/>
      <c r="QAZ192" s="77"/>
      <c r="QBA192" s="77"/>
      <c r="QBB192" s="77"/>
      <c r="QBC192" s="77"/>
      <c r="QBD192" s="77"/>
      <c r="QBE192" s="77"/>
      <c r="QBF192" s="77"/>
      <c r="QBG192" s="77"/>
      <c r="QBH192" s="77"/>
      <c r="QBI192" s="77"/>
      <c r="QBJ192" s="77"/>
      <c r="QBK192" s="77"/>
      <c r="QBL192" s="77"/>
      <c r="QBM192" s="77"/>
      <c r="QBN192" s="77"/>
      <c r="QBO192" s="77"/>
      <c r="QBP192" s="77"/>
      <c r="QBQ192" s="77"/>
      <c r="QBR192" s="77"/>
      <c r="QBS192" s="77"/>
      <c r="QBT192" s="77"/>
      <c r="QBU192" s="77"/>
      <c r="QBV192" s="77"/>
      <c r="QBW192" s="77"/>
      <c r="QBX192" s="77"/>
      <c r="QBY192" s="77"/>
      <c r="QBZ192" s="77"/>
      <c r="QCA192" s="77"/>
      <c r="QCB192" s="77"/>
      <c r="QCC192" s="77"/>
      <c r="QCD192" s="77"/>
      <c r="QCE192" s="77"/>
      <c r="QCF192" s="77"/>
      <c r="QCG192" s="77"/>
      <c r="QCH192" s="77"/>
      <c r="QCI192" s="77"/>
      <c r="QCJ192" s="77"/>
      <c r="QCK192" s="77"/>
      <c r="QCL192" s="77"/>
      <c r="QCM192" s="77"/>
      <c r="QCN192" s="77"/>
      <c r="QCO192" s="77"/>
      <c r="QCP192" s="77"/>
      <c r="QCQ192" s="77"/>
      <c r="QCR192" s="77"/>
      <c r="QCS192" s="77"/>
      <c r="QCT192" s="77"/>
      <c r="QCU192" s="77"/>
      <c r="QCV192" s="77"/>
      <c r="QCW192" s="77"/>
      <c r="QCX192" s="77"/>
      <c r="QCY192" s="77"/>
      <c r="QCZ192" s="77"/>
      <c r="QDA192" s="77"/>
      <c r="QDB192" s="77"/>
      <c r="QDC192" s="77"/>
      <c r="QDD192" s="77"/>
      <c r="QDE192" s="77"/>
      <c r="QDF192" s="77"/>
      <c r="QDG192" s="77"/>
      <c r="QDH192" s="77"/>
      <c r="QDI192" s="77"/>
      <c r="QDJ192" s="77"/>
      <c r="QDK192" s="77"/>
      <c r="QDL192" s="77"/>
      <c r="QDM192" s="77"/>
      <c r="QDN192" s="77"/>
      <c r="QDO192" s="77"/>
      <c r="QDP192" s="77"/>
      <c r="QDQ192" s="77"/>
      <c r="QDR192" s="77"/>
      <c r="QDS192" s="77"/>
      <c r="QDT192" s="77"/>
      <c r="QDU192" s="77"/>
      <c r="QDV192" s="77"/>
      <c r="QDW192" s="77"/>
      <c r="QDX192" s="77"/>
      <c r="QDY192" s="77"/>
      <c r="QDZ192" s="77"/>
      <c r="QEA192" s="77"/>
      <c r="QEB192" s="77"/>
      <c r="QEC192" s="77"/>
      <c r="QED192" s="77"/>
      <c r="QEE192" s="77"/>
      <c r="QEF192" s="77"/>
      <c r="QEG192" s="77"/>
      <c r="QEH192" s="77"/>
      <c r="QEI192" s="77"/>
      <c r="QEJ192" s="77"/>
      <c r="QEK192" s="77"/>
      <c r="QEL192" s="77"/>
      <c r="QEM192" s="77"/>
      <c r="QEN192" s="77"/>
      <c r="QEO192" s="77"/>
      <c r="QEP192" s="77"/>
      <c r="QEQ192" s="77"/>
      <c r="QER192" s="77"/>
      <c r="QES192" s="77"/>
      <c r="QET192" s="77"/>
      <c r="QEU192" s="77"/>
      <c r="QEV192" s="77"/>
      <c r="QEW192" s="77"/>
      <c r="QEX192" s="77"/>
      <c r="QEY192" s="77"/>
      <c r="QEZ192" s="77"/>
      <c r="QFA192" s="77"/>
      <c r="QFB192" s="77"/>
      <c r="QFC192" s="77"/>
      <c r="QFD192" s="77"/>
      <c r="QFE192" s="77"/>
      <c r="QFF192" s="77"/>
      <c r="QFG192" s="77"/>
      <c r="QFH192" s="77"/>
      <c r="QFI192" s="77"/>
      <c r="QFJ192" s="77"/>
      <c r="QFK192" s="77"/>
      <c r="QFL192" s="77"/>
      <c r="QFM192" s="77"/>
      <c r="QFN192" s="77"/>
      <c r="QFO192" s="77"/>
      <c r="QFP192" s="77"/>
      <c r="QFQ192" s="77"/>
      <c r="QFR192" s="77"/>
      <c r="QFS192" s="77"/>
      <c r="QFT192" s="77"/>
      <c r="QFU192" s="77"/>
      <c r="QFV192" s="77"/>
      <c r="QFW192" s="77"/>
      <c r="QFX192" s="77"/>
      <c r="QFY192" s="77"/>
      <c r="QFZ192" s="77"/>
      <c r="QGA192" s="77"/>
      <c r="QGB192" s="77"/>
      <c r="QGC192" s="77"/>
      <c r="QGD192" s="77"/>
      <c r="QGE192" s="77"/>
      <c r="QGF192" s="77"/>
      <c r="QGG192" s="77"/>
      <c r="QGH192" s="77"/>
      <c r="QGI192" s="77"/>
      <c r="QGJ192" s="77"/>
      <c r="QGK192" s="77"/>
      <c r="QGL192" s="77"/>
      <c r="QGM192" s="77"/>
      <c r="QGN192" s="77"/>
      <c r="QGO192" s="77"/>
      <c r="QGP192" s="77"/>
      <c r="QGQ192" s="77"/>
      <c r="QGR192" s="77"/>
      <c r="QGS192" s="77"/>
      <c r="QGT192" s="77"/>
      <c r="QGU192" s="77"/>
      <c r="QGV192" s="77"/>
      <c r="QGW192" s="77"/>
      <c r="QGX192" s="77"/>
      <c r="QGY192" s="77"/>
      <c r="QGZ192" s="77"/>
      <c r="QHA192" s="77"/>
      <c r="QHB192" s="77"/>
      <c r="QHC192" s="77"/>
      <c r="QHD192" s="77"/>
      <c r="QHE192" s="77"/>
      <c r="QHF192" s="77"/>
      <c r="QHG192" s="77"/>
      <c r="QHH192" s="77"/>
      <c r="QHI192" s="77"/>
      <c r="QHJ192" s="77"/>
      <c r="QHK192" s="77"/>
      <c r="QHL192" s="77"/>
      <c r="QHM192" s="77"/>
      <c r="QHN192" s="77"/>
      <c r="QHO192" s="77"/>
      <c r="QHP192" s="77"/>
      <c r="QHQ192" s="77"/>
      <c r="QHR192" s="77"/>
      <c r="QHS192" s="77"/>
      <c r="QHT192" s="77"/>
      <c r="QHU192" s="77"/>
      <c r="QHV192" s="77"/>
      <c r="QHW192" s="77"/>
      <c r="QHX192" s="77"/>
      <c r="QHY192" s="77"/>
      <c r="QHZ192" s="77"/>
      <c r="QIA192" s="77"/>
      <c r="QIB192" s="77"/>
      <c r="QIC192" s="77"/>
      <c r="QID192" s="77"/>
      <c r="QIE192" s="77"/>
      <c r="QIF192" s="77"/>
      <c r="QIG192" s="77"/>
      <c r="QIH192" s="77"/>
      <c r="QII192" s="77"/>
      <c r="QIJ192" s="77"/>
      <c r="QIK192" s="77"/>
      <c r="QIL192" s="77"/>
      <c r="QIM192" s="77"/>
      <c r="QIN192" s="77"/>
      <c r="QIO192" s="77"/>
      <c r="QIP192" s="77"/>
      <c r="QIQ192" s="77"/>
      <c r="QIR192" s="77"/>
      <c r="QIS192" s="77"/>
      <c r="QIT192" s="77"/>
      <c r="QIU192" s="77"/>
      <c r="QIV192" s="77"/>
      <c r="QIW192" s="77"/>
      <c r="QIX192" s="77"/>
      <c r="QIY192" s="77"/>
      <c r="QIZ192" s="77"/>
      <c r="QJA192" s="77"/>
      <c r="QJB192" s="77"/>
      <c r="QJC192" s="77"/>
      <c r="QJD192" s="77"/>
      <c r="QJE192" s="77"/>
      <c r="QJF192" s="77"/>
      <c r="QJG192" s="77"/>
      <c r="QJH192" s="77"/>
      <c r="QJI192" s="77"/>
      <c r="QJJ192" s="77"/>
      <c r="QJK192" s="77"/>
      <c r="QJL192" s="77"/>
      <c r="QJM192" s="77"/>
      <c r="QJN192" s="77"/>
      <c r="QJO192" s="77"/>
      <c r="QJP192" s="77"/>
      <c r="QJQ192" s="77"/>
      <c r="QJR192" s="77"/>
      <c r="QJS192" s="77"/>
      <c r="QJT192" s="77"/>
      <c r="QJU192" s="77"/>
      <c r="QJV192" s="77"/>
      <c r="QJW192" s="77"/>
      <c r="QJX192" s="77"/>
      <c r="QJY192" s="77"/>
      <c r="QJZ192" s="77"/>
      <c r="QKA192" s="77"/>
      <c r="QKB192" s="77"/>
      <c r="QKC192" s="77"/>
      <c r="QKD192" s="77"/>
      <c r="QKE192" s="77"/>
      <c r="QKF192" s="77"/>
      <c r="QKG192" s="77"/>
      <c r="QKH192" s="77"/>
      <c r="QKI192" s="77"/>
      <c r="QKJ192" s="77"/>
      <c r="QKK192" s="77"/>
      <c r="QKL192" s="77"/>
      <c r="QKM192" s="77"/>
      <c r="QKN192" s="77"/>
      <c r="QKO192" s="77"/>
      <c r="QKP192" s="77"/>
      <c r="QKQ192" s="77"/>
      <c r="QKR192" s="77"/>
      <c r="QKS192" s="77"/>
      <c r="QKT192" s="77"/>
      <c r="QKU192" s="77"/>
      <c r="QKV192" s="77"/>
      <c r="QKW192" s="77"/>
      <c r="QKX192" s="77"/>
      <c r="QKY192" s="77"/>
      <c r="QKZ192" s="77"/>
      <c r="QLA192" s="77"/>
      <c r="QLB192" s="77"/>
      <c r="QLC192" s="77"/>
      <c r="QLD192" s="77"/>
      <c r="QLE192" s="77"/>
      <c r="QLF192" s="77"/>
      <c r="QLG192" s="77"/>
      <c r="QLH192" s="77"/>
      <c r="QLI192" s="77"/>
      <c r="QLJ192" s="77"/>
      <c r="QLK192" s="77"/>
      <c r="QLL192" s="77"/>
      <c r="QLM192" s="77"/>
      <c r="QLN192" s="77"/>
      <c r="QLO192" s="77"/>
      <c r="QLP192" s="77"/>
      <c r="QLQ192" s="77"/>
      <c r="QLR192" s="77"/>
      <c r="QLS192" s="77"/>
      <c r="QLT192" s="77"/>
      <c r="QLU192" s="77"/>
      <c r="QLV192" s="77"/>
      <c r="QLW192" s="77"/>
      <c r="QLX192" s="77"/>
      <c r="QLY192" s="77"/>
      <c r="QLZ192" s="77"/>
      <c r="QMA192" s="77"/>
      <c r="QMB192" s="77"/>
      <c r="QMC192" s="77"/>
      <c r="QMD192" s="77"/>
      <c r="QME192" s="77"/>
      <c r="QMF192" s="77"/>
      <c r="QMG192" s="77"/>
      <c r="QMH192" s="77"/>
      <c r="QMI192" s="77"/>
      <c r="QMJ192" s="77"/>
      <c r="QMK192" s="77"/>
      <c r="QML192" s="77"/>
      <c r="QMM192" s="77"/>
      <c r="QMN192" s="77"/>
      <c r="QMO192" s="77"/>
      <c r="QMP192" s="77"/>
      <c r="QMQ192" s="77"/>
      <c r="QMR192" s="77"/>
      <c r="QMS192" s="77"/>
      <c r="QMT192" s="77"/>
      <c r="QMU192" s="77"/>
      <c r="QMV192" s="77"/>
      <c r="QMW192" s="77"/>
      <c r="QMX192" s="77"/>
      <c r="QMY192" s="77"/>
      <c r="QMZ192" s="77"/>
      <c r="QNA192" s="77"/>
      <c r="QNB192" s="77"/>
      <c r="QNC192" s="77"/>
      <c r="QND192" s="77"/>
      <c r="QNE192" s="77"/>
      <c r="QNF192" s="77"/>
      <c r="QNG192" s="77"/>
      <c r="QNH192" s="77"/>
      <c r="QNI192" s="77"/>
      <c r="QNJ192" s="77"/>
      <c r="QNK192" s="77"/>
      <c r="QNL192" s="77"/>
      <c r="QNM192" s="77"/>
      <c r="QNN192" s="77"/>
      <c r="QNO192" s="77"/>
      <c r="QNP192" s="77"/>
      <c r="QNQ192" s="77"/>
      <c r="QNR192" s="77"/>
      <c r="QNS192" s="77"/>
      <c r="QNT192" s="77"/>
      <c r="QNU192" s="77"/>
      <c r="QNV192" s="77"/>
      <c r="QNW192" s="77"/>
      <c r="QNX192" s="77"/>
      <c r="QNY192" s="77"/>
      <c r="QNZ192" s="77"/>
      <c r="QOA192" s="77"/>
      <c r="QOB192" s="77"/>
      <c r="QOC192" s="77"/>
      <c r="QOD192" s="77"/>
      <c r="QOE192" s="77"/>
      <c r="QOF192" s="77"/>
      <c r="QOG192" s="77"/>
      <c r="QOH192" s="77"/>
      <c r="QOI192" s="77"/>
      <c r="QOJ192" s="77"/>
      <c r="QOK192" s="77"/>
      <c r="QOL192" s="77"/>
      <c r="QOM192" s="77"/>
      <c r="QON192" s="77"/>
      <c r="QOO192" s="77"/>
      <c r="QOP192" s="77"/>
      <c r="QOQ192" s="77"/>
      <c r="QOR192" s="77"/>
      <c r="QOS192" s="77"/>
      <c r="QOT192" s="77"/>
      <c r="QOU192" s="77"/>
      <c r="QOV192" s="77"/>
      <c r="QOW192" s="77"/>
      <c r="QOX192" s="77"/>
      <c r="QOY192" s="77"/>
      <c r="QOZ192" s="77"/>
      <c r="QPA192" s="77"/>
      <c r="QPB192" s="77"/>
      <c r="QPC192" s="77"/>
      <c r="QPD192" s="77"/>
      <c r="QPE192" s="77"/>
      <c r="QPF192" s="77"/>
      <c r="QPG192" s="77"/>
      <c r="QPH192" s="77"/>
      <c r="QPI192" s="77"/>
      <c r="QPJ192" s="77"/>
      <c r="QPK192" s="77"/>
      <c r="QPL192" s="77"/>
      <c r="QPM192" s="77"/>
      <c r="QPN192" s="77"/>
      <c r="QPO192" s="77"/>
      <c r="QPP192" s="77"/>
      <c r="QPQ192" s="77"/>
      <c r="QPR192" s="77"/>
      <c r="QPS192" s="77"/>
      <c r="QPT192" s="77"/>
      <c r="QPU192" s="77"/>
      <c r="QPV192" s="77"/>
      <c r="QPW192" s="77"/>
      <c r="QPX192" s="77"/>
      <c r="QPY192" s="77"/>
      <c r="QPZ192" s="77"/>
      <c r="QQA192" s="77"/>
      <c r="QQB192" s="77"/>
      <c r="QQC192" s="77"/>
      <c r="QQD192" s="77"/>
      <c r="QQE192" s="77"/>
      <c r="QQF192" s="77"/>
      <c r="QQG192" s="77"/>
      <c r="QQH192" s="77"/>
      <c r="QQI192" s="77"/>
      <c r="QQJ192" s="77"/>
      <c r="QQK192" s="77"/>
      <c r="QQL192" s="77"/>
      <c r="QQM192" s="77"/>
      <c r="QQN192" s="77"/>
      <c r="QQO192" s="77"/>
      <c r="QQP192" s="77"/>
      <c r="QQQ192" s="77"/>
      <c r="QQR192" s="77"/>
      <c r="QQS192" s="77"/>
      <c r="QQT192" s="77"/>
      <c r="QQU192" s="77"/>
      <c r="QQV192" s="77"/>
      <c r="QQW192" s="77"/>
      <c r="QQX192" s="77"/>
      <c r="QQY192" s="77"/>
      <c r="QQZ192" s="77"/>
      <c r="QRA192" s="77"/>
      <c r="QRB192" s="77"/>
      <c r="QRC192" s="77"/>
      <c r="QRD192" s="77"/>
      <c r="QRE192" s="77"/>
      <c r="QRF192" s="77"/>
      <c r="QRG192" s="77"/>
      <c r="QRH192" s="77"/>
      <c r="QRI192" s="77"/>
      <c r="QRJ192" s="77"/>
      <c r="QRK192" s="77"/>
      <c r="QRL192" s="77"/>
      <c r="QRM192" s="77"/>
      <c r="QRN192" s="77"/>
      <c r="QRO192" s="77"/>
      <c r="QRP192" s="77"/>
      <c r="QRQ192" s="77"/>
      <c r="QRR192" s="77"/>
      <c r="QRS192" s="77"/>
      <c r="QRT192" s="77"/>
      <c r="QRU192" s="77"/>
      <c r="QRV192" s="77"/>
      <c r="QRW192" s="77"/>
      <c r="QRX192" s="77"/>
      <c r="QRY192" s="77"/>
      <c r="QRZ192" s="77"/>
      <c r="QSA192" s="77"/>
      <c r="QSB192" s="77"/>
      <c r="QSC192" s="77"/>
      <c r="QSD192" s="77"/>
      <c r="QSE192" s="77"/>
      <c r="QSF192" s="77"/>
      <c r="QSG192" s="77"/>
      <c r="QSH192" s="77"/>
      <c r="QSI192" s="77"/>
      <c r="QSJ192" s="77"/>
      <c r="QSK192" s="77"/>
      <c r="QSL192" s="77"/>
      <c r="QSM192" s="77"/>
      <c r="QSN192" s="77"/>
      <c r="QSO192" s="77"/>
      <c r="QSP192" s="77"/>
      <c r="QSQ192" s="77"/>
      <c r="QSR192" s="77"/>
      <c r="QSS192" s="77"/>
      <c r="QST192" s="77"/>
      <c r="QSU192" s="77"/>
      <c r="QSV192" s="77"/>
      <c r="QSW192" s="77"/>
      <c r="QSX192" s="77"/>
      <c r="QSY192" s="77"/>
      <c r="QSZ192" s="77"/>
      <c r="QTA192" s="77"/>
      <c r="QTB192" s="77"/>
      <c r="QTC192" s="77"/>
      <c r="QTD192" s="77"/>
      <c r="QTE192" s="77"/>
      <c r="QTF192" s="77"/>
      <c r="QTG192" s="77"/>
      <c r="QTH192" s="77"/>
      <c r="QTI192" s="77"/>
      <c r="QTJ192" s="77"/>
      <c r="QTK192" s="77"/>
      <c r="QTL192" s="77"/>
      <c r="QTM192" s="77"/>
      <c r="QTN192" s="77"/>
      <c r="QTO192" s="77"/>
      <c r="QTP192" s="77"/>
      <c r="QTQ192" s="77"/>
      <c r="QTR192" s="77"/>
      <c r="QTS192" s="77"/>
      <c r="QTT192" s="77"/>
      <c r="QTU192" s="77"/>
      <c r="QTV192" s="77"/>
      <c r="QTW192" s="77"/>
      <c r="QTX192" s="77"/>
      <c r="QTY192" s="77"/>
      <c r="QTZ192" s="77"/>
      <c r="QUA192" s="77"/>
      <c r="QUB192" s="77"/>
      <c r="QUC192" s="77"/>
      <c r="QUD192" s="77"/>
      <c r="QUE192" s="77"/>
      <c r="QUF192" s="77"/>
      <c r="QUG192" s="77"/>
      <c r="QUH192" s="77"/>
      <c r="QUI192" s="77"/>
      <c r="QUJ192" s="77"/>
      <c r="QUK192" s="77"/>
      <c r="QUL192" s="77"/>
      <c r="QUM192" s="77"/>
      <c r="QUN192" s="77"/>
      <c r="QUO192" s="77"/>
      <c r="QUP192" s="77"/>
      <c r="QUQ192" s="77"/>
      <c r="QUR192" s="77"/>
      <c r="QUS192" s="77"/>
      <c r="QUT192" s="77"/>
      <c r="QUU192" s="77"/>
      <c r="QUV192" s="77"/>
      <c r="QUW192" s="77"/>
      <c r="QUX192" s="77"/>
      <c r="QUY192" s="77"/>
      <c r="QUZ192" s="77"/>
      <c r="QVA192" s="77"/>
      <c r="QVB192" s="77"/>
      <c r="QVC192" s="77"/>
      <c r="QVD192" s="77"/>
      <c r="QVE192" s="77"/>
      <c r="QVF192" s="77"/>
      <c r="QVG192" s="77"/>
      <c r="QVH192" s="77"/>
      <c r="QVI192" s="77"/>
      <c r="QVJ192" s="77"/>
      <c r="QVK192" s="77"/>
      <c r="QVL192" s="77"/>
      <c r="QVM192" s="77"/>
      <c r="QVN192" s="77"/>
      <c r="QVO192" s="77"/>
      <c r="QVP192" s="77"/>
      <c r="QVQ192" s="77"/>
      <c r="QVR192" s="77"/>
      <c r="QVS192" s="77"/>
      <c r="QVT192" s="77"/>
      <c r="QVU192" s="77"/>
      <c r="QVV192" s="77"/>
      <c r="QVW192" s="77"/>
      <c r="QVX192" s="77"/>
      <c r="QVY192" s="77"/>
      <c r="QVZ192" s="77"/>
      <c r="QWA192" s="77"/>
      <c r="QWB192" s="77"/>
      <c r="QWC192" s="77"/>
      <c r="QWD192" s="77"/>
      <c r="QWE192" s="77"/>
      <c r="QWF192" s="77"/>
      <c r="QWG192" s="77"/>
      <c r="QWH192" s="77"/>
      <c r="QWI192" s="77"/>
      <c r="QWJ192" s="77"/>
      <c r="QWK192" s="77"/>
      <c r="QWL192" s="77"/>
      <c r="QWM192" s="77"/>
      <c r="QWN192" s="77"/>
      <c r="QWO192" s="77"/>
      <c r="QWP192" s="77"/>
      <c r="QWQ192" s="77"/>
      <c r="QWR192" s="77"/>
      <c r="QWS192" s="77"/>
      <c r="QWT192" s="77"/>
      <c r="QWU192" s="77"/>
      <c r="QWV192" s="77"/>
      <c r="QWW192" s="77"/>
      <c r="QWX192" s="77"/>
      <c r="QWY192" s="77"/>
      <c r="QWZ192" s="77"/>
      <c r="QXA192" s="77"/>
      <c r="QXB192" s="77"/>
      <c r="QXC192" s="77"/>
      <c r="QXD192" s="77"/>
      <c r="QXE192" s="77"/>
      <c r="QXF192" s="77"/>
      <c r="QXG192" s="77"/>
      <c r="QXH192" s="77"/>
      <c r="QXI192" s="77"/>
      <c r="QXJ192" s="77"/>
      <c r="QXK192" s="77"/>
      <c r="QXL192" s="77"/>
      <c r="QXM192" s="77"/>
      <c r="QXN192" s="77"/>
      <c r="QXO192" s="77"/>
      <c r="QXP192" s="77"/>
      <c r="QXQ192" s="77"/>
      <c r="QXR192" s="77"/>
      <c r="QXS192" s="77"/>
      <c r="QXT192" s="77"/>
      <c r="QXU192" s="77"/>
      <c r="QXV192" s="77"/>
      <c r="QXW192" s="77"/>
      <c r="QXX192" s="77"/>
      <c r="QXY192" s="77"/>
      <c r="QXZ192" s="77"/>
      <c r="QYA192" s="77"/>
      <c r="QYB192" s="77"/>
      <c r="QYC192" s="77"/>
      <c r="QYD192" s="77"/>
      <c r="QYE192" s="77"/>
      <c r="QYF192" s="77"/>
      <c r="QYG192" s="77"/>
      <c r="QYH192" s="77"/>
      <c r="QYI192" s="77"/>
      <c r="QYJ192" s="77"/>
      <c r="QYK192" s="77"/>
      <c r="QYL192" s="77"/>
      <c r="QYM192" s="77"/>
      <c r="QYN192" s="77"/>
      <c r="QYO192" s="77"/>
      <c r="QYP192" s="77"/>
      <c r="QYQ192" s="77"/>
      <c r="QYR192" s="77"/>
      <c r="QYS192" s="77"/>
      <c r="QYT192" s="77"/>
      <c r="QYU192" s="77"/>
      <c r="QYV192" s="77"/>
      <c r="QYW192" s="77"/>
      <c r="QYX192" s="77"/>
      <c r="QYY192" s="77"/>
      <c r="QYZ192" s="77"/>
      <c r="QZA192" s="77"/>
      <c r="QZB192" s="77"/>
      <c r="QZC192" s="77"/>
      <c r="QZD192" s="77"/>
      <c r="QZE192" s="77"/>
      <c r="QZF192" s="77"/>
      <c r="QZG192" s="77"/>
      <c r="QZH192" s="77"/>
      <c r="QZI192" s="77"/>
      <c r="QZJ192" s="77"/>
      <c r="QZK192" s="77"/>
      <c r="QZL192" s="77"/>
      <c r="QZM192" s="77"/>
      <c r="QZN192" s="77"/>
      <c r="QZO192" s="77"/>
      <c r="QZP192" s="77"/>
      <c r="QZQ192" s="77"/>
      <c r="QZR192" s="77"/>
      <c r="QZS192" s="77"/>
      <c r="QZT192" s="77"/>
      <c r="QZU192" s="77"/>
      <c r="QZV192" s="77"/>
      <c r="QZW192" s="77"/>
      <c r="QZX192" s="77"/>
      <c r="QZY192" s="77"/>
      <c r="QZZ192" s="77"/>
      <c r="RAA192" s="77"/>
      <c r="RAB192" s="77"/>
      <c r="RAC192" s="77"/>
      <c r="RAD192" s="77"/>
      <c r="RAE192" s="77"/>
      <c r="RAF192" s="77"/>
      <c r="RAG192" s="77"/>
      <c r="RAH192" s="77"/>
      <c r="RAI192" s="77"/>
      <c r="RAJ192" s="77"/>
      <c r="RAK192" s="77"/>
      <c r="RAL192" s="77"/>
      <c r="RAM192" s="77"/>
      <c r="RAN192" s="77"/>
      <c r="RAO192" s="77"/>
      <c r="RAP192" s="77"/>
      <c r="RAQ192" s="77"/>
      <c r="RAR192" s="77"/>
      <c r="RAS192" s="77"/>
      <c r="RAT192" s="77"/>
      <c r="RAU192" s="77"/>
      <c r="RAV192" s="77"/>
      <c r="RAW192" s="77"/>
      <c r="RAX192" s="77"/>
      <c r="RAY192" s="77"/>
      <c r="RAZ192" s="77"/>
      <c r="RBA192" s="77"/>
      <c r="RBB192" s="77"/>
      <c r="RBC192" s="77"/>
      <c r="RBD192" s="77"/>
      <c r="RBE192" s="77"/>
      <c r="RBF192" s="77"/>
      <c r="RBG192" s="77"/>
      <c r="RBH192" s="77"/>
      <c r="RBI192" s="77"/>
      <c r="RBJ192" s="77"/>
      <c r="RBK192" s="77"/>
      <c r="RBL192" s="77"/>
      <c r="RBM192" s="77"/>
      <c r="RBN192" s="77"/>
      <c r="RBO192" s="77"/>
      <c r="RBP192" s="77"/>
      <c r="RBQ192" s="77"/>
      <c r="RBR192" s="77"/>
      <c r="RBS192" s="77"/>
      <c r="RBT192" s="77"/>
      <c r="RBU192" s="77"/>
      <c r="RBV192" s="77"/>
      <c r="RBW192" s="77"/>
      <c r="RBX192" s="77"/>
      <c r="RBY192" s="77"/>
      <c r="RBZ192" s="77"/>
      <c r="RCA192" s="77"/>
      <c r="RCB192" s="77"/>
      <c r="RCC192" s="77"/>
      <c r="RCD192" s="77"/>
      <c r="RCE192" s="77"/>
      <c r="RCF192" s="77"/>
      <c r="RCG192" s="77"/>
      <c r="RCH192" s="77"/>
      <c r="RCI192" s="77"/>
      <c r="RCJ192" s="77"/>
      <c r="RCK192" s="77"/>
      <c r="RCL192" s="77"/>
      <c r="RCM192" s="77"/>
      <c r="RCN192" s="77"/>
      <c r="RCO192" s="77"/>
      <c r="RCP192" s="77"/>
      <c r="RCQ192" s="77"/>
      <c r="RCR192" s="77"/>
      <c r="RCS192" s="77"/>
      <c r="RCT192" s="77"/>
      <c r="RCU192" s="77"/>
      <c r="RCV192" s="77"/>
      <c r="RCW192" s="77"/>
      <c r="RCX192" s="77"/>
      <c r="RCY192" s="77"/>
      <c r="RCZ192" s="77"/>
      <c r="RDA192" s="77"/>
      <c r="RDB192" s="77"/>
      <c r="RDC192" s="77"/>
      <c r="RDD192" s="77"/>
      <c r="RDE192" s="77"/>
      <c r="RDF192" s="77"/>
      <c r="RDG192" s="77"/>
      <c r="RDH192" s="77"/>
      <c r="RDI192" s="77"/>
      <c r="RDJ192" s="77"/>
      <c r="RDK192" s="77"/>
      <c r="RDL192" s="77"/>
      <c r="RDM192" s="77"/>
      <c r="RDN192" s="77"/>
      <c r="RDO192" s="77"/>
      <c r="RDP192" s="77"/>
      <c r="RDQ192" s="77"/>
      <c r="RDR192" s="77"/>
      <c r="RDS192" s="77"/>
      <c r="RDT192" s="77"/>
      <c r="RDU192" s="77"/>
      <c r="RDV192" s="77"/>
      <c r="RDW192" s="77"/>
      <c r="RDX192" s="77"/>
      <c r="RDY192" s="77"/>
      <c r="RDZ192" s="77"/>
      <c r="REA192" s="77"/>
      <c r="REB192" s="77"/>
      <c r="REC192" s="77"/>
      <c r="RED192" s="77"/>
      <c r="REE192" s="77"/>
      <c r="REF192" s="77"/>
      <c r="REG192" s="77"/>
      <c r="REH192" s="77"/>
      <c r="REI192" s="77"/>
      <c r="REJ192" s="77"/>
      <c r="REK192" s="77"/>
      <c r="REL192" s="77"/>
      <c r="REM192" s="77"/>
      <c r="REN192" s="77"/>
      <c r="REO192" s="77"/>
      <c r="REP192" s="77"/>
      <c r="REQ192" s="77"/>
      <c r="RER192" s="77"/>
      <c r="RES192" s="77"/>
      <c r="RET192" s="77"/>
      <c r="REU192" s="77"/>
      <c r="REV192" s="77"/>
      <c r="REW192" s="77"/>
      <c r="REX192" s="77"/>
      <c r="REY192" s="77"/>
      <c r="REZ192" s="77"/>
      <c r="RFA192" s="77"/>
      <c r="RFB192" s="77"/>
      <c r="RFC192" s="77"/>
      <c r="RFD192" s="77"/>
      <c r="RFE192" s="77"/>
      <c r="RFF192" s="77"/>
      <c r="RFG192" s="77"/>
      <c r="RFH192" s="77"/>
      <c r="RFI192" s="77"/>
      <c r="RFJ192" s="77"/>
      <c r="RFK192" s="77"/>
      <c r="RFL192" s="77"/>
      <c r="RFM192" s="77"/>
      <c r="RFN192" s="77"/>
      <c r="RFO192" s="77"/>
      <c r="RFP192" s="77"/>
      <c r="RFQ192" s="77"/>
      <c r="RFR192" s="77"/>
      <c r="RFS192" s="77"/>
      <c r="RFT192" s="77"/>
      <c r="RFU192" s="77"/>
      <c r="RFV192" s="77"/>
      <c r="RFW192" s="77"/>
      <c r="RFX192" s="77"/>
      <c r="RFY192" s="77"/>
      <c r="RFZ192" s="77"/>
      <c r="RGA192" s="77"/>
      <c r="RGB192" s="77"/>
      <c r="RGC192" s="77"/>
      <c r="RGD192" s="77"/>
      <c r="RGE192" s="77"/>
      <c r="RGF192" s="77"/>
      <c r="RGG192" s="77"/>
      <c r="RGH192" s="77"/>
      <c r="RGI192" s="77"/>
      <c r="RGJ192" s="77"/>
      <c r="RGK192" s="77"/>
      <c r="RGL192" s="77"/>
      <c r="RGM192" s="77"/>
      <c r="RGN192" s="77"/>
      <c r="RGO192" s="77"/>
      <c r="RGP192" s="77"/>
      <c r="RGQ192" s="77"/>
      <c r="RGR192" s="77"/>
      <c r="RGS192" s="77"/>
      <c r="RGT192" s="77"/>
      <c r="RGU192" s="77"/>
      <c r="RGV192" s="77"/>
      <c r="RGW192" s="77"/>
      <c r="RGX192" s="77"/>
      <c r="RGY192" s="77"/>
      <c r="RGZ192" s="77"/>
      <c r="RHA192" s="77"/>
      <c r="RHB192" s="77"/>
      <c r="RHC192" s="77"/>
      <c r="RHD192" s="77"/>
      <c r="RHE192" s="77"/>
      <c r="RHF192" s="77"/>
      <c r="RHG192" s="77"/>
      <c r="RHH192" s="77"/>
      <c r="RHI192" s="77"/>
      <c r="RHJ192" s="77"/>
      <c r="RHK192" s="77"/>
      <c r="RHL192" s="77"/>
      <c r="RHM192" s="77"/>
      <c r="RHN192" s="77"/>
      <c r="RHO192" s="77"/>
      <c r="RHP192" s="77"/>
      <c r="RHQ192" s="77"/>
      <c r="RHR192" s="77"/>
      <c r="RHS192" s="77"/>
      <c r="RHT192" s="77"/>
      <c r="RHU192" s="77"/>
      <c r="RHV192" s="77"/>
      <c r="RHW192" s="77"/>
      <c r="RHX192" s="77"/>
      <c r="RHY192" s="77"/>
      <c r="RHZ192" s="77"/>
      <c r="RIA192" s="77"/>
      <c r="RIB192" s="77"/>
      <c r="RIC192" s="77"/>
      <c r="RID192" s="77"/>
      <c r="RIE192" s="77"/>
      <c r="RIF192" s="77"/>
      <c r="RIG192" s="77"/>
      <c r="RIH192" s="77"/>
      <c r="RII192" s="77"/>
      <c r="RIJ192" s="77"/>
      <c r="RIK192" s="77"/>
      <c r="RIL192" s="77"/>
      <c r="RIM192" s="77"/>
      <c r="RIN192" s="77"/>
      <c r="RIO192" s="77"/>
      <c r="RIP192" s="77"/>
      <c r="RIQ192" s="77"/>
      <c r="RIR192" s="77"/>
      <c r="RIS192" s="77"/>
      <c r="RIT192" s="77"/>
      <c r="RIU192" s="77"/>
      <c r="RIV192" s="77"/>
      <c r="RIW192" s="77"/>
      <c r="RIX192" s="77"/>
      <c r="RIY192" s="77"/>
      <c r="RIZ192" s="77"/>
      <c r="RJA192" s="77"/>
      <c r="RJB192" s="77"/>
      <c r="RJC192" s="77"/>
      <c r="RJD192" s="77"/>
      <c r="RJE192" s="77"/>
      <c r="RJF192" s="77"/>
      <c r="RJG192" s="77"/>
      <c r="RJH192" s="77"/>
      <c r="RJI192" s="77"/>
      <c r="RJJ192" s="77"/>
      <c r="RJK192" s="77"/>
      <c r="RJL192" s="77"/>
      <c r="RJM192" s="77"/>
      <c r="RJN192" s="77"/>
      <c r="RJO192" s="77"/>
      <c r="RJP192" s="77"/>
      <c r="RJQ192" s="77"/>
      <c r="RJR192" s="77"/>
      <c r="RJS192" s="77"/>
      <c r="RJT192" s="77"/>
      <c r="RJU192" s="77"/>
      <c r="RJV192" s="77"/>
      <c r="RJW192" s="77"/>
      <c r="RJX192" s="77"/>
      <c r="RJY192" s="77"/>
      <c r="RJZ192" s="77"/>
      <c r="RKA192" s="77"/>
      <c r="RKB192" s="77"/>
      <c r="RKC192" s="77"/>
      <c r="RKD192" s="77"/>
      <c r="RKE192" s="77"/>
      <c r="RKF192" s="77"/>
      <c r="RKG192" s="77"/>
      <c r="RKH192" s="77"/>
      <c r="RKI192" s="77"/>
      <c r="RKJ192" s="77"/>
      <c r="RKK192" s="77"/>
      <c r="RKL192" s="77"/>
      <c r="RKM192" s="77"/>
      <c r="RKN192" s="77"/>
      <c r="RKO192" s="77"/>
      <c r="RKP192" s="77"/>
      <c r="RKQ192" s="77"/>
      <c r="RKR192" s="77"/>
      <c r="RKS192" s="77"/>
      <c r="RKT192" s="77"/>
      <c r="RKU192" s="77"/>
      <c r="RKV192" s="77"/>
      <c r="RKW192" s="77"/>
      <c r="RKX192" s="77"/>
      <c r="RKY192" s="77"/>
      <c r="RKZ192" s="77"/>
      <c r="RLA192" s="77"/>
      <c r="RLB192" s="77"/>
      <c r="RLC192" s="77"/>
      <c r="RLD192" s="77"/>
      <c r="RLE192" s="77"/>
      <c r="RLF192" s="77"/>
      <c r="RLG192" s="77"/>
      <c r="RLH192" s="77"/>
      <c r="RLI192" s="77"/>
      <c r="RLJ192" s="77"/>
      <c r="RLK192" s="77"/>
      <c r="RLL192" s="77"/>
      <c r="RLM192" s="77"/>
      <c r="RLN192" s="77"/>
      <c r="RLO192" s="77"/>
      <c r="RLP192" s="77"/>
      <c r="RLQ192" s="77"/>
      <c r="RLR192" s="77"/>
      <c r="RLS192" s="77"/>
      <c r="RLT192" s="77"/>
      <c r="RLU192" s="77"/>
      <c r="RLV192" s="77"/>
      <c r="RLW192" s="77"/>
      <c r="RLX192" s="77"/>
      <c r="RLY192" s="77"/>
      <c r="RLZ192" s="77"/>
      <c r="RMA192" s="77"/>
      <c r="RMB192" s="77"/>
      <c r="RMC192" s="77"/>
      <c r="RMD192" s="77"/>
      <c r="RME192" s="77"/>
      <c r="RMF192" s="77"/>
      <c r="RMG192" s="77"/>
      <c r="RMH192" s="77"/>
      <c r="RMI192" s="77"/>
      <c r="RMJ192" s="77"/>
      <c r="RMK192" s="77"/>
      <c r="RML192" s="77"/>
      <c r="RMM192" s="77"/>
      <c r="RMN192" s="77"/>
      <c r="RMO192" s="77"/>
      <c r="RMP192" s="77"/>
      <c r="RMQ192" s="77"/>
      <c r="RMR192" s="77"/>
      <c r="RMS192" s="77"/>
      <c r="RMT192" s="77"/>
      <c r="RMU192" s="77"/>
      <c r="RMV192" s="77"/>
      <c r="RMW192" s="77"/>
      <c r="RMX192" s="77"/>
      <c r="RMY192" s="77"/>
      <c r="RMZ192" s="77"/>
      <c r="RNA192" s="77"/>
      <c r="RNB192" s="77"/>
      <c r="RNC192" s="77"/>
      <c r="RND192" s="77"/>
      <c r="RNE192" s="77"/>
      <c r="RNF192" s="77"/>
      <c r="RNG192" s="77"/>
      <c r="RNH192" s="77"/>
      <c r="RNI192" s="77"/>
      <c r="RNJ192" s="77"/>
      <c r="RNK192" s="77"/>
      <c r="RNL192" s="77"/>
      <c r="RNM192" s="77"/>
      <c r="RNN192" s="77"/>
      <c r="RNO192" s="77"/>
      <c r="RNP192" s="77"/>
      <c r="RNQ192" s="77"/>
      <c r="RNR192" s="77"/>
      <c r="RNS192" s="77"/>
      <c r="RNT192" s="77"/>
      <c r="RNU192" s="77"/>
      <c r="RNV192" s="77"/>
      <c r="RNW192" s="77"/>
      <c r="RNX192" s="77"/>
      <c r="RNY192" s="77"/>
      <c r="RNZ192" s="77"/>
      <c r="ROA192" s="77"/>
      <c r="ROB192" s="77"/>
      <c r="ROC192" s="77"/>
      <c r="ROD192" s="77"/>
      <c r="ROE192" s="77"/>
      <c r="ROF192" s="77"/>
      <c r="ROG192" s="77"/>
      <c r="ROH192" s="77"/>
      <c r="ROI192" s="77"/>
      <c r="ROJ192" s="77"/>
      <c r="ROK192" s="77"/>
      <c r="ROL192" s="77"/>
      <c r="ROM192" s="77"/>
      <c r="RON192" s="77"/>
      <c r="ROO192" s="77"/>
      <c r="ROP192" s="77"/>
      <c r="ROQ192" s="77"/>
      <c r="ROR192" s="77"/>
      <c r="ROS192" s="77"/>
      <c r="ROT192" s="77"/>
      <c r="ROU192" s="77"/>
      <c r="ROV192" s="77"/>
      <c r="ROW192" s="77"/>
      <c r="ROX192" s="77"/>
      <c r="ROY192" s="77"/>
      <c r="ROZ192" s="77"/>
      <c r="RPA192" s="77"/>
      <c r="RPB192" s="77"/>
      <c r="RPC192" s="77"/>
      <c r="RPD192" s="77"/>
      <c r="RPE192" s="77"/>
      <c r="RPF192" s="77"/>
      <c r="RPG192" s="77"/>
      <c r="RPH192" s="77"/>
      <c r="RPI192" s="77"/>
      <c r="RPJ192" s="77"/>
      <c r="RPK192" s="77"/>
      <c r="RPL192" s="77"/>
      <c r="RPM192" s="77"/>
      <c r="RPN192" s="77"/>
      <c r="RPO192" s="77"/>
      <c r="RPP192" s="77"/>
      <c r="RPQ192" s="77"/>
      <c r="RPR192" s="77"/>
      <c r="RPS192" s="77"/>
      <c r="RPT192" s="77"/>
      <c r="RPU192" s="77"/>
      <c r="RPV192" s="77"/>
      <c r="RPW192" s="77"/>
      <c r="RPX192" s="77"/>
      <c r="RPY192" s="77"/>
      <c r="RPZ192" s="77"/>
      <c r="RQA192" s="77"/>
      <c r="RQB192" s="77"/>
      <c r="RQC192" s="77"/>
      <c r="RQD192" s="77"/>
      <c r="RQE192" s="77"/>
      <c r="RQF192" s="77"/>
      <c r="RQG192" s="77"/>
      <c r="RQH192" s="77"/>
      <c r="RQI192" s="77"/>
      <c r="RQJ192" s="77"/>
      <c r="RQK192" s="77"/>
      <c r="RQL192" s="77"/>
      <c r="RQM192" s="77"/>
      <c r="RQN192" s="77"/>
      <c r="RQO192" s="77"/>
      <c r="RQP192" s="77"/>
      <c r="RQQ192" s="77"/>
      <c r="RQR192" s="77"/>
      <c r="RQS192" s="77"/>
      <c r="RQT192" s="77"/>
      <c r="RQU192" s="77"/>
      <c r="RQV192" s="77"/>
      <c r="RQW192" s="77"/>
      <c r="RQX192" s="77"/>
      <c r="RQY192" s="77"/>
      <c r="RQZ192" s="77"/>
      <c r="RRA192" s="77"/>
      <c r="RRB192" s="77"/>
      <c r="RRC192" s="77"/>
      <c r="RRD192" s="77"/>
      <c r="RRE192" s="77"/>
      <c r="RRF192" s="77"/>
      <c r="RRG192" s="77"/>
      <c r="RRH192" s="77"/>
      <c r="RRI192" s="77"/>
      <c r="RRJ192" s="77"/>
      <c r="RRK192" s="77"/>
      <c r="RRL192" s="77"/>
      <c r="RRM192" s="77"/>
      <c r="RRN192" s="77"/>
      <c r="RRO192" s="77"/>
      <c r="RRP192" s="77"/>
      <c r="RRQ192" s="77"/>
      <c r="RRR192" s="77"/>
      <c r="RRS192" s="77"/>
      <c r="RRT192" s="77"/>
      <c r="RRU192" s="77"/>
      <c r="RRV192" s="77"/>
      <c r="RRW192" s="77"/>
      <c r="RRX192" s="77"/>
      <c r="RRY192" s="77"/>
      <c r="RRZ192" s="77"/>
      <c r="RSA192" s="77"/>
      <c r="RSB192" s="77"/>
      <c r="RSC192" s="77"/>
      <c r="RSD192" s="77"/>
      <c r="RSE192" s="77"/>
      <c r="RSF192" s="77"/>
      <c r="RSG192" s="77"/>
      <c r="RSH192" s="77"/>
      <c r="RSI192" s="77"/>
      <c r="RSJ192" s="77"/>
      <c r="RSK192" s="77"/>
      <c r="RSL192" s="77"/>
      <c r="RSM192" s="77"/>
      <c r="RSN192" s="77"/>
      <c r="RSO192" s="77"/>
      <c r="RSP192" s="77"/>
      <c r="RSQ192" s="77"/>
      <c r="RSR192" s="77"/>
      <c r="RSS192" s="77"/>
      <c r="RST192" s="77"/>
      <c r="RSU192" s="77"/>
      <c r="RSV192" s="77"/>
      <c r="RSW192" s="77"/>
      <c r="RSX192" s="77"/>
      <c r="RSY192" s="77"/>
      <c r="RSZ192" s="77"/>
      <c r="RTA192" s="77"/>
      <c r="RTB192" s="77"/>
      <c r="RTC192" s="77"/>
      <c r="RTD192" s="77"/>
      <c r="RTE192" s="77"/>
      <c r="RTF192" s="77"/>
      <c r="RTG192" s="77"/>
      <c r="RTH192" s="77"/>
      <c r="RTI192" s="77"/>
      <c r="RTJ192" s="77"/>
      <c r="RTK192" s="77"/>
      <c r="RTL192" s="77"/>
      <c r="RTM192" s="77"/>
      <c r="RTN192" s="77"/>
      <c r="RTO192" s="77"/>
      <c r="RTP192" s="77"/>
      <c r="RTQ192" s="77"/>
      <c r="RTR192" s="77"/>
      <c r="RTS192" s="77"/>
      <c r="RTT192" s="77"/>
      <c r="RTU192" s="77"/>
      <c r="RTV192" s="77"/>
      <c r="RTW192" s="77"/>
      <c r="RTX192" s="77"/>
      <c r="RTY192" s="77"/>
      <c r="RTZ192" s="77"/>
      <c r="RUA192" s="77"/>
      <c r="RUB192" s="77"/>
      <c r="RUC192" s="77"/>
      <c r="RUD192" s="77"/>
      <c r="RUE192" s="77"/>
      <c r="RUF192" s="77"/>
      <c r="RUG192" s="77"/>
      <c r="RUH192" s="77"/>
      <c r="RUI192" s="77"/>
      <c r="RUJ192" s="77"/>
      <c r="RUK192" s="77"/>
      <c r="RUL192" s="77"/>
      <c r="RUM192" s="77"/>
      <c r="RUN192" s="77"/>
      <c r="RUO192" s="77"/>
      <c r="RUP192" s="77"/>
      <c r="RUQ192" s="77"/>
      <c r="RUR192" s="77"/>
      <c r="RUS192" s="77"/>
      <c r="RUT192" s="77"/>
      <c r="RUU192" s="77"/>
      <c r="RUV192" s="77"/>
      <c r="RUW192" s="77"/>
      <c r="RUX192" s="77"/>
      <c r="RUY192" s="77"/>
      <c r="RUZ192" s="77"/>
      <c r="RVA192" s="77"/>
      <c r="RVB192" s="77"/>
      <c r="RVC192" s="77"/>
      <c r="RVD192" s="77"/>
      <c r="RVE192" s="77"/>
      <c r="RVF192" s="77"/>
      <c r="RVG192" s="77"/>
      <c r="RVH192" s="77"/>
      <c r="RVI192" s="77"/>
      <c r="RVJ192" s="77"/>
      <c r="RVK192" s="77"/>
      <c r="RVL192" s="77"/>
      <c r="RVM192" s="77"/>
      <c r="RVN192" s="77"/>
      <c r="RVO192" s="77"/>
      <c r="RVP192" s="77"/>
      <c r="RVQ192" s="77"/>
      <c r="RVR192" s="77"/>
      <c r="RVS192" s="77"/>
      <c r="RVT192" s="77"/>
      <c r="RVU192" s="77"/>
      <c r="RVV192" s="77"/>
      <c r="RVW192" s="77"/>
      <c r="RVX192" s="77"/>
      <c r="RVY192" s="77"/>
      <c r="RVZ192" s="77"/>
      <c r="RWA192" s="77"/>
      <c r="RWB192" s="77"/>
      <c r="RWC192" s="77"/>
      <c r="RWD192" s="77"/>
      <c r="RWE192" s="77"/>
      <c r="RWF192" s="77"/>
      <c r="RWG192" s="77"/>
      <c r="RWH192" s="77"/>
      <c r="RWI192" s="77"/>
      <c r="RWJ192" s="77"/>
      <c r="RWK192" s="77"/>
      <c r="RWL192" s="77"/>
      <c r="RWM192" s="77"/>
      <c r="RWN192" s="77"/>
      <c r="RWO192" s="77"/>
      <c r="RWP192" s="77"/>
      <c r="RWQ192" s="77"/>
      <c r="RWR192" s="77"/>
      <c r="RWS192" s="77"/>
      <c r="RWT192" s="77"/>
      <c r="RWU192" s="77"/>
      <c r="RWV192" s="77"/>
      <c r="RWW192" s="77"/>
      <c r="RWX192" s="77"/>
      <c r="RWY192" s="77"/>
      <c r="RWZ192" s="77"/>
      <c r="RXA192" s="77"/>
      <c r="RXB192" s="77"/>
      <c r="RXC192" s="77"/>
      <c r="RXD192" s="77"/>
      <c r="RXE192" s="77"/>
      <c r="RXF192" s="77"/>
      <c r="RXG192" s="77"/>
      <c r="RXH192" s="77"/>
      <c r="RXI192" s="77"/>
      <c r="RXJ192" s="77"/>
      <c r="RXK192" s="77"/>
      <c r="RXL192" s="77"/>
      <c r="RXM192" s="77"/>
      <c r="RXN192" s="77"/>
      <c r="RXO192" s="77"/>
      <c r="RXP192" s="77"/>
      <c r="RXQ192" s="77"/>
      <c r="RXR192" s="77"/>
      <c r="RXS192" s="77"/>
      <c r="RXT192" s="77"/>
      <c r="RXU192" s="77"/>
      <c r="RXV192" s="77"/>
      <c r="RXW192" s="77"/>
      <c r="RXX192" s="77"/>
      <c r="RXY192" s="77"/>
      <c r="RXZ192" s="77"/>
      <c r="RYA192" s="77"/>
      <c r="RYB192" s="77"/>
      <c r="RYC192" s="77"/>
      <c r="RYD192" s="77"/>
      <c r="RYE192" s="77"/>
      <c r="RYF192" s="77"/>
      <c r="RYG192" s="77"/>
      <c r="RYH192" s="77"/>
      <c r="RYI192" s="77"/>
      <c r="RYJ192" s="77"/>
      <c r="RYK192" s="77"/>
      <c r="RYL192" s="77"/>
      <c r="RYM192" s="77"/>
      <c r="RYN192" s="77"/>
      <c r="RYO192" s="77"/>
      <c r="RYP192" s="77"/>
      <c r="RYQ192" s="77"/>
      <c r="RYR192" s="77"/>
      <c r="RYS192" s="77"/>
      <c r="RYT192" s="77"/>
      <c r="RYU192" s="77"/>
      <c r="RYV192" s="77"/>
      <c r="RYW192" s="77"/>
      <c r="RYX192" s="77"/>
      <c r="RYY192" s="77"/>
      <c r="RYZ192" s="77"/>
      <c r="RZA192" s="77"/>
      <c r="RZB192" s="77"/>
      <c r="RZC192" s="77"/>
      <c r="RZD192" s="77"/>
      <c r="RZE192" s="77"/>
      <c r="RZF192" s="77"/>
      <c r="RZG192" s="77"/>
      <c r="RZH192" s="77"/>
      <c r="RZI192" s="77"/>
      <c r="RZJ192" s="77"/>
      <c r="RZK192" s="77"/>
      <c r="RZL192" s="77"/>
      <c r="RZM192" s="77"/>
      <c r="RZN192" s="77"/>
      <c r="RZO192" s="77"/>
      <c r="RZP192" s="77"/>
      <c r="RZQ192" s="77"/>
      <c r="RZR192" s="77"/>
      <c r="RZS192" s="77"/>
      <c r="RZT192" s="77"/>
      <c r="RZU192" s="77"/>
      <c r="RZV192" s="77"/>
      <c r="RZW192" s="77"/>
      <c r="RZX192" s="77"/>
      <c r="RZY192" s="77"/>
      <c r="RZZ192" s="77"/>
      <c r="SAA192" s="77"/>
      <c r="SAB192" s="77"/>
      <c r="SAC192" s="77"/>
      <c r="SAD192" s="77"/>
      <c r="SAE192" s="77"/>
      <c r="SAF192" s="77"/>
      <c r="SAG192" s="77"/>
      <c r="SAH192" s="77"/>
      <c r="SAI192" s="77"/>
      <c r="SAJ192" s="77"/>
      <c r="SAK192" s="77"/>
      <c r="SAL192" s="77"/>
      <c r="SAM192" s="77"/>
      <c r="SAN192" s="77"/>
      <c r="SAO192" s="77"/>
      <c r="SAP192" s="77"/>
      <c r="SAQ192" s="77"/>
      <c r="SAR192" s="77"/>
      <c r="SAS192" s="77"/>
      <c r="SAT192" s="77"/>
      <c r="SAU192" s="77"/>
      <c r="SAV192" s="77"/>
      <c r="SAW192" s="77"/>
      <c r="SAX192" s="77"/>
      <c r="SAY192" s="77"/>
      <c r="SAZ192" s="77"/>
      <c r="SBA192" s="77"/>
      <c r="SBB192" s="77"/>
      <c r="SBC192" s="77"/>
      <c r="SBD192" s="77"/>
      <c r="SBE192" s="77"/>
      <c r="SBF192" s="77"/>
      <c r="SBG192" s="77"/>
      <c r="SBH192" s="77"/>
      <c r="SBI192" s="77"/>
      <c r="SBJ192" s="77"/>
      <c r="SBK192" s="77"/>
      <c r="SBL192" s="77"/>
      <c r="SBM192" s="77"/>
      <c r="SBN192" s="77"/>
      <c r="SBO192" s="77"/>
      <c r="SBP192" s="77"/>
      <c r="SBQ192" s="77"/>
      <c r="SBR192" s="77"/>
      <c r="SBS192" s="77"/>
      <c r="SBT192" s="77"/>
      <c r="SBU192" s="77"/>
      <c r="SBV192" s="77"/>
      <c r="SBW192" s="77"/>
      <c r="SBX192" s="77"/>
      <c r="SBY192" s="77"/>
      <c r="SBZ192" s="77"/>
      <c r="SCA192" s="77"/>
      <c r="SCB192" s="77"/>
      <c r="SCC192" s="77"/>
      <c r="SCD192" s="77"/>
      <c r="SCE192" s="77"/>
      <c r="SCF192" s="77"/>
      <c r="SCG192" s="77"/>
      <c r="SCH192" s="77"/>
      <c r="SCI192" s="77"/>
      <c r="SCJ192" s="77"/>
      <c r="SCK192" s="77"/>
      <c r="SCL192" s="77"/>
      <c r="SCM192" s="77"/>
      <c r="SCN192" s="77"/>
      <c r="SCO192" s="77"/>
      <c r="SCP192" s="77"/>
      <c r="SCQ192" s="77"/>
      <c r="SCR192" s="77"/>
      <c r="SCS192" s="77"/>
      <c r="SCT192" s="77"/>
      <c r="SCU192" s="77"/>
      <c r="SCV192" s="77"/>
      <c r="SCW192" s="77"/>
      <c r="SCX192" s="77"/>
      <c r="SCY192" s="77"/>
      <c r="SCZ192" s="77"/>
      <c r="SDA192" s="77"/>
      <c r="SDB192" s="77"/>
      <c r="SDC192" s="77"/>
      <c r="SDD192" s="77"/>
      <c r="SDE192" s="77"/>
      <c r="SDF192" s="77"/>
      <c r="SDG192" s="77"/>
      <c r="SDH192" s="77"/>
      <c r="SDI192" s="77"/>
      <c r="SDJ192" s="77"/>
      <c r="SDK192" s="77"/>
      <c r="SDL192" s="77"/>
      <c r="SDM192" s="77"/>
      <c r="SDN192" s="77"/>
      <c r="SDO192" s="77"/>
      <c r="SDP192" s="77"/>
      <c r="SDQ192" s="77"/>
      <c r="SDR192" s="77"/>
      <c r="SDS192" s="77"/>
      <c r="SDT192" s="77"/>
      <c r="SDU192" s="77"/>
      <c r="SDV192" s="77"/>
      <c r="SDW192" s="77"/>
      <c r="SDX192" s="77"/>
      <c r="SDY192" s="77"/>
      <c r="SDZ192" s="77"/>
      <c r="SEA192" s="77"/>
      <c r="SEB192" s="77"/>
      <c r="SEC192" s="77"/>
      <c r="SED192" s="77"/>
      <c r="SEE192" s="77"/>
      <c r="SEF192" s="77"/>
      <c r="SEG192" s="77"/>
      <c r="SEH192" s="77"/>
      <c r="SEI192" s="77"/>
      <c r="SEJ192" s="77"/>
      <c r="SEK192" s="77"/>
      <c r="SEL192" s="77"/>
      <c r="SEM192" s="77"/>
      <c r="SEN192" s="77"/>
      <c r="SEO192" s="77"/>
      <c r="SEP192" s="77"/>
      <c r="SEQ192" s="77"/>
      <c r="SER192" s="77"/>
      <c r="SES192" s="77"/>
      <c r="SET192" s="77"/>
      <c r="SEU192" s="77"/>
      <c r="SEV192" s="77"/>
      <c r="SEW192" s="77"/>
      <c r="SEX192" s="77"/>
      <c r="SEY192" s="77"/>
      <c r="SEZ192" s="77"/>
      <c r="SFA192" s="77"/>
      <c r="SFB192" s="77"/>
      <c r="SFC192" s="77"/>
      <c r="SFD192" s="77"/>
      <c r="SFE192" s="77"/>
      <c r="SFF192" s="77"/>
      <c r="SFG192" s="77"/>
      <c r="SFH192" s="77"/>
      <c r="SFI192" s="77"/>
      <c r="SFJ192" s="77"/>
      <c r="SFK192" s="77"/>
      <c r="SFL192" s="77"/>
      <c r="SFM192" s="77"/>
      <c r="SFN192" s="77"/>
      <c r="SFO192" s="77"/>
      <c r="SFP192" s="77"/>
      <c r="SFQ192" s="77"/>
      <c r="SFR192" s="77"/>
      <c r="SFS192" s="77"/>
      <c r="SFT192" s="77"/>
      <c r="SFU192" s="77"/>
      <c r="SFV192" s="77"/>
      <c r="SFW192" s="77"/>
      <c r="SFX192" s="77"/>
      <c r="SFY192" s="77"/>
      <c r="SFZ192" s="77"/>
      <c r="SGA192" s="77"/>
      <c r="SGB192" s="77"/>
      <c r="SGC192" s="77"/>
      <c r="SGD192" s="77"/>
      <c r="SGE192" s="77"/>
      <c r="SGF192" s="77"/>
      <c r="SGG192" s="77"/>
      <c r="SGH192" s="77"/>
      <c r="SGI192" s="77"/>
      <c r="SGJ192" s="77"/>
      <c r="SGK192" s="77"/>
      <c r="SGL192" s="77"/>
      <c r="SGM192" s="77"/>
      <c r="SGN192" s="77"/>
      <c r="SGO192" s="77"/>
      <c r="SGP192" s="77"/>
      <c r="SGQ192" s="77"/>
      <c r="SGR192" s="77"/>
      <c r="SGS192" s="77"/>
      <c r="SGT192" s="77"/>
      <c r="SGU192" s="77"/>
      <c r="SGV192" s="77"/>
      <c r="SGW192" s="77"/>
      <c r="SGX192" s="77"/>
      <c r="SGY192" s="77"/>
      <c r="SGZ192" s="77"/>
      <c r="SHA192" s="77"/>
      <c r="SHB192" s="77"/>
      <c r="SHC192" s="77"/>
      <c r="SHD192" s="77"/>
      <c r="SHE192" s="77"/>
      <c r="SHF192" s="77"/>
      <c r="SHG192" s="77"/>
      <c r="SHH192" s="77"/>
      <c r="SHI192" s="77"/>
      <c r="SHJ192" s="77"/>
      <c r="SHK192" s="77"/>
      <c r="SHL192" s="77"/>
      <c r="SHM192" s="77"/>
      <c r="SHN192" s="77"/>
      <c r="SHO192" s="77"/>
      <c r="SHP192" s="77"/>
      <c r="SHQ192" s="77"/>
      <c r="SHR192" s="77"/>
      <c r="SHS192" s="77"/>
      <c r="SHT192" s="77"/>
      <c r="SHU192" s="77"/>
      <c r="SHV192" s="77"/>
      <c r="SHW192" s="77"/>
      <c r="SHX192" s="77"/>
      <c r="SHY192" s="77"/>
      <c r="SHZ192" s="77"/>
      <c r="SIA192" s="77"/>
      <c r="SIB192" s="77"/>
      <c r="SIC192" s="77"/>
      <c r="SID192" s="77"/>
      <c r="SIE192" s="77"/>
      <c r="SIF192" s="77"/>
      <c r="SIG192" s="77"/>
      <c r="SIH192" s="77"/>
      <c r="SII192" s="77"/>
      <c r="SIJ192" s="77"/>
      <c r="SIK192" s="77"/>
      <c r="SIL192" s="77"/>
      <c r="SIM192" s="77"/>
      <c r="SIN192" s="77"/>
      <c r="SIO192" s="77"/>
      <c r="SIP192" s="77"/>
      <c r="SIQ192" s="77"/>
      <c r="SIR192" s="77"/>
      <c r="SIS192" s="77"/>
      <c r="SIT192" s="77"/>
      <c r="SIU192" s="77"/>
      <c r="SIV192" s="77"/>
      <c r="SIW192" s="77"/>
      <c r="SIX192" s="77"/>
      <c r="SIY192" s="77"/>
      <c r="SIZ192" s="77"/>
      <c r="SJA192" s="77"/>
      <c r="SJB192" s="77"/>
      <c r="SJC192" s="77"/>
      <c r="SJD192" s="77"/>
      <c r="SJE192" s="77"/>
      <c r="SJF192" s="77"/>
      <c r="SJG192" s="77"/>
      <c r="SJH192" s="77"/>
      <c r="SJI192" s="77"/>
      <c r="SJJ192" s="77"/>
      <c r="SJK192" s="77"/>
      <c r="SJL192" s="77"/>
      <c r="SJM192" s="77"/>
      <c r="SJN192" s="77"/>
      <c r="SJO192" s="77"/>
      <c r="SJP192" s="77"/>
      <c r="SJQ192" s="77"/>
      <c r="SJR192" s="77"/>
      <c r="SJS192" s="77"/>
      <c r="SJT192" s="77"/>
      <c r="SJU192" s="77"/>
      <c r="SJV192" s="77"/>
      <c r="SJW192" s="77"/>
      <c r="SJX192" s="77"/>
      <c r="SJY192" s="77"/>
      <c r="SJZ192" s="77"/>
      <c r="SKA192" s="77"/>
      <c r="SKB192" s="77"/>
      <c r="SKC192" s="77"/>
      <c r="SKD192" s="77"/>
      <c r="SKE192" s="77"/>
      <c r="SKF192" s="77"/>
      <c r="SKG192" s="77"/>
      <c r="SKH192" s="77"/>
      <c r="SKI192" s="77"/>
      <c r="SKJ192" s="77"/>
      <c r="SKK192" s="77"/>
      <c r="SKL192" s="77"/>
      <c r="SKM192" s="77"/>
      <c r="SKN192" s="77"/>
      <c r="SKO192" s="77"/>
      <c r="SKP192" s="77"/>
      <c r="SKQ192" s="77"/>
      <c r="SKR192" s="77"/>
      <c r="SKS192" s="77"/>
      <c r="SKT192" s="77"/>
      <c r="SKU192" s="77"/>
      <c r="SKV192" s="77"/>
      <c r="SKW192" s="77"/>
      <c r="SKX192" s="77"/>
      <c r="SKY192" s="77"/>
      <c r="SKZ192" s="77"/>
      <c r="SLA192" s="77"/>
      <c r="SLB192" s="77"/>
      <c r="SLC192" s="77"/>
      <c r="SLD192" s="77"/>
      <c r="SLE192" s="77"/>
      <c r="SLF192" s="77"/>
      <c r="SLG192" s="77"/>
      <c r="SLH192" s="77"/>
      <c r="SLI192" s="77"/>
      <c r="SLJ192" s="77"/>
      <c r="SLK192" s="77"/>
      <c r="SLL192" s="77"/>
      <c r="SLM192" s="77"/>
      <c r="SLN192" s="77"/>
      <c r="SLO192" s="77"/>
      <c r="SLP192" s="77"/>
      <c r="SLQ192" s="77"/>
      <c r="SLR192" s="77"/>
      <c r="SLS192" s="77"/>
      <c r="SLT192" s="77"/>
      <c r="SLU192" s="77"/>
      <c r="SLV192" s="77"/>
      <c r="SLW192" s="77"/>
      <c r="SLX192" s="77"/>
      <c r="SLY192" s="77"/>
      <c r="SLZ192" s="77"/>
      <c r="SMA192" s="77"/>
      <c r="SMB192" s="77"/>
      <c r="SMC192" s="77"/>
      <c r="SMD192" s="77"/>
      <c r="SME192" s="77"/>
      <c r="SMF192" s="77"/>
      <c r="SMG192" s="77"/>
      <c r="SMH192" s="77"/>
      <c r="SMI192" s="77"/>
      <c r="SMJ192" s="77"/>
      <c r="SMK192" s="77"/>
      <c r="SML192" s="77"/>
      <c r="SMM192" s="77"/>
      <c r="SMN192" s="77"/>
      <c r="SMO192" s="77"/>
      <c r="SMP192" s="77"/>
      <c r="SMQ192" s="77"/>
      <c r="SMR192" s="77"/>
      <c r="SMS192" s="77"/>
      <c r="SMT192" s="77"/>
      <c r="SMU192" s="77"/>
      <c r="SMV192" s="77"/>
      <c r="SMW192" s="77"/>
      <c r="SMX192" s="77"/>
      <c r="SMY192" s="77"/>
      <c r="SMZ192" s="77"/>
      <c r="SNA192" s="77"/>
      <c r="SNB192" s="77"/>
      <c r="SNC192" s="77"/>
      <c r="SND192" s="77"/>
      <c r="SNE192" s="77"/>
      <c r="SNF192" s="77"/>
      <c r="SNG192" s="77"/>
      <c r="SNH192" s="77"/>
      <c r="SNI192" s="77"/>
      <c r="SNJ192" s="77"/>
      <c r="SNK192" s="77"/>
      <c r="SNL192" s="77"/>
      <c r="SNM192" s="77"/>
      <c r="SNN192" s="77"/>
      <c r="SNO192" s="77"/>
      <c r="SNP192" s="77"/>
      <c r="SNQ192" s="77"/>
      <c r="SNR192" s="77"/>
      <c r="SNS192" s="77"/>
      <c r="SNT192" s="77"/>
      <c r="SNU192" s="77"/>
      <c r="SNV192" s="77"/>
      <c r="SNW192" s="77"/>
      <c r="SNX192" s="77"/>
      <c r="SNY192" s="77"/>
      <c r="SNZ192" s="77"/>
      <c r="SOA192" s="77"/>
      <c r="SOB192" s="77"/>
      <c r="SOC192" s="77"/>
      <c r="SOD192" s="77"/>
      <c r="SOE192" s="77"/>
      <c r="SOF192" s="77"/>
      <c r="SOG192" s="77"/>
      <c r="SOH192" s="77"/>
      <c r="SOI192" s="77"/>
      <c r="SOJ192" s="77"/>
      <c r="SOK192" s="77"/>
      <c r="SOL192" s="77"/>
      <c r="SOM192" s="77"/>
      <c r="SON192" s="77"/>
      <c r="SOO192" s="77"/>
      <c r="SOP192" s="77"/>
      <c r="SOQ192" s="77"/>
      <c r="SOR192" s="77"/>
      <c r="SOS192" s="77"/>
      <c r="SOT192" s="77"/>
      <c r="SOU192" s="77"/>
      <c r="SOV192" s="77"/>
      <c r="SOW192" s="77"/>
      <c r="SOX192" s="77"/>
      <c r="SOY192" s="77"/>
      <c r="SOZ192" s="77"/>
      <c r="SPA192" s="77"/>
      <c r="SPB192" s="77"/>
      <c r="SPC192" s="77"/>
      <c r="SPD192" s="77"/>
      <c r="SPE192" s="77"/>
      <c r="SPF192" s="77"/>
      <c r="SPG192" s="77"/>
      <c r="SPH192" s="77"/>
      <c r="SPI192" s="77"/>
      <c r="SPJ192" s="77"/>
      <c r="SPK192" s="77"/>
      <c r="SPL192" s="77"/>
      <c r="SPM192" s="77"/>
      <c r="SPN192" s="77"/>
      <c r="SPO192" s="77"/>
      <c r="SPP192" s="77"/>
      <c r="SPQ192" s="77"/>
      <c r="SPR192" s="77"/>
      <c r="SPS192" s="77"/>
      <c r="SPT192" s="77"/>
      <c r="SPU192" s="77"/>
      <c r="SPV192" s="77"/>
      <c r="SPW192" s="77"/>
      <c r="SPX192" s="77"/>
      <c r="SPY192" s="77"/>
      <c r="SPZ192" s="77"/>
      <c r="SQA192" s="77"/>
      <c r="SQB192" s="77"/>
      <c r="SQC192" s="77"/>
      <c r="SQD192" s="77"/>
      <c r="SQE192" s="77"/>
      <c r="SQF192" s="77"/>
      <c r="SQG192" s="77"/>
      <c r="SQH192" s="77"/>
      <c r="SQI192" s="77"/>
      <c r="SQJ192" s="77"/>
      <c r="SQK192" s="77"/>
      <c r="SQL192" s="77"/>
      <c r="SQM192" s="77"/>
      <c r="SQN192" s="77"/>
      <c r="SQO192" s="77"/>
      <c r="SQP192" s="77"/>
      <c r="SQQ192" s="77"/>
      <c r="SQR192" s="77"/>
      <c r="SQS192" s="77"/>
      <c r="SQT192" s="77"/>
      <c r="SQU192" s="77"/>
      <c r="SQV192" s="77"/>
      <c r="SQW192" s="77"/>
      <c r="SQX192" s="77"/>
      <c r="SQY192" s="77"/>
      <c r="SQZ192" s="77"/>
      <c r="SRA192" s="77"/>
      <c r="SRB192" s="77"/>
      <c r="SRC192" s="77"/>
      <c r="SRD192" s="77"/>
      <c r="SRE192" s="77"/>
      <c r="SRF192" s="77"/>
      <c r="SRG192" s="77"/>
      <c r="SRH192" s="77"/>
      <c r="SRI192" s="77"/>
      <c r="SRJ192" s="77"/>
      <c r="SRK192" s="77"/>
      <c r="SRL192" s="77"/>
      <c r="SRM192" s="77"/>
      <c r="SRN192" s="77"/>
      <c r="SRO192" s="77"/>
      <c r="SRP192" s="77"/>
      <c r="SRQ192" s="77"/>
      <c r="SRR192" s="77"/>
      <c r="SRS192" s="77"/>
      <c r="SRT192" s="77"/>
      <c r="SRU192" s="77"/>
      <c r="SRV192" s="77"/>
      <c r="SRW192" s="77"/>
      <c r="SRX192" s="77"/>
      <c r="SRY192" s="77"/>
      <c r="SRZ192" s="77"/>
      <c r="SSA192" s="77"/>
      <c r="SSB192" s="77"/>
      <c r="SSC192" s="77"/>
      <c r="SSD192" s="77"/>
      <c r="SSE192" s="77"/>
      <c r="SSF192" s="77"/>
      <c r="SSG192" s="77"/>
      <c r="SSH192" s="77"/>
      <c r="SSI192" s="77"/>
      <c r="SSJ192" s="77"/>
      <c r="SSK192" s="77"/>
      <c r="SSL192" s="77"/>
      <c r="SSM192" s="77"/>
      <c r="SSN192" s="77"/>
      <c r="SSO192" s="77"/>
      <c r="SSP192" s="77"/>
      <c r="SSQ192" s="77"/>
      <c r="SSR192" s="77"/>
      <c r="SSS192" s="77"/>
      <c r="SST192" s="77"/>
      <c r="SSU192" s="77"/>
      <c r="SSV192" s="77"/>
      <c r="SSW192" s="77"/>
      <c r="SSX192" s="77"/>
      <c r="SSY192" s="77"/>
      <c r="SSZ192" s="77"/>
      <c r="STA192" s="77"/>
      <c r="STB192" s="77"/>
      <c r="STC192" s="77"/>
      <c r="STD192" s="77"/>
      <c r="STE192" s="77"/>
      <c r="STF192" s="77"/>
      <c r="STG192" s="77"/>
      <c r="STH192" s="77"/>
      <c r="STI192" s="77"/>
      <c r="STJ192" s="77"/>
      <c r="STK192" s="77"/>
      <c r="STL192" s="77"/>
      <c r="STM192" s="77"/>
      <c r="STN192" s="77"/>
      <c r="STO192" s="77"/>
      <c r="STP192" s="77"/>
      <c r="STQ192" s="77"/>
      <c r="STR192" s="77"/>
      <c r="STS192" s="77"/>
      <c r="STT192" s="77"/>
      <c r="STU192" s="77"/>
      <c r="STV192" s="77"/>
      <c r="STW192" s="77"/>
      <c r="STX192" s="77"/>
      <c r="STY192" s="77"/>
      <c r="STZ192" s="77"/>
      <c r="SUA192" s="77"/>
      <c r="SUB192" s="77"/>
      <c r="SUC192" s="77"/>
      <c r="SUD192" s="77"/>
      <c r="SUE192" s="77"/>
      <c r="SUF192" s="77"/>
      <c r="SUG192" s="77"/>
      <c r="SUH192" s="77"/>
      <c r="SUI192" s="77"/>
      <c r="SUJ192" s="77"/>
      <c r="SUK192" s="77"/>
      <c r="SUL192" s="77"/>
      <c r="SUM192" s="77"/>
      <c r="SUN192" s="77"/>
      <c r="SUO192" s="77"/>
      <c r="SUP192" s="77"/>
      <c r="SUQ192" s="77"/>
      <c r="SUR192" s="77"/>
      <c r="SUS192" s="77"/>
      <c r="SUT192" s="77"/>
      <c r="SUU192" s="77"/>
      <c r="SUV192" s="77"/>
      <c r="SUW192" s="77"/>
      <c r="SUX192" s="77"/>
      <c r="SUY192" s="77"/>
      <c r="SUZ192" s="77"/>
      <c r="SVA192" s="77"/>
      <c r="SVB192" s="77"/>
      <c r="SVC192" s="77"/>
      <c r="SVD192" s="77"/>
      <c r="SVE192" s="77"/>
      <c r="SVF192" s="77"/>
      <c r="SVG192" s="77"/>
      <c r="SVH192" s="77"/>
      <c r="SVI192" s="77"/>
      <c r="SVJ192" s="77"/>
      <c r="SVK192" s="77"/>
      <c r="SVL192" s="77"/>
      <c r="SVM192" s="77"/>
      <c r="SVN192" s="77"/>
      <c r="SVO192" s="77"/>
      <c r="SVP192" s="77"/>
      <c r="SVQ192" s="77"/>
      <c r="SVR192" s="77"/>
      <c r="SVS192" s="77"/>
      <c r="SVT192" s="77"/>
      <c r="SVU192" s="77"/>
      <c r="SVV192" s="77"/>
      <c r="SVW192" s="77"/>
      <c r="SVX192" s="77"/>
      <c r="SVY192" s="77"/>
      <c r="SVZ192" s="77"/>
      <c r="SWA192" s="77"/>
      <c r="SWB192" s="77"/>
      <c r="SWC192" s="77"/>
      <c r="SWD192" s="77"/>
      <c r="SWE192" s="77"/>
      <c r="SWF192" s="77"/>
      <c r="SWG192" s="77"/>
      <c r="SWH192" s="77"/>
      <c r="SWI192" s="77"/>
      <c r="SWJ192" s="77"/>
      <c r="SWK192" s="77"/>
      <c r="SWL192" s="77"/>
      <c r="SWM192" s="77"/>
      <c r="SWN192" s="77"/>
      <c r="SWO192" s="77"/>
      <c r="SWP192" s="77"/>
      <c r="SWQ192" s="77"/>
      <c r="SWR192" s="77"/>
      <c r="SWS192" s="77"/>
      <c r="SWT192" s="77"/>
      <c r="SWU192" s="77"/>
      <c r="SWV192" s="77"/>
      <c r="SWW192" s="77"/>
      <c r="SWX192" s="77"/>
      <c r="SWY192" s="77"/>
      <c r="SWZ192" s="77"/>
      <c r="SXA192" s="77"/>
      <c r="SXB192" s="77"/>
      <c r="SXC192" s="77"/>
      <c r="SXD192" s="77"/>
      <c r="SXE192" s="77"/>
      <c r="SXF192" s="77"/>
      <c r="SXG192" s="77"/>
      <c r="SXH192" s="77"/>
      <c r="SXI192" s="77"/>
      <c r="SXJ192" s="77"/>
      <c r="SXK192" s="77"/>
      <c r="SXL192" s="77"/>
      <c r="SXM192" s="77"/>
      <c r="SXN192" s="77"/>
      <c r="SXO192" s="77"/>
      <c r="SXP192" s="77"/>
      <c r="SXQ192" s="77"/>
      <c r="SXR192" s="77"/>
      <c r="SXS192" s="77"/>
      <c r="SXT192" s="77"/>
      <c r="SXU192" s="77"/>
      <c r="SXV192" s="77"/>
      <c r="SXW192" s="77"/>
      <c r="SXX192" s="77"/>
      <c r="SXY192" s="77"/>
      <c r="SXZ192" s="77"/>
      <c r="SYA192" s="77"/>
      <c r="SYB192" s="77"/>
      <c r="SYC192" s="77"/>
      <c r="SYD192" s="77"/>
      <c r="SYE192" s="77"/>
      <c r="SYF192" s="77"/>
      <c r="SYG192" s="77"/>
      <c r="SYH192" s="77"/>
      <c r="SYI192" s="77"/>
      <c r="SYJ192" s="77"/>
      <c r="SYK192" s="77"/>
      <c r="SYL192" s="77"/>
      <c r="SYM192" s="77"/>
      <c r="SYN192" s="77"/>
      <c r="SYO192" s="77"/>
      <c r="SYP192" s="77"/>
      <c r="SYQ192" s="77"/>
      <c r="SYR192" s="77"/>
      <c r="SYS192" s="77"/>
      <c r="SYT192" s="77"/>
      <c r="SYU192" s="77"/>
      <c r="SYV192" s="77"/>
      <c r="SYW192" s="77"/>
      <c r="SYX192" s="77"/>
      <c r="SYY192" s="77"/>
      <c r="SYZ192" s="77"/>
      <c r="SZA192" s="77"/>
      <c r="SZB192" s="77"/>
      <c r="SZC192" s="77"/>
      <c r="SZD192" s="77"/>
      <c r="SZE192" s="77"/>
      <c r="SZF192" s="77"/>
      <c r="SZG192" s="77"/>
      <c r="SZH192" s="77"/>
      <c r="SZI192" s="77"/>
      <c r="SZJ192" s="77"/>
      <c r="SZK192" s="77"/>
      <c r="SZL192" s="77"/>
      <c r="SZM192" s="77"/>
      <c r="SZN192" s="77"/>
      <c r="SZO192" s="77"/>
      <c r="SZP192" s="77"/>
      <c r="SZQ192" s="77"/>
      <c r="SZR192" s="77"/>
      <c r="SZS192" s="77"/>
      <c r="SZT192" s="77"/>
      <c r="SZU192" s="77"/>
      <c r="SZV192" s="77"/>
      <c r="SZW192" s="77"/>
      <c r="SZX192" s="77"/>
      <c r="SZY192" s="77"/>
      <c r="SZZ192" s="77"/>
      <c r="TAA192" s="77"/>
      <c r="TAB192" s="77"/>
      <c r="TAC192" s="77"/>
      <c r="TAD192" s="77"/>
      <c r="TAE192" s="77"/>
      <c r="TAF192" s="77"/>
      <c r="TAG192" s="77"/>
      <c r="TAH192" s="77"/>
      <c r="TAI192" s="77"/>
      <c r="TAJ192" s="77"/>
      <c r="TAK192" s="77"/>
      <c r="TAL192" s="77"/>
      <c r="TAM192" s="77"/>
      <c r="TAN192" s="77"/>
      <c r="TAO192" s="77"/>
      <c r="TAP192" s="77"/>
      <c r="TAQ192" s="77"/>
      <c r="TAR192" s="77"/>
      <c r="TAS192" s="77"/>
      <c r="TAT192" s="77"/>
      <c r="TAU192" s="77"/>
      <c r="TAV192" s="77"/>
      <c r="TAW192" s="77"/>
      <c r="TAX192" s="77"/>
      <c r="TAY192" s="77"/>
      <c r="TAZ192" s="77"/>
      <c r="TBA192" s="77"/>
      <c r="TBB192" s="77"/>
      <c r="TBC192" s="77"/>
      <c r="TBD192" s="77"/>
      <c r="TBE192" s="77"/>
      <c r="TBF192" s="77"/>
      <c r="TBG192" s="77"/>
      <c r="TBH192" s="77"/>
      <c r="TBI192" s="77"/>
      <c r="TBJ192" s="77"/>
      <c r="TBK192" s="77"/>
      <c r="TBL192" s="77"/>
      <c r="TBM192" s="77"/>
      <c r="TBN192" s="77"/>
      <c r="TBO192" s="77"/>
      <c r="TBP192" s="77"/>
      <c r="TBQ192" s="77"/>
      <c r="TBR192" s="77"/>
      <c r="TBS192" s="77"/>
      <c r="TBT192" s="77"/>
      <c r="TBU192" s="77"/>
      <c r="TBV192" s="77"/>
      <c r="TBW192" s="77"/>
      <c r="TBX192" s="77"/>
      <c r="TBY192" s="77"/>
      <c r="TBZ192" s="77"/>
      <c r="TCA192" s="77"/>
      <c r="TCB192" s="77"/>
      <c r="TCC192" s="77"/>
      <c r="TCD192" s="77"/>
      <c r="TCE192" s="77"/>
      <c r="TCF192" s="77"/>
      <c r="TCG192" s="77"/>
      <c r="TCH192" s="77"/>
      <c r="TCI192" s="77"/>
      <c r="TCJ192" s="77"/>
      <c r="TCK192" s="77"/>
      <c r="TCL192" s="77"/>
      <c r="TCM192" s="77"/>
      <c r="TCN192" s="77"/>
      <c r="TCO192" s="77"/>
      <c r="TCP192" s="77"/>
      <c r="TCQ192" s="77"/>
      <c r="TCR192" s="77"/>
      <c r="TCS192" s="77"/>
      <c r="TCT192" s="77"/>
      <c r="TCU192" s="77"/>
      <c r="TCV192" s="77"/>
      <c r="TCW192" s="77"/>
      <c r="TCX192" s="77"/>
      <c r="TCY192" s="77"/>
      <c r="TCZ192" s="77"/>
      <c r="TDA192" s="77"/>
      <c r="TDB192" s="77"/>
      <c r="TDC192" s="77"/>
      <c r="TDD192" s="77"/>
      <c r="TDE192" s="77"/>
      <c r="TDF192" s="77"/>
      <c r="TDG192" s="77"/>
      <c r="TDH192" s="77"/>
      <c r="TDI192" s="77"/>
      <c r="TDJ192" s="77"/>
      <c r="TDK192" s="77"/>
      <c r="TDL192" s="77"/>
      <c r="TDM192" s="77"/>
      <c r="TDN192" s="77"/>
      <c r="TDO192" s="77"/>
      <c r="TDP192" s="77"/>
      <c r="TDQ192" s="77"/>
      <c r="TDR192" s="77"/>
      <c r="TDS192" s="77"/>
      <c r="TDT192" s="77"/>
      <c r="TDU192" s="77"/>
      <c r="TDV192" s="77"/>
      <c r="TDW192" s="77"/>
      <c r="TDX192" s="77"/>
      <c r="TDY192" s="77"/>
      <c r="TDZ192" s="77"/>
      <c r="TEA192" s="77"/>
      <c r="TEB192" s="77"/>
      <c r="TEC192" s="77"/>
      <c r="TED192" s="77"/>
      <c r="TEE192" s="77"/>
      <c r="TEF192" s="77"/>
      <c r="TEG192" s="77"/>
      <c r="TEH192" s="77"/>
      <c r="TEI192" s="77"/>
      <c r="TEJ192" s="77"/>
      <c r="TEK192" s="77"/>
      <c r="TEL192" s="77"/>
      <c r="TEM192" s="77"/>
      <c r="TEN192" s="77"/>
      <c r="TEO192" s="77"/>
      <c r="TEP192" s="77"/>
      <c r="TEQ192" s="77"/>
      <c r="TER192" s="77"/>
      <c r="TES192" s="77"/>
      <c r="TET192" s="77"/>
      <c r="TEU192" s="77"/>
      <c r="TEV192" s="77"/>
      <c r="TEW192" s="77"/>
      <c r="TEX192" s="77"/>
      <c r="TEY192" s="77"/>
      <c r="TEZ192" s="77"/>
      <c r="TFA192" s="77"/>
      <c r="TFB192" s="77"/>
      <c r="TFC192" s="77"/>
      <c r="TFD192" s="77"/>
      <c r="TFE192" s="77"/>
      <c r="TFF192" s="77"/>
      <c r="TFG192" s="77"/>
      <c r="TFH192" s="77"/>
      <c r="TFI192" s="77"/>
      <c r="TFJ192" s="77"/>
      <c r="TFK192" s="77"/>
      <c r="TFL192" s="77"/>
      <c r="TFM192" s="77"/>
      <c r="TFN192" s="77"/>
      <c r="TFO192" s="77"/>
      <c r="TFP192" s="77"/>
      <c r="TFQ192" s="77"/>
      <c r="TFR192" s="77"/>
      <c r="TFS192" s="77"/>
      <c r="TFT192" s="77"/>
      <c r="TFU192" s="77"/>
      <c r="TFV192" s="77"/>
      <c r="TFW192" s="77"/>
      <c r="TFX192" s="77"/>
      <c r="TFY192" s="77"/>
      <c r="TFZ192" s="77"/>
      <c r="TGA192" s="77"/>
      <c r="TGB192" s="77"/>
      <c r="TGC192" s="77"/>
      <c r="TGD192" s="77"/>
      <c r="TGE192" s="77"/>
      <c r="TGF192" s="77"/>
      <c r="TGG192" s="77"/>
      <c r="TGH192" s="77"/>
      <c r="TGI192" s="77"/>
      <c r="TGJ192" s="77"/>
      <c r="TGK192" s="77"/>
      <c r="TGL192" s="77"/>
      <c r="TGM192" s="77"/>
      <c r="TGN192" s="77"/>
      <c r="TGO192" s="77"/>
      <c r="TGP192" s="77"/>
      <c r="TGQ192" s="77"/>
      <c r="TGR192" s="77"/>
      <c r="TGS192" s="77"/>
      <c r="TGT192" s="77"/>
      <c r="TGU192" s="77"/>
      <c r="TGV192" s="77"/>
      <c r="TGW192" s="77"/>
      <c r="TGX192" s="77"/>
      <c r="TGY192" s="77"/>
      <c r="TGZ192" s="77"/>
      <c r="THA192" s="77"/>
      <c r="THB192" s="77"/>
      <c r="THC192" s="77"/>
      <c r="THD192" s="77"/>
      <c r="THE192" s="77"/>
      <c r="THF192" s="77"/>
      <c r="THG192" s="77"/>
      <c r="THH192" s="77"/>
      <c r="THI192" s="77"/>
      <c r="THJ192" s="77"/>
      <c r="THK192" s="77"/>
      <c r="THL192" s="77"/>
      <c r="THM192" s="77"/>
      <c r="THN192" s="77"/>
      <c r="THO192" s="77"/>
      <c r="THP192" s="77"/>
      <c r="THQ192" s="77"/>
      <c r="THR192" s="77"/>
      <c r="THS192" s="77"/>
      <c r="THT192" s="77"/>
      <c r="THU192" s="77"/>
      <c r="THV192" s="77"/>
      <c r="THW192" s="77"/>
      <c r="THX192" s="77"/>
      <c r="THY192" s="77"/>
      <c r="THZ192" s="77"/>
      <c r="TIA192" s="77"/>
      <c r="TIB192" s="77"/>
      <c r="TIC192" s="77"/>
      <c r="TID192" s="77"/>
      <c r="TIE192" s="77"/>
      <c r="TIF192" s="77"/>
      <c r="TIG192" s="77"/>
      <c r="TIH192" s="77"/>
      <c r="TII192" s="77"/>
      <c r="TIJ192" s="77"/>
      <c r="TIK192" s="77"/>
      <c r="TIL192" s="77"/>
      <c r="TIM192" s="77"/>
      <c r="TIN192" s="77"/>
      <c r="TIO192" s="77"/>
      <c r="TIP192" s="77"/>
      <c r="TIQ192" s="77"/>
      <c r="TIR192" s="77"/>
      <c r="TIS192" s="77"/>
      <c r="TIT192" s="77"/>
      <c r="TIU192" s="77"/>
      <c r="TIV192" s="77"/>
      <c r="TIW192" s="77"/>
      <c r="TIX192" s="77"/>
      <c r="TIY192" s="77"/>
      <c r="TIZ192" s="77"/>
      <c r="TJA192" s="77"/>
      <c r="TJB192" s="77"/>
      <c r="TJC192" s="77"/>
      <c r="TJD192" s="77"/>
      <c r="TJE192" s="77"/>
      <c r="TJF192" s="77"/>
      <c r="TJG192" s="77"/>
      <c r="TJH192" s="77"/>
      <c r="TJI192" s="77"/>
      <c r="TJJ192" s="77"/>
      <c r="TJK192" s="77"/>
      <c r="TJL192" s="77"/>
      <c r="TJM192" s="77"/>
      <c r="TJN192" s="77"/>
      <c r="TJO192" s="77"/>
      <c r="TJP192" s="77"/>
      <c r="TJQ192" s="77"/>
      <c r="TJR192" s="77"/>
      <c r="TJS192" s="77"/>
      <c r="TJT192" s="77"/>
      <c r="TJU192" s="77"/>
      <c r="TJV192" s="77"/>
      <c r="TJW192" s="77"/>
      <c r="TJX192" s="77"/>
      <c r="TJY192" s="77"/>
      <c r="TJZ192" s="77"/>
      <c r="TKA192" s="77"/>
      <c r="TKB192" s="77"/>
      <c r="TKC192" s="77"/>
      <c r="TKD192" s="77"/>
      <c r="TKE192" s="77"/>
      <c r="TKF192" s="77"/>
      <c r="TKG192" s="77"/>
      <c r="TKH192" s="77"/>
      <c r="TKI192" s="77"/>
      <c r="TKJ192" s="77"/>
      <c r="TKK192" s="77"/>
      <c r="TKL192" s="77"/>
      <c r="TKM192" s="77"/>
      <c r="TKN192" s="77"/>
      <c r="TKO192" s="77"/>
      <c r="TKP192" s="77"/>
      <c r="TKQ192" s="77"/>
      <c r="TKR192" s="77"/>
      <c r="TKS192" s="77"/>
      <c r="TKT192" s="77"/>
      <c r="TKU192" s="77"/>
      <c r="TKV192" s="77"/>
      <c r="TKW192" s="77"/>
      <c r="TKX192" s="77"/>
      <c r="TKY192" s="77"/>
      <c r="TKZ192" s="77"/>
      <c r="TLA192" s="77"/>
      <c r="TLB192" s="77"/>
      <c r="TLC192" s="77"/>
      <c r="TLD192" s="77"/>
      <c r="TLE192" s="77"/>
      <c r="TLF192" s="77"/>
      <c r="TLG192" s="77"/>
      <c r="TLH192" s="77"/>
      <c r="TLI192" s="77"/>
      <c r="TLJ192" s="77"/>
      <c r="TLK192" s="77"/>
      <c r="TLL192" s="77"/>
      <c r="TLM192" s="77"/>
      <c r="TLN192" s="77"/>
      <c r="TLO192" s="77"/>
      <c r="TLP192" s="77"/>
      <c r="TLQ192" s="77"/>
      <c r="TLR192" s="77"/>
      <c r="TLS192" s="77"/>
      <c r="TLT192" s="77"/>
      <c r="TLU192" s="77"/>
      <c r="TLV192" s="77"/>
      <c r="TLW192" s="77"/>
      <c r="TLX192" s="77"/>
      <c r="TLY192" s="77"/>
      <c r="TLZ192" s="77"/>
      <c r="TMA192" s="77"/>
      <c r="TMB192" s="77"/>
      <c r="TMC192" s="77"/>
      <c r="TMD192" s="77"/>
      <c r="TME192" s="77"/>
      <c r="TMF192" s="77"/>
      <c r="TMG192" s="77"/>
      <c r="TMH192" s="77"/>
      <c r="TMI192" s="77"/>
      <c r="TMJ192" s="77"/>
      <c r="TMK192" s="77"/>
      <c r="TML192" s="77"/>
      <c r="TMM192" s="77"/>
      <c r="TMN192" s="77"/>
      <c r="TMO192" s="77"/>
      <c r="TMP192" s="77"/>
      <c r="TMQ192" s="77"/>
      <c r="TMR192" s="77"/>
      <c r="TMS192" s="77"/>
      <c r="TMT192" s="77"/>
      <c r="TMU192" s="77"/>
      <c r="TMV192" s="77"/>
      <c r="TMW192" s="77"/>
      <c r="TMX192" s="77"/>
      <c r="TMY192" s="77"/>
      <c r="TMZ192" s="77"/>
      <c r="TNA192" s="77"/>
      <c r="TNB192" s="77"/>
      <c r="TNC192" s="77"/>
      <c r="TND192" s="77"/>
      <c r="TNE192" s="77"/>
      <c r="TNF192" s="77"/>
      <c r="TNG192" s="77"/>
      <c r="TNH192" s="77"/>
      <c r="TNI192" s="77"/>
      <c r="TNJ192" s="77"/>
      <c r="TNK192" s="77"/>
      <c r="TNL192" s="77"/>
      <c r="TNM192" s="77"/>
      <c r="TNN192" s="77"/>
      <c r="TNO192" s="77"/>
      <c r="TNP192" s="77"/>
      <c r="TNQ192" s="77"/>
      <c r="TNR192" s="77"/>
      <c r="TNS192" s="77"/>
      <c r="TNT192" s="77"/>
      <c r="TNU192" s="77"/>
      <c r="TNV192" s="77"/>
      <c r="TNW192" s="77"/>
      <c r="TNX192" s="77"/>
      <c r="TNY192" s="77"/>
      <c r="TNZ192" s="77"/>
      <c r="TOA192" s="77"/>
      <c r="TOB192" s="77"/>
      <c r="TOC192" s="77"/>
      <c r="TOD192" s="77"/>
      <c r="TOE192" s="77"/>
      <c r="TOF192" s="77"/>
      <c r="TOG192" s="77"/>
      <c r="TOH192" s="77"/>
      <c r="TOI192" s="77"/>
      <c r="TOJ192" s="77"/>
      <c r="TOK192" s="77"/>
      <c r="TOL192" s="77"/>
      <c r="TOM192" s="77"/>
      <c r="TON192" s="77"/>
      <c r="TOO192" s="77"/>
      <c r="TOP192" s="77"/>
      <c r="TOQ192" s="77"/>
      <c r="TOR192" s="77"/>
      <c r="TOS192" s="77"/>
      <c r="TOT192" s="77"/>
      <c r="TOU192" s="77"/>
      <c r="TOV192" s="77"/>
      <c r="TOW192" s="77"/>
      <c r="TOX192" s="77"/>
      <c r="TOY192" s="77"/>
      <c r="TOZ192" s="77"/>
      <c r="TPA192" s="77"/>
      <c r="TPB192" s="77"/>
      <c r="TPC192" s="77"/>
      <c r="TPD192" s="77"/>
      <c r="TPE192" s="77"/>
      <c r="TPF192" s="77"/>
      <c r="TPG192" s="77"/>
      <c r="TPH192" s="77"/>
      <c r="TPI192" s="77"/>
      <c r="TPJ192" s="77"/>
      <c r="TPK192" s="77"/>
      <c r="TPL192" s="77"/>
      <c r="TPM192" s="77"/>
      <c r="TPN192" s="77"/>
      <c r="TPO192" s="77"/>
      <c r="TPP192" s="77"/>
      <c r="TPQ192" s="77"/>
      <c r="TPR192" s="77"/>
      <c r="TPS192" s="77"/>
      <c r="TPT192" s="77"/>
      <c r="TPU192" s="77"/>
      <c r="TPV192" s="77"/>
      <c r="TPW192" s="77"/>
      <c r="TPX192" s="77"/>
      <c r="TPY192" s="77"/>
      <c r="TPZ192" s="77"/>
      <c r="TQA192" s="77"/>
      <c r="TQB192" s="77"/>
      <c r="TQC192" s="77"/>
      <c r="TQD192" s="77"/>
      <c r="TQE192" s="77"/>
      <c r="TQF192" s="77"/>
      <c r="TQG192" s="77"/>
      <c r="TQH192" s="77"/>
      <c r="TQI192" s="77"/>
      <c r="TQJ192" s="77"/>
      <c r="TQK192" s="77"/>
      <c r="TQL192" s="77"/>
      <c r="TQM192" s="77"/>
      <c r="TQN192" s="77"/>
      <c r="TQO192" s="77"/>
      <c r="TQP192" s="77"/>
      <c r="TQQ192" s="77"/>
      <c r="TQR192" s="77"/>
      <c r="TQS192" s="77"/>
      <c r="TQT192" s="77"/>
      <c r="TQU192" s="77"/>
      <c r="TQV192" s="77"/>
      <c r="TQW192" s="77"/>
      <c r="TQX192" s="77"/>
      <c r="TQY192" s="77"/>
      <c r="TQZ192" s="77"/>
      <c r="TRA192" s="77"/>
      <c r="TRB192" s="77"/>
      <c r="TRC192" s="77"/>
      <c r="TRD192" s="77"/>
      <c r="TRE192" s="77"/>
      <c r="TRF192" s="77"/>
      <c r="TRG192" s="77"/>
      <c r="TRH192" s="77"/>
      <c r="TRI192" s="77"/>
      <c r="TRJ192" s="77"/>
      <c r="TRK192" s="77"/>
      <c r="TRL192" s="77"/>
      <c r="TRM192" s="77"/>
      <c r="TRN192" s="77"/>
      <c r="TRO192" s="77"/>
      <c r="TRP192" s="77"/>
      <c r="TRQ192" s="77"/>
      <c r="TRR192" s="77"/>
      <c r="TRS192" s="77"/>
      <c r="TRT192" s="77"/>
      <c r="TRU192" s="77"/>
      <c r="TRV192" s="77"/>
      <c r="TRW192" s="77"/>
      <c r="TRX192" s="77"/>
      <c r="TRY192" s="77"/>
      <c r="TRZ192" s="77"/>
      <c r="TSA192" s="77"/>
      <c r="TSB192" s="77"/>
      <c r="TSC192" s="77"/>
      <c r="TSD192" s="77"/>
      <c r="TSE192" s="77"/>
      <c r="TSF192" s="77"/>
      <c r="TSG192" s="77"/>
      <c r="TSH192" s="77"/>
      <c r="TSI192" s="77"/>
      <c r="TSJ192" s="77"/>
      <c r="TSK192" s="77"/>
      <c r="TSL192" s="77"/>
      <c r="TSM192" s="77"/>
      <c r="TSN192" s="77"/>
      <c r="TSO192" s="77"/>
      <c r="TSP192" s="77"/>
      <c r="TSQ192" s="77"/>
      <c r="TSR192" s="77"/>
      <c r="TSS192" s="77"/>
      <c r="TST192" s="77"/>
      <c r="TSU192" s="77"/>
      <c r="TSV192" s="77"/>
      <c r="TSW192" s="77"/>
      <c r="TSX192" s="77"/>
      <c r="TSY192" s="77"/>
      <c r="TSZ192" s="77"/>
      <c r="TTA192" s="77"/>
      <c r="TTB192" s="77"/>
      <c r="TTC192" s="77"/>
      <c r="TTD192" s="77"/>
      <c r="TTE192" s="77"/>
      <c r="TTF192" s="77"/>
      <c r="TTG192" s="77"/>
      <c r="TTH192" s="77"/>
      <c r="TTI192" s="77"/>
      <c r="TTJ192" s="77"/>
      <c r="TTK192" s="77"/>
      <c r="TTL192" s="77"/>
      <c r="TTM192" s="77"/>
      <c r="TTN192" s="77"/>
      <c r="TTO192" s="77"/>
      <c r="TTP192" s="77"/>
      <c r="TTQ192" s="77"/>
      <c r="TTR192" s="77"/>
      <c r="TTS192" s="77"/>
      <c r="TTT192" s="77"/>
      <c r="TTU192" s="77"/>
      <c r="TTV192" s="77"/>
      <c r="TTW192" s="77"/>
      <c r="TTX192" s="77"/>
      <c r="TTY192" s="77"/>
      <c r="TTZ192" s="77"/>
      <c r="TUA192" s="77"/>
      <c r="TUB192" s="77"/>
      <c r="TUC192" s="77"/>
      <c r="TUD192" s="77"/>
      <c r="TUE192" s="77"/>
      <c r="TUF192" s="77"/>
      <c r="TUG192" s="77"/>
      <c r="TUH192" s="77"/>
      <c r="TUI192" s="77"/>
      <c r="TUJ192" s="77"/>
      <c r="TUK192" s="77"/>
      <c r="TUL192" s="77"/>
      <c r="TUM192" s="77"/>
      <c r="TUN192" s="77"/>
      <c r="TUO192" s="77"/>
      <c r="TUP192" s="77"/>
      <c r="TUQ192" s="77"/>
      <c r="TUR192" s="77"/>
      <c r="TUS192" s="77"/>
      <c r="TUT192" s="77"/>
      <c r="TUU192" s="77"/>
      <c r="TUV192" s="77"/>
      <c r="TUW192" s="77"/>
      <c r="TUX192" s="77"/>
      <c r="TUY192" s="77"/>
      <c r="TUZ192" s="77"/>
      <c r="TVA192" s="77"/>
      <c r="TVB192" s="77"/>
      <c r="TVC192" s="77"/>
      <c r="TVD192" s="77"/>
      <c r="TVE192" s="77"/>
      <c r="TVF192" s="77"/>
      <c r="TVG192" s="77"/>
      <c r="TVH192" s="77"/>
      <c r="TVI192" s="77"/>
      <c r="TVJ192" s="77"/>
      <c r="TVK192" s="77"/>
      <c r="TVL192" s="77"/>
      <c r="TVM192" s="77"/>
      <c r="TVN192" s="77"/>
      <c r="TVO192" s="77"/>
      <c r="TVP192" s="77"/>
      <c r="TVQ192" s="77"/>
      <c r="TVR192" s="77"/>
      <c r="TVS192" s="77"/>
      <c r="TVT192" s="77"/>
      <c r="TVU192" s="77"/>
      <c r="TVV192" s="77"/>
      <c r="TVW192" s="77"/>
      <c r="TVX192" s="77"/>
      <c r="TVY192" s="77"/>
      <c r="TVZ192" s="77"/>
      <c r="TWA192" s="77"/>
      <c r="TWB192" s="77"/>
      <c r="TWC192" s="77"/>
      <c r="TWD192" s="77"/>
      <c r="TWE192" s="77"/>
      <c r="TWF192" s="77"/>
      <c r="TWG192" s="77"/>
      <c r="TWH192" s="77"/>
      <c r="TWI192" s="77"/>
      <c r="TWJ192" s="77"/>
      <c r="TWK192" s="77"/>
      <c r="TWL192" s="77"/>
      <c r="TWM192" s="77"/>
      <c r="TWN192" s="77"/>
      <c r="TWO192" s="77"/>
      <c r="TWP192" s="77"/>
      <c r="TWQ192" s="77"/>
      <c r="TWR192" s="77"/>
      <c r="TWS192" s="77"/>
      <c r="TWT192" s="77"/>
      <c r="TWU192" s="77"/>
      <c r="TWV192" s="77"/>
      <c r="TWW192" s="77"/>
      <c r="TWX192" s="77"/>
      <c r="TWY192" s="77"/>
      <c r="TWZ192" s="77"/>
      <c r="TXA192" s="77"/>
      <c r="TXB192" s="77"/>
      <c r="TXC192" s="77"/>
      <c r="TXD192" s="77"/>
      <c r="TXE192" s="77"/>
      <c r="TXF192" s="77"/>
      <c r="TXG192" s="77"/>
      <c r="TXH192" s="77"/>
      <c r="TXI192" s="77"/>
      <c r="TXJ192" s="77"/>
      <c r="TXK192" s="77"/>
      <c r="TXL192" s="77"/>
      <c r="TXM192" s="77"/>
      <c r="TXN192" s="77"/>
      <c r="TXO192" s="77"/>
      <c r="TXP192" s="77"/>
      <c r="TXQ192" s="77"/>
      <c r="TXR192" s="77"/>
      <c r="TXS192" s="77"/>
      <c r="TXT192" s="77"/>
      <c r="TXU192" s="77"/>
      <c r="TXV192" s="77"/>
      <c r="TXW192" s="77"/>
      <c r="TXX192" s="77"/>
      <c r="TXY192" s="77"/>
      <c r="TXZ192" s="77"/>
      <c r="TYA192" s="77"/>
      <c r="TYB192" s="77"/>
      <c r="TYC192" s="77"/>
      <c r="TYD192" s="77"/>
      <c r="TYE192" s="77"/>
      <c r="TYF192" s="77"/>
      <c r="TYG192" s="77"/>
      <c r="TYH192" s="77"/>
      <c r="TYI192" s="77"/>
      <c r="TYJ192" s="77"/>
      <c r="TYK192" s="77"/>
      <c r="TYL192" s="77"/>
      <c r="TYM192" s="77"/>
      <c r="TYN192" s="77"/>
      <c r="TYO192" s="77"/>
      <c r="TYP192" s="77"/>
      <c r="TYQ192" s="77"/>
      <c r="TYR192" s="77"/>
      <c r="TYS192" s="77"/>
      <c r="TYT192" s="77"/>
      <c r="TYU192" s="77"/>
      <c r="TYV192" s="77"/>
      <c r="TYW192" s="77"/>
      <c r="TYX192" s="77"/>
      <c r="TYY192" s="77"/>
      <c r="TYZ192" s="77"/>
      <c r="TZA192" s="77"/>
      <c r="TZB192" s="77"/>
      <c r="TZC192" s="77"/>
      <c r="TZD192" s="77"/>
      <c r="TZE192" s="77"/>
      <c r="TZF192" s="77"/>
      <c r="TZG192" s="77"/>
      <c r="TZH192" s="77"/>
      <c r="TZI192" s="77"/>
      <c r="TZJ192" s="77"/>
      <c r="TZK192" s="77"/>
      <c r="TZL192" s="77"/>
      <c r="TZM192" s="77"/>
      <c r="TZN192" s="77"/>
      <c r="TZO192" s="77"/>
      <c r="TZP192" s="77"/>
      <c r="TZQ192" s="77"/>
      <c r="TZR192" s="77"/>
      <c r="TZS192" s="77"/>
      <c r="TZT192" s="77"/>
      <c r="TZU192" s="77"/>
      <c r="TZV192" s="77"/>
      <c r="TZW192" s="77"/>
      <c r="TZX192" s="77"/>
      <c r="TZY192" s="77"/>
      <c r="TZZ192" s="77"/>
      <c r="UAA192" s="77"/>
      <c r="UAB192" s="77"/>
      <c r="UAC192" s="77"/>
      <c r="UAD192" s="77"/>
      <c r="UAE192" s="77"/>
      <c r="UAF192" s="77"/>
      <c r="UAG192" s="77"/>
      <c r="UAH192" s="77"/>
      <c r="UAI192" s="77"/>
      <c r="UAJ192" s="77"/>
      <c r="UAK192" s="77"/>
      <c r="UAL192" s="77"/>
      <c r="UAM192" s="77"/>
      <c r="UAN192" s="77"/>
      <c r="UAO192" s="77"/>
      <c r="UAP192" s="77"/>
      <c r="UAQ192" s="77"/>
      <c r="UAR192" s="77"/>
      <c r="UAS192" s="77"/>
      <c r="UAT192" s="77"/>
      <c r="UAU192" s="77"/>
      <c r="UAV192" s="77"/>
      <c r="UAW192" s="77"/>
      <c r="UAX192" s="77"/>
      <c r="UAY192" s="77"/>
      <c r="UAZ192" s="77"/>
      <c r="UBA192" s="77"/>
      <c r="UBB192" s="77"/>
      <c r="UBC192" s="77"/>
      <c r="UBD192" s="77"/>
      <c r="UBE192" s="77"/>
      <c r="UBF192" s="77"/>
      <c r="UBG192" s="77"/>
      <c r="UBH192" s="77"/>
      <c r="UBI192" s="77"/>
      <c r="UBJ192" s="77"/>
      <c r="UBK192" s="77"/>
      <c r="UBL192" s="77"/>
      <c r="UBM192" s="77"/>
      <c r="UBN192" s="77"/>
      <c r="UBO192" s="77"/>
      <c r="UBP192" s="77"/>
      <c r="UBQ192" s="77"/>
      <c r="UBR192" s="77"/>
      <c r="UBS192" s="77"/>
      <c r="UBT192" s="77"/>
      <c r="UBU192" s="77"/>
      <c r="UBV192" s="77"/>
      <c r="UBW192" s="77"/>
      <c r="UBX192" s="77"/>
      <c r="UBY192" s="77"/>
      <c r="UBZ192" s="77"/>
      <c r="UCA192" s="77"/>
      <c r="UCB192" s="77"/>
      <c r="UCC192" s="77"/>
      <c r="UCD192" s="77"/>
      <c r="UCE192" s="77"/>
      <c r="UCF192" s="77"/>
      <c r="UCG192" s="77"/>
      <c r="UCH192" s="77"/>
      <c r="UCI192" s="77"/>
      <c r="UCJ192" s="77"/>
      <c r="UCK192" s="77"/>
      <c r="UCL192" s="77"/>
      <c r="UCM192" s="77"/>
      <c r="UCN192" s="77"/>
      <c r="UCO192" s="77"/>
      <c r="UCP192" s="77"/>
      <c r="UCQ192" s="77"/>
      <c r="UCR192" s="77"/>
      <c r="UCS192" s="77"/>
      <c r="UCT192" s="77"/>
      <c r="UCU192" s="77"/>
      <c r="UCV192" s="77"/>
      <c r="UCW192" s="77"/>
      <c r="UCX192" s="77"/>
      <c r="UCY192" s="77"/>
      <c r="UCZ192" s="77"/>
      <c r="UDA192" s="77"/>
      <c r="UDB192" s="77"/>
      <c r="UDC192" s="77"/>
      <c r="UDD192" s="77"/>
      <c r="UDE192" s="77"/>
      <c r="UDF192" s="77"/>
      <c r="UDG192" s="77"/>
      <c r="UDH192" s="77"/>
      <c r="UDI192" s="77"/>
      <c r="UDJ192" s="77"/>
      <c r="UDK192" s="77"/>
      <c r="UDL192" s="77"/>
      <c r="UDM192" s="77"/>
      <c r="UDN192" s="77"/>
      <c r="UDO192" s="77"/>
      <c r="UDP192" s="77"/>
      <c r="UDQ192" s="77"/>
      <c r="UDR192" s="77"/>
      <c r="UDS192" s="77"/>
      <c r="UDT192" s="77"/>
      <c r="UDU192" s="77"/>
      <c r="UDV192" s="77"/>
      <c r="UDW192" s="77"/>
      <c r="UDX192" s="77"/>
      <c r="UDY192" s="77"/>
      <c r="UDZ192" s="77"/>
      <c r="UEA192" s="77"/>
      <c r="UEB192" s="77"/>
      <c r="UEC192" s="77"/>
      <c r="UED192" s="77"/>
      <c r="UEE192" s="77"/>
      <c r="UEF192" s="77"/>
      <c r="UEG192" s="77"/>
      <c r="UEH192" s="77"/>
      <c r="UEI192" s="77"/>
      <c r="UEJ192" s="77"/>
      <c r="UEK192" s="77"/>
      <c r="UEL192" s="77"/>
      <c r="UEM192" s="77"/>
      <c r="UEN192" s="77"/>
      <c r="UEO192" s="77"/>
      <c r="UEP192" s="77"/>
      <c r="UEQ192" s="77"/>
      <c r="UER192" s="77"/>
      <c r="UES192" s="77"/>
      <c r="UET192" s="77"/>
      <c r="UEU192" s="77"/>
      <c r="UEV192" s="77"/>
      <c r="UEW192" s="77"/>
      <c r="UEX192" s="77"/>
      <c r="UEY192" s="77"/>
      <c r="UEZ192" s="77"/>
      <c r="UFA192" s="77"/>
      <c r="UFB192" s="77"/>
      <c r="UFC192" s="77"/>
      <c r="UFD192" s="77"/>
      <c r="UFE192" s="77"/>
      <c r="UFF192" s="77"/>
      <c r="UFG192" s="77"/>
      <c r="UFH192" s="77"/>
      <c r="UFI192" s="77"/>
      <c r="UFJ192" s="77"/>
      <c r="UFK192" s="77"/>
      <c r="UFL192" s="77"/>
      <c r="UFM192" s="77"/>
      <c r="UFN192" s="77"/>
      <c r="UFO192" s="77"/>
      <c r="UFP192" s="77"/>
      <c r="UFQ192" s="77"/>
      <c r="UFR192" s="77"/>
      <c r="UFS192" s="77"/>
      <c r="UFT192" s="77"/>
      <c r="UFU192" s="77"/>
      <c r="UFV192" s="77"/>
      <c r="UFW192" s="77"/>
      <c r="UFX192" s="77"/>
      <c r="UFY192" s="77"/>
      <c r="UFZ192" s="77"/>
      <c r="UGA192" s="77"/>
      <c r="UGB192" s="77"/>
      <c r="UGC192" s="77"/>
      <c r="UGD192" s="77"/>
      <c r="UGE192" s="77"/>
      <c r="UGF192" s="77"/>
      <c r="UGG192" s="77"/>
      <c r="UGH192" s="77"/>
      <c r="UGI192" s="77"/>
      <c r="UGJ192" s="77"/>
      <c r="UGK192" s="77"/>
      <c r="UGL192" s="77"/>
      <c r="UGM192" s="77"/>
      <c r="UGN192" s="77"/>
      <c r="UGO192" s="77"/>
      <c r="UGP192" s="77"/>
      <c r="UGQ192" s="77"/>
      <c r="UGR192" s="77"/>
      <c r="UGS192" s="77"/>
      <c r="UGT192" s="77"/>
      <c r="UGU192" s="77"/>
      <c r="UGV192" s="77"/>
      <c r="UGW192" s="77"/>
      <c r="UGX192" s="77"/>
      <c r="UGY192" s="77"/>
      <c r="UGZ192" s="77"/>
      <c r="UHA192" s="77"/>
      <c r="UHB192" s="77"/>
      <c r="UHC192" s="77"/>
      <c r="UHD192" s="77"/>
      <c r="UHE192" s="77"/>
      <c r="UHF192" s="77"/>
      <c r="UHG192" s="77"/>
      <c r="UHH192" s="77"/>
      <c r="UHI192" s="77"/>
      <c r="UHJ192" s="77"/>
      <c r="UHK192" s="77"/>
      <c r="UHL192" s="77"/>
      <c r="UHM192" s="77"/>
      <c r="UHN192" s="77"/>
      <c r="UHO192" s="77"/>
      <c r="UHP192" s="77"/>
      <c r="UHQ192" s="77"/>
      <c r="UHR192" s="77"/>
      <c r="UHS192" s="77"/>
      <c r="UHT192" s="77"/>
      <c r="UHU192" s="77"/>
      <c r="UHV192" s="77"/>
      <c r="UHW192" s="77"/>
      <c r="UHX192" s="77"/>
      <c r="UHY192" s="77"/>
      <c r="UHZ192" s="77"/>
      <c r="UIA192" s="77"/>
      <c r="UIB192" s="77"/>
      <c r="UIC192" s="77"/>
      <c r="UID192" s="77"/>
      <c r="UIE192" s="77"/>
      <c r="UIF192" s="77"/>
      <c r="UIG192" s="77"/>
      <c r="UIH192" s="77"/>
      <c r="UII192" s="77"/>
      <c r="UIJ192" s="77"/>
      <c r="UIK192" s="77"/>
      <c r="UIL192" s="77"/>
      <c r="UIM192" s="77"/>
      <c r="UIN192" s="77"/>
      <c r="UIO192" s="77"/>
      <c r="UIP192" s="77"/>
      <c r="UIQ192" s="77"/>
      <c r="UIR192" s="77"/>
      <c r="UIS192" s="77"/>
      <c r="UIT192" s="77"/>
      <c r="UIU192" s="77"/>
      <c r="UIV192" s="77"/>
      <c r="UIW192" s="77"/>
      <c r="UIX192" s="77"/>
      <c r="UIY192" s="77"/>
      <c r="UIZ192" s="77"/>
      <c r="UJA192" s="77"/>
      <c r="UJB192" s="77"/>
      <c r="UJC192" s="77"/>
      <c r="UJD192" s="77"/>
      <c r="UJE192" s="77"/>
      <c r="UJF192" s="77"/>
      <c r="UJG192" s="77"/>
      <c r="UJH192" s="77"/>
      <c r="UJI192" s="77"/>
      <c r="UJJ192" s="77"/>
      <c r="UJK192" s="77"/>
      <c r="UJL192" s="77"/>
      <c r="UJM192" s="77"/>
      <c r="UJN192" s="77"/>
      <c r="UJO192" s="77"/>
      <c r="UJP192" s="77"/>
      <c r="UJQ192" s="77"/>
      <c r="UJR192" s="77"/>
      <c r="UJS192" s="77"/>
      <c r="UJT192" s="77"/>
      <c r="UJU192" s="77"/>
      <c r="UJV192" s="77"/>
      <c r="UJW192" s="77"/>
      <c r="UJX192" s="77"/>
      <c r="UJY192" s="77"/>
      <c r="UJZ192" s="77"/>
      <c r="UKA192" s="77"/>
      <c r="UKB192" s="77"/>
      <c r="UKC192" s="77"/>
      <c r="UKD192" s="77"/>
      <c r="UKE192" s="77"/>
      <c r="UKF192" s="77"/>
      <c r="UKG192" s="77"/>
      <c r="UKH192" s="77"/>
      <c r="UKI192" s="77"/>
      <c r="UKJ192" s="77"/>
      <c r="UKK192" s="77"/>
      <c r="UKL192" s="77"/>
      <c r="UKM192" s="77"/>
      <c r="UKN192" s="77"/>
      <c r="UKO192" s="77"/>
      <c r="UKP192" s="77"/>
      <c r="UKQ192" s="77"/>
      <c r="UKR192" s="77"/>
      <c r="UKS192" s="77"/>
      <c r="UKT192" s="77"/>
      <c r="UKU192" s="77"/>
      <c r="UKV192" s="77"/>
      <c r="UKW192" s="77"/>
      <c r="UKX192" s="77"/>
      <c r="UKY192" s="77"/>
      <c r="UKZ192" s="77"/>
      <c r="ULA192" s="77"/>
      <c r="ULB192" s="77"/>
      <c r="ULC192" s="77"/>
      <c r="ULD192" s="77"/>
      <c r="ULE192" s="77"/>
      <c r="ULF192" s="77"/>
      <c r="ULG192" s="77"/>
      <c r="ULH192" s="77"/>
      <c r="ULI192" s="77"/>
      <c r="ULJ192" s="77"/>
      <c r="ULK192" s="77"/>
      <c r="ULL192" s="77"/>
      <c r="ULM192" s="77"/>
      <c r="ULN192" s="77"/>
      <c r="ULO192" s="77"/>
      <c r="ULP192" s="77"/>
      <c r="ULQ192" s="77"/>
      <c r="ULR192" s="77"/>
      <c r="ULS192" s="77"/>
      <c r="ULT192" s="77"/>
      <c r="ULU192" s="77"/>
      <c r="ULV192" s="77"/>
      <c r="ULW192" s="77"/>
      <c r="ULX192" s="77"/>
      <c r="ULY192" s="77"/>
      <c r="ULZ192" s="77"/>
      <c r="UMA192" s="77"/>
      <c r="UMB192" s="77"/>
      <c r="UMC192" s="77"/>
      <c r="UMD192" s="77"/>
      <c r="UME192" s="77"/>
      <c r="UMF192" s="77"/>
      <c r="UMG192" s="77"/>
      <c r="UMH192" s="77"/>
      <c r="UMI192" s="77"/>
      <c r="UMJ192" s="77"/>
      <c r="UMK192" s="77"/>
      <c r="UML192" s="77"/>
      <c r="UMM192" s="77"/>
      <c r="UMN192" s="77"/>
      <c r="UMO192" s="77"/>
      <c r="UMP192" s="77"/>
      <c r="UMQ192" s="77"/>
      <c r="UMR192" s="77"/>
      <c r="UMS192" s="77"/>
      <c r="UMT192" s="77"/>
      <c r="UMU192" s="77"/>
      <c r="UMV192" s="77"/>
      <c r="UMW192" s="77"/>
      <c r="UMX192" s="77"/>
      <c r="UMY192" s="77"/>
      <c r="UMZ192" s="77"/>
      <c r="UNA192" s="77"/>
      <c r="UNB192" s="77"/>
      <c r="UNC192" s="77"/>
      <c r="UND192" s="77"/>
      <c r="UNE192" s="77"/>
      <c r="UNF192" s="77"/>
      <c r="UNG192" s="77"/>
      <c r="UNH192" s="77"/>
      <c r="UNI192" s="77"/>
      <c r="UNJ192" s="77"/>
      <c r="UNK192" s="77"/>
      <c r="UNL192" s="77"/>
      <c r="UNM192" s="77"/>
      <c r="UNN192" s="77"/>
      <c r="UNO192" s="77"/>
      <c r="UNP192" s="77"/>
      <c r="UNQ192" s="77"/>
      <c r="UNR192" s="77"/>
      <c r="UNS192" s="77"/>
      <c r="UNT192" s="77"/>
      <c r="UNU192" s="77"/>
      <c r="UNV192" s="77"/>
      <c r="UNW192" s="77"/>
      <c r="UNX192" s="77"/>
      <c r="UNY192" s="77"/>
      <c r="UNZ192" s="77"/>
      <c r="UOA192" s="77"/>
      <c r="UOB192" s="77"/>
      <c r="UOC192" s="77"/>
      <c r="UOD192" s="77"/>
      <c r="UOE192" s="77"/>
      <c r="UOF192" s="77"/>
      <c r="UOG192" s="77"/>
      <c r="UOH192" s="77"/>
      <c r="UOI192" s="77"/>
      <c r="UOJ192" s="77"/>
      <c r="UOK192" s="77"/>
      <c r="UOL192" s="77"/>
      <c r="UOM192" s="77"/>
      <c r="UON192" s="77"/>
      <c r="UOO192" s="77"/>
      <c r="UOP192" s="77"/>
      <c r="UOQ192" s="77"/>
      <c r="UOR192" s="77"/>
      <c r="UOS192" s="77"/>
      <c r="UOT192" s="77"/>
      <c r="UOU192" s="77"/>
      <c r="UOV192" s="77"/>
      <c r="UOW192" s="77"/>
      <c r="UOX192" s="77"/>
      <c r="UOY192" s="77"/>
      <c r="UOZ192" s="77"/>
      <c r="UPA192" s="77"/>
      <c r="UPB192" s="77"/>
      <c r="UPC192" s="77"/>
      <c r="UPD192" s="77"/>
      <c r="UPE192" s="77"/>
      <c r="UPF192" s="77"/>
      <c r="UPG192" s="77"/>
      <c r="UPH192" s="77"/>
      <c r="UPI192" s="77"/>
      <c r="UPJ192" s="77"/>
      <c r="UPK192" s="77"/>
      <c r="UPL192" s="77"/>
      <c r="UPM192" s="77"/>
      <c r="UPN192" s="77"/>
      <c r="UPO192" s="77"/>
      <c r="UPP192" s="77"/>
      <c r="UPQ192" s="77"/>
      <c r="UPR192" s="77"/>
      <c r="UPS192" s="77"/>
      <c r="UPT192" s="77"/>
      <c r="UPU192" s="77"/>
      <c r="UPV192" s="77"/>
      <c r="UPW192" s="77"/>
      <c r="UPX192" s="77"/>
      <c r="UPY192" s="77"/>
      <c r="UPZ192" s="77"/>
      <c r="UQA192" s="77"/>
      <c r="UQB192" s="77"/>
      <c r="UQC192" s="77"/>
      <c r="UQD192" s="77"/>
      <c r="UQE192" s="77"/>
      <c r="UQF192" s="77"/>
      <c r="UQG192" s="77"/>
      <c r="UQH192" s="77"/>
      <c r="UQI192" s="77"/>
      <c r="UQJ192" s="77"/>
      <c r="UQK192" s="77"/>
      <c r="UQL192" s="77"/>
      <c r="UQM192" s="77"/>
      <c r="UQN192" s="77"/>
      <c r="UQO192" s="77"/>
      <c r="UQP192" s="77"/>
      <c r="UQQ192" s="77"/>
      <c r="UQR192" s="77"/>
      <c r="UQS192" s="77"/>
      <c r="UQT192" s="77"/>
      <c r="UQU192" s="77"/>
      <c r="UQV192" s="77"/>
      <c r="UQW192" s="77"/>
      <c r="UQX192" s="77"/>
      <c r="UQY192" s="77"/>
      <c r="UQZ192" s="77"/>
      <c r="URA192" s="77"/>
      <c r="URB192" s="77"/>
      <c r="URC192" s="77"/>
      <c r="URD192" s="77"/>
      <c r="URE192" s="77"/>
      <c r="URF192" s="77"/>
      <c r="URG192" s="77"/>
      <c r="URH192" s="77"/>
      <c r="URI192" s="77"/>
      <c r="URJ192" s="77"/>
      <c r="URK192" s="77"/>
      <c r="URL192" s="77"/>
      <c r="URM192" s="77"/>
      <c r="URN192" s="77"/>
      <c r="URO192" s="77"/>
      <c r="URP192" s="77"/>
      <c r="URQ192" s="77"/>
      <c r="URR192" s="77"/>
      <c r="URS192" s="77"/>
      <c r="URT192" s="77"/>
      <c r="URU192" s="77"/>
      <c r="URV192" s="77"/>
      <c r="URW192" s="77"/>
      <c r="URX192" s="77"/>
      <c r="URY192" s="77"/>
      <c r="URZ192" s="77"/>
      <c r="USA192" s="77"/>
      <c r="USB192" s="77"/>
      <c r="USC192" s="77"/>
      <c r="USD192" s="77"/>
      <c r="USE192" s="77"/>
      <c r="USF192" s="77"/>
      <c r="USG192" s="77"/>
      <c r="USH192" s="77"/>
      <c r="USI192" s="77"/>
      <c r="USJ192" s="77"/>
      <c r="USK192" s="77"/>
      <c r="USL192" s="77"/>
      <c r="USM192" s="77"/>
      <c r="USN192" s="77"/>
      <c r="USO192" s="77"/>
      <c r="USP192" s="77"/>
      <c r="USQ192" s="77"/>
      <c r="USR192" s="77"/>
      <c r="USS192" s="77"/>
      <c r="UST192" s="77"/>
      <c r="USU192" s="77"/>
      <c r="USV192" s="77"/>
      <c r="USW192" s="77"/>
      <c r="USX192" s="77"/>
      <c r="USY192" s="77"/>
      <c r="USZ192" s="77"/>
      <c r="UTA192" s="77"/>
      <c r="UTB192" s="77"/>
      <c r="UTC192" s="77"/>
      <c r="UTD192" s="77"/>
      <c r="UTE192" s="77"/>
      <c r="UTF192" s="77"/>
      <c r="UTG192" s="77"/>
      <c r="UTH192" s="77"/>
      <c r="UTI192" s="77"/>
      <c r="UTJ192" s="77"/>
      <c r="UTK192" s="77"/>
      <c r="UTL192" s="77"/>
      <c r="UTM192" s="77"/>
      <c r="UTN192" s="77"/>
      <c r="UTO192" s="77"/>
      <c r="UTP192" s="77"/>
      <c r="UTQ192" s="77"/>
      <c r="UTR192" s="77"/>
      <c r="UTS192" s="77"/>
      <c r="UTT192" s="77"/>
      <c r="UTU192" s="77"/>
      <c r="UTV192" s="77"/>
      <c r="UTW192" s="77"/>
      <c r="UTX192" s="77"/>
      <c r="UTY192" s="77"/>
      <c r="UTZ192" s="77"/>
      <c r="UUA192" s="77"/>
      <c r="UUB192" s="77"/>
      <c r="UUC192" s="77"/>
      <c r="UUD192" s="77"/>
      <c r="UUE192" s="77"/>
      <c r="UUF192" s="77"/>
      <c r="UUG192" s="77"/>
      <c r="UUH192" s="77"/>
      <c r="UUI192" s="77"/>
      <c r="UUJ192" s="77"/>
      <c r="UUK192" s="77"/>
      <c r="UUL192" s="77"/>
      <c r="UUM192" s="77"/>
      <c r="UUN192" s="77"/>
      <c r="UUO192" s="77"/>
      <c r="UUP192" s="77"/>
      <c r="UUQ192" s="77"/>
      <c r="UUR192" s="77"/>
      <c r="UUS192" s="77"/>
      <c r="UUT192" s="77"/>
      <c r="UUU192" s="77"/>
      <c r="UUV192" s="77"/>
      <c r="UUW192" s="77"/>
      <c r="UUX192" s="77"/>
      <c r="UUY192" s="77"/>
      <c r="UUZ192" s="77"/>
      <c r="UVA192" s="77"/>
      <c r="UVB192" s="77"/>
      <c r="UVC192" s="77"/>
      <c r="UVD192" s="77"/>
      <c r="UVE192" s="77"/>
      <c r="UVF192" s="77"/>
      <c r="UVG192" s="77"/>
      <c r="UVH192" s="77"/>
      <c r="UVI192" s="77"/>
      <c r="UVJ192" s="77"/>
      <c r="UVK192" s="77"/>
      <c r="UVL192" s="77"/>
      <c r="UVM192" s="77"/>
      <c r="UVN192" s="77"/>
      <c r="UVO192" s="77"/>
      <c r="UVP192" s="77"/>
      <c r="UVQ192" s="77"/>
      <c r="UVR192" s="77"/>
      <c r="UVS192" s="77"/>
      <c r="UVT192" s="77"/>
      <c r="UVU192" s="77"/>
      <c r="UVV192" s="77"/>
      <c r="UVW192" s="77"/>
      <c r="UVX192" s="77"/>
      <c r="UVY192" s="77"/>
      <c r="UVZ192" s="77"/>
      <c r="UWA192" s="77"/>
      <c r="UWB192" s="77"/>
      <c r="UWC192" s="77"/>
      <c r="UWD192" s="77"/>
      <c r="UWE192" s="77"/>
      <c r="UWF192" s="77"/>
      <c r="UWG192" s="77"/>
      <c r="UWH192" s="77"/>
      <c r="UWI192" s="77"/>
      <c r="UWJ192" s="77"/>
      <c r="UWK192" s="77"/>
      <c r="UWL192" s="77"/>
      <c r="UWM192" s="77"/>
      <c r="UWN192" s="77"/>
      <c r="UWO192" s="77"/>
      <c r="UWP192" s="77"/>
      <c r="UWQ192" s="77"/>
      <c r="UWR192" s="77"/>
      <c r="UWS192" s="77"/>
      <c r="UWT192" s="77"/>
      <c r="UWU192" s="77"/>
      <c r="UWV192" s="77"/>
      <c r="UWW192" s="77"/>
      <c r="UWX192" s="77"/>
      <c r="UWY192" s="77"/>
      <c r="UWZ192" s="77"/>
      <c r="UXA192" s="77"/>
      <c r="UXB192" s="77"/>
      <c r="UXC192" s="77"/>
      <c r="UXD192" s="77"/>
      <c r="UXE192" s="77"/>
      <c r="UXF192" s="77"/>
      <c r="UXG192" s="77"/>
      <c r="UXH192" s="77"/>
      <c r="UXI192" s="77"/>
      <c r="UXJ192" s="77"/>
      <c r="UXK192" s="77"/>
      <c r="UXL192" s="77"/>
      <c r="UXM192" s="77"/>
      <c r="UXN192" s="77"/>
      <c r="UXO192" s="77"/>
      <c r="UXP192" s="77"/>
      <c r="UXQ192" s="77"/>
      <c r="UXR192" s="77"/>
      <c r="UXS192" s="77"/>
      <c r="UXT192" s="77"/>
      <c r="UXU192" s="77"/>
      <c r="UXV192" s="77"/>
      <c r="UXW192" s="77"/>
      <c r="UXX192" s="77"/>
      <c r="UXY192" s="77"/>
      <c r="UXZ192" s="77"/>
      <c r="UYA192" s="77"/>
      <c r="UYB192" s="77"/>
      <c r="UYC192" s="77"/>
      <c r="UYD192" s="77"/>
      <c r="UYE192" s="77"/>
      <c r="UYF192" s="77"/>
      <c r="UYG192" s="77"/>
      <c r="UYH192" s="77"/>
      <c r="UYI192" s="77"/>
      <c r="UYJ192" s="77"/>
      <c r="UYK192" s="77"/>
      <c r="UYL192" s="77"/>
      <c r="UYM192" s="77"/>
      <c r="UYN192" s="77"/>
      <c r="UYO192" s="77"/>
      <c r="UYP192" s="77"/>
      <c r="UYQ192" s="77"/>
      <c r="UYR192" s="77"/>
      <c r="UYS192" s="77"/>
      <c r="UYT192" s="77"/>
      <c r="UYU192" s="77"/>
      <c r="UYV192" s="77"/>
      <c r="UYW192" s="77"/>
      <c r="UYX192" s="77"/>
      <c r="UYY192" s="77"/>
      <c r="UYZ192" s="77"/>
      <c r="UZA192" s="77"/>
      <c r="UZB192" s="77"/>
      <c r="UZC192" s="77"/>
      <c r="UZD192" s="77"/>
      <c r="UZE192" s="77"/>
      <c r="UZF192" s="77"/>
      <c r="UZG192" s="77"/>
      <c r="UZH192" s="77"/>
      <c r="UZI192" s="77"/>
      <c r="UZJ192" s="77"/>
      <c r="UZK192" s="77"/>
      <c r="UZL192" s="77"/>
      <c r="UZM192" s="77"/>
      <c r="UZN192" s="77"/>
      <c r="UZO192" s="77"/>
      <c r="UZP192" s="77"/>
      <c r="UZQ192" s="77"/>
      <c r="UZR192" s="77"/>
      <c r="UZS192" s="77"/>
      <c r="UZT192" s="77"/>
      <c r="UZU192" s="77"/>
      <c r="UZV192" s="77"/>
      <c r="UZW192" s="77"/>
      <c r="UZX192" s="77"/>
      <c r="UZY192" s="77"/>
      <c r="UZZ192" s="77"/>
      <c r="VAA192" s="77"/>
      <c r="VAB192" s="77"/>
      <c r="VAC192" s="77"/>
      <c r="VAD192" s="77"/>
      <c r="VAE192" s="77"/>
      <c r="VAF192" s="77"/>
      <c r="VAG192" s="77"/>
      <c r="VAH192" s="77"/>
      <c r="VAI192" s="77"/>
      <c r="VAJ192" s="77"/>
      <c r="VAK192" s="77"/>
      <c r="VAL192" s="77"/>
      <c r="VAM192" s="77"/>
      <c r="VAN192" s="77"/>
      <c r="VAO192" s="77"/>
      <c r="VAP192" s="77"/>
      <c r="VAQ192" s="77"/>
      <c r="VAR192" s="77"/>
      <c r="VAS192" s="77"/>
      <c r="VAT192" s="77"/>
      <c r="VAU192" s="77"/>
      <c r="VAV192" s="77"/>
      <c r="VAW192" s="77"/>
      <c r="VAX192" s="77"/>
      <c r="VAY192" s="77"/>
      <c r="VAZ192" s="77"/>
      <c r="VBA192" s="77"/>
      <c r="VBB192" s="77"/>
      <c r="VBC192" s="77"/>
      <c r="VBD192" s="77"/>
      <c r="VBE192" s="77"/>
      <c r="VBF192" s="77"/>
      <c r="VBG192" s="77"/>
      <c r="VBH192" s="77"/>
      <c r="VBI192" s="77"/>
      <c r="VBJ192" s="77"/>
      <c r="VBK192" s="77"/>
      <c r="VBL192" s="77"/>
      <c r="VBM192" s="77"/>
      <c r="VBN192" s="77"/>
      <c r="VBO192" s="77"/>
      <c r="VBP192" s="77"/>
      <c r="VBQ192" s="77"/>
      <c r="VBR192" s="77"/>
      <c r="VBS192" s="77"/>
      <c r="VBT192" s="77"/>
      <c r="VBU192" s="77"/>
      <c r="VBV192" s="77"/>
      <c r="VBW192" s="77"/>
      <c r="VBX192" s="77"/>
      <c r="VBY192" s="77"/>
      <c r="VBZ192" s="77"/>
      <c r="VCA192" s="77"/>
      <c r="VCB192" s="77"/>
      <c r="VCC192" s="77"/>
      <c r="VCD192" s="77"/>
      <c r="VCE192" s="77"/>
      <c r="VCF192" s="77"/>
      <c r="VCG192" s="77"/>
      <c r="VCH192" s="77"/>
      <c r="VCI192" s="77"/>
      <c r="VCJ192" s="77"/>
      <c r="VCK192" s="77"/>
      <c r="VCL192" s="77"/>
      <c r="VCM192" s="77"/>
      <c r="VCN192" s="77"/>
      <c r="VCO192" s="77"/>
      <c r="VCP192" s="77"/>
      <c r="VCQ192" s="77"/>
      <c r="VCR192" s="77"/>
      <c r="VCS192" s="77"/>
      <c r="VCT192" s="77"/>
      <c r="VCU192" s="77"/>
      <c r="VCV192" s="77"/>
      <c r="VCW192" s="77"/>
      <c r="VCX192" s="77"/>
      <c r="VCY192" s="77"/>
      <c r="VCZ192" s="77"/>
      <c r="VDA192" s="77"/>
      <c r="VDB192" s="77"/>
      <c r="VDC192" s="77"/>
      <c r="VDD192" s="77"/>
      <c r="VDE192" s="77"/>
      <c r="VDF192" s="77"/>
      <c r="VDG192" s="77"/>
      <c r="VDH192" s="77"/>
      <c r="VDI192" s="77"/>
      <c r="VDJ192" s="77"/>
      <c r="VDK192" s="77"/>
      <c r="VDL192" s="77"/>
      <c r="VDM192" s="77"/>
      <c r="VDN192" s="77"/>
      <c r="VDO192" s="77"/>
      <c r="VDP192" s="77"/>
      <c r="VDQ192" s="77"/>
      <c r="VDR192" s="77"/>
      <c r="VDS192" s="77"/>
      <c r="VDT192" s="77"/>
      <c r="VDU192" s="77"/>
      <c r="VDV192" s="77"/>
      <c r="VDW192" s="77"/>
      <c r="VDX192" s="77"/>
      <c r="VDY192" s="77"/>
      <c r="VDZ192" s="77"/>
      <c r="VEA192" s="77"/>
      <c r="VEB192" s="77"/>
      <c r="VEC192" s="77"/>
      <c r="VED192" s="77"/>
      <c r="VEE192" s="77"/>
      <c r="VEF192" s="77"/>
      <c r="VEG192" s="77"/>
      <c r="VEH192" s="77"/>
      <c r="VEI192" s="77"/>
      <c r="VEJ192" s="77"/>
      <c r="VEK192" s="77"/>
      <c r="VEL192" s="77"/>
      <c r="VEM192" s="77"/>
      <c r="VEN192" s="77"/>
      <c r="VEO192" s="77"/>
      <c r="VEP192" s="77"/>
      <c r="VEQ192" s="77"/>
      <c r="VER192" s="77"/>
      <c r="VES192" s="77"/>
      <c r="VET192" s="77"/>
      <c r="VEU192" s="77"/>
      <c r="VEV192" s="77"/>
      <c r="VEW192" s="77"/>
      <c r="VEX192" s="77"/>
      <c r="VEY192" s="77"/>
      <c r="VEZ192" s="77"/>
      <c r="VFA192" s="77"/>
      <c r="VFB192" s="77"/>
      <c r="VFC192" s="77"/>
      <c r="VFD192" s="77"/>
      <c r="VFE192" s="77"/>
      <c r="VFF192" s="77"/>
      <c r="VFG192" s="77"/>
      <c r="VFH192" s="77"/>
      <c r="VFI192" s="77"/>
      <c r="VFJ192" s="77"/>
      <c r="VFK192" s="77"/>
      <c r="VFL192" s="77"/>
      <c r="VFM192" s="77"/>
      <c r="VFN192" s="77"/>
      <c r="VFO192" s="77"/>
      <c r="VFP192" s="77"/>
      <c r="VFQ192" s="77"/>
      <c r="VFR192" s="77"/>
      <c r="VFS192" s="77"/>
      <c r="VFT192" s="77"/>
      <c r="VFU192" s="77"/>
      <c r="VFV192" s="77"/>
      <c r="VFW192" s="77"/>
      <c r="VFX192" s="77"/>
      <c r="VFY192" s="77"/>
      <c r="VFZ192" s="77"/>
      <c r="VGA192" s="77"/>
      <c r="VGB192" s="77"/>
      <c r="VGC192" s="77"/>
      <c r="VGD192" s="77"/>
      <c r="VGE192" s="77"/>
      <c r="VGF192" s="77"/>
      <c r="VGG192" s="77"/>
      <c r="VGH192" s="77"/>
      <c r="VGI192" s="77"/>
      <c r="VGJ192" s="77"/>
      <c r="VGK192" s="77"/>
      <c r="VGL192" s="77"/>
      <c r="VGM192" s="77"/>
      <c r="VGN192" s="77"/>
      <c r="VGO192" s="77"/>
      <c r="VGP192" s="77"/>
      <c r="VGQ192" s="77"/>
      <c r="VGR192" s="77"/>
      <c r="VGS192" s="77"/>
      <c r="VGT192" s="77"/>
      <c r="VGU192" s="77"/>
      <c r="VGV192" s="77"/>
      <c r="VGW192" s="77"/>
      <c r="VGX192" s="77"/>
      <c r="VGY192" s="77"/>
      <c r="VGZ192" s="77"/>
      <c r="VHA192" s="77"/>
      <c r="VHB192" s="77"/>
      <c r="VHC192" s="77"/>
      <c r="VHD192" s="77"/>
      <c r="VHE192" s="77"/>
      <c r="VHF192" s="77"/>
      <c r="VHG192" s="77"/>
      <c r="VHH192" s="77"/>
      <c r="VHI192" s="77"/>
      <c r="VHJ192" s="77"/>
      <c r="VHK192" s="77"/>
      <c r="VHL192" s="77"/>
      <c r="VHM192" s="77"/>
      <c r="VHN192" s="77"/>
      <c r="VHO192" s="77"/>
      <c r="VHP192" s="77"/>
      <c r="VHQ192" s="77"/>
      <c r="VHR192" s="77"/>
      <c r="VHS192" s="77"/>
      <c r="VHT192" s="77"/>
      <c r="VHU192" s="77"/>
      <c r="VHV192" s="77"/>
      <c r="VHW192" s="77"/>
      <c r="VHX192" s="77"/>
      <c r="VHY192" s="77"/>
      <c r="VHZ192" s="77"/>
      <c r="VIA192" s="77"/>
      <c r="VIB192" s="77"/>
      <c r="VIC192" s="77"/>
      <c r="VID192" s="77"/>
      <c r="VIE192" s="77"/>
      <c r="VIF192" s="77"/>
      <c r="VIG192" s="77"/>
      <c r="VIH192" s="77"/>
      <c r="VII192" s="77"/>
      <c r="VIJ192" s="77"/>
      <c r="VIK192" s="77"/>
      <c r="VIL192" s="77"/>
      <c r="VIM192" s="77"/>
      <c r="VIN192" s="77"/>
      <c r="VIO192" s="77"/>
      <c r="VIP192" s="77"/>
      <c r="VIQ192" s="77"/>
      <c r="VIR192" s="77"/>
      <c r="VIS192" s="77"/>
      <c r="VIT192" s="77"/>
      <c r="VIU192" s="77"/>
      <c r="VIV192" s="77"/>
      <c r="VIW192" s="77"/>
      <c r="VIX192" s="77"/>
      <c r="VIY192" s="77"/>
      <c r="VIZ192" s="77"/>
      <c r="VJA192" s="77"/>
      <c r="VJB192" s="77"/>
      <c r="VJC192" s="77"/>
      <c r="VJD192" s="77"/>
      <c r="VJE192" s="77"/>
      <c r="VJF192" s="77"/>
      <c r="VJG192" s="77"/>
      <c r="VJH192" s="77"/>
      <c r="VJI192" s="77"/>
      <c r="VJJ192" s="77"/>
      <c r="VJK192" s="77"/>
      <c r="VJL192" s="77"/>
      <c r="VJM192" s="77"/>
      <c r="VJN192" s="77"/>
      <c r="VJO192" s="77"/>
      <c r="VJP192" s="77"/>
      <c r="VJQ192" s="77"/>
      <c r="VJR192" s="77"/>
      <c r="VJS192" s="77"/>
      <c r="VJT192" s="77"/>
      <c r="VJU192" s="77"/>
      <c r="VJV192" s="77"/>
      <c r="VJW192" s="77"/>
      <c r="VJX192" s="77"/>
      <c r="VJY192" s="77"/>
      <c r="VJZ192" s="77"/>
      <c r="VKA192" s="77"/>
      <c r="VKB192" s="77"/>
      <c r="VKC192" s="77"/>
      <c r="VKD192" s="77"/>
      <c r="VKE192" s="77"/>
      <c r="VKF192" s="77"/>
      <c r="VKG192" s="77"/>
      <c r="VKH192" s="77"/>
      <c r="VKI192" s="77"/>
      <c r="VKJ192" s="77"/>
      <c r="VKK192" s="77"/>
      <c r="VKL192" s="77"/>
      <c r="VKM192" s="77"/>
      <c r="VKN192" s="77"/>
      <c r="VKO192" s="77"/>
      <c r="VKP192" s="77"/>
      <c r="VKQ192" s="77"/>
      <c r="VKR192" s="77"/>
      <c r="VKS192" s="77"/>
      <c r="VKT192" s="77"/>
      <c r="VKU192" s="77"/>
      <c r="VKV192" s="77"/>
      <c r="VKW192" s="77"/>
      <c r="VKX192" s="77"/>
      <c r="VKY192" s="77"/>
      <c r="VKZ192" s="77"/>
      <c r="VLA192" s="77"/>
      <c r="VLB192" s="77"/>
      <c r="VLC192" s="77"/>
      <c r="VLD192" s="77"/>
      <c r="VLE192" s="77"/>
      <c r="VLF192" s="77"/>
      <c r="VLG192" s="77"/>
      <c r="VLH192" s="77"/>
      <c r="VLI192" s="77"/>
      <c r="VLJ192" s="77"/>
      <c r="VLK192" s="77"/>
      <c r="VLL192" s="77"/>
      <c r="VLM192" s="77"/>
      <c r="VLN192" s="77"/>
      <c r="VLO192" s="77"/>
      <c r="VLP192" s="77"/>
      <c r="VLQ192" s="77"/>
      <c r="VLR192" s="77"/>
      <c r="VLS192" s="77"/>
      <c r="VLT192" s="77"/>
      <c r="VLU192" s="77"/>
      <c r="VLV192" s="77"/>
      <c r="VLW192" s="77"/>
      <c r="VLX192" s="77"/>
      <c r="VLY192" s="77"/>
      <c r="VLZ192" s="77"/>
      <c r="VMA192" s="77"/>
      <c r="VMB192" s="77"/>
      <c r="VMC192" s="77"/>
      <c r="VMD192" s="77"/>
      <c r="VME192" s="77"/>
      <c r="VMF192" s="77"/>
      <c r="VMG192" s="77"/>
      <c r="VMH192" s="77"/>
      <c r="VMI192" s="77"/>
      <c r="VMJ192" s="77"/>
      <c r="VMK192" s="77"/>
      <c r="VML192" s="77"/>
      <c r="VMM192" s="77"/>
      <c r="VMN192" s="77"/>
      <c r="VMO192" s="77"/>
      <c r="VMP192" s="77"/>
      <c r="VMQ192" s="77"/>
      <c r="VMR192" s="77"/>
      <c r="VMS192" s="77"/>
      <c r="VMT192" s="77"/>
      <c r="VMU192" s="77"/>
      <c r="VMV192" s="77"/>
      <c r="VMW192" s="77"/>
      <c r="VMX192" s="77"/>
      <c r="VMY192" s="77"/>
      <c r="VMZ192" s="77"/>
      <c r="VNA192" s="77"/>
      <c r="VNB192" s="77"/>
      <c r="VNC192" s="77"/>
      <c r="VND192" s="77"/>
      <c r="VNE192" s="77"/>
      <c r="VNF192" s="77"/>
      <c r="VNG192" s="77"/>
      <c r="VNH192" s="77"/>
      <c r="VNI192" s="77"/>
      <c r="VNJ192" s="77"/>
      <c r="VNK192" s="77"/>
      <c r="VNL192" s="77"/>
      <c r="VNM192" s="77"/>
      <c r="VNN192" s="77"/>
      <c r="VNO192" s="77"/>
      <c r="VNP192" s="77"/>
      <c r="VNQ192" s="77"/>
      <c r="VNR192" s="77"/>
      <c r="VNS192" s="77"/>
      <c r="VNT192" s="77"/>
      <c r="VNU192" s="77"/>
      <c r="VNV192" s="77"/>
      <c r="VNW192" s="77"/>
      <c r="VNX192" s="77"/>
      <c r="VNY192" s="77"/>
      <c r="VNZ192" s="77"/>
      <c r="VOA192" s="77"/>
      <c r="VOB192" s="77"/>
      <c r="VOC192" s="77"/>
      <c r="VOD192" s="77"/>
      <c r="VOE192" s="77"/>
      <c r="VOF192" s="77"/>
      <c r="VOG192" s="77"/>
      <c r="VOH192" s="77"/>
      <c r="VOI192" s="77"/>
      <c r="VOJ192" s="77"/>
      <c r="VOK192" s="77"/>
      <c r="VOL192" s="77"/>
      <c r="VOM192" s="77"/>
      <c r="VON192" s="77"/>
      <c r="VOO192" s="77"/>
      <c r="VOP192" s="77"/>
      <c r="VOQ192" s="77"/>
      <c r="VOR192" s="77"/>
      <c r="VOS192" s="77"/>
      <c r="VOT192" s="77"/>
      <c r="VOU192" s="77"/>
      <c r="VOV192" s="77"/>
      <c r="VOW192" s="77"/>
      <c r="VOX192" s="77"/>
      <c r="VOY192" s="77"/>
      <c r="VOZ192" s="77"/>
      <c r="VPA192" s="77"/>
      <c r="VPB192" s="77"/>
      <c r="VPC192" s="77"/>
      <c r="VPD192" s="77"/>
      <c r="VPE192" s="77"/>
      <c r="VPF192" s="77"/>
      <c r="VPG192" s="77"/>
      <c r="VPH192" s="77"/>
      <c r="VPI192" s="77"/>
      <c r="VPJ192" s="77"/>
      <c r="VPK192" s="77"/>
      <c r="VPL192" s="77"/>
      <c r="VPM192" s="77"/>
      <c r="VPN192" s="77"/>
      <c r="VPO192" s="77"/>
      <c r="VPP192" s="77"/>
      <c r="VPQ192" s="77"/>
      <c r="VPR192" s="77"/>
      <c r="VPS192" s="77"/>
      <c r="VPT192" s="77"/>
      <c r="VPU192" s="77"/>
      <c r="VPV192" s="77"/>
      <c r="VPW192" s="77"/>
      <c r="VPX192" s="77"/>
      <c r="VPY192" s="77"/>
      <c r="VPZ192" s="77"/>
      <c r="VQA192" s="77"/>
      <c r="VQB192" s="77"/>
      <c r="VQC192" s="77"/>
      <c r="VQD192" s="77"/>
      <c r="VQE192" s="77"/>
      <c r="VQF192" s="77"/>
      <c r="VQG192" s="77"/>
      <c r="VQH192" s="77"/>
      <c r="VQI192" s="77"/>
      <c r="VQJ192" s="77"/>
      <c r="VQK192" s="77"/>
      <c r="VQL192" s="77"/>
      <c r="VQM192" s="77"/>
      <c r="VQN192" s="77"/>
      <c r="VQO192" s="77"/>
      <c r="VQP192" s="77"/>
      <c r="VQQ192" s="77"/>
      <c r="VQR192" s="77"/>
      <c r="VQS192" s="77"/>
      <c r="VQT192" s="77"/>
      <c r="VQU192" s="77"/>
      <c r="VQV192" s="77"/>
      <c r="VQW192" s="77"/>
      <c r="VQX192" s="77"/>
      <c r="VQY192" s="77"/>
      <c r="VQZ192" s="77"/>
      <c r="VRA192" s="77"/>
      <c r="VRB192" s="77"/>
      <c r="VRC192" s="77"/>
      <c r="VRD192" s="77"/>
      <c r="VRE192" s="77"/>
      <c r="VRF192" s="77"/>
      <c r="VRG192" s="77"/>
      <c r="VRH192" s="77"/>
      <c r="VRI192" s="77"/>
      <c r="VRJ192" s="77"/>
      <c r="VRK192" s="77"/>
      <c r="VRL192" s="77"/>
      <c r="VRM192" s="77"/>
      <c r="VRN192" s="77"/>
      <c r="VRO192" s="77"/>
      <c r="VRP192" s="77"/>
      <c r="VRQ192" s="77"/>
      <c r="VRR192" s="77"/>
      <c r="VRS192" s="77"/>
      <c r="VRT192" s="77"/>
      <c r="VRU192" s="77"/>
      <c r="VRV192" s="77"/>
      <c r="VRW192" s="77"/>
      <c r="VRX192" s="77"/>
      <c r="VRY192" s="77"/>
      <c r="VRZ192" s="77"/>
      <c r="VSA192" s="77"/>
      <c r="VSB192" s="77"/>
      <c r="VSC192" s="77"/>
      <c r="VSD192" s="77"/>
      <c r="VSE192" s="77"/>
      <c r="VSF192" s="77"/>
      <c r="VSG192" s="77"/>
      <c r="VSH192" s="77"/>
      <c r="VSI192" s="77"/>
      <c r="VSJ192" s="77"/>
      <c r="VSK192" s="77"/>
      <c r="VSL192" s="77"/>
      <c r="VSM192" s="77"/>
      <c r="VSN192" s="77"/>
      <c r="VSO192" s="77"/>
      <c r="VSP192" s="77"/>
      <c r="VSQ192" s="77"/>
      <c r="VSR192" s="77"/>
      <c r="VSS192" s="77"/>
      <c r="VST192" s="77"/>
      <c r="VSU192" s="77"/>
      <c r="VSV192" s="77"/>
      <c r="VSW192" s="77"/>
      <c r="VSX192" s="77"/>
      <c r="VSY192" s="77"/>
      <c r="VSZ192" s="77"/>
      <c r="VTA192" s="77"/>
      <c r="VTB192" s="77"/>
      <c r="VTC192" s="77"/>
      <c r="VTD192" s="77"/>
      <c r="VTE192" s="77"/>
      <c r="VTF192" s="77"/>
      <c r="VTG192" s="77"/>
      <c r="VTH192" s="77"/>
      <c r="VTI192" s="77"/>
      <c r="VTJ192" s="77"/>
      <c r="VTK192" s="77"/>
      <c r="VTL192" s="77"/>
      <c r="VTM192" s="77"/>
      <c r="VTN192" s="77"/>
      <c r="VTO192" s="77"/>
      <c r="VTP192" s="77"/>
      <c r="VTQ192" s="77"/>
      <c r="VTR192" s="77"/>
      <c r="VTS192" s="77"/>
      <c r="VTT192" s="77"/>
      <c r="VTU192" s="77"/>
      <c r="VTV192" s="77"/>
      <c r="VTW192" s="77"/>
      <c r="VTX192" s="77"/>
      <c r="VTY192" s="77"/>
      <c r="VTZ192" s="77"/>
      <c r="VUA192" s="77"/>
      <c r="VUB192" s="77"/>
      <c r="VUC192" s="77"/>
      <c r="VUD192" s="77"/>
      <c r="VUE192" s="77"/>
      <c r="VUF192" s="77"/>
      <c r="VUG192" s="77"/>
      <c r="VUH192" s="77"/>
      <c r="VUI192" s="77"/>
      <c r="VUJ192" s="77"/>
      <c r="VUK192" s="77"/>
      <c r="VUL192" s="77"/>
      <c r="VUM192" s="77"/>
      <c r="VUN192" s="77"/>
      <c r="VUO192" s="77"/>
      <c r="VUP192" s="77"/>
      <c r="VUQ192" s="77"/>
      <c r="VUR192" s="77"/>
      <c r="VUS192" s="77"/>
      <c r="VUT192" s="77"/>
      <c r="VUU192" s="77"/>
      <c r="VUV192" s="77"/>
      <c r="VUW192" s="77"/>
      <c r="VUX192" s="77"/>
      <c r="VUY192" s="77"/>
      <c r="VUZ192" s="77"/>
      <c r="VVA192" s="77"/>
      <c r="VVB192" s="77"/>
      <c r="VVC192" s="77"/>
      <c r="VVD192" s="77"/>
      <c r="VVE192" s="77"/>
      <c r="VVF192" s="77"/>
      <c r="VVG192" s="77"/>
      <c r="VVH192" s="77"/>
      <c r="VVI192" s="77"/>
      <c r="VVJ192" s="77"/>
      <c r="VVK192" s="77"/>
      <c r="VVL192" s="77"/>
      <c r="VVM192" s="77"/>
      <c r="VVN192" s="77"/>
      <c r="VVO192" s="77"/>
      <c r="VVP192" s="77"/>
      <c r="VVQ192" s="77"/>
      <c r="VVR192" s="77"/>
      <c r="VVS192" s="77"/>
      <c r="VVT192" s="77"/>
      <c r="VVU192" s="77"/>
      <c r="VVV192" s="77"/>
      <c r="VVW192" s="77"/>
      <c r="VVX192" s="77"/>
      <c r="VVY192" s="77"/>
      <c r="VVZ192" s="77"/>
      <c r="VWA192" s="77"/>
      <c r="VWB192" s="77"/>
      <c r="VWC192" s="77"/>
      <c r="VWD192" s="77"/>
      <c r="VWE192" s="77"/>
      <c r="VWF192" s="77"/>
      <c r="VWG192" s="77"/>
      <c r="VWH192" s="77"/>
      <c r="VWI192" s="77"/>
      <c r="VWJ192" s="77"/>
      <c r="VWK192" s="77"/>
      <c r="VWL192" s="77"/>
      <c r="VWM192" s="77"/>
      <c r="VWN192" s="77"/>
      <c r="VWO192" s="77"/>
      <c r="VWP192" s="77"/>
      <c r="VWQ192" s="77"/>
      <c r="VWR192" s="77"/>
      <c r="VWS192" s="77"/>
      <c r="VWT192" s="77"/>
      <c r="VWU192" s="77"/>
      <c r="VWV192" s="77"/>
      <c r="VWW192" s="77"/>
      <c r="VWX192" s="77"/>
      <c r="VWY192" s="77"/>
      <c r="VWZ192" s="77"/>
      <c r="VXA192" s="77"/>
      <c r="VXB192" s="77"/>
      <c r="VXC192" s="77"/>
      <c r="VXD192" s="77"/>
      <c r="VXE192" s="77"/>
      <c r="VXF192" s="77"/>
      <c r="VXG192" s="77"/>
      <c r="VXH192" s="77"/>
      <c r="VXI192" s="77"/>
      <c r="VXJ192" s="77"/>
      <c r="VXK192" s="77"/>
      <c r="VXL192" s="77"/>
      <c r="VXM192" s="77"/>
      <c r="VXN192" s="77"/>
      <c r="VXO192" s="77"/>
      <c r="VXP192" s="77"/>
      <c r="VXQ192" s="77"/>
      <c r="VXR192" s="77"/>
      <c r="VXS192" s="77"/>
      <c r="VXT192" s="77"/>
      <c r="VXU192" s="77"/>
      <c r="VXV192" s="77"/>
      <c r="VXW192" s="77"/>
      <c r="VXX192" s="77"/>
      <c r="VXY192" s="77"/>
      <c r="VXZ192" s="77"/>
      <c r="VYA192" s="77"/>
      <c r="VYB192" s="77"/>
      <c r="VYC192" s="77"/>
      <c r="VYD192" s="77"/>
      <c r="VYE192" s="77"/>
      <c r="VYF192" s="77"/>
      <c r="VYG192" s="77"/>
      <c r="VYH192" s="77"/>
      <c r="VYI192" s="77"/>
      <c r="VYJ192" s="77"/>
      <c r="VYK192" s="77"/>
      <c r="VYL192" s="77"/>
      <c r="VYM192" s="77"/>
      <c r="VYN192" s="77"/>
      <c r="VYO192" s="77"/>
      <c r="VYP192" s="77"/>
      <c r="VYQ192" s="77"/>
      <c r="VYR192" s="77"/>
      <c r="VYS192" s="77"/>
      <c r="VYT192" s="77"/>
      <c r="VYU192" s="77"/>
      <c r="VYV192" s="77"/>
      <c r="VYW192" s="77"/>
      <c r="VYX192" s="77"/>
      <c r="VYY192" s="77"/>
      <c r="VYZ192" s="77"/>
      <c r="VZA192" s="77"/>
      <c r="VZB192" s="77"/>
      <c r="VZC192" s="77"/>
      <c r="VZD192" s="77"/>
      <c r="VZE192" s="77"/>
      <c r="VZF192" s="77"/>
      <c r="VZG192" s="77"/>
      <c r="VZH192" s="77"/>
      <c r="VZI192" s="77"/>
      <c r="VZJ192" s="77"/>
      <c r="VZK192" s="77"/>
      <c r="VZL192" s="77"/>
      <c r="VZM192" s="77"/>
      <c r="VZN192" s="77"/>
      <c r="VZO192" s="77"/>
      <c r="VZP192" s="77"/>
      <c r="VZQ192" s="77"/>
      <c r="VZR192" s="77"/>
      <c r="VZS192" s="77"/>
      <c r="VZT192" s="77"/>
      <c r="VZU192" s="77"/>
      <c r="VZV192" s="77"/>
      <c r="VZW192" s="77"/>
      <c r="VZX192" s="77"/>
      <c r="VZY192" s="77"/>
      <c r="VZZ192" s="77"/>
      <c r="WAA192" s="77"/>
      <c r="WAB192" s="77"/>
      <c r="WAC192" s="77"/>
      <c r="WAD192" s="77"/>
      <c r="WAE192" s="77"/>
      <c r="WAF192" s="77"/>
      <c r="WAG192" s="77"/>
      <c r="WAH192" s="77"/>
      <c r="WAI192" s="77"/>
      <c r="WAJ192" s="77"/>
      <c r="WAK192" s="77"/>
      <c r="WAL192" s="77"/>
      <c r="WAM192" s="77"/>
      <c r="WAN192" s="77"/>
      <c r="WAO192" s="77"/>
      <c r="WAP192" s="77"/>
      <c r="WAQ192" s="77"/>
      <c r="WAR192" s="77"/>
      <c r="WAS192" s="77"/>
      <c r="WAT192" s="77"/>
      <c r="WAU192" s="77"/>
      <c r="WAV192" s="77"/>
      <c r="WAW192" s="77"/>
      <c r="WAX192" s="77"/>
      <c r="WAY192" s="77"/>
      <c r="WAZ192" s="77"/>
      <c r="WBA192" s="77"/>
      <c r="WBB192" s="77"/>
      <c r="WBC192" s="77"/>
      <c r="WBD192" s="77"/>
      <c r="WBE192" s="77"/>
      <c r="WBF192" s="77"/>
      <c r="WBG192" s="77"/>
      <c r="WBH192" s="77"/>
      <c r="WBI192" s="77"/>
      <c r="WBJ192" s="77"/>
      <c r="WBK192" s="77"/>
      <c r="WBL192" s="77"/>
      <c r="WBM192" s="77"/>
      <c r="WBN192" s="77"/>
      <c r="WBO192" s="77"/>
      <c r="WBP192" s="77"/>
      <c r="WBQ192" s="77"/>
      <c r="WBR192" s="77"/>
      <c r="WBS192" s="77"/>
      <c r="WBT192" s="77"/>
      <c r="WBU192" s="77"/>
      <c r="WBV192" s="77"/>
      <c r="WBW192" s="77"/>
      <c r="WBX192" s="77"/>
      <c r="WBY192" s="77"/>
      <c r="WBZ192" s="77"/>
      <c r="WCA192" s="77"/>
      <c r="WCB192" s="77"/>
      <c r="WCC192" s="77"/>
      <c r="WCD192" s="77"/>
      <c r="WCE192" s="77"/>
      <c r="WCF192" s="77"/>
      <c r="WCG192" s="77"/>
      <c r="WCH192" s="77"/>
      <c r="WCI192" s="77"/>
      <c r="WCJ192" s="77"/>
      <c r="WCK192" s="77"/>
      <c r="WCL192" s="77"/>
      <c r="WCM192" s="77"/>
      <c r="WCN192" s="77"/>
      <c r="WCO192" s="77"/>
      <c r="WCP192" s="77"/>
      <c r="WCQ192" s="77"/>
      <c r="WCR192" s="77"/>
      <c r="WCS192" s="77"/>
      <c r="WCT192" s="77"/>
      <c r="WCU192" s="77"/>
      <c r="WCV192" s="77"/>
      <c r="WCW192" s="77"/>
      <c r="WCX192" s="77"/>
      <c r="WCY192" s="77"/>
      <c r="WCZ192" s="77"/>
      <c r="WDA192" s="77"/>
      <c r="WDB192" s="77"/>
      <c r="WDC192" s="77"/>
      <c r="WDD192" s="77"/>
      <c r="WDE192" s="77"/>
      <c r="WDF192" s="77"/>
      <c r="WDG192" s="77"/>
      <c r="WDH192" s="77"/>
      <c r="WDI192" s="77"/>
      <c r="WDJ192" s="77"/>
      <c r="WDK192" s="77"/>
      <c r="WDL192" s="77"/>
      <c r="WDM192" s="77"/>
      <c r="WDN192" s="77"/>
      <c r="WDO192" s="77"/>
      <c r="WDP192" s="77"/>
      <c r="WDQ192" s="77"/>
      <c r="WDR192" s="77"/>
      <c r="WDS192" s="77"/>
      <c r="WDT192" s="77"/>
      <c r="WDU192" s="77"/>
      <c r="WDV192" s="77"/>
      <c r="WDW192" s="77"/>
      <c r="WDX192" s="77"/>
      <c r="WDY192" s="77"/>
      <c r="WDZ192" s="77"/>
      <c r="WEA192" s="77"/>
      <c r="WEB192" s="77"/>
      <c r="WEC192" s="77"/>
      <c r="WED192" s="77"/>
      <c r="WEE192" s="77"/>
      <c r="WEF192" s="77"/>
      <c r="WEG192" s="77"/>
      <c r="WEH192" s="77"/>
      <c r="WEI192" s="77"/>
      <c r="WEJ192" s="77"/>
      <c r="WEK192" s="77"/>
      <c r="WEL192" s="77"/>
      <c r="WEM192" s="77"/>
      <c r="WEN192" s="77"/>
      <c r="WEO192" s="77"/>
      <c r="WEP192" s="77"/>
      <c r="WEQ192" s="77"/>
      <c r="WER192" s="77"/>
      <c r="WES192" s="77"/>
      <c r="WET192" s="77"/>
      <c r="WEU192" s="77"/>
      <c r="WEV192" s="77"/>
      <c r="WEW192" s="77"/>
      <c r="WEX192" s="77"/>
      <c r="WEY192" s="77"/>
      <c r="WEZ192" s="77"/>
      <c r="WFA192" s="77"/>
      <c r="WFB192" s="77"/>
      <c r="WFC192" s="77"/>
      <c r="WFD192" s="77"/>
      <c r="WFE192" s="77"/>
      <c r="WFF192" s="77"/>
      <c r="WFG192" s="77"/>
      <c r="WFH192" s="77"/>
      <c r="WFI192" s="77"/>
      <c r="WFJ192" s="77"/>
      <c r="WFK192" s="77"/>
      <c r="WFL192" s="77"/>
      <c r="WFM192" s="77"/>
      <c r="WFN192" s="77"/>
      <c r="WFO192" s="77"/>
      <c r="WFP192" s="77"/>
      <c r="WFQ192" s="77"/>
      <c r="WFR192" s="77"/>
      <c r="WFS192" s="77"/>
      <c r="WFT192" s="77"/>
      <c r="WFU192" s="77"/>
      <c r="WFV192" s="77"/>
      <c r="WFW192" s="77"/>
      <c r="WFX192" s="77"/>
      <c r="WFY192" s="77"/>
      <c r="WFZ192" s="77"/>
      <c r="WGA192" s="77"/>
      <c r="WGB192" s="77"/>
      <c r="WGC192" s="77"/>
      <c r="WGD192" s="77"/>
      <c r="WGE192" s="77"/>
      <c r="WGF192" s="77"/>
      <c r="WGG192" s="77"/>
      <c r="WGH192" s="77"/>
      <c r="WGI192" s="77"/>
      <c r="WGJ192" s="77"/>
      <c r="WGK192" s="77"/>
      <c r="WGL192" s="77"/>
      <c r="WGM192" s="77"/>
      <c r="WGN192" s="77"/>
      <c r="WGO192" s="77"/>
      <c r="WGP192" s="77"/>
      <c r="WGQ192" s="77"/>
      <c r="WGR192" s="77"/>
      <c r="WGS192" s="77"/>
      <c r="WGT192" s="77"/>
      <c r="WGU192" s="77"/>
      <c r="WGV192" s="77"/>
      <c r="WGW192" s="77"/>
      <c r="WGX192" s="77"/>
      <c r="WGY192" s="77"/>
      <c r="WGZ192" s="77"/>
      <c r="WHA192" s="77"/>
      <c r="WHB192" s="77"/>
      <c r="WHC192" s="77"/>
      <c r="WHD192" s="77"/>
      <c r="WHE192" s="77"/>
      <c r="WHF192" s="77"/>
      <c r="WHG192" s="77"/>
      <c r="WHH192" s="77"/>
      <c r="WHI192" s="77"/>
      <c r="WHJ192" s="77"/>
      <c r="WHK192" s="77"/>
      <c r="WHL192" s="77"/>
      <c r="WHM192" s="77"/>
      <c r="WHN192" s="77"/>
      <c r="WHO192" s="77"/>
      <c r="WHP192" s="77"/>
      <c r="WHQ192" s="77"/>
      <c r="WHR192" s="77"/>
      <c r="WHS192" s="77"/>
      <c r="WHT192" s="77"/>
      <c r="WHU192" s="77"/>
      <c r="WHV192" s="77"/>
      <c r="WHW192" s="77"/>
      <c r="WHX192" s="77"/>
      <c r="WHY192" s="77"/>
      <c r="WHZ192" s="77"/>
      <c r="WIA192" s="77"/>
      <c r="WIB192" s="77"/>
      <c r="WIC192" s="77"/>
      <c r="WID192" s="77"/>
      <c r="WIE192" s="77"/>
      <c r="WIF192" s="77"/>
      <c r="WIG192" s="77"/>
      <c r="WIH192" s="77"/>
      <c r="WII192" s="77"/>
      <c r="WIJ192" s="77"/>
      <c r="WIK192" s="77"/>
      <c r="WIL192" s="77"/>
      <c r="WIM192" s="77"/>
      <c r="WIN192" s="77"/>
      <c r="WIO192" s="77"/>
      <c r="WIP192" s="77"/>
      <c r="WIQ192" s="77"/>
      <c r="WIR192" s="77"/>
      <c r="WIS192" s="77"/>
      <c r="WIT192" s="77"/>
      <c r="WIU192" s="77"/>
      <c r="WIV192" s="77"/>
      <c r="WIW192" s="77"/>
      <c r="WIX192" s="77"/>
      <c r="WIY192" s="77"/>
      <c r="WIZ192" s="77"/>
      <c r="WJA192" s="77"/>
      <c r="WJB192" s="77"/>
      <c r="WJC192" s="77"/>
      <c r="WJD192" s="77"/>
      <c r="WJE192" s="77"/>
      <c r="WJF192" s="77"/>
      <c r="WJG192" s="77"/>
      <c r="WJH192" s="77"/>
      <c r="WJI192" s="77"/>
      <c r="WJJ192" s="77"/>
      <c r="WJK192" s="77"/>
      <c r="WJL192" s="77"/>
      <c r="WJM192" s="77"/>
      <c r="WJN192" s="77"/>
      <c r="WJO192" s="77"/>
      <c r="WJP192" s="77"/>
      <c r="WJQ192" s="77"/>
      <c r="WJR192" s="77"/>
      <c r="WJS192" s="77"/>
      <c r="WJT192" s="77"/>
      <c r="WJU192" s="77"/>
      <c r="WJV192" s="77"/>
      <c r="WJW192" s="77"/>
      <c r="WJX192" s="77"/>
      <c r="WJY192" s="77"/>
      <c r="WJZ192" s="77"/>
      <c r="WKA192" s="77"/>
      <c r="WKB192" s="77"/>
      <c r="WKC192" s="77"/>
      <c r="WKD192" s="77"/>
      <c r="WKE192" s="77"/>
      <c r="WKF192" s="77"/>
      <c r="WKG192" s="77"/>
      <c r="WKH192" s="77"/>
      <c r="WKI192" s="77"/>
      <c r="WKJ192" s="77"/>
      <c r="WKK192" s="77"/>
      <c r="WKL192" s="77"/>
      <c r="WKM192" s="77"/>
      <c r="WKN192" s="77"/>
      <c r="WKO192" s="77"/>
      <c r="WKP192" s="77"/>
      <c r="WKQ192" s="77"/>
      <c r="WKR192" s="77"/>
      <c r="WKS192" s="77"/>
      <c r="WKT192" s="77"/>
      <c r="WKU192" s="77"/>
      <c r="WKV192" s="77"/>
      <c r="WKW192" s="77"/>
      <c r="WKX192" s="77"/>
      <c r="WKY192" s="77"/>
      <c r="WKZ192" s="77"/>
      <c r="WLA192" s="77"/>
      <c r="WLB192" s="77"/>
      <c r="WLC192" s="77"/>
      <c r="WLD192" s="77"/>
      <c r="WLE192" s="77"/>
      <c r="WLF192" s="77"/>
      <c r="WLG192" s="77"/>
      <c r="WLH192" s="77"/>
      <c r="WLI192" s="77"/>
      <c r="WLJ192" s="77"/>
      <c r="WLK192" s="77"/>
      <c r="WLL192" s="77"/>
      <c r="WLM192" s="77"/>
      <c r="WLN192" s="77"/>
      <c r="WLO192" s="77"/>
      <c r="WLP192" s="77"/>
      <c r="WLQ192" s="77"/>
      <c r="WLR192" s="77"/>
      <c r="WLS192" s="77"/>
      <c r="WLT192" s="77"/>
      <c r="WLU192" s="77"/>
      <c r="WLV192" s="77"/>
      <c r="WLW192" s="77"/>
      <c r="WLX192" s="77"/>
      <c r="WLY192" s="77"/>
      <c r="WLZ192" s="77"/>
      <c r="WMA192" s="77"/>
      <c r="WMB192" s="77"/>
      <c r="WMC192" s="77"/>
      <c r="WMD192" s="77"/>
      <c r="WME192" s="77"/>
      <c r="WMF192" s="77"/>
      <c r="WMG192" s="77"/>
      <c r="WMH192" s="77"/>
      <c r="WMI192" s="77"/>
      <c r="WMJ192" s="77"/>
      <c r="WMK192" s="77"/>
      <c r="WML192" s="77"/>
      <c r="WMM192" s="77"/>
      <c r="WMN192" s="77"/>
      <c r="WMO192" s="77"/>
      <c r="WMP192" s="77"/>
      <c r="WMQ192" s="77"/>
      <c r="WMR192" s="77"/>
      <c r="WMS192" s="77"/>
      <c r="WMT192" s="77"/>
      <c r="WMU192" s="77"/>
      <c r="WMV192" s="77"/>
      <c r="WMW192" s="77"/>
      <c r="WMX192" s="77"/>
      <c r="WMY192" s="77"/>
      <c r="WMZ192" s="77"/>
      <c r="WNA192" s="77"/>
      <c r="WNB192" s="77"/>
      <c r="WNC192" s="77"/>
      <c r="WND192" s="77"/>
      <c r="WNE192" s="77"/>
      <c r="WNF192" s="77"/>
      <c r="WNG192" s="77"/>
      <c r="WNH192" s="77"/>
      <c r="WNI192" s="77"/>
      <c r="WNJ192" s="77"/>
      <c r="WNK192" s="77"/>
      <c r="WNL192" s="77"/>
      <c r="WNM192" s="77"/>
      <c r="WNN192" s="77"/>
      <c r="WNO192" s="77"/>
      <c r="WNP192" s="77"/>
      <c r="WNQ192" s="77"/>
      <c r="WNR192" s="77"/>
      <c r="WNS192" s="77"/>
      <c r="WNT192" s="77"/>
      <c r="WNU192" s="77"/>
      <c r="WNV192" s="77"/>
      <c r="WNW192" s="77"/>
      <c r="WNX192" s="77"/>
      <c r="WNY192" s="77"/>
      <c r="WNZ192" s="77"/>
      <c r="WOA192" s="77"/>
      <c r="WOB192" s="77"/>
      <c r="WOC192" s="77"/>
      <c r="WOD192" s="77"/>
      <c r="WOE192" s="77"/>
      <c r="WOF192" s="77"/>
      <c r="WOG192" s="77"/>
      <c r="WOH192" s="77"/>
      <c r="WOI192" s="77"/>
      <c r="WOJ192" s="77"/>
      <c r="WOK192" s="77"/>
      <c r="WOL192" s="77"/>
      <c r="WOM192" s="77"/>
      <c r="WON192" s="77"/>
      <c r="WOO192" s="77"/>
      <c r="WOP192" s="77"/>
      <c r="WOQ192" s="77"/>
      <c r="WOR192" s="77"/>
      <c r="WOS192" s="77"/>
      <c r="WOT192" s="77"/>
      <c r="WOU192" s="77"/>
      <c r="WOV192" s="77"/>
      <c r="WOW192" s="77"/>
      <c r="WOX192" s="77"/>
      <c r="WOY192" s="77"/>
      <c r="WOZ192" s="77"/>
      <c r="WPA192" s="77"/>
      <c r="WPB192" s="77"/>
      <c r="WPC192" s="77"/>
      <c r="WPD192" s="77"/>
      <c r="WPE192" s="77"/>
      <c r="WPF192" s="77"/>
      <c r="WPG192" s="77"/>
      <c r="WPH192" s="77"/>
      <c r="WPI192" s="77"/>
      <c r="WPJ192" s="77"/>
      <c r="WPK192" s="77"/>
      <c r="WPL192" s="77"/>
      <c r="WPM192" s="77"/>
      <c r="WPN192" s="77"/>
      <c r="WPO192" s="77"/>
      <c r="WPP192" s="77"/>
      <c r="WPQ192" s="77"/>
      <c r="WPR192" s="77"/>
      <c r="WPS192" s="77"/>
      <c r="WPT192" s="77"/>
      <c r="WPU192" s="77"/>
      <c r="WPV192" s="77"/>
      <c r="WPW192" s="77"/>
      <c r="WPX192" s="77"/>
      <c r="WPY192" s="77"/>
      <c r="WPZ192" s="77"/>
      <c r="WQA192" s="77"/>
      <c r="WQB192" s="77"/>
      <c r="WQC192" s="77"/>
      <c r="WQD192" s="77"/>
      <c r="WQE192" s="77"/>
      <c r="WQF192" s="77"/>
      <c r="WQG192" s="77"/>
      <c r="WQH192" s="77"/>
      <c r="WQI192" s="77"/>
      <c r="WQJ192" s="77"/>
      <c r="WQK192" s="77"/>
      <c r="WQL192" s="77"/>
      <c r="WQM192" s="77"/>
      <c r="WQN192" s="77"/>
      <c r="WQO192" s="77"/>
      <c r="WQP192" s="77"/>
      <c r="WQQ192" s="77"/>
      <c r="WQR192" s="77"/>
      <c r="WQS192" s="77"/>
      <c r="WQT192" s="77"/>
      <c r="WQU192" s="77"/>
      <c r="WQV192" s="77"/>
      <c r="WQW192" s="77"/>
      <c r="WQX192" s="77"/>
      <c r="WQY192" s="77"/>
      <c r="WQZ192" s="77"/>
      <c r="WRA192" s="77"/>
      <c r="WRB192" s="77"/>
      <c r="WRC192" s="77"/>
      <c r="WRD192" s="77"/>
      <c r="WRE192" s="77"/>
      <c r="WRF192" s="77"/>
      <c r="WRG192" s="77"/>
      <c r="WRH192" s="77"/>
      <c r="WRI192" s="77"/>
      <c r="WRJ192" s="77"/>
      <c r="WRK192" s="77"/>
      <c r="WRL192" s="77"/>
      <c r="WRM192" s="77"/>
      <c r="WRN192" s="77"/>
      <c r="WRO192" s="77"/>
      <c r="WRP192" s="77"/>
      <c r="WRQ192" s="77"/>
      <c r="WRR192" s="77"/>
      <c r="WRS192" s="77"/>
      <c r="WRT192" s="77"/>
      <c r="WRU192" s="77"/>
      <c r="WRV192" s="77"/>
      <c r="WRW192" s="77"/>
      <c r="WRX192" s="77"/>
      <c r="WRY192" s="77"/>
      <c r="WRZ192" s="77"/>
      <c r="WSA192" s="77"/>
      <c r="WSB192" s="77"/>
      <c r="WSC192" s="77"/>
      <c r="WSD192" s="77"/>
      <c r="WSE192" s="77"/>
      <c r="WSF192" s="77"/>
      <c r="WSG192" s="77"/>
      <c r="WSH192" s="77"/>
      <c r="WSI192" s="77"/>
      <c r="WSJ192" s="77"/>
      <c r="WSK192" s="77"/>
      <c r="WSL192" s="77"/>
      <c r="WSM192" s="77"/>
      <c r="WSN192" s="77"/>
      <c r="WSO192" s="77"/>
      <c r="WSP192" s="77"/>
      <c r="WSQ192" s="77"/>
      <c r="WSR192" s="77"/>
      <c r="WSS192" s="77"/>
      <c r="WST192" s="77"/>
      <c r="WSU192" s="77"/>
      <c r="WSV192" s="77"/>
      <c r="WSW192" s="77"/>
      <c r="WSX192" s="77"/>
      <c r="WSY192" s="77"/>
      <c r="WSZ192" s="77"/>
      <c r="WTA192" s="77"/>
      <c r="WTB192" s="77"/>
      <c r="WTC192" s="77"/>
      <c r="WTD192" s="77"/>
      <c r="WTE192" s="77"/>
      <c r="WTF192" s="77"/>
      <c r="WTG192" s="77"/>
      <c r="WTH192" s="77"/>
      <c r="WTI192" s="77"/>
      <c r="WTJ192" s="77"/>
      <c r="WTK192" s="77"/>
      <c r="WTL192" s="77"/>
      <c r="WTM192" s="77"/>
      <c r="WTN192" s="77"/>
      <c r="WTO192" s="77"/>
      <c r="WTP192" s="77"/>
      <c r="WTQ192" s="77"/>
      <c r="WTR192" s="77"/>
      <c r="WTS192" s="77"/>
      <c r="WTT192" s="77"/>
      <c r="WTU192" s="77"/>
      <c r="WTV192" s="77"/>
      <c r="WTW192" s="77"/>
      <c r="WTX192" s="77"/>
      <c r="WTY192" s="77"/>
      <c r="WTZ192" s="77"/>
      <c r="WUA192" s="77"/>
      <c r="WUB192" s="77"/>
      <c r="WUC192" s="77"/>
      <c r="WUD192" s="77"/>
      <c r="WUE192" s="77"/>
      <c r="WUF192" s="77"/>
      <c r="WUG192" s="77"/>
      <c r="WUH192" s="77"/>
      <c r="WUI192" s="77"/>
      <c r="WUJ192" s="77"/>
      <c r="WUK192" s="77"/>
      <c r="WUL192" s="77"/>
      <c r="WUM192" s="77"/>
      <c r="WUN192" s="77"/>
      <c r="WUO192" s="77"/>
      <c r="WUP192" s="77"/>
      <c r="WUQ192" s="77"/>
      <c r="WUR192" s="77"/>
      <c r="WUS192" s="77"/>
      <c r="WUT192" s="77"/>
      <c r="WUU192" s="77"/>
      <c r="WUV192" s="77"/>
      <c r="WUW192" s="77"/>
      <c r="WUX192" s="77"/>
      <c r="WUY192" s="77"/>
      <c r="WUZ192" s="77"/>
      <c r="WVA192" s="77"/>
      <c r="WVB192" s="77"/>
      <c r="WVC192" s="77"/>
      <c r="WVD192" s="77"/>
      <c r="WVE192" s="77"/>
      <c r="WVF192" s="77"/>
      <c r="WVG192" s="77"/>
      <c r="WVH192" s="77"/>
      <c r="WVI192" s="77"/>
      <c r="WVJ192" s="77"/>
      <c r="WVK192" s="77"/>
      <c r="WVL192" s="77"/>
      <c r="WVM192" s="77"/>
      <c r="WVN192" s="77"/>
      <c r="WVO192" s="77"/>
      <c r="WVP192" s="77"/>
      <c r="WVQ192" s="77"/>
      <c r="WVR192" s="77"/>
      <c r="WVS192" s="77"/>
      <c r="WVT192" s="77"/>
      <c r="WVU192" s="77"/>
      <c r="WVV192" s="77"/>
      <c r="WVW192" s="77"/>
      <c r="WVX192" s="77"/>
      <c r="WVY192" s="77"/>
      <c r="WVZ192" s="77"/>
      <c r="WWA192" s="77"/>
      <c r="WWB192" s="77"/>
      <c r="WWC192" s="77"/>
      <c r="WWD192" s="77"/>
      <c r="WWE192" s="77"/>
      <c r="WWF192" s="77"/>
      <c r="WWG192" s="77"/>
      <c r="WWH192" s="77"/>
      <c r="WWI192" s="77"/>
      <c r="WWJ192" s="77"/>
      <c r="WWK192" s="77"/>
      <c r="WWL192" s="77"/>
      <c r="WWM192" s="77"/>
      <c r="WWN192" s="77"/>
      <c r="WWO192" s="77"/>
      <c r="WWP192" s="77"/>
      <c r="WWQ192" s="77"/>
      <c r="WWR192" s="77"/>
      <c r="WWS192" s="77"/>
      <c r="WWT192" s="77"/>
      <c r="WWU192" s="77"/>
      <c r="WWV192" s="77"/>
      <c r="WWW192" s="77"/>
      <c r="WWX192" s="77"/>
      <c r="WWY192" s="77"/>
      <c r="WWZ192" s="77"/>
      <c r="WXA192" s="77"/>
      <c r="WXB192" s="77"/>
      <c r="WXC192" s="77"/>
      <c r="WXD192" s="77"/>
      <c r="WXE192" s="77"/>
      <c r="WXF192" s="77"/>
      <c r="WXG192" s="77"/>
      <c r="WXH192" s="77"/>
      <c r="WXI192" s="77"/>
      <c r="WXJ192" s="77"/>
      <c r="WXK192" s="77"/>
      <c r="WXL192" s="77"/>
      <c r="WXM192" s="77"/>
      <c r="WXN192" s="77"/>
      <c r="WXO192" s="77"/>
      <c r="WXP192" s="77"/>
      <c r="WXQ192" s="77"/>
      <c r="WXR192" s="77"/>
      <c r="WXS192" s="77"/>
      <c r="WXT192" s="77"/>
      <c r="WXU192" s="77"/>
      <c r="WXV192" s="77"/>
      <c r="WXW192" s="77"/>
      <c r="WXX192" s="77"/>
      <c r="WXY192" s="77"/>
      <c r="WXZ192" s="77"/>
      <c r="WYA192" s="77"/>
      <c r="WYB192" s="77"/>
      <c r="WYC192" s="77"/>
      <c r="WYD192" s="77"/>
      <c r="WYE192" s="77"/>
      <c r="WYF192" s="77"/>
      <c r="WYG192" s="77"/>
      <c r="WYH192" s="77"/>
      <c r="WYI192" s="77"/>
      <c r="WYJ192" s="77"/>
      <c r="WYK192" s="77"/>
      <c r="WYL192" s="77"/>
      <c r="WYM192" s="77"/>
      <c r="WYN192" s="77"/>
      <c r="WYO192" s="77"/>
      <c r="WYP192" s="77"/>
      <c r="WYQ192" s="77"/>
      <c r="WYR192" s="77"/>
      <c r="WYS192" s="77"/>
      <c r="WYT192" s="77"/>
      <c r="WYU192" s="77"/>
      <c r="WYV192" s="77"/>
      <c r="WYW192" s="77"/>
      <c r="WYX192" s="77"/>
      <c r="WYY192" s="77"/>
      <c r="WYZ192" s="77"/>
      <c r="WZA192" s="77"/>
      <c r="WZB192" s="77"/>
      <c r="WZC192" s="77"/>
      <c r="WZD192" s="77"/>
      <c r="WZE192" s="77"/>
      <c r="WZF192" s="77"/>
      <c r="WZG192" s="77"/>
      <c r="WZH192" s="77"/>
      <c r="WZI192" s="77"/>
      <c r="WZJ192" s="77"/>
      <c r="WZK192" s="77"/>
      <c r="WZL192" s="77"/>
      <c r="WZM192" s="77"/>
      <c r="WZN192" s="77"/>
      <c r="WZO192" s="77"/>
      <c r="WZP192" s="77"/>
      <c r="WZQ192" s="77"/>
      <c r="WZR192" s="77"/>
      <c r="WZS192" s="77"/>
      <c r="WZT192" s="77"/>
      <c r="WZU192" s="77"/>
      <c r="WZV192" s="77"/>
      <c r="WZW192" s="77"/>
      <c r="WZX192" s="77"/>
      <c r="WZY192" s="77"/>
      <c r="WZZ192" s="77"/>
      <c r="XAA192" s="77"/>
      <c r="XAB192" s="77"/>
      <c r="XAC192" s="77"/>
      <c r="XAD192" s="77"/>
      <c r="XAE192" s="77"/>
      <c r="XAF192" s="77"/>
      <c r="XAG192" s="77"/>
      <c r="XAH192" s="77"/>
      <c r="XAI192" s="77"/>
      <c r="XAJ192" s="77"/>
      <c r="XAK192" s="77"/>
      <c r="XAL192" s="77"/>
      <c r="XAM192" s="77"/>
      <c r="XAN192" s="77"/>
      <c r="XAO192" s="77"/>
      <c r="XAP192" s="77"/>
      <c r="XAQ192" s="77"/>
      <c r="XAR192" s="77"/>
      <c r="XAS192" s="77"/>
      <c r="XAT192" s="77"/>
      <c r="XAU192" s="77"/>
      <c r="XAV192" s="77"/>
      <c r="XAW192" s="77"/>
      <c r="XAX192" s="77"/>
      <c r="XAY192" s="77"/>
      <c r="XAZ192" s="77"/>
      <c r="XBA192" s="77"/>
      <c r="XBB192" s="77"/>
      <c r="XBC192" s="77"/>
      <c r="XBD192" s="77"/>
      <c r="XBE192" s="77"/>
      <c r="XBF192" s="77"/>
      <c r="XBG192" s="77"/>
      <c r="XBH192" s="77"/>
      <c r="XBI192" s="77"/>
      <c r="XBJ192" s="77"/>
      <c r="XBK192" s="77"/>
      <c r="XBL192" s="77"/>
      <c r="XBM192" s="77"/>
      <c r="XBN192" s="77"/>
      <c r="XBO192" s="77"/>
      <c r="XBP192" s="77"/>
      <c r="XBQ192" s="77"/>
      <c r="XBR192" s="77"/>
      <c r="XBS192" s="77"/>
      <c r="XBT192" s="77"/>
      <c r="XBU192" s="77"/>
      <c r="XBV192" s="77"/>
      <c r="XBW192" s="77"/>
      <c r="XBX192" s="77"/>
      <c r="XBY192" s="77"/>
      <c r="XBZ192" s="77"/>
      <c r="XCA192" s="77"/>
      <c r="XCB192" s="77"/>
      <c r="XCC192" s="77"/>
      <c r="XCD192" s="77"/>
      <c r="XCE192" s="77"/>
      <c r="XCF192" s="77"/>
      <c r="XCG192" s="77"/>
      <c r="XCH192" s="77"/>
      <c r="XCI192" s="77"/>
      <c r="XCJ192" s="77"/>
      <c r="XCK192" s="77"/>
      <c r="XCL192" s="77"/>
      <c r="XCM192" s="77"/>
      <c r="XCN192" s="77"/>
      <c r="XCO192" s="77"/>
      <c r="XCP192" s="77"/>
      <c r="XCQ192" s="77"/>
      <c r="XCR192" s="77"/>
      <c r="XCS192" s="77"/>
      <c r="XCT192" s="77"/>
      <c r="XCU192" s="77"/>
      <c r="XCV192" s="77"/>
      <c r="XCW192" s="77"/>
      <c r="XCX192" s="77"/>
      <c r="XCY192" s="77"/>
      <c r="XCZ192" s="77"/>
      <c r="XDA192" s="77"/>
      <c r="XDB192" s="77"/>
      <c r="XDC192" s="77"/>
      <c r="XDD192" s="77"/>
      <c r="XDE192" s="77"/>
      <c r="XDF192" s="77"/>
      <c r="XDG192" s="77"/>
      <c r="XDH192" s="77"/>
      <c r="XDI192" s="77"/>
      <c r="XDJ192" s="77"/>
      <c r="XDK192" s="77"/>
      <c r="XDL192" s="77"/>
      <c r="XDM192" s="77"/>
      <c r="XDN192" s="77"/>
      <c r="XDO192" s="77"/>
      <c r="XDP192" s="77"/>
      <c r="XDQ192" s="77"/>
      <c r="XDR192" s="77"/>
      <c r="XDS192" s="77"/>
      <c r="XDT192" s="77"/>
      <c r="XDU192" s="77"/>
      <c r="XDV192" s="77"/>
      <c r="XDW192" s="77"/>
      <c r="XDX192" s="77"/>
      <c r="XDY192" s="77"/>
      <c r="XDZ192" s="77"/>
      <c r="XEA192" s="77"/>
      <c r="XEB192" s="77"/>
      <c r="XEC192" s="77"/>
      <c r="XED192" s="77"/>
      <c r="XEE192" s="77"/>
      <c r="XEF192" s="77"/>
      <c r="XEG192" s="77"/>
      <c r="XEH192" s="77"/>
      <c r="XEI192" s="77"/>
      <c r="XEJ192" s="77"/>
      <c r="XEK192" s="77"/>
      <c r="XEL192" s="77"/>
      <c r="XEM192" s="77"/>
      <c r="XEN192" s="77"/>
      <c r="XEO192" s="77"/>
      <c r="XEP192" s="77"/>
      <c r="XEQ192" s="77"/>
      <c r="XER192" s="77"/>
      <c r="XES192" s="77"/>
      <c r="XET192" s="77"/>
      <c r="XEU192" s="77"/>
      <c r="XEV192" s="77"/>
      <c r="XEW192" s="77"/>
      <c r="XEX192" s="77"/>
      <c r="XEY192" s="77"/>
      <c r="XEZ192" s="77"/>
      <c r="XFA192" s="77"/>
      <c r="XFB192" s="77"/>
      <c r="XFC192" s="77"/>
      <c r="XFD192" s="77"/>
    </row>
    <row r="193" spans="1:16384" x14ac:dyDescent="0.2">
      <c r="B193" s="99" t="s">
        <v>381</v>
      </c>
      <c r="C193" s="77"/>
      <c r="D193" s="61" t="s">
        <v>335</v>
      </c>
      <c r="E193" s="77"/>
      <c r="F193" s="60"/>
      <c r="G193" s="60"/>
      <c r="H193" s="60"/>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77"/>
      <c r="AJ193" s="77"/>
      <c r="AK193" s="77"/>
      <c r="AL193" s="77"/>
      <c r="AM193" s="77"/>
      <c r="AN193" s="77"/>
      <c r="AO193" s="77"/>
      <c r="AP193" s="77"/>
      <c r="AQ193" s="77"/>
      <c r="AR193" s="77"/>
      <c r="AS193" s="77"/>
      <c r="AT193" s="77"/>
      <c r="AU193" s="77"/>
      <c r="AV193" s="77"/>
      <c r="AW193" s="77"/>
      <c r="AX193" s="77"/>
      <c r="AY193" s="77"/>
      <c r="AZ193" s="77"/>
      <c r="BA193" s="77"/>
      <c r="BB193" s="77"/>
      <c r="BC193" s="77"/>
      <c r="BD193" s="77"/>
      <c r="BE193" s="77"/>
      <c r="BF193" s="77"/>
      <c r="BG193" s="77"/>
      <c r="BH193" s="77"/>
      <c r="BI193" s="77"/>
      <c r="BJ193" s="77"/>
      <c r="BK193" s="77"/>
      <c r="BL193" s="77"/>
      <c r="BM193" s="77"/>
      <c r="BN193" s="77"/>
      <c r="BO193" s="77"/>
      <c r="BP193" s="77"/>
      <c r="BQ193" s="77"/>
      <c r="BR193" s="77"/>
      <c r="BS193" s="77"/>
      <c r="BT193" s="77"/>
      <c r="BU193" s="77"/>
      <c r="BV193" s="77"/>
      <c r="BW193" s="77"/>
      <c r="BX193" s="77"/>
      <c r="BY193" s="77"/>
      <c r="BZ193" s="77"/>
      <c r="CA193" s="77"/>
      <c r="CB193" s="77"/>
      <c r="CC193" s="77"/>
      <c r="CD193" s="77"/>
      <c r="CE193" s="77"/>
      <c r="CF193" s="77"/>
      <c r="CG193" s="77"/>
      <c r="CH193" s="77"/>
      <c r="CI193" s="77"/>
      <c r="CJ193" s="77"/>
      <c r="CK193" s="77"/>
      <c r="CL193" s="77"/>
      <c r="CM193" s="77"/>
      <c r="CN193" s="77"/>
      <c r="CO193" s="77"/>
      <c r="CP193" s="77"/>
      <c r="CQ193" s="77"/>
      <c r="CR193" s="77"/>
      <c r="CS193" s="77"/>
      <c r="CT193" s="77"/>
      <c r="CU193" s="77"/>
      <c r="CV193" s="77"/>
      <c r="CW193" s="77"/>
      <c r="CX193" s="77"/>
      <c r="CY193" s="77"/>
      <c r="CZ193" s="77"/>
      <c r="DA193" s="77"/>
      <c r="DB193" s="77"/>
      <c r="DC193" s="77"/>
      <c r="DD193" s="77"/>
      <c r="DE193" s="77"/>
      <c r="DF193" s="77"/>
      <c r="DG193" s="77"/>
      <c r="DH193" s="77"/>
      <c r="DI193" s="77"/>
      <c r="DJ193" s="77"/>
      <c r="DK193" s="77"/>
      <c r="DL193" s="77"/>
      <c r="DM193" s="77"/>
      <c r="DN193" s="77"/>
      <c r="DO193" s="77"/>
      <c r="DP193" s="77"/>
      <c r="DQ193" s="77"/>
      <c r="DR193" s="77"/>
      <c r="DS193" s="77"/>
      <c r="DT193" s="77"/>
      <c r="DU193" s="77"/>
      <c r="DV193" s="77"/>
      <c r="DW193" s="77"/>
      <c r="DX193" s="77"/>
      <c r="DY193" s="77"/>
      <c r="DZ193" s="77"/>
      <c r="EA193" s="77"/>
      <c r="EB193" s="77"/>
      <c r="EC193" s="77"/>
      <c r="ED193" s="77"/>
      <c r="EE193" s="77"/>
      <c r="EF193" s="77"/>
      <c r="EG193" s="77"/>
      <c r="EH193" s="77"/>
      <c r="EI193" s="77"/>
      <c r="EJ193" s="77"/>
      <c r="EK193" s="77"/>
      <c r="EL193" s="77"/>
      <c r="EM193" s="77"/>
      <c r="EN193" s="77"/>
      <c r="EO193" s="77"/>
      <c r="EP193" s="77"/>
      <c r="EQ193" s="77"/>
      <c r="ER193" s="77"/>
      <c r="ES193" s="77"/>
      <c r="ET193" s="77"/>
      <c r="EU193" s="77"/>
      <c r="EV193" s="77"/>
      <c r="EW193" s="77"/>
      <c r="EX193" s="77"/>
      <c r="EY193" s="77"/>
      <c r="EZ193" s="77"/>
      <c r="FA193" s="77"/>
      <c r="FB193" s="77"/>
      <c r="FC193" s="77"/>
      <c r="FD193" s="77"/>
      <c r="FE193" s="77"/>
      <c r="FF193" s="77"/>
      <c r="FG193" s="77"/>
      <c r="FH193" s="77"/>
      <c r="FI193" s="77"/>
      <c r="FJ193" s="77"/>
      <c r="FK193" s="77"/>
      <c r="FL193" s="77"/>
      <c r="FM193" s="77"/>
      <c r="FN193" s="77"/>
      <c r="FO193" s="77"/>
      <c r="FP193" s="77"/>
      <c r="FQ193" s="77"/>
      <c r="FR193" s="77"/>
      <c r="FS193" s="77"/>
      <c r="FT193" s="77"/>
      <c r="FU193" s="77"/>
      <c r="FV193" s="77"/>
      <c r="FW193" s="77"/>
      <c r="FX193" s="77"/>
      <c r="FY193" s="77"/>
      <c r="FZ193" s="77"/>
      <c r="GA193" s="77"/>
      <c r="GB193" s="77"/>
      <c r="GC193" s="77"/>
      <c r="GD193" s="77"/>
      <c r="GE193" s="77"/>
      <c r="GF193" s="77"/>
      <c r="GG193" s="77"/>
      <c r="GH193" s="77"/>
      <c r="GI193" s="77"/>
      <c r="GJ193" s="77"/>
      <c r="GK193" s="77"/>
      <c r="GL193" s="77"/>
      <c r="GM193" s="77"/>
      <c r="GN193" s="77"/>
      <c r="GO193" s="77"/>
      <c r="GP193" s="77"/>
      <c r="GQ193" s="77"/>
      <c r="GR193" s="77"/>
      <c r="GS193" s="77"/>
      <c r="GT193" s="77"/>
      <c r="GU193" s="77"/>
      <c r="GV193" s="77"/>
      <c r="GW193" s="77"/>
      <c r="GX193" s="77"/>
      <c r="GY193" s="77"/>
      <c r="GZ193" s="77"/>
      <c r="HA193" s="77"/>
      <c r="HB193" s="77"/>
      <c r="HC193" s="77"/>
      <c r="HD193" s="77"/>
      <c r="HE193" s="77"/>
      <c r="HF193" s="77"/>
      <c r="HG193" s="77"/>
      <c r="HH193" s="77"/>
      <c r="HI193" s="77"/>
      <c r="HJ193" s="77"/>
      <c r="HK193" s="77"/>
      <c r="HL193" s="77"/>
      <c r="HM193" s="77"/>
      <c r="HN193" s="77"/>
      <c r="HO193" s="77"/>
      <c r="HP193" s="77"/>
      <c r="HQ193" s="77"/>
      <c r="HR193" s="77"/>
      <c r="HS193" s="77"/>
      <c r="HT193" s="77"/>
      <c r="HU193" s="77"/>
      <c r="HV193" s="77"/>
      <c r="HW193" s="77"/>
      <c r="HX193" s="77"/>
      <c r="HY193" s="77"/>
      <c r="HZ193" s="77"/>
      <c r="IA193" s="77"/>
      <c r="IB193" s="77"/>
      <c r="IC193" s="77"/>
      <c r="ID193" s="77"/>
      <c r="IE193" s="77"/>
      <c r="IF193" s="77"/>
      <c r="IG193" s="77"/>
      <c r="IH193" s="77"/>
      <c r="II193" s="77"/>
      <c r="IJ193" s="77"/>
      <c r="IK193" s="77"/>
      <c r="IL193" s="77"/>
      <c r="IM193" s="77"/>
      <c r="IN193" s="77"/>
      <c r="IO193" s="77"/>
      <c r="IP193" s="77"/>
      <c r="IQ193" s="77"/>
      <c r="IR193" s="77"/>
      <c r="IS193" s="77"/>
      <c r="IT193" s="77"/>
      <c r="IU193" s="77"/>
      <c r="IV193" s="77"/>
      <c r="IW193" s="77"/>
      <c r="IX193" s="77"/>
      <c r="IY193" s="77"/>
      <c r="IZ193" s="77"/>
      <c r="JA193" s="77"/>
      <c r="JB193" s="77"/>
      <c r="JC193" s="77"/>
      <c r="JD193" s="77"/>
      <c r="JE193" s="77"/>
      <c r="JF193" s="77"/>
      <c r="JG193" s="77"/>
      <c r="JH193" s="77"/>
      <c r="JI193" s="77"/>
      <c r="JJ193" s="77"/>
      <c r="JK193" s="77"/>
      <c r="JL193" s="77"/>
      <c r="JM193" s="77"/>
      <c r="JN193" s="77"/>
      <c r="JO193" s="77"/>
      <c r="JP193" s="77"/>
      <c r="JQ193" s="77"/>
      <c r="JR193" s="77"/>
      <c r="JS193" s="77"/>
      <c r="JT193" s="77"/>
      <c r="JU193" s="77"/>
      <c r="JV193" s="77"/>
      <c r="JW193" s="77"/>
      <c r="JX193" s="77"/>
      <c r="JY193" s="77"/>
      <c r="JZ193" s="77"/>
      <c r="KA193" s="77"/>
      <c r="KB193" s="77"/>
      <c r="KC193" s="77"/>
      <c r="KD193" s="77"/>
      <c r="KE193" s="77"/>
      <c r="KF193" s="77"/>
      <c r="KG193" s="77"/>
      <c r="KH193" s="77"/>
      <c r="KI193" s="77"/>
      <c r="KJ193" s="77"/>
      <c r="KK193" s="77"/>
      <c r="KL193" s="77"/>
      <c r="KM193" s="77"/>
      <c r="KN193" s="77"/>
      <c r="KO193" s="77"/>
      <c r="KP193" s="77"/>
      <c r="KQ193" s="77"/>
      <c r="KR193" s="77"/>
      <c r="KS193" s="77"/>
      <c r="KT193" s="77"/>
      <c r="KU193" s="77"/>
      <c r="KV193" s="77"/>
      <c r="KW193" s="77"/>
      <c r="KX193" s="77"/>
      <c r="KY193" s="77"/>
      <c r="KZ193" s="77"/>
      <c r="LA193" s="77"/>
      <c r="LB193" s="77"/>
      <c r="LC193" s="77"/>
      <c r="LD193" s="77"/>
      <c r="LE193" s="77"/>
      <c r="LF193" s="77"/>
      <c r="LG193" s="77"/>
      <c r="LH193" s="77"/>
      <c r="LI193" s="77"/>
      <c r="LJ193" s="77"/>
      <c r="LK193" s="77"/>
      <c r="LL193" s="77"/>
      <c r="LM193" s="77"/>
      <c r="LN193" s="77"/>
      <c r="LO193" s="77"/>
      <c r="LP193" s="77"/>
      <c r="LQ193" s="77"/>
      <c r="LR193" s="77"/>
      <c r="LS193" s="77"/>
      <c r="LT193" s="77"/>
      <c r="LU193" s="77"/>
      <c r="LV193" s="77"/>
      <c r="LW193" s="77"/>
      <c r="LX193" s="77"/>
      <c r="LY193" s="77"/>
      <c r="LZ193" s="77"/>
      <c r="MA193" s="77"/>
      <c r="MB193" s="77"/>
      <c r="MC193" s="77"/>
      <c r="MD193" s="77"/>
      <c r="ME193" s="77"/>
      <c r="MF193" s="77"/>
      <c r="MG193" s="77"/>
      <c r="MH193" s="77"/>
      <c r="MI193" s="77"/>
      <c r="MJ193" s="77"/>
      <c r="MK193" s="77"/>
      <c r="ML193" s="77"/>
      <c r="MM193" s="77"/>
      <c r="MN193" s="77"/>
      <c r="MO193" s="77"/>
      <c r="MP193" s="77"/>
      <c r="MQ193" s="77"/>
      <c r="MR193" s="77"/>
      <c r="MS193" s="77"/>
      <c r="MT193" s="77"/>
      <c r="MU193" s="77"/>
      <c r="MV193" s="77"/>
      <c r="MW193" s="77"/>
      <c r="MX193" s="77"/>
      <c r="MY193" s="77"/>
      <c r="MZ193" s="77"/>
      <c r="NA193" s="77"/>
      <c r="NB193" s="77"/>
      <c r="NC193" s="77"/>
      <c r="ND193" s="77"/>
      <c r="NE193" s="77"/>
      <c r="NF193" s="77"/>
      <c r="NG193" s="77"/>
      <c r="NH193" s="77"/>
      <c r="NI193" s="77"/>
      <c r="NJ193" s="77"/>
      <c r="NK193" s="77"/>
      <c r="NL193" s="77"/>
      <c r="NM193" s="77"/>
      <c r="NN193" s="77"/>
      <c r="NO193" s="77"/>
      <c r="NP193" s="77"/>
      <c r="NQ193" s="77"/>
      <c r="NR193" s="77"/>
      <c r="NS193" s="77"/>
      <c r="NT193" s="77"/>
      <c r="NU193" s="77"/>
      <c r="NV193" s="77"/>
      <c r="NW193" s="77"/>
      <c r="NX193" s="77"/>
      <c r="NY193" s="77"/>
      <c r="NZ193" s="77"/>
      <c r="OA193" s="77"/>
      <c r="OB193" s="77"/>
      <c r="OC193" s="77"/>
      <c r="OD193" s="77"/>
      <c r="OE193" s="77"/>
      <c r="OF193" s="77"/>
      <c r="OG193" s="77"/>
      <c r="OH193" s="77"/>
      <c r="OI193" s="77"/>
      <c r="OJ193" s="77"/>
      <c r="OK193" s="77"/>
      <c r="OL193" s="77"/>
      <c r="OM193" s="77"/>
      <c r="ON193" s="77"/>
      <c r="OO193" s="77"/>
      <c r="OP193" s="77"/>
      <c r="OQ193" s="77"/>
      <c r="OR193" s="77"/>
      <c r="OS193" s="77"/>
      <c r="OT193" s="77"/>
      <c r="OU193" s="77"/>
      <c r="OV193" s="77"/>
      <c r="OW193" s="77"/>
      <c r="OX193" s="77"/>
      <c r="OY193" s="77"/>
      <c r="OZ193" s="77"/>
      <c r="PA193" s="77"/>
      <c r="PB193" s="77"/>
      <c r="PC193" s="77"/>
      <c r="PD193" s="77"/>
      <c r="PE193" s="77"/>
      <c r="PF193" s="77"/>
      <c r="PG193" s="77"/>
      <c r="PH193" s="77"/>
      <c r="PI193" s="77"/>
      <c r="PJ193" s="77"/>
      <c r="PK193" s="77"/>
      <c r="PL193" s="77"/>
      <c r="PM193" s="77"/>
      <c r="PN193" s="77"/>
      <c r="PO193" s="77"/>
      <c r="PP193" s="77"/>
      <c r="PQ193" s="77"/>
      <c r="PR193" s="77"/>
      <c r="PS193" s="77"/>
      <c r="PT193" s="77"/>
      <c r="PU193" s="77"/>
      <c r="PV193" s="77"/>
      <c r="PW193" s="77"/>
      <c r="PX193" s="77"/>
      <c r="PY193" s="77"/>
      <c r="PZ193" s="77"/>
      <c r="QA193" s="77"/>
      <c r="QB193" s="77"/>
      <c r="QC193" s="77"/>
      <c r="QD193" s="77"/>
      <c r="QE193" s="77"/>
      <c r="QF193" s="77"/>
      <c r="QG193" s="77"/>
      <c r="QH193" s="77"/>
      <c r="QI193" s="77"/>
      <c r="QJ193" s="77"/>
      <c r="QK193" s="77"/>
      <c r="QL193" s="77"/>
      <c r="QM193" s="77"/>
      <c r="QN193" s="77"/>
      <c r="QO193" s="77"/>
      <c r="QP193" s="77"/>
      <c r="QQ193" s="77"/>
      <c r="QR193" s="77"/>
      <c r="QS193" s="77"/>
      <c r="QT193" s="77"/>
      <c r="QU193" s="77"/>
      <c r="QV193" s="77"/>
      <c r="QW193" s="77"/>
      <c r="QX193" s="77"/>
      <c r="QY193" s="77"/>
      <c r="QZ193" s="77"/>
      <c r="RA193" s="77"/>
      <c r="RB193" s="77"/>
      <c r="RC193" s="77"/>
      <c r="RD193" s="77"/>
      <c r="RE193" s="77"/>
      <c r="RF193" s="77"/>
      <c r="RG193" s="77"/>
      <c r="RH193" s="77"/>
      <c r="RI193" s="77"/>
      <c r="RJ193" s="77"/>
      <c r="RK193" s="77"/>
      <c r="RL193" s="77"/>
      <c r="RM193" s="77"/>
      <c r="RN193" s="77"/>
      <c r="RO193" s="77"/>
      <c r="RP193" s="77"/>
      <c r="RQ193" s="77"/>
      <c r="RR193" s="77"/>
      <c r="RS193" s="77"/>
      <c r="RT193" s="77"/>
      <c r="RU193" s="77"/>
      <c r="RV193" s="77"/>
      <c r="RW193" s="77"/>
      <c r="RX193" s="77"/>
      <c r="RY193" s="77"/>
      <c r="RZ193" s="77"/>
      <c r="SA193" s="77"/>
      <c r="SB193" s="77"/>
      <c r="SC193" s="77"/>
      <c r="SD193" s="77"/>
      <c r="SE193" s="77"/>
      <c r="SF193" s="77"/>
      <c r="SG193" s="77"/>
      <c r="SH193" s="77"/>
      <c r="SI193" s="77"/>
      <c r="SJ193" s="77"/>
      <c r="SK193" s="77"/>
      <c r="SL193" s="77"/>
      <c r="SM193" s="77"/>
      <c r="SN193" s="77"/>
      <c r="SO193" s="77"/>
      <c r="SP193" s="77"/>
      <c r="SQ193" s="77"/>
      <c r="SR193" s="77"/>
      <c r="SS193" s="77"/>
      <c r="ST193" s="77"/>
      <c r="SU193" s="77"/>
      <c r="SV193" s="77"/>
      <c r="SW193" s="77"/>
      <c r="SX193" s="77"/>
      <c r="SY193" s="77"/>
      <c r="SZ193" s="77"/>
      <c r="TA193" s="77"/>
      <c r="TB193" s="77"/>
      <c r="TC193" s="77"/>
      <c r="TD193" s="77"/>
      <c r="TE193" s="77"/>
      <c r="TF193" s="77"/>
      <c r="TG193" s="77"/>
      <c r="TH193" s="77"/>
      <c r="TI193" s="77"/>
      <c r="TJ193" s="77"/>
      <c r="TK193" s="77"/>
      <c r="TL193" s="77"/>
      <c r="TM193" s="77"/>
      <c r="TN193" s="77"/>
      <c r="TO193" s="77"/>
      <c r="TP193" s="77"/>
      <c r="TQ193" s="77"/>
      <c r="TR193" s="77"/>
      <c r="TS193" s="77"/>
      <c r="TT193" s="77"/>
      <c r="TU193" s="77"/>
      <c r="TV193" s="77"/>
      <c r="TW193" s="77"/>
      <c r="TX193" s="77"/>
      <c r="TY193" s="77"/>
      <c r="TZ193" s="77"/>
      <c r="UA193" s="77"/>
      <c r="UB193" s="77"/>
      <c r="UC193" s="77"/>
      <c r="UD193" s="77"/>
      <c r="UE193" s="77"/>
      <c r="UF193" s="77"/>
      <c r="UG193" s="77"/>
      <c r="UH193" s="77"/>
      <c r="UI193" s="77"/>
      <c r="UJ193" s="77"/>
      <c r="UK193" s="77"/>
      <c r="UL193" s="77"/>
      <c r="UM193" s="77"/>
      <c r="UN193" s="77"/>
      <c r="UO193" s="77"/>
      <c r="UP193" s="77"/>
      <c r="UQ193" s="77"/>
      <c r="UR193" s="77"/>
      <c r="US193" s="77"/>
      <c r="UT193" s="77"/>
      <c r="UU193" s="77"/>
      <c r="UV193" s="77"/>
      <c r="UW193" s="77"/>
      <c r="UX193" s="77"/>
      <c r="UY193" s="77"/>
      <c r="UZ193" s="77"/>
      <c r="VA193" s="77"/>
      <c r="VB193" s="77"/>
      <c r="VC193" s="77"/>
      <c r="VD193" s="77"/>
      <c r="VE193" s="77"/>
      <c r="VF193" s="77"/>
      <c r="VG193" s="77"/>
      <c r="VH193" s="77"/>
      <c r="VI193" s="77"/>
      <c r="VJ193" s="77"/>
      <c r="VK193" s="77"/>
      <c r="VL193" s="77"/>
      <c r="VM193" s="77"/>
      <c r="VN193" s="77"/>
      <c r="VO193" s="77"/>
      <c r="VP193" s="77"/>
      <c r="VQ193" s="77"/>
      <c r="VR193" s="77"/>
      <c r="VS193" s="77"/>
      <c r="VT193" s="77"/>
      <c r="VU193" s="77"/>
      <c r="VV193" s="77"/>
      <c r="VW193" s="77"/>
      <c r="VX193" s="77"/>
      <c r="VY193" s="77"/>
      <c r="VZ193" s="77"/>
      <c r="WA193" s="77"/>
      <c r="WB193" s="77"/>
      <c r="WC193" s="77"/>
      <c r="WD193" s="77"/>
      <c r="WE193" s="77"/>
      <c r="WF193" s="77"/>
      <c r="WG193" s="77"/>
      <c r="WH193" s="77"/>
      <c r="WI193" s="77"/>
      <c r="WJ193" s="77"/>
      <c r="WK193" s="77"/>
      <c r="WL193" s="77"/>
      <c r="WM193" s="77"/>
      <c r="WN193" s="77"/>
      <c r="WO193" s="77"/>
      <c r="WP193" s="77"/>
      <c r="WQ193" s="77"/>
      <c r="WR193" s="77"/>
      <c r="WS193" s="77"/>
      <c r="WT193" s="77"/>
      <c r="WU193" s="77"/>
      <c r="WV193" s="77"/>
      <c r="WW193" s="77"/>
      <c r="WX193" s="77"/>
      <c r="WY193" s="77"/>
      <c r="WZ193" s="77"/>
      <c r="XA193" s="77"/>
      <c r="XB193" s="77"/>
      <c r="XC193" s="77"/>
      <c r="XD193" s="77"/>
      <c r="XE193" s="77"/>
      <c r="XF193" s="77"/>
      <c r="XG193" s="77"/>
      <c r="XH193" s="77"/>
      <c r="XI193" s="77"/>
      <c r="XJ193" s="77"/>
      <c r="XK193" s="77"/>
      <c r="XL193" s="77"/>
      <c r="XM193" s="77"/>
      <c r="XN193" s="77"/>
      <c r="XO193" s="77"/>
      <c r="XP193" s="77"/>
      <c r="XQ193" s="77"/>
      <c r="XR193" s="77"/>
      <c r="XS193" s="77"/>
      <c r="XT193" s="77"/>
      <c r="XU193" s="77"/>
      <c r="XV193" s="77"/>
      <c r="XW193" s="77"/>
      <c r="XX193" s="77"/>
      <c r="XY193" s="77"/>
      <c r="XZ193" s="77"/>
      <c r="YA193" s="77"/>
      <c r="YB193" s="77"/>
      <c r="YC193" s="77"/>
      <c r="YD193" s="77"/>
      <c r="YE193" s="77"/>
      <c r="YF193" s="77"/>
      <c r="YG193" s="77"/>
      <c r="YH193" s="77"/>
      <c r="YI193" s="77"/>
      <c r="YJ193" s="77"/>
      <c r="YK193" s="77"/>
      <c r="YL193" s="77"/>
      <c r="YM193" s="77"/>
      <c r="YN193" s="77"/>
      <c r="YO193" s="77"/>
      <c r="YP193" s="77"/>
      <c r="YQ193" s="77"/>
      <c r="YR193" s="77"/>
      <c r="YS193" s="77"/>
      <c r="YT193" s="77"/>
      <c r="YU193" s="77"/>
      <c r="YV193" s="77"/>
      <c r="YW193" s="77"/>
      <c r="YX193" s="77"/>
      <c r="YY193" s="77"/>
      <c r="YZ193" s="77"/>
      <c r="ZA193" s="77"/>
      <c r="ZB193" s="77"/>
      <c r="ZC193" s="77"/>
      <c r="ZD193" s="77"/>
      <c r="ZE193" s="77"/>
      <c r="ZF193" s="77"/>
      <c r="ZG193" s="77"/>
      <c r="ZH193" s="77"/>
      <c r="ZI193" s="77"/>
      <c r="ZJ193" s="77"/>
      <c r="ZK193" s="77"/>
      <c r="ZL193" s="77"/>
      <c r="ZM193" s="77"/>
      <c r="ZN193" s="77"/>
      <c r="ZO193" s="77"/>
      <c r="ZP193" s="77"/>
      <c r="ZQ193" s="77"/>
      <c r="ZR193" s="77"/>
      <c r="ZS193" s="77"/>
      <c r="ZT193" s="77"/>
      <c r="ZU193" s="77"/>
      <c r="ZV193" s="77"/>
      <c r="ZW193" s="77"/>
      <c r="ZX193" s="77"/>
      <c r="ZY193" s="77"/>
      <c r="ZZ193" s="77"/>
      <c r="AAA193" s="77"/>
      <c r="AAB193" s="77"/>
      <c r="AAC193" s="77"/>
      <c r="AAD193" s="77"/>
      <c r="AAE193" s="77"/>
      <c r="AAF193" s="77"/>
      <c r="AAG193" s="77"/>
      <c r="AAH193" s="77"/>
      <c r="AAI193" s="77"/>
      <c r="AAJ193" s="77"/>
      <c r="AAK193" s="77"/>
      <c r="AAL193" s="77"/>
      <c r="AAM193" s="77"/>
      <c r="AAN193" s="77"/>
      <c r="AAO193" s="77"/>
      <c r="AAP193" s="77"/>
      <c r="AAQ193" s="77"/>
      <c r="AAR193" s="77"/>
      <c r="AAS193" s="77"/>
      <c r="AAT193" s="77"/>
      <c r="AAU193" s="77"/>
      <c r="AAV193" s="77"/>
      <c r="AAW193" s="77"/>
      <c r="AAX193" s="77"/>
      <c r="AAY193" s="77"/>
      <c r="AAZ193" s="77"/>
      <c r="ABA193" s="77"/>
      <c r="ABB193" s="77"/>
      <c r="ABC193" s="77"/>
      <c r="ABD193" s="77"/>
      <c r="ABE193" s="77"/>
      <c r="ABF193" s="77"/>
      <c r="ABG193" s="77"/>
      <c r="ABH193" s="77"/>
      <c r="ABI193" s="77"/>
      <c r="ABJ193" s="77"/>
      <c r="ABK193" s="77"/>
      <c r="ABL193" s="77"/>
      <c r="ABM193" s="77"/>
      <c r="ABN193" s="77"/>
      <c r="ABO193" s="77"/>
      <c r="ABP193" s="77"/>
      <c r="ABQ193" s="77"/>
      <c r="ABR193" s="77"/>
      <c r="ABS193" s="77"/>
      <c r="ABT193" s="77"/>
      <c r="ABU193" s="77"/>
      <c r="ABV193" s="77"/>
      <c r="ABW193" s="77"/>
      <c r="ABX193" s="77"/>
      <c r="ABY193" s="77"/>
      <c r="ABZ193" s="77"/>
      <c r="ACA193" s="77"/>
      <c r="ACB193" s="77"/>
      <c r="ACC193" s="77"/>
      <c r="ACD193" s="77"/>
      <c r="ACE193" s="77"/>
      <c r="ACF193" s="77"/>
      <c r="ACG193" s="77"/>
      <c r="ACH193" s="77"/>
      <c r="ACI193" s="77"/>
      <c r="ACJ193" s="77"/>
      <c r="ACK193" s="77"/>
      <c r="ACL193" s="77"/>
      <c r="ACM193" s="77"/>
      <c r="ACN193" s="77"/>
      <c r="ACO193" s="77"/>
      <c r="ACP193" s="77"/>
      <c r="ACQ193" s="77"/>
      <c r="ACR193" s="77"/>
      <c r="ACS193" s="77"/>
      <c r="ACT193" s="77"/>
      <c r="ACU193" s="77"/>
      <c r="ACV193" s="77"/>
      <c r="ACW193" s="77"/>
      <c r="ACX193" s="77"/>
      <c r="ACY193" s="77"/>
      <c r="ACZ193" s="77"/>
      <c r="ADA193" s="77"/>
      <c r="ADB193" s="77"/>
      <c r="ADC193" s="77"/>
      <c r="ADD193" s="77"/>
      <c r="ADE193" s="77"/>
      <c r="ADF193" s="77"/>
      <c r="ADG193" s="77"/>
      <c r="ADH193" s="77"/>
      <c r="ADI193" s="77"/>
      <c r="ADJ193" s="77"/>
      <c r="ADK193" s="77"/>
      <c r="ADL193" s="77"/>
      <c r="ADM193" s="77"/>
      <c r="ADN193" s="77"/>
      <c r="ADO193" s="77"/>
      <c r="ADP193" s="77"/>
      <c r="ADQ193" s="77"/>
      <c r="ADR193" s="77"/>
      <c r="ADS193" s="77"/>
      <c r="ADT193" s="77"/>
      <c r="ADU193" s="77"/>
      <c r="ADV193" s="77"/>
      <c r="ADW193" s="77"/>
      <c r="ADX193" s="77"/>
      <c r="ADY193" s="77"/>
      <c r="ADZ193" s="77"/>
      <c r="AEA193" s="77"/>
      <c r="AEB193" s="77"/>
      <c r="AEC193" s="77"/>
      <c r="AED193" s="77"/>
      <c r="AEE193" s="77"/>
      <c r="AEF193" s="77"/>
      <c r="AEG193" s="77"/>
      <c r="AEH193" s="77"/>
      <c r="AEI193" s="77"/>
      <c r="AEJ193" s="77"/>
      <c r="AEK193" s="77"/>
      <c r="AEL193" s="77"/>
      <c r="AEM193" s="77"/>
      <c r="AEN193" s="77"/>
      <c r="AEO193" s="77"/>
      <c r="AEP193" s="77"/>
      <c r="AEQ193" s="77"/>
      <c r="AER193" s="77"/>
      <c r="AES193" s="77"/>
      <c r="AET193" s="77"/>
      <c r="AEU193" s="77"/>
      <c r="AEV193" s="77"/>
      <c r="AEW193" s="77"/>
      <c r="AEX193" s="77"/>
      <c r="AEY193" s="77"/>
      <c r="AEZ193" s="77"/>
      <c r="AFA193" s="77"/>
      <c r="AFB193" s="77"/>
      <c r="AFC193" s="77"/>
      <c r="AFD193" s="77"/>
      <c r="AFE193" s="77"/>
      <c r="AFF193" s="77"/>
      <c r="AFG193" s="77"/>
      <c r="AFH193" s="77"/>
      <c r="AFI193" s="77"/>
      <c r="AFJ193" s="77"/>
      <c r="AFK193" s="77"/>
      <c r="AFL193" s="77"/>
      <c r="AFM193" s="77"/>
      <c r="AFN193" s="77"/>
      <c r="AFO193" s="77"/>
      <c r="AFP193" s="77"/>
      <c r="AFQ193" s="77"/>
      <c r="AFR193" s="77"/>
      <c r="AFS193" s="77"/>
      <c r="AFT193" s="77"/>
      <c r="AFU193" s="77"/>
      <c r="AFV193" s="77"/>
      <c r="AFW193" s="77"/>
      <c r="AFX193" s="77"/>
      <c r="AFY193" s="77"/>
      <c r="AFZ193" s="77"/>
      <c r="AGA193" s="77"/>
      <c r="AGB193" s="77"/>
      <c r="AGC193" s="77"/>
      <c r="AGD193" s="77"/>
      <c r="AGE193" s="77"/>
      <c r="AGF193" s="77"/>
      <c r="AGG193" s="77"/>
      <c r="AGH193" s="77"/>
      <c r="AGI193" s="77"/>
      <c r="AGJ193" s="77"/>
      <c r="AGK193" s="77"/>
      <c r="AGL193" s="77"/>
      <c r="AGM193" s="77"/>
      <c r="AGN193" s="77"/>
      <c r="AGO193" s="77"/>
      <c r="AGP193" s="77"/>
      <c r="AGQ193" s="77"/>
      <c r="AGR193" s="77"/>
      <c r="AGS193" s="77"/>
      <c r="AGT193" s="77"/>
      <c r="AGU193" s="77"/>
      <c r="AGV193" s="77"/>
      <c r="AGW193" s="77"/>
      <c r="AGX193" s="77"/>
      <c r="AGY193" s="77"/>
      <c r="AGZ193" s="77"/>
      <c r="AHA193" s="77"/>
      <c r="AHB193" s="77"/>
      <c r="AHC193" s="77"/>
      <c r="AHD193" s="77"/>
      <c r="AHE193" s="77"/>
      <c r="AHF193" s="77"/>
      <c r="AHG193" s="77"/>
      <c r="AHH193" s="77"/>
      <c r="AHI193" s="77"/>
      <c r="AHJ193" s="77"/>
      <c r="AHK193" s="77"/>
      <c r="AHL193" s="77"/>
      <c r="AHM193" s="77"/>
      <c r="AHN193" s="77"/>
      <c r="AHO193" s="77"/>
      <c r="AHP193" s="77"/>
      <c r="AHQ193" s="77"/>
      <c r="AHR193" s="77"/>
      <c r="AHS193" s="77"/>
      <c r="AHT193" s="77"/>
      <c r="AHU193" s="77"/>
      <c r="AHV193" s="77"/>
      <c r="AHW193" s="77"/>
      <c r="AHX193" s="77"/>
      <c r="AHY193" s="77"/>
      <c r="AHZ193" s="77"/>
      <c r="AIA193" s="77"/>
      <c r="AIB193" s="77"/>
      <c r="AIC193" s="77"/>
      <c r="AID193" s="77"/>
      <c r="AIE193" s="77"/>
      <c r="AIF193" s="77"/>
      <c r="AIG193" s="77"/>
      <c r="AIH193" s="77"/>
      <c r="AII193" s="77"/>
      <c r="AIJ193" s="77"/>
      <c r="AIK193" s="77"/>
      <c r="AIL193" s="77"/>
      <c r="AIM193" s="77"/>
      <c r="AIN193" s="77"/>
      <c r="AIO193" s="77"/>
      <c r="AIP193" s="77"/>
      <c r="AIQ193" s="77"/>
      <c r="AIR193" s="77"/>
      <c r="AIS193" s="77"/>
      <c r="AIT193" s="77"/>
      <c r="AIU193" s="77"/>
      <c r="AIV193" s="77"/>
      <c r="AIW193" s="77"/>
      <c r="AIX193" s="77"/>
      <c r="AIY193" s="77"/>
      <c r="AIZ193" s="77"/>
      <c r="AJA193" s="77"/>
      <c r="AJB193" s="77"/>
      <c r="AJC193" s="77"/>
      <c r="AJD193" s="77"/>
      <c r="AJE193" s="77"/>
      <c r="AJF193" s="77"/>
      <c r="AJG193" s="77"/>
      <c r="AJH193" s="77"/>
      <c r="AJI193" s="77"/>
      <c r="AJJ193" s="77"/>
      <c r="AJK193" s="77"/>
      <c r="AJL193" s="77"/>
      <c r="AJM193" s="77"/>
      <c r="AJN193" s="77"/>
      <c r="AJO193" s="77"/>
      <c r="AJP193" s="77"/>
      <c r="AJQ193" s="77"/>
      <c r="AJR193" s="77"/>
      <c r="AJS193" s="77"/>
      <c r="AJT193" s="77"/>
      <c r="AJU193" s="77"/>
      <c r="AJV193" s="77"/>
      <c r="AJW193" s="77"/>
      <c r="AJX193" s="77"/>
      <c r="AJY193" s="77"/>
      <c r="AJZ193" s="77"/>
      <c r="AKA193" s="77"/>
      <c r="AKB193" s="77"/>
      <c r="AKC193" s="77"/>
      <c r="AKD193" s="77"/>
      <c r="AKE193" s="77"/>
      <c r="AKF193" s="77"/>
      <c r="AKG193" s="77"/>
      <c r="AKH193" s="77"/>
      <c r="AKI193" s="77"/>
      <c r="AKJ193" s="77"/>
      <c r="AKK193" s="77"/>
      <c r="AKL193" s="77"/>
      <c r="AKM193" s="77"/>
      <c r="AKN193" s="77"/>
      <c r="AKO193" s="77"/>
      <c r="AKP193" s="77"/>
      <c r="AKQ193" s="77"/>
      <c r="AKR193" s="77"/>
      <c r="AKS193" s="77"/>
      <c r="AKT193" s="77"/>
      <c r="AKU193" s="77"/>
      <c r="AKV193" s="77"/>
      <c r="AKW193" s="77"/>
      <c r="AKX193" s="77"/>
      <c r="AKY193" s="77"/>
      <c r="AKZ193" s="77"/>
      <c r="ALA193" s="77"/>
      <c r="ALB193" s="77"/>
      <c r="ALC193" s="77"/>
      <c r="ALD193" s="77"/>
      <c r="ALE193" s="77"/>
      <c r="ALF193" s="77"/>
      <c r="ALG193" s="77"/>
      <c r="ALH193" s="77"/>
      <c r="ALI193" s="77"/>
      <c r="ALJ193" s="77"/>
      <c r="ALK193" s="77"/>
      <c r="ALL193" s="77"/>
      <c r="ALM193" s="77"/>
      <c r="ALN193" s="77"/>
      <c r="ALO193" s="77"/>
      <c r="ALP193" s="77"/>
      <c r="ALQ193" s="77"/>
      <c r="ALR193" s="77"/>
      <c r="ALS193" s="77"/>
      <c r="ALT193" s="77"/>
      <c r="ALU193" s="77"/>
      <c r="ALV193" s="77"/>
      <c r="ALW193" s="77"/>
      <c r="ALX193" s="77"/>
      <c r="ALY193" s="77"/>
      <c r="ALZ193" s="77"/>
      <c r="AMA193" s="77"/>
      <c r="AMB193" s="77"/>
      <c r="AMC193" s="77"/>
      <c r="AMD193" s="77"/>
      <c r="AME193" s="77"/>
      <c r="AMF193" s="77"/>
      <c r="AMG193" s="77"/>
      <c r="AMH193" s="77"/>
      <c r="AMI193" s="77"/>
      <c r="AMJ193" s="77"/>
      <c r="AMK193" s="77"/>
      <c r="AML193" s="77"/>
      <c r="AMM193" s="77"/>
      <c r="AMN193" s="77"/>
      <c r="AMO193" s="77"/>
      <c r="AMP193" s="77"/>
      <c r="AMQ193" s="77"/>
      <c r="AMR193" s="77"/>
      <c r="AMS193" s="77"/>
      <c r="AMT193" s="77"/>
      <c r="AMU193" s="77"/>
      <c r="AMV193" s="77"/>
      <c r="AMW193" s="77"/>
      <c r="AMX193" s="77"/>
      <c r="AMY193" s="77"/>
      <c r="AMZ193" s="77"/>
      <c r="ANA193" s="77"/>
      <c r="ANB193" s="77"/>
      <c r="ANC193" s="77"/>
      <c r="AND193" s="77"/>
      <c r="ANE193" s="77"/>
      <c r="ANF193" s="77"/>
      <c r="ANG193" s="77"/>
      <c r="ANH193" s="77"/>
      <c r="ANI193" s="77"/>
      <c r="ANJ193" s="77"/>
      <c r="ANK193" s="77"/>
      <c r="ANL193" s="77"/>
      <c r="ANM193" s="77"/>
      <c r="ANN193" s="77"/>
      <c r="ANO193" s="77"/>
      <c r="ANP193" s="77"/>
      <c r="ANQ193" s="77"/>
      <c r="ANR193" s="77"/>
      <c r="ANS193" s="77"/>
      <c r="ANT193" s="77"/>
      <c r="ANU193" s="77"/>
      <c r="ANV193" s="77"/>
      <c r="ANW193" s="77"/>
      <c r="ANX193" s="77"/>
      <c r="ANY193" s="77"/>
      <c r="ANZ193" s="77"/>
      <c r="AOA193" s="77"/>
      <c r="AOB193" s="77"/>
      <c r="AOC193" s="77"/>
      <c r="AOD193" s="77"/>
      <c r="AOE193" s="77"/>
      <c r="AOF193" s="77"/>
      <c r="AOG193" s="77"/>
      <c r="AOH193" s="77"/>
      <c r="AOI193" s="77"/>
      <c r="AOJ193" s="77"/>
      <c r="AOK193" s="77"/>
      <c r="AOL193" s="77"/>
      <c r="AOM193" s="77"/>
      <c r="AON193" s="77"/>
      <c r="AOO193" s="77"/>
      <c r="AOP193" s="77"/>
      <c r="AOQ193" s="77"/>
      <c r="AOR193" s="77"/>
      <c r="AOS193" s="77"/>
      <c r="AOT193" s="77"/>
      <c r="AOU193" s="77"/>
      <c r="AOV193" s="77"/>
      <c r="AOW193" s="77"/>
      <c r="AOX193" s="77"/>
      <c r="AOY193" s="77"/>
      <c r="AOZ193" s="77"/>
      <c r="APA193" s="77"/>
      <c r="APB193" s="77"/>
      <c r="APC193" s="77"/>
      <c r="APD193" s="77"/>
      <c r="APE193" s="77"/>
      <c r="APF193" s="77"/>
      <c r="APG193" s="77"/>
      <c r="APH193" s="77"/>
      <c r="API193" s="77"/>
      <c r="APJ193" s="77"/>
      <c r="APK193" s="77"/>
      <c r="APL193" s="77"/>
      <c r="APM193" s="77"/>
      <c r="APN193" s="77"/>
      <c r="APO193" s="77"/>
      <c r="APP193" s="77"/>
      <c r="APQ193" s="77"/>
      <c r="APR193" s="77"/>
      <c r="APS193" s="77"/>
      <c r="APT193" s="77"/>
      <c r="APU193" s="77"/>
      <c r="APV193" s="77"/>
      <c r="APW193" s="77"/>
      <c r="APX193" s="77"/>
      <c r="APY193" s="77"/>
      <c r="APZ193" s="77"/>
      <c r="AQA193" s="77"/>
      <c r="AQB193" s="77"/>
      <c r="AQC193" s="77"/>
      <c r="AQD193" s="77"/>
      <c r="AQE193" s="77"/>
      <c r="AQF193" s="77"/>
      <c r="AQG193" s="77"/>
      <c r="AQH193" s="77"/>
      <c r="AQI193" s="77"/>
      <c r="AQJ193" s="77"/>
      <c r="AQK193" s="77"/>
      <c r="AQL193" s="77"/>
      <c r="AQM193" s="77"/>
      <c r="AQN193" s="77"/>
      <c r="AQO193" s="77"/>
      <c r="AQP193" s="77"/>
      <c r="AQQ193" s="77"/>
      <c r="AQR193" s="77"/>
      <c r="AQS193" s="77"/>
      <c r="AQT193" s="77"/>
      <c r="AQU193" s="77"/>
      <c r="AQV193" s="77"/>
      <c r="AQW193" s="77"/>
      <c r="AQX193" s="77"/>
      <c r="AQY193" s="77"/>
      <c r="AQZ193" s="77"/>
      <c r="ARA193" s="77"/>
      <c r="ARB193" s="77"/>
      <c r="ARC193" s="77"/>
      <c r="ARD193" s="77"/>
      <c r="ARE193" s="77"/>
      <c r="ARF193" s="77"/>
      <c r="ARG193" s="77"/>
      <c r="ARH193" s="77"/>
      <c r="ARI193" s="77"/>
      <c r="ARJ193" s="77"/>
      <c r="ARK193" s="77"/>
      <c r="ARL193" s="77"/>
      <c r="ARM193" s="77"/>
      <c r="ARN193" s="77"/>
      <c r="ARO193" s="77"/>
      <c r="ARP193" s="77"/>
      <c r="ARQ193" s="77"/>
      <c r="ARR193" s="77"/>
      <c r="ARS193" s="77"/>
      <c r="ART193" s="77"/>
      <c r="ARU193" s="77"/>
      <c r="ARV193" s="77"/>
      <c r="ARW193" s="77"/>
      <c r="ARX193" s="77"/>
      <c r="ARY193" s="77"/>
      <c r="ARZ193" s="77"/>
      <c r="ASA193" s="77"/>
      <c r="ASB193" s="77"/>
      <c r="ASC193" s="77"/>
      <c r="ASD193" s="77"/>
      <c r="ASE193" s="77"/>
      <c r="ASF193" s="77"/>
      <c r="ASG193" s="77"/>
      <c r="ASH193" s="77"/>
      <c r="ASI193" s="77"/>
      <c r="ASJ193" s="77"/>
      <c r="ASK193" s="77"/>
      <c r="ASL193" s="77"/>
      <c r="ASM193" s="77"/>
      <c r="ASN193" s="77"/>
      <c r="ASO193" s="77"/>
      <c r="ASP193" s="77"/>
      <c r="ASQ193" s="77"/>
      <c r="ASR193" s="77"/>
      <c r="ASS193" s="77"/>
      <c r="AST193" s="77"/>
      <c r="ASU193" s="77"/>
      <c r="ASV193" s="77"/>
      <c r="ASW193" s="77"/>
      <c r="ASX193" s="77"/>
      <c r="ASY193" s="77"/>
      <c r="ASZ193" s="77"/>
      <c r="ATA193" s="77"/>
      <c r="ATB193" s="77"/>
      <c r="ATC193" s="77"/>
      <c r="ATD193" s="77"/>
      <c r="ATE193" s="77"/>
      <c r="ATF193" s="77"/>
      <c r="ATG193" s="77"/>
      <c r="ATH193" s="77"/>
      <c r="ATI193" s="77"/>
      <c r="ATJ193" s="77"/>
      <c r="ATK193" s="77"/>
      <c r="ATL193" s="77"/>
      <c r="ATM193" s="77"/>
      <c r="ATN193" s="77"/>
      <c r="ATO193" s="77"/>
      <c r="ATP193" s="77"/>
      <c r="ATQ193" s="77"/>
      <c r="ATR193" s="77"/>
      <c r="ATS193" s="77"/>
      <c r="ATT193" s="77"/>
      <c r="ATU193" s="77"/>
      <c r="ATV193" s="77"/>
      <c r="ATW193" s="77"/>
      <c r="ATX193" s="77"/>
      <c r="ATY193" s="77"/>
      <c r="ATZ193" s="77"/>
      <c r="AUA193" s="77"/>
      <c r="AUB193" s="77"/>
      <c r="AUC193" s="77"/>
      <c r="AUD193" s="77"/>
      <c r="AUE193" s="77"/>
      <c r="AUF193" s="77"/>
      <c r="AUG193" s="77"/>
      <c r="AUH193" s="77"/>
      <c r="AUI193" s="77"/>
      <c r="AUJ193" s="77"/>
      <c r="AUK193" s="77"/>
      <c r="AUL193" s="77"/>
      <c r="AUM193" s="77"/>
      <c r="AUN193" s="77"/>
      <c r="AUO193" s="77"/>
      <c r="AUP193" s="77"/>
      <c r="AUQ193" s="77"/>
      <c r="AUR193" s="77"/>
      <c r="AUS193" s="77"/>
      <c r="AUT193" s="77"/>
      <c r="AUU193" s="77"/>
      <c r="AUV193" s="77"/>
      <c r="AUW193" s="77"/>
      <c r="AUX193" s="77"/>
      <c r="AUY193" s="77"/>
      <c r="AUZ193" s="77"/>
      <c r="AVA193" s="77"/>
      <c r="AVB193" s="77"/>
      <c r="AVC193" s="77"/>
      <c r="AVD193" s="77"/>
      <c r="AVE193" s="77"/>
      <c r="AVF193" s="77"/>
      <c r="AVG193" s="77"/>
      <c r="AVH193" s="77"/>
      <c r="AVI193" s="77"/>
      <c r="AVJ193" s="77"/>
      <c r="AVK193" s="77"/>
      <c r="AVL193" s="77"/>
      <c r="AVM193" s="77"/>
      <c r="AVN193" s="77"/>
      <c r="AVO193" s="77"/>
      <c r="AVP193" s="77"/>
      <c r="AVQ193" s="77"/>
      <c r="AVR193" s="77"/>
      <c r="AVS193" s="77"/>
      <c r="AVT193" s="77"/>
      <c r="AVU193" s="77"/>
      <c r="AVV193" s="77"/>
      <c r="AVW193" s="77"/>
      <c r="AVX193" s="77"/>
      <c r="AVY193" s="77"/>
      <c r="AVZ193" s="77"/>
      <c r="AWA193" s="77"/>
      <c r="AWB193" s="77"/>
      <c r="AWC193" s="77"/>
      <c r="AWD193" s="77"/>
      <c r="AWE193" s="77"/>
      <c r="AWF193" s="77"/>
      <c r="AWG193" s="77"/>
      <c r="AWH193" s="77"/>
      <c r="AWI193" s="77"/>
      <c r="AWJ193" s="77"/>
      <c r="AWK193" s="77"/>
      <c r="AWL193" s="77"/>
      <c r="AWM193" s="77"/>
      <c r="AWN193" s="77"/>
      <c r="AWO193" s="77"/>
      <c r="AWP193" s="77"/>
      <c r="AWQ193" s="77"/>
      <c r="AWR193" s="77"/>
      <c r="AWS193" s="77"/>
      <c r="AWT193" s="77"/>
      <c r="AWU193" s="77"/>
      <c r="AWV193" s="77"/>
      <c r="AWW193" s="77"/>
      <c r="AWX193" s="77"/>
      <c r="AWY193" s="77"/>
      <c r="AWZ193" s="77"/>
      <c r="AXA193" s="77"/>
      <c r="AXB193" s="77"/>
      <c r="AXC193" s="77"/>
      <c r="AXD193" s="77"/>
      <c r="AXE193" s="77"/>
      <c r="AXF193" s="77"/>
      <c r="AXG193" s="77"/>
      <c r="AXH193" s="77"/>
      <c r="AXI193" s="77"/>
      <c r="AXJ193" s="77"/>
      <c r="AXK193" s="77"/>
      <c r="AXL193" s="77"/>
      <c r="AXM193" s="77"/>
      <c r="AXN193" s="77"/>
      <c r="AXO193" s="77"/>
      <c r="AXP193" s="77"/>
      <c r="AXQ193" s="77"/>
      <c r="AXR193" s="77"/>
      <c r="AXS193" s="77"/>
      <c r="AXT193" s="77"/>
      <c r="AXU193" s="77"/>
      <c r="AXV193" s="77"/>
      <c r="AXW193" s="77"/>
      <c r="AXX193" s="77"/>
      <c r="AXY193" s="77"/>
      <c r="AXZ193" s="77"/>
      <c r="AYA193" s="77"/>
      <c r="AYB193" s="77"/>
      <c r="AYC193" s="77"/>
      <c r="AYD193" s="77"/>
      <c r="AYE193" s="77"/>
      <c r="AYF193" s="77"/>
      <c r="AYG193" s="77"/>
      <c r="AYH193" s="77"/>
      <c r="AYI193" s="77"/>
      <c r="AYJ193" s="77"/>
      <c r="AYK193" s="77"/>
      <c r="AYL193" s="77"/>
      <c r="AYM193" s="77"/>
      <c r="AYN193" s="77"/>
      <c r="AYO193" s="77"/>
      <c r="AYP193" s="77"/>
      <c r="AYQ193" s="77"/>
      <c r="AYR193" s="77"/>
      <c r="AYS193" s="77"/>
      <c r="AYT193" s="77"/>
      <c r="AYU193" s="77"/>
      <c r="AYV193" s="77"/>
      <c r="AYW193" s="77"/>
      <c r="AYX193" s="77"/>
      <c r="AYY193" s="77"/>
      <c r="AYZ193" s="77"/>
      <c r="AZA193" s="77"/>
      <c r="AZB193" s="77"/>
      <c r="AZC193" s="77"/>
      <c r="AZD193" s="77"/>
      <c r="AZE193" s="77"/>
      <c r="AZF193" s="77"/>
      <c r="AZG193" s="77"/>
      <c r="AZH193" s="77"/>
      <c r="AZI193" s="77"/>
      <c r="AZJ193" s="77"/>
      <c r="AZK193" s="77"/>
      <c r="AZL193" s="77"/>
      <c r="AZM193" s="77"/>
      <c r="AZN193" s="77"/>
      <c r="AZO193" s="77"/>
      <c r="AZP193" s="77"/>
      <c r="AZQ193" s="77"/>
      <c r="AZR193" s="77"/>
      <c r="AZS193" s="77"/>
      <c r="AZT193" s="77"/>
      <c r="AZU193" s="77"/>
      <c r="AZV193" s="77"/>
      <c r="AZW193" s="77"/>
      <c r="AZX193" s="77"/>
      <c r="AZY193" s="77"/>
      <c r="AZZ193" s="77"/>
      <c r="BAA193" s="77"/>
      <c r="BAB193" s="77"/>
      <c r="BAC193" s="77"/>
      <c r="BAD193" s="77"/>
      <c r="BAE193" s="77"/>
      <c r="BAF193" s="77"/>
      <c r="BAG193" s="77"/>
      <c r="BAH193" s="77"/>
      <c r="BAI193" s="77"/>
      <c r="BAJ193" s="77"/>
      <c r="BAK193" s="77"/>
      <c r="BAL193" s="77"/>
      <c r="BAM193" s="77"/>
      <c r="BAN193" s="77"/>
      <c r="BAO193" s="77"/>
      <c r="BAP193" s="77"/>
      <c r="BAQ193" s="77"/>
      <c r="BAR193" s="77"/>
      <c r="BAS193" s="77"/>
      <c r="BAT193" s="77"/>
      <c r="BAU193" s="77"/>
      <c r="BAV193" s="77"/>
      <c r="BAW193" s="77"/>
      <c r="BAX193" s="77"/>
      <c r="BAY193" s="77"/>
      <c r="BAZ193" s="77"/>
      <c r="BBA193" s="77"/>
      <c r="BBB193" s="77"/>
      <c r="BBC193" s="77"/>
      <c r="BBD193" s="77"/>
      <c r="BBE193" s="77"/>
      <c r="BBF193" s="77"/>
      <c r="BBG193" s="77"/>
      <c r="BBH193" s="77"/>
      <c r="BBI193" s="77"/>
      <c r="BBJ193" s="77"/>
      <c r="BBK193" s="77"/>
      <c r="BBL193" s="77"/>
      <c r="BBM193" s="77"/>
      <c r="BBN193" s="77"/>
      <c r="BBO193" s="77"/>
      <c r="BBP193" s="77"/>
      <c r="BBQ193" s="77"/>
      <c r="BBR193" s="77"/>
      <c r="BBS193" s="77"/>
      <c r="BBT193" s="77"/>
      <c r="BBU193" s="77"/>
      <c r="BBV193" s="77"/>
      <c r="BBW193" s="77"/>
      <c r="BBX193" s="77"/>
      <c r="BBY193" s="77"/>
      <c r="BBZ193" s="77"/>
      <c r="BCA193" s="77"/>
      <c r="BCB193" s="77"/>
      <c r="BCC193" s="77"/>
      <c r="BCD193" s="77"/>
      <c r="BCE193" s="77"/>
      <c r="BCF193" s="77"/>
      <c r="BCG193" s="77"/>
      <c r="BCH193" s="77"/>
      <c r="BCI193" s="77"/>
      <c r="BCJ193" s="77"/>
      <c r="BCK193" s="77"/>
      <c r="BCL193" s="77"/>
      <c r="BCM193" s="77"/>
      <c r="BCN193" s="77"/>
      <c r="BCO193" s="77"/>
      <c r="BCP193" s="77"/>
      <c r="BCQ193" s="77"/>
      <c r="BCR193" s="77"/>
      <c r="BCS193" s="77"/>
      <c r="BCT193" s="77"/>
      <c r="BCU193" s="77"/>
      <c r="BCV193" s="77"/>
      <c r="BCW193" s="77"/>
      <c r="BCX193" s="77"/>
      <c r="BCY193" s="77"/>
      <c r="BCZ193" s="77"/>
      <c r="BDA193" s="77"/>
      <c r="BDB193" s="77"/>
      <c r="BDC193" s="77"/>
      <c r="BDD193" s="77"/>
      <c r="BDE193" s="77"/>
      <c r="BDF193" s="77"/>
      <c r="BDG193" s="77"/>
      <c r="BDH193" s="77"/>
      <c r="BDI193" s="77"/>
      <c r="BDJ193" s="77"/>
      <c r="BDK193" s="77"/>
      <c r="BDL193" s="77"/>
      <c r="BDM193" s="77"/>
      <c r="BDN193" s="77"/>
      <c r="BDO193" s="77"/>
      <c r="BDP193" s="77"/>
      <c r="BDQ193" s="77"/>
      <c r="BDR193" s="77"/>
      <c r="BDS193" s="77"/>
      <c r="BDT193" s="77"/>
      <c r="BDU193" s="77"/>
      <c r="BDV193" s="77"/>
      <c r="BDW193" s="77"/>
      <c r="BDX193" s="77"/>
      <c r="BDY193" s="77"/>
      <c r="BDZ193" s="77"/>
      <c r="BEA193" s="77"/>
      <c r="BEB193" s="77"/>
      <c r="BEC193" s="77"/>
      <c r="BED193" s="77"/>
      <c r="BEE193" s="77"/>
      <c r="BEF193" s="77"/>
      <c r="BEG193" s="77"/>
      <c r="BEH193" s="77"/>
      <c r="BEI193" s="77"/>
      <c r="BEJ193" s="77"/>
      <c r="BEK193" s="77"/>
      <c r="BEL193" s="77"/>
      <c r="BEM193" s="77"/>
      <c r="BEN193" s="77"/>
      <c r="BEO193" s="77"/>
      <c r="BEP193" s="77"/>
      <c r="BEQ193" s="77"/>
      <c r="BER193" s="77"/>
      <c r="BES193" s="77"/>
      <c r="BET193" s="77"/>
      <c r="BEU193" s="77"/>
      <c r="BEV193" s="77"/>
      <c r="BEW193" s="77"/>
      <c r="BEX193" s="77"/>
      <c r="BEY193" s="77"/>
      <c r="BEZ193" s="77"/>
      <c r="BFA193" s="77"/>
      <c r="BFB193" s="77"/>
      <c r="BFC193" s="77"/>
      <c r="BFD193" s="77"/>
      <c r="BFE193" s="77"/>
      <c r="BFF193" s="77"/>
      <c r="BFG193" s="77"/>
      <c r="BFH193" s="77"/>
      <c r="BFI193" s="77"/>
      <c r="BFJ193" s="77"/>
      <c r="BFK193" s="77"/>
      <c r="BFL193" s="77"/>
      <c r="BFM193" s="77"/>
      <c r="BFN193" s="77"/>
      <c r="BFO193" s="77"/>
      <c r="BFP193" s="77"/>
      <c r="BFQ193" s="77"/>
      <c r="BFR193" s="77"/>
      <c r="BFS193" s="77"/>
      <c r="BFT193" s="77"/>
      <c r="BFU193" s="77"/>
      <c r="BFV193" s="77"/>
      <c r="BFW193" s="77"/>
      <c r="BFX193" s="77"/>
      <c r="BFY193" s="77"/>
      <c r="BFZ193" s="77"/>
      <c r="BGA193" s="77"/>
      <c r="BGB193" s="77"/>
      <c r="BGC193" s="77"/>
      <c r="BGD193" s="77"/>
      <c r="BGE193" s="77"/>
      <c r="BGF193" s="77"/>
      <c r="BGG193" s="77"/>
      <c r="BGH193" s="77"/>
      <c r="BGI193" s="77"/>
      <c r="BGJ193" s="77"/>
      <c r="BGK193" s="77"/>
      <c r="BGL193" s="77"/>
      <c r="BGM193" s="77"/>
      <c r="BGN193" s="77"/>
      <c r="BGO193" s="77"/>
      <c r="BGP193" s="77"/>
      <c r="BGQ193" s="77"/>
      <c r="BGR193" s="77"/>
      <c r="BGS193" s="77"/>
      <c r="BGT193" s="77"/>
      <c r="BGU193" s="77"/>
      <c r="BGV193" s="77"/>
      <c r="BGW193" s="77"/>
      <c r="BGX193" s="77"/>
      <c r="BGY193" s="77"/>
      <c r="BGZ193" s="77"/>
      <c r="BHA193" s="77"/>
      <c r="BHB193" s="77"/>
      <c r="BHC193" s="77"/>
      <c r="BHD193" s="77"/>
      <c r="BHE193" s="77"/>
      <c r="BHF193" s="77"/>
      <c r="BHG193" s="77"/>
      <c r="BHH193" s="77"/>
      <c r="BHI193" s="77"/>
      <c r="BHJ193" s="77"/>
      <c r="BHK193" s="77"/>
      <c r="BHL193" s="77"/>
      <c r="BHM193" s="77"/>
      <c r="BHN193" s="77"/>
      <c r="BHO193" s="77"/>
      <c r="BHP193" s="77"/>
      <c r="BHQ193" s="77"/>
      <c r="BHR193" s="77"/>
      <c r="BHS193" s="77"/>
      <c r="BHT193" s="77"/>
      <c r="BHU193" s="77"/>
      <c r="BHV193" s="77"/>
      <c r="BHW193" s="77"/>
      <c r="BHX193" s="77"/>
      <c r="BHY193" s="77"/>
      <c r="BHZ193" s="77"/>
      <c r="BIA193" s="77"/>
      <c r="BIB193" s="77"/>
      <c r="BIC193" s="77"/>
      <c r="BID193" s="77"/>
      <c r="BIE193" s="77"/>
      <c r="BIF193" s="77"/>
      <c r="BIG193" s="77"/>
      <c r="BIH193" s="77"/>
      <c r="BII193" s="77"/>
      <c r="BIJ193" s="77"/>
      <c r="BIK193" s="77"/>
      <c r="BIL193" s="77"/>
      <c r="BIM193" s="77"/>
      <c r="BIN193" s="77"/>
      <c r="BIO193" s="77"/>
      <c r="BIP193" s="77"/>
      <c r="BIQ193" s="77"/>
      <c r="BIR193" s="77"/>
      <c r="BIS193" s="77"/>
      <c r="BIT193" s="77"/>
      <c r="BIU193" s="77"/>
      <c r="BIV193" s="77"/>
      <c r="BIW193" s="77"/>
      <c r="BIX193" s="77"/>
      <c r="BIY193" s="77"/>
      <c r="BIZ193" s="77"/>
      <c r="BJA193" s="77"/>
      <c r="BJB193" s="77"/>
      <c r="BJC193" s="77"/>
      <c r="BJD193" s="77"/>
      <c r="BJE193" s="77"/>
      <c r="BJF193" s="77"/>
      <c r="BJG193" s="77"/>
      <c r="BJH193" s="77"/>
      <c r="BJI193" s="77"/>
      <c r="BJJ193" s="77"/>
      <c r="BJK193" s="77"/>
      <c r="BJL193" s="77"/>
      <c r="BJM193" s="77"/>
      <c r="BJN193" s="77"/>
      <c r="BJO193" s="77"/>
      <c r="BJP193" s="77"/>
      <c r="BJQ193" s="77"/>
      <c r="BJR193" s="77"/>
      <c r="BJS193" s="77"/>
      <c r="BJT193" s="77"/>
      <c r="BJU193" s="77"/>
      <c r="BJV193" s="77"/>
      <c r="BJW193" s="77"/>
      <c r="BJX193" s="77"/>
      <c r="BJY193" s="77"/>
      <c r="BJZ193" s="77"/>
      <c r="BKA193" s="77"/>
      <c r="BKB193" s="77"/>
      <c r="BKC193" s="77"/>
      <c r="BKD193" s="77"/>
      <c r="BKE193" s="77"/>
      <c r="BKF193" s="77"/>
      <c r="BKG193" s="77"/>
      <c r="BKH193" s="77"/>
      <c r="BKI193" s="77"/>
      <c r="BKJ193" s="77"/>
      <c r="BKK193" s="77"/>
      <c r="BKL193" s="77"/>
      <c r="BKM193" s="77"/>
      <c r="BKN193" s="77"/>
      <c r="BKO193" s="77"/>
      <c r="BKP193" s="77"/>
      <c r="BKQ193" s="77"/>
      <c r="BKR193" s="77"/>
      <c r="BKS193" s="77"/>
      <c r="BKT193" s="77"/>
      <c r="BKU193" s="77"/>
      <c r="BKV193" s="77"/>
      <c r="BKW193" s="77"/>
      <c r="BKX193" s="77"/>
      <c r="BKY193" s="77"/>
      <c r="BKZ193" s="77"/>
      <c r="BLA193" s="77"/>
      <c r="BLB193" s="77"/>
      <c r="BLC193" s="77"/>
      <c r="BLD193" s="77"/>
      <c r="BLE193" s="77"/>
      <c r="BLF193" s="77"/>
      <c r="BLG193" s="77"/>
      <c r="BLH193" s="77"/>
      <c r="BLI193" s="77"/>
      <c r="BLJ193" s="77"/>
      <c r="BLK193" s="77"/>
      <c r="BLL193" s="77"/>
      <c r="BLM193" s="77"/>
      <c r="BLN193" s="77"/>
      <c r="BLO193" s="77"/>
      <c r="BLP193" s="77"/>
      <c r="BLQ193" s="77"/>
      <c r="BLR193" s="77"/>
      <c r="BLS193" s="77"/>
      <c r="BLT193" s="77"/>
      <c r="BLU193" s="77"/>
      <c r="BLV193" s="77"/>
      <c r="BLW193" s="77"/>
      <c r="BLX193" s="77"/>
      <c r="BLY193" s="77"/>
      <c r="BLZ193" s="77"/>
      <c r="BMA193" s="77"/>
      <c r="BMB193" s="77"/>
      <c r="BMC193" s="77"/>
      <c r="BMD193" s="77"/>
      <c r="BME193" s="77"/>
      <c r="BMF193" s="77"/>
      <c r="BMG193" s="77"/>
      <c r="BMH193" s="77"/>
      <c r="BMI193" s="77"/>
      <c r="BMJ193" s="77"/>
      <c r="BMK193" s="77"/>
      <c r="BML193" s="77"/>
      <c r="BMM193" s="77"/>
      <c r="BMN193" s="77"/>
      <c r="BMO193" s="77"/>
      <c r="BMP193" s="77"/>
      <c r="BMQ193" s="77"/>
      <c r="BMR193" s="77"/>
      <c r="BMS193" s="77"/>
      <c r="BMT193" s="77"/>
      <c r="BMU193" s="77"/>
      <c r="BMV193" s="77"/>
      <c r="BMW193" s="77"/>
      <c r="BMX193" s="77"/>
      <c r="BMY193" s="77"/>
      <c r="BMZ193" s="77"/>
      <c r="BNA193" s="77"/>
      <c r="BNB193" s="77"/>
      <c r="BNC193" s="77"/>
      <c r="BND193" s="77"/>
      <c r="BNE193" s="77"/>
      <c r="BNF193" s="77"/>
      <c r="BNG193" s="77"/>
      <c r="BNH193" s="77"/>
      <c r="BNI193" s="77"/>
      <c r="BNJ193" s="77"/>
      <c r="BNK193" s="77"/>
      <c r="BNL193" s="77"/>
      <c r="BNM193" s="77"/>
      <c r="BNN193" s="77"/>
      <c r="BNO193" s="77"/>
      <c r="BNP193" s="77"/>
      <c r="BNQ193" s="77"/>
      <c r="BNR193" s="77"/>
      <c r="BNS193" s="77"/>
      <c r="BNT193" s="77"/>
      <c r="BNU193" s="77"/>
      <c r="BNV193" s="77"/>
      <c r="BNW193" s="77"/>
      <c r="BNX193" s="77"/>
      <c r="BNY193" s="77"/>
      <c r="BNZ193" s="77"/>
      <c r="BOA193" s="77"/>
      <c r="BOB193" s="77"/>
      <c r="BOC193" s="77"/>
      <c r="BOD193" s="77"/>
      <c r="BOE193" s="77"/>
      <c r="BOF193" s="77"/>
      <c r="BOG193" s="77"/>
      <c r="BOH193" s="77"/>
      <c r="BOI193" s="77"/>
      <c r="BOJ193" s="77"/>
      <c r="BOK193" s="77"/>
      <c r="BOL193" s="77"/>
      <c r="BOM193" s="77"/>
      <c r="BON193" s="77"/>
      <c r="BOO193" s="77"/>
      <c r="BOP193" s="77"/>
      <c r="BOQ193" s="77"/>
      <c r="BOR193" s="77"/>
      <c r="BOS193" s="77"/>
      <c r="BOT193" s="77"/>
      <c r="BOU193" s="77"/>
      <c r="BOV193" s="77"/>
      <c r="BOW193" s="77"/>
      <c r="BOX193" s="77"/>
      <c r="BOY193" s="77"/>
      <c r="BOZ193" s="77"/>
      <c r="BPA193" s="77"/>
      <c r="BPB193" s="77"/>
      <c r="BPC193" s="77"/>
      <c r="BPD193" s="77"/>
      <c r="BPE193" s="77"/>
      <c r="BPF193" s="77"/>
      <c r="BPG193" s="77"/>
      <c r="BPH193" s="77"/>
      <c r="BPI193" s="77"/>
      <c r="BPJ193" s="77"/>
      <c r="BPK193" s="77"/>
      <c r="BPL193" s="77"/>
      <c r="BPM193" s="77"/>
      <c r="BPN193" s="77"/>
      <c r="BPO193" s="77"/>
      <c r="BPP193" s="77"/>
      <c r="BPQ193" s="77"/>
      <c r="BPR193" s="77"/>
      <c r="BPS193" s="77"/>
      <c r="BPT193" s="77"/>
      <c r="BPU193" s="77"/>
      <c r="BPV193" s="77"/>
      <c r="BPW193" s="77"/>
      <c r="BPX193" s="77"/>
      <c r="BPY193" s="77"/>
      <c r="BPZ193" s="77"/>
      <c r="BQA193" s="77"/>
      <c r="BQB193" s="77"/>
      <c r="BQC193" s="77"/>
      <c r="BQD193" s="77"/>
      <c r="BQE193" s="77"/>
      <c r="BQF193" s="77"/>
      <c r="BQG193" s="77"/>
      <c r="BQH193" s="77"/>
      <c r="BQI193" s="77"/>
      <c r="BQJ193" s="77"/>
      <c r="BQK193" s="77"/>
      <c r="BQL193" s="77"/>
      <c r="BQM193" s="77"/>
      <c r="BQN193" s="77"/>
      <c r="BQO193" s="77"/>
      <c r="BQP193" s="77"/>
      <c r="BQQ193" s="77"/>
      <c r="BQR193" s="77"/>
      <c r="BQS193" s="77"/>
      <c r="BQT193" s="77"/>
      <c r="BQU193" s="77"/>
      <c r="BQV193" s="77"/>
      <c r="BQW193" s="77"/>
      <c r="BQX193" s="77"/>
      <c r="BQY193" s="77"/>
      <c r="BQZ193" s="77"/>
      <c r="BRA193" s="77"/>
      <c r="BRB193" s="77"/>
      <c r="BRC193" s="77"/>
      <c r="BRD193" s="77"/>
      <c r="BRE193" s="77"/>
      <c r="BRF193" s="77"/>
      <c r="BRG193" s="77"/>
      <c r="BRH193" s="77"/>
      <c r="BRI193" s="77"/>
      <c r="BRJ193" s="77"/>
      <c r="BRK193" s="77"/>
      <c r="BRL193" s="77"/>
      <c r="BRM193" s="77"/>
      <c r="BRN193" s="77"/>
      <c r="BRO193" s="77"/>
      <c r="BRP193" s="77"/>
      <c r="BRQ193" s="77"/>
      <c r="BRR193" s="77"/>
      <c r="BRS193" s="77"/>
      <c r="BRT193" s="77"/>
      <c r="BRU193" s="77"/>
      <c r="BRV193" s="77"/>
      <c r="BRW193" s="77"/>
      <c r="BRX193" s="77"/>
      <c r="BRY193" s="77"/>
      <c r="BRZ193" s="77"/>
      <c r="BSA193" s="77"/>
      <c r="BSB193" s="77"/>
      <c r="BSC193" s="77"/>
      <c r="BSD193" s="77"/>
      <c r="BSE193" s="77"/>
      <c r="BSF193" s="77"/>
      <c r="BSG193" s="77"/>
      <c r="BSH193" s="77"/>
      <c r="BSI193" s="77"/>
      <c r="BSJ193" s="77"/>
      <c r="BSK193" s="77"/>
      <c r="BSL193" s="77"/>
      <c r="BSM193" s="77"/>
      <c r="BSN193" s="77"/>
      <c r="BSO193" s="77"/>
      <c r="BSP193" s="77"/>
      <c r="BSQ193" s="77"/>
      <c r="BSR193" s="77"/>
      <c r="BSS193" s="77"/>
      <c r="BST193" s="77"/>
      <c r="BSU193" s="77"/>
      <c r="BSV193" s="77"/>
      <c r="BSW193" s="77"/>
      <c r="BSX193" s="77"/>
      <c r="BSY193" s="77"/>
      <c r="BSZ193" s="77"/>
      <c r="BTA193" s="77"/>
      <c r="BTB193" s="77"/>
      <c r="BTC193" s="77"/>
      <c r="BTD193" s="77"/>
      <c r="BTE193" s="77"/>
      <c r="BTF193" s="77"/>
      <c r="BTG193" s="77"/>
      <c r="BTH193" s="77"/>
      <c r="BTI193" s="77"/>
      <c r="BTJ193" s="77"/>
      <c r="BTK193" s="77"/>
      <c r="BTL193" s="77"/>
      <c r="BTM193" s="77"/>
      <c r="BTN193" s="77"/>
      <c r="BTO193" s="77"/>
      <c r="BTP193" s="77"/>
      <c r="BTQ193" s="77"/>
      <c r="BTR193" s="77"/>
      <c r="BTS193" s="77"/>
      <c r="BTT193" s="77"/>
      <c r="BTU193" s="77"/>
      <c r="BTV193" s="77"/>
      <c r="BTW193" s="77"/>
      <c r="BTX193" s="77"/>
      <c r="BTY193" s="77"/>
      <c r="BTZ193" s="77"/>
      <c r="BUA193" s="77"/>
      <c r="BUB193" s="77"/>
      <c r="BUC193" s="77"/>
      <c r="BUD193" s="77"/>
      <c r="BUE193" s="77"/>
      <c r="BUF193" s="77"/>
      <c r="BUG193" s="77"/>
      <c r="BUH193" s="77"/>
      <c r="BUI193" s="77"/>
      <c r="BUJ193" s="77"/>
      <c r="BUK193" s="77"/>
      <c r="BUL193" s="77"/>
      <c r="BUM193" s="77"/>
      <c r="BUN193" s="77"/>
      <c r="BUO193" s="77"/>
      <c r="BUP193" s="77"/>
      <c r="BUQ193" s="77"/>
      <c r="BUR193" s="77"/>
      <c r="BUS193" s="77"/>
      <c r="BUT193" s="77"/>
      <c r="BUU193" s="77"/>
      <c r="BUV193" s="77"/>
      <c r="BUW193" s="77"/>
      <c r="BUX193" s="77"/>
      <c r="BUY193" s="77"/>
      <c r="BUZ193" s="77"/>
      <c r="BVA193" s="77"/>
      <c r="BVB193" s="77"/>
      <c r="BVC193" s="77"/>
      <c r="BVD193" s="77"/>
      <c r="BVE193" s="77"/>
      <c r="BVF193" s="77"/>
      <c r="BVG193" s="77"/>
      <c r="BVH193" s="77"/>
      <c r="BVI193" s="77"/>
      <c r="BVJ193" s="77"/>
      <c r="BVK193" s="77"/>
      <c r="BVL193" s="77"/>
      <c r="BVM193" s="77"/>
      <c r="BVN193" s="77"/>
      <c r="BVO193" s="77"/>
      <c r="BVP193" s="77"/>
      <c r="BVQ193" s="77"/>
      <c r="BVR193" s="77"/>
      <c r="BVS193" s="77"/>
      <c r="BVT193" s="77"/>
      <c r="BVU193" s="77"/>
      <c r="BVV193" s="77"/>
      <c r="BVW193" s="77"/>
      <c r="BVX193" s="77"/>
      <c r="BVY193" s="77"/>
      <c r="BVZ193" s="77"/>
      <c r="BWA193" s="77"/>
      <c r="BWB193" s="77"/>
      <c r="BWC193" s="77"/>
      <c r="BWD193" s="77"/>
      <c r="BWE193" s="77"/>
      <c r="BWF193" s="77"/>
      <c r="BWG193" s="77"/>
      <c r="BWH193" s="77"/>
      <c r="BWI193" s="77"/>
      <c r="BWJ193" s="77"/>
      <c r="BWK193" s="77"/>
      <c r="BWL193" s="77"/>
      <c r="BWM193" s="77"/>
      <c r="BWN193" s="77"/>
      <c r="BWO193" s="77"/>
      <c r="BWP193" s="77"/>
      <c r="BWQ193" s="77"/>
      <c r="BWR193" s="77"/>
      <c r="BWS193" s="77"/>
      <c r="BWT193" s="77"/>
      <c r="BWU193" s="77"/>
      <c r="BWV193" s="77"/>
      <c r="BWW193" s="77"/>
      <c r="BWX193" s="77"/>
      <c r="BWY193" s="77"/>
      <c r="BWZ193" s="77"/>
      <c r="BXA193" s="77"/>
      <c r="BXB193" s="77"/>
      <c r="BXC193" s="77"/>
      <c r="BXD193" s="77"/>
      <c r="BXE193" s="77"/>
      <c r="BXF193" s="77"/>
      <c r="BXG193" s="77"/>
      <c r="BXH193" s="77"/>
      <c r="BXI193" s="77"/>
      <c r="BXJ193" s="77"/>
      <c r="BXK193" s="77"/>
      <c r="BXL193" s="77"/>
      <c r="BXM193" s="77"/>
      <c r="BXN193" s="77"/>
      <c r="BXO193" s="77"/>
      <c r="BXP193" s="77"/>
      <c r="BXQ193" s="77"/>
      <c r="BXR193" s="77"/>
      <c r="BXS193" s="77"/>
      <c r="BXT193" s="77"/>
      <c r="BXU193" s="77"/>
      <c r="BXV193" s="77"/>
      <c r="BXW193" s="77"/>
      <c r="BXX193" s="77"/>
      <c r="BXY193" s="77"/>
      <c r="BXZ193" s="77"/>
      <c r="BYA193" s="77"/>
      <c r="BYB193" s="77"/>
      <c r="BYC193" s="77"/>
      <c r="BYD193" s="77"/>
      <c r="BYE193" s="77"/>
      <c r="BYF193" s="77"/>
      <c r="BYG193" s="77"/>
      <c r="BYH193" s="77"/>
      <c r="BYI193" s="77"/>
      <c r="BYJ193" s="77"/>
      <c r="BYK193" s="77"/>
      <c r="BYL193" s="77"/>
      <c r="BYM193" s="77"/>
      <c r="BYN193" s="77"/>
      <c r="BYO193" s="77"/>
      <c r="BYP193" s="77"/>
      <c r="BYQ193" s="77"/>
      <c r="BYR193" s="77"/>
      <c r="BYS193" s="77"/>
      <c r="BYT193" s="77"/>
      <c r="BYU193" s="77"/>
      <c r="BYV193" s="77"/>
      <c r="BYW193" s="77"/>
      <c r="BYX193" s="77"/>
      <c r="BYY193" s="77"/>
      <c r="BYZ193" s="77"/>
      <c r="BZA193" s="77"/>
      <c r="BZB193" s="77"/>
      <c r="BZC193" s="77"/>
      <c r="BZD193" s="77"/>
      <c r="BZE193" s="77"/>
      <c r="BZF193" s="77"/>
      <c r="BZG193" s="77"/>
      <c r="BZH193" s="77"/>
      <c r="BZI193" s="77"/>
      <c r="BZJ193" s="77"/>
      <c r="BZK193" s="77"/>
      <c r="BZL193" s="77"/>
      <c r="BZM193" s="77"/>
      <c r="BZN193" s="77"/>
      <c r="BZO193" s="77"/>
      <c r="BZP193" s="77"/>
      <c r="BZQ193" s="77"/>
      <c r="BZR193" s="77"/>
      <c r="BZS193" s="77"/>
      <c r="BZT193" s="77"/>
      <c r="BZU193" s="77"/>
      <c r="BZV193" s="77"/>
      <c r="BZW193" s="77"/>
      <c r="BZX193" s="77"/>
      <c r="BZY193" s="77"/>
      <c r="BZZ193" s="77"/>
      <c r="CAA193" s="77"/>
      <c r="CAB193" s="77"/>
      <c r="CAC193" s="77"/>
      <c r="CAD193" s="77"/>
      <c r="CAE193" s="77"/>
      <c r="CAF193" s="77"/>
      <c r="CAG193" s="77"/>
      <c r="CAH193" s="77"/>
      <c r="CAI193" s="77"/>
      <c r="CAJ193" s="77"/>
      <c r="CAK193" s="77"/>
      <c r="CAL193" s="77"/>
      <c r="CAM193" s="77"/>
      <c r="CAN193" s="77"/>
      <c r="CAO193" s="77"/>
      <c r="CAP193" s="77"/>
      <c r="CAQ193" s="77"/>
      <c r="CAR193" s="77"/>
      <c r="CAS193" s="77"/>
      <c r="CAT193" s="77"/>
      <c r="CAU193" s="77"/>
      <c r="CAV193" s="77"/>
      <c r="CAW193" s="77"/>
      <c r="CAX193" s="77"/>
      <c r="CAY193" s="77"/>
      <c r="CAZ193" s="77"/>
      <c r="CBA193" s="77"/>
      <c r="CBB193" s="77"/>
      <c r="CBC193" s="77"/>
      <c r="CBD193" s="77"/>
      <c r="CBE193" s="77"/>
      <c r="CBF193" s="77"/>
      <c r="CBG193" s="77"/>
      <c r="CBH193" s="77"/>
      <c r="CBI193" s="77"/>
      <c r="CBJ193" s="77"/>
      <c r="CBK193" s="77"/>
      <c r="CBL193" s="77"/>
      <c r="CBM193" s="77"/>
      <c r="CBN193" s="77"/>
      <c r="CBO193" s="77"/>
      <c r="CBP193" s="77"/>
      <c r="CBQ193" s="77"/>
      <c r="CBR193" s="77"/>
      <c r="CBS193" s="77"/>
      <c r="CBT193" s="77"/>
      <c r="CBU193" s="77"/>
      <c r="CBV193" s="77"/>
      <c r="CBW193" s="77"/>
      <c r="CBX193" s="77"/>
      <c r="CBY193" s="77"/>
      <c r="CBZ193" s="77"/>
      <c r="CCA193" s="77"/>
      <c r="CCB193" s="77"/>
      <c r="CCC193" s="77"/>
      <c r="CCD193" s="77"/>
      <c r="CCE193" s="77"/>
      <c r="CCF193" s="77"/>
      <c r="CCG193" s="77"/>
      <c r="CCH193" s="77"/>
      <c r="CCI193" s="77"/>
      <c r="CCJ193" s="77"/>
      <c r="CCK193" s="77"/>
      <c r="CCL193" s="77"/>
      <c r="CCM193" s="77"/>
      <c r="CCN193" s="77"/>
      <c r="CCO193" s="77"/>
      <c r="CCP193" s="77"/>
      <c r="CCQ193" s="77"/>
      <c r="CCR193" s="77"/>
      <c r="CCS193" s="77"/>
      <c r="CCT193" s="77"/>
      <c r="CCU193" s="77"/>
      <c r="CCV193" s="77"/>
      <c r="CCW193" s="77"/>
      <c r="CCX193" s="77"/>
      <c r="CCY193" s="77"/>
      <c r="CCZ193" s="77"/>
      <c r="CDA193" s="77"/>
      <c r="CDB193" s="77"/>
      <c r="CDC193" s="77"/>
      <c r="CDD193" s="77"/>
      <c r="CDE193" s="77"/>
      <c r="CDF193" s="77"/>
      <c r="CDG193" s="77"/>
      <c r="CDH193" s="77"/>
      <c r="CDI193" s="77"/>
      <c r="CDJ193" s="77"/>
      <c r="CDK193" s="77"/>
      <c r="CDL193" s="77"/>
      <c r="CDM193" s="77"/>
      <c r="CDN193" s="77"/>
      <c r="CDO193" s="77"/>
      <c r="CDP193" s="77"/>
      <c r="CDQ193" s="77"/>
      <c r="CDR193" s="77"/>
      <c r="CDS193" s="77"/>
      <c r="CDT193" s="77"/>
      <c r="CDU193" s="77"/>
      <c r="CDV193" s="77"/>
      <c r="CDW193" s="77"/>
      <c r="CDX193" s="77"/>
      <c r="CDY193" s="77"/>
      <c r="CDZ193" s="77"/>
      <c r="CEA193" s="77"/>
      <c r="CEB193" s="77"/>
      <c r="CEC193" s="77"/>
      <c r="CED193" s="77"/>
      <c r="CEE193" s="77"/>
      <c r="CEF193" s="77"/>
      <c r="CEG193" s="77"/>
      <c r="CEH193" s="77"/>
      <c r="CEI193" s="77"/>
      <c r="CEJ193" s="77"/>
      <c r="CEK193" s="77"/>
      <c r="CEL193" s="77"/>
      <c r="CEM193" s="77"/>
      <c r="CEN193" s="77"/>
      <c r="CEO193" s="77"/>
      <c r="CEP193" s="77"/>
      <c r="CEQ193" s="77"/>
      <c r="CER193" s="77"/>
      <c r="CES193" s="77"/>
      <c r="CET193" s="77"/>
      <c r="CEU193" s="77"/>
      <c r="CEV193" s="77"/>
      <c r="CEW193" s="77"/>
      <c r="CEX193" s="77"/>
      <c r="CEY193" s="77"/>
      <c r="CEZ193" s="77"/>
      <c r="CFA193" s="77"/>
      <c r="CFB193" s="77"/>
      <c r="CFC193" s="77"/>
      <c r="CFD193" s="77"/>
      <c r="CFE193" s="77"/>
      <c r="CFF193" s="77"/>
      <c r="CFG193" s="77"/>
      <c r="CFH193" s="77"/>
      <c r="CFI193" s="77"/>
      <c r="CFJ193" s="77"/>
      <c r="CFK193" s="77"/>
      <c r="CFL193" s="77"/>
      <c r="CFM193" s="77"/>
      <c r="CFN193" s="77"/>
      <c r="CFO193" s="77"/>
      <c r="CFP193" s="77"/>
      <c r="CFQ193" s="77"/>
      <c r="CFR193" s="77"/>
      <c r="CFS193" s="77"/>
      <c r="CFT193" s="77"/>
      <c r="CFU193" s="77"/>
      <c r="CFV193" s="77"/>
      <c r="CFW193" s="77"/>
      <c r="CFX193" s="77"/>
      <c r="CFY193" s="77"/>
      <c r="CFZ193" s="77"/>
      <c r="CGA193" s="77"/>
      <c r="CGB193" s="77"/>
      <c r="CGC193" s="77"/>
      <c r="CGD193" s="77"/>
      <c r="CGE193" s="77"/>
      <c r="CGF193" s="77"/>
      <c r="CGG193" s="77"/>
      <c r="CGH193" s="77"/>
      <c r="CGI193" s="77"/>
      <c r="CGJ193" s="77"/>
      <c r="CGK193" s="77"/>
      <c r="CGL193" s="77"/>
      <c r="CGM193" s="77"/>
      <c r="CGN193" s="77"/>
      <c r="CGO193" s="77"/>
      <c r="CGP193" s="77"/>
      <c r="CGQ193" s="77"/>
      <c r="CGR193" s="77"/>
      <c r="CGS193" s="77"/>
      <c r="CGT193" s="77"/>
      <c r="CGU193" s="77"/>
      <c r="CGV193" s="77"/>
      <c r="CGW193" s="77"/>
      <c r="CGX193" s="77"/>
      <c r="CGY193" s="77"/>
      <c r="CGZ193" s="77"/>
      <c r="CHA193" s="77"/>
      <c r="CHB193" s="77"/>
      <c r="CHC193" s="77"/>
      <c r="CHD193" s="77"/>
      <c r="CHE193" s="77"/>
      <c r="CHF193" s="77"/>
      <c r="CHG193" s="77"/>
      <c r="CHH193" s="77"/>
      <c r="CHI193" s="77"/>
      <c r="CHJ193" s="77"/>
      <c r="CHK193" s="77"/>
      <c r="CHL193" s="77"/>
      <c r="CHM193" s="77"/>
      <c r="CHN193" s="77"/>
      <c r="CHO193" s="77"/>
      <c r="CHP193" s="77"/>
      <c r="CHQ193" s="77"/>
      <c r="CHR193" s="77"/>
      <c r="CHS193" s="77"/>
      <c r="CHT193" s="77"/>
      <c r="CHU193" s="77"/>
      <c r="CHV193" s="77"/>
      <c r="CHW193" s="77"/>
      <c r="CHX193" s="77"/>
      <c r="CHY193" s="77"/>
      <c r="CHZ193" s="77"/>
      <c r="CIA193" s="77"/>
      <c r="CIB193" s="77"/>
      <c r="CIC193" s="77"/>
      <c r="CID193" s="77"/>
      <c r="CIE193" s="77"/>
      <c r="CIF193" s="77"/>
      <c r="CIG193" s="77"/>
      <c r="CIH193" s="77"/>
      <c r="CII193" s="77"/>
      <c r="CIJ193" s="77"/>
      <c r="CIK193" s="77"/>
      <c r="CIL193" s="77"/>
      <c r="CIM193" s="77"/>
      <c r="CIN193" s="77"/>
      <c r="CIO193" s="77"/>
      <c r="CIP193" s="77"/>
      <c r="CIQ193" s="77"/>
      <c r="CIR193" s="77"/>
      <c r="CIS193" s="77"/>
      <c r="CIT193" s="77"/>
      <c r="CIU193" s="77"/>
      <c r="CIV193" s="77"/>
      <c r="CIW193" s="77"/>
      <c r="CIX193" s="77"/>
      <c r="CIY193" s="77"/>
      <c r="CIZ193" s="77"/>
      <c r="CJA193" s="77"/>
      <c r="CJB193" s="77"/>
      <c r="CJC193" s="77"/>
      <c r="CJD193" s="77"/>
      <c r="CJE193" s="77"/>
      <c r="CJF193" s="77"/>
      <c r="CJG193" s="77"/>
      <c r="CJH193" s="77"/>
      <c r="CJI193" s="77"/>
      <c r="CJJ193" s="77"/>
      <c r="CJK193" s="77"/>
      <c r="CJL193" s="77"/>
      <c r="CJM193" s="77"/>
      <c r="CJN193" s="77"/>
      <c r="CJO193" s="77"/>
      <c r="CJP193" s="77"/>
      <c r="CJQ193" s="77"/>
      <c r="CJR193" s="77"/>
      <c r="CJS193" s="77"/>
      <c r="CJT193" s="77"/>
      <c r="CJU193" s="77"/>
      <c r="CJV193" s="77"/>
      <c r="CJW193" s="77"/>
      <c r="CJX193" s="77"/>
      <c r="CJY193" s="77"/>
      <c r="CJZ193" s="77"/>
      <c r="CKA193" s="77"/>
      <c r="CKB193" s="77"/>
      <c r="CKC193" s="77"/>
      <c r="CKD193" s="77"/>
      <c r="CKE193" s="77"/>
      <c r="CKF193" s="77"/>
      <c r="CKG193" s="77"/>
      <c r="CKH193" s="77"/>
      <c r="CKI193" s="77"/>
      <c r="CKJ193" s="77"/>
      <c r="CKK193" s="77"/>
      <c r="CKL193" s="77"/>
      <c r="CKM193" s="77"/>
      <c r="CKN193" s="77"/>
      <c r="CKO193" s="77"/>
      <c r="CKP193" s="77"/>
      <c r="CKQ193" s="77"/>
      <c r="CKR193" s="77"/>
      <c r="CKS193" s="77"/>
      <c r="CKT193" s="77"/>
      <c r="CKU193" s="77"/>
      <c r="CKV193" s="77"/>
      <c r="CKW193" s="77"/>
      <c r="CKX193" s="77"/>
      <c r="CKY193" s="77"/>
      <c r="CKZ193" s="77"/>
      <c r="CLA193" s="77"/>
      <c r="CLB193" s="77"/>
      <c r="CLC193" s="77"/>
      <c r="CLD193" s="77"/>
      <c r="CLE193" s="77"/>
      <c r="CLF193" s="77"/>
      <c r="CLG193" s="77"/>
      <c r="CLH193" s="77"/>
      <c r="CLI193" s="77"/>
      <c r="CLJ193" s="77"/>
      <c r="CLK193" s="77"/>
      <c r="CLL193" s="77"/>
      <c r="CLM193" s="77"/>
      <c r="CLN193" s="77"/>
      <c r="CLO193" s="77"/>
      <c r="CLP193" s="77"/>
      <c r="CLQ193" s="77"/>
      <c r="CLR193" s="77"/>
      <c r="CLS193" s="77"/>
      <c r="CLT193" s="77"/>
      <c r="CLU193" s="77"/>
      <c r="CLV193" s="77"/>
      <c r="CLW193" s="77"/>
      <c r="CLX193" s="77"/>
      <c r="CLY193" s="77"/>
      <c r="CLZ193" s="77"/>
      <c r="CMA193" s="77"/>
      <c r="CMB193" s="77"/>
      <c r="CMC193" s="77"/>
      <c r="CMD193" s="77"/>
      <c r="CME193" s="77"/>
      <c r="CMF193" s="77"/>
      <c r="CMG193" s="77"/>
      <c r="CMH193" s="77"/>
      <c r="CMI193" s="77"/>
      <c r="CMJ193" s="77"/>
      <c r="CMK193" s="77"/>
      <c r="CML193" s="77"/>
      <c r="CMM193" s="77"/>
      <c r="CMN193" s="77"/>
      <c r="CMO193" s="77"/>
      <c r="CMP193" s="77"/>
      <c r="CMQ193" s="77"/>
      <c r="CMR193" s="77"/>
      <c r="CMS193" s="77"/>
      <c r="CMT193" s="77"/>
      <c r="CMU193" s="77"/>
      <c r="CMV193" s="77"/>
      <c r="CMW193" s="77"/>
      <c r="CMX193" s="77"/>
      <c r="CMY193" s="77"/>
      <c r="CMZ193" s="77"/>
      <c r="CNA193" s="77"/>
      <c r="CNB193" s="77"/>
      <c r="CNC193" s="77"/>
      <c r="CND193" s="77"/>
      <c r="CNE193" s="77"/>
      <c r="CNF193" s="77"/>
      <c r="CNG193" s="77"/>
      <c r="CNH193" s="77"/>
      <c r="CNI193" s="77"/>
      <c r="CNJ193" s="77"/>
      <c r="CNK193" s="77"/>
      <c r="CNL193" s="77"/>
      <c r="CNM193" s="77"/>
      <c r="CNN193" s="77"/>
      <c r="CNO193" s="77"/>
      <c r="CNP193" s="77"/>
      <c r="CNQ193" s="77"/>
      <c r="CNR193" s="77"/>
      <c r="CNS193" s="77"/>
      <c r="CNT193" s="77"/>
      <c r="CNU193" s="77"/>
      <c r="CNV193" s="77"/>
      <c r="CNW193" s="77"/>
      <c r="CNX193" s="77"/>
      <c r="CNY193" s="77"/>
      <c r="CNZ193" s="77"/>
      <c r="COA193" s="77"/>
      <c r="COB193" s="77"/>
      <c r="COC193" s="77"/>
      <c r="COD193" s="77"/>
      <c r="COE193" s="77"/>
      <c r="COF193" s="77"/>
      <c r="COG193" s="77"/>
      <c r="COH193" s="77"/>
      <c r="COI193" s="77"/>
      <c r="COJ193" s="77"/>
      <c r="COK193" s="77"/>
      <c r="COL193" s="77"/>
      <c r="COM193" s="77"/>
      <c r="CON193" s="77"/>
      <c r="COO193" s="77"/>
      <c r="COP193" s="77"/>
      <c r="COQ193" s="77"/>
      <c r="COR193" s="77"/>
      <c r="COS193" s="77"/>
      <c r="COT193" s="77"/>
      <c r="COU193" s="77"/>
      <c r="COV193" s="77"/>
      <c r="COW193" s="77"/>
      <c r="COX193" s="77"/>
      <c r="COY193" s="77"/>
      <c r="COZ193" s="77"/>
      <c r="CPA193" s="77"/>
      <c r="CPB193" s="77"/>
      <c r="CPC193" s="77"/>
      <c r="CPD193" s="77"/>
      <c r="CPE193" s="77"/>
      <c r="CPF193" s="77"/>
      <c r="CPG193" s="77"/>
      <c r="CPH193" s="77"/>
      <c r="CPI193" s="77"/>
      <c r="CPJ193" s="77"/>
      <c r="CPK193" s="77"/>
      <c r="CPL193" s="77"/>
      <c r="CPM193" s="77"/>
      <c r="CPN193" s="77"/>
      <c r="CPO193" s="77"/>
      <c r="CPP193" s="77"/>
      <c r="CPQ193" s="77"/>
      <c r="CPR193" s="77"/>
      <c r="CPS193" s="77"/>
      <c r="CPT193" s="77"/>
      <c r="CPU193" s="77"/>
      <c r="CPV193" s="77"/>
      <c r="CPW193" s="77"/>
      <c r="CPX193" s="77"/>
      <c r="CPY193" s="77"/>
      <c r="CPZ193" s="77"/>
      <c r="CQA193" s="77"/>
      <c r="CQB193" s="77"/>
      <c r="CQC193" s="77"/>
      <c r="CQD193" s="77"/>
      <c r="CQE193" s="77"/>
      <c r="CQF193" s="77"/>
      <c r="CQG193" s="77"/>
      <c r="CQH193" s="77"/>
      <c r="CQI193" s="77"/>
      <c r="CQJ193" s="77"/>
      <c r="CQK193" s="77"/>
      <c r="CQL193" s="77"/>
      <c r="CQM193" s="77"/>
      <c r="CQN193" s="77"/>
      <c r="CQO193" s="77"/>
      <c r="CQP193" s="77"/>
      <c r="CQQ193" s="77"/>
      <c r="CQR193" s="77"/>
      <c r="CQS193" s="77"/>
      <c r="CQT193" s="77"/>
      <c r="CQU193" s="77"/>
      <c r="CQV193" s="77"/>
      <c r="CQW193" s="77"/>
      <c r="CQX193" s="77"/>
      <c r="CQY193" s="77"/>
      <c r="CQZ193" s="77"/>
      <c r="CRA193" s="77"/>
      <c r="CRB193" s="77"/>
      <c r="CRC193" s="77"/>
      <c r="CRD193" s="77"/>
      <c r="CRE193" s="77"/>
      <c r="CRF193" s="77"/>
      <c r="CRG193" s="77"/>
      <c r="CRH193" s="77"/>
      <c r="CRI193" s="77"/>
      <c r="CRJ193" s="77"/>
      <c r="CRK193" s="77"/>
      <c r="CRL193" s="77"/>
      <c r="CRM193" s="77"/>
      <c r="CRN193" s="77"/>
      <c r="CRO193" s="77"/>
      <c r="CRP193" s="77"/>
      <c r="CRQ193" s="77"/>
      <c r="CRR193" s="77"/>
      <c r="CRS193" s="77"/>
      <c r="CRT193" s="77"/>
      <c r="CRU193" s="77"/>
      <c r="CRV193" s="77"/>
      <c r="CRW193" s="77"/>
      <c r="CRX193" s="77"/>
      <c r="CRY193" s="77"/>
      <c r="CRZ193" s="77"/>
      <c r="CSA193" s="77"/>
      <c r="CSB193" s="77"/>
      <c r="CSC193" s="77"/>
      <c r="CSD193" s="77"/>
      <c r="CSE193" s="77"/>
      <c r="CSF193" s="77"/>
      <c r="CSG193" s="77"/>
      <c r="CSH193" s="77"/>
      <c r="CSI193" s="77"/>
      <c r="CSJ193" s="77"/>
      <c r="CSK193" s="77"/>
      <c r="CSL193" s="77"/>
      <c r="CSM193" s="77"/>
      <c r="CSN193" s="77"/>
      <c r="CSO193" s="77"/>
      <c r="CSP193" s="77"/>
      <c r="CSQ193" s="77"/>
      <c r="CSR193" s="77"/>
      <c r="CSS193" s="77"/>
      <c r="CST193" s="77"/>
      <c r="CSU193" s="77"/>
      <c r="CSV193" s="77"/>
      <c r="CSW193" s="77"/>
      <c r="CSX193" s="77"/>
      <c r="CSY193" s="77"/>
      <c r="CSZ193" s="77"/>
      <c r="CTA193" s="77"/>
      <c r="CTB193" s="77"/>
      <c r="CTC193" s="77"/>
      <c r="CTD193" s="77"/>
      <c r="CTE193" s="77"/>
      <c r="CTF193" s="77"/>
      <c r="CTG193" s="77"/>
      <c r="CTH193" s="77"/>
      <c r="CTI193" s="77"/>
      <c r="CTJ193" s="77"/>
      <c r="CTK193" s="77"/>
      <c r="CTL193" s="77"/>
      <c r="CTM193" s="77"/>
      <c r="CTN193" s="77"/>
      <c r="CTO193" s="77"/>
      <c r="CTP193" s="77"/>
      <c r="CTQ193" s="77"/>
      <c r="CTR193" s="77"/>
      <c r="CTS193" s="77"/>
      <c r="CTT193" s="77"/>
      <c r="CTU193" s="77"/>
      <c r="CTV193" s="77"/>
      <c r="CTW193" s="77"/>
      <c r="CTX193" s="77"/>
      <c r="CTY193" s="77"/>
      <c r="CTZ193" s="77"/>
      <c r="CUA193" s="77"/>
      <c r="CUB193" s="77"/>
      <c r="CUC193" s="77"/>
      <c r="CUD193" s="77"/>
      <c r="CUE193" s="77"/>
      <c r="CUF193" s="77"/>
      <c r="CUG193" s="77"/>
      <c r="CUH193" s="77"/>
      <c r="CUI193" s="77"/>
      <c r="CUJ193" s="77"/>
      <c r="CUK193" s="77"/>
      <c r="CUL193" s="77"/>
      <c r="CUM193" s="77"/>
      <c r="CUN193" s="77"/>
      <c r="CUO193" s="77"/>
      <c r="CUP193" s="77"/>
      <c r="CUQ193" s="77"/>
      <c r="CUR193" s="77"/>
      <c r="CUS193" s="77"/>
      <c r="CUT193" s="77"/>
      <c r="CUU193" s="77"/>
      <c r="CUV193" s="77"/>
      <c r="CUW193" s="77"/>
      <c r="CUX193" s="77"/>
      <c r="CUY193" s="77"/>
      <c r="CUZ193" s="77"/>
      <c r="CVA193" s="77"/>
      <c r="CVB193" s="77"/>
      <c r="CVC193" s="77"/>
      <c r="CVD193" s="77"/>
      <c r="CVE193" s="77"/>
      <c r="CVF193" s="77"/>
      <c r="CVG193" s="77"/>
      <c r="CVH193" s="77"/>
      <c r="CVI193" s="77"/>
      <c r="CVJ193" s="77"/>
      <c r="CVK193" s="77"/>
      <c r="CVL193" s="77"/>
      <c r="CVM193" s="77"/>
      <c r="CVN193" s="77"/>
      <c r="CVO193" s="77"/>
      <c r="CVP193" s="77"/>
      <c r="CVQ193" s="77"/>
      <c r="CVR193" s="77"/>
      <c r="CVS193" s="77"/>
      <c r="CVT193" s="77"/>
      <c r="CVU193" s="77"/>
      <c r="CVV193" s="77"/>
      <c r="CVW193" s="77"/>
      <c r="CVX193" s="77"/>
      <c r="CVY193" s="77"/>
      <c r="CVZ193" s="77"/>
      <c r="CWA193" s="77"/>
      <c r="CWB193" s="77"/>
      <c r="CWC193" s="77"/>
      <c r="CWD193" s="77"/>
      <c r="CWE193" s="77"/>
      <c r="CWF193" s="77"/>
      <c r="CWG193" s="77"/>
      <c r="CWH193" s="77"/>
      <c r="CWI193" s="77"/>
      <c r="CWJ193" s="77"/>
      <c r="CWK193" s="77"/>
      <c r="CWL193" s="77"/>
      <c r="CWM193" s="77"/>
      <c r="CWN193" s="77"/>
      <c r="CWO193" s="77"/>
      <c r="CWP193" s="77"/>
      <c r="CWQ193" s="77"/>
      <c r="CWR193" s="77"/>
      <c r="CWS193" s="77"/>
      <c r="CWT193" s="77"/>
      <c r="CWU193" s="77"/>
      <c r="CWV193" s="77"/>
      <c r="CWW193" s="77"/>
      <c r="CWX193" s="77"/>
      <c r="CWY193" s="77"/>
      <c r="CWZ193" s="77"/>
      <c r="CXA193" s="77"/>
      <c r="CXB193" s="77"/>
      <c r="CXC193" s="77"/>
      <c r="CXD193" s="77"/>
      <c r="CXE193" s="77"/>
      <c r="CXF193" s="77"/>
      <c r="CXG193" s="77"/>
      <c r="CXH193" s="77"/>
      <c r="CXI193" s="77"/>
      <c r="CXJ193" s="77"/>
      <c r="CXK193" s="77"/>
      <c r="CXL193" s="77"/>
      <c r="CXM193" s="77"/>
      <c r="CXN193" s="77"/>
      <c r="CXO193" s="77"/>
      <c r="CXP193" s="77"/>
      <c r="CXQ193" s="77"/>
      <c r="CXR193" s="77"/>
      <c r="CXS193" s="77"/>
      <c r="CXT193" s="77"/>
      <c r="CXU193" s="77"/>
      <c r="CXV193" s="77"/>
      <c r="CXW193" s="77"/>
      <c r="CXX193" s="77"/>
      <c r="CXY193" s="77"/>
      <c r="CXZ193" s="77"/>
      <c r="CYA193" s="77"/>
      <c r="CYB193" s="77"/>
      <c r="CYC193" s="77"/>
      <c r="CYD193" s="77"/>
      <c r="CYE193" s="77"/>
      <c r="CYF193" s="77"/>
      <c r="CYG193" s="77"/>
      <c r="CYH193" s="77"/>
      <c r="CYI193" s="77"/>
      <c r="CYJ193" s="77"/>
      <c r="CYK193" s="77"/>
      <c r="CYL193" s="77"/>
      <c r="CYM193" s="77"/>
      <c r="CYN193" s="77"/>
      <c r="CYO193" s="77"/>
      <c r="CYP193" s="77"/>
      <c r="CYQ193" s="77"/>
      <c r="CYR193" s="77"/>
      <c r="CYS193" s="77"/>
      <c r="CYT193" s="77"/>
      <c r="CYU193" s="77"/>
      <c r="CYV193" s="77"/>
      <c r="CYW193" s="77"/>
      <c r="CYX193" s="77"/>
      <c r="CYY193" s="77"/>
      <c r="CYZ193" s="77"/>
      <c r="CZA193" s="77"/>
      <c r="CZB193" s="77"/>
      <c r="CZC193" s="77"/>
      <c r="CZD193" s="77"/>
      <c r="CZE193" s="77"/>
      <c r="CZF193" s="77"/>
      <c r="CZG193" s="77"/>
      <c r="CZH193" s="77"/>
      <c r="CZI193" s="77"/>
      <c r="CZJ193" s="77"/>
      <c r="CZK193" s="77"/>
      <c r="CZL193" s="77"/>
      <c r="CZM193" s="77"/>
      <c r="CZN193" s="77"/>
      <c r="CZO193" s="77"/>
      <c r="CZP193" s="77"/>
      <c r="CZQ193" s="77"/>
      <c r="CZR193" s="77"/>
      <c r="CZS193" s="77"/>
      <c r="CZT193" s="77"/>
      <c r="CZU193" s="77"/>
      <c r="CZV193" s="77"/>
      <c r="CZW193" s="77"/>
      <c r="CZX193" s="77"/>
      <c r="CZY193" s="77"/>
      <c r="CZZ193" s="77"/>
      <c r="DAA193" s="77"/>
      <c r="DAB193" s="77"/>
      <c r="DAC193" s="77"/>
      <c r="DAD193" s="77"/>
      <c r="DAE193" s="77"/>
      <c r="DAF193" s="77"/>
      <c r="DAG193" s="77"/>
      <c r="DAH193" s="77"/>
      <c r="DAI193" s="77"/>
      <c r="DAJ193" s="77"/>
      <c r="DAK193" s="77"/>
      <c r="DAL193" s="77"/>
      <c r="DAM193" s="77"/>
      <c r="DAN193" s="77"/>
      <c r="DAO193" s="77"/>
      <c r="DAP193" s="77"/>
      <c r="DAQ193" s="77"/>
      <c r="DAR193" s="77"/>
      <c r="DAS193" s="77"/>
      <c r="DAT193" s="77"/>
      <c r="DAU193" s="77"/>
      <c r="DAV193" s="77"/>
      <c r="DAW193" s="77"/>
      <c r="DAX193" s="77"/>
      <c r="DAY193" s="77"/>
      <c r="DAZ193" s="77"/>
      <c r="DBA193" s="77"/>
      <c r="DBB193" s="77"/>
      <c r="DBC193" s="77"/>
      <c r="DBD193" s="77"/>
      <c r="DBE193" s="77"/>
      <c r="DBF193" s="77"/>
      <c r="DBG193" s="77"/>
      <c r="DBH193" s="77"/>
      <c r="DBI193" s="77"/>
      <c r="DBJ193" s="77"/>
      <c r="DBK193" s="77"/>
      <c r="DBL193" s="77"/>
      <c r="DBM193" s="77"/>
      <c r="DBN193" s="77"/>
      <c r="DBO193" s="77"/>
      <c r="DBP193" s="77"/>
      <c r="DBQ193" s="77"/>
      <c r="DBR193" s="77"/>
      <c r="DBS193" s="77"/>
      <c r="DBT193" s="77"/>
      <c r="DBU193" s="77"/>
      <c r="DBV193" s="77"/>
      <c r="DBW193" s="77"/>
      <c r="DBX193" s="77"/>
      <c r="DBY193" s="77"/>
      <c r="DBZ193" s="77"/>
      <c r="DCA193" s="77"/>
      <c r="DCB193" s="77"/>
      <c r="DCC193" s="77"/>
      <c r="DCD193" s="77"/>
      <c r="DCE193" s="77"/>
      <c r="DCF193" s="77"/>
      <c r="DCG193" s="77"/>
      <c r="DCH193" s="77"/>
      <c r="DCI193" s="77"/>
      <c r="DCJ193" s="77"/>
      <c r="DCK193" s="77"/>
      <c r="DCL193" s="77"/>
      <c r="DCM193" s="77"/>
      <c r="DCN193" s="77"/>
      <c r="DCO193" s="77"/>
      <c r="DCP193" s="77"/>
      <c r="DCQ193" s="77"/>
      <c r="DCR193" s="77"/>
      <c r="DCS193" s="77"/>
      <c r="DCT193" s="77"/>
      <c r="DCU193" s="77"/>
      <c r="DCV193" s="77"/>
      <c r="DCW193" s="77"/>
      <c r="DCX193" s="77"/>
      <c r="DCY193" s="77"/>
      <c r="DCZ193" s="77"/>
      <c r="DDA193" s="77"/>
      <c r="DDB193" s="77"/>
      <c r="DDC193" s="77"/>
      <c r="DDD193" s="77"/>
      <c r="DDE193" s="77"/>
      <c r="DDF193" s="77"/>
      <c r="DDG193" s="77"/>
      <c r="DDH193" s="77"/>
      <c r="DDI193" s="77"/>
      <c r="DDJ193" s="77"/>
      <c r="DDK193" s="77"/>
      <c r="DDL193" s="77"/>
      <c r="DDM193" s="77"/>
      <c r="DDN193" s="77"/>
      <c r="DDO193" s="77"/>
      <c r="DDP193" s="77"/>
      <c r="DDQ193" s="77"/>
      <c r="DDR193" s="77"/>
      <c r="DDS193" s="77"/>
      <c r="DDT193" s="77"/>
      <c r="DDU193" s="77"/>
      <c r="DDV193" s="77"/>
      <c r="DDW193" s="77"/>
      <c r="DDX193" s="77"/>
      <c r="DDY193" s="77"/>
      <c r="DDZ193" s="77"/>
      <c r="DEA193" s="77"/>
      <c r="DEB193" s="77"/>
      <c r="DEC193" s="77"/>
      <c r="DED193" s="77"/>
      <c r="DEE193" s="77"/>
      <c r="DEF193" s="77"/>
      <c r="DEG193" s="77"/>
      <c r="DEH193" s="77"/>
      <c r="DEI193" s="77"/>
      <c r="DEJ193" s="77"/>
      <c r="DEK193" s="77"/>
      <c r="DEL193" s="77"/>
      <c r="DEM193" s="77"/>
      <c r="DEN193" s="77"/>
      <c r="DEO193" s="77"/>
      <c r="DEP193" s="77"/>
      <c r="DEQ193" s="77"/>
      <c r="DER193" s="77"/>
      <c r="DES193" s="77"/>
      <c r="DET193" s="77"/>
      <c r="DEU193" s="77"/>
      <c r="DEV193" s="77"/>
      <c r="DEW193" s="77"/>
      <c r="DEX193" s="77"/>
      <c r="DEY193" s="77"/>
      <c r="DEZ193" s="77"/>
      <c r="DFA193" s="77"/>
      <c r="DFB193" s="77"/>
      <c r="DFC193" s="77"/>
      <c r="DFD193" s="77"/>
      <c r="DFE193" s="77"/>
      <c r="DFF193" s="77"/>
      <c r="DFG193" s="77"/>
      <c r="DFH193" s="77"/>
      <c r="DFI193" s="77"/>
      <c r="DFJ193" s="77"/>
      <c r="DFK193" s="77"/>
      <c r="DFL193" s="77"/>
      <c r="DFM193" s="77"/>
      <c r="DFN193" s="77"/>
      <c r="DFO193" s="77"/>
      <c r="DFP193" s="77"/>
      <c r="DFQ193" s="77"/>
      <c r="DFR193" s="77"/>
      <c r="DFS193" s="77"/>
      <c r="DFT193" s="77"/>
      <c r="DFU193" s="77"/>
      <c r="DFV193" s="77"/>
      <c r="DFW193" s="77"/>
      <c r="DFX193" s="77"/>
      <c r="DFY193" s="77"/>
      <c r="DFZ193" s="77"/>
      <c r="DGA193" s="77"/>
      <c r="DGB193" s="77"/>
      <c r="DGC193" s="77"/>
      <c r="DGD193" s="77"/>
      <c r="DGE193" s="77"/>
      <c r="DGF193" s="77"/>
      <c r="DGG193" s="77"/>
      <c r="DGH193" s="77"/>
      <c r="DGI193" s="77"/>
      <c r="DGJ193" s="77"/>
      <c r="DGK193" s="77"/>
      <c r="DGL193" s="77"/>
      <c r="DGM193" s="77"/>
      <c r="DGN193" s="77"/>
      <c r="DGO193" s="77"/>
      <c r="DGP193" s="77"/>
      <c r="DGQ193" s="77"/>
      <c r="DGR193" s="77"/>
      <c r="DGS193" s="77"/>
      <c r="DGT193" s="77"/>
      <c r="DGU193" s="77"/>
      <c r="DGV193" s="77"/>
      <c r="DGW193" s="77"/>
      <c r="DGX193" s="77"/>
      <c r="DGY193" s="77"/>
      <c r="DGZ193" s="77"/>
      <c r="DHA193" s="77"/>
      <c r="DHB193" s="77"/>
      <c r="DHC193" s="77"/>
      <c r="DHD193" s="77"/>
      <c r="DHE193" s="77"/>
      <c r="DHF193" s="77"/>
      <c r="DHG193" s="77"/>
      <c r="DHH193" s="77"/>
      <c r="DHI193" s="77"/>
      <c r="DHJ193" s="77"/>
      <c r="DHK193" s="77"/>
      <c r="DHL193" s="77"/>
      <c r="DHM193" s="77"/>
      <c r="DHN193" s="77"/>
      <c r="DHO193" s="77"/>
      <c r="DHP193" s="77"/>
      <c r="DHQ193" s="77"/>
      <c r="DHR193" s="77"/>
      <c r="DHS193" s="77"/>
      <c r="DHT193" s="77"/>
      <c r="DHU193" s="77"/>
      <c r="DHV193" s="77"/>
      <c r="DHW193" s="77"/>
      <c r="DHX193" s="77"/>
      <c r="DHY193" s="77"/>
      <c r="DHZ193" s="77"/>
      <c r="DIA193" s="77"/>
      <c r="DIB193" s="77"/>
      <c r="DIC193" s="77"/>
      <c r="DID193" s="77"/>
      <c r="DIE193" s="77"/>
      <c r="DIF193" s="77"/>
      <c r="DIG193" s="77"/>
      <c r="DIH193" s="77"/>
      <c r="DII193" s="77"/>
      <c r="DIJ193" s="77"/>
      <c r="DIK193" s="77"/>
      <c r="DIL193" s="77"/>
      <c r="DIM193" s="77"/>
      <c r="DIN193" s="77"/>
      <c r="DIO193" s="77"/>
      <c r="DIP193" s="77"/>
      <c r="DIQ193" s="77"/>
      <c r="DIR193" s="77"/>
      <c r="DIS193" s="77"/>
      <c r="DIT193" s="77"/>
      <c r="DIU193" s="77"/>
      <c r="DIV193" s="77"/>
      <c r="DIW193" s="77"/>
      <c r="DIX193" s="77"/>
      <c r="DIY193" s="77"/>
      <c r="DIZ193" s="77"/>
      <c r="DJA193" s="77"/>
      <c r="DJB193" s="77"/>
      <c r="DJC193" s="77"/>
      <c r="DJD193" s="77"/>
      <c r="DJE193" s="77"/>
      <c r="DJF193" s="77"/>
      <c r="DJG193" s="77"/>
      <c r="DJH193" s="77"/>
      <c r="DJI193" s="77"/>
      <c r="DJJ193" s="77"/>
      <c r="DJK193" s="77"/>
      <c r="DJL193" s="77"/>
      <c r="DJM193" s="77"/>
      <c r="DJN193" s="77"/>
      <c r="DJO193" s="77"/>
      <c r="DJP193" s="77"/>
      <c r="DJQ193" s="77"/>
      <c r="DJR193" s="77"/>
      <c r="DJS193" s="77"/>
      <c r="DJT193" s="77"/>
      <c r="DJU193" s="77"/>
      <c r="DJV193" s="77"/>
      <c r="DJW193" s="77"/>
      <c r="DJX193" s="77"/>
      <c r="DJY193" s="77"/>
      <c r="DJZ193" s="77"/>
      <c r="DKA193" s="77"/>
      <c r="DKB193" s="77"/>
      <c r="DKC193" s="77"/>
      <c r="DKD193" s="77"/>
      <c r="DKE193" s="77"/>
      <c r="DKF193" s="77"/>
      <c r="DKG193" s="77"/>
      <c r="DKH193" s="77"/>
      <c r="DKI193" s="77"/>
      <c r="DKJ193" s="77"/>
      <c r="DKK193" s="77"/>
      <c r="DKL193" s="77"/>
      <c r="DKM193" s="77"/>
      <c r="DKN193" s="77"/>
      <c r="DKO193" s="77"/>
      <c r="DKP193" s="77"/>
      <c r="DKQ193" s="77"/>
      <c r="DKR193" s="77"/>
      <c r="DKS193" s="77"/>
      <c r="DKT193" s="77"/>
      <c r="DKU193" s="77"/>
      <c r="DKV193" s="77"/>
      <c r="DKW193" s="77"/>
      <c r="DKX193" s="77"/>
      <c r="DKY193" s="77"/>
      <c r="DKZ193" s="77"/>
      <c r="DLA193" s="77"/>
      <c r="DLB193" s="77"/>
      <c r="DLC193" s="77"/>
      <c r="DLD193" s="77"/>
      <c r="DLE193" s="77"/>
      <c r="DLF193" s="77"/>
      <c r="DLG193" s="77"/>
      <c r="DLH193" s="77"/>
      <c r="DLI193" s="77"/>
      <c r="DLJ193" s="77"/>
      <c r="DLK193" s="77"/>
      <c r="DLL193" s="77"/>
      <c r="DLM193" s="77"/>
      <c r="DLN193" s="77"/>
      <c r="DLO193" s="77"/>
      <c r="DLP193" s="77"/>
      <c r="DLQ193" s="77"/>
      <c r="DLR193" s="77"/>
      <c r="DLS193" s="77"/>
      <c r="DLT193" s="77"/>
      <c r="DLU193" s="77"/>
      <c r="DLV193" s="77"/>
      <c r="DLW193" s="77"/>
      <c r="DLX193" s="77"/>
      <c r="DLY193" s="77"/>
      <c r="DLZ193" s="77"/>
      <c r="DMA193" s="77"/>
      <c r="DMB193" s="77"/>
      <c r="DMC193" s="77"/>
      <c r="DMD193" s="77"/>
      <c r="DME193" s="77"/>
      <c r="DMF193" s="77"/>
      <c r="DMG193" s="77"/>
      <c r="DMH193" s="77"/>
      <c r="DMI193" s="77"/>
      <c r="DMJ193" s="77"/>
      <c r="DMK193" s="77"/>
      <c r="DML193" s="77"/>
      <c r="DMM193" s="77"/>
      <c r="DMN193" s="77"/>
      <c r="DMO193" s="77"/>
      <c r="DMP193" s="77"/>
      <c r="DMQ193" s="77"/>
      <c r="DMR193" s="77"/>
      <c r="DMS193" s="77"/>
      <c r="DMT193" s="77"/>
      <c r="DMU193" s="77"/>
      <c r="DMV193" s="77"/>
      <c r="DMW193" s="77"/>
      <c r="DMX193" s="77"/>
      <c r="DMY193" s="77"/>
      <c r="DMZ193" s="77"/>
      <c r="DNA193" s="77"/>
      <c r="DNB193" s="77"/>
      <c r="DNC193" s="77"/>
      <c r="DND193" s="77"/>
      <c r="DNE193" s="77"/>
      <c r="DNF193" s="77"/>
      <c r="DNG193" s="77"/>
      <c r="DNH193" s="77"/>
      <c r="DNI193" s="77"/>
      <c r="DNJ193" s="77"/>
      <c r="DNK193" s="77"/>
      <c r="DNL193" s="77"/>
      <c r="DNM193" s="77"/>
      <c r="DNN193" s="77"/>
      <c r="DNO193" s="77"/>
      <c r="DNP193" s="77"/>
      <c r="DNQ193" s="77"/>
      <c r="DNR193" s="77"/>
      <c r="DNS193" s="77"/>
      <c r="DNT193" s="77"/>
      <c r="DNU193" s="77"/>
      <c r="DNV193" s="77"/>
      <c r="DNW193" s="77"/>
      <c r="DNX193" s="77"/>
      <c r="DNY193" s="77"/>
      <c r="DNZ193" s="77"/>
      <c r="DOA193" s="77"/>
      <c r="DOB193" s="77"/>
      <c r="DOC193" s="77"/>
      <c r="DOD193" s="77"/>
      <c r="DOE193" s="77"/>
      <c r="DOF193" s="77"/>
      <c r="DOG193" s="77"/>
      <c r="DOH193" s="77"/>
      <c r="DOI193" s="77"/>
      <c r="DOJ193" s="77"/>
      <c r="DOK193" s="77"/>
      <c r="DOL193" s="77"/>
      <c r="DOM193" s="77"/>
      <c r="DON193" s="77"/>
      <c r="DOO193" s="77"/>
      <c r="DOP193" s="77"/>
      <c r="DOQ193" s="77"/>
      <c r="DOR193" s="77"/>
      <c r="DOS193" s="77"/>
      <c r="DOT193" s="77"/>
      <c r="DOU193" s="77"/>
      <c r="DOV193" s="77"/>
      <c r="DOW193" s="77"/>
      <c r="DOX193" s="77"/>
      <c r="DOY193" s="77"/>
      <c r="DOZ193" s="77"/>
      <c r="DPA193" s="77"/>
      <c r="DPB193" s="77"/>
      <c r="DPC193" s="77"/>
      <c r="DPD193" s="77"/>
      <c r="DPE193" s="77"/>
      <c r="DPF193" s="77"/>
      <c r="DPG193" s="77"/>
      <c r="DPH193" s="77"/>
      <c r="DPI193" s="77"/>
      <c r="DPJ193" s="77"/>
      <c r="DPK193" s="77"/>
      <c r="DPL193" s="77"/>
      <c r="DPM193" s="77"/>
      <c r="DPN193" s="77"/>
      <c r="DPO193" s="77"/>
      <c r="DPP193" s="77"/>
      <c r="DPQ193" s="77"/>
      <c r="DPR193" s="77"/>
      <c r="DPS193" s="77"/>
      <c r="DPT193" s="77"/>
      <c r="DPU193" s="77"/>
      <c r="DPV193" s="77"/>
      <c r="DPW193" s="77"/>
      <c r="DPX193" s="77"/>
      <c r="DPY193" s="77"/>
      <c r="DPZ193" s="77"/>
      <c r="DQA193" s="77"/>
      <c r="DQB193" s="77"/>
      <c r="DQC193" s="77"/>
      <c r="DQD193" s="77"/>
      <c r="DQE193" s="77"/>
      <c r="DQF193" s="77"/>
      <c r="DQG193" s="77"/>
      <c r="DQH193" s="77"/>
      <c r="DQI193" s="77"/>
      <c r="DQJ193" s="77"/>
      <c r="DQK193" s="77"/>
      <c r="DQL193" s="77"/>
      <c r="DQM193" s="77"/>
      <c r="DQN193" s="77"/>
      <c r="DQO193" s="77"/>
      <c r="DQP193" s="77"/>
      <c r="DQQ193" s="77"/>
      <c r="DQR193" s="77"/>
      <c r="DQS193" s="77"/>
      <c r="DQT193" s="77"/>
      <c r="DQU193" s="77"/>
      <c r="DQV193" s="77"/>
      <c r="DQW193" s="77"/>
      <c r="DQX193" s="77"/>
      <c r="DQY193" s="77"/>
      <c r="DQZ193" s="77"/>
      <c r="DRA193" s="77"/>
      <c r="DRB193" s="77"/>
      <c r="DRC193" s="77"/>
      <c r="DRD193" s="77"/>
      <c r="DRE193" s="77"/>
      <c r="DRF193" s="77"/>
      <c r="DRG193" s="77"/>
      <c r="DRH193" s="77"/>
      <c r="DRI193" s="77"/>
      <c r="DRJ193" s="77"/>
      <c r="DRK193" s="77"/>
      <c r="DRL193" s="77"/>
      <c r="DRM193" s="77"/>
      <c r="DRN193" s="77"/>
      <c r="DRO193" s="77"/>
      <c r="DRP193" s="77"/>
      <c r="DRQ193" s="77"/>
      <c r="DRR193" s="77"/>
      <c r="DRS193" s="77"/>
      <c r="DRT193" s="77"/>
      <c r="DRU193" s="77"/>
      <c r="DRV193" s="77"/>
      <c r="DRW193" s="77"/>
      <c r="DRX193" s="77"/>
      <c r="DRY193" s="77"/>
      <c r="DRZ193" s="77"/>
      <c r="DSA193" s="77"/>
      <c r="DSB193" s="77"/>
      <c r="DSC193" s="77"/>
      <c r="DSD193" s="77"/>
      <c r="DSE193" s="77"/>
      <c r="DSF193" s="77"/>
      <c r="DSG193" s="77"/>
      <c r="DSH193" s="77"/>
      <c r="DSI193" s="77"/>
      <c r="DSJ193" s="77"/>
      <c r="DSK193" s="77"/>
      <c r="DSL193" s="77"/>
      <c r="DSM193" s="77"/>
      <c r="DSN193" s="77"/>
      <c r="DSO193" s="77"/>
      <c r="DSP193" s="77"/>
      <c r="DSQ193" s="77"/>
      <c r="DSR193" s="77"/>
      <c r="DSS193" s="77"/>
      <c r="DST193" s="77"/>
      <c r="DSU193" s="77"/>
      <c r="DSV193" s="77"/>
      <c r="DSW193" s="77"/>
      <c r="DSX193" s="77"/>
      <c r="DSY193" s="77"/>
      <c r="DSZ193" s="77"/>
      <c r="DTA193" s="77"/>
      <c r="DTB193" s="77"/>
      <c r="DTC193" s="77"/>
      <c r="DTD193" s="77"/>
      <c r="DTE193" s="77"/>
      <c r="DTF193" s="77"/>
      <c r="DTG193" s="77"/>
      <c r="DTH193" s="77"/>
      <c r="DTI193" s="77"/>
      <c r="DTJ193" s="77"/>
      <c r="DTK193" s="77"/>
      <c r="DTL193" s="77"/>
      <c r="DTM193" s="77"/>
      <c r="DTN193" s="77"/>
      <c r="DTO193" s="77"/>
      <c r="DTP193" s="77"/>
      <c r="DTQ193" s="77"/>
      <c r="DTR193" s="77"/>
      <c r="DTS193" s="77"/>
      <c r="DTT193" s="77"/>
      <c r="DTU193" s="77"/>
      <c r="DTV193" s="77"/>
      <c r="DTW193" s="77"/>
      <c r="DTX193" s="77"/>
      <c r="DTY193" s="77"/>
      <c r="DTZ193" s="77"/>
      <c r="DUA193" s="77"/>
      <c r="DUB193" s="77"/>
      <c r="DUC193" s="77"/>
      <c r="DUD193" s="77"/>
      <c r="DUE193" s="77"/>
      <c r="DUF193" s="77"/>
      <c r="DUG193" s="77"/>
      <c r="DUH193" s="77"/>
      <c r="DUI193" s="77"/>
      <c r="DUJ193" s="77"/>
      <c r="DUK193" s="77"/>
      <c r="DUL193" s="77"/>
      <c r="DUM193" s="77"/>
      <c r="DUN193" s="77"/>
      <c r="DUO193" s="77"/>
      <c r="DUP193" s="77"/>
      <c r="DUQ193" s="77"/>
      <c r="DUR193" s="77"/>
      <c r="DUS193" s="77"/>
      <c r="DUT193" s="77"/>
      <c r="DUU193" s="77"/>
      <c r="DUV193" s="77"/>
      <c r="DUW193" s="77"/>
      <c r="DUX193" s="77"/>
      <c r="DUY193" s="77"/>
      <c r="DUZ193" s="77"/>
      <c r="DVA193" s="77"/>
      <c r="DVB193" s="77"/>
      <c r="DVC193" s="77"/>
      <c r="DVD193" s="77"/>
      <c r="DVE193" s="77"/>
      <c r="DVF193" s="77"/>
      <c r="DVG193" s="77"/>
      <c r="DVH193" s="77"/>
      <c r="DVI193" s="77"/>
      <c r="DVJ193" s="77"/>
      <c r="DVK193" s="77"/>
      <c r="DVL193" s="77"/>
      <c r="DVM193" s="77"/>
      <c r="DVN193" s="77"/>
      <c r="DVO193" s="77"/>
      <c r="DVP193" s="77"/>
      <c r="DVQ193" s="77"/>
      <c r="DVR193" s="77"/>
      <c r="DVS193" s="77"/>
      <c r="DVT193" s="77"/>
      <c r="DVU193" s="77"/>
      <c r="DVV193" s="77"/>
      <c r="DVW193" s="77"/>
      <c r="DVX193" s="77"/>
      <c r="DVY193" s="77"/>
      <c r="DVZ193" s="77"/>
      <c r="DWA193" s="77"/>
      <c r="DWB193" s="77"/>
      <c r="DWC193" s="77"/>
      <c r="DWD193" s="77"/>
      <c r="DWE193" s="77"/>
      <c r="DWF193" s="77"/>
      <c r="DWG193" s="77"/>
      <c r="DWH193" s="77"/>
      <c r="DWI193" s="77"/>
      <c r="DWJ193" s="77"/>
      <c r="DWK193" s="77"/>
      <c r="DWL193" s="77"/>
      <c r="DWM193" s="77"/>
      <c r="DWN193" s="77"/>
      <c r="DWO193" s="77"/>
      <c r="DWP193" s="77"/>
      <c r="DWQ193" s="77"/>
      <c r="DWR193" s="77"/>
      <c r="DWS193" s="77"/>
      <c r="DWT193" s="77"/>
      <c r="DWU193" s="77"/>
      <c r="DWV193" s="77"/>
      <c r="DWW193" s="77"/>
      <c r="DWX193" s="77"/>
      <c r="DWY193" s="77"/>
      <c r="DWZ193" s="77"/>
      <c r="DXA193" s="77"/>
      <c r="DXB193" s="77"/>
      <c r="DXC193" s="77"/>
      <c r="DXD193" s="77"/>
      <c r="DXE193" s="77"/>
      <c r="DXF193" s="77"/>
      <c r="DXG193" s="77"/>
      <c r="DXH193" s="77"/>
      <c r="DXI193" s="77"/>
      <c r="DXJ193" s="77"/>
      <c r="DXK193" s="77"/>
      <c r="DXL193" s="77"/>
      <c r="DXM193" s="77"/>
      <c r="DXN193" s="77"/>
      <c r="DXO193" s="77"/>
      <c r="DXP193" s="77"/>
      <c r="DXQ193" s="77"/>
      <c r="DXR193" s="77"/>
      <c r="DXS193" s="77"/>
      <c r="DXT193" s="77"/>
      <c r="DXU193" s="77"/>
      <c r="DXV193" s="77"/>
      <c r="DXW193" s="77"/>
      <c r="DXX193" s="77"/>
      <c r="DXY193" s="77"/>
      <c r="DXZ193" s="77"/>
      <c r="DYA193" s="77"/>
      <c r="DYB193" s="77"/>
      <c r="DYC193" s="77"/>
      <c r="DYD193" s="77"/>
      <c r="DYE193" s="77"/>
      <c r="DYF193" s="77"/>
      <c r="DYG193" s="77"/>
      <c r="DYH193" s="77"/>
      <c r="DYI193" s="77"/>
      <c r="DYJ193" s="77"/>
      <c r="DYK193" s="77"/>
      <c r="DYL193" s="77"/>
      <c r="DYM193" s="77"/>
      <c r="DYN193" s="77"/>
      <c r="DYO193" s="77"/>
      <c r="DYP193" s="77"/>
      <c r="DYQ193" s="77"/>
      <c r="DYR193" s="77"/>
      <c r="DYS193" s="77"/>
      <c r="DYT193" s="77"/>
      <c r="DYU193" s="77"/>
      <c r="DYV193" s="77"/>
      <c r="DYW193" s="77"/>
      <c r="DYX193" s="77"/>
      <c r="DYY193" s="77"/>
      <c r="DYZ193" s="77"/>
      <c r="DZA193" s="77"/>
      <c r="DZB193" s="77"/>
      <c r="DZC193" s="77"/>
      <c r="DZD193" s="77"/>
      <c r="DZE193" s="77"/>
      <c r="DZF193" s="77"/>
      <c r="DZG193" s="77"/>
      <c r="DZH193" s="77"/>
      <c r="DZI193" s="77"/>
      <c r="DZJ193" s="77"/>
      <c r="DZK193" s="77"/>
      <c r="DZL193" s="77"/>
      <c r="DZM193" s="77"/>
      <c r="DZN193" s="77"/>
      <c r="DZO193" s="77"/>
      <c r="DZP193" s="77"/>
      <c r="DZQ193" s="77"/>
      <c r="DZR193" s="77"/>
      <c r="DZS193" s="77"/>
      <c r="DZT193" s="77"/>
      <c r="DZU193" s="77"/>
      <c r="DZV193" s="77"/>
      <c r="DZW193" s="77"/>
      <c r="DZX193" s="77"/>
      <c r="DZY193" s="77"/>
      <c r="DZZ193" s="77"/>
      <c r="EAA193" s="77"/>
      <c r="EAB193" s="77"/>
      <c r="EAC193" s="77"/>
      <c r="EAD193" s="77"/>
      <c r="EAE193" s="77"/>
      <c r="EAF193" s="77"/>
      <c r="EAG193" s="77"/>
      <c r="EAH193" s="77"/>
      <c r="EAI193" s="77"/>
      <c r="EAJ193" s="77"/>
      <c r="EAK193" s="77"/>
      <c r="EAL193" s="77"/>
      <c r="EAM193" s="77"/>
      <c r="EAN193" s="77"/>
      <c r="EAO193" s="77"/>
      <c r="EAP193" s="77"/>
      <c r="EAQ193" s="77"/>
      <c r="EAR193" s="77"/>
      <c r="EAS193" s="77"/>
      <c r="EAT193" s="77"/>
      <c r="EAU193" s="77"/>
      <c r="EAV193" s="77"/>
      <c r="EAW193" s="77"/>
      <c r="EAX193" s="77"/>
      <c r="EAY193" s="77"/>
      <c r="EAZ193" s="77"/>
      <c r="EBA193" s="77"/>
      <c r="EBB193" s="77"/>
      <c r="EBC193" s="77"/>
      <c r="EBD193" s="77"/>
      <c r="EBE193" s="77"/>
      <c r="EBF193" s="77"/>
      <c r="EBG193" s="77"/>
      <c r="EBH193" s="77"/>
      <c r="EBI193" s="77"/>
      <c r="EBJ193" s="77"/>
      <c r="EBK193" s="77"/>
      <c r="EBL193" s="77"/>
      <c r="EBM193" s="77"/>
      <c r="EBN193" s="77"/>
      <c r="EBO193" s="77"/>
      <c r="EBP193" s="77"/>
      <c r="EBQ193" s="77"/>
      <c r="EBR193" s="77"/>
      <c r="EBS193" s="77"/>
      <c r="EBT193" s="77"/>
      <c r="EBU193" s="77"/>
      <c r="EBV193" s="77"/>
      <c r="EBW193" s="77"/>
      <c r="EBX193" s="77"/>
      <c r="EBY193" s="77"/>
      <c r="EBZ193" s="77"/>
      <c r="ECA193" s="77"/>
      <c r="ECB193" s="77"/>
      <c r="ECC193" s="77"/>
      <c r="ECD193" s="77"/>
      <c r="ECE193" s="77"/>
      <c r="ECF193" s="77"/>
      <c r="ECG193" s="77"/>
      <c r="ECH193" s="77"/>
      <c r="ECI193" s="77"/>
      <c r="ECJ193" s="77"/>
      <c r="ECK193" s="77"/>
      <c r="ECL193" s="77"/>
      <c r="ECM193" s="77"/>
      <c r="ECN193" s="77"/>
      <c r="ECO193" s="77"/>
      <c r="ECP193" s="77"/>
      <c r="ECQ193" s="77"/>
      <c r="ECR193" s="77"/>
      <c r="ECS193" s="77"/>
      <c r="ECT193" s="77"/>
      <c r="ECU193" s="77"/>
      <c r="ECV193" s="77"/>
      <c r="ECW193" s="77"/>
      <c r="ECX193" s="77"/>
      <c r="ECY193" s="77"/>
      <c r="ECZ193" s="77"/>
      <c r="EDA193" s="77"/>
      <c r="EDB193" s="77"/>
      <c r="EDC193" s="77"/>
      <c r="EDD193" s="77"/>
      <c r="EDE193" s="77"/>
      <c r="EDF193" s="77"/>
      <c r="EDG193" s="77"/>
      <c r="EDH193" s="77"/>
      <c r="EDI193" s="77"/>
      <c r="EDJ193" s="77"/>
      <c r="EDK193" s="77"/>
      <c r="EDL193" s="77"/>
      <c r="EDM193" s="77"/>
      <c r="EDN193" s="77"/>
      <c r="EDO193" s="77"/>
      <c r="EDP193" s="77"/>
      <c r="EDQ193" s="77"/>
      <c r="EDR193" s="77"/>
      <c r="EDS193" s="77"/>
      <c r="EDT193" s="77"/>
      <c r="EDU193" s="77"/>
      <c r="EDV193" s="77"/>
      <c r="EDW193" s="77"/>
      <c r="EDX193" s="77"/>
      <c r="EDY193" s="77"/>
      <c r="EDZ193" s="77"/>
      <c r="EEA193" s="77"/>
      <c r="EEB193" s="77"/>
      <c r="EEC193" s="77"/>
      <c r="EED193" s="77"/>
      <c r="EEE193" s="77"/>
      <c r="EEF193" s="77"/>
      <c r="EEG193" s="77"/>
      <c r="EEH193" s="77"/>
      <c r="EEI193" s="77"/>
      <c r="EEJ193" s="77"/>
      <c r="EEK193" s="77"/>
      <c r="EEL193" s="77"/>
      <c r="EEM193" s="77"/>
      <c r="EEN193" s="77"/>
      <c r="EEO193" s="77"/>
      <c r="EEP193" s="77"/>
      <c r="EEQ193" s="77"/>
      <c r="EER193" s="77"/>
      <c r="EES193" s="77"/>
      <c r="EET193" s="77"/>
      <c r="EEU193" s="77"/>
      <c r="EEV193" s="77"/>
      <c r="EEW193" s="77"/>
      <c r="EEX193" s="77"/>
      <c r="EEY193" s="77"/>
      <c r="EEZ193" s="77"/>
      <c r="EFA193" s="77"/>
      <c r="EFB193" s="77"/>
      <c r="EFC193" s="77"/>
      <c r="EFD193" s="77"/>
      <c r="EFE193" s="77"/>
      <c r="EFF193" s="77"/>
      <c r="EFG193" s="77"/>
      <c r="EFH193" s="77"/>
      <c r="EFI193" s="77"/>
      <c r="EFJ193" s="77"/>
      <c r="EFK193" s="77"/>
      <c r="EFL193" s="77"/>
      <c r="EFM193" s="77"/>
      <c r="EFN193" s="77"/>
      <c r="EFO193" s="77"/>
      <c r="EFP193" s="77"/>
      <c r="EFQ193" s="77"/>
      <c r="EFR193" s="77"/>
      <c r="EFS193" s="77"/>
      <c r="EFT193" s="77"/>
      <c r="EFU193" s="77"/>
      <c r="EFV193" s="77"/>
      <c r="EFW193" s="77"/>
      <c r="EFX193" s="77"/>
      <c r="EFY193" s="77"/>
      <c r="EFZ193" s="77"/>
      <c r="EGA193" s="77"/>
      <c r="EGB193" s="77"/>
      <c r="EGC193" s="77"/>
      <c r="EGD193" s="77"/>
      <c r="EGE193" s="77"/>
      <c r="EGF193" s="77"/>
      <c r="EGG193" s="77"/>
      <c r="EGH193" s="77"/>
      <c r="EGI193" s="77"/>
      <c r="EGJ193" s="77"/>
      <c r="EGK193" s="77"/>
      <c r="EGL193" s="77"/>
      <c r="EGM193" s="77"/>
      <c r="EGN193" s="77"/>
      <c r="EGO193" s="77"/>
      <c r="EGP193" s="77"/>
      <c r="EGQ193" s="77"/>
      <c r="EGR193" s="77"/>
      <c r="EGS193" s="77"/>
      <c r="EGT193" s="77"/>
      <c r="EGU193" s="77"/>
      <c r="EGV193" s="77"/>
      <c r="EGW193" s="77"/>
      <c r="EGX193" s="77"/>
      <c r="EGY193" s="77"/>
      <c r="EGZ193" s="77"/>
      <c r="EHA193" s="77"/>
      <c r="EHB193" s="77"/>
      <c r="EHC193" s="77"/>
      <c r="EHD193" s="77"/>
      <c r="EHE193" s="77"/>
      <c r="EHF193" s="77"/>
      <c r="EHG193" s="77"/>
      <c r="EHH193" s="77"/>
      <c r="EHI193" s="77"/>
      <c r="EHJ193" s="77"/>
      <c r="EHK193" s="77"/>
      <c r="EHL193" s="77"/>
      <c r="EHM193" s="77"/>
      <c r="EHN193" s="77"/>
      <c r="EHO193" s="77"/>
      <c r="EHP193" s="77"/>
      <c r="EHQ193" s="77"/>
      <c r="EHR193" s="77"/>
      <c r="EHS193" s="77"/>
      <c r="EHT193" s="77"/>
      <c r="EHU193" s="77"/>
      <c r="EHV193" s="77"/>
      <c r="EHW193" s="77"/>
      <c r="EHX193" s="77"/>
      <c r="EHY193" s="77"/>
      <c r="EHZ193" s="77"/>
      <c r="EIA193" s="77"/>
      <c r="EIB193" s="77"/>
      <c r="EIC193" s="77"/>
      <c r="EID193" s="77"/>
      <c r="EIE193" s="77"/>
      <c r="EIF193" s="77"/>
      <c r="EIG193" s="77"/>
      <c r="EIH193" s="77"/>
      <c r="EII193" s="77"/>
      <c r="EIJ193" s="77"/>
      <c r="EIK193" s="77"/>
      <c r="EIL193" s="77"/>
      <c r="EIM193" s="77"/>
      <c r="EIN193" s="77"/>
      <c r="EIO193" s="77"/>
      <c r="EIP193" s="77"/>
      <c r="EIQ193" s="77"/>
      <c r="EIR193" s="77"/>
      <c r="EIS193" s="77"/>
      <c r="EIT193" s="77"/>
      <c r="EIU193" s="77"/>
      <c r="EIV193" s="77"/>
      <c r="EIW193" s="77"/>
      <c r="EIX193" s="77"/>
      <c r="EIY193" s="77"/>
      <c r="EIZ193" s="77"/>
      <c r="EJA193" s="77"/>
      <c r="EJB193" s="77"/>
      <c r="EJC193" s="77"/>
      <c r="EJD193" s="77"/>
      <c r="EJE193" s="77"/>
      <c r="EJF193" s="77"/>
      <c r="EJG193" s="77"/>
      <c r="EJH193" s="77"/>
      <c r="EJI193" s="77"/>
      <c r="EJJ193" s="77"/>
      <c r="EJK193" s="77"/>
      <c r="EJL193" s="77"/>
      <c r="EJM193" s="77"/>
      <c r="EJN193" s="77"/>
      <c r="EJO193" s="77"/>
      <c r="EJP193" s="77"/>
      <c r="EJQ193" s="77"/>
      <c r="EJR193" s="77"/>
      <c r="EJS193" s="77"/>
      <c r="EJT193" s="77"/>
      <c r="EJU193" s="77"/>
      <c r="EJV193" s="77"/>
      <c r="EJW193" s="77"/>
      <c r="EJX193" s="77"/>
      <c r="EJY193" s="77"/>
      <c r="EJZ193" s="77"/>
      <c r="EKA193" s="77"/>
      <c r="EKB193" s="77"/>
      <c r="EKC193" s="77"/>
      <c r="EKD193" s="77"/>
      <c r="EKE193" s="77"/>
      <c r="EKF193" s="77"/>
      <c r="EKG193" s="77"/>
      <c r="EKH193" s="77"/>
      <c r="EKI193" s="77"/>
      <c r="EKJ193" s="77"/>
      <c r="EKK193" s="77"/>
      <c r="EKL193" s="77"/>
      <c r="EKM193" s="77"/>
      <c r="EKN193" s="77"/>
      <c r="EKO193" s="77"/>
      <c r="EKP193" s="77"/>
      <c r="EKQ193" s="77"/>
      <c r="EKR193" s="77"/>
      <c r="EKS193" s="77"/>
      <c r="EKT193" s="77"/>
      <c r="EKU193" s="77"/>
      <c r="EKV193" s="77"/>
      <c r="EKW193" s="77"/>
      <c r="EKX193" s="77"/>
      <c r="EKY193" s="77"/>
      <c r="EKZ193" s="77"/>
      <c r="ELA193" s="77"/>
      <c r="ELB193" s="77"/>
      <c r="ELC193" s="77"/>
      <c r="ELD193" s="77"/>
      <c r="ELE193" s="77"/>
      <c r="ELF193" s="77"/>
      <c r="ELG193" s="77"/>
      <c r="ELH193" s="77"/>
      <c r="ELI193" s="77"/>
      <c r="ELJ193" s="77"/>
      <c r="ELK193" s="77"/>
      <c r="ELL193" s="77"/>
      <c r="ELM193" s="77"/>
      <c r="ELN193" s="77"/>
      <c r="ELO193" s="77"/>
      <c r="ELP193" s="77"/>
      <c r="ELQ193" s="77"/>
      <c r="ELR193" s="77"/>
      <c r="ELS193" s="77"/>
      <c r="ELT193" s="77"/>
      <c r="ELU193" s="77"/>
      <c r="ELV193" s="77"/>
      <c r="ELW193" s="77"/>
      <c r="ELX193" s="77"/>
      <c r="ELY193" s="77"/>
      <c r="ELZ193" s="77"/>
      <c r="EMA193" s="77"/>
      <c r="EMB193" s="77"/>
      <c r="EMC193" s="77"/>
      <c r="EMD193" s="77"/>
      <c r="EME193" s="77"/>
      <c r="EMF193" s="77"/>
      <c r="EMG193" s="77"/>
      <c r="EMH193" s="77"/>
      <c r="EMI193" s="77"/>
      <c r="EMJ193" s="77"/>
      <c r="EMK193" s="77"/>
      <c r="EML193" s="77"/>
      <c r="EMM193" s="77"/>
      <c r="EMN193" s="77"/>
      <c r="EMO193" s="77"/>
      <c r="EMP193" s="77"/>
      <c r="EMQ193" s="77"/>
      <c r="EMR193" s="77"/>
      <c r="EMS193" s="77"/>
      <c r="EMT193" s="77"/>
      <c r="EMU193" s="77"/>
      <c r="EMV193" s="77"/>
      <c r="EMW193" s="77"/>
      <c r="EMX193" s="77"/>
      <c r="EMY193" s="77"/>
      <c r="EMZ193" s="77"/>
      <c r="ENA193" s="77"/>
      <c r="ENB193" s="77"/>
      <c r="ENC193" s="77"/>
      <c r="END193" s="77"/>
      <c r="ENE193" s="77"/>
      <c r="ENF193" s="77"/>
      <c r="ENG193" s="77"/>
      <c r="ENH193" s="77"/>
      <c r="ENI193" s="77"/>
      <c r="ENJ193" s="77"/>
      <c r="ENK193" s="77"/>
      <c r="ENL193" s="77"/>
      <c r="ENM193" s="77"/>
      <c r="ENN193" s="77"/>
      <c r="ENO193" s="77"/>
      <c r="ENP193" s="77"/>
      <c r="ENQ193" s="77"/>
      <c r="ENR193" s="77"/>
      <c r="ENS193" s="77"/>
      <c r="ENT193" s="77"/>
      <c r="ENU193" s="77"/>
      <c r="ENV193" s="77"/>
      <c r="ENW193" s="77"/>
      <c r="ENX193" s="77"/>
      <c r="ENY193" s="77"/>
      <c r="ENZ193" s="77"/>
      <c r="EOA193" s="77"/>
      <c r="EOB193" s="77"/>
      <c r="EOC193" s="77"/>
      <c r="EOD193" s="77"/>
      <c r="EOE193" s="77"/>
      <c r="EOF193" s="77"/>
      <c r="EOG193" s="77"/>
      <c r="EOH193" s="77"/>
      <c r="EOI193" s="77"/>
      <c r="EOJ193" s="77"/>
      <c r="EOK193" s="77"/>
      <c r="EOL193" s="77"/>
      <c r="EOM193" s="77"/>
      <c r="EON193" s="77"/>
      <c r="EOO193" s="77"/>
      <c r="EOP193" s="77"/>
      <c r="EOQ193" s="77"/>
      <c r="EOR193" s="77"/>
      <c r="EOS193" s="77"/>
      <c r="EOT193" s="77"/>
      <c r="EOU193" s="77"/>
      <c r="EOV193" s="77"/>
      <c r="EOW193" s="77"/>
      <c r="EOX193" s="77"/>
      <c r="EOY193" s="77"/>
      <c r="EOZ193" s="77"/>
      <c r="EPA193" s="77"/>
      <c r="EPB193" s="77"/>
      <c r="EPC193" s="77"/>
      <c r="EPD193" s="77"/>
      <c r="EPE193" s="77"/>
      <c r="EPF193" s="77"/>
      <c r="EPG193" s="77"/>
      <c r="EPH193" s="77"/>
      <c r="EPI193" s="77"/>
      <c r="EPJ193" s="77"/>
      <c r="EPK193" s="77"/>
      <c r="EPL193" s="77"/>
      <c r="EPM193" s="77"/>
      <c r="EPN193" s="77"/>
      <c r="EPO193" s="77"/>
      <c r="EPP193" s="77"/>
      <c r="EPQ193" s="77"/>
      <c r="EPR193" s="77"/>
      <c r="EPS193" s="77"/>
      <c r="EPT193" s="77"/>
      <c r="EPU193" s="77"/>
      <c r="EPV193" s="77"/>
      <c r="EPW193" s="77"/>
      <c r="EPX193" s="77"/>
      <c r="EPY193" s="77"/>
      <c r="EPZ193" s="77"/>
      <c r="EQA193" s="77"/>
      <c r="EQB193" s="77"/>
      <c r="EQC193" s="77"/>
      <c r="EQD193" s="77"/>
      <c r="EQE193" s="77"/>
      <c r="EQF193" s="77"/>
      <c r="EQG193" s="77"/>
      <c r="EQH193" s="77"/>
      <c r="EQI193" s="77"/>
      <c r="EQJ193" s="77"/>
      <c r="EQK193" s="77"/>
      <c r="EQL193" s="77"/>
      <c r="EQM193" s="77"/>
      <c r="EQN193" s="77"/>
      <c r="EQO193" s="77"/>
      <c r="EQP193" s="77"/>
      <c r="EQQ193" s="77"/>
      <c r="EQR193" s="77"/>
      <c r="EQS193" s="77"/>
      <c r="EQT193" s="77"/>
      <c r="EQU193" s="77"/>
      <c r="EQV193" s="77"/>
      <c r="EQW193" s="77"/>
      <c r="EQX193" s="77"/>
      <c r="EQY193" s="77"/>
      <c r="EQZ193" s="77"/>
      <c r="ERA193" s="77"/>
      <c r="ERB193" s="77"/>
      <c r="ERC193" s="77"/>
      <c r="ERD193" s="77"/>
      <c r="ERE193" s="77"/>
      <c r="ERF193" s="77"/>
      <c r="ERG193" s="77"/>
      <c r="ERH193" s="77"/>
      <c r="ERI193" s="77"/>
      <c r="ERJ193" s="77"/>
      <c r="ERK193" s="77"/>
      <c r="ERL193" s="77"/>
      <c r="ERM193" s="77"/>
      <c r="ERN193" s="77"/>
      <c r="ERO193" s="77"/>
      <c r="ERP193" s="77"/>
      <c r="ERQ193" s="77"/>
      <c r="ERR193" s="77"/>
      <c r="ERS193" s="77"/>
      <c r="ERT193" s="77"/>
      <c r="ERU193" s="77"/>
      <c r="ERV193" s="77"/>
      <c r="ERW193" s="77"/>
      <c r="ERX193" s="77"/>
      <c r="ERY193" s="77"/>
      <c r="ERZ193" s="77"/>
      <c r="ESA193" s="77"/>
      <c r="ESB193" s="77"/>
      <c r="ESC193" s="77"/>
      <c r="ESD193" s="77"/>
      <c r="ESE193" s="77"/>
      <c r="ESF193" s="77"/>
      <c r="ESG193" s="77"/>
      <c r="ESH193" s="77"/>
      <c r="ESI193" s="77"/>
      <c r="ESJ193" s="77"/>
      <c r="ESK193" s="77"/>
      <c r="ESL193" s="77"/>
      <c r="ESM193" s="77"/>
      <c r="ESN193" s="77"/>
      <c r="ESO193" s="77"/>
      <c r="ESP193" s="77"/>
      <c r="ESQ193" s="77"/>
      <c r="ESR193" s="77"/>
      <c r="ESS193" s="77"/>
      <c r="EST193" s="77"/>
      <c r="ESU193" s="77"/>
      <c r="ESV193" s="77"/>
      <c r="ESW193" s="77"/>
      <c r="ESX193" s="77"/>
      <c r="ESY193" s="77"/>
      <c r="ESZ193" s="77"/>
      <c r="ETA193" s="77"/>
      <c r="ETB193" s="77"/>
      <c r="ETC193" s="77"/>
      <c r="ETD193" s="77"/>
      <c r="ETE193" s="77"/>
      <c r="ETF193" s="77"/>
      <c r="ETG193" s="77"/>
      <c r="ETH193" s="77"/>
      <c r="ETI193" s="77"/>
      <c r="ETJ193" s="77"/>
      <c r="ETK193" s="77"/>
      <c r="ETL193" s="77"/>
      <c r="ETM193" s="77"/>
      <c r="ETN193" s="77"/>
      <c r="ETO193" s="77"/>
      <c r="ETP193" s="77"/>
      <c r="ETQ193" s="77"/>
      <c r="ETR193" s="77"/>
      <c r="ETS193" s="77"/>
      <c r="ETT193" s="77"/>
      <c r="ETU193" s="77"/>
      <c r="ETV193" s="77"/>
      <c r="ETW193" s="77"/>
      <c r="ETX193" s="77"/>
      <c r="ETY193" s="77"/>
      <c r="ETZ193" s="77"/>
      <c r="EUA193" s="77"/>
      <c r="EUB193" s="77"/>
      <c r="EUC193" s="77"/>
      <c r="EUD193" s="77"/>
      <c r="EUE193" s="77"/>
      <c r="EUF193" s="77"/>
      <c r="EUG193" s="77"/>
      <c r="EUH193" s="77"/>
      <c r="EUI193" s="77"/>
      <c r="EUJ193" s="77"/>
      <c r="EUK193" s="77"/>
      <c r="EUL193" s="77"/>
      <c r="EUM193" s="77"/>
      <c r="EUN193" s="77"/>
      <c r="EUO193" s="77"/>
      <c r="EUP193" s="77"/>
      <c r="EUQ193" s="77"/>
      <c r="EUR193" s="77"/>
      <c r="EUS193" s="77"/>
      <c r="EUT193" s="77"/>
      <c r="EUU193" s="77"/>
      <c r="EUV193" s="77"/>
      <c r="EUW193" s="77"/>
      <c r="EUX193" s="77"/>
      <c r="EUY193" s="77"/>
      <c r="EUZ193" s="77"/>
      <c r="EVA193" s="77"/>
      <c r="EVB193" s="77"/>
      <c r="EVC193" s="77"/>
      <c r="EVD193" s="77"/>
      <c r="EVE193" s="77"/>
      <c r="EVF193" s="77"/>
      <c r="EVG193" s="77"/>
      <c r="EVH193" s="77"/>
      <c r="EVI193" s="77"/>
      <c r="EVJ193" s="77"/>
      <c r="EVK193" s="77"/>
      <c r="EVL193" s="77"/>
      <c r="EVM193" s="77"/>
      <c r="EVN193" s="77"/>
      <c r="EVO193" s="77"/>
      <c r="EVP193" s="77"/>
      <c r="EVQ193" s="77"/>
      <c r="EVR193" s="77"/>
      <c r="EVS193" s="77"/>
      <c r="EVT193" s="77"/>
      <c r="EVU193" s="77"/>
      <c r="EVV193" s="77"/>
      <c r="EVW193" s="77"/>
      <c r="EVX193" s="77"/>
      <c r="EVY193" s="77"/>
      <c r="EVZ193" s="77"/>
      <c r="EWA193" s="77"/>
      <c r="EWB193" s="77"/>
      <c r="EWC193" s="77"/>
      <c r="EWD193" s="77"/>
      <c r="EWE193" s="77"/>
      <c r="EWF193" s="77"/>
      <c r="EWG193" s="77"/>
      <c r="EWH193" s="77"/>
      <c r="EWI193" s="77"/>
      <c r="EWJ193" s="77"/>
      <c r="EWK193" s="77"/>
      <c r="EWL193" s="77"/>
      <c r="EWM193" s="77"/>
      <c r="EWN193" s="77"/>
      <c r="EWO193" s="77"/>
      <c r="EWP193" s="77"/>
      <c r="EWQ193" s="77"/>
      <c r="EWR193" s="77"/>
      <c r="EWS193" s="77"/>
      <c r="EWT193" s="77"/>
      <c r="EWU193" s="77"/>
      <c r="EWV193" s="77"/>
      <c r="EWW193" s="77"/>
      <c r="EWX193" s="77"/>
      <c r="EWY193" s="77"/>
      <c r="EWZ193" s="77"/>
      <c r="EXA193" s="77"/>
      <c r="EXB193" s="77"/>
      <c r="EXC193" s="77"/>
      <c r="EXD193" s="77"/>
      <c r="EXE193" s="77"/>
      <c r="EXF193" s="77"/>
      <c r="EXG193" s="77"/>
      <c r="EXH193" s="77"/>
      <c r="EXI193" s="77"/>
      <c r="EXJ193" s="77"/>
      <c r="EXK193" s="77"/>
      <c r="EXL193" s="77"/>
      <c r="EXM193" s="77"/>
      <c r="EXN193" s="77"/>
      <c r="EXO193" s="77"/>
      <c r="EXP193" s="77"/>
      <c r="EXQ193" s="77"/>
      <c r="EXR193" s="77"/>
      <c r="EXS193" s="77"/>
      <c r="EXT193" s="77"/>
      <c r="EXU193" s="77"/>
      <c r="EXV193" s="77"/>
      <c r="EXW193" s="77"/>
      <c r="EXX193" s="77"/>
      <c r="EXY193" s="77"/>
      <c r="EXZ193" s="77"/>
      <c r="EYA193" s="77"/>
      <c r="EYB193" s="77"/>
      <c r="EYC193" s="77"/>
      <c r="EYD193" s="77"/>
      <c r="EYE193" s="77"/>
      <c r="EYF193" s="77"/>
      <c r="EYG193" s="77"/>
      <c r="EYH193" s="77"/>
      <c r="EYI193" s="77"/>
      <c r="EYJ193" s="77"/>
      <c r="EYK193" s="77"/>
      <c r="EYL193" s="77"/>
      <c r="EYM193" s="77"/>
      <c r="EYN193" s="77"/>
      <c r="EYO193" s="77"/>
      <c r="EYP193" s="77"/>
      <c r="EYQ193" s="77"/>
      <c r="EYR193" s="77"/>
      <c r="EYS193" s="77"/>
      <c r="EYT193" s="77"/>
      <c r="EYU193" s="77"/>
      <c r="EYV193" s="77"/>
      <c r="EYW193" s="77"/>
      <c r="EYX193" s="77"/>
      <c r="EYY193" s="77"/>
      <c r="EYZ193" s="77"/>
      <c r="EZA193" s="77"/>
      <c r="EZB193" s="77"/>
      <c r="EZC193" s="77"/>
      <c r="EZD193" s="77"/>
      <c r="EZE193" s="77"/>
      <c r="EZF193" s="77"/>
      <c r="EZG193" s="77"/>
      <c r="EZH193" s="77"/>
      <c r="EZI193" s="77"/>
      <c r="EZJ193" s="77"/>
      <c r="EZK193" s="77"/>
      <c r="EZL193" s="77"/>
      <c r="EZM193" s="77"/>
      <c r="EZN193" s="77"/>
      <c r="EZO193" s="77"/>
      <c r="EZP193" s="77"/>
      <c r="EZQ193" s="77"/>
      <c r="EZR193" s="77"/>
      <c r="EZS193" s="77"/>
      <c r="EZT193" s="77"/>
      <c r="EZU193" s="77"/>
      <c r="EZV193" s="77"/>
      <c r="EZW193" s="77"/>
      <c r="EZX193" s="77"/>
      <c r="EZY193" s="77"/>
      <c r="EZZ193" s="77"/>
      <c r="FAA193" s="77"/>
      <c r="FAB193" s="77"/>
      <c r="FAC193" s="77"/>
      <c r="FAD193" s="77"/>
      <c r="FAE193" s="77"/>
      <c r="FAF193" s="77"/>
      <c r="FAG193" s="77"/>
      <c r="FAH193" s="77"/>
      <c r="FAI193" s="77"/>
      <c r="FAJ193" s="77"/>
      <c r="FAK193" s="77"/>
      <c r="FAL193" s="77"/>
      <c r="FAM193" s="77"/>
      <c r="FAN193" s="77"/>
      <c r="FAO193" s="77"/>
      <c r="FAP193" s="77"/>
      <c r="FAQ193" s="77"/>
      <c r="FAR193" s="77"/>
      <c r="FAS193" s="77"/>
      <c r="FAT193" s="77"/>
      <c r="FAU193" s="77"/>
      <c r="FAV193" s="77"/>
      <c r="FAW193" s="77"/>
      <c r="FAX193" s="77"/>
      <c r="FAY193" s="77"/>
      <c r="FAZ193" s="77"/>
      <c r="FBA193" s="77"/>
      <c r="FBB193" s="77"/>
      <c r="FBC193" s="77"/>
      <c r="FBD193" s="77"/>
      <c r="FBE193" s="77"/>
      <c r="FBF193" s="77"/>
      <c r="FBG193" s="77"/>
      <c r="FBH193" s="77"/>
      <c r="FBI193" s="77"/>
      <c r="FBJ193" s="77"/>
      <c r="FBK193" s="77"/>
      <c r="FBL193" s="77"/>
      <c r="FBM193" s="77"/>
      <c r="FBN193" s="77"/>
      <c r="FBO193" s="77"/>
      <c r="FBP193" s="77"/>
      <c r="FBQ193" s="77"/>
      <c r="FBR193" s="77"/>
      <c r="FBS193" s="77"/>
      <c r="FBT193" s="77"/>
      <c r="FBU193" s="77"/>
      <c r="FBV193" s="77"/>
      <c r="FBW193" s="77"/>
      <c r="FBX193" s="77"/>
      <c r="FBY193" s="77"/>
      <c r="FBZ193" s="77"/>
      <c r="FCA193" s="77"/>
      <c r="FCB193" s="77"/>
      <c r="FCC193" s="77"/>
      <c r="FCD193" s="77"/>
      <c r="FCE193" s="77"/>
      <c r="FCF193" s="77"/>
      <c r="FCG193" s="77"/>
      <c r="FCH193" s="77"/>
      <c r="FCI193" s="77"/>
      <c r="FCJ193" s="77"/>
      <c r="FCK193" s="77"/>
      <c r="FCL193" s="77"/>
      <c r="FCM193" s="77"/>
      <c r="FCN193" s="77"/>
      <c r="FCO193" s="77"/>
      <c r="FCP193" s="77"/>
      <c r="FCQ193" s="77"/>
      <c r="FCR193" s="77"/>
      <c r="FCS193" s="77"/>
      <c r="FCT193" s="77"/>
      <c r="FCU193" s="77"/>
      <c r="FCV193" s="77"/>
      <c r="FCW193" s="77"/>
      <c r="FCX193" s="77"/>
      <c r="FCY193" s="77"/>
      <c r="FCZ193" s="77"/>
      <c r="FDA193" s="77"/>
      <c r="FDB193" s="77"/>
      <c r="FDC193" s="77"/>
      <c r="FDD193" s="77"/>
      <c r="FDE193" s="77"/>
      <c r="FDF193" s="77"/>
      <c r="FDG193" s="77"/>
      <c r="FDH193" s="77"/>
      <c r="FDI193" s="77"/>
      <c r="FDJ193" s="77"/>
      <c r="FDK193" s="77"/>
      <c r="FDL193" s="77"/>
      <c r="FDM193" s="77"/>
      <c r="FDN193" s="77"/>
      <c r="FDO193" s="77"/>
      <c r="FDP193" s="77"/>
      <c r="FDQ193" s="77"/>
      <c r="FDR193" s="77"/>
      <c r="FDS193" s="77"/>
      <c r="FDT193" s="77"/>
      <c r="FDU193" s="77"/>
      <c r="FDV193" s="77"/>
      <c r="FDW193" s="77"/>
      <c r="FDX193" s="77"/>
      <c r="FDY193" s="77"/>
      <c r="FDZ193" s="77"/>
      <c r="FEA193" s="77"/>
      <c r="FEB193" s="77"/>
      <c r="FEC193" s="77"/>
      <c r="FED193" s="77"/>
      <c r="FEE193" s="77"/>
      <c r="FEF193" s="77"/>
      <c r="FEG193" s="77"/>
      <c r="FEH193" s="77"/>
      <c r="FEI193" s="77"/>
      <c r="FEJ193" s="77"/>
      <c r="FEK193" s="77"/>
      <c r="FEL193" s="77"/>
      <c r="FEM193" s="77"/>
      <c r="FEN193" s="77"/>
      <c r="FEO193" s="77"/>
      <c r="FEP193" s="77"/>
      <c r="FEQ193" s="77"/>
      <c r="FER193" s="77"/>
      <c r="FES193" s="77"/>
      <c r="FET193" s="77"/>
      <c r="FEU193" s="77"/>
      <c r="FEV193" s="77"/>
      <c r="FEW193" s="77"/>
      <c r="FEX193" s="77"/>
      <c r="FEY193" s="77"/>
      <c r="FEZ193" s="77"/>
      <c r="FFA193" s="77"/>
      <c r="FFB193" s="77"/>
      <c r="FFC193" s="77"/>
      <c r="FFD193" s="77"/>
      <c r="FFE193" s="77"/>
      <c r="FFF193" s="77"/>
      <c r="FFG193" s="77"/>
      <c r="FFH193" s="77"/>
      <c r="FFI193" s="77"/>
      <c r="FFJ193" s="77"/>
      <c r="FFK193" s="77"/>
      <c r="FFL193" s="77"/>
      <c r="FFM193" s="77"/>
      <c r="FFN193" s="77"/>
      <c r="FFO193" s="77"/>
      <c r="FFP193" s="77"/>
      <c r="FFQ193" s="77"/>
      <c r="FFR193" s="77"/>
      <c r="FFS193" s="77"/>
      <c r="FFT193" s="77"/>
      <c r="FFU193" s="77"/>
      <c r="FFV193" s="77"/>
      <c r="FFW193" s="77"/>
      <c r="FFX193" s="77"/>
      <c r="FFY193" s="77"/>
      <c r="FFZ193" s="77"/>
      <c r="FGA193" s="77"/>
      <c r="FGB193" s="77"/>
      <c r="FGC193" s="77"/>
      <c r="FGD193" s="77"/>
      <c r="FGE193" s="77"/>
      <c r="FGF193" s="77"/>
      <c r="FGG193" s="77"/>
      <c r="FGH193" s="77"/>
      <c r="FGI193" s="77"/>
      <c r="FGJ193" s="77"/>
      <c r="FGK193" s="77"/>
      <c r="FGL193" s="77"/>
      <c r="FGM193" s="77"/>
      <c r="FGN193" s="77"/>
      <c r="FGO193" s="77"/>
      <c r="FGP193" s="77"/>
      <c r="FGQ193" s="77"/>
      <c r="FGR193" s="77"/>
      <c r="FGS193" s="77"/>
      <c r="FGT193" s="77"/>
      <c r="FGU193" s="77"/>
      <c r="FGV193" s="77"/>
      <c r="FGW193" s="77"/>
      <c r="FGX193" s="77"/>
      <c r="FGY193" s="77"/>
      <c r="FGZ193" s="77"/>
      <c r="FHA193" s="77"/>
      <c r="FHB193" s="77"/>
      <c r="FHC193" s="77"/>
      <c r="FHD193" s="77"/>
      <c r="FHE193" s="77"/>
      <c r="FHF193" s="77"/>
      <c r="FHG193" s="77"/>
      <c r="FHH193" s="77"/>
      <c r="FHI193" s="77"/>
      <c r="FHJ193" s="77"/>
      <c r="FHK193" s="77"/>
      <c r="FHL193" s="77"/>
      <c r="FHM193" s="77"/>
      <c r="FHN193" s="77"/>
      <c r="FHO193" s="77"/>
      <c r="FHP193" s="77"/>
      <c r="FHQ193" s="77"/>
      <c r="FHR193" s="77"/>
      <c r="FHS193" s="77"/>
      <c r="FHT193" s="77"/>
      <c r="FHU193" s="77"/>
      <c r="FHV193" s="77"/>
      <c r="FHW193" s="77"/>
      <c r="FHX193" s="77"/>
      <c r="FHY193" s="77"/>
      <c r="FHZ193" s="77"/>
      <c r="FIA193" s="77"/>
      <c r="FIB193" s="77"/>
      <c r="FIC193" s="77"/>
      <c r="FID193" s="77"/>
      <c r="FIE193" s="77"/>
      <c r="FIF193" s="77"/>
      <c r="FIG193" s="77"/>
      <c r="FIH193" s="77"/>
      <c r="FII193" s="77"/>
      <c r="FIJ193" s="77"/>
      <c r="FIK193" s="77"/>
      <c r="FIL193" s="77"/>
      <c r="FIM193" s="77"/>
      <c r="FIN193" s="77"/>
      <c r="FIO193" s="77"/>
      <c r="FIP193" s="77"/>
      <c r="FIQ193" s="77"/>
      <c r="FIR193" s="77"/>
      <c r="FIS193" s="77"/>
      <c r="FIT193" s="77"/>
      <c r="FIU193" s="77"/>
      <c r="FIV193" s="77"/>
      <c r="FIW193" s="77"/>
      <c r="FIX193" s="77"/>
      <c r="FIY193" s="77"/>
      <c r="FIZ193" s="77"/>
      <c r="FJA193" s="77"/>
      <c r="FJB193" s="77"/>
      <c r="FJC193" s="77"/>
      <c r="FJD193" s="77"/>
      <c r="FJE193" s="77"/>
      <c r="FJF193" s="77"/>
      <c r="FJG193" s="77"/>
      <c r="FJH193" s="77"/>
      <c r="FJI193" s="77"/>
      <c r="FJJ193" s="77"/>
      <c r="FJK193" s="77"/>
      <c r="FJL193" s="77"/>
      <c r="FJM193" s="77"/>
      <c r="FJN193" s="77"/>
      <c r="FJO193" s="77"/>
      <c r="FJP193" s="77"/>
      <c r="FJQ193" s="77"/>
      <c r="FJR193" s="77"/>
      <c r="FJS193" s="77"/>
      <c r="FJT193" s="77"/>
      <c r="FJU193" s="77"/>
      <c r="FJV193" s="77"/>
      <c r="FJW193" s="77"/>
      <c r="FJX193" s="77"/>
      <c r="FJY193" s="77"/>
      <c r="FJZ193" s="77"/>
      <c r="FKA193" s="77"/>
      <c r="FKB193" s="77"/>
      <c r="FKC193" s="77"/>
      <c r="FKD193" s="77"/>
      <c r="FKE193" s="77"/>
      <c r="FKF193" s="77"/>
      <c r="FKG193" s="77"/>
      <c r="FKH193" s="77"/>
      <c r="FKI193" s="77"/>
      <c r="FKJ193" s="77"/>
      <c r="FKK193" s="77"/>
      <c r="FKL193" s="77"/>
      <c r="FKM193" s="77"/>
      <c r="FKN193" s="77"/>
      <c r="FKO193" s="77"/>
      <c r="FKP193" s="77"/>
      <c r="FKQ193" s="77"/>
      <c r="FKR193" s="77"/>
      <c r="FKS193" s="77"/>
      <c r="FKT193" s="77"/>
      <c r="FKU193" s="77"/>
      <c r="FKV193" s="77"/>
      <c r="FKW193" s="77"/>
      <c r="FKX193" s="77"/>
      <c r="FKY193" s="77"/>
      <c r="FKZ193" s="77"/>
      <c r="FLA193" s="77"/>
      <c r="FLB193" s="77"/>
      <c r="FLC193" s="77"/>
      <c r="FLD193" s="77"/>
      <c r="FLE193" s="77"/>
      <c r="FLF193" s="77"/>
      <c r="FLG193" s="77"/>
      <c r="FLH193" s="77"/>
      <c r="FLI193" s="77"/>
      <c r="FLJ193" s="77"/>
      <c r="FLK193" s="77"/>
      <c r="FLL193" s="77"/>
      <c r="FLM193" s="77"/>
      <c r="FLN193" s="77"/>
      <c r="FLO193" s="77"/>
      <c r="FLP193" s="77"/>
      <c r="FLQ193" s="77"/>
      <c r="FLR193" s="77"/>
      <c r="FLS193" s="77"/>
      <c r="FLT193" s="77"/>
      <c r="FLU193" s="77"/>
      <c r="FLV193" s="77"/>
      <c r="FLW193" s="77"/>
      <c r="FLX193" s="77"/>
      <c r="FLY193" s="77"/>
      <c r="FLZ193" s="77"/>
      <c r="FMA193" s="77"/>
      <c r="FMB193" s="77"/>
      <c r="FMC193" s="77"/>
      <c r="FMD193" s="77"/>
      <c r="FME193" s="77"/>
      <c r="FMF193" s="77"/>
      <c r="FMG193" s="77"/>
      <c r="FMH193" s="77"/>
      <c r="FMI193" s="77"/>
      <c r="FMJ193" s="77"/>
      <c r="FMK193" s="77"/>
      <c r="FML193" s="77"/>
      <c r="FMM193" s="77"/>
      <c r="FMN193" s="77"/>
      <c r="FMO193" s="77"/>
      <c r="FMP193" s="77"/>
      <c r="FMQ193" s="77"/>
      <c r="FMR193" s="77"/>
      <c r="FMS193" s="77"/>
      <c r="FMT193" s="77"/>
      <c r="FMU193" s="77"/>
      <c r="FMV193" s="77"/>
      <c r="FMW193" s="77"/>
      <c r="FMX193" s="77"/>
      <c r="FMY193" s="77"/>
      <c r="FMZ193" s="77"/>
      <c r="FNA193" s="77"/>
      <c r="FNB193" s="77"/>
      <c r="FNC193" s="77"/>
      <c r="FND193" s="77"/>
      <c r="FNE193" s="77"/>
      <c r="FNF193" s="77"/>
      <c r="FNG193" s="77"/>
      <c r="FNH193" s="77"/>
      <c r="FNI193" s="77"/>
      <c r="FNJ193" s="77"/>
      <c r="FNK193" s="77"/>
      <c r="FNL193" s="77"/>
      <c r="FNM193" s="77"/>
      <c r="FNN193" s="77"/>
      <c r="FNO193" s="77"/>
      <c r="FNP193" s="77"/>
      <c r="FNQ193" s="77"/>
      <c r="FNR193" s="77"/>
      <c r="FNS193" s="77"/>
      <c r="FNT193" s="77"/>
      <c r="FNU193" s="77"/>
      <c r="FNV193" s="77"/>
      <c r="FNW193" s="77"/>
      <c r="FNX193" s="77"/>
      <c r="FNY193" s="77"/>
      <c r="FNZ193" s="77"/>
      <c r="FOA193" s="77"/>
      <c r="FOB193" s="77"/>
      <c r="FOC193" s="77"/>
      <c r="FOD193" s="77"/>
      <c r="FOE193" s="77"/>
      <c r="FOF193" s="77"/>
      <c r="FOG193" s="77"/>
      <c r="FOH193" s="77"/>
      <c r="FOI193" s="77"/>
      <c r="FOJ193" s="77"/>
      <c r="FOK193" s="77"/>
      <c r="FOL193" s="77"/>
      <c r="FOM193" s="77"/>
      <c r="FON193" s="77"/>
      <c r="FOO193" s="77"/>
      <c r="FOP193" s="77"/>
      <c r="FOQ193" s="77"/>
      <c r="FOR193" s="77"/>
      <c r="FOS193" s="77"/>
      <c r="FOT193" s="77"/>
      <c r="FOU193" s="77"/>
      <c r="FOV193" s="77"/>
      <c r="FOW193" s="77"/>
      <c r="FOX193" s="77"/>
      <c r="FOY193" s="77"/>
      <c r="FOZ193" s="77"/>
      <c r="FPA193" s="77"/>
      <c r="FPB193" s="77"/>
      <c r="FPC193" s="77"/>
      <c r="FPD193" s="77"/>
      <c r="FPE193" s="77"/>
      <c r="FPF193" s="77"/>
      <c r="FPG193" s="77"/>
      <c r="FPH193" s="77"/>
      <c r="FPI193" s="77"/>
      <c r="FPJ193" s="77"/>
      <c r="FPK193" s="77"/>
      <c r="FPL193" s="77"/>
      <c r="FPM193" s="77"/>
      <c r="FPN193" s="77"/>
      <c r="FPO193" s="77"/>
      <c r="FPP193" s="77"/>
      <c r="FPQ193" s="77"/>
      <c r="FPR193" s="77"/>
      <c r="FPS193" s="77"/>
      <c r="FPT193" s="77"/>
      <c r="FPU193" s="77"/>
      <c r="FPV193" s="77"/>
      <c r="FPW193" s="77"/>
      <c r="FPX193" s="77"/>
      <c r="FPY193" s="77"/>
      <c r="FPZ193" s="77"/>
      <c r="FQA193" s="77"/>
      <c r="FQB193" s="77"/>
      <c r="FQC193" s="77"/>
      <c r="FQD193" s="77"/>
      <c r="FQE193" s="77"/>
      <c r="FQF193" s="77"/>
      <c r="FQG193" s="77"/>
      <c r="FQH193" s="77"/>
      <c r="FQI193" s="77"/>
      <c r="FQJ193" s="77"/>
      <c r="FQK193" s="77"/>
      <c r="FQL193" s="77"/>
      <c r="FQM193" s="77"/>
      <c r="FQN193" s="77"/>
      <c r="FQO193" s="77"/>
      <c r="FQP193" s="77"/>
      <c r="FQQ193" s="77"/>
      <c r="FQR193" s="77"/>
      <c r="FQS193" s="77"/>
      <c r="FQT193" s="77"/>
      <c r="FQU193" s="77"/>
      <c r="FQV193" s="77"/>
      <c r="FQW193" s="77"/>
      <c r="FQX193" s="77"/>
      <c r="FQY193" s="77"/>
      <c r="FQZ193" s="77"/>
      <c r="FRA193" s="77"/>
      <c r="FRB193" s="77"/>
      <c r="FRC193" s="77"/>
      <c r="FRD193" s="77"/>
      <c r="FRE193" s="77"/>
      <c r="FRF193" s="77"/>
      <c r="FRG193" s="77"/>
      <c r="FRH193" s="77"/>
      <c r="FRI193" s="77"/>
      <c r="FRJ193" s="77"/>
      <c r="FRK193" s="77"/>
      <c r="FRL193" s="77"/>
      <c r="FRM193" s="77"/>
      <c r="FRN193" s="77"/>
      <c r="FRO193" s="77"/>
      <c r="FRP193" s="77"/>
      <c r="FRQ193" s="77"/>
      <c r="FRR193" s="77"/>
      <c r="FRS193" s="77"/>
      <c r="FRT193" s="77"/>
      <c r="FRU193" s="77"/>
      <c r="FRV193" s="77"/>
      <c r="FRW193" s="77"/>
      <c r="FRX193" s="77"/>
      <c r="FRY193" s="77"/>
      <c r="FRZ193" s="77"/>
      <c r="FSA193" s="77"/>
      <c r="FSB193" s="77"/>
      <c r="FSC193" s="77"/>
      <c r="FSD193" s="77"/>
      <c r="FSE193" s="77"/>
      <c r="FSF193" s="77"/>
      <c r="FSG193" s="77"/>
      <c r="FSH193" s="77"/>
      <c r="FSI193" s="77"/>
      <c r="FSJ193" s="77"/>
      <c r="FSK193" s="77"/>
      <c r="FSL193" s="77"/>
      <c r="FSM193" s="77"/>
      <c r="FSN193" s="77"/>
      <c r="FSO193" s="77"/>
      <c r="FSP193" s="77"/>
      <c r="FSQ193" s="77"/>
      <c r="FSR193" s="77"/>
      <c r="FSS193" s="77"/>
      <c r="FST193" s="77"/>
      <c r="FSU193" s="77"/>
      <c r="FSV193" s="77"/>
      <c r="FSW193" s="77"/>
      <c r="FSX193" s="77"/>
      <c r="FSY193" s="77"/>
      <c r="FSZ193" s="77"/>
      <c r="FTA193" s="77"/>
      <c r="FTB193" s="77"/>
      <c r="FTC193" s="77"/>
      <c r="FTD193" s="77"/>
      <c r="FTE193" s="77"/>
      <c r="FTF193" s="77"/>
      <c r="FTG193" s="77"/>
      <c r="FTH193" s="77"/>
      <c r="FTI193" s="77"/>
      <c r="FTJ193" s="77"/>
      <c r="FTK193" s="77"/>
      <c r="FTL193" s="77"/>
      <c r="FTM193" s="77"/>
      <c r="FTN193" s="77"/>
      <c r="FTO193" s="77"/>
      <c r="FTP193" s="77"/>
      <c r="FTQ193" s="77"/>
      <c r="FTR193" s="77"/>
      <c r="FTS193" s="77"/>
      <c r="FTT193" s="77"/>
      <c r="FTU193" s="77"/>
      <c r="FTV193" s="77"/>
      <c r="FTW193" s="77"/>
      <c r="FTX193" s="77"/>
      <c r="FTY193" s="77"/>
      <c r="FTZ193" s="77"/>
      <c r="FUA193" s="77"/>
      <c r="FUB193" s="77"/>
      <c r="FUC193" s="77"/>
      <c r="FUD193" s="77"/>
      <c r="FUE193" s="77"/>
      <c r="FUF193" s="77"/>
      <c r="FUG193" s="77"/>
      <c r="FUH193" s="77"/>
      <c r="FUI193" s="77"/>
      <c r="FUJ193" s="77"/>
      <c r="FUK193" s="77"/>
      <c r="FUL193" s="77"/>
      <c r="FUM193" s="77"/>
      <c r="FUN193" s="77"/>
      <c r="FUO193" s="77"/>
      <c r="FUP193" s="77"/>
      <c r="FUQ193" s="77"/>
      <c r="FUR193" s="77"/>
      <c r="FUS193" s="77"/>
      <c r="FUT193" s="77"/>
      <c r="FUU193" s="77"/>
      <c r="FUV193" s="77"/>
      <c r="FUW193" s="77"/>
      <c r="FUX193" s="77"/>
      <c r="FUY193" s="77"/>
      <c r="FUZ193" s="77"/>
      <c r="FVA193" s="77"/>
      <c r="FVB193" s="77"/>
      <c r="FVC193" s="77"/>
      <c r="FVD193" s="77"/>
      <c r="FVE193" s="77"/>
      <c r="FVF193" s="77"/>
      <c r="FVG193" s="77"/>
      <c r="FVH193" s="77"/>
      <c r="FVI193" s="77"/>
      <c r="FVJ193" s="77"/>
      <c r="FVK193" s="77"/>
      <c r="FVL193" s="77"/>
      <c r="FVM193" s="77"/>
      <c r="FVN193" s="77"/>
      <c r="FVO193" s="77"/>
      <c r="FVP193" s="77"/>
      <c r="FVQ193" s="77"/>
      <c r="FVR193" s="77"/>
      <c r="FVS193" s="77"/>
      <c r="FVT193" s="77"/>
      <c r="FVU193" s="77"/>
      <c r="FVV193" s="77"/>
      <c r="FVW193" s="77"/>
      <c r="FVX193" s="77"/>
      <c r="FVY193" s="77"/>
      <c r="FVZ193" s="77"/>
      <c r="FWA193" s="77"/>
      <c r="FWB193" s="77"/>
      <c r="FWC193" s="77"/>
      <c r="FWD193" s="77"/>
      <c r="FWE193" s="77"/>
      <c r="FWF193" s="77"/>
      <c r="FWG193" s="77"/>
      <c r="FWH193" s="77"/>
      <c r="FWI193" s="77"/>
      <c r="FWJ193" s="77"/>
      <c r="FWK193" s="77"/>
      <c r="FWL193" s="77"/>
      <c r="FWM193" s="77"/>
      <c r="FWN193" s="77"/>
      <c r="FWO193" s="77"/>
      <c r="FWP193" s="77"/>
      <c r="FWQ193" s="77"/>
      <c r="FWR193" s="77"/>
      <c r="FWS193" s="77"/>
      <c r="FWT193" s="77"/>
      <c r="FWU193" s="77"/>
      <c r="FWV193" s="77"/>
      <c r="FWW193" s="77"/>
      <c r="FWX193" s="77"/>
      <c r="FWY193" s="77"/>
      <c r="FWZ193" s="77"/>
      <c r="FXA193" s="77"/>
      <c r="FXB193" s="77"/>
      <c r="FXC193" s="77"/>
      <c r="FXD193" s="77"/>
      <c r="FXE193" s="77"/>
      <c r="FXF193" s="77"/>
      <c r="FXG193" s="77"/>
      <c r="FXH193" s="77"/>
      <c r="FXI193" s="77"/>
      <c r="FXJ193" s="77"/>
      <c r="FXK193" s="77"/>
      <c r="FXL193" s="77"/>
      <c r="FXM193" s="77"/>
      <c r="FXN193" s="77"/>
      <c r="FXO193" s="77"/>
      <c r="FXP193" s="77"/>
      <c r="FXQ193" s="77"/>
      <c r="FXR193" s="77"/>
      <c r="FXS193" s="77"/>
      <c r="FXT193" s="77"/>
      <c r="FXU193" s="77"/>
      <c r="FXV193" s="77"/>
      <c r="FXW193" s="77"/>
      <c r="FXX193" s="77"/>
      <c r="FXY193" s="77"/>
      <c r="FXZ193" s="77"/>
      <c r="FYA193" s="77"/>
      <c r="FYB193" s="77"/>
      <c r="FYC193" s="77"/>
      <c r="FYD193" s="77"/>
      <c r="FYE193" s="77"/>
      <c r="FYF193" s="77"/>
      <c r="FYG193" s="77"/>
      <c r="FYH193" s="77"/>
      <c r="FYI193" s="77"/>
      <c r="FYJ193" s="77"/>
      <c r="FYK193" s="77"/>
      <c r="FYL193" s="77"/>
      <c r="FYM193" s="77"/>
      <c r="FYN193" s="77"/>
      <c r="FYO193" s="77"/>
      <c r="FYP193" s="77"/>
      <c r="FYQ193" s="77"/>
      <c r="FYR193" s="77"/>
      <c r="FYS193" s="77"/>
      <c r="FYT193" s="77"/>
      <c r="FYU193" s="77"/>
      <c r="FYV193" s="77"/>
      <c r="FYW193" s="77"/>
      <c r="FYX193" s="77"/>
      <c r="FYY193" s="77"/>
      <c r="FYZ193" s="77"/>
      <c r="FZA193" s="77"/>
      <c r="FZB193" s="77"/>
      <c r="FZC193" s="77"/>
      <c r="FZD193" s="77"/>
      <c r="FZE193" s="77"/>
      <c r="FZF193" s="77"/>
      <c r="FZG193" s="77"/>
      <c r="FZH193" s="77"/>
      <c r="FZI193" s="77"/>
      <c r="FZJ193" s="77"/>
      <c r="FZK193" s="77"/>
      <c r="FZL193" s="77"/>
      <c r="FZM193" s="77"/>
      <c r="FZN193" s="77"/>
      <c r="FZO193" s="77"/>
      <c r="FZP193" s="77"/>
      <c r="FZQ193" s="77"/>
      <c r="FZR193" s="77"/>
      <c r="FZS193" s="77"/>
      <c r="FZT193" s="77"/>
      <c r="FZU193" s="77"/>
      <c r="FZV193" s="77"/>
      <c r="FZW193" s="77"/>
      <c r="FZX193" s="77"/>
      <c r="FZY193" s="77"/>
      <c r="FZZ193" s="77"/>
      <c r="GAA193" s="77"/>
      <c r="GAB193" s="77"/>
      <c r="GAC193" s="77"/>
      <c r="GAD193" s="77"/>
      <c r="GAE193" s="77"/>
      <c r="GAF193" s="77"/>
      <c r="GAG193" s="77"/>
      <c r="GAH193" s="77"/>
      <c r="GAI193" s="77"/>
      <c r="GAJ193" s="77"/>
      <c r="GAK193" s="77"/>
      <c r="GAL193" s="77"/>
      <c r="GAM193" s="77"/>
      <c r="GAN193" s="77"/>
      <c r="GAO193" s="77"/>
      <c r="GAP193" s="77"/>
      <c r="GAQ193" s="77"/>
      <c r="GAR193" s="77"/>
      <c r="GAS193" s="77"/>
      <c r="GAT193" s="77"/>
      <c r="GAU193" s="77"/>
      <c r="GAV193" s="77"/>
      <c r="GAW193" s="77"/>
      <c r="GAX193" s="77"/>
      <c r="GAY193" s="77"/>
      <c r="GAZ193" s="77"/>
      <c r="GBA193" s="77"/>
      <c r="GBB193" s="77"/>
      <c r="GBC193" s="77"/>
      <c r="GBD193" s="77"/>
      <c r="GBE193" s="77"/>
      <c r="GBF193" s="77"/>
      <c r="GBG193" s="77"/>
      <c r="GBH193" s="77"/>
      <c r="GBI193" s="77"/>
      <c r="GBJ193" s="77"/>
      <c r="GBK193" s="77"/>
      <c r="GBL193" s="77"/>
      <c r="GBM193" s="77"/>
      <c r="GBN193" s="77"/>
      <c r="GBO193" s="77"/>
      <c r="GBP193" s="77"/>
      <c r="GBQ193" s="77"/>
      <c r="GBR193" s="77"/>
      <c r="GBS193" s="77"/>
      <c r="GBT193" s="77"/>
      <c r="GBU193" s="77"/>
      <c r="GBV193" s="77"/>
      <c r="GBW193" s="77"/>
      <c r="GBX193" s="77"/>
      <c r="GBY193" s="77"/>
      <c r="GBZ193" s="77"/>
      <c r="GCA193" s="77"/>
      <c r="GCB193" s="77"/>
      <c r="GCC193" s="77"/>
      <c r="GCD193" s="77"/>
      <c r="GCE193" s="77"/>
      <c r="GCF193" s="77"/>
      <c r="GCG193" s="77"/>
      <c r="GCH193" s="77"/>
      <c r="GCI193" s="77"/>
      <c r="GCJ193" s="77"/>
      <c r="GCK193" s="77"/>
      <c r="GCL193" s="77"/>
      <c r="GCM193" s="77"/>
      <c r="GCN193" s="77"/>
      <c r="GCO193" s="77"/>
      <c r="GCP193" s="77"/>
      <c r="GCQ193" s="77"/>
      <c r="GCR193" s="77"/>
      <c r="GCS193" s="77"/>
      <c r="GCT193" s="77"/>
      <c r="GCU193" s="77"/>
      <c r="GCV193" s="77"/>
      <c r="GCW193" s="77"/>
      <c r="GCX193" s="77"/>
      <c r="GCY193" s="77"/>
      <c r="GCZ193" s="77"/>
      <c r="GDA193" s="77"/>
      <c r="GDB193" s="77"/>
      <c r="GDC193" s="77"/>
      <c r="GDD193" s="77"/>
      <c r="GDE193" s="77"/>
      <c r="GDF193" s="77"/>
      <c r="GDG193" s="77"/>
      <c r="GDH193" s="77"/>
      <c r="GDI193" s="77"/>
      <c r="GDJ193" s="77"/>
      <c r="GDK193" s="77"/>
      <c r="GDL193" s="77"/>
      <c r="GDM193" s="77"/>
      <c r="GDN193" s="77"/>
      <c r="GDO193" s="77"/>
      <c r="GDP193" s="77"/>
      <c r="GDQ193" s="77"/>
      <c r="GDR193" s="77"/>
      <c r="GDS193" s="77"/>
      <c r="GDT193" s="77"/>
      <c r="GDU193" s="77"/>
      <c r="GDV193" s="77"/>
      <c r="GDW193" s="77"/>
      <c r="GDX193" s="77"/>
      <c r="GDY193" s="77"/>
      <c r="GDZ193" s="77"/>
      <c r="GEA193" s="77"/>
      <c r="GEB193" s="77"/>
      <c r="GEC193" s="77"/>
      <c r="GED193" s="77"/>
      <c r="GEE193" s="77"/>
      <c r="GEF193" s="77"/>
      <c r="GEG193" s="77"/>
      <c r="GEH193" s="77"/>
      <c r="GEI193" s="77"/>
      <c r="GEJ193" s="77"/>
      <c r="GEK193" s="77"/>
      <c r="GEL193" s="77"/>
      <c r="GEM193" s="77"/>
      <c r="GEN193" s="77"/>
      <c r="GEO193" s="77"/>
      <c r="GEP193" s="77"/>
      <c r="GEQ193" s="77"/>
      <c r="GER193" s="77"/>
      <c r="GES193" s="77"/>
      <c r="GET193" s="77"/>
      <c r="GEU193" s="77"/>
      <c r="GEV193" s="77"/>
      <c r="GEW193" s="77"/>
      <c r="GEX193" s="77"/>
      <c r="GEY193" s="77"/>
      <c r="GEZ193" s="77"/>
      <c r="GFA193" s="77"/>
      <c r="GFB193" s="77"/>
      <c r="GFC193" s="77"/>
      <c r="GFD193" s="77"/>
      <c r="GFE193" s="77"/>
      <c r="GFF193" s="77"/>
      <c r="GFG193" s="77"/>
      <c r="GFH193" s="77"/>
      <c r="GFI193" s="77"/>
      <c r="GFJ193" s="77"/>
      <c r="GFK193" s="77"/>
      <c r="GFL193" s="77"/>
      <c r="GFM193" s="77"/>
      <c r="GFN193" s="77"/>
      <c r="GFO193" s="77"/>
      <c r="GFP193" s="77"/>
      <c r="GFQ193" s="77"/>
      <c r="GFR193" s="77"/>
      <c r="GFS193" s="77"/>
      <c r="GFT193" s="77"/>
      <c r="GFU193" s="77"/>
      <c r="GFV193" s="77"/>
      <c r="GFW193" s="77"/>
      <c r="GFX193" s="77"/>
      <c r="GFY193" s="77"/>
      <c r="GFZ193" s="77"/>
      <c r="GGA193" s="77"/>
      <c r="GGB193" s="77"/>
      <c r="GGC193" s="77"/>
      <c r="GGD193" s="77"/>
      <c r="GGE193" s="77"/>
      <c r="GGF193" s="77"/>
      <c r="GGG193" s="77"/>
      <c r="GGH193" s="77"/>
      <c r="GGI193" s="77"/>
      <c r="GGJ193" s="77"/>
      <c r="GGK193" s="77"/>
      <c r="GGL193" s="77"/>
      <c r="GGM193" s="77"/>
      <c r="GGN193" s="77"/>
      <c r="GGO193" s="77"/>
      <c r="GGP193" s="77"/>
      <c r="GGQ193" s="77"/>
      <c r="GGR193" s="77"/>
      <c r="GGS193" s="77"/>
      <c r="GGT193" s="77"/>
      <c r="GGU193" s="77"/>
      <c r="GGV193" s="77"/>
      <c r="GGW193" s="77"/>
      <c r="GGX193" s="77"/>
      <c r="GGY193" s="77"/>
      <c r="GGZ193" s="77"/>
      <c r="GHA193" s="77"/>
      <c r="GHB193" s="77"/>
      <c r="GHC193" s="77"/>
      <c r="GHD193" s="77"/>
      <c r="GHE193" s="77"/>
      <c r="GHF193" s="77"/>
      <c r="GHG193" s="77"/>
      <c r="GHH193" s="77"/>
      <c r="GHI193" s="77"/>
      <c r="GHJ193" s="77"/>
      <c r="GHK193" s="77"/>
      <c r="GHL193" s="77"/>
      <c r="GHM193" s="77"/>
      <c r="GHN193" s="77"/>
      <c r="GHO193" s="77"/>
      <c r="GHP193" s="77"/>
      <c r="GHQ193" s="77"/>
      <c r="GHR193" s="77"/>
      <c r="GHS193" s="77"/>
      <c r="GHT193" s="77"/>
      <c r="GHU193" s="77"/>
      <c r="GHV193" s="77"/>
      <c r="GHW193" s="77"/>
      <c r="GHX193" s="77"/>
      <c r="GHY193" s="77"/>
      <c r="GHZ193" s="77"/>
      <c r="GIA193" s="77"/>
      <c r="GIB193" s="77"/>
      <c r="GIC193" s="77"/>
      <c r="GID193" s="77"/>
      <c r="GIE193" s="77"/>
      <c r="GIF193" s="77"/>
      <c r="GIG193" s="77"/>
      <c r="GIH193" s="77"/>
      <c r="GII193" s="77"/>
      <c r="GIJ193" s="77"/>
      <c r="GIK193" s="77"/>
      <c r="GIL193" s="77"/>
      <c r="GIM193" s="77"/>
      <c r="GIN193" s="77"/>
      <c r="GIO193" s="77"/>
      <c r="GIP193" s="77"/>
      <c r="GIQ193" s="77"/>
      <c r="GIR193" s="77"/>
      <c r="GIS193" s="77"/>
      <c r="GIT193" s="77"/>
      <c r="GIU193" s="77"/>
      <c r="GIV193" s="77"/>
      <c r="GIW193" s="77"/>
      <c r="GIX193" s="77"/>
      <c r="GIY193" s="77"/>
      <c r="GIZ193" s="77"/>
      <c r="GJA193" s="77"/>
      <c r="GJB193" s="77"/>
      <c r="GJC193" s="77"/>
      <c r="GJD193" s="77"/>
      <c r="GJE193" s="77"/>
      <c r="GJF193" s="77"/>
      <c r="GJG193" s="77"/>
      <c r="GJH193" s="77"/>
      <c r="GJI193" s="77"/>
      <c r="GJJ193" s="77"/>
      <c r="GJK193" s="77"/>
      <c r="GJL193" s="77"/>
      <c r="GJM193" s="77"/>
      <c r="GJN193" s="77"/>
      <c r="GJO193" s="77"/>
      <c r="GJP193" s="77"/>
      <c r="GJQ193" s="77"/>
      <c r="GJR193" s="77"/>
      <c r="GJS193" s="77"/>
      <c r="GJT193" s="77"/>
      <c r="GJU193" s="77"/>
      <c r="GJV193" s="77"/>
      <c r="GJW193" s="77"/>
      <c r="GJX193" s="77"/>
      <c r="GJY193" s="77"/>
      <c r="GJZ193" s="77"/>
      <c r="GKA193" s="77"/>
      <c r="GKB193" s="77"/>
      <c r="GKC193" s="77"/>
      <c r="GKD193" s="77"/>
      <c r="GKE193" s="77"/>
      <c r="GKF193" s="77"/>
      <c r="GKG193" s="77"/>
      <c r="GKH193" s="77"/>
      <c r="GKI193" s="77"/>
      <c r="GKJ193" s="77"/>
      <c r="GKK193" s="77"/>
      <c r="GKL193" s="77"/>
      <c r="GKM193" s="77"/>
      <c r="GKN193" s="77"/>
      <c r="GKO193" s="77"/>
      <c r="GKP193" s="77"/>
      <c r="GKQ193" s="77"/>
      <c r="GKR193" s="77"/>
      <c r="GKS193" s="77"/>
      <c r="GKT193" s="77"/>
      <c r="GKU193" s="77"/>
      <c r="GKV193" s="77"/>
      <c r="GKW193" s="77"/>
      <c r="GKX193" s="77"/>
      <c r="GKY193" s="77"/>
      <c r="GKZ193" s="77"/>
      <c r="GLA193" s="77"/>
      <c r="GLB193" s="77"/>
      <c r="GLC193" s="77"/>
      <c r="GLD193" s="77"/>
      <c r="GLE193" s="77"/>
      <c r="GLF193" s="77"/>
      <c r="GLG193" s="77"/>
      <c r="GLH193" s="77"/>
      <c r="GLI193" s="77"/>
      <c r="GLJ193" s="77"/>
      <c r="GLK193" s="77"/>
      <c r="GLL193" s="77"/>
      <c r="GLM193" s="77"/>
      <c r="GLN193" s="77"/>
      <c r="GLO193" s="77"/>
      <c r="GLP193" s="77"/>
      <c r="GLQ193" s="77"/>
      <c r="GLR193" s="77"/>
      <c r="GLS193" s="77"/>
      <c r="GLT193" s="77"/>
      <c r="GLU193" s="77"/>
      <c r="GLV193" s="77"/>
      <c r="GLW193" s="77"/>
      <c r="GLX193" s="77"/>
      <c r="GLY193" s="77"/>
      <c r="GLZ193" s="77"/>
      <c r="GMA193" s="77"/>
      <c r="GMB193" s="77"/>
      <c r="GMC193" s="77"/>
      <c r="GMD193" s="77"/>
      <c r="GME193" s="77"/>
      <c r="GMF193" s="77"/>
      <c r="GMG193" s="77"/>
      <c r="GMH193" s="77"/>
      <c r="GMI193" s="77"/>
      <c r="GMJ193" s="77"/>
      <c r="GMK193" s="77"/>
      <c r="GML193" s="77"/>
      <c r="GMM193" s="77"/>
      <c r="GMN193" s="77"/>
      <c r="GMO193" s="77"/>
      <c r="GMP193" s="77"/>
      <c r="GMQ193" s="77"/>
      <c r="GMR193" s="77"/>
      <c r="GMS193" s="77"/>
      <c r="GMT193" s="77"/>
      <c r="GMU193" s="77"/>
      <c r="GMV193" s="77"/>
      <c r="GMW193" s="77"/>
      <c r="GMX193" s="77"/>
      <c r="GMY193" s="77"/>
      <c r="GMZ193" s="77"/>
      <c r="GNA193" s="77"/>
      <c r="GNB193" s="77"/>
      <c r="GNC193" s="77"/>
      <c r="GND193" s="77"/>
      <c r="GNE193" s="77"/>
      <c r="GNF193" s="77"/>
      <c r="GNG193" s="77"/>
      <c r="GNH193" s="77"/>
      <c r="GNI193" s="77"/>
      <c r="GNJ193" s="77"/>
      <c r="GNK193" s="77"/>
      <c r="GNL193" s="77"/>
      <c r="GNM193" s="77"/>
      <c r="GNN193" s="77"/>
      <c r="GNO193" s="77"/>
      <c r="GNP193" s="77"/>
      <c r="GNQ193" s="77"/>
      <c r="GNR193" s="77"/>
      <c r="GNS193" s="77"/>
      <c r="GNT193" s="77"/>
      <c r="GNU193" s="77"/>
      <c r="GNV193" s="77"/>
      <c r="GNW193" s="77"/>
      <c r="GNX193" s="77"/>
      <c r="GNY193" s="77"/>
      <c r="GNZ193" s="77"/>
      <c r="GOA193" s="77"/>
      <c r="GOB193" s="77"/>
      <c r="GOC193" s="77"/>
      <c r="GOD193" s="77"/>
      <c r="GOE193" s="77"/>
      <c r="GOF193" s="77"/>
      <c r="GOG193" s="77"/>
      <c r="GOH193" s="77"/>
      <c r="GOI193" s="77"/>
      <c r="GOJ193" s="77"/>
      <c r="GOK193" s="77"/>
      <c r="GOL193" s="77"/>
      <c r="GOM193" s="77"/>
      <c r="GON193" s="77"/>
      <c r="GOO193" s="77"/>
      <c r="GOP193" s="77"/>
      <c r="GOQ193" s="77"/>
      <c r="GOR193" s="77"/>
      <c r="GOS193" s="77"/>
      <c r="GOT193" s="77"/>
      <c r="GOU193" s="77"/>
      <c r="GOV193" s="77"/>
      <c r="GOW193" s="77"/>
      <c r="GOX193" s="77"/>
      <c r="GOY193" s="77"/>
      <c r="GOZ193" s="77"/>
      <c r="GPA193" s="77"/>
      <c r="GPB193" s="77"/>
      <c r="GPC193" s="77"/>
      <c r="GPD193" s="77"/>
      <c r="GPE193" s="77"/>
      <c r="GPF193" s="77"/>
      <c r="GPG193" s="77"/>
      <c r="GPH193" s="77"/>
      <c r="GPI193" s="77"/>
      <c r="GPJ193" s="77"/>
      <c r="GPK193" s="77"/>
      <c r="GPL193" s="77"/>
      <c r="GPM193" s="77"/>
      <c r="GPN193" s="77"/>
      <c r="GPO193" s="77"/>
      <c r="GPP193" s="77"/>
      <c r="GPQ193" s="77"/>
      <c r="GPR193" s="77"/>
      <c r="GPS193" s="77"/>
      <c r="GPT193" s="77"/>
      <c r="GPU193" s="77"/>
      <c r="GPV193" s="77"/>
      <c r="GPW193" s="77"/>
      <c r="GPX193" s="77"/>
      <c r="GPY193" s="77"/>
      <c r="GPZ193" s="77"/>
      <c r="GQA193" s="77"/>
      <c r="GQB193" s="77"/>
      <c r="GQC193" s="77"/>
      <c r="GQD193" s="77"/>
      <c r="GQE193" s="77"/>
      <c r="GQF193" s="77"/>
      <c r="GQG193" s="77"/>
      <c r="GQH193" s="77"/>
      <c r="GQI193" s="77"/>
      <c r="GQJ193" s="77"/>
      <c r="GQK193" s="77"/>
      <c r="GQL193" s="77"/>
      <c r="GQM193" s="77"/>
      <c r="GQN193" s="77"/>
      <c r="GQO193" s="77"/>
      <c r="GQP193" s="77"/>
      <c r="GQQ193" s="77"/>
      <c r="GQR193" s="77"/>
      <c r="GQS193" s="77"/>
      <c r="GQT193" s="77"/>
      <c r="GQU193" s="77"/>
      <c r="GQV193" s="77"/>
      <c r="GQW193" s="77"/>
      <c r="GQX193" s="77"/>
      <c r="GQY193" s="77"/>
      <c r="GQZ193" s="77"/>
      <c r="GRA193" s="77"/>
      <c r="GRB193" s="77"/>
      <c r="GRC193" s="77"/>
      <c r="GRD193" s="77"/>
      <c r="GRE193" s="77"/>
      <c r="GRF193" s="77"/>
      <c r="GRG193" s="77"/>
      <c r="GRH193" s="77"/>
      <c r="GRI193" s="77"/>
      <c r="GRJ193" s="77"/>
      <c r="GRK193" s="77"/>
      <c r="GRL193" s="77"/>
      <c r="GRM193" s="77"/>
      <c r="GRN193" s="77"/>
      <c r="GRO193" s="77"/>
      <c r="GRP193" s="77"/>
      <c r="GRQ193" s="77"/>
      <c r="GRR193" s="77"/>
      <c r="GRS193" s="77"/>
      <c r="GRT193" s="77"/>
      <c r="GRU193" s="77"/>
      <c r="GRV193" s="77"/>
      <c r="GRW193" s="77"/>
      <c r="GRX193" s="77"/>
      <c r="GRY193" s="77"/>
      <c r="GRZ193" s="77"/>
      <c r="GSA193" s="77"/>
      <c r="GSB193" s="77"/>
      <c r="GSC193" s="77"/>
      <c r="GSD193" s="77"/>
      <c r="GSE193" s="77"/>
      <c r="GSF193" s="77"/>
      <c r="GSG193" s="77"/>
      <c r="GSH193" s="77"/>
      <c r="GSI193" s="77"/>
      <c r="GSJ193" s="77"/>
      <c r="GSK193" s="77"/>
      <c r="GSL193" s="77"/>
      <c r="GSM193" s="77"/>
      <c r="GSN193" s="77"/>
      <c r="GSO193" s="77"/>
      <c r="GSP193" s="77"/>
      <c r="GSQ193" s="77"/>
      <c r="GSR193" s="77"/>
      <c r="GSS193" s="77"/>
      <c r="GST193" s="77"/>
      <c r="GSU193" s="77"/>
      <c r="GSV193" s="77"/>
      <c r="GSW193" s="77"/>
      <c r="GSX193" s="77"/>
      <c r="GSY193" s="77"/>
      <c r="GSZ193" s="77"/>
      <c r="GTA193" s="77"/>
      <c r="GTB193" s="77"/>
      <c r="GTC193" s="77"/>
      <c r="GTD193" s="77"/>
      <c r="GTE193" s="77"/>
      <c r="GTF193" s="77"/>
      <c r="GTG193" s="77"/>
      <c r="GTH193" s="77"/>
      <c r="GTI193" s="77"/>
      <c r="GTJ193" s="77"/>
      <c r="GTK193" s="77"/>
      <c r="GTL193" s="77"/>
      <c r="GTM193" s="77"/>
      <c r="GTN193" s="77"/>
      <c r="GTO193" s="77"/>
      <c r="GTP193" s="77"/>
      <c r="GTQ193" s="77"/>
      <c r="GTR193" s="77"/>
      <c r="GTS193" s="77"/>
      <c r="GTT193" s="77"/>
      <c r="GTU193" s="77"/>
      <c r="GTV193" s="77"/>
      <c r="GTW193" s="77"/>
      <c r="GTX193" s="77"/>
      <c r="GTY193" s="77"/>
      <c r="GTZ193" s="77"/>
      <c r="GUA193" s="77"/>
      <c r="GUB193" s="77"/>
      <c r="GUC193" s="77"/>
      <c r="GUD193" s="77"/>
      <c r="GUE193" s="77"/>
      <c r="GUF193" s="77"/>
      <c r="GUG193" s="77"/>
      <c r="GUH193" s="77"/>
      <c r="GUI193" s="77"/>
      <c r="GUJ193" s="77"/>
      <c r="GUK193" s="77"/>
      <c r="GUL193" s="77"/>
      <c r="GUM193" s="77"/>
      <c r="GUN193" s="77"/>
      <c r="GUO193" s="77"/>
      <c r="GUP193" s="77"/>
      <c r="GUQ193" s="77"/>
      <c r="GUR193" s="77"/>
      <c r="GUS193" s="77"/>
      <c r="GUT193" s="77"/>
      <c r="GUU193" s="77"/>
      <c r="GUV193" s="77"/>
      <c r="GUW193" s="77"/>
      <c r="GUX193" s="77"/>
      <c r="GUY193" s="77"/>
      <c r="GUZ193" s="77"/>
      <c r="GVA193" s="77"/>
      <c r="GVB193" s="77"/>
      <c r="GVC193" s="77"/>
      <c r="GVD193" s="77"/>
      <c r="GVE193" s="77"/>
      <c r="GVF193" s="77"/>
      <c r="GVG193" s="77"/>
      <c r="GVH193" s="77"/>
      <c r="GVI193" s="77"/>
      <c r="GVJ193" s="77"/>
      <c r="GVK193" s="77"/>
      <c r="GVL193" s="77"/>
      <c r="GVM193" s="77"/>
      <c r="GVN193" s="77"/>
      <c r="GVO193" s="77"/>
      <c r="GVP193" s="77"/>
      <c r="GVQ193" s="77"/>
      <c r="GVR193" s="77"/>
      <c r="GVS193" s="77"/>
      <c r="GVT193" s="77"/>
      <c r="GVU193" s="77"/>
      <c r="GVV193" s="77"/>
      <c r="GVW193" s="77"/>
      <c r="GVX193" s="77"/>
      <c r="GVY193" s="77"/>
      <c r="GVZ193" s="77"/>
      <c r="GWA193" s="77"/>
      <c r="GWB193" s="77"/>
      <c r="GWC193" s="77"/>
      <c r="GWD193" s="77"/>
      <c r="GWE193" s="77"/>
      <c r="GWF193" s="77"/>
      <c r="GWG193" s="77"/>
      <c r="GWH193" s="77"/>
      <c r="GWI193" s="77"/>
      <c r="GWJ193" s="77"/>
      <c r="GWK193" s="77"/>
      <c r="GWL193" s="77"/>
      <c r="GWM193" s="77"/>
      <c r="GWN193" s="77"/>
      <c r="GWO193" s="77"/>
      <c r="GWP193" s="77"/>
      <c r="GWQ193" s="77"/>
      <c r="GWR193" s="77"/>
      <c r="GWS193" s="77"/>
      <c r="GWT193" s="77"/>
      <c r="GWU193" s="77"/>
      <c r="GWV193" s="77"/>
      <c r="GWW193" s="77"/>
      <c r="GWX193" s="77"/>
      <c r="GWY193" s="77"/>
      <c r="GWZ193" s="77"/>
      <c r="GXA193" s="77"/>
      <c r="GXB193" s="77"/>
      <c r="GXC193" s="77"/>
      <c r="GXD193" s="77"/>
      <c r="GXE193" s="77"/>
      <c r="GXF193" s="77"/>
      <c r="GXG193" s="77"/>
      <c r="GXH193" s="77"/>
      <c r="GXI193" s="77"/>
      <c r="GXJ193" s="77"/>
      <c r="GXK193" s="77"/>
      <c r="GXL193" s="77"/>
      <c r="GXM193" s="77"/>
      <c r="GXN193" s="77"/>
      <c r="GXO193" s="77"/>
      <c r="GXP193" s="77"/>
      <c r="GXQ193" s="77"/>
      <c r="GXR193" s="77"/>
      <c r="GXS193" s="77"/>
      <c r="GXT193" s="77"/>
      <c r="GXU193" s="77"/>
      <c r="GXV193" s="77"/>
      <c r="GXW193" s="77"/>
      <c r="GXX193" s="77"/>
      <c r="GXY193" s="77"/>
      <c r="GXZ193" s="77"/>
      <c r="GYA193" s="77"/>
      <c r="GYB193" s="77"/>
      <c r="GYC193" s="77"/>
      <c r="GYD193" s="77"/>
      <c r="GYE193" s="77"/>
      <c r="GYF193" s="77"/>
      <c r="GYG193" s="77"/>
      <c r="GYH193" s="77"/>
      <c r="GYI193" s="77"/>
      <c r="GYJ193" s="77"/>
      <c r="GYK193" s="77"/>
      <c r="GYL193" s="77"/>
      <c r="GYM193" s="77"/>
      <c r="GYN193" s="77"/>
      <c r="GYO193" s="77"/>
      <c r="GYP193" s="77"/>
      <c r="GYQ193" s="77"/>
      <c r="GYR193" s="77"/>
      <c r="GYS193" s="77"/>
      <c r="GYT193" s="77"/>
      <c r="GYU193" s="77"/>
      <c r="GYV193" s="77"/>
      <c r="GYW193" s="77"/>
      <c r="GYX193" s="77"/>
      <c r="GYY193" s="77"/>
      <c r="GYZ193" s="77"/>
      <c r="GZA193" s="77"/>
      <c r="GZB193" s="77"/>
      <c r="GZC193" s="77"/>
      <c r="GZD193" s="77"/>
      <c r="GZE193" s="77"/>
      <c r="GZF193" s="77"/>
      <c r="GZG193" s="77"/>
      <c r="GZH193" s="77"/>
      <c r="GZI193" s="77"/>
      <c r="GZJ193" s="77"/>
      <c r="GZK193" s="77"/>
      <c r="GZL193" s="77"/>
      <c r="GZM193" s="77"/>
      <c r="GZN193" s="77"/>
      <c r="GZO193" s="77"/>
      <c r="GZP193" s="77"/>
      <c r="GZQ193" s="77"/>
      <c r="GZR193" s="77"/>
      <c r="GZS193" s="77"/>
      <c r="GZT193" s="77"/>
      <c r="GZU193" s="77"/>
      <c r="GZV193" s="77"/>
      <c r="GZW193" s="77"/>
      <c r="GZX193" s="77"/>
      <c r="GZY193" s="77"/>
      <c r="GZZ193" s="77"/>
      <c r="HAA193" s="77"/>
      <c r="HAB193" s="77"/>
      <c r="HAC193" s="77"/>
      <c r="HAD193" s="77"/>
      <c r="HAE193" s="77"/>
      <c r="HAF193" s="77"/>
      <c r="HAG193" s="77"/>
      <c r="HAH193" s="77"/>
      <c r="HAI193" s="77"/>
      <c r="HAJ193" s="77"/>
      <c r="HAK193" s="77"/>
      <c r="HAL193" s="77"/>
      <c r="HAM193" s="77"/>
      <c r="HAN193" s="77"/>
      <c r="HAO193" s="77"/>
      <c r="HAP193" s="77"/>
      <c r="HAQ193" s="77"/>
      <c r="HAR193" s="77"/>
      <c r="HAS193" s="77"/>
      <c r="HAT193" s="77"/>
      <c r="HAU193" s="77"/>
      <c r="HAV193" s="77"/>
      <c r="HAW193" s="77"/>
      <c r="HAX193" s="77"/>
      <c r="HAY193" s="77"/>
      <c r="HAZ193" s="77"/>
      <c r="HBA193" s="77"/>
      <c r="HBB193" s="77"/>
      <c r="HBC193" s="77"/>
      <c r="HBD193" s="77"/>
      <c r="HBE193" s="77"/>
      <c r="HBF193" s="77"/>
      <c r="HBG193" s="77"/>
      <c r="HBH193" s="77"/>
      <c r="HBI193" s="77"/>
      <c r="HBJ193" s="77"/>
      <c r="HBK193" s="77"/>
      <c r="HBL193" s="77"/>
      <c r="HBM193" s="77"/>
      <c r="HBN193" s="77"/>
      <c r="HBO193" s="77"/>
      <c r="HBP193" s="77"/>
      <c r="HBQ193" s="77"/>
      <c r="HBR193" s="77"/>
      <c r="HBS193" s="77"/>
      <c r="HBT193" s="77"/>
      <c r="HBU193" s="77"/>
      <c r="HBV193" s="77"/>
      <c r="HBW193" s="77"/>
      <c r="HBX193" s="77"/>
      <c r="HBY193" s="77"/>
      <c r="HBZ193" s="77"/>
      <c r="HCA193" s="77"/>
      <c r="HCB193" s="77"/>
      <c r="HCC193" s="77"/>
      <c r="HCD193" s="77"/>
      <c r="HCE193" s="77"/>
      <c r="HCF193" s="77"/>
      <c r="HCG193" s="77"/>
      <c r="HCH193" s="77"/>
      <c r="HCI193" s="77"/>
      <c r="HCJ193" s="77"/>
      <c r="HCK193" s="77"/>
      <c r="HCL193" s="77"/>
      <c r="HCM193" s="77"/>
      <c r="HCN193" s="77"/>
      <c r="HCO193" s="77"/>
      <c r="HCP193" s="77"/>
      <c r="HCQ193" s="77"/>
      <c r="HCR193" s="77"/>
      <c r="HCS193" s="77"/>
      <c r="HCT193" s="77"/>
      <c r="HCU193" s="77"/>
      <c r="HCV193" s="77"/>
      <c r="HCW193" s="77"/>
      <c r="HCX193" s="77"/>
      <c r="HCY193" s="77"/>
      <c r="HCZ193" s="77"/>
      <c r="HDA193" s="77"/>
      <c r="HDB193" s="77"/>
      <c r="HDC193" s="77"/>
      <c r="HDD193" s="77"/>
      <c r="HDE193" s="77"/>
      <c r="HDF193" s="77"/>
      <c r="HDG193" s="77"/>
      <c r="HDH193" s="77"/>
      <c r="HDI193" s="77"/>
      <c r="HDJ193" s="77"/>
      <c r="HDK193" s="77"/>
      <c r="HDL193" s="77"/>
      <c r="HDM193" s="77"/>
      <c r="HDN193" s="77"/>
      <c r="HDO193" s="77"/>
      <c r="HDP193" s="77"/>
      <c r="HDQ193" s="77"/>
      <c r="HDR193" s="77"/>
      <c r="HDS193" s="77"/>
      <c r="HDT193" s="77"/>
      <c r="HDU193" s="77"/>
      <c r="HDV193" s="77"/>
      <c r="HDW193" s="77"/>
      <c r="HDX193" s="77"/>
      <c r="HDY193" s="77"/>
      <c r="HDZ193" s="77"/>
      <c r="HEA193" s="77"/>
      <c r="HEB193" s="77"/>
      <c r="HEC193" s="77"/>
      <c r="HED193" s="77"/>
      <c r="HEE193" s="77"/>
      <c r="HEF193" s="77"/>
      <c r="HEG193" s="77"/>
      <c r="HEH193" s="77"/>
      <c r="HEI193" s="77"/>
      <c r="HEJ193" s="77"/>
      <c r="HEK193" s="77"/>
      <c r="HEL193" s="77"/>
      <c r="HEM193" s="77"/>
      <c r="HEN193" s="77"/>
      <c r="HEO193" s="77"/>
      <c r="HEP193" s="77"/>
      <c r="HEQ193" s="77"/>
      <c r="HER193" s="77"/>
      <c r="HES193" s="77"/>
      <c r="HET193" s="77"/>
      <c r="HEU193" s="77"/>
      <c r="HEV193" s="77"/>
      <c r="HEW193" s="77"/>
      <c r="HEX193" s="77"/>
      <c r="HEY193" s="77"/>
      <c r="HEZ193" s="77"/>
      <c r="HFA193" s="77"/>
      <c r="HFB193" s="77"/>
      <c r="HFC193" s="77"/>
      <c r="HFD193" s="77"/>
      <c r="HFE193" s="77"/>
      <c r="HFF193" s="77"/>
      <c r="HFG193" s="77"/>
      <c r="HFH193" s="77"/>
      <c r="HFI193" s="77"/>
      <c r="HFJ193" s="77"/>
      <c r="HFK193" s="77"/>
      <c r="HFL193" s="77"/>
      <c r="HFM193" s="77"/>
      <c r="HFN193" s="77"/>
      <c r="HFO193" s="77"/>
      <c r="HFP193" s="77"/>
      <c r="HFQ193" s="77"/>
      <c r="HFR193" s="77"/>
      <c r="HFS193" s="77"/>
      <c r="HFT193" s="77"/>
      <c r="HFU193" s="77"/>
      <c r="HFV193" s="77"/>
      <c r="HFW193" s="77"/>
      <c r="HFX193" s="77"/>
      <c r="HFY193" s="77"/>
      <c r="HFZ193" s="77"/>
      <c r="HGA193" s="77"/>
      <c r="HGB193" s="77"/>
      <c r="HGC193" s="77"/>
      <c r="HGD193" s="77"/>
      <c r="HGE193" s="77"/>
      <c r="HGF193" s="77"/>
      <c r="HGG193" s="77"/>
      <c r="HGH193" s="77"/>
      <c r="HGI193" s="77"/>
      <c r="HGJ193" s="77"/>
      <c r="HGK193" s="77"/>
      <c r="HGL193" s="77"/>
      <c r="HGM193" s="77"/>
      <c r="HGN193" s="77"/>
      <c r="HGO193" s="77"/>
      <c r="HGP193" s="77"/>
      <c r="HGQ193" s="77"/>
      <c r="HGR193" s="77"/>
      <c r="HGS193" s="77"/>
      <c r="HGT193" s="77"/>
      <c r="HGU193" s="77"/>
      <c r="HGV193" s="77"/>
      <c r="HGW193" s="77"/>
      <c r="HGX193" s="77"/>
      <c r="HGY193" s="77"/>
      <c r="HGZ193" s="77"/>
      <c r="HHA193" s="77"/>
      <c r="HHB193" s="77"/>
      <c r="HHC193" s="77"/>
      <c r="HHD193" s="77"/>
      <c r="HHE193" s="77"/>
      <c r="HHF193" s="77"/>
      <c r="HHG193" s="77"/>
      <c r="HHH193" s="77"/>
      <c r="HHI193" s="77"/>
      <c r="HHJ193" s="77"/>
      <c r="HHK193" s="77"/>
      <c r="HHL193" s="77"/>
      <c r="HHM193" s="77"/>
      <c r="HHN193" s="77"/>
      <c r="HHO193" s="77"/>
      <c r="HHP193" s="77"/>
      <c r="HHQ193" s="77"/>
      <c r="HHR193" s="77"/>
      <c r="HHS193" s="77"/>
      <c r="HHT193" s="77"/>
      <c r="HHU193" s="77"/>
      <c r="HHV193" s="77"/>
      <c r="HHW193" s="77"/>
      <c r="HHX193" s="77"/>
      <c r="HHY193" s="77"/>
      <c r="HHZ193" s="77"/>
      <c r="HIA193" s="77"/>
      <c r="HIB193" s="77"/>
      <c r="HIC193" s="77"/>
      <c r="HID193" s="77"/>
      <c r="HIE193" s="77"/>
      <c r="HIF193" s="77"/>
      <c r="HIG193" s="77"/>
      <c r="HIH193" s="77"/>
      <c r="HII193" s="77"/>
      <c r="HIJ193" s="77"/>
      <c r="HIK193" s="77"/>
      <c r="HIL193" s="77"/>
      <c r="HIM193" s="77"/>
      <c r="HIN193" s="77"/>
      <c r="HIO193" s="77"/>
      <c r="HIP193" s="77"/>
      <c r="HIQ193" s="77"/>
      <c r="HIR193" s="77"/>
      <c r="HIS193" s="77"/>
      <c r="HIT193" s="77"/>
      <c r="HIU193" s="77"/>
      <c r="HIV193" s="77"/>
      <c r="HIW193" s="77"/>
      <c r="HIX193" s="77"/>
      <c r="HIY193" s="77"/>
      <c r="HIZ193" s="77"/>
      <c r="HJA193" s="77"/>
      <c r="HJB193" s="77"/>
      <c r="HJC193" s="77"/>
      <c r="HJD193" s="77"/>
      <c r="HJE193" s="77"/>
      <c r="HJF193" s="77"/>
      <c r="HJG193" s="77"/>
      <c r="HJH193" s="77"/>
      <c r="HJI193" s="77"/>
      <c r="HJJ193" s="77"/>
      <c r="HJK193" s="77"/>
      <c r="HJL193" s="77"/>
      <c r="HJM193" s="77"/>
      <c r="HJN193" s="77"/>
      <c r="HJO193" s="77"/>
      <c r="HJP193" s="77"/>
      <c r="HJQ193" s="77"/>
      <c r="HJR193" s="77"/>
      <c r="HJS193" s="77"/>
      <c r="HJT193" s="77"/>
      <c r="HJU193" s="77"/>
      <c r="HJV193" s="77"/>
      <c r="HJW193" s="77"/>
      <c r="HJX193" s="77"/>
      <c r="HJY193" s="77"/>
      <c r="HJZ193" s="77"/>
      <c r="HKA193" s="77"/>
      <c r="HKB193" s="77"/>
      <c r="HKC193" s="77"/>
      <c r="HKD193" s="77"/>
      <c r="HKE193" s="77"/>
      <c r="HKF193" s="77"/>
      <c r="HKG193" s="77"/>
      <c r="HKH193" s="77"/>
      <c r="HKI193" s="77"/>
      <c r="HKJ193" s="77"/>
      <c r="HKK193" s="77"/>
      <c r="HKL193" s="77"/>
      <c r="HKM193" s="77"/>
      <c r="HKN193" s="77"/>
      <c r="HKO193" s="77"/>
      <c r="HKP193" s="77"/>
      <c r="HKQ193" s="77"/>
      <c r="HKR193" s="77"/>
      <c r="HKS193" s="77"/>
      <c r="HKT193" s="77"/>
      <c r="HKU193" s="77"/>
      <c r="HKV193" s="77"/>
      <c r="HKW193" s="77"/>
      <c r="HKX193" s="77"/>
      <c r="HKY193" s="77"/>
      <c r="HKZ193" s="77"/>
      <c r="HLA193" s="77"/>
      <c r="HLB193" s="77"/>
      <c r="HLC193" s="77"/>
      <c r="HLD193" s="77"/>
      <c r="HLE193" s="77"/>
      <c r="HLF193" s="77"/>
      <c r="HLG193" s="77"/>
      <c r="HLH193" s="77"/>
      <c r="HLI193" s="77"/>
      <c r="HLJ193" s="77"/>
      <c r="HLK193" s="77"/>
      <c r="HLL193" s="77"/>
      <c r="HLM193" s="77"/>
      <c r="HLN193" s="77"/>
      <c r="HLO193" s="77"/>
      <c r="HLP193" s="77"/>
      <c r="HLQ193" s="77"/>
      <c r="HLR193" s="77"/>
      <c r="HLS193" s="77"/>
      <c r="HLT193" s="77"/>
      <c r="HLU193" s="77"/>
      <c r="HLV193" s="77"/>
      <c r="HLW193" s="77"/>
      <c r="HLX193" s="77"/>
      <c r="HLY193" s="77"/>
      <c r="HLZ193" s="77"/>
      <c r="HMA193" s="77"/>
      <c r="HMB193" s="77"/>
      <c r="HMC193" s="77"/>
      <c r="HMD193" s="77"/>
      <c r="HME193" s="77"/>
      <c r="HMF193" s="77"/>
      <c r="HMG193" s="77"/>
      <c r="HMH193" s="77"/>
      <c r="HMI193" s="77"/>
      <c r="HMJ193" s="77"/>
      <c r="HMK193" s="77"/>
      <c r="HML193" s="77"/>
      <c r="HMM193" s="77"/>
      <c r="HMN193" s="77"/>
      <c r="HMO193" s="77"/>
      <c r="HMP193" s="77"/>
      <c r="HMQ193" s="77"/>
      <c r="HMR193" s="77"/>
      <c r="HMS193" s="77"/>
      <c r="HMT193" s="77"/>
      <c r="HMU193" s="77"/>
      <c r="HMV193" s="77"/>
      <c r="HMW193" s="77"/>
      <c r="HMX193" s="77"/>
      <c r="HMY193" s="77"/>
      <c r="HMZ193" s="77"/>
      <c r="HNA193" s="77"/>
      <c r="HNB193" s="77"/>
      <c r="HNC193" s="77"/>
      <c r="HND193" s="77"/>
      <c r="HNE193" s="77"/>
      <c r="HNF193" s="77"/>
      <c r="HNG193" s="77"/>
      <c r="HNH193" s="77"/>
      <c r="HNI193" s="77"/>
      <c r="HNJ193" s="77"/>
      <c r="HNK193" s="77"/>
      <c r="HNL193" s="77"/>
      <c r="HNM193" s="77"/>
      <c r="HNN193" s="77"/>
      <c r="HNO193" s="77"/>
      <c r="HNP193" s="77"/>
      <c r="HNQ193" s="77"/>
      <c r="HNR193" s="77"/>
      <c r="HNS193" s="77"/>
      <c r="HNT193" s="77"/>
      <c r="HNU193" s="77"/>
      <c r="HNV193" s="77"/>
      <c r="HNW193" s="77"/>
      <c r="HNX193" s="77"/>
      <c r="HNY193" s="77"/>
      <c r="HNZ193" s="77"/>
      <c r="HOA193" s="77"/>
      <c r="HOB193" s="77"/>
      <c r="HOC193" s="77"/>
      <c r="HOD193" s="77"/>
      <c r="HOE193" s="77"/>
      <c r="HOF193" s="77"/>
      <c r="HOG193" s="77"/>
      <c r="HOH193" s="77"/>
      <c r="HOI193" s="77"/>
      <c r="HOJ193" s="77"/>
      <c r="HOK193" s="77"/>
      <c r="HOL193" s="77"/>
      <c r="HOM193" s="77"/>
      <c r="HON193" s="77"/>
      <c r="HOO193" s="77"/>
      <c r="HOP193" s="77"/>
      <c r="HOQ193" s="77"/>
      <c r="HOR193" s="77"/>
      <c r="HOS193" s="77"/>
      <c r="HOT193" s="77"/>
      <c r="HOU193" s="77"/>
      <c r="HOV193" s="77"/>
      <c r="HOW193" s="77"/>
      <c r="HOX193" s="77"/>
      <c r="HOY193" s="77"/>
      <c r="HOZ193" s="77"/>
      <c r="HPA193" s="77"/>
      <c r="HPB193" s="77"/>
      <c r="HPC193" s="77"/>
      <c r="HPD193" s="77"/>
      <c r="HPE193" s="77"/>
      <c r="HPF193" s="77"/>
      <c r="HPG193" s="77"/>
      <c r="HPH193" s="77"/>
      <c r="HPI193" s="77"/>
      <c r="HPJ193" s="77"/>
      <c r="HPK193" s="77"/>
      <c r="HPL193" s="77"/>
      <c r="HPM193" s="77"/>
      <c r="HPN193" s="77"/>
      <c r="HPO193" s="77"/>
      <c r="HPP193" s="77"/>
      <c r="HPQ193" s="77"/>
      <c r="HPR193" s="77"/>
      <c r="HPS193" s="77"/>
      <c r="HPT193" s="77"/>
      <c r="HPU193" s="77"/>
      <c r="HPV193" s="77"/>
      <c r="HPW193" s="77"/>
      <c r="HPX193" s="77"/>
      <c r="HPY193" s="77"/>
      <c r="HPZ193" s="77"/>
      <c r="HQA193" s="77"/>
      <c r="HQB193" s="77"/>
      <c r="HQC193" s="77"/>
      <c r="HQD193" s="77"/>
      <c r="HQE193" s="77"/>
      <c r="HQF193" s="77"/>
      <c r="HQG193" s="77"/>
      <c r="HQH193" s="77"/>
      <c r="HQI193" s="77"/>
      <c r="HQJ193" s="77"/>
      <c r="HQK193" s="77"/>
      <c r="HQL193" s="77"/>
      <c r="HQM193" s="77"/>
      <c r="HQN193" s="77"/>
      <c r="HQO193" s="77"/>
      <c r="HQP193" s="77"/>
      <c r="HQQ193" s="77"/>
      <c r="HQR193" s="77"/>
      <c r="HQS193" s="77"/>
      <c r="HQT193" s="77"/>
      <c r="HQU193" s="77"/>
      <c r="HQV193" s="77"/>
      <c r="HQW193" s="77"/>
      <c r="HQX193" s="77"/>
      <c r="HQY193" s="77"/>
      <c r="HQZ193" s="77"/>
      <c r="HRA193" s="77"/>
      <c r="HRB193" s="77"/>
      <c r="HRC193" s="77"/>
      <c r="HRD193" s="77"/>
      <c r="HRE193" s="77"/>
      <c r="HRF193" s="77"/>
      <c r="HRG193" s="77"/>
      <c r="HRH193" s="77"/>
      <c r="HRI193" s="77"/>
      <c r="HRJ193" s="77"/>
      <c r="HRK193" s="77"/>
      <c r="HRL193" s="77"/>
      <c r="HRM193" s="77"/>
      <c r="HRN193" s="77"/>
      <c r="HRO193" s="77"/>
      <c r="HRP193" s="77"/>
      <c r="HRQ193" s="77"/>
      <c r="HRR193" s="77"/>
      <c r="HRS193" s="77"/>
      <c r="HRT193" s="77"/>
      <c r="HRU193" s="77"/>
      <c r="HRV193" s="77"/>
      <c r="HRW193" s="77"/>
      <c r="HRX193" s="77"/>
      <c r="HRY193" s="77"/>
      <c r="HRZ193" s="77"/>
      <c r="HSA193" s="77"/>
      <c r="HSB193" s="77"/>
      <c r="HSC193" s="77"/>
      <c r="HSD193" s="77"/>
      <c r="HSE193" s="77"/>
      <c r="HSF193" s="77"/>
      <c r="HSG193" s="77"/>
      <c r="HSH193" s="77"/>
      <c r="HSI193" s="77"/>
      <c r="HSJ193" s="77"/>
      <c r="HSK193" s="77"/>
      <c r="HSL193" s="77"/>
      <c r="HSM193" s="77"/>
      <c r="HSN193" s="77"/>
      <c r="HSO193" s="77"/>
      <c r="HSP193" s="77"/>
      <c r="HSQ193" s="77"/>
      <c r="HSR193" s="77"/>
      <c r="HSS193" s="77"/>
      <c r="HST193" s="77"/>
      <c r="HSU193" s="77"/>
      <c r="HSV193" s="77"/>
      <c r="HSW193" s="77"/>
      <c r="HSX193" s="77"/>
      <c r="HSY193" s="77"/>
      <c r="HSZ193" s="77"/>
      <c r="HTA193" s="77"/>
      <c r="HTB193" s="77"/>
      <c r="HTC193" s="77"/>
      <c r="HTD193" s="77"/>
      <c r="HTE193" s="77"/>
      <c r="HTF193" s="77"/>
      <c r="HTG193" s="77"/>
      <c r="HTH193" s="77"/>
      <c r="HTI193" s="77"/>
      <c r="HTJ193" s="77"/>
      <c r="HTK193" s="77"/>
      <c r="HTL193" s="77"/>
      <c r="HTM193" s="77"/>
      <c r="HTN193" s="77"/>
      <c r="HTO193" s="77"/>
      <c r="HTP193" s="77"/>
      <c r="HTQ193" s="77"/>
      <c r="HTR193" s="77"/>
      <c r="HTS193" s="77"/>
      <c r="HTT193" s="77"/>
      <c r="HTU193" s="77"/>
      <c r="HTV193" s="77"/>
      <c r="HTW193" s="77"/>
      <c r="HTX193" s="77"/>
      <c r="HTY193" s="77"/>
      <c r="HTZ193" s="77"/>
      <c r="HUA193" s="77"/>
      <c r="HUB193" s="77"/>
      <c r="HUC193" s="77"/>
      <c r="HUD193" s="77"/>
      <c r="HUE193" s="77"/>
      <c r="HUF193" s="77"/>
      <c r="HUG193" s="77"/>
      <c r="HUH193" s="77"/>
      <c r="HUI193" s="77"/>
      <c r="HUJ193" s="77"/>
      <c r="HUK193" s="77"/>
      <c r="HUL193" s="77"/>
      <c r="HUM193" s="77"/>
      <c r="HUN193" s="77"/>
      <c r="HUO193" s="77"/>
      <c r="HUP193" s="77"/>
      <c r="HUQ193" s="77"/>
      <c r="HUR193" s="77"/>
      <c r="HUS193" s="77"/>
      <c r="HUT193" s="77"/>
      <c r="HUU193" s="77"/>
      <c r="HUV193" s="77"/>
      <c r="HUW193" s="77"/>
      <c r="HUX193" s="77"/>
      <c r="HUY193" s="77"/>
      <c r="HUZ193" s="77"/>
      <c r="HVA193" s="77"/>
      <c r="HVB193" s="77"/>
      <c r="HVC193" s="77"/>
      <c r="HVD193" s="77"/>
      <c r="HVE193" s="77"/>
      <c r="HVF193" s="77"/>
      <c r="HVG193" s="77"/>
      <c r="HVH193" s="77"/>
      <c r="HVI193" s="77"/>
      <c r="HVJ193" s="77"/>
      <c r="HVK193" s="77"/>
      <c r="HVL193" s="77"/>
      <c r="HVM193" s="77"/>
      <c r="HVN193" s="77"/>
      <c r="HVO193" s="77"/>
      <c r="HVP193" s="77"/>
      <c r="HVQ193" s="77"/>
      <c r="HVR193" s="77"/>
      <c r="HVS193" s="77"/>
      <c r="HVT193" s="77"/>
      <c r="HVU193" s="77"/>
      <c r="HVV193" s="77"/>
      <c r="HVW193" s="77"/>
      <c r="HVX193" s="77"/>
      <c r="HVY193" s="77"/>
      <c r="HVZ193" s="77"/>
      <c r="HWA193" s="77"/>
      <c r="HWB193" s="77"/>
      <c r="HWC193" s="77"/>
      <c r="HWD193" s="77"/>
      <c r="HWE193" s="77"/>
      <c r="HWF193" s="77"/>
      <c r="HWG193" s="77"/>
      <c r="HWH193" s="77"/>
      <c r="HWI193" s="77"/>
      <c r="HWJ193" s="77"/>
      <c r="HWK193" s="77"/>
      <c r="HWL193" s="77"/>
      <c r="HWM193" s="77"/>
      <c r="HWN193" s="77"/>
      <c r="HWO193" s="77"/>
      <c r="HWP193" s="77"/>
      <c r="HWQ193" s="77"/>
      <c r="HWR193" s="77"/>
      <c r="HWS193" s="77"/>
      <c r="HWT193" s="77"/>
      <c r="HWU193" s="77"/>
      <c r="HWV193" s="77"/>
      <c r="HWW193" s="77"/>
      <c r="HWX193" s="77"/>
      <c r="HWY193" s="77"/>
      <c r="HWZ193" s="77"/>
      <c r="HXA193" s="77"/>
      <c r="HXB193" s="77"/>
      <c r="HXC193" s="77"/>
      <c r="HXD193" s="77"/>
      <c r="HXE193" s="77"/>
      <c r="HXF193" s="77"/>
      <c r="HXG193" s="77"/>
      <c r="HXH193" s="77"/>
      <c r="HXI193" s="77"/>
      <c r="HXJ193" s="77"/>
      <c r="HXK193" s="77"/>
      <c r="HXL193" s="77"/>
      <c r="HXM193" s="77"/>
      <c r="HXN193" s="77"/>
      <c r="HXO193" s="77"/>
      <c r="HXP193" s="77"/>
      <c r="HXQ193" s="77"/>
      <c r="HXR193" s="77"/>
      <c r="HXS193" s="77"/>
      <c r="HXT193" s="77"/>
      <c r="HXU193" s="77"/>
      <c r="HXV193" s="77"/>
      <c r="HXW193" s="77"/>
      <c r="HXX193" s="77"/>
      <c r="HXY193" s="77"/>
      <c r="HXZ193" s="77"/>
      <c r="HYA193" s="77"/>
      <c r="HYB193" s="77"/>
      <c r="HYC193" s="77"/>
      <c r="HYD193" s="77"/>
      <c r="HYE193" s="77"/>
      <c r="HYF193" s="77"/>
      <c r="HYG193" s="77"/>
      <c r="HYH193" s="77"/>
      <c r="HYI193" s="77"/>
      <c r="HYJ193" s="77"/>
      <c r="HYK193" s="77"/>
      <c r="HYL193" s="77"/>
      <c r="HYM193" s="77"/>
      <c r="HYN193" s="77"/>
      <c r="HYO193" s="77"/>
      <c r="HYP193" s="77"/>
      <c r="HYQ193" s="77"/>
      <c r="HYR193" s="77"/>
      <c r="HYS193" s="77"/>
      <c r="HYT193" s="77"/>
      <c r="HYU193" s="77"/>
      <c r="HYV193" s="77"/>
      <c r="HYW193" s="77"/>
      <c r="HYX193" s="77"/>
      <c r="HYY193" s="77"/>
      <c r="HYZ193" s="77"/>
      <c r="HZA193" s="77"/>
      <c r="HZB193" s="77"/>
      <c r="HZC193" s="77"/>
      <c r="HZD193" s="77"/>
      <c r="HZE193" s="77"/>
      <c r="HZF193" s="77"/>
      <c r="HZG193" s="77"/>
      <c r="HZH193" s="77"/>
      <c r="HZI193" s="77"/>
      <c r="HZJ193" s="77"/>
      <c r="HZK193" s="77"/>
      <c r="HZL193" s="77"/>
      <c r="HZM193" s="77"/>
      <c r="HZN193" s="77"/>
      <c r="HZO193" s="77"/>
      <c r="HZP193" s="77"/>
      <c r="HZQ193" s="77"/>
      <c r="HZR193" s="77"/>
      <c r="HZS193" s="77"/>
      <c r="HZT193" s="77"/>
      <c r="HZU193" s="77"/>
      <c r="HZV193" s="77"/>
      <c r="HZW193" s="77"/>
      <c r="HZX193" s="77"/>
      <c r="HZY193" s="77"/>
      <c r="HZZ193" s="77"/>
      <c r="IAA193" s="77"/>
      <c r="IAB193" s="77"/>
      <c r="IAC193" s="77"/>
      <c r="IAD193" s="77"/>
      <c r="IAE193" s="77"/>
      <c r="IAF193" s="77"/>
      <c r="IAG193" s="77"/>
      <c r="IAH193" s="77"/>
      <c r="IAI193" s="77"/>
      <c r="IAJ193" s="77"/>
      <c r="IAK193" s="77"/>
      <c r="IAL193" s="77"/>
      <c r="IAM193" s="77"/>
      <c r="IAN193" s="77"/>
      <c r="IAO193" s="77"/>
      <c r="IAP193" s="77"/>
      <c r="IAQ193" s="77"/>
      <c r="IAR193" s="77"/>
      <c r="IAS193" s="77"/>
      <c r="IAT193" s="77"/>
      <c r="IAU193" s="77"/>
      <c r="IAV193" s="77"/>
      <c r="IAW193" s="77"/>
      <c r="IAX193" s="77"/>
      <c r="IAY193" s="77"/>
      <c r="IAZ193" s="77"/>
      <c r="IBA193" s="77"/>
      <c r="IBB193" s="77"/>
      <c r="IBC193" s="77"/>
      <c r="IBD193" s="77"/>
      <c r="IBE193" s="77"/>
      <c r="IBF193" s="77"/>
      <c r="IBG193" s="77"/>
      <c r="IBH193" s="77"/>
      <c r="IBI193" s="77"/>
      <c r="IBJ193" s="77"/>
      <c r="IBK193" s="77"/>
      <c r="IBL193" s="77"/>
      <c r="IBM193" s="77"/>
      <c r="IBN193" s="77"/>
      <c r="IBO193" s="77"/>
      <c r="IBP193" s="77"/>
      <c r="IBQ193" s="77"/>
      <c r="IBR193" s="77"/>
      <c r="IBS193" s="77"/>
      <c r="IBT193" s="77"/>
      <c r="IBU193" s="77"/>
      <c r="IBV193" s="77"/>
      <c r="IBW193" s="77"/>
      <c r="IBX193" s="77"/>
      <c r="IBY193" s="77"/>
      <c r="IBZ193" s="77"/>
      <c r="ICA193" s="77"/>
      <c r="ICB193" s="77"/>
      <c r="ICC193" s="77"/>
      <c r="ICD193" s="77"/>
      <c r="ICE193" s="77"/>
      <c r="ICF193" s="77"/>
      <c r="ICG193" s="77"/>
      <c r="ICH193" s="77"/>
      <c r="ICI193" s="77"/>
      <c r="ICJ193" s="77"/>
      <c r="ICK193" s="77"/>
      <c r="ICL193" s="77"/>
      <c r="ICM193" s="77"/>
      <c r="ICN193" s="77"/>
      <c r="ICO193" s="77"/>
      <c r="ICP193" s="77"/>
      <c r="ICQ193" s="77"/>
      <c r="ICR193" s="77"/>
      <c r="ICS193" s="77"/>
      <c r="ICT193" s="77"/>
      <c r="ICU193" s="77"/>
      <c r="ICV193" s="77"/>
      <c r="ICW193" s="77"/>
      <c r="ICX193" s="77"/>
      <c r="ICY193" s="77"/>
      <c r="ICZ193" s="77"/>
      <c r="IDA193" s="77"/>
      <c r="IDB193" s="77"/>
      <c r="IDC193" s="77"/>
      <c r="IDD193" s="77"/>
      <c r="IDE193" s="77"/>
      <c r="IDF193" s="77"/>
      <c r="IDG193" s="77"/>
      <c r="IDH193" s="77"/>
      <c r="IDI193" s="77"/>
      <c r="IDJ193" s="77"/>
      <c r="IDK193" s="77"/>
      <c r="IDL193" s="77"/>
      <c r="IDM193" s="77"/>
      <c r="IDN193" s="77"/>
      <c r="IDO193" s="77"/>
      <c r="IDP193" s="77"/>
      <c r="IDQ193" s="77"/>
      <c r="IDR193" s="77"/>
      <c r="IDS193" s="77"/>
      <c r="IDT193" s="77"/>
      <c r="IDU193" s="77"/>
      <c r="IDV193" s="77"/>
      <c r="IDW193" s="77"/>
      <c r="IDX193" s="77"/>
      <c r="IDY193" s="77"/>
      <c r="IDZ193" s="77"/>
      <c r="IEA193" s="77"/>
      <c r="IEB193" s="77"/>
      <c r="IEC193" s="77"/>
      <c r="IED193" s="77"/>
      <c r="IEE193" s="77"/>
      <c r="IEF193" s="77"/>
      <c r="IEG193" s="77"/>
      <c r="IEH193" s="77"/>
      <c r="IEI193" s="77"/>
      <c r="IEJ193" s="77"/>
      <c r="IEK193" s="77"/>
      <c r="IEL193" s="77"/>
      <c r="IEM193" s="77"/>
      <c r="IEN193" s="77"/>
      <c r="IEO193" s="77"/>
      <c r="IEP193" s="77"/>
      <c r="IEQ193" s="77"/>
      <c r="IER193" s="77"/>
      <c r="IES193" s="77"/>
      <c r="IET193" s="77"/>
      <c r="IEU193" s="77"/>
      <c r="IEV193" s="77"/>
      <c r="IEW193" s="77"/>
      <c r="IEX193" s="77"/>
      <c r="IEY193" s="77"/>
      <c r="IEZ193" s="77"/>
      <c r="IFA193" s="77"/>
      <c r="IFB193" s="77"/>
      <c r="IFC193" s="77"/>
      <c r="IFD193" s="77"/>
      <c r="IFE193" s="77"/>
      <c r="IFF193" s="77"/>
      <c r="IFG193" s="77"/>
      <c r="IFH193" s="77"/>
      <c r="IFI193" s="77"/>
      <c r="IFJ193" s="77"/>
      <c r="IFK193" s="77"/>
      <c r="IFL193" s="77"/>
      <c r="IFM193" s="77"/>
      <c r="IFN193" s="77"/>
      <c r="IFO193" s="77"/>
      <c r="IFP193" s="77"/>
      <c r="IFQ193" s="77"/>
      <c r="IFR193" s="77"/>
      <c r="IFS193" s="77"/>
      <c r="IFT193" s="77"/>
      <c r="IFU193" s="77"/>
      <c r="IFV193" s="77"/>
      <c r="IFW193" s="77"/>
      <c r="IFX193" s="77"/>
      <c r="IFY193" s="77"/>
      <c r="IFZ193" s="77"/>
      <c r="IGA193" s="77"/>
      <c r="IGB193" s="77"/>
      <c r="IGC193" s="77"/>
      <c r="IGD193" s="77"/>
      <c r="IGE193" s="77"/>
      <c r="IGF193" s="77"/>
      <c r="IGG193" s="77"/>
      <c r="IGH193" s="77"/>
      <c r="IGI193" s="77"/>
      <c r="IGJ193" s="77"/>
      <c r="IGK193" s="77"/>
      <c r="IGL193" s="77"/>
      <c r="IGM193" s="77"/>
      <c r="IGN193" s="77"/>
      <c r="IGO193" s="77"/>
      <c r="IGP193" s="77"/>
      <c r="IGQ193" s="77"/>
      <c r="IGR193" s="77"/>
      <c r="IGS193" s="77"/>
      <c r="IGT193" s="77"/>
      <c r="IGU193" s="77"/>
      <c r="IGV193" s="77"/>
      <c r="IGW193" s="77"/>
      <c r="IGX193" s="77"/>
      <c r="IGY193" s="77"/>
      <c r="IGZ193" s="77"/>
      <c r="IHA193" s="77"/>
      <c r="IHB193" s="77"/>
      <c r="IHC193" s="77"/>
      <c r="IHD193" s="77"/>
      <c r="IHE193" s="77"/>
      <c r="IHF193" s="77"/>
      <c r="IHG193" s="77"/>
      <c r="IHH193" s="77"/>
      <c r="IHI193" s="77"/>
      <c r="IHJ193" s="77"/>
      <c r="IHK193" s="77"/>
      <c r="IHL193" s="77"/>
      <c r="IHM193" s="77"/>
      <c r="IHN193" s="77"/>
      <c r="IHO193" s="77"/>
      <c r="IHP193" s="77"/>
      <c r="IHQ193" s="77"/>
      <c r="IHR193" s="77"/>
      <c r="IHS193" s="77"/>
      <c r="IHT193" s="77"/>
      <c r="IHU193" s="77"/>
      <c r="IHV193" s="77"/>
      <c r="IHW193" s="77"/>
      <c r="IHX193" s="77"/>
      <c r="IHY193" s="77"/>
      <c r="IHZ193" s="77"/>
      <c r="IIA193" s="77"/>
      <c r="IIB193" s="77"/>
      <c r="IIC193" s="77"/>
      <c r="IID193" s="77"/>
      <c r="IIE193" s="77"/>
      <c r="IIF193" s="77"/>
      <c r="IIG193" s="77"/>
      <c r="IIH193" s="77"/>
      <c r="III193" s="77"/>
      <c r="IIJ193" s="77"/>
      <c r="IIK193" s="77"/>
      <c r="IIL193" s="77"/>
      <c r="IIM193" s="77"/>
      <c r="IIN193" s="77"/>
      <c r="IIO193" s="77"/>
      <c r="IIP193" s="77"/>
      <c r="IIQ193" s="77"/>
      <c r="IIR193" s="77"/>
      <c r="IIS193" s="77"/>
      <c r="IIT193" s="77"/>
      <c r="IIU193" s="77"/>
      <c r="IIV193" s="77"/>
      <c r="IIW193" s="77"/>
      <c r="IIX193" s="77"/>
      <c r="IIY193" s="77"/>
      <c r="IIZ193" s="77"/>
      <c r="IJA193" s="77"/>
      <c r="IJB193" s="77"/>
      <c r="IJC193" s="77"/>
      <c r="IJD193" s="77"/>
      <c r="IJE193" s="77"/>
      <c r="IJF193" s="77"/>
      <c r="IJG193" s="77"/>
      <c r="IJH193" s="77"/>
      <c r="IJI193" s="77"/>
      <c r="IJJ193" s="77"/>
      <c r="IJK193" s="77"/>
      <c r="IJL193" s="77"/>
      <c r="IJM193" s="77"/>
      <c r="IJN193" s="77"/>
      <c r="IJO193" s="77"/>
      <c r="IJP193" s="77"/>
      <c r="IJQ193" s="77"/>
      <c r="IJR193" s="77"/>
      <c r="IJS193" s="77"/>
      <c r="IJT193" s="77"/>
      <c r="IJU193" s="77"/>
      <c r="IJV193" s="77"/>
      <c r="IJW193" s="77"/>
      <c r="IJX193" s="77"/>
      <c r="IJY193" s="77"/>
      <c r="IJZ193" s="77"/>
      <c r="IKA193" s="77"/>
      <c r="IKB193" s="77"/>
      <c r="IKC193" s="77"/>
      <c r="IKD193" s="77"/>
      <c r="IKE193" s="77"/>
      <c r="IKF193" s="77"/>
      <c r="IKG193" s="77"/>
      <c r="IKH193" s="77"/>
      <c r="IKI193" s="77"/>
      <c r="IKJ193" s="77"/>
      <c r="IKK193" s="77"/>
      <c r="IKL193" s="77"/>
      <c r="IKM193" s="77"/>
      <c r="IKN193" s="77"/>
      <c r="IKO193" s="77"/>
      <c r="IKP193" s="77"/>
      <c r="IKQ193" s="77"/>
      <c r="IKR193" s="77"/>
      <c r="IKS193" s="77"/>
      <c r="IKT193" s="77"/>
      <c r="IKU193" s="77"/>
      <c r="IKV193" s="77"/>
      <c r="IKW193" s="77"/>
      <c r="IKX193" s="77"/>
      <c r="IKY193" s="77"/>
      <c r="IKZ193" s="77"/>
      <c r="ILA193" s="77"/>
      <c r="ILB193" s="77"/>
      <c r="ILC193" s="77"/>
      <c r="ILD193" s="77"/>
      <c r="ILE193" s="77"/>
      <c r="ILF193" s="77"/>
      <c r="ILG193" s="77"/>
      <c r="ILH193" s="77"/>
      <c r="ILI193" s="77"/>
      <c r="ILJ193" s="77"/>
      <c r="ILK193" s="77"/>
      <c r="ILL193" s="77"/>
      <c r="ILM193" s="77"/>
      <c r="ILN193" s="77"/>
      <c r="ILO193" s="77"/>
      <c r="ILP193" s="77"/>
      <c r="ILQ193" s="77"/>
      <c r="ILR193" s="77"/>
      <c r="ILS193" s="77"/>
      <c r="ILT193" s="77"/>
      <c r="ILU193" s="77"/>
      <c r="ILV193" s="77"/>
      <c r="ILW193" s="77"/>
      <c r="ILX193" s="77"/>
      <c r="ILY193" s="77"/>
      <c r="ILZ193" s="77"/>
      <c r="IMA193" s="77"/>
      <c r="IMB193" s="77"/>
      <c r="IMC193" s="77"/>
      <c r="IMD193" s="77"/>
      <c r="IME193" s="77"/>
      <c r="IMF193" s="77"/>
      <c r="IMG193" s="77"/>
      <c r="IMH193" s="77"/>
      <c r="IMI193" s="77"/>
      <c r="IMJ193" s="77"/>
      <c r="IMK193" s="77"/>
      <c r="IML193" s="77"/>
      <c r="IMM193" s="77"/>
      <c r="IMN193" s="77"/>
      <c r="IMO193" s="77"/>
      <c r="IMP193" s="77"/>
      <c r="IMQ193" s="77"/>
      <c r="IMR193" s="77"/>
      <c r="IMS193" s="77"/>
      <c r="IMT193" s="77"/>
      <c r="IMU193" s="77"/>
      <c r="IMV193" s="77"/>
      <c r="IMW193" s="77"/>
      <c r="IMX193" s="77"/>
      <c r="IMY193" s="77"/>
      <c r="IMZ193" s="77"/>
      <c r="INA193" s="77"/>
      <c r="INB193" s="77"/>
      <c r="INC193" s="77"/>
      <c r="IND193" s="77"/>
      <c r="INE193" s="77"/>
      <c r="INF193" s="77"/>
      <c r="ING193" s="77"/>
      <c r="INH193" s="77"/>
      <c r="INI193" s="77"/>
      <c r="INJ193" s="77"/>
      <c r="INK193" s="77"/>
      <c r="INL193" s="77"/>
      <c r="INM193" s="77"/>
      <c r="INN193" s="77"/>
      <c r="INO193" s="77"/>
      <c r="INP193" s="77"/>
      <c r="INQ193" s="77"/>
      <c r="INR193" s="77"/>
      <c r="INS193" s="77"/>
      <c r="INT193" s="77"/>
      <c r="INU193" s="77"/>
      <c r="INV193" s="77"/>
      <c r="INW193" s="77"/>
      <c r="INX193" s="77"/>
      <c r="INY193" s="77"/>
      <c r="INZ193" s="77"/>
      <c r="IOA193" s="77"/>
      <c r="IOB193" s="77"/>
      <c r="IOC193" s="77"/>
      <c r="IOD193" s="77"/>
      <c r="IOE193" s="77"/>
      <c r="IOF193" s="77"/>
      <c r="IOG193" s="77"/>
      <c r="IOH193" s="77"/>
      <c r="IOI193" s="77"/>
      <c r="IOJ193" s="77"/>
      <c r="IOK193" s="77"/>
      <c r="IOL193" s="77"/>
      <c r="IOM193" s="77"/>
      <c r="ION193" s="77"/>
      <c r="IOO193" s="77"/>
      <c r="IOP193" s="77"/>
      <c r="IOQ193" s="77"/>
      <c r="IOR193" s="77"/>
      <c r="IOS193" s="77"/>
      <c r="IOT193" s="77"/>
      <c r="IOU193" s="77"/>
      <c r="IOV193" s="77"/>
      <c r="IOW193" s="77"/>
      <c r="IOX193" s="77"/>
      <c r="IOY193" s="77"/>
      <c r="IOZ193" s="77"/>
      <c r="IPA193" s="77"/>
      <c r="IPB193" s="77"/>
      <c r="IPC193" s="77"/>
      <c r="IPD193" s="77"/>
      <c r="IPE193" s="77"/>
      <c r="IPF193" s="77"/>
      <c r="IPG193" s="77"/>
      <c r="IPH193" s="77"/>
      <c r="IPI193" s="77"/>
      <c r="IPJ193" s="77"/>
      <c r="IPK193" s="77"/>
      <c r="IPL193" s="77"/>
      <c r="IPM193" s="77"/>
      <c r="IPN193" s="77"/>
      <c r="IPO193" s="77"/>
      <c r="IPP193" s="77"/>
      <c r="IPQ193" s="77"/>
      <c r="IPR193" s="77"/>
      <c r="IPS193" s="77"/>
      <c r="IPT193" s="77"/>
      <c r="IPU193" s="77"/>
      <c r="IPV193" s="77"/>
      <c r="IPW193" s="77"/>
      <c r="IPX193" s="77"/>
      <c r="IPY193" s="77"/>
      <c r="IPZ193" s="77"/>
      <c r="IQA193" s="77"/>
      <c r="IQB193" s="77"/>
      <c r="IQC193" s="77"/>
      <c r="IQD193" s="77"/>
      <c r="IQE193" s="77"/>
      <c r="IQF193" s="77"/>
      <c r="IQG193" s="77"/>
      <c r="IQH193" s="77"/>
      <c r="IQI193" s="77"/>
      <c r="IQJ193" s="77"/>
      <c r="IQK193" s="77"/>
      <c r="IQL193" s="77"/>
      <c r="IQM193" s="77"/>
      <c r="IQN193" s="77"/>
      <c r="IQO193" s="77"/>
      <c r="IQP193" s="77"/>
      <c r="IQQ193" s="77"/>
      <c r="IQR193" s="77"/>
      <c r="IQS193" s="77"/>
      <c r="IQT193" s="77"/>
      <c r="IQU193" s="77"/>
      <c r="IQV193" s="77"/>
      <c r="IQW193" s="77"/>
      <c r="IQX193" s="77"/>
      <c r="IQY193" s="77"/>
      <c r="IQZ193" s="77"/>
      <c r="IRA193" s="77"/>
      <c r="IRB193" s="77"/>
      <c r="IRC193" s="77"/>
      <c r="IRD193" s="77"/>
      <c r="IRE193" s="77"/>
      <c r="IRF193" s="77"/>
      <c r="IRG193" s="77"/>
      <c r="IRH193" s="77"/>
      <c r="IRI193" s="77"/>
      <c r="IRJ193" s="77"/>
      <c r="IRK193" s="77"/>
      <c r="IRL193" s="77"/>
      <c r="IRM193" s="77"/>
      <c r="IRN193" s="77"/>
      <c r="IRO193" s="77"/>
      <c r="IRP193" s="77"/>
      <c r="IRQ193" s="77"/>
      <c r="IRR193" s="77"/>
      <c r="IRS193" s="77"/>
      <c r="IRT193" s="77"/>
      <c r="IRU193" s="77"/>
      <c r="IRV193" s="77"/>
      <c r="IRW193" s="77"/>
      <c r="IRX193" s="77"/>
      <c r="IRY193" s="77"/>
      <c r="IRZ193" s="77"/>
      <c r="ISA193" s="77"/>
      <c r="ISB193" s="77"/>
      <c r="ISC193" s="77"/>
      <c r="ISD193" s="77"/>
      <c r="ISE193" s="77"/>
      <c r="ISF193" s="77"/>
      <c r="ISG193" s="77"/>
      <c r="ISH193" s="77"/>
      <c r="ISI193" s="77"/>
      <c r="ISJ193" s="77"/>
      <c r="ISK193" s="77"/>
      <c r="ISL193" s="77"/>
      <c r="ISM193" s="77"/>
      <c r="ISN193" s="77"/>
      <c r="ISO193" s="77"/>
      <c r="ISP193" s="77"/>
      <c r="ISQ193" s="77"/>
      <c r="ISR193" s="77"/>
      <c r="ISS193" s="77"/>
      <c r="IST193" s="77"/>
      <c r="ISU193" s="77"/>
      <c r="ISV193" s="77"/>
      <c r="ISW193" s="77"/>
      <c r="ISX193" s="77"/>
      <c r="ISY193" s="77"/>
      <c r="ISZ193" s="77"/>
      <c r="ITA193" s="77"/>
      <c r="ITB193" s="77"/>
      <c r="ITC193" s="77"/>
      <c r="ITD193" s="77"/>
      <c r="ITE193" s="77"/>
      <c r="ITF193" s="77"/>
      <c r="ITG193" s="77"/>
      <c r="ITH193" s="77"/>
      <c r="ITI193" s="77"/>
      <c r="ITJ193" s="77"/>
      <c r="ITK193" s="77"/>
      <c r="ITL193" s="77"/>
      <c r="ITM193" s="77"/>
      <c r="ITN193" s="77"/>
      <c r="ITO193" s="77"/>
      <c r="ITP193" s="77"/>
      <c r="ITQ193" s="77"/>
      <c r="ITR193" s="77"/>
      <c r="ITS193" s="77"/>
      <c r="ITT193" s="77"/>
      <c r="ITU193" s="77"/>
      <c r="ITV193" s="77"/>
      <c r="ITW193" s="77"/>
      <c r="ITX193" s="77"/>
      <c r="ITY193" s="77"/>
      <c r="ITZ193" s="77"/>
      <c r="IUA193" s="77"/>
      <c r="IUB193" s="77"/>
      <c r="IUC193" s="77"/>
      <c r="IUD193" s="77"/>
      <c r="IUE193" s="77"/>
      <c r="IUF193" s="77"/>
      <c r="IUG193" s="77"/>
      <c r="IUH193" s="77"/>
      <c r="IUI193" s="77"/>
      <c r="IUJ193" s="77"/>
      <c r="IUK193" s="77"/>
      <c r="IUL193" s="77"/>
      <c r="IUM193" s="77"/>
      <c r="IUN193" s="77"/>
      <c r="IUO193" s="77"/>
      <c r="IUP193" s="77"/>
      <c r="IUQ193" s="77"/>
      <c r="IUR193" s="77"/>
      <c r="IUS193" s="77"/>
      <c r="IUT193" s="77"/>
      <c r="IUU193" s="77"/>
      <c r="IUV193" s="77"/>
      <c r="IUW193" s="77"/>
      <c r="IUX193" s="77"/>
      <c r="IUY193" s="77"/>
      <c r="IUZ193" s="77"/>
      <c r="IVA193" s="77"/>
      <c r="IVB193" s="77"/>
      <c r="IVC193" s="77"/>
      <c r="IVD193" s="77"/>
      <c r="IVE193" s="77"/>
      <c r="IVF193" s="77"/>
      <c r="IVG193" s="77"/>
      <c r="IVH193" s="77"/>
      <c r="IVI193" s="77"/>
      <c r="IVJ193" s="77"/>
      <c r="IVK193" s="77"/>
      <c r="IVL193" s="77"/>
      <c r="IVM193" s="77"/>
      <c r="IVN193" s="77"/>
      <c r="IVO193" s="77"/>
      <c r="IVP193" s="77"/>
      <c r="IVQ193" s="77"/>
      <c r="IVR193" s="77"/>
      <c r="IVS193" s="77"/>
      <c r="IVT193" s="77"/>
      <c r="IVU193" s="77"/>
      <c r="IVV193" s="77"/>
      <c r="IVW193" s="77"/>
      <c r="IVX193" s="77"/>
      <c r="IVY193" s="77"/>
      <c r="IVZ193" s="77"/>
      <c r="IWA193" s="77"/>
      <c r="IWB193" s="77"/>
      <c r="IWC193" s="77"/>
      <c r="IWD193" s="77"/>
      <c r="IWE193" s="77"/>
      <c r="IWF193" s="77"/>
      <c r="IWG193" s="77"/>
      <c r="IWH193" s="77"/>
      <c r="IWI193" s="77"/>
      <c r="IWJ193" s="77"/>
      <c r="IWK193" s="77"/>
      <c r="IWL193" s="77"/>
      <c r="IWM193" s="77"/>
      <c r="IWN193" s="77"/>
      <c r="IWO193" s="77"/>
      <c r="IWP193" s="77"/>
      <c r="IWQ193" s="77"/>
      <c r="IWR193" s="77"/>
      <c r="IWS193" s="77"/>
      <c r="IWT193" s="77"/>
      <c r="IWU193" s="77"/>
      <c r="IWV193" s="77"/>
      <c r="IWW193" s="77"/>
      <c r="IWX193" s="77"/>
      <c r="IWY193" s="77"/>
      <c r="IWZ193" s="77"/>
      <c r="IXA193" s="77"/>
      <c r="IXB193" s="77"/>
      <c r="IXC193" s="77"/>
      <c r="IXD193" s="77"/>
      <c r="IXE193" s="77"/>
      <c r="IXF193" s="77"/>
      <c r="IXG193" s="77"/>
      <c r="IXH193" s="77"/>
      <c r="IXI193" s="77"/>
      <c r="IXJ193" s="77"/>
      <c r="IXK193" s="77"/>
      <c r="IXL193" s="77"/>
      <c r="IXM193" s="77"/>
      <c r="IXN193" s="77"/>
      <c r="IXO193" s="77"/>
      <c r="IXP193" s="77"/>
      <c r="IXQ193" s="77"/>
      <c r="IXR193" s="77"/>
      <c r="IXS193" s="77"/>
      <c r="IXT193" s="77"/>
      <c r="IXU193" s="77"/>
      <c r="IXV193" s="77"/>
      <c r="IXW193" s="77"/>
      <c r="IXX193" s="77"/>
      <c r="IXY193" s="77"/>
      <c r="IXZ193" s="77"/>
      <c r="IYA193" s="77"/>
      <c r="IYB193" s="77"/>
      <c r="IYC193" s="77"/>
      <c r="IYD193" s="77"/>
      <c r="IYE193" s="77"/>
      <c r="IYF193" s="77"/>
      <c r="IYG193" s="77"/>
      <c r="IYH193" s="77"/>
      <c r="IYI193" s="77"/>
      <c r="IYJ193" s="77"/>
      <c r="IYK193" s="77"/>
      <c r="IYL193" s="77"/>
      <c r="IYM193" s="77"/>
      <c r="IYN193" s="77"/>
      <c r="IYO193" s="77"/>
      <c r="IYP193" s="77"/>
      <c r="IYQ193" s="77"/>
      <c r="IYR193" s="77"/>
      <c r="IYS193" s="77"/>
      <c r="IYT193" s="77"/>
      <c r="IYU193" s="77"/>
      <c r="IYV193" s="77"/>
      <c r="IYW193" s="77"/>
      <c r="IYX193" s="77"/>
      <c r="IYY193" s="77"/>
      <c r="IYZ193" s="77"/>
      <c r="IZA193" s="77"/>
      <c r="IZB193" s="77"/>
      <c r="IZC193" s="77"/>
      <c r="IZD193" s="77"/>
      <c r="IZE193" s="77"/>
      <c r="IZF193" s="77"/>
      <c r="IZG193" s="77"/>
      <c r="IZH193" s="77"/>
      <c r="IZI193" s="77"/>
      <c r="IZJ193" s="77"/>
      <c r="IZK193" s="77"/>
      <c r="IZL193" s="77"/>
      <c r="IZM193" s="77"/>
      <c r="IZN193" s="77"/>
      <c r="IZO193" s="77"/>
      <c r="IZP193" s="77"/>
      <c r="IZQ193" s="77"/>
      <c r="IZR193" s="77"/>
      <c r="IZS193" s="77"/>
      <c r="IZT193" s="77"/>
      <c r="IZU193" s="77"/>
      <c r="IZV193" s="77"/>
      <c r="IZW193" s="77"/>
      <c r="IZX193" s="77"/>
      <c r="IZY193" s="77"/>
      <c r="IZZ193" s="77"/>
      <c r="JAA193" s="77"/>
      <c r="JAB193" s="77"/>
      <c r="JAC193" s="77"/>
      <c r="JAD193" s="77"/>
      <c r="JAE193" s="77"/>
      <c r="JAF193" s="77"/>
      <c r="JAG193" s="77"/>
      <c r="JAH193" s="77"/>
      <c r="JAI193" s="77"/>
      <c r="JAJ193" s="77"/>
      <c r="JAK193" s="77"/>
      <c r="JAL193" s="77"/>
      <c r="JAM193" s="77"/>
      <c r="JAN193" s="77"/>
      <c r="JAO193" s="77"/>
      <c r="JAP193" s="77"/>
      <c r="JAQ193" s="77"/>
      <c r="JAR193" s="77"/>
      <c r="JAS193" s="77"/>
      <c r="JAT193" s="77"/>
      <c r="JAU193" s="77"/>
      <c r="JAV193" s="77"/>
      <c r="JAW193" s="77"/>
      <c r="JAX193" s="77"/>
      <c r="JAY193" s="77"/>
      <c r="JAZ193" s="77"/>
      <c r="JBA193" s="77"/>
      <c r="JBB193" s="77"/>
      <c r="JBC193" s="77"/>
      <c r="JBD193" s="77"/>
      <c r="JBE193" s="77"/>
      <c r="JBF193" s="77"/>
      <c r="JBG193" s="77"/>
      <c r="JBH193" s="77"/>
      <c r="JBI193" s="77"/>
      <c r="JBJ193" s="77"/>
      <c r="JBK193" s="77"/>
      <c r="JBL193" s="77"/>
      <c r="JBM193" s="77"/>
      <c r="JBN193" s="77"/>
      <c r="JBO193" s="77"/>
      <c r="JBP193" s="77"/>
      <c r="JBQ193" s="77"/>
      <c r="JBR193" s="77"/>
      <c r="JBS193" s="77"/>
      <c r="JBT193" s="77"/>
      <c r="JBU193" s="77"/>
      <c r="JBV193" s="77"/>
      <c r="JBW193" s="77"/>
      <c r="JBX193" s="77"/>
      <c r="JBY193" s="77"/>
      <c r="JBZ193" s="77"/>
      <c r="JCA193" s="77"/>
      <c r="JCB193" s="77"/>
      <c r="JCC193" s="77"/>
      <c r="JCD193" s="77"/>
      <c r="JCE193" s="77"/>
      <c r="JCF193" s="77"/>
      <c r="JCG193" s="77"/>
      <c r="JCH193" s="77"/>
      <c r="JCI193" s="77"/>
      <c r="JCJ193" s="77"/>
      <c r="JCK193" s="77"/>
      <c r="JCL193" s="77"/>
      <c r="JCM193" s="77"/>
      <c r="JCN193" s="77"/>
      <c r="JCO193" s="77"/>
      <c r="JCP193" s="77"/>
      <c r="JCQ193" s="77"/>
      <c r="JCR193" s="77"/>
      <c r="JCS193" s="77"/>
      <c r="JCT193" s="77"/>
      <c r="JCU193" s="77"/>
      <c r="JCV193" s="77"/>
      <c r="JCW193" s="77"/>
      <c r="JCX193" s="77"/>
      <c r="JCY193" s="77"/>
      <c r="JCZ193" s="77"/>
      <c r="JDA193" s="77"/>
      <c r="JDB193" s="77"/>
      <c r="JDC193" s="77"/>
      <c r="JDD193" s="77"/>
      <c r="JDE193" s="77"/>
      <c r="JDF193" s="77"/>
      <c r="JDG193" s="77"/>
      <c r="JDH193" s="77"/>
      <c r="JDI193" s="77"/>
      <c r="JDJ193" s="77"/>
      <c r="JDK193" s="77"/>
      <c r="JDL193" s="77"/>
      <c r="JDM193" s="77"/>
      <c r="JDN193" s="77"/>
      <c r="JDO193" s="77"/>
      <c r="JDP193" s="77"/>
      <c r="JDQ193" s="77"/>
      <c r="JDR193" s="77"/>
      <c r="JDS193" s="77"/>
      <c r="JDT193" s="77"/>
      <c r="JDU193" s="77"/>
      <c r="JDV193" s="77"/>
      <c r="JDW193" s="77"/>
      <c r="JDX193" s="77"/>
      <c r="JDY193" s="77"/>
      <c r="JDZ193" s="77"/>
      <c r="JEA193" s="77"/>
      <c r="JEB193" s="77"/>
      <c r="JEC193" s="77"/>
      <c r="JED193" s="77"/>
      <c r="JEE193" s="77"/>
      <c r="JEF193" s="77"/>
      <c r="JEG193" s="77"/>
      <c r="JEH193" s="77"/>
      <c r="JEI193" s="77"/>
      <c r="JEJ193" s="77"/>
      <c r="JEK193" s="77"/>
      <c r="JEL193" s="77"/>
      <c r="JEM193" s="77"/>
      <c r="JEN193" s="77"/>
      <c r="JEO193" s="77"/>
      <c r="JEP193" s="77"/>
      <c r="JEQ193" s="77"/>
      <c r="JER193" s="77"/>
      <c r="JES193" s="77"/>
      <c r="JET193" s="77"/>
      <c r="JEU193" s="77"/>
      <c r="JEV193" s="77"/>
      <c r="JEW193" s="77"/>
      <c r="JEX193" s="77"/>
      <c r="JEY193" s="77"/>
      <c r="JEZ193" s="77"/>
      <c r="JFA193" s="77"/>
      <c r="JFB193" s="77"/>
      <c r="JFC193" s="77"/>
      <c r="JFD193" s="77"/>
      <c r="JFE193" s="77"/>
      <c r="JFF193" s="77"/>
      <c r="JFG193" s="77"/>
      <c r="JFH193" s="77"/>
      <c r="JFI193" s="77"/>
      <c r="JFJ193" s="77"/>
      <c r="JFK193" s="77"/>
      <c r="JFL193" s="77"/>
      <c r="JFM193" s="77"/>
      <c r="JFN193" s="77"/>
      <c r="JFO193" s="77"/>
      <c r="JFP193" s="77"/>
      <c r="JFQ193" s="77"/>
      <c r="JFR193" s="77"/>
      <c r="JFS193" s="77"/>
      <c r="JFT193" s="77"/>
      <c r="JFU193" s="77"/>
      <c r="JFV193" s="77"/>
      <c r="JFW193" s="77"/>
      <c r="JFX193" s="77"/>
      <c r="JFY193" s="77"/>
      <c r="JFZ193" s="77"/>
      <c r="JGA193" s="77"/>
      <c r="JGB193" s="77"/>
      <c r="JGC193" s="77"/>
      <c r="JGD193" s="77"/>
      <c r="JGE193" s="77"/>
      <c r="JGF193" s="77"/>
      <c r="JGG193" s="77"/>
      <c r="JGH193" s="77"/>
      <c r="JGI193" s="77"/>
      <c r="JGJ193" s="77"/>
      <c r="JGK193" s="77"/>
      <c r="JGL193" s="77"/>
      <c r="JGM193" s="77"/>
      <c r="JGN193" s="77"/>
      <c r="JGO193" s="77"/>
      <c r="JGP193" s="77"/>
      <c r="JGQ193" s="77"/>
      <c r="JGR193" s="77"/>
      <c r="JGS193" s="77"/>
      <c r="JGT193" s="77"/>
      <c r="JGU193" s="77"/>
      <c r="JGV193" s="77"/>
      <c r="JGW193" s="77"/>
      <c r="JGX193" s="77"/>
      <c r="JGY193" s="77"/>
      <c r="JGZ193" s="77"/>
      <c r="JHA193" s="77"/>
      <c r="JHB193" s="77"/>
      <c r="JHC193" s="77"/>
      <c r="JHD193" s="77"/>
      <c r="JHE193" s="77"/>
      <c r="JHF193" s="77"/>
      <c r="JHG193" s="77"/>
      <c r="JHH193" s="77"/>
      <c r="JHI193" s="77"/>
      <c r="JHJ193" s="77"/>
      <c r="JHK193" s="77"/>
      <c r="JHL193" s="77"/>
      <c r="JHM193" s="77"/>
      <c r="JHN193" s="77"/>
      <c r="JHO193" s="77"/>
      <c r="JHP193" s="77"/>
      <c r="JHQ193" s="77"/>
      <c r="JHR193" s="77"/>
      <c r="JHS193" s="77"/>
      <c r="JHT193" s="77"/>
      <c r="JHU193" s="77"/>
      <c r="JHV193" s="77"/>
      <c r="JHW193" s="77"/>
      <c r="JHX193" s="77"/>
      <c r="JHY193" s="77"/>
      <c r="JHZ193" s="77"/>
      <c r="JIA193" s="77"/>
      <c r="JIB193" s="77"/>
      <c r="JIC193" s="77"/>
      <c r="JID193" s="77"/>
      <c r="JIE193" s="77"/>
      <c r="JIF193" s="77"/>
      <c r="JIG193" s="77"/>
      <c r="JIH193" s="77"/>
      <c r="JII193" s="77"/>
      <c r="JIJ193" s="77"/>
      <c r="JIK193" s="77"/>
      <c r="JIL193" s="77"/>
      <c r="JIM193" s="77"/>
      <c r="JIN193" s="77"/>
      <c r="JIO193" s="77"/>
      <c r="JIP193" s="77"/>
      <c r="JIQ193" s="77"/>
      <c r="JIR193" s="77"/>
      <c r="JIS193" s="77"/>
      <c r="JIT193" s="77"/>
      <c r="JIU193" s="77"/>
      <c r="JIV193" s="77"/>
      <c r="JIW193" s="77"/>
      <c r="JIX193" s="77"/>
      <c r="JIY193" s="77"/>
      <c r="JIZ193" s="77"/>
      <c r="JJA193" s="77"/>
      <c r="JJB193" s="77"/>
      <c r="JJC193" s="77"/>
      <c r="JJD193" s="77"/>
      <c r="JJE193" s="77"/>
      <c r="JJF193" s="77"/>
      <c r="JJG193" s="77"/>
      <c r="JJH193" s="77"/>
      <c r="JJI193" s="77"/>
      <c r="JJJ193" s="77"/>
      <c r="JJK193" s="77"/>
      <c r="JJL193" s="77"/>
      <c r="JJM193" s="77"/>
      <c r="JJN193" s="77"/>
      <c r="JJO193" s="77"/>
      <c r="JJP193" s="77"/>
      <c r="JJQ193" s="77"/>
      <c r="JJR193" s="77"/>
      <c r="JJS193" s="77"/>
      <c r="JJT193" s="77"/>
      <c r="JJU193" s="77"/>
      <c r="JJV193" s="77"/>
      <c r="JJW193" s="77"/>
      <c r="JJX193" s="77"/>
      <c r="JJY193" s="77"/>
      <c r="JJZ193" s="77"/>
      <c r="JKA193" s="77"/>
      <c r="JKB193" s="77"/>
      <c r="JKC193" s="77"/>
      <c r="JKD193" s="77"/>
      <c r="JKE193" s="77"/>
      <c r="JKF193" s="77"/>
      <c r="JKG193" s="77"/>
      <c r="JKH193" s="77"/>
      <c r="JKI193" s="77"/>
      <c r="JKJ193" s="77"/>
      <c r="JKK193" s="77"/>
      <c r="JKL193" s="77"/>
      <c r="JKM193" s="77"/>
      <c r="JKN193" s="77"/>
      <c r="JKO193" s="77"/>
      <c r="JKP193" s="77"/>
      <c r="JKQ193" s="77"/>
      <c r="JKR193" s="77"/>
      <c r="JKS193" s="77"/>
      <c r="JKT193" s="77"/>
      <c r="JKU193" s="77"/>
      <c r="JKV193" s="77"/>
      <c r="JKW193" s="77"/>
      <c r="JKX193" s="77"/>
      <c r="JKY193" s="77"/>
      <c r="JKZ193" s="77"/>
      <c r="JLA193" s="77"/>
      <c r="JLB193" s="77"/>
      <c r="JLC193" s="77"/>
      <c r="JLD193" s="77"/>
      <c r="JLE193" s="77"/>
      <c r="JLF193" s="77"/>
      <c r="JLG193" s="77"/>
      <c r="JLH193" s="77"/>
      <c r="JLI193" s="77"/>
      <c r="JLJ193" s="77"/>
      <c r="JLK193" s="77"/>
      <c r="JLL193" s="77"/>
      <c r="JLM193" s="77"/>
      <c r="JLN193" s="77"/>
      <c r="JLO193" s="77"/>
      <c r="JLP193" s="77"/>
      <c r="JLQ193" s="77"/>
      <c r="JLR193" s="77"/>
      <c r="JLS193" s="77"/>
      <c r="JLT193" s="77"/>
      <c r="JLU193" s="77"/>
      <c r="JLV193" s="77"/>
      <c r="JLW193" s="77"/>
      <c r="JLX193" s="77"/>
      <c r="JLY193" s="77"/>
      <c r="JLZ193" s="77"/>
      <c r="JMA193" s="77"/>
      <c r="JMB193" s="77"/>
      <c r="JMC193" s="77"/>
      <c r="JMD193" s="77"/>
      <c r="JME193" s="77"/>
      <c r="JMF193" s="77"/>
      <c r="JMG193" s="77"/>
      <c r="JMH193" s="77"/>
      <c r="JMI193" s="77"/>
      <c r="JMJ193" s="77"/>
      <c r="JMK193" s="77"/>
      <c r="JML193" s="77"/>
      <c r="JMM193" s="77"/>
      <c r="JMN193" s="77"/>
      <c r="JMO193" s="77"/>
      <c r="JMP193" s="77"/>
      <c r="JMQ193" s="77"/>
      <c r="JMR193" s="77"/>
      <c r="JMS193" s="77"/>
      <c r="JMT193" s="77"/>
      <c r="JMU193" s="77"/>
      <c r="JMV193" s="77"/>
      <c r="JMW193" s="77"/>
      <c r="JMX193" s="77"/>
      <c r="JMY193" s="77"/>
      <c r="JMZ193" s="77"/>
      <c r="JNA193" s="77"/>
      <c r="JNB193" s="77"/>
      <c r="JNC193" s="77"/>
      <c r="JND193" s="77"/>
      <c r="JNE193" s="77"/>
      <c r="JNF193" s="77"/>
      <c r="JNG193" s="77"/>
      <c r="JNH193" s="77"/>
      <c r="JNI193" s="77"/>
      <c r="JNJ193" s="77"/>
      <c r="JNK193" s="77"/>
      <c r="JNL193" s="77"/>
      <c r="JNM193" s="77"/>
      <c r="JNN193" s="77"/>
      <c r="JNO193" s="77"/>
      <c r="JNP193" s="77"/>
      <c r="JNQ193" s="77"/>
      <c r="JNR193" s="77"/>
      <c r="JNS193" s="77"/>
      <c r="JNT193" s="77"/>
      <c r="JNU193" s="77"/>
      <c r="JNV193" s="77"/>
      <c r="JNW193" s="77"/>
      <c r="JNX193" s="77"/>
      <c r="JNY193" s="77"/>
      <c r="JNZ193" s="77"/>
      <c r="JOA193" s="77"/>
      <c r="JOB193" s="77"/>
      <c r="JOC193" s="77"/>
      <c r="JOD193" s="77"/>
      <c r="JOE193" s="77"/>
      <c r="JOF193" s="77"/>
      <c r="JOG193" s="77"/>
      <c r="JOH193" s="77"/>
      <c r="JOI193" s="77"/>
      <c r="JOJ193" s="77"/>
      <c r="JOK193" s="77"/>
      <c r="JOL193" s="77"/>
      <c r="JOM193" s="77"/>
      <c r="JON193" s="77"/>
      <c r="JOO193" s="77"/>
      <c r="JOP193" s="77"/>
      <c r="JOQ193" s="77"/>
      <c r="JOR193" s="77"/>
      <c r="JOS193" s="77"/>
      <c r="JOT193" s="77"/>
      <c r="JOU193" s="77"/>
      <c r="JOV193" s="77"/>
      <c r="JOW193" s="77"/>
      <c r="JOX193" s="77"/>
      <c r="JOY193" s="77"/>
      <c r="JOZ193" s="77"/>
      <c r="JPA193" s="77"/>
      <c r="JPB193" s="77"/>
      <c r="JPC193" s="77"/>
      <c r="JPD193" s="77"/>
      <c r="JPE193" s="77"/>
      <c r="JPF193" s="77"/>
      <c r="JPG193" s="77"/>
      <c r="JPH193" s="77"/>
      <c r="JPI193" s="77"/>
      <c r="JPJ193" s="77"/>
      <c r="JPK193" s="77"/>
      <c r="JPL193" s="77"/>
      <c r="JPM193" s="77"/>
      <c r="JPN193" s="77"/>
      <c r="JPO193" s="77"/>
      <c r="JPP193" s="77"/>
      <c r="JPQ193" s="77"/>
      <c r="JPR193" s="77"/>
      <c r="JPS193" s="77"/>
      <c r="JPT193" s="77"/>
      <c r="JPU193" s="77"/>
      <c r="JPV193" s="77"/>
      <c r="JPW193" s="77"/>
      <c r="JPX193" s="77"/>
      <c r="JPY193" s="77"/>
      <c r="JPZ193" s="77"/>
      <c r="JQA193" s="77"/>
      <c r="JQB193" s="77"/>
      <c r="JQC193" s="77"/>
      <c r="JQD193" s="77"/>
      <c r="JQE193" s="77"/>
      <c r="JQF193" s="77"/>
      <c r="JQG193" s="77"/>
      <c r="JQH193" s="77"/>
      <c r="JQI193" s="77"/>
      <c r="JQJ193" s="77"/>
      <c r="JQK193" s="77"/>
      <c r="JQL193" s="77"/>
      <c r="JQM193" s="77"/>
      <c r="JQN193" s="77"/>
      <c r="JQO193" s="77"/>
      <c r="JQP193" s="77"/>
      <c r="JQQ193" s="77"/>
      <c r="JQR193" s="77"/>
      <c r="JQS193" s="77"/>
      <c r="JQT193" s="77"/>
      <c r="JQU193" s="77"/>
      <c r="JQV193" s="77"/>
      <c r="JQW193" s="77"/>
      <c r="JQX193" s="77"/>
      <c r="JQY193" s="77"/>
      <c r="JQZ193" s="77"/>
      <c r="JRA193" s="77"/>
      <c r="JRB193" s="77"/>
      <c r="JRC193" s="77"/>
      <c r="JRD193" s="77"/>
      <c r="JRE193" s="77"/>
      <c r="JRF193" s="77"/>
      <c r="JRG193" s="77"/>
      <c r="JRH193" s="77"/>
      <c r="JRI193" s="77"/>
      <c r="JRJ193" s="77"/>
      <c r="JRK193" s="77"/>
      <c r="JRL193" s="77"/>
      <c r="JRM193" s="77"/>
      <c r="JRN193" s="77"/>
      <c r="JRO193" s="77"/>
      <c r="JRP193" s="77"/>
      <c r="JRQ193" s="77"/>
      <c r="JRR193" s="77"/>
      <c r="JRS193" s="77"/>
      <c r="JRT193" s="77"/>
      <c r="JRU193" s="77"/>
      <c r="JRV193" s="77"/>
      <c r="JRW193" s="77"/>
      <c r="JRX193" s="77"/>
      <c r="JRY193" s="77"/>
      <c r="JRZ193" s="77"/>
      <c r="JSA193" s="77"/>
      <c r="JSB193" s="77"/>
      <c r="JSC193" s="77"/>
      <c r="JSD193" s="77"/>
      <c r="JSE193" s="77"/>
      <c r="JSF193" s="77"/>
      <c r="JSG193" s="77"/>
      <c r="JSH193" s="77"/>
      <c r="JSI193" s="77"/>
      <c r="JSJ193" s="77"/>
      <c r="JSK193" s="77"/>
      <c r="JSL193" s="77"/>
      <c r="JSM193" s="77"/>
      <c r="JSN193" s="77"/>
      <c r="JSO193" s="77"/>
      <c r="JSP193" s="77"/>
      <c r="JSQ193" s="77"/>
      <c r="JSR193" s="77"/>
      <c r="JSS193" s="77"/>
      <c r="JST193" s="77"/>
      <c r="JSU193" s="77"/>
      <c r="JSV193" s="77"/>
      <c r="JSW193" s="77"/>
      <c r="JSX193" s="77"/>
      <c r="JSY193" s="77"/>
      <c r="JSZ193" s="77"/>
      <c r="JTA193" s="77"/>
      <c r="JTB193" s="77"/>
      <c r="JTC193" s="77"/>
      <c r="JTD193" s="77"/>
      <c r="JTE193" s="77"/>
      <c r="JTF193" s="77"/>
      <c r="JTG193" s="77"/>
      <c r="JTH193" s="77"/>
      <c r="JTI193" s="77"/>
      <c r="JTJ193" s="77"/>
      <c r="JTK193" s="77"/>
      <c r="JTL193" s="77"/>
      <c r="JTM193" s="77"/>
      <c r="JTN193" s="77"/>
      <c r="JTO193" s="77"/>
      <c r="JTP193" s="77"/>
      <c r="JTQ193" s="77"/>
      <c r="JTR193" s="77"/>
      <c r="JTS193" s="77"/>
      <c r="JTT193" s="77"/>
      <c r="JTU193" s="77"/>
      <c r="JTV193" s="77"/>
      <c r="JTW193" s="77"/>
      <c r="JTX193" s="77"/>
      <c r="JTY193" s="77"/>
      <c r="JTZ193" s="77"/>
      <c r="JUA193" s="77"/>
      <c r="JUB193" s="77"/>
      <c r="JUC193" s="77"/>
      <c r="JUD193" s="77"/>
      <c r="JUE193" s="77"/>
      <c r="JUF193" s="77"/>
      <c r="JUG193" s="77"/>
      <c r="JUH193" s="77"/>
      <c r="JUI193" s="77"/>
      <c r="JUJ193" s="77"/>
      <c r="JUK193" s="77"/>
      <c r="JUL193" s="77"/>
      <c r="JUM193" s="77"/>
      <c r="JUN193" s="77"/>
      <c r="JUO193" s="77"/>
      <c r="JUP193" s="77"/>
      <c r="JUQ193" s="77"/>
      <c r="JUR193" s="77"/>
      <c r="JUS193" s="77"/>
      <c r="JUT193" s="77"/>
      <c r="JUU193" s="77"/>
      <c r="JUV193" s="77"/>
      <c r="JUW193" s="77"/>
      <c r="JUX193" s="77"/>
      <c r="JUY193" s="77"/>
      <c r="JUZ193" s="77"/>
      <c r="JVA193" s="77"/>
      <c r="JVB193" s="77"/>
      <c r="JVC193" s="77"/>
      <c r="JVD193" s="77"/>
      <c r="JVE193" s="77"/>
      <c r="JVF193" s="77"/>
      <c r="JVG193" s="77"/>
      <c r="JVH193" s="77"/>
      <c r="JVI193" s="77"/>
      <c r="JVJ193" s="77"/>
      <c r="JVK193" s="77"/>
      <c r="JVL193" s="77"/>
      <c r="JVM193" s="77"/>
      <c r="JVN193" s="77"/>
      <c r="JVO193" s="77"/>
      <c r="JVP193" s="77"/>
      <c r="JVQ193" s="77"/>
      <c r="JVR193" s="77"/>
      <c r="JVS193" s="77"/>
      <c r="JVT193" s="77"/>
      <c r="JVU193" s="77"/>
      <c r="JVV193" s="77"/>
      <c r="JVW193" s="77"/>
      <c r="JVX193" s="77"/>
      <c r="JVY193" s="77"/>
      <c r="JVZ193" s="77"/>
      <c r="JWA193" s="77"/>
      <c r="JWB193" s="77"/>
      <c r="JWC193" s="77"/>
      <c r="JWD193" s="77"/>
      <c r="JWE193" s="77"/>
      <c r="JWF193" s="77"/>
      <c r="JWG193" s="77"/>
      <c r="JWH193" s="77"/>
      <c r="JWI193" s="77"/>
      <c r="JWJ193" s="77"/>
      <c r="JWK193" s="77"/>
      <c r="JWL193" s="77"/>
      <c r="JWM193" s="77"/>
      <c r="JWN193" s="77"/>
      <c r="JWO193" s="77"/>
      <c r="JWP193" s="77"/>
      <c r="JWQ193" s="77"/>
      <c r="JWR193" s="77"/>
      <c r="JWS193" s="77"/>
      <c r="JWT193" s="77"/>
      <c r="JWU193" s="77"/>
      <c r="JWV193" s="77"/>
      <c r="JWW193" s="77"/>
      <c r="JWX193" s="77"/>
      <c r="JWY193" s="77"/>
      <c r="JWZ193" s="77"/>
      <c r="JXA193" s="77"/>
      <c r="JXB193" s="77"/>
      <c r="JXC193" s="77"/>
      <c r="JXD193" s="77"/>
      <c r="JXE193" s="77"/>
      <c r="JXF193" s="77"/>
      <c r="JXG193" s="77"/>
      <c r="JXH193" s="77"/>
      <c r="JXI193" s="77"/>
      <c r="JXJ193" s="77"/>
      <c r="JXK193" s="77"/>
      <c r="JXL193" s="77"/>
      <c r="JXM193" s="77"/>
      <c r="JXN193" s="77"/>
      <c r="JXO193" s="77"/>
      <c r="JXP193" s="77"/>
      <c r="JXQ193" s="77"/>
      <c r="JXR193" s="77"/>
      <c r="JXS193" s="77"/>
      <c r="JXT193" s="77"/>
      <c r="JXU193" s="77"/>
      <c r="JXV193" s="77"/>
      <c r="JXW193" s="77"/>
      <c r="JXX193" s="77"/>
      <c r="JXY193" s="77"/>
      <c r="JXZ193" s="77"/>
      <c r="JYA193" s="77"/>
      <c r="JYB193" s="77"/>
      <c r="JYC193" s="77"/>
      <c r="JYD193" s="77"/>
      <c r="JYE193" s="77"/>
      <c r="JYF193" s="77"/>
      <c r="JYG193" s="77"/>
      <c r="JYH193" s="77"/>
      <c r="JYI193" s="77"/>
      <c r="JYJ193" s="77"/>
      <c r="JYK193" s="77"/>
      <c r="JYL193" s="77"/>
      <c r="JYM193" s="77"/>
      <c r="JYN193" s="77"/>
      <c r="JYO193" s="77"/>
      <c r="JYP193" s="77"/>
      <c r="JYQ193" s="77"/>
      <c r="JYR193" s="77"/>
      <c r="JYS193" s="77"/>
      <c r="JYT193" s="77"/>
      <c r="JYU193" s="77"/>
      <c r="JYV193" s="77"/>
      <c r="JYW193" s="77"/>
      <c r="JYX193" s="77"/>
      <c r="JYY193" s="77"/>
      <c r="JYZ193" s="77"/>
      <c r="JZA193" s="77"/>
      <c r="JZB193" s="77"/>
      <c r="JZC193" s="77"/>
      <c r="JZD193" s="77"/>
      <c r="JZE193" s="77"/>
      <c r="JZF193" s="77"/>
      <c r="JZG193" s="77"/>
      <c r="JZH193" s="77"/>
      <c r="JZI193" s="77"/>
      <c r="JZJ193" s="77"/>
      <c r="JZK193" s="77"/>
      <c r="JZL193" s="77"/>
      <c r="JZM193" s="77"/>
      <c r="JZN193" s="77"/>
      <c r="JZO193" s="77"/>
      <c r="JZP193" s="77"/>
      <c r="JZQ193" s="77"/>
      <c r="JZR193" s="77"/>
      <c r="JZS193" s="77"/>
      <c r="JZT193" s="77"/>
      <c r="JZU193" s="77"/>
      <c r="JZV193" s="77"/>
      <c r="JZW193" s="77"/>
      <c r="JZX193" s="77"/>
      <c r="JZY193" s="77"/>
      <c r="JZZ193" s="77"/>
      <c r="KAA193" s="77"/>
      <c r="KAB193" s="77"/>
      <c r="KAC193" s="77"/>
      <c r="KAD193" s="77"/>
      <c r="KAE193" s="77"/>
      <c r="KAF193" s="77"/>
      <c r="KAG193" s="77"/>
      <c r="KAH193" s="77"/>
      <c r="KAI193" s="77"/>
      <c r="KAJ193" s="77"/>
      <c r="KAK193" s="77"/>
      <c r="KAL193" s="77"/>
      <c r="KAM193" s="77"/>
      <c r="KAN193" s="77"/>
      <c r="KAO193" s="77"/>
      <c r="KAP193" s="77"/>
      <c r="KAQ193" s="77"/>
      <c r="KAR193" s="77"/>
      <c r="KAS193" s="77"/>
      <c r="KAT193" s="77"/>
      <c r="KAU193" s="77"/>
      <c r="KAV193" s="77"/>
      <c r="KAW193" s="77"/>
      <c r="KAX193" s="77"/>
      <c r="KAY193" s="77"/>
      <c r="KAZ193" s="77"/>
      <c r="KBA193" s="77"/>
      <c r="KBB193" s="77"/>
      <c r="KBC193" s="77"/>
      <c r="KBD193" s="77"/>
      <c r="KBE193" s="77"/>
      <c r="KBF193" s="77"/>
      <c r="KBG193" s="77"/>
      <c r="KBH193" s="77"/>
      <c r="KBI193" s="77"/>
      <c r="KBJ193" s="77"/>
      <c r="KBK193" s="77"/>
      <c r="KBL193" s="77"/>
      <c r="KBM193" s="77"/>
      <c r="KBN193" s="77"/>
      <c r="KBO193" s="77"/>
      <c r="KBP193" s="77"/>
      <c r="KBQ193" s="77"/>
      <c r="KBR193" s="77"/>
      <c r="KBS193" s="77"/>
      <c r="KBT193" s="77"/>
      <c r="KBU193" s="77"/>
      <c r="KBV193" s="77"/>
      <c r="KBW193" s="77"/>
      <c r="KBX193" s="77"/>
      <c r="KBY193" s="77"/>
      <c r="KBZ193" s="77"/>
      <c r="KCA193" s="77"/>
      <c r="KCB193" s="77"/>
      <c r="KCC193" s="77"/>
      <c r="KCD193" s="77"/>
      <c r="KCE193" s="77"/>
      <c r="KCF193" s="77"/>
      <c r="KCG193" s="77"/>
      <c r="KCH193" s="77"/>
      <c r="KCI193" s="77"/>
      <c r="KCJ193" s="77"/>
      <c r="KCK193" s="77"/>
      <c r="KCL193" s="77"/>
      <c r="KCM193" s="77"/>
      <c r="KCN193" s="77"/>
      <c r="KCO193" s="77"/>
      <c r="KCP193" s="77"/>
      <c r="KCQ193" s="77"/>
      <c r="KCR193" s="77"/>
      <c r="KCS193" s="77"/>
      <c r="KCT193" s="77"/>
      <c r="KCU193" s="77"/>
      <c r="KCV193" s="77"/>
      <c r="KCW193" s="77"/>
      <c r="KCX193" s="77"/>
      <c r="KCY193" s="77"/>
      <c r="KCZ193" s="77"/>
      <c r="KDA193" s="77"/>
      <c r="KDB193" s="77"/>
      <c r="KDC193" s="77"/>
      <c r="KDD193" s="77"/>
      <c r="KDE193" s="77"/>
      <c r="KDF193" s="77"/>
      <c r="KDG193" s="77"/>
      <c r="KDH193" s="77"/>
      <c r="KDI193" s="77"/>
      <c r="KDJ193" s="77"/>
      <c r="KDK193" s="77"/>
      <c r="KDL193" s="77"/>
      <c r="KDM193" s="77"/>
      <c r="KDN193" s="77"/>
      <c r="KDO193" s="77"/>
      <c r="KDP193" s="77"/>
      <c r="KDQ193" s="77"/>
      <c r="KDR193" s="77"/>
      <c r="KDS193" s="77"/>
      <c r="KDT193" s="77"/>
      <c r="KDU193" s="77"/>
      <c r="KDV193" s="77"/>
      <c r="KDW193" s="77"/>
      <c r="KDX193" s="77"/>
      <c r="KDY193" s="77"/>
      <c r="KDZ193" s="77"/>
      <c r="KEA193" s="77"/>
      <c r="KEB193" s="77"/>
      <c r="KEC193" s="77"/>
      <c r="KED193" s="77"/>
      <c r="KEE193" s="77"/>
      <c r="KEF193" s="77"/>
      <c r="KEG193" s="77"/>
      <c r="KEH193" s="77"/>
      <c r="KEI193" s="77"/>
      <c r="KEJ193" s="77"/>
      <c r="KEK193" s="77"/>
      <c r="KEL193" s="77"/>
      <c r="KEM193" s="77"/>
      <c r="KEN193" s="77"/>
      <c r="KEO193" s="77"/>
      <c r="KEP193" s="77"/>
      <c r="KEQ193" s="77"/>
      <c r="KER193" s="77"/>
      <c r="KES193" s="77"/>
      <c r="KET193" s="77"/>
      <c r="KEU193" s="77"/>
      <c r="KEV193" s="77"/>
      <c r="KEW193" s="77"/>
      <c r="KEX193" s="77"/>
      <c r="KEY193" s="77"/>
      <c r="KEZ193" s="77"/>
      <c r="KFA193" s="77"/>
      <c r="KFB193" s="77"/>
      <c r="KFC193" s="77"/>
      <c r="KFD193" s="77"/>
      <c r="KFE193" s="77"/>
      <c r="KFF193" s="77"/>
      <c r="KFG193" s="77"/>
      <c r="KFH193" s="77"/>
      <c r="KFI193" s="77"/>
      <c r="KFJ193" s="77"/>
      <c r="KFK193" s="77"/>
      <c r="KFL193" s="77"/>
      <c r="KFM193" s="77"/>
      <c r="KFN193" s="77"/>
      <c r="KFO193" s="77"/>
      <c r="KFP193" s="77"/>
      <c r="KFQ193" s="77"/>
      <c r="KFR193" s="77"/>
      <c r="KFS193" s="77"/>
      <c r="KFT193" s="77"/>
      <c r="KFU193" s="77"/>
      <c r="KFV193" s="77"/>
      <c r="KFW193" s="77"/>
      <c r="KFX193" s="77"/>
      <c r="KFY193" s="77"/>
      <c r="KFZ193" s="77"/>
      <c r="KGA193" s="77"/>
      <c r="KGB193" s="77"/>
      <c r="KGC193" s="77"/>
      <c r="KGD193" s="77"/>
      <c r="KGE193" s="77"/>
      <c r="KGF193" s="77"/>
      <c r="KGG193" s="77"/>
      <c r="KGH193" s="77"/>
      <c r="KGI193" s="77"/>
      <c r="KGJ193" s="77"/>
      <c r="KGK193" s="77"/>
      <c r="KGL193" s="77"/>
      <c r="KGM193" s="77"/>
      <c r="KGN193" s="77"/>
      <c r="KGO193" s="77"/>
      <c r="KGP193" s="77"/>
      <c r="KGQ193" s="77"/>
      <c r="KGR193" s="77"/>
      <c r="KGS193" s="77"/>
      <c r="KGT193" s="77"/>
      <c r="KGU193" s="77"/>
      <c r="KGV193" s="77"/>
      <c r="KGW193" s="77"/>
      <c r="KGX193" s="77"/>
      <c r="KGY193" s="77"/>
      <c r="KGZ193" s="77"/>
      <c r="KHA193" s="77"/>
      <c r="KHB193" s="77"/>
      <c r="KHC193" s="77"/>
      <c r="KHD193" s="77"/>
      <c r="KHE193" s="77"/>
      <c r="KHF193" s="77"/>
      <c r="KHG193" s="77"/>
      <c r="KHH193" s="77"/>
      <c r="KHI193" s="77"/>
      <c r="KHJ193" s="77"/>
      <c r="KHK193" s="77"/>
      <c r="KHL193" s="77"/>
      <c r="KHM193" s="77"/>
      <c r="KHN193" s="77"/>
      <c r="KHO193" s="77"/>
      <c r="KHP193" s="77"/>
      <c r="KHQ193" s="77"/>
      <c r="KHR193" s="77"/>
      <c r="KHS193" s="77"/>
      <c r="KHT193" s="77"/>
      <c r="KHU193" s="77"/>
      <c r="KHV193" s="77"/>
      <c r="KHW193" s="77"/>
      <c r="KHX193" s="77"/>
      <c r="KHY193" s="77"/>
      <c r="KHZ193" s="77"/>
      <c r="KIA193" s="77"/>
      <c r="KIB193" s="77"/>
      <c r="KIC193" s="77"/>
      <c r="KID193" s="77"/>
      <c r="KIE193" s="77"/>
      <c r="KIF193" s="77"/>
      <c r="KIG193" s="77"/>
      <c r="KIH193" s="77"/>
      <c r="KII193" s="77"/>
      <c r="KIJ193" s="77"/>
      <c r="KIK193" s="77"/>
      <c r="KIL193" s="77"/>
      <c r="KIM193" s="77"/>
      <c r="KIN193" s="77"/>
      <c r="KIO193" s="77"/>
      <c r="KIP193" s="77"/>
      <c r="KIQ193" s="77"/>
      <c r="KIR193" s="77"/>
      <c r="KIS193" s="77"/>
      <c r="KIT193" s="77"/>
      <c r="KIU193" s="77"/>
      <c r="KIV193" s="77"/>
      <c r="KIW193" s="77"/>
      <c r="KIX193" s="77"/>
      <c r="KIY193" s="77"/>
      <c r="KIZ193" s="77"/>
      <c r="KJA193" s="77"/>
      <c r="KJB193" s="77"/>
      <c r="KJC193" s="77"/>
      <c r="KJD193" s="77"/>
      <c r="KJE193" s="77"/>
      <c r="KJF193" s="77"/>
      <c r="KJG193" s="77"/>
      <c r="KJH193" s="77"/>
      <c r="KJI193" s="77"/>
      <c r="KJJ193" s="77"/>
      <c r="KJK193" s="77"/>
      <c r="KJL193" s="77"/>
      <c r="KJM193" s="77"/>
      <c r="KJN193" s="77"/>
      <c r="KJO193" s="77"/>
      <c r="KJP193" s="77"/>
      <c r="KJQ193" s="77"/>
      <c r="KJR193" s="77"/>
      <c r="KJS193" s="77"/>
      <c r="KJT193" s="77"/>
      <c r="KJU193" s="77"/>
      <c r="KJV193" s="77"/>
      <c r="KJW193" s="77"/>
      <c r="KJX193" s="77"/>
      <c r="KJY193" s="77"/>
      <c r="KJZ193" s="77"/>
      <c r="KKA193" s="77"/>
      <c r="KKB193" s="77"/>
      <c r="KKC193" s="77"/>
      <c r="KKD193" s="77"/>
      <c r="KKE193" s="77"/>
      <c r="KKF193" s="77"/>
      <c r="KKG193" s="77"/>
      <c r="KKH193" s="77"/>
      <c r="KKI193" s="77"/>
      <c r="KKJ193" s="77"/>
      <c r="KKK193" s="77"/>
      <c r="KKL193" s="77"/>
      <c r="KKM193" s="77"/>
      <c r="KKN193" s="77"/>
      <c r="KKO193" s="77"/>
      <c r="KKP193" s="77"/>
      <c r="KKQ193" s="77"/>
      <c r="KKR193" s="77"/>
      <c r="KKS193" s="77"/>
      <c r="KKT193" s="77"/>
      <c r="KKU193" s="77"/>
      <c r="KKV193" s="77"/>
      <c r="KKW193" s="77"/>
      <c r="KKX193" s="77"/>
      <c r="KKY193" s="77"/>
      <c r="KKZ193" s="77"/>
      <c r="KLA193" s="77"/>
      <c r="KLB193" s="77"/>
      <c r="KLC193" s="77"/>
      <c r="KLD193" s="77"/>
      <c r="KLE193" s="77"/>
      <c r="KLF193" s="77"/>
      <c r="KLG193" s="77"/>
      <c r="KLH193" s="77"/>
      <c r="KLI193" s="77"/>
      <c r="KLJ193" s="77"/>
      <c r="KLK193" s="77"/>
      <c r="KLL193" s="77"/>
      <c r="KLM193" s="77"/>
      <c r="KLN193" s="77"/>
      <c r="KLO193" s="77"/>
      <c r="KLP193" s="77"/>
      <c r="KLQ193" s="77"/>
      <c r="KLR193" s="77"/>
      <c r="KLS193" s="77"/>
      <c r="KLT193" s="77"/>
      <c r="KLU193" s="77"/>
      <c r="KLV193" s="77"/>
      <c r="KLW193" s="77"/>
      <c r="KLX193" s="77"/>
      <c r="KLY193" s="77"/>
      <c r="KLZ193" s="77"/>
      <c r="KMA193" s="77"/>
      <c r="KMB193" s="77"/>
      <c r="KMC193" s="77"/>
      <c r="KMD193" s="77"/>
      <c r="KME193" s="77"/>
      <c r="KMF193" s="77"/>
      <c r="KMG193" s="77"/>
      <c r="KMH193" s="77"/>
      <c r="KMI193" s="77"/>
      <c r="KMJ193" s="77"/>
      <c r="KMK193" s="77"/>
      <c r="KML193" s="77"/>
      <c r="KMM193" s="77"/>
      <c r="KMN193" s="77"/>
      <c r="KMO193" s="77"/>
      <c r="KMP193" s="77"/>
      <c r="KMQ193" s="77"/>
      <c r="KMR193" s="77"/>
      <c r="KMS193" s="77"/>
      <c r="KMT193" s="77"/>
      <c r="KMU193" s="77"/>
      <c r="KMV193" s="77"/>
      <c r="KMW193" s="77"/>
      <c r="KMX193" s="77"/>
      <c r="KMY193" s="77"/>
      <c r="KMZ193" s="77"/>
      <c r="KNA193" s="77"/>
      <c r="KNB193" s="77"/>
      <c r="KNC193" s="77"/>
      <c r="KND193" s="77"/>
      <c r="KNE193" s="77"/>
      <c r="KNF193" s="77"/>
      <c r="KNG193" s="77"/>
      <c r="KNH193" s="77"/>
      <c r="KNI193" s="77"/>
      <c r="KNJ193" s="77"/>
      <c r="KNK193" s="77"/>
      <c r="KNL193" s="77"/>
      <c r="KNM193" s="77"/>
      <c r="KNN193" s="77"/>
      <c r="KNO193" s="77"/>
      <c r="KNP193" s="77"/>
      <c r="KNQ193" s="77"/>
      <c r="KNR193" s="77"/>
      <c r="KNS193" s="77"/>
      <c r="KNT193" s="77"/>
      <c r="KNU193" s="77"/>
      <c r="KNV193" s="77"/>
      <c r="KNW193" s="77"/>
      <c r="KNX193" s="77"/>
      <c r="KNY193" s="77"/>
      <c r="KNZ193" s="77"/>
      <c r="KOA193" s="77"/>
      <c r="KOB193" s="77"/>
      <c r="KOC193" s="77"/>
      <c r="KOD193" s="77"/>
      <c r="KOE193" s="77"/>
      <c r="KOF193" s="77"/>
      <c r="KOG193" s="77"/>
      <c r="KOH193" s="77"/>
      <c r="KOI193" s="77"/>
      <c r="KOJ193" s="77"/>
      <c r="KOK193" s="77"/>
      <c r="KOL193" s="77"/>
      <c r="KOM193" s="77"/>
      <c r="KON193" s="77"/>
      <c r="KOO193" s="77"/>
      <c r="KOP193" s="77"/>
      <c r="KOQ193" s="77"/>
      <c r="KOR193" s="77"/>
      <c r="KOS193" s="77"/>
      <c r="KOT193" s="77"/>
      <c r="KOU193" s="77"/>
      <c r="KOV193" s="77"/>
      <c r="KOW193" s="77"/>
      <c r="KOX193" s="77"/>
      <c r="KOY193" s="77"/>
      <c r="KOZ193" s="77"/>
      <c r="KPA193" s="77"/>
      <c r="KPB193" s="77"/>
      <c r="KPC193" s="77"/>
      <c r="KPD193" s="77"/>
      <c r="KPE193" s="77"/>
      <c r="KPF193" s="77"/>
      <c r="KPG193" s="77"/>
      <c r="KPH193" s="77"/>
      <c r="KPI193" s="77"/>
      <c r="KPJ193" s="77"/>
      <c r="KPK193" s="77"/>
      <c r="KPL193" s="77"/>
      <c r="KPM193" s="77"/>
      <c r="KPN193" s="77"/>
      <c r="KPO193" s="77"/>
      <c r="KPP193" s="77"/>
      <c r="KPQ193" s="77"/>
      <c r="KPR193" s="77"/>
      <c r="KPS193" s="77"/>
      <c r="KPT193" s="77"/>
      <c r="KPU193" s="77"/>
      <c r="KPV193" s="77"/>
      <c r="KPW193" s="77"/>
      <c r="KPX193" s="77"/>
      <c r="KPY193" s="77"/>
      <c r="KPZ193" s="77"/>
      <c r="KQA193" s="77"/>
      <c r="KQB193" s="77"/>
      <c r="KQC193" s="77"/>
      <c r="KQD193" s="77"/>
      <c r="KQE193" s="77"/>
      <c r="KQF193" s="77"/>
      <c r="KQG193" s="77"/>
      <c r="KQH193" s="77"/>
      <c r="KQI193" s="77"/>
      <c r="KQJ193" s="77"/>
      <c r="KQK193" s="77"/>
      <c r="KQL193" s="77"/>
      <c r="KQM193" s="77"/>
      <c r="KQN193" s="77"/>
      <c r="KQO193" s="77"/>
      <c r="KQP193" s="77"/>
      <c r="KQQ193" s="77"/>
      <c r="KQR193" s="77"/>
      <c r="KQS193" s="77"/>
      <c r="KQT193" s="77"/>
      <c r="KQU193" s="77"/>
      <c r="KQV193" s="77"/>
      <c r="KQW193" s="77"/>
      <c r="KQX193" s="77"/>
      <c r="KQY193" s="77"/>
      <c r="KQZ193" s="77"/>
      <c r="KRA193" s="77"/>
      <c r="KRB193" s="77"/>
      <c r="KRC193" s="77"/>
      <c r="KRD193" s="77"/>
      <c r="KRE193" s="77"/>
      <c r="KRF193" s="77"/>
      <c r="KRG193" s="77"/>
      <c r="KRH193" s="77"/>
      <c r="KRI193" s="77"/>
      <c r="KRJ193" s="77"/>
      <c r="KRK193" s="77"/>
      <c r="KRL193" s="77"/>
      <c r="KRM193" s="77"/>
      <c r="KRN193" s="77"/>
      <c r="KRO193" s="77"/>
      <c r="KRP193" s="77"/>
      <c r="KRQ193" s="77"/>
      <c r="KRR193" s="77"/>
      <c r="KRS193" s="77"/>
      <c r="KRT193" s="77"/>
      <c r="KRU193" s="77"/>
      <c r="KRV193" s="77"/>
      <c r="KRW193" s="77"/>
      <c r="KRX193" s="77"/>
      <c r="KRY193" s="77"/>
      <c r="KRZ193" s="77"/>
      <c r="KSA193" s="77"/>
      <c r="KSB193" s="77"/>
      <c r="KSC193" s="77"/>
      <c r="KSD193" s="77"/>
      <c r="KSE193" s="77"/>
      <c r="KSF193" s="77"/>
      <c r="KSG193" s="77"/>
      <c r="KSH193" s="77"/>
      <c r="KSI193" s="77"/>
      <c r="KSJ193" s="77"/>
      <c r="KSK193" s="77"/>
      <c r="KSL193" s="77"/>
      <c r="KSM193" s="77"/>
      <c r="KSN193" s="77"/>
      <c r="KSO193" s="77"/>
      <c r="KSP193" s="77"/>
      <c r="KSQ193" s="77"/>
      <c r="KSR193" s="77"/>
      <c r="KSS193" s="77"/>
      <c r="KST193" s="77"/>
      <c r="KSU193" s="77"/>
      <c r="KSV193" s="77"/>
      <c r="KSW193" s="77"/>
      <c r="KSX193" s="77"/>
      <c r="KSY193" s="77"/>
      <c r="KSZ193" s="77"/>
      <c r="KTA193" s="77"/>
      <c r="KTB193" s="77"/>
      <c r="KTC193" s="77"/>
      <c r="KTD193" s="77"/>
      <c r="KTE193" s="77"/>
      <c r="KTF193" s="77"/>
      <c r="KTG193" s="77"/>
      <c r="KTH193" s="77"/>
      <c r="KTI193" s="77"/>
      <c r="KTJ193" s="77"/>
      <c r="KTK193" s="77"/>
      <c r="KTL193" s="77"/>
      <c r="KTM193" s="77"/>
      <c r="KTN193" s="77"/>
      <c r="KTO193" s="77"/>
      <c r="KTP193" s="77"/>
      <c r="KTQ193" s="77"/>
      <c r="KTR193" s="77"/>
      <c r="KTS193" s="77"/>
      <c r="KTT193" s="77"/>
      <c r="KTU193" s="77"/>
      <c r="KTV193" s="77"/>
      <c r="KTW193" s="77"/>
      <c r="KTX193" s="77"/>
      <c r="KTY193" s="77"/>
      <c r="KTZ193" s="77"/>
      <c r="KUA193" s="77"/>
      <c r="KUB193" s="77"/>
      <c r="KUC193" s="77"/>
      <c r="KUD193" s="77"/>
      <c r="KUE193" s="77"/>
      <c r="KUF193" s="77"/>
      <c r="KUG193" s="77"/>
      <c r="KUH193" s="77"/>
      <c r="KUI193" s="77"/>
      <c r="KUJ193" s="77"/>
      <c r="KUK193" s="77"/>
      <c r="KUL193" s="77"/>
      <c r="KUM193" s="77"/>
      <c r="KUN193" s="77"/>
      <c r="KUO193" s="77"/>
      <c r="KUP193" s="77"/>
      <c r="KUQ193" s="77"/>
      <c r="KUR193" s="77"/>
      <c r="KUS193" s="77"/>
      <c r="KUT193" s="77"/>
      <c r="KUU193" s="77"/>
      <c r="KUV193" s="77"/>
      <c r="KUW193" s="77"/>
      <c r="KUX193" s="77"/>
      <c r="KUY193" s="77"/>
      <c r="KUZ193" s="77"/>
      <c r="KVA193" s="77"/>
      <c r="KVB193" s="77"/>
      <c r="KVC193" s="77"/>
      <c r="KVD193" s="77"/>
      <c r="KVE193" s="77"/>
      <c r="KVF193" s="77"/>
      <c r="KVG193" s="77"/>
      <c r="KVH193" s="77"/>
      <c r="KVI193" s="77"/>
      <c r="KVJ193" s="77"/>
      <c r="KVK193" s="77"/>
      <c r="KVL193" s="77"/>
      <c r="KVM193" s="77"/>
      <c r="KVN193" s="77"/>
      <c r="KVO193" s="77"/>
      <c r="KVP193" s="77"/>
      <c r="KVQ193" s="77"/>
      <c r="KVR193" s="77"/>
      <c r="KVS193" s="77"/>
      <c r="KVT193" s="77"/>
      <c r="KVU193" s="77"/>
      <c r="KVV193" s="77"/>
      <c r="KVW193" s="77"/>
      <c r="KVX193" s="77"/>
      <c r="KVY193" s="77"/>
      <c r="KVZ193" s="77"/>
      <c r="KWA193" s="77"/>
      <c r="KWB193" s="77"/>
      <c r="KWC193" s="77"/>
      <c r="KWD193" s="77"/>
      <c r="KWE193" s="77"/>
      <c r="KWF193" s="77"/>
      <c r="KWG193" s="77"/>
      <c r="KWH193" s="77"/>
      <c r="KWI193" s="77"/>
      <c r="KWJ193" s="77"/>
      <c r="KWK193" s="77"/>
      <c r="KWL193" s="77"/>
      <c r="KWM193" s="77"/>
      <c r="KWN193" s="77"/>
      <c r="KWO193" s="77"/>
      <c r="KWP193" s="77"/>
      <c r="KWQ193" s="77"/>
      <c r="KWR193" s="77"/>
      <c r="KWS193" s="77"/>
      <c r="KWT193" s="77"/>
      <c r="KWU193" s="77"/>
      <c r="KWV193" s="77"/>
      <c r="KWW193" s="77"/>
      <c r="KWX193" s="77"/>
      <c r="KWY193" s="77"/>
      <c r="KWZ193" s="77"/>
      <c r="KXA193" s="77"/>
      <c r="KXB193" s="77"/>
      <c r="KXC193" s="77"/>
      <c r="KXD193" s="77"/>
      <c r="KXE193" s="77"/>
      <c r="KXF193" s="77"/>
      <c r="KXG193" s="77"/>
      <c r="KXH193" s="77"/>
      <c r="KXI193" s="77"/>
      <c r="KXJ193" s="77"/>
      <c r="KXK193" s="77"/>
      <c r="KXL193" s="77"/>
      <c r="KXM193" s="77"/>
      <c r="KXN193" s="77"/>
      <c r="KXO193" s="77"/>
      <c r="KXP193" s="77"/>
      <c r="KXQ193" s="77"/>
      <c r="KXR193" s="77"/>
      <c r="KXS193" s="77"/>
      <c r="KXT193" s="77"/>
      <c r="KXU193" s="77"/>
      <c r="KXV193" s="77"/>
      <c r="KXW193" s="77"/>
      <c r="KXX193" s="77"/>
      <c r="KXY193" s="77"/>
      <c r="KXZ193" s="77"/>
      <c r="KYA193" s="77"/>
      <c r="KYB193" s="77"/>
      <c r="KYC193" s="77"/>
      <c r="KYD193" s="77"/>
      <c r="KYE193" s="77"/>
      <c r="KYF193" s="77"/>
      <c r="KYG193" s="77"/>
      <c r="KYH193" s="77"/>
      <c r="KYI193" s="77"/>
      <c r="KYJ193" s="77"/>
      <c r="KYK193" s="77"/>
      <c r="KYL193" s="77"/>
      <c r="KYM193" s="77"/>
      <c r="KYN193" s="77"/>
      <c r="KYO193" s="77"/>
      <c r="KYP193" s="77"/>
      <c r="KYQ193" s="77"/>
      <c r="KYR193" s="77"/>
      <c r="KYS193" s="77"/>
      <c r="KYT193" s="77"/>
      <c r="KYU193" s="77"/>
      <c r="KYV193" s="77"/>
      <c r="KYW193" s="77"/>
      <c r="KYX193" s="77"/>
      <c r="KYY193" s="77"/>
      <c r="KYZ193" s="77"/>
      <c r="KZA193" s="77"/>
      <c r="KZB193" s="77"/>
      <c r="KZC193" s="77"/>
      <c r="KZD193" s="77"/>
      <c r="KZE193" s="77"/>
      <c r="KZF193" s="77"/>
      <c r="KZG193" s="77"/>
      <c r="KZH193" s="77"/>
      <c r="KZI193" s="77"/>
      <c r="KZJ193" s="77"/>
      <c r="KZK193" s="77"/>
      <c r="KZL193" s="77"/>
      <c r="KZM193" s="77"/>
      <c r="KZN193" s="77"/>
      <c r="KZO193" s="77"/>
      <c r="KZP193" s="77"/>
      <c r="KZQ193" s="77"/>
      <c r="KZR193" s="77"/>
      <c r="KZS193" s="77"/>
      <c r="KZT193" s="77"/>
      <c r="KZU193" s="77"/>
      <c r="KZV193" s="77"/>
      <c r="KZW193" s="77"/>
      <c r="KZX193" s="77"/>
      <c r="KZY193" s="77"/>
      <c r="KZZ193" s="77"/>
      <c r="LAA193" s="77"/>
      <c r="LAB193" s="77"/>
      <c r="LAC193" s="77"/>
      <c r="LAD193" s="77"/>
      <c r="LAE193" s="77"/>
      <c r="LAF193" s="77"/>
      <c r="LAG193" s="77"/>
      <c r="LAH193" s="77"/>
      <c r="LAI193" s="77"/>
      <c r="LAJ193" s="77"/>
      <c r="LAK193" s="77"/>
      <c r="LAL193" s="77"/>
      <c r="LAM193" s="77"/>
      <c r="LAN193" s="77"/>
      <c r="LAO193" s="77"/>
      <c r="LAP193" s="77"/>
      <c r="LAQ193" s="77"/>
      <c r="LAR193" s="77"/>
      <c r="LAS193" s="77"/>
      <c r="LAT193" s="77"/>
      <c r="LAU193" s="77"/>
      <c r="LAV193" s="77"/>
      <c r="LAW193" s="77"/>
      <c r="LAX193" s="77"/>
      <c r="LAY193" s="77"/>
      <c r="LAZ193" s="77"/>
      <c r="LBA193" s="77"/>
      <c r="LBB193" s="77"/>
      <c r="LBC193" s="77"/>
      <c r="LBD193" s="77"/>
      <c r="LBE193" s="77"/>
      <c r="LBF193" s="77"/>
      <c r="LBG193" s="77"/>
      <c r="LBH193" s="77"/>
      <c r="LBI193" s="77"/>
      <c r="LBJ193" s="77"/>
      <c r="LBK193" s="77"/>
      <c r="LBL193" s="77"/>
      <c r="LBM193" s="77"/>
      <c r="LBN193" s="77"/>
      <c r="LBO193" s="77"/>
      <c r="LBP193" s="77"/>
      <c r="LBQ193" s="77"/>
      <c r="LBR193" s="77"/>
      <c r="LBS193" s="77"/>
      <c r="LBT193" s="77"/>
      <c r="LBU193" s="77"/>
      <c r="LBV193" s="77"/>
      <c r="LBW193" s="77"/>
      <c r="LBX193" s="77"/>
      <c r="LBY193" s="77"/>
      <c r="LBZ193" s="77"/>
      <c r="LCA193" s="77"/>
      <c r="LCB193" s="77"/>
      <c r="LCC193" s="77"/>
      <c r="LCD193" s="77"/>
      <c r="LCE193" s="77"/>
      <c r="LCF193" s="77"/>
      <c r="LCG193" s="77"/>
      <c r="LCH193" s="77"/>
      <c r="LCI193" s="77"/>
      <c r="LCJ193" s="77"/>
      <c r="LCK193" s="77"/>
      <c r="LCL193" s="77"/>
      <c r="LCM193" s="77"/>
      <c r="LCN193" s="77"/>
      <c r="LCO193" s="77"/>
      <c r="LCP193" s="77"/>
      <c r="LCQ193" s="77"/>
      <c r="LCR193" s="77"/>
      <c r="LCS193" s="77"/>
      <c r="LCT193" s="77"/>
      <c r="LCU193" s="77"/>
      <c r="LCV193" s="77"/>
      <c r="LCW193" s="77"/>
      <c r="LCX193" s="77"/>
      <c r="LCY193" s="77"/>
      <c r="LCZ193" s="77"/>
      <c r="LDA193" s="77"/>
      <c r="LDB193" s="77"/>
      <c r="LDC193" s="77"/>
      <c r="LDD193" s="77"/>
      <c r="LDE193" s="77"/>
      <c r="LDF193" s="77"/>
      <c r="LDG193" s="77"/>
      <c r="LDH193" s="77"/>
      <c r="LDI193" s="77"/>
      <c r="LDJ193" s="77"/>
      <c r="LDK193" s="77"/>
      <c r="LDL193" s="77"/>
      <c r="LDM193" s="77"/>
      <c r="LDN193" s="77"/>
      <c r="LDO193" s="77"/>
      <c r="LDP193" s="77"/>
      <c r="LDQ193" s="77"/>
      <c r="LDR193" s="77"/>
      <c r="LDS193" s="77"/>
      <c r="LDT193" s="77"/>
      <c r="LDU193" s="77"/>
      <c r="LDV193" s="77"/>
      <c r="LDW193" s="77"/>
      <c r="LDX193" s="77"/>
      <c r="LDY193" s="77"/>
      <c r="LDZ193" s="77"/>
      <c r="LEA193" s="77"/>
      <c r="LEB193" s="77"/>
      <c r="LEC193" s="77"/>
      <c r="LED193" s="77"/>
      <c r="LEE193" s="77"/>
      <c r="LEF193" s="77"/>
      <c r="LEG193" s="77"/>
      <c r="LEH193" s="77"/>
      <c r="LEI193" s="77"/>
      <c r="LEJ193" s="77"/>
      <c r="LEK193" s="77"/>
      <c r="LEL193" s="77"/>
      <c r="LEM193" s="77"/>
      <c r="LEN193" s="77"/>
      <c r="LEO193" s="77"/>
      <c r="LEP193" s="77"/>
      <c r="LEQ193" s="77"/>
      <c r="LER193" s="77"/>
      <c r="LES193" s="77"/>
      <c r="LET193" s="77"/>
      <c r="LEU193" s="77"/>
      <c r="LEV193" s="77"/>
      <c r="LEW193" s="77"/>
      <c r="LEX193" s="77"/>
      <c r="LEY193" s="77"/>
      <c r="LEZ193" s="77"/>
      <c r="LFA193" s="77"/>
      <c r="LFB193" s="77"/>
      <c r="LFC193" s="77"/>
      <c r="LFD193" s="77"/>
      <c r="LFE193" s="77"/>
      <c r="LFF193" s="77"/>
      <c r="LFG193" s="77"/>
      <c r="LFH193" s="77"/>
      <c r="LFI193" s="77"/>
      <c r="LFJ193" s="77"/>
      <c r="LFK193" s="77"/>
      <c r="LFL193" s="77"/>
      <c r="LFM193" s="77"/>
      <c r="LFN193" s="77"/>
      <c r="LFO193" s="77"/>
      <c r="LFP193" s="77"/>
      <c r="LFQ193" s="77"/>
      <c r="LFR193" s="77"/>
      <c r="LFS193" s="77"/>
      <c r="LFT193" s="77"/>
      <c r="LFU193" s="77"/>
      <c r="LFV193" s="77"/>
      <c r="LFW193" s="77"/>
      <c r="LFX193" s="77"/>
      <c r="LFY193" s="77"/>
      <c r="LFZ193" s="77"/>
      <c r="LGA193" s="77"/>
      <c r="LGB193" s="77"/>
      <c r="LGC193" s="77"/>
      <c r="LGD193" s="77"/>
      <c r="LGE193" s="77"/>
      <c r="LGF193" s="77"/>
      <c r="LGG193" s="77"/>
      <c r="LGH193" s="77"/>
      <c r="LGI193" s="77"/>
      <c r="LGJ193" s="77"/>
      <c r="LGK193" s="77"/>
      <c r="LGL193" s="77"/>
      <c r="LGM193" s="77"/>
      <c r="LGN193" s="77"/>
      <c r="LGO193" s="77"/>
      <c r="LGP193" s="77"/>
      <c r="LGQ193" s="77"/>
      <c r="LGR193" s="77"/>
      <c r="LGS193" s="77"/>
      <c r="LGT193" s="77"/>
      <c r="LGU193" s="77"/>
      <c r="LGV193" s="77"/>
      <c r="LGW193" s="77"/>
      <c r="LGX193" s="77"/>
      <c r="LGY193" s="77"/>
      <c r="LGZ193" s="77"/>
      <c r="LHA193" s="77"/>
      <c r="LHB193" s="77"/>
      <c r="LHC193" s="77"/>
      <c r="LHD193" s="77"/>
      <c r="LHE193" s="77"/>
      <c r="LHF193" s="77"/>
      <c r="LHG193" s="77"/>
      <c r="LHH193" s="77"/>
      <c r="LHI193" s="77"/>
      <c r="LHJ193" s="77"/>
      <c r="LHK193" s="77"/>
      <c r="LHL193" s="77"/>
      <c r="LHM193" s="77"/>
      <c r="LHN193" s="77"/>
      <c r="LHO193" s="77"/>
      <c r="LHP193" s="77"/>
      <c r="LHQ193" s="77"/>
      <c r="LHR193" s="77"/>
      <c r="LHS193" s="77"/>
      <c r="LHT193" s="77"/>
      <c r="LHU193" s="77"/>
      <c r="LHV193" s="77"/>
      <c r="LHW193" s="77"/>
      <c r="LHX193" s="77"/>
      <c r="LHY193" s="77"/>
      <c r="LHZ193" s="77"/>
      <c r="LIA193" s="77"/>
      <c r="LIB193" s="77"/>
      <c r="LIC193" s="77"/>
      <c r="LID193" s="77"/>
      <c r="LIE193" s="77"/>
      <c r="LIF193" s="77"/>
      <c r="LIG193" s="77"/>
      <c r="LIH193" s="77"/>
      <c r="LII193" s="77"/>
      <c r="LIJ193" s="77"/>
      <c r="LIK193" s="77"/>
      <c r="LIL193" s="77"/>
      <c r="LIM193" s="77"/>
      <c r="LIN193" s="77"/>
      <c r="LIO193" s="77"/>
      <c r="LIP193" s="77"/>
      <c r="LIQ193" s="77"/>
      <c r="LIR193" s="77"/>
      <c r="LIS193" s="77"/>
      <c r="LIT193" s="77"/>
      <c r="LIU193" s="77"/>
      <c r="LIV193" s="77"/>
      <c r="LIW193" s="77"/>
      <c r="LIX193" s="77"/>
      <c r="LIY193" s="77"/>
      <c r="LIZ193" s="77"/>
      <c r="LJA193" s="77"/>
      <c r="LJB193" s="77"/>
      <c r="LJC193" s="77"/>
      <c r="LJD193" s="77"/>
      <c r="LJE193" s="77"/>
      <c r="LJF193" s="77"/>
      <c r="LJG193" s="77"/>
      <c r="LJH193" s="77"/>
      <c r="LJI193" s="77"/>
      <c r="LJJ193" s="77"/>
      <c r="LJK193" s="77"/>
      <c r="LJL193" s="77"/>
      <c r="LJM193" s="77"/>
      <c r="LJN193" s="77"/>
      <c r="LJO193" s="77"/>
      <c r="LJP193" s="77"/>
      <c r="LJQ193" s="77"/>
      <c r="LJR193" s="77"/>
      <c r="LJS193" s="77"/>
      <c r="LJT193" s="77"/>
      <c r="LJU193" s="77"/>
      <c r="LJV193" s="77"/>
      <c r="LJW193" s="77"/>
      <c r="LJX193" s="77"/>
      <c r="LJY193" s="77"/>
      <c r="LJZ193" s="77"/>
      <c r="LKA193" s="77"/>
      <c r="LKB193" s="77"/>
      <c r="LKC193" s="77"/>
      <c r="LKD193" s="77"/>
      <c r="LKE193" s="77"/>
      <c r="LKF193" s="77"/>
      <c r="LKG193" s="77"/>
      <c r="LKH193" s="77"/>
      <c r="LKI193" s="77"/>
      <c r="LKJ193" s="77"/>
      <c r="LKK193" s="77"/>
      <c r="LKL193" s="77"/>
      <c r="LKM193" s="77"/>
      <c r="LKN193" s="77"/>
      <c r="LKO193" s="77"/>
      <c r="LKP193" s="77"/>
      <c r="LKQ193" s="77"/>
      <c r="LKR193" s="77"/>
      <c r="LKS193" s="77"/>
      <c r="LKT193" s="77"/>
      <c r="LKU193" s="77"/>
      <c r="LKV193" s="77"/>
      <c r="LKW193" s="77"/>
      <c r="LKX193" s="77"/>
      <c r="LKY193" s="77"/>
      <c r="LKZ193" s="77"/>
      <c r="LLA193" s="77"/>
      <c r="LLB193" s="77"/>
      <c r="LLC193" s="77"/>
      <c r="LLD193" s="77"/>
      <c r="LLE193" s="77"/>
      <c r="LLF193" s="77"/>
      <c r="LLG193" s="77"/>
      <c r="LLH193" s="77"/>
      <c r="LLI193" s="77"/>
      <c r="LLJ193" s="77"/>
      <c r="LLK193" s="77"/>
      <c r="LLL193" s="77"/>
      <c r="LLM193" s="77"/>
      <c r="LLN193" s="77"/>
      <c r="LLO193" s="77"/>
      <c r="LLP193" s="77"/>
      <c r="LLQ193" s="77"/>
      <c r="LLR193" s="77"/>
      <c r="LLS193" s="77"/>
      <c r="LLT193" s="77"/>
      <c r="LLU193" s="77"/>
      <c r="LLV193" s="77"/>
      <c r="LLW193" s="77"/>
      <c r="LLX193" s="77"/>
      <c r="LLY193" s="77"/>
      <c r="LLZ193" s="77"/>
      <c r="LMA193" s="77"/>
      <c r="LMB193" s="77"/>
      <c r="LMC193" s="77"/>
      <c r="LMD193" s="77"/>
      <c r="LME193" s="77"/>
      <c r="LMF193" s="77"/>
      <c r="LMG193" s="77"/>
      <c r="LMH193" s="77"/>
      <c r="LMI193" s="77"/>
      <c r="LMJ193" s="77"/>
      <c r="LMK193" s="77"/>
      <c r="LML193" s="77"/>
      <c r="LMM193" s="77"/>
      <c r="LMN193" s="77"/>
      <c r="LMO193" s="77"/>
      <c r="LMP193" s="77"/>
      <c r="LMQ193" s="77"/>
      <c r="LMR193" s="77"/>
      <c r="LMS193" s="77"/>
      <c r="LMT193" s="77"/>
      <c r="LMU193" s="77"/>
      <c r="LMV193" s="77"/>
      <c r="LMW193" s="77"/>
      <c r="LMX193" s="77"/>
      <c r="LMY193" s="77"/>
      <c r="LMZ193" s="77"/>
      <c r="LNA193" s="77"/>
      <c r="LNB193" s="77"/>
      <c r="LNC193" s="77"/>
      <c r="LND193" s="77"/>
      <c r="LNE193" s="77"/>
      <c r="LNF193" s="77"/>
      <c r="LNG193" s="77"/>
      <c r="LNH193" s="77"/>
      <c r="LNI193" s="77"/>
      <c r="LNJ193" s="77"/>
      <c r="LNK193" s="77"/>
      <c r="LNL193" s="77"/>
      <c r="LNM193" s="77"/>
      <c r="LNN193" s="77"/>
      <c r="LNO193" s="77"/>
      <c r="LNP193" s="77"/>
      <c r="LNQ193" s="77"/>
      <c r="LNR193" s="77"/>
      <c r="LNS193" s="77"/>
      <c r="LNT193" s="77"/>
      <c r="LNU193" s="77"/>
      <c r="LNV193" s="77"/>
      <c r="LNW193" s="77"/>
      <c r="LNX193" s="77"/>
      <c r="LNY193" s="77"/>
      <c r="LNZ193" s="77"/>
      <c r="LOA193" s="77"/>
      <c r="LOB193" s="77"/>
      <c r="LOC193" s="77"/>
      <c r="LOD193" s="77"/>
      <c r="LOE193" s="77"/>
      <c r="LOF193" s="77"/>
      <c r="LOG193" s="77"/>
      <c r="LOH193" s="77"/>
      <c r="LOI193" s="77"/>
      <c r="LOJ193" s="77"/>
      <c r="LOK193" s="77"/>
      <c r="LOL193" s="77"/>
      <c r="LOM193" s="77"/>
      <c r="LON193" s="77"/>
      <c r="LOO193" s="77"/>
      <c r="LOP193" s="77"/>
      <c r="LOQ193" s="77"/>
      <c r="LOR193" s="77"/>
      <c r="LOS193" s="77"/>
      <c r="LOT193" s="77"/>
      <c r="LOU193" s="77"/>
      <c r="LOV193" s="77"/>
      <c r="LOW193" s="77"/>
      <c r="LOX193" s="77"/>
      <c r="LOY193" s="77"/>
      <c r="LOZ193" s="77"/>
      <c r="LPA193" s="77"/>
      <c r="LPB193" s="77"/>
      <c r="LPC193" s="77"/>
      <c r="LPD193" s="77"/>
      <c r="LPE193" s="77"/>
      <c r="LPF193" s="77"/>
      <c r="LPG193" s="77"/>
      <c r="LPH193" s="77"/>
      <c r="LPI193" s="77"/>
      <c r="LPJ193" s="77"/>
      <c r="LPK193" s="77"/>
      <c r="LPL193" s="77"/>
      <c r="LPM193" s="77"/>
      <c r="LPN193" s="77"/>
      <c r="LPO193" s="77"/>
      <c r="LPP193" s="77"/>
      <c r="LPQ193" s="77"/>
      <c r="LPR193" s="77"/>
      <c r="LPS193" s="77"/>
      <c r="LPT193" s="77"/>
      <c r="LPU193" s="77"/>
      <c r="LPV193" s="77"/>
      <c r="LPW193" s="77"/>
      <c r="LPX193" s="77"/>
      <c r="LPY193" s="77"/>
      <c r="LPZ193" s="77"/>
      <c r="LQA193" s="77"/>
      <c r="LQB193" s="77"/>
      <c r="LQC193" s="77"/>
      <c r="LQD193" s="77"/>
      <c r="LQE193" s="77"/>
      <c r="LQF193" s="77"/>
      <c r="LQG193" s="77"/>
      <c r="LQH193" s="77"/>
      <c r="LQI193" s="77"/>
      <c r="LQJ193" s="77"/>
      <c r="LQK193" s="77"/>
      <c r="LQL193" s="77"/>
      <c r="LQM193" s="77"/>
      <c r="LQN193" s="77"/>
      <c r="LQO193" s="77"/>
      <c r="LQP193" s="77"/>
      <c r="LQQ193" s="77"/>
      <c r="LQR193" s="77"/>
      <c r="LQS193" s="77"/>
      <c r="LQT193" s="77"/>
      <c r="LQU193" s="77"/>
      <c r="LQV193" s="77"/>
      <c r="LQW193" s="77"/>
      <c r="LQX193" s="77"/>
      <c r="LQY193" s="77"/>
      <c r="LQZ193" s="77"/>
      <c r="LRA193" s="77"/>
      <c r="LRB193" s="77"/>
      <c r="LRC193" s="77"/>
      <c r="LRD193" s="77"/>
      <c r="LRE193" s="77"/>
      <c r="LRF193" s="77"/>
      <c r="LRG193" s="77"/>
      <c r="LRH193" s="77"/>
      <c r="LRI193" s="77"/>
      <c r="LRJ193" s="77"/>
      <c r="LRK193" s="77"/>
      <c r="LRL193" s="77"/>
      <c r="LRM193" s="77"/>
      <c r="LRN193" s="77"/>
      <c r="LRO193" s="77"/>
      <c r="LRP193" s="77"/>
      <c r="LRQ193" s="77"/>
      <c r="LRR193" s="77"/>
      <c r="LRS193" s="77"/>
      <c r="LRT193" s="77"/>
      <c r="LRU193" s="77"/>
      <c r="LRV193" s="77"/>
      <c r="LRW193" s="77"/>
      <c r="LRX193" s="77"/>
      <c r="LRY193" s="77"/>
      <c r="LRZ193" s="77"/>
      <c r="LSA193" s="77"/>
      <c r="LSB193" s="77"/>
      <c r="LSC193" s="77"/>
      <c r="LSD193" s="77"/>
      <c r="LSE193" s="77"/>
      <c r="LSF193" s="77"/>
      <c r="LSG193" s="77"/>
      <c r="LSH193" s="77"/>
      <c r="LSI193" s="77"/>
      <c r="LSJ193" s="77"/>
      <c r="LSK193" s="77"/>
      <c r="LSL193" s="77"/>
      <c r="LSM193" s="77"/>
      <c r="LSN193" s="77"/>
      <c r="LSO193" s="77"/>
      <c r="LSP193" s="77"/>
      <c r="LSQ193" s="77"/>
      <c r="LSR193" s="77"/>
      <c r="LSS193" s="77"/>
      <c r="LST193" s="77"/>
      <c r="LSU193" s="77"/>
      <c r="LSV193" s="77"/>
      <c r="LSW193" s="77"/>
      <c r="LSX193" s="77"/>
      <c r="LSY193" s="77"/>
      <c r="LSZ193" s="77"/>
      <c r="LTA193" s="77"/>
      <c r="LTB193" s="77"/>
      <c r="LTC193" s="77"/>
      <c r="LTD193" s="77"/>
      <c r="LTE193" s="77"/>
      <c r="LTF193" s="77"/>
      <c r="LTG193" s="77"/>
      <c r="LTH193" s="77"/>
      <c r="LTI193" s="77"/>
      <c r="LTJ193" s="77"/>
      <c r="LTK193" s="77"/>
      <c r="LTL193" s="77"/>
      <c r="LTM193" s="77"/>
      <c r="LTN193" s="77"/>
      <c r="LTO193" s="77"/>
      <c r="LTP193" s="77"/>
      <c r="LTQ193" s="77"/>
      <c r="LTR193" s="77"/>
      <c r="LTS193" s="77"/>
      <c r="LTT193" s="77"/>
      <c r="LTU193" s="77"/>
      <c r="LTV193" s="77"/>
      <c r="LTW193" s="77"/>
      <c r="LTX193" s="77"/>
      <c r="LTY193" s="77"/>
      <c r="LTZ193" s="77"/>
      <c r="LUA193" s="77"/>
      <c r="LUB193" s="77"/>
      <c r="LUC193" s="77"/>
      <c r="LUD193" s="77"/>
      <c r="LUE193" s="77"/>
      <c r="LUF193" s="77"/>
      <c r="LUG193" s="77"/>
      <c r="LUH193" s="77"/>
      <c r="LUI193" s="77"/>
      <c r="LUJ193" s="77"/>
      <c r="LUK193" s="77"/>
      <c r="LUL193" s="77"/>
      <c r="LUM193" s="77"/>
      <c r="LUN193" s="77"/>
      <c r="LUO193" s="77"/>
      <c r="LUP193" s="77"/>
      <c r="LUQ193" s="77"/>
      <c r="LUR193" s="77"/>
      <c r="LUS193" s="77"/>
      <c r="LUT193" s="77"/>
      <c r="LUU193" s="77"/>
      <c r="LUV193" s="77"/>
      <c r="LUW193" s="77"/>
      <c r="LUX193" s="77"/>
      <c r="LUY193" s="77"/>
      <c r="LUZ193" s="77"/>
      <c r="LVA193" s="77"/>
      <c r="LVB193" s="77"/>
      <c r="LVC193" s="77"/>
      <c r="LVD193" s="77"/>
      <c r="LVE193" s="77"/>
      <c r="LVF193" s="77"/>
      <c r="LVG193" s="77"/>
      <c r="LVH193" s="77"/>
      <c r="LVI193" s="77"/>
      <c r="LVJ193" s="77"/>
      <c r="LVK193" s="77"/>
      <c r="LVL193" s="77"/>
      <c r="LVM193" s="77"/>
      <c r="LVN193" s="77"/>
      <c r="LVO193" s="77"/>
      <c r="LVP193" s="77"/>
      <c r="LVQ193" s="77"/>
      <c r="LVR193" s="77"/>
      <c r="LVS193" s="77"/>
      <c r="LVT193" s="77"/>
      <c r="LVU193" s="77"/>
      <c r="LVV193" s="77"/>
      <c r="LVW193" s="77"/>
      <c r="LVX193" s="77"/>
      <c r="LVY193" s="77"/>
      <c r="LVZ193" s="77"/>
      <c r="LWA193" s="77"/>
      <c r="LWB193" s="77"/>
      <c r="LWC193" s="77"/>
      <c r="LWD193" s="77"/>
      <c r="LWE193" s="77"/>
      <c r="LWF193" s="77"/>
      <c r="LWG193" s="77"/>
      <c r="LWH193" s="77"/>
      <c r="LWI193" s="77"/>
      <c r="LWJ193" s="77"/>
      <c r="LWK193" s="77"/>
      <c r="LWL193" s="77"/>
      <c r="LWM193" s="77"/>
      <c r="LWN193" s="77"/>
      <c r="LWO193" s="77"/>
      <c r="LWP193" s="77"/>
      <c r="LWQ193" s="77"/>
      <c r="LWR193" s="77"/>
      <c r="LWS193" s="77"/>
      <c r="LWT193" s="77"/>
      <c r="LWU193" s="77"/>
      <c r="LWV193" s="77"/>
      <c r="LWW193" s="77"/>
      <c r="LWX193" s="77"/>
      <c r="LWY193" s="77"/>
      <c r="LWZ193" s="77"/>
      <c r="LXA193" s="77"/>
      <c r="LXB193" s="77"/>
      <c r="LXC193" s="77"/>
      <c r="LXD193" s="77"/>
      <c r="LXE193" s="77"/>
      <c r="LXF193" s="77"/>
      <c r="LXG193" s="77"/>
      <c r="LXH193" s="77"/>
      <c r="LXI193" s="77"/>
      <c r="LXJ193" s="77"/>
      <c r="LXK193" s="77"/>
      <c r="LXL193" s="77"/>
      <c r="LXM193" s="77"/>
      <c r="LXN193" s="77"/>
      <c r="LXO193" s="77"/>
      <c r="LXP193" s="77"/>
      <c r="LXQ193" s="77"/>
      <c r="LXR193" s="77"/>
      <c r="LXS193" s="77"/>
      <c r="LXT193" s="77"/>
      <c r="LXU193" s="77"/>
      <c r="LXV193" s="77"/>
      <c r="LXW193" s="77"/>
      <c r="LXX193" s="77"/>
      <c r="LXY193" s="77"/>
      <c r="LXZ193" s="77"/>
      <c r="LYA193" s="77"/>
      <c r="LYB193" s="77"/>
      <c r="LYC193" s="77"/>
      <c r="LYD193" s="77"/>
      <c r="LYE193" s="77"/>
      <c r="LYF193" s="77"/>
      <c r="LYG193" s="77"/>
      <c r="LYH193" s="77"/>
      <c r="LYI193" s="77"/>
      <c r="LYJ193" s="77"/>
      <c r="LYK193" s="77"/>
      <c r="LYL193" s="77"/>
      <c r="LYM193" s="77"/>
      <c r="LYN193" s="77"/>
      <c r="LYO193" s="77"/>
      <c r="LYP193" s="77"/>
      <c r="LYQ193" s="77"/>
      <c r="LYR193" s="77"/>
      <c r="LYS193" s="77"/>
      <c r="LYT193" s="77"/>
      <c r="LYU193" s="77"/>
      <c r="LYV193" s="77"/>
      <c r="LYW193" s="77"/>
      <c r="LYX193" s="77"/>
      <c r="LYY193" s="77"/>
      <c r="LYZ193" s="77"/>
      <c r="LZA193" s="77"/>
      <c r="LZB193" s="77"/>
      <c r="LZC193" s="77"/>
      <c r="LZD193" s="77"/>
      <c r="LZE193" s="77"/>
      <c r="LZF193" s="77"/>
      <c r="LZG193" s="77"/>
      <c r="LZH193" s="77"/>
      <c r="LZI193" s="77"/>
      <c r="LZJ193" s="77"/>
      <c r="LZK193" s="77"/>
      <c r="LZL193" s="77"/>
      <c r="LZM193" s="77"/>
      <c r="LZN193" s="77"/>
      <c r="LZO193" s="77"/>
      <c r="LZP193" s="77"/>
      <c r="LZQ193" s="77"/>
      <c r="LZR193" s="77"/>
      <c r="LZS193" s="77"/>
      <c r="LZT193" s="77"/>
      <c r="LZU193" s="77"/>
      <c r="LZV193" s="77"/>
      <c r="LZW193" s="77"/>
      <c r="LZX193" s="77"/>
      <c r="LZY193" s="77"/>
      <c r="LZZ193" s="77"/>
      <c r="MAA193" s="77"/>
      <c r="MAB193" s="77"/>
      <c r="MAC193" s="77"/>
      <c r="MAD193" s="77"/>
      <c r="MAE193" s="77"/>
      <c r="MAF193" s="77"/>
      <c r="MAG193" s="77"/>
      <c r="MAH193" s="77"/>
      <c r="MAI193" s="77"/>
      <c r="MAJ193" s="77"/>
      <c r="MAK193" s="77"/>
      <c r="MAL193" s="77"/>
      <c r="MAM193" s="77"/>
      <c r="MAN193" s="77"/>
      <c r="MAO193" s="77"/>
      <c r="MAP193" s="77"/>
      <c r="MAQ193" s="77"/>
      <c r="MAR193" s="77"/>
      <c r="MAS193" s="77"/>
      <c r="MAT193" s="77"/>
      <c r="MAU193" s="77"/>
      <c r="MAV193" s="77"/>
      <c r="MAW193" s="77"/>
      <c r="MAX193" s="77"/>
      <c r="MAY193" s="77"/>
      <c r="MAZ193" s="77"/>
      <c r="MBA193" s="77"/>
      <c r="MBB193" s="77"/>
      <c r="MBC193" s="77"/>
      <c r="MBD193" s="77"/>
      <c r="MBE193" s="77"/>
      <c r="MBF193" s="77"/>
      <c r="MBG193" s="77"/>
      <c r="MBH193" s="77"/>
      <c r="MBI193" s="77"/>
      <c r="MBJ193" s="77"/>
      <c r="MBK193" s="77"/>
      <c r="MBL193" s="77"/>
      <c r="MBM193" s="77"/>
      <c r="MBN193" s="77"/>
      <c r="MBO193" s="77"/>
      <c r="MBP193" s="77"/>
      <c r="MBQ193" s="77"/>
      <c r="MBR193" s="77"/>
      <c r="MBS193" s="77"/>
      <c r="MBT193" s="77"/>
      <c r="MBU193" s="77"/>
      <c r="MBV193" s="77"/>
      <c r="MBW193" s="77"/>
      <c r="MBX193" s="77"/>
      <c r="MBY193" s="77"/>
      <c r="MBZ193" s="77"/>
      <c r="MCA193" s="77"/>
      <c r="MCB193" s="77"/>
      <c r="MCC193" s="77"/>
      <c r="MCD193" s="77"/>
      <c r="MCE193" s="77"/>
      <c r="MCF193" s="77"/>
      <c r="MCG193" s="77"/>
      <c r="MCH193" s="77"/>
      <c r="MCI193" s="77"/>
      <c r="MCJ193" s="77"/>
      <c r="MCK193" s="77"/>
      <c r="MCL193" s="77"/>
      <c r="MCM193" s="77"/>
      <c r="MCN193" s="77"/>
      <c r="MCO193" s="77"/>
      <c r="MCP193" s="77"/>
      <c r="MCQ193" s="77"/>
      <c r="MCR193" s="77"/>
      <c r="MCS193" s="77"/>
      <c r="MCT193" s="77"/>
      <c r="MCU193" s="77"/>
      <c r="MCV193" s="77"/>
      <c r="MCW193" s="77"/>
      <c r="MCX193" s="77"/>
      <c r="MCY193" s="77"/>
      <c r="MCZ193" s="77"/>
      <c r="MDA193" s="77"/>
      <c r="MDB193" s="77"/>
      <c r="MDC193" s="77"/>
      <c r="MDD193" s="77"/>
      <c r="MDE193" s="77"/>
      <c r="MDF193" s="77"/>
      <c r="MDG193" s="77"/>
      <c r="MDH193" s="77"/>
      <c r="MDI193" s="77"/>
      <c r="MDJ193" s="77"/>
      <c r="MDK193" s="77"/>
      <c r="MDL193" s="77"/>
      <c r="MDM193" s="77"/>
      <c r="MDN193" s="77"/>
      <c r="MDO193" s="77"/>
      <c r="MDP193" s="77"/>
      <c r="MDQ193" s="77"/>
      <c r="MDR193" s="77"/>
      <c r="MDS193" s="77"/>
      <c r="MDT193" s="77"/>
      <c r="MDU193" s="77"/>
      <c r="MDV193" s="77"/>
      <c r="MDW193" s="77"/>
      <c r="MDX193" s="77"/>
      <c r="MDY193" s="77"/>
      <c r="MDZ193" s="77"/>
      <c r="MEA193" s="77"/>
      <c r="MEB193" s="77"/>
      <c r="MEC193" s="77"/>
      <c r="MED193" s="77"/>
      <c r="MEE193" s="77"/>
      <c r="MEF193" s="77"/>
      <c r="MEG193" s="77"/>
      <c r="MEH193" s="77"/>
      <c r="MEI193" s="77"/>
      <c r="MEJ193" s="77"/>
      <c r="MEK193" s="77"/>
      <c r="MEL193" s="77"/>
      <c r="MEM193" s="77"/>
      <c r="MEN193" s="77"/>
      <c r="MEO193" s="77"/>
      <c r="MEP193" s="77"/>
      <c r="MEQ193" s="77"/>
      <c r="MER193" s="77"/>
      <c r="MES193" s="77"/>
      <c r="MET193" s="77"/>
      <c r="MEU193" s="77"/>
      <c r="MEV193" s="77"/>
      <c r="MEW193" s="77"/>
      <c r="MEX193" s="77"/>
      <c r="MEY193" s="77"/>
      <c r="MEZ193" s="77"/>
      <c r="MFA193" s="77"/>
      <c r="MFB193" s="77"/>
      <c r="MFC193" s="77"/>
      <c r="MFD193" s="77"/>
      <c r="MFE193" s="77"/>
      <c r="MFF193" s="77"/>
      <c r="MFG193" s="77"/>
      <c r="MFH193" s="77"/>
      <c r="MFI193" s="77"/>
      <c r="MFJ193" s="77"/>
      <c r="MFK193" s="77"/>
      <c r="MFL193" s="77"/>
      <c r="MFM193" s="77"/>
      <c r="MFN193" s="77"/>
      <c r="MFO193" s="77"/>
      <c r="MFP193" s="77"/>
      <c r="MFQ193" s="77"/>
      <c r="MFR193" s="77"/>
      <c r="MFS193" s="77"/>
      <c r="MFT193" s="77"/>
      <c r="MFU193" s="77"/>
      <c r="MFV193" s="77"/>
      <c r="MFW193" s="77"/>
      <c r="MFX193" s="77"/>
      <c r="MFY193" s="77"/>
      <c r="MFZ193" s="77"/>
      <c r="MGA193" s="77"/>
      <c r="MGB193" s="77"/>
      <c r="MGC193" s="77"/>
      <c r="MGD193" s="77"/>
      <c r="MGE193" s="77"/>
      <c r="MGF193" s="77"/>
      <c r="MGG193" s="77"/>
      <c r="MGH193" s="77"/>
      <c r="MGI193" s="77"/>
      <c r="MGJ193" s="77"/>
      <c r="MGK193" s="77"/>
      <c r="MGL193" s="77"/>
      <c r="MGM193" s="77"/>
      <c r="MGN193" s="77"/>
      <c r="MGO193" s="77"/>
      <c r="MGP193" s="77"/>
      <c r="MGQ193" s="77"/>
      <c r="MGR193" s="77"/>
      <c r="MGS193" s="77"/>
      <c r="MGT193" s="77"/>
      <c r="MGU193" s="77"/>
      <c r="MGV193" s="77"/>
      <c r="MGW193" s="77"/>
      <c r="MGX193" s="77"/>
      <c r="MGY193" s="77"/>
      <c r="MGZ193" s="77"/>
      <c r="MHA193" s="77"/>
      <c r="MHB193" s="77"/>
      <c r="MHC193" s="77"/>
      <c r="MHD193" s="77"/>
      <c r="MHE193" s="77"/>
      <c r="MHF193" s="77"/>
      <c r="MHG193" s="77"/>
      <c r="MHH193" s="77"/>
      <c r="MHI193" s="77"/>
      <c r="MHJ193" s="77"/>
      <c r="MHK193" s="77"/>
      <c r="MHL193" s="77"/>
      <c r="MHM193" s="77"/>
      <c r="MHN193" s="77"/>
      <c r="MHO193" s="77"/>
      <c r="MHP193" s="77"/>
      <c r="MHQ193" s="77"/>
      <c r="MHR193" s="77"/>
      <c r="MHS193" s="77"/>
      <c r="MHT193" s="77"/>
      <c r="MHU193" s="77"/>
      <c r="MHV193" s="77"/>
      <c r="MHW193" s="77"/>
      <c r="MHX193" s="77"/>
      <c r="MHY193" s="77"/>
      <c r="MHZ193" s="77"/>
      <c r="MIA193" s="77"/>
      <c r="MIB193" s="77"/>
      <c r="MIC193" s="77"/>
      <c r="MID193" s="77"/>
      <c r="MIE193" s="77"/>
      <c r="MIF193" s="77"/>
      <c r="MIG193" s="77"/>
      <c r="MIH193" s="77"/>
      <c r="MII193" s="77"/>
      <c r="MIJ193" s="77"/>
      <c r="MIK193" s="77"/>
      <c r="MIL193" s="77"/>
      <c r="MIM193" s="77"/>
      <c r="MIN193" s="77"/>
      <c r="MIO193" s="77"/>
      <c r="MIP193" s="77"/>
      <c r="MIQ193" s="77"/>
      <c r="MIR193" s="77"/>
      <c r="MIS193" s="77"/>
      <c r="MIT193" s="77"/>
      <c r="MIU193" s="77"/>
      <c r="MIV193" s="77"/>
      <c r="MIW193" s="77"/>
      <c r="MIX193" s="77"/>
      <c r="MIY193" s="77"/>
      <c r="MIZ193" s="77"/>
      <c r="MJA193" s="77"/>
      <c r="MJB193" s="77"/>
      <c r="MJC193" s="77"/>
      <c r="MJD193" s="77"/>
      <c r="MJE193" s="77"/>
      <c r="MJF193" s="77"/>
      <c r="MJG193" s="77"/>
      <c r="MJH193" s="77"/>
      <c r="MJI193" s="77"/>
      <c r="MJJ193" s="77"/>
      <c r="MJK193" s="77"/>
      <c r="MJL193" s="77"/>
      <c r="MJM193" s="77"/>
      <c r="MJN193" s="77"/>
      <c r="MJO193" s="77"/>
      <c r="MJP193" s="77"/>
      <c r="MJQ193" s="77"/>
      <c r="MJR193" s="77"/>
      <c r="MJS193" s="77"/>
      <c r="MJT193" s="77"/>
      <c r="MJU193" s="77"/>
      <c r="MJV193" s="77"/>
      <c r="MJW193" s="77"/>
      <c r="MJX193" s="77"/>
      <c r="MJY193" s="77"/>
      <c r="MJZ193" s="77"/>
      <c r="MKA193" s="77"/>
      <c r="MKB193" s="77"/>
      <c r="MKC193" s="77"/>
      <c r="MKD193" s="77"/>
      <c r="MKE193" s="77"/>
      <c r="MKF193" s="77"/>
      <c r="MKG193" s="77"/>
      <c r="MKH193" s="77"/>
      <c r="MKI193" s="77"/>
      <c r="MKJ193" s="77"/>
      <c r="MKK193" s="77"/>
      <c r="MKL193" s="77"/>
      <c r="MKM193" s="77"/>
      <c r="MKN193" s="77"/>
      <c r="MKO193" s="77"/>
      <c r="MKP193" s="77"/>
      <c r="MKQ193" s="77"/>
      <c r="MKR193" s="77"/>
      <c r="MKS193" s="77"/>
      <c r="MKT193" s="77"/>
      <c r="MKU193" s="77"/>
      <c r="MKV193" s="77"/>
      <c r="MKW193" s="77"/>
      <c r="MKX193" s="77"/>
      <c r="MKY193" s="77"/>
      <c r="MKZ193" s="77"/>
      <c r="MLA193" s="77"/>
      <c r="MLB193" s="77"/>
      <c r="MLC193" s="77"/>
      <c r="MLD193" s="77"/>
      <c r="MLE193" s="77"/>
      <c r="MLF193" s="77"/>
      <c r="MLG193" s="77"/>
      <c r="MLH193" s="77"/>
      <c r="MLI193" s="77"/>
      <c r="MLJ193" s="77"/>
      <c r="MLK193" s="77"/>
      <c r="MLL193" s="77"/>
      <c r="MLM193" s="77"/>
      <c r="MLN193" s="77"/>
      <c r="MLO193" s="77"/>
      <c r="MLP193" s="77"/>
      <c r="MLQ193" s="77"/>
      <c r="MLR193" s="77"/>
      <c r="MLS193" s="77"/>
      <c r="MLT193" s="77"/>
      <c r="MLU193" s="77"/>
      <c r="MLV193" s="77"/>
      <c r="MLW193" s="77"/>
      <c r="MLX193" s="77"/>
      <c r="MLY193" s="77"/>
      <c r="MLZ193" s="77"/>
      <c r="MMA193" s="77"/>
      <c r="MMB193" s="77"/>
      <c r="MMC193" s="77"/>
      <c r="MMD193" s="77"/>
      <c r="MME193" s="77"/>
      <c r="MMF193" s="77"/>
      <c r="MMG193" s="77"/>
      <c r="MMH193" s="77"/>
      <c r="MMI193" s="77"/>
      <c r="MMJ193" s="77"/>
      <c r="MMK193" s="77"/>
      <c r="MML193" s="77"/>
      <c r="MMM193" s="77"/>
      <c r="MMN193" s="77"/>
      <c r="MMO193" s="77"/>
      <c r="MMP193" s="77"/>
      <c r="MMQ193" s="77"/>
      <c r="MMR193" s="77"/>
      <c r="MMS193" s="77"/>
      <c r="MMT193" s="77"/>
      <c r="MMU193" s="77"/>
      <c r="MMV193" s="77"/>
      <c r="MMW193" s="77"/>
      <c r="MMX193" s="77"/>
      <c r="MMY193" s="77"/>
      <c r="MMZ193" s="77"/>
      <c r="MNA193" s="77"/>
      <c r="MNB193" s="77"/>
      <c r="MNC193" s="77"/>
      <c r="MND193" s="77"/>
      <c r="MNE193" s="77"/>
      <c r="MNF193" s="77"/>
      <c r="MNG193" s="77"/>
      <c r="MNH193" s="77"/>
      <c r="MNI193" s="77"/>
      <c r="MNJ193" s="77"/>
      <c r="MNK193" s="77"/>
      <c r="MNL193" s="77"/>
      <c r="MNM193" s="77"/>
      <c r="MNN193" s="77"/>
      <c r="MNO193" s="77"/>
      <c r="MNP193" s="77"/>
      <c r="MNQ193" s="77"/>
      <c r="MNR193" s="77"/>
      <c r="MNS193" s="77"/>
      <c r="MNT193" s="77"/>
      <c r="MNU193" s="77"/>
      <c r="MNV193" s="77"/>
      <c r="MNW193" s="77"/>
      <c r="MNX193" s="77"/>
      <c r="MNY193" s="77"/>
      <c r="MNZ193" s="77"/>
      <c r="MOA193" s="77"/>
      <c r="MOB193" s="77"/>
      <c r="MOC193" s="77"/>
      <c r="MOD193" s="77"/>
      <c r="MOE193" s="77"/>
      <c r="MOF193" s="77"/>
      <c r="MOG193" s="77"/>
      <c r="MOH193" s="77"/>
      <c r="MOI193" s="77"/>
      <c r="MOJ193" s="77"/>
      <c r="MOK193" s="77"/>
      <c r="MOL193" s="77"/>
      <c r="MOM193" s="77"/>
      <c r="MON193" s="77"/>
      <c r="MOO193" s="77"/>
      <c r="MOP193" s="77"/>
      <c r="MOQ193" s="77"/>
      <c r="MOR193" s="77"/>
      <c r="MOS193" s="77"/>
      <c r="MOT193" s="77"/>
      <c r="MOU193" s="77"/>
      <c r="MOV193" s="77"/>
      <c r="MOW193" s="77"/>
      <c r="MOX193" s="77"/>
      <c r="MOY193" s="77"/>
      <c r="MOZ193" s="77"/>
      <c r="MPA193" s="77"/>
      <c r="MPB193" s="77"/>
      <c r="MPC193" s="77"/>
      <c r="MPD193" s="77"/>
      <c r="MPE193" s="77"/>
      <c r="MPF193" s="77"/>
      <c r="MPG193" s="77"/>
      <c r="MPH193" s="77"/>
      <c r="MPI193" s="77"/>
      <c r="MPJ193" s="77"/>
      <c r="MPK193" s="77"/>
      <c r="MPL193" s="77"/>
      <c r="MPM193" s="77"/>
      <c r="MPN193" s="77"/>
      <c r="MPO193" s="77"/>
      <c r="MPP193" s="77"/>
      <c r="MPQ193" s="77"/>
      <c r="MPR193" s="77"/>
      <c r="MPS193" s="77"/>
      <c r="MPT193" s="77"/>
      <c r="MPU193" s="77"/>
      <c r="MPV193" s="77"/>
      <c r="MPW193" s="77"/>
      <c r="MPX193" s="77"/>
      <c r="MPY193" s="77"/>
      <c r="MPZ193" s="77"/>
      <c r="MQA193" s="77"/>
      <c r="MQB193" s="77"/>
      <c r="MQC193" s="77"/>
      <c r="MQD193" s="77"/>
      <c r="MQE193" s="77"/>
      <c r="MQF193" s="77"/>
      <c r="MQG193" s="77"/>
      <c r="MQH193" s="77"/>
      <c r="MQI193" s="77"/>
      <c r="MQJ193" s="77"/>
      <c r="MQK193" s="77"/>
      <c r="MQL193" s="77"/>
      <c r="MQM193" s="77"/>
      <c r="MQN193" s="77"/>
      <c r="MQO193" s="77"/>
      <c r="MQP193" s="77"/>
      <c r="MQQ193" s="77"/>
      <c r="MQR193" s="77"/>
      <c r="MQS193" s="77"/>
      <c r="MQT193" s="77"/>
      <c r="MQU193" s="77"/>
      <c r="MQV193" s="77"/>
      <c r="MQW193" s="77"/>
      <c r="MQX193" s="77"/>
      <c r="MQY193" s="77"/>
      <c r="MQZ193" s="77"/>
      <c r="MRA193" s="77"/>
      <c r="MRB193" s="77"/>
      <c r="MRC193" s="77"/>
      <c r="MRD193" s="77"/>
      <c r="MRE193" s="77"/>
      <c r="MRF193" s="77"/>
      <c r="MRG193" s="77"/>
      <c r="MRH193" s="77"/>
      <c r="MRI193" s="77"/>
      <c r="MRJ193" s="77"/>
      <c r="MRK193" s="77"/>
      <c r="MRL193" s="77"/>
      <c r="MRM193" s="77"/>
      <c r="MRN193" s="77"/>
      <c r="MRO193" s="77"/>
      <c r="MRP193" s="77"/>
      <c r="MRQ193" s="77"/>
      <c r="MRR193" s="77"/>
      <c r="MRS193" s="77"/>
      <c r="MRT193" s="77"/>
      <c r="MRU193" s="77"/>
      <c r="MRV193" s="77"/>
      <c r="MRW193" s="77"/>
      <c r="MRX193" s="77"/>
      <c r="MRY193" s="77"/>
      <c r="MRZ193" s="77"/>
      <c r="MSA193" s="77"/>
      <c r="MSB193" s="77"/>
      <c r="MSC193" s="77"/>
      <c r="MSD193" s="77"/>
      <c r="MSE193" s="77"/>
      <c r="MSF193" s="77"/>
      <c r="MSG193" s="77"/>
      <c r="MSH193" s="77"/>
      <c r="MSI193" s="77"/>
      <c r="MSJ193" s="77"/>
      <c r="MSK193" s="77"/>
      <c r="MSL193" s="77"/>
      <c r="MSM193" s="77"/>
      <c r="MSN193" s="77"/>
      <c r="MSO193" s="77"/>
      <c r="MSP193" s="77"/>
      <c r="MSQ193" s="77"/>
      <c r="MSR193" s="77"/>
      <c r="MSS193" s="77"/>
      <c r="MST193" s="77"/>
      <c r="MSU193" s="77"/>
      <c r="MSV193" s="77"/>
      <c r="MSW193" s="77"/>
      <c r="MSX193" s="77"/>
      <c r="MSY193" s="77"/>
      <c r="MSZ193" s="77"/>
      <c r="MTA193" s="77"/>
      <c r="MTB193" s="77"/>
      <c r="MTC193" s="77"/>
      <c r="MTD193" s="77"/>
      <c r="MTE193" s="77"/>
      <c r="MTF193" s="77"/>
      <c r="MTG193" s="77"/>
      <c r="MTH193" s="77"/>
      <c r="MTI193" s="77"/>
      <c r="MTJ193" s="77"/>
      <c r="MTK193" s="77"/>
      <c r="MTL193" s="77"/>
      <c r="MTM193" s="77"/>
      <c r="MTN193" s="77"/>
      <c r="MTO193" s="77"/>
      <c r="MTP193" s="77"/>
      <c r="MTQ193" s="77"/>
      <c r="MTR193" s="77"/>
      <c r="MTS193" s="77"/>
      <c r="MTT193" s="77"/>
      <c r="MTU193" s="77"/>
      <c r="MTV193" s="77"/>
      <c r="MTW193" s="77"/>
      <c r="MTX193" s="77"/>
      <c r="MTY193" s="77"/>
      <c r="MTZ193" s="77"/>
      <c r="MUA193" s="77"/>
      <c r="MUB193" s="77"/>
      <c r="MUC193" s="77"/>
      <c r="MUD193" s="77"/>
      <c r="MUE193" s="77"/>
      <c r="MUF193" s="77"/>
      <c r="MUG193" s="77"/>
      <c r="MUH193" s="77"/>
      <c r="MUI193" s="77"/>
      <c r="MUJ193" s="77"/>
      <c r="MUK193" s="77"/>
      <c r="MUL193" s="77"/>
      <c r="MUM193" s="77"/>
      <c r="MUN193" s="77"/>
      <c r="MUO193" s="77"/>
      <c r="MUP193" s="77"/>
      <c r="MUQ193" s="77"/>
      <c r="MUR193" s="77"/>
      <c r="MUS193" s="77"/>
      <c r="MUT193" s="77"/>
      <c r="MUU193" s="77"/>
      <c r="MUV193" s="77"/>
      <c r="MUW193" s="77"/>
      <c r="MUX193" s="77"/>
      <c r="MUY193" s="77"/>
      <c r="MUZ193" s="77"/>
      <c r="MVA193" s="77"/>
      <c r="MVB193" s="77"/>
      <c r="MVC193" s="77"/>
      <c r="MVD193" s="77"/>
      <c r="MVE193" s="77"/>
      <c r="MVF193" s="77"/>
      <c r="MVG193" s="77"/>
      <c r="MVH193" s="77"/>
      <c r="MVI193" s="77"/>
      <c r="MVJ193" s="77"/>
      <c r="MVK193" s="77"/>
      <c r="MVL193" s="77"/>
      <c r="MVM193" s="77"/>
      <c r="MVN193" s="77"/>
      <c r="MVO193" s="77"/>
      <c r="MVP193" s="77"/>
      <c r="MVQ193" s="77"/>
      <c r="MVR193" s="77"/>
      <c r="MVS193" s="77"/>
      <c r="MVT193" s="77"/>
      <c r="MVU193" s="77"/>
      <c r="MVV193" s="77"/>
      <c r="MVW193" s="77"/>
      <c r="MVX193" s="77"/>
      <c r="MVY193" s="77"/>
      <c r="MVZ193" s="77"/>
      <c r="MWA193" s="77"/>
      <c r="MWB193" s="77"/>
      <c r="MWC193" s="77"/>
      <c r="MWD193" s="77"/>
      <c r="MWE193" s="77"/>
      <c r="MWF193" s="77"/>
      <c r="MWG193" s="77"/>
      <c r="MWH193" s="77"/>
      <c r="MWI193" s="77"/>
      <c r="MWJ193" s="77"/>
      <c r="MWK193" s="77"/>
      <c r="MWL193" s="77"/>
      <c r="MWM193" s="77"/>
      <c r="MWN193" s="77"/>
      <c r="MWO193" s="77"/>
      <c r="MWP193" s="77"/>
      <c r="MWQ193" s="77"/>
      <c r="MWR193" s="77"/>
      <c r="MWS193" s="77"/>
      <c r="MWT193" s="77"/>
      <c r="MWU193" s="77"/>
      <c r="MWV193" s="77"/>
      <c r="MWW193" s="77"/>
      <c r="MWX193" s="77"/>
      <c r="MWY193" s="77"/>
      <c r="MWZ193" s="77"/>
      <c r="MXA193" s="77"/>
      <c r="MXB193" s="77"/>
      <c r="MXC193" s="77"/>
      <c r="MXD193" s="77"/>
      <c r="MXE193" s="77"/>
      <c r="MXF193" s="77"/>
      <c r="MXG193" s="77"/>
      <c r="MXH193" s="77"/>
      <c r="MXI193" s="77"/>
      <c r="MXJ193" s="77"/>
      <c r="MXK193" s="77"/>
      <c r="MXL193" s="77"/>
      <c r="MXM193" s="77"/>
      <c r="MXN193" s="77"/>
      <c r="MXO193" s="77"/>
      <c r="MXP193" s="77"/>
      <c r="MXQ193" s="77"/>
      <c r="MXR193" s="77"/>
      <c r="MXS193" s="77"/>
      <c r="MXT193" s="77"/>
      <c r="MXU193" s="77"/>
      <c r="MXV193" s="77"/>
      <c r="MXW193" s="77"/>
      <c r="MXX193" s="77"/>
      <c r="MXY193" s="77"/>
      <c r="MXZ193" s="77"/>
      <c r="MYA193" s="77"/>
      <c r="MYB193" s="77"/>
      <c r="MYC193" s="77"/>
      <c r="MYD193" s="77"/>
      <c r="MYE193" s="77"/>
      <c r="MYF193" s="77"/>
      <c r="MYG193" s="77"/>
      <c r="MYH193" s="77"/>
      <c r="MYI193" s="77"/>
      <c r="MYJ193" s="77"/>
      <c r="MYK193" s="77"/>
      <c r="MYL193" s="77"/>
      <c r="MYM193" s="77"/>
      <c r="MYN193" s="77"/>
      <c r="MYO193" s="77"/>
      <c r="MYP193" s="77"/>
      <c r="MYQ193" s="77"/>
      <c r="MYR193" s="77"/>
      <c r="MYS193" s="77"/>
      <c r="MYT193" s="77"/>
      <c r="MYU193" s="77"/>
      <c r="MYV193" s="77"/>
      <c r="MYW193" s="77"/>
      <c r="MYX193" s="77"/>
      <c r="MYY193" s="77"/>
      <c r="MYZ193" s="77"/>
      <c r="MZA193" s="77"/>
      <c r="MZB193" s="77"/>
      <c r="MZC193" s="77"/>
      <c r="MZD193" s="77"/>
      <c r="MZE193" s="77"/>
      <c r="MZF193" s="77"/>
      <c r="MZG193" s="77"/>
      <c r="MZH193" s="77"/>
      <c r="MZI193" s="77"/>
      <c r="MZJ193" s="77"/>
      <c r="MZK193" s="77"/>
      <c r="MZL193" s="77"/>
      <c r="MZM193" s="77"/>
      <c r="MZN193" s="77"/>
      <c r="MZO193" s="77"/>
      <c r="MZP193" s="77"/>
      <c r="MZQ193" s="77"/>
      <c r="MZR193" s="77"/>
      <c r="MZS193" s="77"/>
      <c r="MZT193" s="77"/>
      <c r="MZU193" s="77"/>
      <c r="MZV193" s="77"/>
      <c r="MZW193" s="77"/>
      <c r="MZX193" s="77"/>
      <c r="MZY193" s="77"/>
      <c r="MZZ193" s="77"/>
      <c r="NAA193" s="77"/>
      <c r="NAB193" s="77"/>
      <c r="NAC193" s="77"/>
      <c r="NAD193" s="77"/>
      <c r="NAE193" s="77"/>
      <c r="NAF193" s="77"/>
      <c r="NAG193" s="77"/>
      <c r="NAH193" s="77"/>
      <c r="NAI193" s="77"/>
      <c r="NAJ193" s="77"/>
      <c r="NAK193" s="77"/>
      <c r="NAL193" s="77"/>
      <c r="NAM193" s="77"/>
      <c r="NAN193" s="77"/>
      <c r="NAO193" s="77"/>
      <c r="NAP193" s="77"/>
      <c r="NAQ193" s="77"/>
      <c r="NAR193" s="77"/>
      <c r="NAS193" s="77"/>
      <c r="NAT193" s="77"/>
      <c r="NAU193" s="77"/>
      <c r="NAV193" s="77"/>
      <c r="NAW193" s="77"/>
      <c r="NAX193" s="77"/>
      <c r="NAY193" s="77"/>
      <c r="NAZ193" s="77"/>
      <c r="NBA193" s="77"/>
      <c r="NBB193" s="77"/>
      <c r="NBC193" s="77"/>
      <c r="NBD193" s="77"/>
      <c r="NBE193" s="77"/>
      <c r="NBF193" s="77"/>
      <c r="NBG193" s="77"/>
      <c r="NBH193" s="77"/>
      <c r="NBI193" s="77"/>
      <c r="NBJ193" s="77"/>
      <c r="NBK193" s="77"/>
      <c r="NBL193" s="77"/>
      <c r="NBM193" s="77"/>
      <c r="NBN193" s="77"/>
      <c r="NBO193" s="77"/>
      <c r="NBP193" s="77"/>
      <c r="NBQ193" s="77"/>
      <c r="NBR193" s="77"/>
      <c r="NBS193" s="77"/>
      <c r="NBT193" s="77"/>
      <c r="NBU193" s="77"/>
      <c r="NBV193" s="77"/>
      <c r="NBW193" s="77"/>
      <c r="NBX193" s="77"/>
      <c r="NBY193" s="77"/>
      <c r="NBZ193" s="77"/>
      <c r="NCA193" s="77"/>
      <c r="NCB193" s="77"/>
      <c r="NCC193" s="77"/>
      <c r="NCD193" s="77"/>
      <c r="NCE193" s="77"/>
      <c r="NCF193" s="77"/>
      <c r="NCG193" s="77"/>
      <c r="NCH193" s="77"/>
      <c r="NCI193" s="77"/>
      <c r="NCJ193" s="77"/>
      <c r="NCK193" s="77"/>
      <c r="NCL193" s="77"/>
      <c r="NCM193" s="77"/>
      <c r="NCN193" s="77"/>
      <c r="NCO193" s="77"/>
      <c r="NCP193" s="77"/>
      <c r="NCQ193" s="77"/>
      <c r="NCR193" s="77"/>
      <c r="NCS193" s="77"/>
      <c r="NCT193" s="77"/>
      <c r="NCU193" s="77"/>
      <c r="NCV193" s="77"/>
      <c r="NCW193" s="77"/>
      <c r="NCX193" s="77"/>
      <c r="NCY193" s="77"/>
      <c r="NCZ193" s="77"/>
      <c r="NDA193" s="77"/>
      <c r="NDB193" s="77"/>
      <c r="NDC193" s="77"/>
      <c r="NDD193" s="77"/>
      <c r="NDE193" s="77"/>
      <c r="NDF193" s="77"/>
      <c r="NDG193" s="77"/>
      <c r="NDH193" s="77"/>
      <c r="NDI193" s="77"/>
      <c r="NDJ193" s="77"/>
      <c r="NDK193" s="77"/>
      <c r="NDL193" s="77"/>
      <c r="NDM193" s="77"/>
      <c r="NDN193" s="77"/>
      <c r="NDO193" s="77"/>
      <c r="NDP193" s="77"/>
      <c r="NDQ193" s="77"/>
      <c r="NDR193" s="77"/>
      <c r="NDS193" s="77"/>
      <c r="NDT193" s="77"/>
      <c r="NDU193" s="77"/>
      <c r="NDV193" s="77"/>
      <c r="NDW193" s="77"/>
      <c r="NDX193" s="77"/>
      <c r="NDY193" s="77"/>
      <c r="NDZ193" s="77"/>
      <c r="NEA193" s="77"/>
      <c r="NEB193" s="77"/>
      <c r="NEC193" s="77"/>
      <c r="NED193" s="77"/>
      <c r="NEE193" s="77"/>
      <c r="NEF193" s="77"/>
      <c r="NEG193" s="77"/>
      <c r="NEH193" s="77"/>
      <c r="NEI193" s="77"/>
      <c r="NEJ193" s="77"/>
      <c r="NEK193" s="77"/>
      <c r="NEL193" s="77"/>
      <c r="NEM193" s="77"/>
      <c r="NEN193" s="77"/>
      <c r="NEO193" s="77"/>
      <c r="NEP193" s="77"/>
      <c r="NEQ193" s="77"/>
      <c r="NER193" s="77"/>
      <c r="NES193" s="77"/>
      <c r="NET193" s="77"/>
      <c r="NEU193" s="77"/>
      <c r="NEV193" s="77"/>
      <c r="NEW193" s="77"/>
      <c r="NEX193" s="77"/>
      <c r="NEY193" s="77"/>
      <c r="NEZ193" s="77"/>
      <c r="NFA193" s="77"/>
      <c r="NFB193" s="77"/>
      <c r="NFC193" s="77"/>
      <c r="NFD193" s="77"/>
      <c r="NFE193" s="77"/>
      <c r="NFF193" s="77"/>
      <c r="NFG193" s="77"/>
      <c r="NFH193" s="77"/>
      <c r="NFI193" s="77"/>
      <c r="NFJ193" s="77"/>
      <c r="NFK193" s="77"/>
      <c r="NFL193" s="77"/>
      <c r="NFM193" s="77"/>
      <c r="NFN193" s="77"/>
      <c r="NFO193" s="77"/>
      <c r="NFP193" s="77"/>
      <c r="NFQ193" s="77"/>
      <c r="NFR193" s="77"/>
      <c r="NFS193" s="77"/>
      <c r="NFT193" s="77"/>
      <c r="NFU193" s="77"/>
      <c r="NFV193" s="77"/>
      <c r="NFW193" s="77"/>
      <c r="NFX193" s="77"/>
      <c r="NFY193" s="77"/>
      <c r="NFZ193" s="77"/>
      <c r="NGA193" s="77"/>
      <c r="NGB193" s="77"/>
      <c r="NGC193" s="77"/>
      <c r="NGD193" s="77"/>
      <c r="NGE193" s="77"/>
      <c r="NGF193" s="77"/>
      <c r="NGG193" s="77"/>
      <c r="NGH193" s="77"/>
      <c r="NGI193" s="77"/>
      <c r="NGJ193" s="77"/>
      <c r="NGK193" s="77"/>
      <c r="NGL193" s="77"/>
      <c r="NGM193" s="77"/>
      <c r="NGN193" s="77"/>
      <c r="NGO193" s="77"/>
      <c r="NGP193" s="77"/>
      <c r="NGQ193" s="77"/>
      <c r="NGR193" s="77"/>
      <c r="NGS193" s="77"/>
      <c r="NGT193" s="77"/>
      <c r="NGU193" s="77"/>
      <c r="NGV193" s="77"/>
      <c r="NGW193" s="77"/>
      <c r="NGX193" s="77"/>
      <c r="NGY193" s="77"/>
      <c r="NGZ193" s="77"/>
      <c r="NHA193" s="77"/>
      <c r="NHB193" s="77"/>
      <c r="NHC193" s="77"/>
      <c r="NHD193" s="77"/>
      <c r="NHE193" s="77"/>
      <c r="NHF193" s="77"/>
      <c r="NHG193" s="77"/>
      <c r="NHH193" s="77"/>
      <c r="NHI193" s="77"/>
      <c r="NHJ193" s="77"/>
      <c r="NHK193" s="77"/>
      <c r="NHL193" s="77"/>
      <c r="NHM193" s="77"/>
      <c r="NHN193" s="77"/>
      <c r="NHO193" s="77"/>
      <c r="NHP193" s="77"/>
      <c r="NHQ193" s="77"/>
      <c r="NHR193" s="77"/>
      <c r="NHS193" s="77"/>
      <c r="NHT193" s="77"/>
      <c r="NHU193" s="77"/>
      <c r="NHV193" s="77"/>
      <c r="NHW193" s="77"/>
      <c r="NHX193" s="77"/>
      <c r="NHY193" s="77"/>
      <c r="NHZ193" s="77"/>
      <c r="NIA193" s="77"/>
      <c r="NIB193" s="77"/>
      <c r="NIC193" s="77"/>
      <c r="NID193" s="77"/>
      <c r="NIE193" s="77"/>
      <c r="NIF193" s="77"/>
      <c r="NIG193" s="77"/>
      <c r="NIH193" s="77"/>
      <c r="NII193" s="77"/>
      <c r="NIJ193" s="77"/>
      <c r="NIK193" s="77"/>
      <c r="NIL193" s="77"/>
      <c r="NIM193" s="77"/>
      <c r="NIN193" s="77"/>
      <c r="NIO193" s="77"/>
      <c r="NIP193" s="77"/>
      <c r="NIQ193" s="77"/>
      <c r="NIR193" s="77"/>
      <c r="NIS193" s="77"/>
      <c r="NIT193" s="77"/>
      <c r="NIU193" s="77"/>
      <c r="NIV193" s="77"/>
      <c r="NIW193" s="77"/>
      <c r="NIX193" s="77"/>
      <c r="NIY193" s="77"/>
      <c r="NIZ193" s="77"/>
      <c r="NJA193" s="77"/>
      <c r="NJB193" s="77"/>
      <c r="NJC193" s="77"/>
      <c r="NJD193" s="77"/>
      <c r="NJE193" s="77"/>
      <c r="NJF193" s="77"/>
      <c r="NJG193" s="77"/>
      <c r="NJH193" s="77"/>
      <c r="NJI193" s="77"/>
      <c r="NJJ193" s="77"/>
      <c r="NJK193" s="77"/>
      <c r="NJL193" s="77"/>
      <c r="NJM193" s="77"/>
      <c r="NJN193" s="77"/>
      <c r="NJO193" s="77"/>
      <c r="NJP193" s="77"/>
      <c r="NJQ193" s="77"/>
      <c r="NJR193" s="77"/>
      <c r="NJS193" s="77"/>
      <c r="NJT193" s="77"/>
      <c r="NJU193" s="77"/>
      <c r="NJV193" s="77"/>
      <c r="NJW193" s="77"/>
      <c r="NJX193" s="77"/>
      <c r="NJY193" s="77"/>
      <c r="NJZ193" s="77"/>
      <c r="NKA193" s="77"/>
      <c r="NKB193" s="77"/>
      <c r="NKC193" s="77"/>
      <c r="NKD193" s="77"/>
      <c r="NKE193" s="77"/>
      <c r="NKF193" s="77"/>
      <c r="NKG193" s="77"/>
      <c r="NKH193" s="77"/>
      <c r="NKI193" s="77"/>
      <c r="NKJ193" s="77"/>
      <c r="NKK193" s="77"/>
      <c r="NKL193" s="77"/>
      <c r="NKM193" s="77"/>
      <c r="NKN193" s="77"/>
      <c r="NKO193" s="77"/>
      <c r="NKP193" s="77"/>
      <c r="NKQ193" s="77"/>
      <c r="NKR193" s="77"/>
      <c r="NKS193" s="77"/>
      <c r="NKT193" s="77"/>
      <c r="NKU193" s="77"/>
      <c r="NKV193" s="77"/>
      <c r="NKW193" s="77"/>
      <c r="NKX193" s="77"/>
      <c r="NKY193" s="77"/>
      <c r="NKZ193" s="77"/>
      <c r="NLA193" s="77"/>
      <c r="NLB193" s="77"/>
      <c r="NLC193" s="77"/>
      <c r="NLD193" s="77"/>
      <c r="NLE193" s="77"/>
      <c r="NLF193" s="77"/>
      <c r="NLG193" s="77"/>
      <c r="NLH193" s="77"/>
      <c r="NLI193" s="77"/>
      <c r="NLJ193" s="77"/>
      <c r="NLK193" s="77"/>
      <c r="NLL193" s="77"/>
      <c r="NLM193" s="77"/>
      <c r="NLN193" s="77"/>
      <c r="NLO193" s="77"/>
      <c r="NLP193" s="77"/>
      <c r="NLQ193" s="77"/>
      <c r="NLR193" s="77"/>
      <c r="NLS193" s="77"/>
      <c r="NLT193" s="77"/>
      <c r="NLU193" s="77"/>
      <c r="NLV193" s="77"/>
      <c r="NLW193" s="77"/>
      <c r="NLX193" s="77"/>
      <c r="NLY193" s="77"/>
      <c r="NLZ193" s="77"/>
      <c r="NMA193" s="77"/>
      <c r="NMB193" s="77"/>
      <c r="NMC193" s="77"/>
      <c r="NMD193" s="77"/>
      <c r="NME193" s="77"/>
      <c r="NMF193" s="77"/>
      <c r="NMG193" s="77"/>
      <c r="NMH193" s="77"/>
      <c r="NMI193" s="77"/>
      <c r="NMJ193" s="77"/>
      <c r="NMK193" s="77"/>
      <c r="NML193" s="77"/>
      <c r="NMM193" s="77"/>
      <c r="NMN193" s="77"/>
      <c r="NMO193" s="77"/>
      <c r="NMP193" s="77"/>
      <c r="NMQ193" s="77"/>
      <c r="NMR193" s="77"/>
      <c r="NMS193" s="77"/>
      <c r="NMT193" s="77"/>
      <c r="NMU193" s="77"/>
      <c r="NMV193" s="77"/>
      <c r="NMW193" s="77"/>
      <c r="NMX193" s="77"/>
      <c r="NMY193" s="77"/>
      <c r="NMZ193" s="77"/>
      <c r="NNA193" s="77"/>
      <c r="NNB193" s="77"/>
      <c r="NNC193" s="77"/>
      <c r="NND193" s="77"/>
      <c r="NNE193" s="77"/>
      <c r="NNF193" s="77"/>
      <c r="NNG193" s="77"/>
      <c r="NNH193" s="77"/>
      <c r="NNI193" s="77"/>
      <c r="NNJ193" s="77"/>
      <c r="NNK193" s="77"/>
      <c r="NNL193" s="77"/>
      <c r="NNM193" s="77"/>
      <c r="NNN193" s="77"/>
      <c r="NNO193" s="77"/>
      <c r="NNP193" s="77"/>
      <c r="NNQ193" s="77"/>
      <c r="NNR193" s="77"/>
      <c r="NNS193" s="77"/>
      <c r="NNT193" s="77"/>
      <c r="NNU193" s="77"/>
      <c r="NNV193" s="77"/>
      <c r="NNW193" s="77"/>
      <c r="NNX193" s="77"/>
      <c r="NNY193" s="77"/>
      <c r="NNZ193" s="77"/>
      <c r="NOA193" s="77"/>
      <c r="NOB193" s="77"/>
      <c r="NOC193" s="77"/>
      <c r="NOD193" s="77"/>
      <c r="NOE193" s="77"/>
      <c r="NOF193" s="77"/>
      <c r="NOG193" s="77"/>
      <c r="NOH193" s="77"/>
      <c r="NOI193" s="77"/>
      <c r="NOJ193" s="77"/>
      <c r="NOK193" s="77"/>
      <c r="NOL193" s="77"/>
      <c r="NOM193" s="77"/>
      <c r="NON193" s="77"/>
      <c r="NOO193" s="77"/>
      <c r="NOP193" s="77"/>
      <c r="NOQ193" s="77"/>
      <c r="NOR193" s="77"/>
      <c r="NOS193" s="77"/>
      <c r="NOT193" s="77"/>
      <c r="NOU193" s="77"/>
      <c r="NOV193" s="77"/>
      <c r="NOW193" s="77"/>
      <c r="NOX193" s="77"/>
      <c r="NOY193" s="77"/>
      <c r="NOZ193" s="77"/>
      <c r="NPA193" s="77"/>
      <c r="NPB193" s="77"/>
      <c r="NPC193" s="77"/>
      <c r="NPD193" s="77"/>
      <c r="NPE193" s="77"/>
      <c r="NPF193" s="77"/>
      <c r="NPG193" s="77"/>
      <c r="NPH193" s="77"/>
      <c r="NPI193" s="77"/>
      <c r="NPJ193" s="77"/>
      <c r="NPK193" s="77"/>
      <c r="NPL193" s="77"/>
      <c r="NPM193" s="77"/>
      <c r="NPN193" s="77"/>
      <c r="NPO193" s="77"/>
      <c r="NPP193" s="77"/>
      <c r="NPQ193" s="77"/>
      <c r="NPR193" s="77"/>
      <c r="NPS193" s="77"/>
      <c r="NPT193" s="77"/>
      <c r="NPU193" s="77"/>
      <c r="NPV193" s="77"/>
      <c r="NPW193" s="77"/>
      <c r="NPX193" s="77"/>
      <c r="NPY193" s="77"/>
      <c r="NPZ193" s="77"/>
      <c r="NQA193" s="77"/>
      <c r="NQB193" s="77"/>
      <c r="NQC193" s="77"/>
      <c r="NQD193" s="77"/>
      <c r="NQE193" s="77"/>
      <c r="NQF193" s="77"/>
      <c r="NQG193" s="77"/>
      <c r="NQH193" s="77"/>
      <c r="NQI193" s="77"/>
      <c r="NQJ193" s="77"/>
      <c r="NQK193" s="77"/>
      <c r="NQL193" s="77"/>
      <c r="NQM193" s="77"/>
      <c r="NQN193" s="77"/>
      <c r="NQO193" s="77"/>
      <c r="NQP193" s="77"/>
      <c r="NQQ193" s="77"/>
      <c r="NQR193" s="77"/>
      <c r="NQS193" s="77"/>
      <c r="NQT193" s="77"/>
      <c r="NQU193" s="77"/>
      <c r="NQV193" s="77"/>
      <c r="NQW193" s="77"/>
      <c r="NQX193" s="77"/>
      <c r="NQY193" s="77"/>
      <c r="NQZ193" s="77"/>
      <c r="NRA193" s="77"/>
      <c r="NRB193" s="77"/>
      <c r="NRC193" s="77"/>
      <c r="NRD193" s="77"/>
      <c r="NRE193" s="77"/>
      <c r="NRF193" s="77"/>
      <c r="NRG193" s="77"/>
      <c r="NRH193" s="77"/>
      <c r="NRI193" s="77"/>
      <c r="NRJ193" s="77"/>
      <c r="NRK193" s="77"/>
      <c r="NRL193" s="77"/>
      <c r="NRM193" s="77"/>
      <c r="NRN193" s="77"/>
      <c r="NRO193" s="77"/>
      <c r="NRP193" s="77"/>
      <c r="NRQ193" s="77"/>
      <c r="NRR193" s="77"/>
      <c r="NRS193" s="77"/>
      <c r="NRT193" s="77"/>
      <c r="NRU193" s="77"/>
      <c r="NRV193" s="77"/>
      <c r="NRW193" s="77"/>
      <c r="NRX193" s="77"/>
      <c r="NRY193" s="77"/>
      <c r="NRZ193" s="77"/>
      <c r="NSA193" s="77"/>
      <c r="NSB193" s="77"/>
      <c r="NSC193" s="77"/>
      <c r="NSD193" s="77"/>
      <c r="NSE193" s="77"/>
      <c r="NSF193" s="77"/>
      <c r="NSG193" s="77"/>
      <c r="NSH193" s="77"/>
      <c r="NSI193" s="77"/>
      <c r="NSJ193" s="77"/>
      <c r="NSK193" s="77"/>
      <c r="NSL193" s="77"/>
      <c r="NSM193" s="77"/>
      <c r="NSN193" s="77"/>
      <c r="NSO193" s="77"/>
      <c r="NSP193" s="77"/>
      <c r="NSQ193" s="77"/>
      <c r="NSR193" s="77"/>
      <c r="NSS193" s="77"/>
      <c r="NST193" s="77"/>
      <c r="NSU193" s="77"/>
      <c r="NSV193" s="77"/>
      <c r="NSW193" s="77"/>
      <c r="NSX193" s="77"/>
      <c r="NSY193" s="77"/>
      <c r="NSZ193" s="77"/>
      <c r="NTA193" s="77"/>
      <c r="NTB193" s="77"/>
      <c r="NTC193" s="77"/>
      <c r="NTD193" s="77"/>
      <c r="NTE193" s="77"/>
      <c r="NTF193" s="77"/>
      <c r="NTG193" s="77"/>
      <c r="NTH193" s="77"/>
      <c r="NTI193" s="77"/>
      <c r="NTJ193" s="77"/>
      <c r="NTK193" s="77"/>
      <c r="NTL193" s="77"/>
      <c r="NTM193" s="77"/>
      <c r="NTN193" s="77"/>
      <c r="NTO193" s="77"/>
      <c r="NTP193" s="77"/>
      <c r="NTQ193" s="77"/>
      <c r="NTR193" s="77"/>
      <c r="NTS193" s="77"/>
      <c r="NTT193" s="77"/>
      <c r="NTU193" s="77"/>
      <c r="NTV193" s="77"/>
      <c r="NTW193" s="77"/>
      <c r="NTX193" s="77"/>
      <c r="NTY193" s="77"/>
      <c r="NTZ193" s="77"/>
      <c r="NUA193" s="77"/>
      <c r="NUB193" s="77"/>
      <c r="NUC193" s="77"/>
      <c r="NUD193" s="77"/>
      <c r="NUE193" s="77"/>
      <c r="NUF193" s="77"/>
      <c r="NUG193" s="77"/>
      <c r="NUH193" s="77"/>
      <c r="NUI193" s="77"/>
      <c r="NUJ193" s="77"/>
      <c r="NUK193" s="77"/>
      <c r="NUL193" s="77"/>
      <c r="NUM193" s="77"/>
      <c r="NUN193" s="77"/>
      <c r="NUO193" s="77"/>
      <c r="NUP193" s="77"/>
      <c r="NUQ193" s="77"/>
      <c r="NUR193" s="77"/>
      <c r="NUS193" s="77"/>
      <c r="NUT193" s="77"/>
      <c r="NUU193" s="77"/>
      <c r="NUV193" s="77"/>
      <c r="NUW193" s="77"/>
      <c r="NUX193" s="77"/>
      <c r="NUY193" s="77"/>
      <c r="NUZ193" s="77"/>
      <c r="NVA193" s="77"/>
      <c r="NVB193" s="77"/>
      <c r="NVC193" s="77"/>
      <c r="NVD193" s="77"/>
      <c r="NVE193" s="77"/>
      <c r="NVF193" s="77"/>
      <c r="NVG193" s="77"/>
      <c r="NVH193" s="77"/>
      <c r="NVI193" s="77"/>
      <c r="NVJ193" s="77"/>
      <c r="NVK193" s="77"/>
      <c r="NVL193" s="77"/>
      <c r="NVM193" s="77"/>
      <c r="NVN193" s="77"/>
      <c r="NVO193" s="77"/>
      <c r="NVP193" s="77"/>
      <c r="NVQ193" s="77"/>
      <c r="NVR193" s="77"/>
      <c r="NVS193" s="77"/>
      <c r="NVT193" s="77"/>
      <c r="NVU193" s="77"/>
      <c r="NVV193" s="77"/>
      <c r="NVW193" s="77"/>
      <c r="NVX193" s="77"/>
      <c r="NVY193" s="77"/>
      <c r="NVZ193" s="77"/>
      <c r="NWA193" s="77"/>
      <c r="NWB193" s="77"/>
      <c r="NWC193" s="77"/>
      <c r="NWD193" s="77"/>
      <c r="NWE193" s="77"/>
      <c r="NWF193" s="77"/>
      <c r="NWG193" s="77"/>
      <c r="NWH193" s="77"/>
      <c r="NWI193" s="77"/>
      <c r="NWJ193" s="77"/>
      <c r="NWK193" s="77"/>
      <c r="NWL193" s="77"/>
      <c r="NWM193" s="77"/>
      <c r="NWN193" s="77"/>
      <c r="NWO193" s="77"/>
      <c r="NWP193" s="77"/>
      <c r="NWQ193" s="77"/>
      <c r="NWR193" s="77"/>
      <c r="NWS193" s="77"/>
      <c r="NWT193" s="77"/>
      <c r="NWU193" s="77"/>
      <c r="NWV193" s="77"/>
      <c r="NWW193" s="77"/>
      <c r="NWX193" s="77"/>
      <c r="NWY193" s="77"/>
      <c r="NWZ193" s="77"/>
      <c r="NXA193" s="77"/>
      <c r="NXB193" s="77"/>
      <c r="NXC193" s="77"/>
      <c r="NXD193" s="77"/>
      <c r="NXE193" s="77"/>
      <c r="NXF193" s="77"/>
      <c r="NXG193" s="77"/>
      <c r="NXH193" s="77"/>
      <c r="NXI193" s="77"/>
      <c r="NXJ193" s="77"/>
      <c r="NXK193" s="77"/>
      <c r="NXL193" s="77"/>
      <c r="NXM193" s="77"/>
      <c r="NXN193" s="77"/>
      <c r="NXO193" s="77"/>
      <c r="NXP193" s="77"/>
      <c r="NXQ193" s="77"/>
      <c r="NXR193" s="77"/>
      <c r="NXS193" s="77"/>
      <c r="NXT193" s="77"/>
      <c r="NXU193" s="77"/>
      <c r="NXV193" s="77"/>
      <c r="NXW193" s="77"/>
      <c r="NXX193" s="77"/>
      <c r="NXY193" s="77"/>
      <c r="NXZ193" s="77"/>
      <c r="NYA193" s="77"/>
      <c r="NYB193" s="77"/>
      <c r="NYC193" s="77"/>
      <c r="NYD193" s="77"/>
      <c r="NYE193" s="77"/>
      <c r="NYF193" s="77"/>
      <c r="NYG193" s="77"/>
      <c r="NYH193" s="77"/>
      <c r="NYI193" s="77"/>
      <c r="NYJ193" s="77"/>
      <c r="NYK193" s="77"/>
      <c r="NYL193" s="77"/>
      <c r="NYM193" s="77"/>
      <c r="NYN193" s="77"/>
      <c r="NYO193" s="77"/>
      <c r="NYP193" s="77"/>
      <c r="NYQ193" s="77"/>
      <c r="NYR193" s="77"/>
      <c r="NYS193" s="77"/>
      <c r="NYT193" s="77"/>
      <c r="NYU193" s="77"/>
      <c r="NYV193" s="77"/>
      <c r="NYW193" s="77"/>
      <c r="NYX193" s="77"/>
      <c r="NYY193" s="77"/>
      <c r="NYZ193" s="77"/>
      <c r="NZA193" s="77"/>
      <c r="NZB193" s="77"/>
      <c r="NZC193" s="77"/>
      <c r="NZD193" s="77"/>
      <c r="NZE193" s="77"/>
      <c r="NZF193" s="77"/>
      <c r="NZG193" s="77"/>
      <c r="NZH193" s="77"/>
      <c r="NZI193" s="77"/>
      <c r="NZJ193" s="77"/>
      <c r="NZK193" s="77"/>
      <c r="NZL193" s="77"/>
      <c r="NZM193" s="77"/>
      <c r="NZN193" s="77"/>
      <c r="NZO193" s="77"/>
      <c r="NZP193" s="77"/>
      <c r="NZQ193" s="77"/>
      <c r="NZR193" s="77"/>
      <c r="NZS193" s="77"/>
      <c r="NZT193" s="77"/>
      <c r="NZU193" s="77"/>
      <c r="NZV193" s="77"/>
      <c r="NZW193" s="77"/>
      <c r="NZX193" s="77"/>
      <c r="NZY193" s="77"/>
      <c r="NZZ193" s="77"/>
      <c r="OAA193" s="77"/>
      <c r="OAB193" s="77"/>
      <c r="OAC193" s="77"/>
      <c r="OAD193" s="77"/>
      <c r="OAE193" s="77"/>
      <c r="OAF193" s="77"/>
      <c r="OAG193" s="77"/>
      <c r="OAH193" s="77"/>
      <c r="OAI193" s="77"/>
      <c r="OAJ193" s="77"/>
      <c r="OAK193" s="77"/>
      <c r="OAL193" s="77"/>
      <c r="OAM193" s="77"/>
      <c r="OAN193" s="77"/>
      <c r="OAO193" s="77"/>
      <c r="OAP193" s="77"/>
      <c r="OAQ193" s="77"/>
      <c r="OAR193" s="77"/>
      <c r="OAS193" s="77"/>
      <c r="OAT193" s="77"/>
      <c r="OAU193" s="77"/>
      <c r="OAV193" s="77"/>
      <c r="OAW193" s="77"/>
      <c r="OAX193" s="77"/>
      <c r="OAY193" s="77"/>
      <c r="OAZ193" s="77"/>
      <c r="OBA193" s="77"/>
      <c r="OBB193" s="77"/>
      <c r="OBC193" s="77"/>
      <c r="OBD193" s="77"/>
      <c r="OBE193" s="77"/>
      <c r="OBF193" s="77"/>
      <c r="OBG193" s="77"/>
      <c r="OBH193" s="77"/>
      <c r="OBI193" s="77"/>
      <c r="OBJ193" s="77"/>
      <c r="OBK193" s="77"/>
      <c r="OBL193" s="77"/>
      <c r="OBM193" s="77"/>
      <c r="OBN193" s="77"/>
      <c r="OBO193" s="77"/>
      <c r="OBP193" s="77"/>
      <c r="OBQ193" s="77"/>
      <c r="OBR193" s="77"/>
      <c r="OBS193" s="77"/>
      <c r="OBT193" s="77"/>
      <c r="OBU193" s="77"/>
      <c r="OBV193" s="77"/>
      <c r="OBW193" s="77"/>
      <c r="OBX193" s="77"/>
      <c r="OBY193" s="77"/>
      <c r="OBZ193" s="77"/>
      <c r="OCA193" s="77"/>
      <c r="OCB193" s="77"/>
      <c r="OCC193" s="77"/>
      <c r="OCD193" s="77"/>
      <c r="OCE193" s="77"/>
      <c r="OCF193" s="77"/>
      <c r="OCG193" s="77"/>
      <c r="OCH193" s="77"/>
      <c r="OCI193" s="77"/>
      <c r="OCJ193" s="77"/>
      <c r="OCK193" s="77"/>
      <c r="OCL193" s="77"/>
      <c r="OCM193" s="77"/>
      <c r="OCN193" s="77"/>
      <c r="OCO193" s="77"/>
      <c r="OCP193" s="77"/>
      <c r="OCQ193" s="77"/>
      <c r="OCR193" s="77"/>
      <c r="OCS193" s="77"/>
      <c r="OCT193" s="77"/>
      <c r="OCU193" s="77"/>
      <c r="OCV193" s="77"/>
      <c r="OCW193" s="77"/>
      <c r="OCX193" s="77"/>
      <c r="OCY193" s="77"/>
      <c r="OCZ193" s="77"/>
      <c r="ODA193" s="77"/>
      <c r="ODB193" s="77"/>
      <c r="ODC193" s="77"/>
      <c r="ODD193" s="77"/>
      <c r="ODE193" s="77"/>
      <c r="ODF193" s="77"/>
      <c r="ODG193" s="77"/>
      <c r="ODH193" s="77"/>
      <c r="ODI193" s="77"/>
      <c r="ODJ193" s="77"/>
      <c r="ODK193" s="77"/>
      <c r="ODL193" s="77"/>
      <c r="ODM193" s="77"/>
      <c r="ODN193" s="77"/>
      <c r="ODO193" s="77"/>
      <c r="ODP193" s="77"/>
      <c r="ODQ193" s="77"/>
      <c r="ODR193" s="77"/>
      <c r="ODS193" s="77"/>
      <c r="ODT193" s="77"/>
      <c r="ODU193" s="77"/>
      <c r="ODV193" s="77"/>
      <c r="ODW193" s="77"/>
      <c r="ODX193" s="77"/>
      <c r="ODY193" s="77"/>
      <c r="ODZ193" s="77"/>
      <c r="OEA193" s="77"/>
      <c r="OEB193" s="77"/>
      <c r="OEC193" s="77"/>
      <c r="OED193" s="77"/>
      <c r="OEE193" s="77"/>
      <c r="OEF193" s="77"/>
      <c r="OEG193" s="77"/>
      <c r="OEH193" s="77"/>
      <c r="OEI193" s="77"/>
      <c r="OEJ193" s="77"/>
      <c r="OEK193" s="77"/>
      <c r="OEL193" s="77"/>
      <c r="OEM193" s="77"/>
      <c r="OEN193" s="77"/>
      <c r="OEO193" s="77"/>
      <c r="OEP193" s="77"/>
      <c r="OEQ193" s="77"/>
      <c r="OER193" s="77"/>
      <c r="OES193" s="77"/>
      <c r="OET193" s="77"/>
      <c r="OEU193" s="77"/>
      <c r="OEV193" s="77"/>
      <c r="OEW193" s="77"/>
      <c r="OEX193" s="77"/>
      <c r="OEY193" s="77"/>
      <c r="OEZ193" s="77"/>
      <c r="OFA193" s="77"/>
      <c r="OFB193" s="77"/>
      <c r="OFC193" s="77"/>
      <c r="OFD193" s="77"/>
      <c r="OFE193" s="77"/>
      <c r="OFF193" s="77"/>
      <c r="OFG193" s="77"/>
      <c r="OFH193" s="77"/>
      <c r="OFI193" s="77"/>
      <c r="OFJ193" s="77"/>
      <c r="OFK193" s="77"/>
      <c r="OFL193" s="77"/>
      <c r="OFM193" s="77"/>
      <c r="OFN193" s="77"/>
      <c r="OFO193" s="77"/>
      <c r="OFP193" s="77"/>
      <c r="OFQ193" s="77"/>
      <c r="OFR193" s="77"/>
      <c r="OFS193" s="77"/>
      <c r="OFT193" s="77"/>
      <c r="OFU193" s="77"/>
      <c r="OFV193" s="77"/>
      <c r="OFW193" s="77"/>
      <c r="OFX193" s="77"/>
      <c r="OFY193" s="77"/>
      <c r="OFZ193" s="77"/>
      <c r="OGA193" s="77"/>
      <c r="OGB193" s="77"/>
      <c r="OGC193" s="77"/>
      <c r="OGD193" s="77"/>
      <c r="OGE193" s="77"/>
      <c r="OGF193" s="77"/>
      <c r="OGG193" s="77"/>
      <c r="OGH193" s="77"/>
      <c r="OGI193" s="77"/>
      <c r="OGJ193" s="77"/>
      <c r="OGK193" s="77"/>
      <c r="OGL193" s="77"/>
      <c r="OGM193" s="77"/>
      <c r="OGN193" s="77"/>
      <c r="OGO193" s="77"/>
      <c r="OGP193" s="77"/>
      <c r="OGQ193" s="77"/>
      <c r="OGR193" s="77"/>
      <c r="OGS193" s="77"/>
      <c r="OGT193" s="77"/>
      <c r="OGU193" s="77"/>
      <c r="OGV193" s="77"/>
      <c r="OGW193" s="77"/>
      <c r="OGX193" s="77"/>
      <c r="OGY193" s="77"/>
      <c r="OGZ193" s="77"/>
      <c r="OHA193" s="77"/>
      <c r="OHB193" s="77"/>
      <c r="OHC193" s="77"/>
      <c r="OHD193" s="77"/>
      <c r="OHE193" s="77"/>
      <c r="OHF193" s="77"/>
      <c r="OHG193" s="77"/>
      <c r="OHH193" s="77"/>
      <c r="OHI193" s="77"/>
      <c r="OHJ193" s="77"/>
      <c r="OHK193" s="77"/>
      <c r="OHL193" s="77"/>
      <c r="OHM193" s="77"/>
      <c r="OHN193" s="77"/>
      <c r="OHO193" s="77"/>
      <c r="OHP193" s="77"/>
      <c r="OHQ193" s="77"/>
      <c r="OHR193" s="77"/>
      <c r="OHS193" s="77"/>
      <c r="OHT193" s="77"/>
      <c r="OHU193" s="77"/>
      <c r="OHV193" s="77"/>
      <c r="OHW193" s="77"/>
      <c r="OHX193" s="77"/>
      <c r="OHY193" s="77"/>
      <c r="OHZ193" s="77"/>
      <c r="OIA193" s="77"/>
      <c r="OIB193" s="77"/>
      <c r="OIC193" s="77"/>
      <c r="OID193" s="77"/>
      <c r="OIE193" s="77"/>
      <c r="OIF193" s="77"/>
      <c r="OIG193" s="77"/>
      <c r="OIH193" s="77"/>
      <c r="OII193" s="77"/>
      <c r="OIJ193" s="77"/>
      <c r="OIK193" s="77"/>
      <c r="OIL193" s="77"/>
      <c r="OIM193" s="77"/>
      <c r="OIN193" s="77"/>
      <c r="OIO193" s="77"/>
      <c r="OIP193" s="77"/>
      <c r="OIQ193" s="77"/>
      <c r="OIR193" s="77"/>
      <c r="OIS193" s="77"/>
      <c r="OIT193" s="77"/>
      <c r="OIU193" s="77"/>
      <c r="OIV193" s="77"/>
      <c r="OIW193" s="77"/>
      <c r="OIX193" s="77"/>
      <c r="OIY193" s="77"/>
      <c r="OIZ193" s="77"/>
      <c r="OJA193" s="77"/>
      <c r="OJB193" s="77"/>
      <c r="OJC193" s="77"/>
      <c r="OJD193" s="77"/>
      <c r="OJE193" s="77"/>
      <c r="OJF193" s="77"/>
      <c r="OJG193" s="77"/>
      <c r="OJH193" s="77"/>
      <c r="OJI193" s="77"/>
      <c r="OJJ193" s="77"/>
      <c r="OJK193" s="77"/>
      <c r="OJL193" s="77"/>
      <c r="OJM193" s="77"/>
      <c r="OJN193" s="77"/>
      <c r="OJO193" s="77"/>
      <c r="OJP193" s="77"/>
      <c r="OJQ193" s="77"/>
      <c r="OJR193" s="77"/>
      <c r="OJS193" s="77"/>
      <c r="OJT193" s="77"/>
      <c r="OJU193" s="77"/>
      <c r="OJV193" s="77"/>
      <c r="OJW193" s="77"/>
      <c r="OJX193" s="77"/>
      <c r="OJY193" s="77"/>
      <c r="OJZ193" s="77"/>
      <c r="OKA193" s="77"/>
      <c r="OKB193" s="77"/>
      <c r="OKC193" s="77"/>
      <c r="OKD193" s="77"/>
      <c r="OKE193" s="77"/>
      <c r="OKF193" s="77"/>
      <c r="OKG193" s="77"/>
      <c r="OKH193" s="77"/>
      <c r="OKI193" s="77"/>
      <c r="OKJ193" s="77"/>
      <c r="OKK193" s="77"/>
      <c r="OKL193" s="77"/>
      <c r="OKM193" s="77"/>
      <c r="OKN193" s="77"/>
      <c r="OKO193" s="77"/>
      <c r="OKP193" s="77"/>
      <c r="OKQ193" s="77"/>
      <c r="OKR193" s="77"/>
      <c r="OKS193" s="77"/>
      <c r="OKT193" s="77"/>
      <c r="OKU193" s="77"/>
      <c r="OKV193" s="77"/>
      <c r="OKW193" s="77"/>
      <c r="OKX193" s="77"/>
      <c r="OKY193" s="77"/>
      <c r="OKZ193" s="77"/>
      <c r="OLA193" s="77"/>
      <c r="OLB193" s="77"/>
      <c r="OLC193" s="77"/>
      <c r="OLD193" s="77"/>
      <c r="OLE193" s="77"/>
      <c r="OLF193" s="77"/>
      <c r="OLG193" s="77"/>
      <c r="OLH193" s="77"/>
      <c r="OLI193" s="77"/>
      <c r="OLJ193" s="77"/>
      <c r="OLK193" s="77"/>
      <c r="OLL193" s="77"/>
      <c r="OLM193" s="77"/>
      <c r="OLN193" s="77"/>
      <c r="OLO193" s="77"/>
      <c r="OLP193" s="77"/>
      <c r="OLQ193" s="77"/>
      <c r="OLR193" s="77"/>
      <c r="OLS193" s="77"/>
      <c r="OLT193" s="77"/>
      <c r="OLU193" s="77"/>
      <c r="OLV193" s="77"/>
      <c r="OLW193" s="77"/>
      <c r="OLX193" s="77"/>
      <c r="OLY193" s="77"/>
      <c r="OLZ193" s="77"/>
      <c r="OMA193" s="77"/>
      <c r="OMB193" s="77"/>
      <c r="OMC193" s="77"/>
      <c r="OMD193" s="77"/>
      <c r="OME193" s="77"/>
      <c r="OMF193" s="77"/>
      <c r="OMG193" s="77"/>
      <c r="OMH193" s="77"/>
      <c r="OMI193" s="77"/>
      <c r="OMJ193" s="77"/>
      <c r="OMK193" s="77"/>
      <c r="OML193" s="77"/>
      <c r="OMM193" s="77"/>
      <c r="OMN193" s="77"/>
      <c r="OMO193" s="77"/>
      <c r="OMP193" s="77"/>
      <c r="OMQ193" s="77"/>
      <c r="OMR193" s="77"/>
      <c r="OMS193" s="77"/>
      <c r="OMT193" s="77"/>
      <c r="OMU193" s="77"/>
      <c r="OMV193" s="77"/>
      <c r="OMW193" s="77"/>
      <c r="OMX193" s="77"/>
      <c r="OMY193" s="77"/>
      <c r="OMZ193" s="77"/>
      <c r="ONA193" s="77"/>
      <c r="ONB193" s="77"/>
      <c r="ONC193" s="77"/>
      <c r="OND193" s="77"/>
      <c r="ONE193" s="77"/>
      <c r="ONF193" s="77"/>
      <c r="ONG193" s="77"/>
      <c r="ONH193" s="77"/>
      <c r="ONI193" s="77"/>
      <c r="ONJ193" s="77"/>
      <c r="ONK193" s="77"/>
      <c r="ONL193" s="77"/>
      <c r="ONM193" s="77"/>
      <c r="ONN193" s="77"/>
      <c r="ONO193" s="77"/>
      <c r="ONP193" s="77"/>
      <c r="ONQ193" s="77"/>
      <c r="ONR193" s="77"/>
      <c r="ONS193" s="77"/>
      <c r="ONT193" s="77"/>
      <c r="ONU193" s="77"/>
      <c r="ONV193" s="77"/>
      <c r="ONW193" s="77"/>
      <c r="ONX193" s="77"/>
      <c r="ONY193" s="77"/>
      <c r="ONZ193" s="77"/>
      <c r="OOA193" s="77"/>
      <c r="OOB193" s="77"/>
      <c r="OOC193" s="77"/>
      <c r="OOD193" s="77"/>
      <c r="OOE193" s="77"/>
      <c r="OOF193" s="77"/>
      <c r="OOG193" s="77"/>
      <c r="OOH193" s="77"/>
      <c r="OOI193" s="77"/>
      <c r="OOJ193" s="77"/>
      <c r="OOK193" s="77"/>
      <c r="OOL193" s="77"/>
      <c r="OOM193" s="77"/>
      <c r="OON193" s="77"/>
      <c r="OOO193" s="77"/>
      <c r="OOP193" s="77"/>
      <c r="OOQ193" s="77"/>
      <c r="OOR193" s="77"/>
      <c r="OOS193" s="77"/>
      <c r="OOT193" s="77"/>
      <c r="OOU193" s="77"/>
      <c r="OOV193" s="77"/>
      <c r="OOW193" s="77"/>
      <c r="OOX193" s="77"/>
      <c r="OOY193" s="77"/>
      <c r="OOZ193" s="77"/>
      <c r="OPA193" s="77"/>
      <c r="OPB193" s="77"/>
      <c r="OPC193" s="77"/>
      <c r="OPD193" s="77"/>
      <c r="OPE193" s="77"/>
      <c r="OPF193" s="77"/>
      <c r="OPG193" s="77"/>
      <c r="OPH193" s="77"/>
      <c r="OPI193" s="77"/>
      <c r="OPJ193" s="77"/>
      <c r="OPK193" s="77"/>
      <c r="OPL193" s="77"/>
      <c r="OPM193" s="77"/>
      <c r="OPN193" s="77"/>
      <c r="OPO193" s="77"/>
      <c r="OPP193" s="77"/>
      <c r="OPQ193" s="77"/>
      <c r="OPR193" s="77"/>
      <c r="OPS193" s="77"/>
      <c r="OPT193" s="77"/>
      <c r="OPU193" s="77"/>
      <c r="OPV193" s="77"/>
      <c r="OPW193" s="77"/>
      <c r="OPX193" s="77"/>
      <c r="OPY193" s="77"/>
      <c r="OPZ193" s="77"/>
      <c r="OQA193" s="77"/>
      <c r="OQB193" s="77"/>
      <c r="OQC193" s="77"/>
      <c r="OQD193" s="77"/>
      <c r="OQE193" s="77"/>
      <c r="OQF193" s="77"/>
      <c r="OQG193" s="77"/>
      <c r="OQH193" s="77"/>
      <c r="OQI193" s="77"/>
      <c r="OQJ193" s="77"/>
      <c r="OQK193" s="77"/>
      <c r="OQL193" s="77"/>
      <c r="OQM193" s="77"/>
      <c r="OQN193" s="77"/>
      <c r="OQO193" s="77"/>
      <c r="OQP193" s="77"/>
      <c r="OQQ193" s="77"/>
      <c r="OQR193" s="77"/>
      <c r="OQS193" s="77"/>
      <c r="OQT193" s="77"/>
      <c r="OQU193" s="77"/>
      <c r="OQV193" s="77"/>
      <c r="OQW193" s="77"/>
      <c r="OQX193" s="77"/>
      <c r="OQY193" s="77"/>
      <c r="OQZ193" s="77"/>
      <c r="ORA193" s="77"/>
      <c r="ORB193" s="77"/>
      <c r="ORC193" s="77"/>
      <c r="ORD193" s="77"/>
      <c r="ORE193" s="77"/>
      <c r="ORF193" s="77"/>
      <c r="ORG193" s="77"/>
      <c r="ORH193" s="77"/>
      <c r="ORI193" s="77"/>
      <c r="ORJ193" s="77"/>
      <c r="ORK193" s="77"/>
      <c r="ORL193" s="77"/>
      <c r="ORM193" s="77"/>
      <c r="ORN193" s="77"/>
      <c r="ORO193" s="77"/>
      <c r="ORP193" s="77"/>
      <c r="ORQ193" s="77"/>
      <c r="ORR193" s="77"/>
      <c r="ORS193" s="77"/>
      <c r="ORT193" s="77"/>
      <c r="ORU193" s="77"/>
      <c r="ORV193" s="77"/>
      <c r="ORW193" s="77"/>
      <c r="ORX193" s="77"/>
      <c r="ORY193" s="77"/>
      <c r="ORZ193" s="77"/>
      <c r="OSA193" s="77"/>
      <c r="OSB193" s="77"/>
      <c r="OSC193" s="77"/>
      <c r="OSD193" s="77"/>
      <c r="OSE193" s="77"/>
      <c r="OSF193" s="77"/>
      <c r="OSG193" s="77"/>
      <c r="OSH193" s="77"/>
      <c r="OSI193" s="77"/>
      <c r="OSJ193" s="77"/>
      <c r="OSK193" s="77"/>
      <c r="OSL193" s="77"/>
      <c r="OSM193" s="77"/>
      <c r="OSN193" s="77"/>
      <c r="OSO193" s="77"/>
      <c r="OSP193" s="77"/>
      <c r="OSQ193" s="77"/>
      <c r="OSR193" s="77"/>
      <c r="OSS193" s="77"/>
      <c r="OST193" s="77"/>
      <c r="OSU193" s="77"/>
      <c r="OSV193" s="77"/>
      <c r="OSW193" s="77"/>
      <c r="OSX193" s="77"/>
      <c r="OSY193" s="77"/>
      <c r="OSZ193" s="77"/>
      <c r="OTA193" s="77"/>
      <c r="OTB193" s="77"/>
      <c r="OTC193" s="77"/>
      <c r="OTD193" s="77"/>
      <c r="OTE193" s="77"/>
      <c r="OTF193" s="77"/>
      <c r="OTG193" s="77"/>
      <c r="OTH193" s="77"/>
      <c r="OTI193" s="77"/>
      <c r="OTJ193" s="77"/>
      <c r="OTK193" s="77"/>
      <c r="OTL193" s="77"/>
      <c r="OTM193" s="77"/>
      <c r="OTN193" s="77"/>
      <c r="OTO193" s="77"/>
      <c r="OTP193" s="77"/>
      <c r="OTQ193" s="77"/>
      <c r="OTR193" s="77"/>
      <c r="OTS193" s="77"/>
      <c r="OTT193" s="77"/>
      <c r="OTU193" s="77"/>
      <c r="OTV193" s="77"/>
      <c r="OTW193" s="77"/>
      <c r="OTX193" s="77"/>
      <c r="OTY193" s="77"/>
      <c r="OTZ193" s="77"/>
      <c r="OUA193" s="77"/>
      <c r="OUB193" s="77"/>
      <c r="OUC193" s="77"/>
      <c r="OUD193" s="77"/>
      <c r="OUE193" s="77"/>
      <c r="OUF193" s="77"/>
      <c r="OUG193" s="77"/>
      <c r="OUH193" s="77"/>
      <c r="OUI193" s="77"/>
      <c r="OUJ193" s="77"/>
      <c r="OUK193" s="77"/>
      <c r="OUL193" s="77"/>
      <c r="OUM193" s="77"/>
      <c r="OUN193" s="77"/>
      <c r="OUO193" s="77"/>
      <c r="OUP193" s="77"/>
      <c r="OUQ193" s="77"/>
      <c r="OUR193" s="77"/>
      <c r="OUS193" s="77"/>
      <c r="OUT193" s="77"/>
      <c r="OUU193" s="77"/>
      <c r="OUV193" s="77"/>
      <c r="OUW193" s="77"/>
      <c r="OUX193" s="77"/>
      <c r="OUY193" s="77"/>
      <c r="OUZ193" s="77"/>
      <c r="OVA193" s="77"/>
      <c r="OVB193" s="77"/>
      <c r="OVC193" s="77"/>
      <c r="OVD193" s="77"/>
      <c r="OVE193" s="77"/>
      <c r="OVF193" s="77"/>
      <c r="OVG193" s="77"/>
      <c r="OVH193" s="77"/>
      <c r="OVI193" s="77"/>
      <c r="OVJ193" s="77"/>
      <c r="OVK193" s="77"/>
      <c r="OVL193" s="77"/>
      <c r="OVM193" s="77"/>
      <c r="OVN193" s="77"/>
      <c r="OVO193" s="77"/>
      <c r="OVP193" s="77"/>
      <c r="OVQ193" s="77"/>
      <c r="OVR193" s="77"/>
      <c r="OVS193" s="77"/>
      <c r="OVT193" s="77"/>
      <c r="OVU193" s="77"/>
      <c r="OVV193" s="77"/>
      <c r="OVW193" s="77"/>
      <c r="OVX193" s="77"/>
      <c r="OVY193" s="77"/>
      <c r="OVZ193" s="77"/>
      <c r="OWA193" s="77"/>
      <c r="OWB193" s="77"/>
      <c r="OWC193" s="77"/>
      <c r="OWD193" s="77"/>
      <c r="OWE193" s="77"/>
      <c r="OWF193" s="77"/>
      <c r="OWG193" s="77"/>
      <c r="OWH193" s="77"/>
      <c r="OWI193" s="77"/>
      <c r="OWJ193" s="77"/>
      <c r="OWK193" s="77"/>
      <c r="OWL193" s="77"/>
      <c r="OWM193" s="77"/>
      <c r="OWN193" s="77"/>
      <c r="OWO193" s="77"/>
      <c r="OWP193" s="77"/>
      <c r="OWQ193" s="77"/>
      <c r="OWR193" s="77"/>
      <c r="OWS193" s="77"/>
      <c r="OWT193" s="77"/>
      <c r="OWU193" s="77"/>
      <c r="OWV193" s="77"/>
      <c r="OWW193" s="77"/>
      <c r="OWX193" s="77"/>
      <c r="OWY193" s="77"/>
      <c r="OWZ193" s="77"/>
      <c r="OXA193" s="77"/>
      <c r="OXB193" s="77"/>
      <c r="OXC193" s="77"/>
      <c r="OXD193" s="77"/>
      <c r="OXE193" s="77"/>
      <c r="OXF193" s="77"/>
      <c r="OXG193" s="77"/>
      <c r="OXH193" s="77"/>
      <c r="OXI193" s="77"/>
      <c r="OXJ193" s="77"/>
      <c r="OXK193" s="77"/>
      <c r="OXL193" s="77"/>
      <c r="OXM193" s="77"/>
      <c r="OXN193" s="77"/>
      <c r="OXO193" s="77"/>
      <c r="OXP193" s="77"/>
      <c r="OXQ193" s="77"/>
      <c r="OXR193" s="77"/>
      <c r="OXS193" s="77"/>
      <c r="OXT193" s="77"/>
      <c r="OXU193" s="77"/>
      <c r="OXV193" s="77"/>
      <c r="OXW193" s="77"/>
      <c r="OXX193" s="77"/>
      <c r="OXY193" s="77"/>
      <c r="OXZ193" s="77"/>
      <c r="OYA193" s="77"/>
      <c r="OYB193" s="77"/>
      <c r="OYC193" s="77"/>
      <c r="OYD193" s="77"/>
      <c r="OYE193" s="77"/>
      <c r="OYF193" s="77"/>
      <c r="OYG193" s="77"/>
      <c r="OYH193" s="77"/>
      <c r="OYI193" s="77"/>
      <c r="OYJ193" s="77"/>
      <c r="OYK193" s="77"/>
      <c r="OYL193" s="77"/>
      <c r="OYM193" s="77"/>
      <c r="OYN193" s="77"/>
      <c r="OYO193" s="77"/>
      <c r="OYP193" s="77"/>
      <c r="OYQ193" s="77"/>
      <c r="OYR193" s="77"/>
      <c r="OYS193" s="77"/>
      <c r="OYT193" s="77"/>
      <c r="OYU193" s="77"/>
      <c r="OYV193" s="77"/>
      <c r="OYW193" s="77"/>
      <c r="OYX193" s="77"/>
      <c r="OYY193" s="77"/>
      <c r="OYZ193" s="77"/>
      <c r="OZA193" s="77"/>
      <c r="OZB193" s="77"/>
      <c r="OZC193" s="77"/>
      <c r="OZD193" s="77"/>
      <c r="OZE193" s="77"/>
      <c r="OZF193" s="77"/>
      <c r="OZG193" s="77"/>
      <c r="OZH193" s="77"/>
      <c r="OZI193" s="77"/>
      <c r="OZJ193" s="77"/>
      <c r="OZK193" s="77"/>
      <c r="OZL193" s="77"/>
      <c r="OZM193" s="77"/>
      <c r="OZN193" s="77"/>
      <c r="OZO193" s="77"/>
      <c r="OZP193" s="77"/>
      <c r="OZQ193" s="77"/>
      <c r="OZR193" s="77"/>
      <c r="OZS193" s="77"/>
      <c r="OZT193" s="77"/>
      <c r="OZU193" s="77"/>
      <c r="OZV193" s="77"/>
      <c r="OZW193" s="77"/>
      <c r="OZX193" s="77"/>
      <c r="OZY193" s="77"/>
      <c r="OZZ193" s="77"/>
      <c r="PAA193" s="77"/>
      <c r="PAB193" s="77"/>
      <c r="PAC193" s="77"/>
      <c r="PAD193" s="77"/>
      <c r="PAE193" s="77"/>
      <c r="PAF193" s="77"/>
      <c r="PAG193" s="77"/>
      <c r="PAH193" s="77"/>
      <c r="PAI193" s="77"/>
      <c r="PAJ193" s="77"/>
      <c r="PAK193" s="77"/>
      <c r="PAL193" s="77"/>
      <c r="PAM193" s="77"/>
      <c r="PAN193" s="77"/>
      <c r="PAO193" s="77"/>
      <c r="PAP193" s="77"/>
      <c r="PAQ193" s="77"/>
      <c r="PAR193" s="77"/>
      <c r="PAS193" s="77"/>
      <c r="PAT193" s="77"/>
      <c r="PAU193" s="77"/>
      <c r="PAV193" s="77"/>
      <c r="PAW193" s="77"/>
      <c r="PAX193" s="77"/>
      <c r="PAY193" s="77"/>
      <c r="PAZ193" s="77"/>
      <c r="PBA193" s="77"/>
      <c r="PBB193" s="77"/>
      <c r="PBC193" s="77"/>
      <c r="PBD193" s="77"/>
      <c r="PBE193" s="77"/>
      <c r="PBF193" s="77"/>
      <c r="PBG193" s="77"/>
      <c r="PBH193" s="77"/>
      <c r="PBI193" s="77"/>
      <c r="PBJ193" s="77"/>
      <c r="PBK193" s="77"/>
      <c r="PBL193" s="77"/>
      <c r="PBM193" s="77"/>
      <c r="PBN193" s="77"/>
      <c r="PBO193" s="77"/>
      <c r="PBP193" s="77"/>
      <c r="PBQ193" s="77"/>
      <c r="PBR193" s="77"/>
      <c r="PBS193" s="77"/>
      <c r="PBT193" s="77"/>
      <c r="PBU193" s="77"/>
      <c r="PBV193" s="77"/>
      <c r="PBW193" s="77"/>
      <c r="PBX193" s="77"/>
      <c r="PBY193" s="77"/>
      <c r="PBZ193" s="77"/>
      <c r="PCA193" s="77"/>
      <c r="PCB193" s="77"/>
      <c r="PCC193" s="77"/>
      <c r="PCD193" s="77"/>
      <c r="PCE193" s="77"/>
      <c r="PCF193" s="77"/>
      <c r="PCG193" s="77"/>
      <c r="PCH193" s="77"/>
      <c r="PCI193" s="77"/>
      <c r="PCJ193" s="77"/>
      <c r="PCK193" s="77"/>
      <c r="PCL193" s="77"/>
      <c r="PCM193" s="77"/>
      <c r="PCN193" s="77"/>
      <c r="PCO193" s="77"/>
      <c r="PCP193" s="77"/>
      <c r="PCQ193" s="77"/>
      <c r="PCR193" s="77"/>
      <c r="PCS193" s="77"/>
      <c r="PCT193" s="77"/>
      <c r="PCU193" s="77"/>
      <c r="PCV193" s="77"/>
      <c r="PCW193" s="77"/>
      <c r="PCX193" s="77"/>
      <c r="PCY193" s="77"/>
      <c r="PCZ193" s="77"/>
      <c r="PDA193" s="77"/>
      <c r="PDB193" s="77"/>
      <c r="PDC193" s="77"/>
      <c r="PDD193" s="77"/>
      <c r="PDE193" s="77"/>
      <c r="PDF193" s="77"/>
      <c r="PDG193" s="77"/>
      <c r="PDH193" s="77"/>
      <c r="PDI193" s="77"/>
      <c r="PDJ193" s="77"/>
      <c r="PDK193" s="77"/>
      <c r="PDL193" s="77"/>
      <c r="PDM193" s="77"/>
      <c r="PDN193" s="77"/>
      <c r="PDO193" s="77"/>
      <c r="PDP193" s="77"/>
      <c r="PDQ193" s="77"/>
      <c r="PDR193" s="77"/>
      <c r="PDS193" s="77"/>
      <c r="PDT193" s="77"/>
      <c r="PDU193" s="77"/>
      <c r="PDV193" s="77"/>
      <c r="PDW193" s="77"/>
      <c r="PDX193" s="77"/>
      <c r="PDY193" s="77"/>
      <c r="PDZ193" s="77"/>
      <c r="PEA193" s="77"/>
      <c r="PEB193" s="77"/>
      <c r="PEC193" s="77"/>
      <c r="PED193" s="77"/>
      <c r="PEE193" s="77"/>
      <c r="PEF193" s="77"/>
      <c r="PEG193" s="77"/>
      <c r="PEH193" s="77"/>
      <c r="PEI193" s="77"/>
      <c r="PEJ193" s="77"/>
      <c r="PEK193" s="77"/>
      <c r="PEL193" s="77"/>
      <c r="PEM193" s="77"/>
      <c r="PEN193" s="77"/>
      <c r="PEO193" s="77"/>
      <c r="PEP193" s="77"/>
      <c r="PEQ193" s="77"/>
      <c r="PER193" s="77"/>
      <c r="PES193" s="77"/>
      <c r="PET193" s="77"/>
      <c r="PEU193" s="77"/>
      <c r="PEV193" s="77"/>
      <c r="PEW193" s="77"/>
      <c r="PEX193" s="77"/>
      <c r="PEY193" s="77"/>
      <c r="PEZ193" s="77"/>
      <c r="PFA193" s="77"/>
      <c r="PFB193" s="77"/>
      <c r="PFC193" s="77"/>
      <c r="PFD193" s="77"/>
      <c r="PFE193" s="77"/>
      <c r="PFF193" s="77"/>
      <c r="PFG193" s="77"/>
      <c r="PFH193" s="77"/>
      <c r="PFI193" s="77"/>
      <c r="PFJ193" s="77"/>
      <c r="PFK193" s="77"/>
      <c r="PFL193" s="77"/>
      <c r="PFM193" s="77"/>
      <c r="PFN193" s="77"/>
      <c r="PFO193" s="77"/>
      <c r="PFP193" s="77"/>
      <c r="PFQ193" s="77"/>
      <c r="PFR193" s="77"/>
      <c r="PFS193" s="77"/>
      <c r="PFT193" s="77"/>
      <c r="PFU193" s="77"/>
      <c r="PFV193" s="77"/>
      <c r="PFW193" s="77"/>
      <c r="PFX193" s="77"/>
      <c r="PFY193" s="77"/>
      <c r="PFZ193" s="77"/>
      <c r="PGA193" s="77"/>
      <c r="PGB193" s="77"/>
      <c r="PGC193" s="77"/>
      <c r="PGD193" s="77"/>
      <c r="PGE193" s="77"/>
      <c r="PGF193" s="77"/>
      <c r="PGG193" s="77"/>
      <c r="PGH193" s="77"/>
      <c r="PGI193" s="77"/>
      <c r="PGJ193" s="77"/>
      <c r="PGK193" s="77"/>
      <c r="PGL193" s="77"/>
      <c r="PGM193" s="77"/>
      <c r="PGN193" s="77"/>
      <c r="PGO193" s="77"/>
      <c r="PGP193" s="77"/>
      <c r="PGQ193" s="77"/>
      <c r="PGR193" s="77"/>
      <c r="PGS193" s="77"/>
      <c r="PGT193" s="77"/>
      <c r="PGU193" s="77"/>
      <c r="PGV193" s="77"/>
      <c r="PGW193" s="77"/>
      <c r="PGX193" s="77"/>
      <c r="PGY193" s="77"/>
      <c r="PGZ193" s="77"/>
      <c r="PHA193" s="77"/>
      <c r="PHB193" s="77"/>
      <c r="PHC193" s="77"/>
      <c r="PHD193" s="77"/>
      <c r="PHE193" s="77"/>
      <c r="PHF193" s="77"/>
      <c r="PHG193" s="77"/>
      <c r="PHH193" s="77"/>
      <c r="PHI193" s="77"/>
      <c r="PHJ193" s="77"/>
      <c r="PHK193" s="77"/>
      <c r="PHL193" s="77"/>
      <c r="PHM193" s="77"/>
      <c r="PHN193" s="77"/>
      <c r="PHO193" s="77"/>
      <c r="PHP193" s="77"/>
      <c r="PHQ193" s="77"/>
      <c r="PHR193" s="77"/>
      <c r="PHS193" s="77"/>
      <c r="PHT193" s="77"/>
      <c r="PHU193" s="77"/>
      <c r="PHV193" s="77"/>
      <c r="PHW193" s="77"/>
      <c r="PHX193" s="77"/>
      <c r="PHY193" s="77"/>
      <c r="PHZ193" s="77"/>
      <c r="PIA193" s="77"/>
      <c r="PIB193" s="77"/>
      <c r="PIC193" s="77"/>
      <c r="PID193" s="77"/>
      <c r="PIE193" s="77"/>
      <c r="PIF193" s="77"/>
      <c r="PIG193" s="77"/>
      <c r="PIH193" s="77"/>
      <c r="PII193" s="77"/>
      <c r="PIJ193" s="77"/>
      <c r="PIK193" s="77"/>
      <c r="PIL193" s="77"/>
      <c r="PIM193" s="77"/>
      <c r="PIN193" s="77"/>
      <c r="PIO193" s="77"/>
      <c r="PIP193" s="77"/>
      <c r="PIQ193" s="77"/>
      <c r="PIR193" s="77"/>
      <c r="PIS193" s="77"/>
      <c r="PIT193" s="77"/>
      <c r="PIU193" s="77"/>
      <c r="PIV193" s="77"/>
      <c r="PIW193" s="77"/>
      <c r="PIX193" s="77"/>
      <c r="PIY193" s="77"/>
      <c r="PIZ193" s="77"/>
      <c r="PJA193" s="77"/>
      <c r="PJB193" s="77"/>
      <c r="PJC193" s="77"/>
      <c r="PJD193" s="77"/>
      <c r="PJE193" s="77"/>
      <c r="PJF193" s="77"/>
      <c r="PJG193" s="77"/>
      <c r="PJH193" s="77"/>
      <c r="PJI193" s="77"/>
      <c r="PJJ193" s="77"/>
      <c r="PJK193" s="77"/>
      <c r="PJL193" s="77"/>
      <c r="PJM193" s="77"/>
      <c r="PJN193" s="77"/>
      <c r="PJO193" s="77"/>
      <c r="PJP193" s="77"/>
      <c r="PJQ193" s="77"/>
      <c r="PJR193" s="77"/>
      <c r="PJS193" s="77"/>
      <c r="PJT193" s="77"/>
      <c r="PJU193" s="77"/>
      <c r="PJV193" s="77"/>
      <c r="PJW193" s="77"/>
      <c r="PJX193" s="77"/>
      <c r="PJY193" s="77"/>
      <c r="PJZ193" s="77"/>
      <c r="PKA193" s="77"/>
      <c r="PKB193" s="77"/>
      <c r="PKC193" s="77"/>
      <c r="PKD193" s="77"/>
      <c r="PKE193" s="77"/>
      <c r="PKF193" s="77"/>
      <c r="PKG193" s="77"/>
      <c r="PKH193" s="77"/>
      <c r="PKI193" s="77"/>
      <c r="PKJ193" s="77"/>
      <c r="PKK193" s="77"/>
      <c r="PKL193" s="77"/>
      <c r="PKM193" s="77"/>
      <c r="PKN193" s="77"/>
      <c r="PKO193" s="77"/>
      <c r="PKP193" s="77"/>
      <c r="PKQ193" s="77"/>
      <c r="PKR193" s="77"/>
      <c r="PKS193" s="77"/>
      <c r="PKT193" s="77"/>
      <c r="PKU193" s="77"/>
      <c r="PKV193" s="77"/>
      <c r="PKW193" s="77"/>
      <c r="PKX193" s="77"/>
      <c r="PKY193" s="77"/>
      <c r="PKZ193" s="77"/>
      <c r="PLA193" s="77"/>
      <c r="PLB193" s="77"/>
      <c r="PLC193" s="77"/>
      <c r="PLD193" s="77"/>
      <c r="PLE193" s="77"/>
      <c r="PLF193" s="77"/>
      <c r="PLG193" s="77"/>
      <c r="PLH193" s="77"/>
      <c r="PLI193" s="77"/>
      <c r="PLJ193" s="77"/>
      <c r="PLK193" s="77"/>
      <c r="PLL193" s="77"/>
      <c r="PLM193" s="77"/>
      <c r="PLN193" s="77"/>
      <c r="PLO193" s="77"/>
      <c r="PLP193" s="77"/>
      <c r="PLQ193" s="77"/>
      <c r="PLR193" s="77"/>
      <c r="PLS193" s="77"/>
      <c r="PLT193" s="77"/>
      <c r="PLU193" s="77"/>
      <c r="PLV193" s="77"/>
      <c r="PLW193" s="77"/>
      <c r="PLX193" s="77"/>
      <c r="PLY193" s="77"/>
      <c r="PLZ193" s="77"/>
      <c r="PMA193" s="77"/>
      <c r="PMB193" s="77"/>
      <c r="PMC193" s="77"/>
      <c r="PMD193" s="77"/>
      <c r="PME193" s="77"/>
      <c r="PMF193" s="77"/>
      <c r="PMG193" s="77"/>
      <c r="PMH193" s="77"/>
      <c r="PMI193" s="77"/>
      <c r="PMJ193" s="77"/>
      <c r="PMK193" s="77"/>
      <c r="PML193" s="77"/>
      <c r="PMM193" s="77"/>
      <c r="PMN193" s="77"/>
      <c r="PMO193" s="77"/>
      <c r="PMP193" s="77"/>
      <c r="PMQ193" s="77"/>
      <c r="PMR193" s="77"/>
      <c r="PMS193" s="77"/>
      <c r="PMT193" s="77"/>
      <c r="PMU193" s="77"/>
      <c r="PMV193" s="77"/>
      <c r="PMW193" s="77"/>
      <c r="PMX193" s="77"/>
      <c r="PMY193" s="77"/>
      <c r="PMZ193" s="77"/>
      <c r="PNA193" s="77"/>
      <c r="PNB193" s="77"/>
      <c r="PNC193" s="77"/>
      <c r="PND193" s="77"/>
      <c r="PNE193" s="77"/>
      <c r="PNF193" s="77"/>
      <c r="PNG193" s="77"/>
      <c r="PNH193" s="77"/>
      <c r="PNI193" s="77"/>
      <c r="PNJ193" s="77"/>
      <c r="PNK193" s="77"/>
      <c r="PNL193" s="77"/>
      <c r="PNM193" s="77"/>
      <c r="PNN193" s="77"/>
      <c r="PNO193" s="77"/>
      <c r="PNP193" s="77"/>
      <c r="PNQ193" s="77"/>
      <c r="PNR193" s="77"/>
      <c r="PNS193" s="77"/>
      <c r="PNT193" s="77"/>
      <c r="PNU193" s="77"/>
      <c r="PNV193" s="77"/>
      <c r="PNW193" s="77"/>
      <c r="PNX193" s="77"/>
      <c r="PNY193" s="77"/>
      <c r="PNZ193" s="77"/>
      <c r="POA193" s="77"/>
      <c r="POB193" s="77"/>
      <c r="POC193" s="77"/>
      <c r="POD193" s="77"/>
      <c r="POE193" s="77"/>
      <c r="POF193" s="77"/>
      <c r="POG193" s="77"/>
      <c r="POH193" s="77"/>
      <c r="POI193" s="77"/>
      <c r="POJ193" s="77"/>
      <c r="POK193" s="77"/>
      <c r="POL193" s="77"/>
      <c r="POM193" s="77"/>
      <c r="PON193" s="77"/>
      <c r="POO193" s="77"/>
      <c r="POP193" s="77"/>
      <c r="POQ193" s="77"/>
      <c r="POR193" s="77"/>
      <c r="POS193" s="77"/>
      <c r="POT193" s="77"/>
      <c r="POU193" s="77"/>
      <c r="POV193" s="77"/>
      <c r="POW193" s="77"/>
      <c r="POX193" s="77"/>
      <c r="POY193" s="77"/>
      <c r="POZ193" s="77"/>
      <c r="PPA193" s="77"/>
      <c r="PPB193" s="77"/>
      <c r="PPC193" s="77"/>
      <c r="PPD193" s="77"/>
      <c r="PPE193" s="77"/>
      <c r="PPF193" s="77"/>
      <c r="PPG193" s="77"/>
      <c r="PPH193" s="77"/>
      <c r="PPI193" s="77"/>
      <c r="PPJ193" s="77"/>
      <c r="PPK193" s="77"/>
      <c r="PPL193" s="77"/>
      <c r="PPM193" s="77"/>
      <c r="PPN193" s="77"/>
      <c r="PPO193" s="77"/>
      <c r="PPP193" s="77"/>
      <c r="PPQ193" s="77"/>
      <c r="PPR193" s="77"/>
      <c r="PPS193" s="77"/>
      <c r="PPT193" s="77"/>
      <c r="PPU193" s="77"/>
      <c r="PPV193" s="77"/>
      <c r="PPW193" s="77"/>
      <c r="PPX193" s="77"/>
      <c r="PPY193" s="77"/>
      <c r="PPZ193" s="77"/>
      <c r="PQA193" s="77"/>
      <c r="PQB193" s="77"/>
      <c r="PQC193" s="77"/>
      <c r="PQD193" s="77"/>
      <c r="PQE193" s="77"/>
      <c r="PQF193" s="77"/>
      <c r="PQG193" s="77"/>
      <c r="PQH193" s="77"/>
      <c r="PQI193" s="77"/>
      <c r="PQJ193" s="77"/>
      <c r="PQK193" s="77"/>
      <c r="PQL193" s="77"/>
      <c r="PQM193" s="77"/>
      <c r="PQN193" s="77"/>
      <c r="PQO193" s="77"/>
      <c r="PQP193" s="77"/>
      <c r="PQQ193" s="77"/>
      <c r="PQR193" s="77"/>
      <c r="PQS193" s="77"/>
      <c r="PQT193" s="77"/>
      <c r="PQU193" s="77"/>
      <c r="PQV193" s="77"/>
      <c r="PQW193" s="77"/>
      <c r="PQX193" s="77"/>
      <c r="PQY193" s="77"/>
      <c r="PQZ193" s="77"/>
      <c r="PRA193" s="77"/>
      <c r="PRB193" s="77"/>
      <c r="PRC193" s="77"/>
      <c r="PRD193" s="77"/>
      <c r="PRE193" s="77"/>
      <c r="PRF193" s="77"/>
      <c r="PRG193" s="77"/>
      <c r="PRH193" s="77"/>
      <c r="PRI193" s="77"/>
      <c r="PRJ193" s="77"/>
      <c r="PRK193" s="77"/>
      <c r="PRL193" s="77"/>
      <c r="PRM193" s="77"/>
      <c r="PRN193" s="77"/>
      <c r="PRO193" s="77"/>
      <c r="PRP193" s="77"/>
      <c r="PRQ193" s="77"/>
      <c r="PRR193" s="77"/>
      <c r="PRS193" s="77"/>
      <c r="PRT193" s="77"/>
      <c r="PRU193" s="77"/>
      <c r="PRV193" s="77"/>
      <c r="PRW193" s="77"/>
      <c r="PRX193" s="77"/>
      <c r="PRY193" s="77"/>
      <c r="PRZ193" s="77"/>
      <c r="PSA193" s="77"/>
      <c r="PSB193" s="77"/>
      <c r="PSC193" s="77"/>
      <c r="PSD193" s="77"/>
      <c r="PSE193" s="77"/>
      <c r="PSF193" s="77"/>
      <c r="PSG193" s="77"/>
      <c r="PSH193" s="77"/>
      <c r="PSI193" s="77"/>
      <c r="PSJ193" s="77"/>
      <c r="PSK193" s="77"/>
      <c r="PSL193" s="77"/>
      <c r="PSM193" s="77"/>
      <c r="PSN193" s="77"/>
      <c r="PSO193" s="77"/>
      <c r="PSP193" s="77"/>
      <c r="PSQ193" s="77"/>
      <c r="PSR193" s="77"/>
      <c r="PSS193" s="77"/>
      <c r="PST193" s="77"/>
      <c r="PSU193" s="77"/>
      <c r="PSV193" s="77"/>
      <c r="PSW193" s="77"/>
      <c r="PSX193" s="77"/>
      <c r="PSY193" s="77"/>
      <c r="PSZ193" s="77"/>
      <c r="PTA193" s="77"/>
      <c r="PTB193" s="77"/>
      <c r="PTC193" s="77"/>
      <c r="PTD193" s="77"/>
      <c r="PTE193" s="77"/>
      <c r="PTF193" s="77"/>
      <c r="PTG193" s="77"/>
      <c r="PTH193" s="77"/>
      <c r="PTI193" s="77"/>
      <c r="PTJ193" s="77"/>
      <c r="PTK193" s="77"/>
      <c r="PTL193" s="77"/>
      <c r="PTM193" s="77"/>
      <c r="PTN193" s="77"/>
      <c r="PTO193" s="77"/>
      <c r="PTP193" s="77"/>
      <c r="PTQ193" s="77"/>
      <c r="PTR193" s="77"/>
      <c r="PTS193" s="77"/>
      <c r="PTT193" s="77"/>
      <c r="PTU193" s="77"/>
      <c r="PTV193" s="77"/>
      <c r="PTW193" s="77"/>
      <c r="PTX193" s="77"/>
      <c r="PTY193" s="77"/>
      <c r="PTZ193" s="77"/>
      <c r="PUA193" s="77"/>
      <c r="PUB193" s="77"/>
      <c r="PUC193" s="77"/>
      <c r="PUD193" s="77"/>
      <c r="PUE193" s="77"/>
      <c r="PUF193" s="77"/>
      <c r="PUG193" s="77"/>
      <c r="PUH193" s="77"/>
      <c r="PUI193" s="77"/>
      <c r="PUJ193" s="77"/>
      <c r="PUK193" s="77"/>
      <c r="PUL193" s="77"/>
      <c r="PUM193" s="77"/>
      <c r="PUN193" s="77"/>
      <c r="PUO193" s="77"/>
      <c r="PUP193" s="77"/>
      <c r="PUQ193" s="77"/>
      <c r="PUR193" s="77"/>
      <c r="PUS193" s="77"/>
      <c r="PUT193" s="77"/>
      <c r="PUU193" s="77"/>
      <c r="PUV193" s="77"/>
      <c r="PUW193" s="77"/>
      <c r="PUX193" s="77"/>
      <c r="PUY193" s="77"/>
      <c r="PUZ193" s="77"/>
      <c r="PVA193" s="77"/>
      <c r="PVB193" s="77"/>
      <c r="PVC193" s="77"/>
      <c r="PVD193" s="77"/>
      <c r="PVE193" s="77"/>
      <c r="PVF193" s="77"/>
      <c r="PVG193" s="77"/>
      <c r="PVH193" s="77"/>
      <c r="PVI193" s="77"/>
      <c r="PVJ193" s="77"/>
      <c r="PVK193" s="77"/>
      <c r="PVL193" s="77"/>
      <c r="PVM193" s="77"/>
      <c r="PVN193" s="77"/>
      <c r="PVO193" s="77"/>
      <c r="PVP193" s="77"/>
      <c r="PVQ193" s="77"/>
      <c r="PVR193" s="77"/>
      <c r="PVS193" s="77"/>
      <c r="PVT193" s="77"/>
      <c r="PVU193" s="77"/>
      <c r="PVV193" s="77"/>
      <c r="PVW193" s="77"/>
      <c r="PVX193" s="77"/>
      <c r="PVY193" s="77"/>
      <c r="PVZ193" s="77"/>
      <c r="PWA193" s="77"/>
      <c r="PWB193" s="77"/>
      <c r="PWC193" s="77"/>
      <c r="PWD193" s="77"/>
      <c r="PWE193" s="77"/>
      <c r="PWF193" s="77"/>
      <c r="PWG193" s="77"/>
      <c r="PWH193" s="77"/>
      <c r="PWI193" s="77"/>
      <c r="PWJ193" s="77"/>
      <c r="PWK193" s="77"/>
      <c r="PWL193" s="77"/>
      <c r="PWM193" s="77"/>
      <c r="PWN193" s="77"/>
      <c r="PWO193" s="77"/>
      <c r="PWP193" s="77"/>
      <c r="PWQ193" s="77"/>
      <c r="PWR193" s="77"/>
      <c r="PWS193" s="77"/>
      <c r="PWT193" s="77"/>
      <c r="PWU193" s="77"/>
      <c r="PWV193" s="77"/>
      <c r="PWW193" s="77"/>
      <c r="PWX193" s="77"/>
      <c r="PWY193" s="77"/>
      <c r="PWZ193" s="77"/>
      <c r="PXA193" s="77"/>
      <c r="PXB193" s="77"/>
      <c r="PXC193" s="77"/>
      <c r="PXD193" s="77"/>
      <c r="PXE193" s="77"/>
      <c r="PXF193" s="77"/>
      <c r="PXG193" s="77"/>
      <c r="PXH193" s="77"/>
      <c r="PXI193" s="77"/>
      <c r="PXJ193" s="77"/>
      <c r="PXK193" s="77"/>
      <c r="PXL193" s="77"/>
      <c r="PXM193" s="77"/>
      <c r="PXN193" s="77"/>
      <c r="PXO193" s="77"/>
      <c r="PXP193" s="77"/>
      <c r="PXQ193" s="77"/>
      <c r="PXR193" s="77"/>
      <c r="PXS193" s="77"/>
      <c r="PXT193" s="77"/>
      <c r="PXU193" s="77"/>
      <c r="PXV193" s="77"/>
      <c r="PXW193" s="77"/>
      <c r="PXX193" s="77"/>
      <c r="PXY193" s="77"/>
      <c r="PXZ193" s="77"/>
      <c r="PYA193" s="77"/>
      <c r="PYB193" s="77"/>
      <c r="PYC193" s="77"/>
      <c r="PYD193" s="77"/>
      <c r="PYE193" s="77"/>
      <c r="PYF193" s="77"/>
      <c r="PYG193" s="77"/>
      <c r="PYH193" s="77"/>
      <c r="PYI193" s="77"/>
      <c r="PYJ193" s="77"/>
      <c r="PYK193" s="77"/>
      <c r="PYL193" s="77"/>
      <c r="PYM193" s="77"/>
      <c r="PYN193" s="77"/>
      <c r="PYO193" s="77"/>
      <c r="PYP193" s="77"/>
      <c r="PYQ193" s="77"/>
      <c r="PYR193" s="77"/>
      <c r="PYS193" s="77"/>
      <c r="PYT193" s="77"/>
      <c r="PYU193" s="77"/>
      <c r="PYV193" s="77"/>
      <c r="PYW193" s="77"/>
      <c r="PYX193" s="77"/>
      <c r="PYY193" s="77"/>
      <c r="PYZ193" s="77"/>
      <c r="PZA193" s="77"/>
      <c r="PZB193" s="77"/>
      <c r="PZC193" s="77"/>
      <c r="PZD193" s="77"/>
      <c r="PZE193" s="77"/>
      <c r="PZF193" s="77"/>
      <c r="PZG193" s="77"/>
      <c r="PZH193" s="77"/>
      <c r="PZI193" s="77"/>
      <c r="PZJ193" s="77"/>
      <c r="PZK193" s="77"/>
      <c r="PZL193" s="77"/>
      <c r="PZM193" s="77"/>
      <c r="PZN193" s="77"/>
      <c r="PZO193" s="77"/>
      <c r="PZP193" s="77"/>
      <c r="PZQ193" s="77"/>
      <c r="PZR193" s="77"/>
      <c r="PZS193" s="77"/>
      <c r="PZT193" s="77"/>
      <c r="PZU193" s="77"/>
      <c r="PZV193" s="77"/>
      <c r="PZW193" s="77"/>
      <c r="PZX193" s="77"/>
      <c r="PZY193" s="77"/>
      <c r="PZZ193" s="77"/>
      <c r="QAA193" s="77"/>
      <c r="QAB193" s="77"/>
      <c r="QAC193" s="77"/>
      <c r="QAD193" s="77"/>
      <c r="QAE193" s="77"/>
      <c r="QAF193" s="77"/>
      <c r="QAG193" s="77"/>
      <c r="QAH193" s="77"/>
      <c r="QAI193" s="77"/>
      <c r="QAJ193" s="77"/>
      <c r="QAK193" s="77"/>
      <c r="QAL193" s="77"/>
      <c r="QAM193" s="77"/>
      <c r="QAN193" s="77"/>
      <c r="QAO193" s="77"/>
      <c r="QAP193" s="77"/>
      <c r="QAQ193" s="77"/>
      <c r="QAR193" s="77"/>
      <c r="QAS193" s="77"/>
      <c r="QAT193" s="77"/>
      <c r="QAU193" s="77"/>
      <c r="QAV193" s="77"/>
      <c r="QAW193" s="77"/>
      <c r="QAX193" s="77"/>
      <c r="QAY193" s="77"/>
      <c r="QAZ193" s="77"/>
      <c r="QBA193" s="77"/>
      <c r="QBB193" s="77"/>
      <c r="QBC193" s="77"/>
      <c r="QBD193" s="77"/>
      <c r="QBE193" s="77"/>
      <c r="QBF193" s="77"/>
      <c r="QBG193" s="77"/>
      <c r="QBH193" s="77"/>
      <c r="QBI193" s="77"/>
      <c r="QBJ193" s="77"/>
      <c r="QBK193" s="77"/>
      <c r="QBL193" s="77"/>
      <c r="QBM193" s="77"/>
      <c r="QBN193" s="77"/>
      <c r="QBO193" s="77"/>
      <c r="QBP193" s="77"/>
      <c r="QBQ193" s="77"/>
      <c r="QBR193" s="77"/>
      <c r="QBS193" s="77"/>
      <c r="QBT193" s="77"/>
      <c r="QBU193" s="77"/>
      <c r="QBV193" s="77"/>
      <c r="QBW193" s="77"/>
      <c r="QBX193" s="77"/>
      <c r="QBY193" s="77"/>
      <c r="QBZ193" s="77"/>
      <c r="QCA193" s="77"/>
      <c r="QCB193" s="77"/>
      <c r="QCC193" s="77"/>
      <c r="QCD193" s="77"/>
      <c r="QCE193" s="77"/>
      <c r="QCF193" s="77"/>
      <c r="QCG193" s="77"/>
      <c r="QCH193" s="77"/>
      <c r="QCI193" s="77"/>
      <c r="QCJ193" s="77"/>
      <c r="QCK193" s="77"/>
      <c r="QCL193" s="77"/>
      <c r="QCM193" s="77"/>
      <c r="QCN193" s="77"/>
      <c r="QCO193" s="77"/>
      <c r="QCP193" s="77"/>
      <c r="QCQ193" s="77"/>
      <c r="QCR193" s="77"/>
      <c r="QCS193" s="77"/>
      <c r="QCT193" s="77"/>
      <c r="QCU193" s="77"/>
      <c r="QCV193" s="77"/>
      <c r="QCW193" s="77"/>
      <c r="QCX193" s="77"/>
      <c r="QCY193" s="77"/>
      <c r="QCZ193" s="77"/>
      <c r="QDA193" s="77"/>
      <c r="QDB193" s="77"/>
      <c r="QDC193" s="77"/>
      <c r="QDD193" s="77"/>
      <c r="QDE193" s="77"/>
      <c r="QDF193" s="77"/>
      <c r="QDG193" s="77"/>
      <c r="QDH193" s="77"/>
      <c r="QDI193" s="77"/>
      <c r="QDJ193" s="77"/>
      <c r="QDK193" s="77"/>
      <c r="QDL193" s="77"/>
      <c r="QDM193" s="77"/>
      <c r="QDN193" s="77"/>
      <c r="QDO193" s="77"/>
      <c r="QDP193" s="77"/>
      <c r="QDQ193" s="77"/>
      <c r="QDR193" s="77"/>
      <c r="QDS193" s="77"/>
      <c r="QDT193" s="77"/>
      <c r="QDU193" s="77"/>
      <c r="QDV193" s="77"/>
      <c r="QDW193" s="77"/>
      <c r="QDX193" s="77"/>
      <c r="QDY193" s="77"/>
      <c r="QDZ193" s="77"/>
      <c r="QEA193" s="77"/>
      <c r="QEB193" s="77"/>
      <c r="QEC193" s="77"/>
      <c r="QED193" s="77"/>
      <c r="QEE193" s="77"/>
      <c r="QEF193" s="77"/>
      <c r="QEG193" s="77"/>
      <c r="QEH193" s="77"/>
      <c r="QEI193" s="77"/>
      <c r="QEJ193" s="77"/>
      <c r="QEK193" s="77"/>
      <c r="QEL193" s="77"/>
      <c r="QEM193" s="77"/>
      <c r="QEN193" s="77"/>
      <c r="QEO193" s="77"/>
      <c r="QEP193" s="77"/>
      <c r="QEQ193" s="77"/>
      <c r="QER193" s="77"/>
      <c r="QES193" s="77"/>
      <c r="QET193" s="77"/>
      <c r="QEU193" s="77"/>
      <c r="QEV193" s="77"/>
      <c r="QEW193" s="77"/>
      <c r="QEX193" s="77"/>
      <c r="QEY193" s="77"/>
      <c r="QEZ193" s="77"/>
      <c r="QFA193" s="77"/>
      <c r="QFB193" s="77"/>
      <c r="QFC193" s="77"/>
      <c r="QFD193" s="77"/>
      <c r="QFE193" s="77"/>
      <c r="QFF193" s="77"/>
      <c r="QFG193" s="77"/>
      <c r="QFH193" s="77"/>
      <c r="QFI193" s="77"/>
      <c r="QFJ193" s="77"/>
      <c r="QFK193" s="77"/>
      <c r="QFL193" s="77"/>
      <c r="QFM193" s="77"/>
      <c r="QFN193" s="77"/>
      <c r="QFO193" s="77"/>
      <c r="QFP193" s="77"/>
      <c r="QFQ193" s="77"/>
      <c r="QFR193" s="77"/>
      <c r="QFS193" s="77"/>
      <c r="QFT193" s="77"/>
      <c r="QFU193" s="77"/>
      <c r="QFV193" s="77"/>
      <c r="QFW193" s="77"/>
      <c r="QFX193" s="77"/>
      <c r="QFY193" s="77"/>
      <c r="QFZ193" s="77"/>
      <c r="QGA193" s="77"/>
      <c r="QGB193" s="77"/>
      <c r="QGC193" s="77"/>
      <c r="QGD193" s="77"/>
      <c r="QGE193" s="77"/>
      <c r="QGF193" s="77"/>
      <c r="QGG193" s="77"/>
      <c r="QGH193" s="77"/>
      <c r="QGI193" s="77"/>
      <c r="QGJ193" s="77"/>
      <c r="QGK193" s="77"/>
      <c r="QGL193" s="77"/>
      <c r="QGM193" s="77"/>
      <c r="QGN193" s="77"/>
      <c r="QGO193" s="77"/>
      <c r="QGP193" s="77"/>
      <c r="QGQ193" s="77"/>
      <c r="QGR193" s="77"/>
      <c r="QGS193" s="77"/>
      <c r="QGT193" s="77"/>
      <c r="QGU193" s="77"/>
      <c r="QGV193" s="77"/>
      <c r="QGW193" s="77"/>
      <c r="QGX193" s="77"/>
      <c r="QGY193" s="77"/>
      <c r="QGZ193" s="77"/>
      <c r="QHA193" s="77"/>
      <c r="QHB193" s="77"/>
      <c r="QHC193" s="77"/>
      <c r="QHD193" s="77"/>
      <c r="QHE193" s="77"/>
      <c r="QHF193" s="77"/>
      <c r="QHG193" s="77"/>
      <c r="QHH193" s="77"/>
      <c r="QHI193" s="77"/>
      <c r="QHJ193" s="77"/>
      <c r="QHK193" s="77"/>
      <c r="QHL193" s="77"/>
      <c r="QHM193" s="77"/>
      <c r="QHN193" s="77"/>
      <c r="QHO193" s="77"/>
      <c r="QHP193" s="77"/>
      <c r="QHQ193" s="77"/>
      <c r="QHR193" s="77"/>
      <c r="QHS193" s="77"/>
      <c r="QHT193" s="77"/>
      <c r="QHU193" s="77"/>
      <c r="QHV193" s="77"/>
      <c r="QHW193" s="77"/>
      <c r="QHX193" s="77"/>
      <c r="QHY193" s="77"/>
      <c r="QHZ193" s="77"/>
      <c r="QIA193" s="77"/>
      <c r="QIB193" s="77"/>
      <c r="QIC193" s="77"/>
      <c r="QID193" s="77"/>
      <c r="QIE193" s="77"/>
      <c r="QIF193" s="77"/>
      <c r="QIG193" s="77"/>
      <c r="QIH193" s="77"/>
      <c r="QII193" s="77"/>
      <c r="QIJ193" s="77"/>
      <c r="QIK193" s="77"/>
      <c r="QIL193" s="77"/>
      <c r="QIM193" s="77"/>
      <c r="QIN193" s="77"/>
      <c r="QIO193" s="77"/>
      <c r="QIP193" s="77"/>
      <c r="QIQ193" s="77"/>
      <c r="QIR193" s="77"/>
      <c r="QIS193" s="77"/>
      <c r="QIT193" s="77"/>
      <c r="QIU193" s="77"/>
      <c r="QIV193" s="77"/>
      <c r="QIW193" s="77"/>
      <c r="QIX193" s="77"/>
      <c r="QIY193" s="77"/>
      <c r="QIZ193" s="77"/>
      <c r="QJA193" s="77"/>
      <c r="QJB193" s="77"/>
      <c r="QJC193" s="77"/>
      <c r="QJD193" s="77"/>
      <c r="QJE193" s="77"/>
      <c r="QJF193" s="77"/>
      <c r="QJG193" s="77"/>
      <c r="QJH193" s="77"/>
      <c r="QJI193" s="77"/>
      <c r="QJJ193" s="77"/>
      <c r="QJK193" s="77"/>
      <c r="QJL193" s="77"/>
      <c r="QJM193" s="77"/>
      <c r="QJN193" s="77"/>
      <c r="QJO193" s="77"/>
      <c r="QJP193" s="77"/>
      <c r="QJQ193" s="77"/>
      <c r="QJR193" s="77"/>
      <c r="QJS193" s="77"/>
      <c r="QJT193" s="77"/>
      <c r="QJU193" s="77"/>
      <c r="QJV193" s="77"/>
      <c r="QJW193" s="77"/>
      <c r="QJX193" s="77"/>
      <c r="QJY193" s="77"/>
      <c r="QJZ193" s="77"/>
      <c r="QKA193" s="77"/>
      <c r="QKB193" s="77"/>
      <c r="QKC193" s="77"/>
      <c r="QKD193" s="77"/>
      <c r="QKE193" s="77"/>
      <c r="QKF193" s="77"/>
      <c r="QKG193" s="77"/>
      <c r="QKH193" s="77"/>
      <c r="QKI193" s="77"/>
      <c r="QKJ193" s="77"/>
      <c r="QKK193" s="77"/>
      <c r="QKL193" s="77"/>
      <c r="QKM193" s="77"/>
      <c r="QKN193" s="77"/>
      <c r="QKO193" s="77"/>
      <c r="QKP193" s="77"/>
      <c r="QKQ193" s="77"/>
      <c r="QKR193" s="77"/>
      <c r="QKS193" s="77"/>
      <c r="QKT193" s="77"/>
      <c r="QKU193" s="77"/>
      <c r="QKV193" s="77"/>
      <c r="QKW193" s="77"/>
      <c r="QKX193" s="77"/>
      <c r="QKY193" s="77"/>
      <c r="QKZ193" s="77"/>
      <c r="QLA193" s="77"/>
      <c r="QLB193" s="77"/>
      <c r="QLC193" s="77"/>
      <c r="QLD193" s="77"/>
      <c r="QLE193" s="77"/>
      <c r="QLF193" s="77"/>
      <c r="QLG193" s="77"/>
      <c r="QLH193" s="77"/>
      <c r="QLI193" s="77"/>
      <c r="QLJ193" s="77"/>
      <c r="QLK193" s="77"/>
      <c r="QLL193" s="77"/>
      <c r="QLM193" s="77"/>
      <c r="QLN193" s="77"/>
      <c r="QLO193" s="77"/>
      <c r="QLP193" s="77"/>
      <c r="QLQ193" s="77"/>
      <c r="QLR193" s="77"/>
      <c r="QLS193" s="77"/>
      <c r="QLT193" s="77"/>
      <c r="QLU193" s="77"/>
      <c r="QLV193" s="77"/>
      <c r="QLW193" s="77"/>
      <c r="QLX193" s="77"/>
      <c r="QLY193" s="77"/>
      <c r="QLZ193" s="77"/>
      <c r="QMA193" s="77"/>
      <c r="QMB193" s="77"/>
      <c r="QMC193" s="77"/>
      <c r="QMD193" s="77"/>
      <c r="QME193" s="77"/>
      <c r="QMF193" s="77"/>
      <c r="QMG193" s="77"/>
      <c r="QMH193" s="77"/>
      <c r="QMI193" s="77"/>
      <c r="QMJ193" s="77"/>
      <c r="QMK193" s="77"/>
      <c r="QML193" s="77"/>
      <c r="QMM193" s="77"/>
      <c r="QMN193" s="77"/>
      <c r="QMO193" s="77"/>
      <c r="QMP193" s="77"/>
      <c r="QMQ193" s="77"/>
      <c r="QMR193" s="77"/>
      <c r="QMS193" s="77"/>
      <c r="QMT193" s="77"/>
      <c r="QMU193" s="77"/>
      <c r="QMV193" s="77"/>
      <c r="QMW193" s="77"/>
      <c r="QMX193" s="77"/>
      <c r="QMY193" s="77"/>
      <c r="QMZ193" s="77"/>
      <c r="QNA193" s="77"/>
      <c r="QNB193" s="77"/>
      <c r="QNC193" s="77"/>
      <c r="QND193" s="77"/>
      <c r="QNE193" s="77"/>
      <c r="QNF193" s="77"/>
      <c r="QNG193" s="77"/>
      <c r="QNH193" s="77"/>
      <c r="QNI193" s="77"/>
      <c r="QNJ193" s="77"/>
      <c r="QNK193" s="77"/>
      <c r="QNL193" s="77"/>
      <c r="QNM193" s="77"/>
      <c r="QNN193" s="77"/>
      <c r="QNO193" s="77"/>
      <c r="QNP193" s="77"/>
      <c r="QNQ193" s="77"/>
      <c r="QNR193" s="77"/>
      <c r="QNS193" s="77"/>
      <c r="QNT193" s="77"/>
      <c r="QNU193" s="77"/>
      <c r="QNV193" s="77"/>
      <c r="QNW193" s="77"/>
      <c r="QNX193" s="77"/>
      <c r="QNY193" s="77"/>
      <c r="QNZ193" s="77"/>
      <c r="QOA193" s="77"/>
      <c r="QOB193" s="77"/>
      <c r="QOC193" s="77"/>
      <c r="QOD193" s="77"/>
      <c r="QOE193" s="77"/>
      <c r="QOF193" s="77"/>
      <c r="QOG193" s="77"/>
      <c r="QOH193" s="77"/>
      <c r="QOI193" s="77"/>
      <c r="QOJ193" s="77"/>
      <c r="QOK193" s="77"/>
      <c r="QOL193" s="77"/>
      <c r="QOM193" s="77"/>
      <c r="QON193" s="77"/>
      <c r="QOO193" s="77"/>
      <c r="QOP193" s="77"/>
      <c r="QOQ193" s="77"/>
      <c r="QOR193" s="77"/>
      <c r="QOS193" s="77"/>
      <c r="QOT193" s="77"/>
      <c r="QOU193" s="77"/>
      <c r="QOV193" s="77"/>
      <c r="QOW193" s="77"/>
      <c r="QOX193" s="77"/>
      <c r="QOY193" s="77"/>
      <c r="QOZ193" s="77"/>
      <c r="QPA193" s="77"/>
      <c r="QPB193" s="77"/>
      <c r="QPC193" s="77"/>
      <c r="QPD193" s="77"/>
      <c r="QPE193" s="77"/>
      <c r="QPF193" s="77"/>
      <c r="QPG193" s="77"/>
      <c r="QPH193" s="77"/>
      <c r="QPI193" s="77"/>
      <c r="QPJ193" s="77"/>
      <c r="QPK193" s="77"/>
      <c r="QPL193" s="77"/>
      <c r="QPM193" s="77"/>
      <c r="QPN193" s="77"/>
      <c r="QPO193" s="77"/>
      <c r="QPP193" s="77"/>
      <c r="QPQ193" s="77"/>
      <c r="QPR193" s="77"/>
      <c r="QPS193" s="77"/>
      <c r="QPT193" s="77"/>
      <c r="QPU193" s="77"/>
      <c r="QPV193" s="77"/>
      <c r="QPW193" s="77"/>
      <c r="QPX193" s="77"/>
      <c r="QPY193" s="77"/>
      <c r="QPZ193" s="77"/>
      <c r="QQA193" s="77"/>
      <c r="QQB193" s="77"/>
      <c r="QQC193" s="77"/>
      <c r="QQD193" s="77"/>
      <c r="QQE193" s="77"/>
      <c r="QQF193" s="77"/>
      <c r="QQG193" s="77"/>
      <c r="QQH193" s="77"/>
      <c r="QQI193" s="77"/>
      <c r="QQJ193" s="77"/>
      <c r="QQK193" s="77"/>
      <c r="QQL193" s="77"/>
      <c r="QQM193" s="77"/>
      <c r="QQN193" s="77"/>
      <c r="QQO193" s="77"/>
      <c r="QQP193" s="77"/>
      <c r="QQQ193" s="77"/>
      <c r="QQR193" s="77"/>
      <c r="QQS193" s="77"/>
      <c r="QQT193" s="77"/>
      <c r="QQU193" s="77"/>
      <c r="QQV193" s="77"/>
      <c r="QQW193" s="77"/>
      <c r="QQX193" s="77"/>
      <c r="QQY193" s="77"/>
      <c r="QQZ193" s="77"/>
      <c r="QRA193" s="77"/>
      <c r="QRB193" s="77"/>
      <c r="QRC193" s="77"/>
      <c r="QRD193" s="77"/>
      <c r="QRE193" s="77"/>
      <c r="QRF193" s="77"/>
      <c r="QRG193" s="77"/>
      <c r="QRH193" s="77"/>
      <c r="QRI193" s="77"/>
      <c r="QRJ193" s="77"/>
      <c r="QRK193" s="77"/>
      <c r="QRL193" s="77"/>
      <c r="QRM193" s="77"/>
      <c r="QRN193" s="77"/>
      <c r="QRO193" s="77"/>
      <c r="QRP193" s="77"/>
      <c r="QRQ193" s="77"/>
      <c r="QRR193" s="77"/>
      <c r="QRS193" s="77"/>
      <c r="QRT193" s="77"/>
      <c r="QRU193" s="77"/>
      <c r="QRV193" s="77"/>
      <c r="QRW193" s="77"/>
      <c r="QRX193" s="77"/>
      <c r="QRY193" s="77"/>
      <c r="QRZ193" s="77"/>
      <c r="QSA193" s="77"/>
      <c r="QSB193" s="77"/>
      <c r="QSC193" s="77"/>
      <c r="QSD193" s="77"/>
      <c r="QSE193" s="77"/>
      <c r="QSF193" s="77"/>
      <c r="QSG193" s="77"/>
      <c r="QSH193" s="77"/>
      <c r="QSI193" s="77"/>
      <c r="QSJ193" s="77"/>
      <c r="QSK193" s="77"/>
      <c r="QSL193" s="77"/>
      <c r="QSM193" s="77"/>
      <c r="QSN193" s="77"/>
      <c r="QSO193" s="77"/>
      <c r="QSP193" s="77"/>
      <c r="QSQ193" s="77"/>
      <c r="QSR193" s="77"/>
      <c r="QSS193" s="77"/>
      <c r="QST193" s="77"/>
      <c r="QSU193" s="77"/>
      <c r="QSV193" s="77"/>
      <c r="QSW193" s="77"/>
      <c r="QSX193" s="77"/>
      <c r="QSY193" s="77"/>
      <c r="QSZ193" s="77"/>
      <c r="QTA193" s="77"/>
      <c r="QTB193" s="77"/>
      <c r="QTC193" s="77"/>
      <c r="QTD193" s="77"/>
      <c r="QTE193" s="77"/>
      <c r="QTF193" s="77"/>
      <c r="QTG193" s="77"/>
      <c r="QTH193" s="77"/>
      <c r="QTI193" s="77"/>
      <c r="QTJ193" s="77"/>
      <c r="QTK193" s="77"/>
      <c r="QTL193" s="77"/>
      <c r="QTM193" s="77"/>
      <c r="QTN193" s="77"/>
      <c r="QTO193" s="77"/>
      <c r="QTP193" s="77"/>
      <c r="QTQ193" s="77"/>
      <c r="QTR193" s="77"/>
      <c r="QTS193" s="77"/>
      <c r="QTT193" s="77"/>
      <c r="QTU193" s="77"/>
      <c r="QTV193" s="77"/>
      <c r="QTW193" s="77"/>
      <c r="QTX193" s="77"/>
      <c r="QTY193" s="77"/>
      <c r="QTZ193" s="77"/>
      <c r="QUA193" s="77"/>
      <c r="QUB193" s="77"/>
      <c r="QUC193" s="77"/>
      <c r="QUD193" s="77"/>
      <c r="QUE193" s="77"/>
      <c r="QUF193" s="77"/>
      <c r="QUG193" s="77"/>
      <c r="QUH193" s="77"/>
      <c r="QUI193" s="77"/>
      <c r="QUJ193" s="77"/>
      <c r="QUK193" s="77"/>
      <c r="QUL193" s="77"/>
      <c r="QUM193" s="77"/>
      <c r="QUN193" s="77"/>
      <c r="QUO193" s="77"/>
      <c r="QUP193" s="77"/>
      <c r="QUQ193" s="77"/>
      <c r="QUR193" s="77"/>
      <c r="QUS193" s="77"/>
      <c r="QUT193" s="77"/>
      <c r="QUU193" s="77"/>
      <c r="QUV193" s="77"/>
      <c r="QUW193" s="77"/>
      <c r="QUX193" s="77"/>
      <c r="QUY193" s="77"/>
      <c r="QUZ193" s="77"/>
      <c r="QVA193" s="77"/>
      <c r="QVB193" s="77"/>
      <c r="QVC193" s="77"/>
      <c r="QVD193" s="77"/>
      <c r="QVE193" s="77"/>
      <c r="QVF193" s="77"/>
      <c r="QVG193" s="77"/>
      <c r="QVH193" s="77"/>
      <c r="QVI193" s="77"/>
      <c r="QVJ193" s="77"/>
      <c r="QVK193" s="77"/>
      <c r="QVL193" s="77"/>
      <c r="QVM193" s="77"/>
      <c r="QVN193" s="77"/>
      <c r="QVO193" s="77"/>
      <c r="QVP193" s="77"/>
      <c r="QVQ193" s="77"/>
      <c r="QVR193" s="77"/>
      <c r="QVS193" s="77"/>
      <c r="QVT193" s="77"/>
      <c r="QVU193" s="77"/>
      <c r="QVV193" s="77"/>
      <c r="QVW193" s="77"/>
      <c r="QVX193" s="77"/>
      <c r="QVY193" s="77"/>
      <c r="QVZ193" s="77"/>
      <c r="QWA193" s="77"/>
      <c r="QWB193" s="77"/>
      <c r="QWC193" s="77"/>
      <c r="QWD193" s="77"/>
      <c r="QWE193" s="77"/>
      <c r="QWF193" s="77"/>
      <c r="QWG193" s="77"/>
      <c r="QWH193" s="77"/>
      <c r="QWI193" s="77"/>
      <c r="QWJ193" s="77"/>
      <c r="QWK193" s="77"/>
      <c r="QWL193" s="77"/>
      <c r="QWM193" s="77"/>
      <c r="QWN193" s="77"/>
      <c r="QWO193" s="77"/>
      <c r="QWP193" s="77"/>
      <c r="QWQ193" s="77"/>
      <c r="QWR193" s="77"/>
      <c r="QWS193" s="77"/>
      <c r="QWT193" s="77"/>
      <c r="QWU193" s="77"/>
      <c r="QWV193" s="77"/>
      <c r="QWW193" s="77"/>
      <c r="QWX193" s="77"/>
      <c r="QWY193" s="77"/>
      <c r="QWZ193" s="77"/>
      <c r="QXA193" s="77"/>
      <c r="QXB193" s="77"/>
      <c r="QXC193" s="77"/>
      <c r="QXD193" s="77"/>
      <c r="QXE193" s="77"/>
      <c r="QXF193" s="77"/>
      <c r="QXG193" s="77"/>
      <c r="QXH193" s="77"/>
      <c r="QXI193" s="77"/>
      <c r="QXJ193" s="77"/>
      <c r="QXK193" s="77"/>
      <c r="QXL193" s="77"/>
      <c r="QXM193" s="77"/>
      <c r="QXN193" s="77"/>
      <c r="QXO193" s="77"/>
      <c r="QXP193" s="77"/>
      <c r="QXQ193" s="77"/>
      <c r="QXR193" s="77"/>
      <c r="QXS193" s="77"/>
      <c r="QXT193" s="77"/>
      <c r="QXU193" s="77"/>
      <c r="QXV193" s="77"/>
      <c r="QXW193" s="77"/>
      <c r="QXX193" s="77"/>
      <c r="QXY193" s="77"/>
      <c r="QXZ193" s="77"/>
      <c r="QYA193" s="77"/>
      <c r="QYB193" s="77"/>
      <c r="QYC193" s="77"/>
      <c r="QYD193" s="77"/>
      <c r="QYE193" s="77"/>
      <c r="QYF193" s="77"/>
      <c r="QYG193" s="77"/>
      <c r="QYH193" s="77"/>
      <c r="QYI193" s="77"/>
      <c r="QYJ193" s="77"/>
      <c r="QYK193" s="77"/>
      <c r="QYL193" s="77"/>
      <c r="QYM193" s="77"/>
      <c r="QYN193" s="77"/>
      <c r="QYO193" s="77"/>
      <c r="QYP193" s="77"/>
      <c r="QYQ193" s="77"/>
      <c r="QYR193" s="77"/>
      <c r="QYS193" s="77"/>
      <c r="QYT193" s="77"/>
      <c r="QYU193" s="77"/>
      <c r="QYV193" s="77"/>
      <c r="QYW193" s="77"/>
      <c r="QYX193" s="77"/>
      <c r="QYY193" s="77"/>
      <c r="QYZ193" s="77"/>
      <c r="QZA193" s="77"/>
      <c r="QZB193" s="77"/>
      <c r="QZC193" s="77"/>
      <c r="QZD193" s="77"/>
      <c r="QZE193" s="77"/>
      <c r="QZF193" s="77"/>
      <c r="QZG193" s="77"/>
      <c r="QZH193" s="77"/>
      <c r="QZI193" s="77"/>
      <c r="QZJ193" s="77"/>
      <c r="QZK193" s="77"/>
      <c r="QZL193" s="77"/>
      <c r="QZM193" s="77"/>
      <c r="QZN193" s="77"/>
      <c r="QZO193" s="77"/>
      <c r="QZP193" s="77"/>
      <c r="QZQ193" s="77"/>
      <c r="QZR193" s="77"/>
      <c r="QZS193" s="77"/>
      <c r="QZT193" s="77"/>
      <c r="QZU193" s="77"/>
      <c r="QZV193" s="77"/>
      <c r="QZW193" s="77"/>
      <c r="QZX193" s="77"/>
      <c r="QZY193" s="77"/>
      <c r="QZZ193" s="77"/>
      <c r="RAA193" s="77"/>
      <c r="RAB193" s="77"/>
      <c r="RAC193" s="77"/>
      <c r="RAD193" s="77"/>
      <c r="RAE193" s="77"/>
      <c r="RAF193" s="77"/>
      <c r="RAG193" s="77"/>
      <c r="RAH193" s="77"/>
      <c r="RAI193" s="77"/>
      <c r="RAJ193" s="77"/>
      <c r="RAK193" s="77"/>
      <c r="RAL193" s="77"/>
      <c r="RAM193" s="77"/>
      <c r="RAN193" s="77"/>
      <c r="RAO193" s="77"/>
      <c r="RAP193" s="77"/>
      <c r="RAQ193" s="77"/>
      <c r="RAR193" s="77"/>
      <c r="RAS193" s="77"/>
      <c r="RAT193" s="77"/>
      <c r="RAU193" s="77"/>
      <c r="RAV193" s="77"/>
      <c r="RAW193" s="77"/>
      <c r="RAX193" s="77"/>
      <c r="RAY193" s="77"/>
      <c r="RAZ193" s="77"/>
      <c r="RBA193" s="77"/>
      <c r="RBB193" s="77"/>
      <c r="RBC193" s="77"/>
      <c r="RBD193" s="77"/>
      <c r="RBE193" s="77"/>
      <c r="RBF193" s="77"/>
      <c r="RBG193" s="77"/>
      <c r="RBH193" s="77"/>
      <c r="RBI193" s="77"/>
      <c r="RBJ193" s="77"/>
      <c r="RBK193" s="77"/>
      <c r="RBL193" s="77"/>
      <c r="RBM193" s="77"/>
      <c r="RBN193" s="77"/>
      <c r="RBO193" s="77"/>
      <c r="RBP193" s="77"/>
      <c r="RBQ193" s="77"/>
      <c r="RBR193" s="77"/>
      <c r="RBS193" s="77"/>
      <c r="RBT193" s="77"/>
      <c r="RBU193" s="77"/>
      <c r="RBV193" s="77"/>
      <c r="RBW193" s="77"/>
      <c r="RBX193" s="77"/>
      <c r="RBY193" s="77"/>
      <c r="RBZ193" s="77"/>
      <c r="RCA193" s="77"/>
      <c r="RCB193" s="77"/>
      <c r="RCC193" s="77"/>
      <c r="RCD193" s="77"/>
      <c r="RCE193" s="77"/>
      <c r="RCF193" s="77"/>
      <c r="RCG193" s="77"/>
      <c r="RCH193" s="77"/>
      <c r="RCI193" s="77"/>
      <c r="RCJ193" s="77"/>
      <c r="RCK193" s="77"/>
      <c r="RCL193" s="77"/>
      <c r="RCM193" s="77"/>
      <c r="RCN193" s="77"/>
      <c r="RCO193" s="77"/>
      <c r="RCP193" s="77"/>
      <c r="RCQ193" s="77"/>
      <c r="RCR193" s="77"/>
      <c r="RCS193" s="77"/>
      <c r="RCT193" s="77"/>
      <c r="RCU193" s="77"/>
      <c r="RCV193" s="77"/>
      <c r="RCW193" s="77"/>
      <c r="RCX193" s="77"/>
      <c r="RCY193" s="77"/>
      <c r="RCZ193" s="77"/>
      <c r="RDA193" s="77"/>
      <c r="RDB193" s="77"/>
      <c r="RDC193" s="77"/>
      <c r="RDD193" s="77"/>
      <c r="RDE193" s="77"/>
      <c r="RDF193" s="77"/>
      <c r="RDG193" s="77"/>
      <c r="RDH193" s="77"/>
      <c r="RDI193" s="77"/>
      <c r="RDJ193" s="77"/>
      <c r="RDK193" s="77"/>
      <c r="RDL193" s="77"/>
      <c r="RDM193" s="77"/>
      <c r="RDN193" s="77"/>
      <c r="RDO193" s="77"/>
      <c r="RDP193" s="77"/>
      <c r="RDQ193" s="77"/>
      <c r="RDR193" s="77"/>
      <c r="RDS193" s="77"/>
      <c r="RDT193" s="77"/>
      <c r="RDU193" s="77"/>
      <c r="RDV193" s="77"/>
      <c r="RDW193" s="77"/>
      <c r="RDX193" s="77"/>
      <c r="RDY193" s="77"/>
      <c r="RDZ193" s="77"/>
      <c r="REA193" s="77"/>
      <c r="REB193" s="77"/>
      <c r="REC193" s="77"/>
      <c r="RED193" s="77"/>
      <c r="REE193" s="77"/>
      <c r="REF193" s="77"/>
      <c r="REG193" s="77"/>
      <c r="REH193" s="77"/>
      <c r="REI193" s="77"/>
      <c r="REJ193" s="77"/>
      <c r="REK193" s="77"/>
      <c r="REL193" s="77"/>
      <c r="REM193" s="77"/>
      <c r="REN193" s="77"/>
      <c r="REO193" s="77"/>
      <c r="REP193" s="77"/>
      <c r="REQ193" s="77"/>
      <c r="RER193" s="77"/>
      <c r="RES193" s="77"/>
      <c r="RET193" s="77"/>
      <c r="REU193" s="77"/>
      <c r="REV193" s="77"/>
      <c r="REW193" s="77"/>
      <c r="REX193" s="77"/>
      <c r="REY193" s="77"/>
      <c r="REZ193" s="77"/>
      <c r="RFA193" s="77"/>
      <c r="RFB193" s="77"/>
      <c r="RFC193" s="77"/>
      <c r="RFD193" s="77"/>
      <c r="RFE193" s="77"/>
      <c r="RFF193" s="77"/>
      <c r="RFG193" s="77"/>
      <c r="RFH193" s="77"/>
      <c r="RFI193" s="77"/>
      <c r="RFJ193" s="77"/>
      <c r="RFK193" s="77"/>
      <c r="RFL193" s="77"/>
      <c r="RFM193" s="77"/>
      <c r="RFN193" s="77"/>
      <c r="RFO193" s="77"/>
      <c r="RFP193" s="77"/>
      <c r="RFQ193" s="77"/>
      <c r="RFR193" s="77"/>
      <c r="RFS193" s="77"/>
      <c r="RFT193" s="77"/>
      <c r="RFU193" s="77"/>
      <c r="RFV193" s="77"/>
      <c r="RFW193" s="77"/>
      <c r="RFX193" s="77"/>
      <c r="RFY193" s="77"/>
      <c r="RFZ193" s="77"/>
      <c r="RGA193" s="77"/>
      <c r="RGB193" s="77"/>
      <c r="RGC193" s="77"/>
      <c r="RGD193" s="77"/>
      <c r="RGE193" s="77"/>
      <c r="RGF193" s="77"/>
      <c r="RGG193" s="77"/>
      <c r="RGH193" s="77"/>
      <c r="RGI193" s="77"/>
      <c r="RGJ193" s="77"/>
      <c r="RGK193" s="77"/>
      <c r="RGL193" s="77"/>
      <c r="RGM193" s="77"/>
      <c r="RGN193" s="77"/>
      <c r="RGO193" s="77"/>
      <c r="RGP193" s="77"/>
      <c r="RGQ193" s="77"/>
      <c r="RGR193" s="77"/>
      <c r="RGS193" s="77"/>
      <c r="RGT193" s="77"/>
      <c r="RGU193" s="77"/>
      <c r="RGV193" s="77"/>
      <c r="RGW193" s="77"/>
      <c r="RGX193" s="77"/>
      <c r="RGY193" s="77"/>
      <c r="RGZ193" s="77"/>
      <c r="RHA193" s="77"/>
      <c r="RHB193" s="77"/>
      <c r="RHC193" s="77"/>
      <c r="RHD193" s="77"/>
      <c r="RHE193" s="77"/>
      <c r="RHF193" s="77"/>
      <c r="RHG193" s="77"/>
      <c r="RHH193" s="77"/>
      <c r="RHI193" s="77"/>
      <c r="RHJ193" s="77"/>
      <c r="RHK193" s="77"/>
      <c r="RHL193" s="77"/>
      <c r="RHM193" s="77"/>
      <c r="RHN193" s="77"/>
      <c r="RHO193" s="77"/>
      <c r="RHP193" s="77"/>
      <c r="RHQ193" s="77"/>
      <c r="RHR193" s="77"/>
      <c r="RHS193" s="77"/>
      <c r="RHT193" s="77"/>
      <c r="RHU193" s="77"/>
      <c r="RHV193" s="77"/>
      <c r="RHW193" s="77"/>
      <c r="RHX193" s="77"/>
      <c r="RHY193" s="77"/>
      <c r="RHZ193" s="77"/>
      <c r="RIA193" s="77"/>
      <c r="RIB193" s="77"/>
      <c r="RIC193" s="77"/>
      <c r="RID193" s="77"/>
      <c r="RIE193" s="77"/>
      <c r="RIF193" s="77"/>
      <c r="RIG193" s="77"/>
      <c r="RIH193" s="77"/>
      <c r="RII193" s="77"/>
      <c r="RIJ193" s="77"/>
      <c r="RIK193" s="77"/>
      <c r="RIL193" s="77"/>
      <c r="RIM193" s="77"/>
      <c r="RIN193" s="77"/>
      <c r="RIO193" s="77"/>
      <c r="RIP193" s="77"/>
      <c r="RIQ193" s="77"/>
      <c r="RIR193" s="77"/>
      <c r="RIS193" s="77"/>
      <c r="RIT193" s="77"/>
      <c r="RIU193" s="77"/>
      <c r="RIV193" s="77"/>
      <c r="RIW193" s="77"/>
      <c r="RIX193" s="77"/>
      <c r="RIY193" s="77"/>
      <c r="RIZ193" s="77"/>
      <c r="RJA193" s="77"/>
      <c r="RJB193" s="77"/>
      <c r="RJC193" s="77"/>
      <c r="RJD193" s="77"/>
      <c r="RJE193" s="77"/>
      <c r="RJF193" s="77"/>
      <c r="RJG193" s="77"/>
      <c r="RJH193" s="77"/>
      <c r="RJI193" s="77"/>
      <c r="RJJ193" s="77"/>
      <c r="RJK193" s="77"/>
      <c r="RJL193" s="77"/>
      <c r="RJM193" s="77"/>
      <c r="RJN193" s="77"/>
      <c r="RJO193" s="77"/>
      <c r="RJP193" s="77"/>
      <c r="RJQ193" s="77"/>
      <c r="RJR193" s="77"/>
      <c r="RJS193" s="77"/>
      <c r="RJT193" s="77"/>
      <c r="RJU193" s="77"/>
      <c r="RJV193" s="77"/>
      <c r="RJW193" s="77"/>
      <c r="RJX193" s="77"/>
      <c r="RJY193" s="77"/>
      <c r="RJZ193" s="77"/>
      <c r="RKA193" s="77"/>
      <c r="RKB193" s="77"/>
      <c r="RKC193" s="77"/>
      <c r="RKD193" s="77"/>
      <c r="RKE193" s="77"/>
      <c r="RKF193" s="77"/>
      <c r="RKG193" s="77"/>
      <c r="RKH193" s="77"/>
      <c r="RKI193" s="77"/>
      <c r="RKJ193" s="77"/>
      <c r="RKK193" s="77"/>
      <c r="RKL193" s="77"/>
      <c r="RKM193" s="77"/>
      <c r="RKN193" s="77"/>
      <c r="RKO193" s="77"/>
      <c r="RKP193" s="77"/>
      <c r="RKQ193" s="77"/>
      <c r="RKR193" s="77"/>
      <c r="RKS193" s="77"/>
      <c r="RKT193" s="77"/>
      <c r="RKU193" s="77"/>
      <c r="RKV193" s="77"/>
      <c r="RKW193" s="77"/>
      <c r="RKX193" s="77"/>
      <c r="RKY193" s="77"/>
      <c r="RKZ193" s="77"/>
      <c r="RLA193" s="77"/>
      <c r="RLB193" s="77"/>
      <c r="RLC193" s="77"/>
      <c r="RLD193" s="77"/>
      <c r="RLE193" s="77"/>
      <c r="RLF193" s="77"/>
      <c r="RLG193" s="77"/>
      <c r="RLH193" s="77"/>
      <c r="RLI193" s="77"/>
      <c r="RLJ193" s="77"/>
      <c r="RLK193" s="77"/>
      <c r="RLL193" s="77"/>
      <c r="RLM193" s="77"/>
      <c r="RLN193" s="77"/>
      <c r="RLO193" s="77"/>
      <c r="RLP193" s="77"/>
      <c r="RLQ193" s="77"/>
      <c r="RLR193" s="77"/>
      <c r="RLS193" s="77"/>
      <c r="RLT193" s="77"/>
      <c r="RLU193" s="77"/>
      <c r="RLV193" s="77"/>
      <c r="RLW193" s="77"/>
      <c r="RLX193" s="77"/>
      <c r="RLY193" s="77"/>
      <c r="RLZ193" s="77"/>
      <c r="RMA193" s="77"/>
      <c r="RMB193" s="77"/>
      <c r="RMC193" s="77"/>
      <c r="RMD193" s="77"/>
      <c r="RME193" s="77"/>
      <c r="RMF193" s="77"/>
      <c r="RMG193" s="77"/>
      <c r="RMH193" s="77"/>
      <c r="RMI193" s="77"/>
      <c r="RMJ193" s="77"/>
      <c r="RMK193" s="77"/>
      <c r="RML193" s="77"/>
      <c r="RMM193" s="77"/>
      <c r="RMN193" s="77"/>
      <c r="RMO193" s="77"/>
      <c r="RMP193" s="77"/>
      <c r="RMQ193" s="77"/>
      <c r="RMR193" s="77"/>
      <c r="RMS193" s="77"/>
      <c r="RMT193" s="77"/>
      <c r="RMU193" s="77"/>
      <c r="RMV193" s="77"/>
      <c r="RMW193" s="77"/>
      <c r="RMX193" s="77"/>
      <c r="RMY193" s="77"/>
      <c r="RMZ193" s="77"/>
      <c r="RNA193" s="77"/>
      <c r="RNB193" s="77"/>
      <c r="RNC193" s="77"/>
      <c r="RND193" s="77"/>
      <c r="RNE193" s="77"/>
      <c r="RNF193" s="77"/>
      <c r="RNG193" s="77"/>
      <c r="RNH193" s="77"/>
      <c r="RNI193" s="77"/>
      <c r="RNJ193" s="77"/>
      <c r="RNK193" s="77"/>
      <c r="RNL193" s="77"/>
      <c r="RNM193" s="77"/>
      <c r="RNN193" s="77"/>
      <c r="RNO193" s="77"/>
      <c r="RNP193" s="77"/>
      <c r="RNQ193" s="77"/>
      <c r="RNR193" s="77"/>
      <c r="RNS193" s="77"/>
      <c r="RNT193" s="77"/>
      <c r="RNU193" s="77"/>
      <c r="RNV193" s="77"/>
      <c r="RNW193" s="77"/>
      <c r="RNX193" s="77"/>
      <c r="RNY193" s="77"/>
      <c r="RNZ193" s="77"/>
      <c r="ROA193" s="77"/>
      <c r="ROB193" s="77"/>
      <c r="ROC193" s="77"/>
      <c r="ROD193" s="77"/>
      <c r="ROE193" s="77"/>
      <c r="ROF193" s="77"/>
      <c r="ROG193" s="77"/>
      <c r="ROH193" s="77"/>
      <c r="ROI193" s="77"/>
      <c r="ROJ193" s="77"/>
      <c r="ROK193" s="77"/>
      <c r="ROL193" s="77"/>
      <c r="ROM193" s="77"/>
      <c r="RON193" s="77"/>
      <c r="ROO193" s="77"/>
      <c r="ROP193" s="77"/>
      <c r="ROQ193" s="77"/>
      <c r="ROR193" s="77"/>
      <c r="ROS193" s="77"/>
      <c r="ROT193" s="77"/>
      <c r="ROU193" s="77"/>
      <c r="ROV193" s="77"/>
      <c r="ROW193" s="77"/>
      <c r="ROX193" s="77"/>
      <c r="ROY193" s="77"/>
      <c r="ROZ193" s="77"/>
      <c r="RPA193" s="77"/>
      <c r="RPB193" s="77"/>
      <c r="RPC193" s="77"/>
      <c r="RPD193" s="77"/>
      <c r="RPE193" s="77"/>
      <c r="RPF193" s="77"/>
      <c r="RPG193" s="77"/>
      <c r="RPH193" s="77"/>
      <c r="RPI193" s="77"/>
      <c r="RPJ193" s="77"/>
      <c r="RPK193" s="77"/>
      <c r="RPL193" s="77"/>
      <c r="RPM193" s="77"/>
      <c r="RPN193" s="77"/>
      <c r="RPO193" s="77"/>
      <c r="RPP193" s="77"/>
      <c r="RPQ193" s="77"/>
      <c r="RPR193" s="77"/>
      <c r="RPS193" s="77"/>
      <c r="RPT193" s="77"/>
      <c r="RPU193" s="77"/>
      <c r="RPV193" s="77"/>
      <c r="RPW193" s="77"/>
      <c r="RPX193" s="77"/>
      <c r="RPY193" s="77"/>
      <c r="RPZ193" s="77"/>
      <c r="RQA193" s="77"/>
      <c r="RQB193" s="77"/>
      <c r="RQC193" s="77"/>
      <c r="RQD193" s="77"/>
      <c r="RQE193" s="77"/>
      <c r="RQF193" s="77"/>
      <c r="RQG193" s="77"/>
      <c r="RQH193" s="77"/>
      <c r="RQI193" s="77"/>
      <c r="RQJ193" s="77"/>
      <c r="RQK193" s="77"/>
      <c r="RQL193" s="77"/>
      <c r="RQM193" s="77"/>
      <c r="RQN193" s="77"/>
      <c r="RQO193" s="77"/>
      <c r="RQP193" s="77"/>
      <c r="RQQ193" s="77"/>
      <c r="RQR193" s="77"/>
      <c r="RQS193" s="77"/>
      <c r="RQT193" s="77"/>
      <c r="RQU193" s="77"/>
      <c r="RQV193" s="77"/>
      <c r="RQW193" s="77"/>
      <c r="RQX193" s="77"/>
      <c r="RQY193" s="77"/>
      <c r="RQZ193" s="77"/>
      <c r="RRA193" s="77"/>
      <c r="RRB193" s="77"/>
      <c r="RRC193" s="77"/>
      <c r="RRD193" s="77"/>
      <c r="RRE193" s="77"/>
      <c r="RRF193" s="77"/>
      <c r="RRG193" s="77"/>
      <c r="RRH193" s="77"/>
      <c r="RRI193" s="77"/>
      <c r="RRJ193" s="77"/>
      <c r="RRK193" s="77"/>
      <c r="RRL193" s="77"/>
      <c r="RRM193" s="77"/>
      <c r="RRN193" s="77"/>
      <c r="RRO193" s="77"/>
      <c r="RRP193" s="77"/>
      <c r="RRQ193" s="77"/>
      <c r="RRR193" s="77"/>
      <c r="RRS193" s="77"/>
      <c r="RRT193" s="77"/>
      <c r="RRU193" s="77"/>
      <c r="RRV193" s="77"/>
      <c r="RRW193" s="77"/>
      <c r="RRX193" s="77"/>
      <c r="RRY193" s="77"/>
      <c r="RRZ193" s="77"/>
      <c r="RSA193" s="77"/>
      <c r="RSB193" s="77"/>
      <c r="RSC193" s="77"/>
      <c r="RSD193" s="77"/>
      <c r="RSE193" s="77"/>
      <c r="RSF193" s="77"/>
      <c r="RSG193" s="77"/>
      <c r="RSH193" s="77"/>
      <c r="RSI193" s="77"/>
      <c r="RSJ193" s="77"/>
      <c r="RSK193" s="77"/>
      <c r="RSL193" s="77"/>
      <c r="RSM193" s="77"/>
      <c r="RSN193" s="77"/>
      <c r="RSO193" s="77"/>
      <c r="RSP193" s="77"/>
      <c r="RSQ193" s="77"/>
      <c r="RSR193" s="77"/>
      <c r="RSS193" s="77"/>
      <c r="RST193" s="77"/>
      <c r="RSU193" s="77"/>
      <c r="RSV193" s="77"/>
      <c r="RSW193" s="77"/>
      <c r="RSX193" s="77"/>
      <c r="RSY193" s="77"/>
      <c r="RSZ193" s="77"/>
      <c r="RTA193" s="77"/>
      <c r="RTB193" s="77"/>
      <c r="RTC193" s="77"/>
      <c r="RTD193" s="77"/>
      <c r="RTE193" s="77"/>
      <c r="RTF193" s="77"/>
      <c r="RTG193" s="77"/>
      <c r="RTH193" s="77"/>
      <c r="RTI193" s="77"/>
      <c r="RTJ193" s="77"/>
      <c r="RTK193" s="77"/>
      <c r="RTL193" s="77"/>
      <c r="RTM193" s="77"/>
      <c r="RTN193" s="77"/>
      <c r="RTO193" s="77"/>
      <c r="RTP193" s="77"/>
      <c r="RTQ193" s="77"/>
      <c r="RTR193" s="77"/>
      <c r="RTS193" s="77"/>
      <c r="RTT193" s="77"/>
      <c r="RTU193" s="77"/>
      <c r="RTV193" s="77"/>
      <c r="RTW193" s="77"/>
      <c r="RTX193" s="77"/>
      <c r="RTY193" s="77"/>
      <c r="RTZ193" s="77"/>
      <c r="RUA193" s="77"/>
      <c r="RUB193" s="77"/>
      <c r="RUC193" s="77"/>
      <c r="RUD193" s="77"/>
      <c r="RUE193" s="77"/>
      <c r="RUF193" s="77"/>
      <c r="RUG193" s="77"/>
      <c r="RUH193" s="77"/>
      <c r="RUI193" s="77"/>
      <c r="RUJ193" s="77"/>
      <c r="RUK193" s="77"/>
      <c r="RUL193" s="77"/>
      <c r="RUM193" s="77"/>
      <c r="RUN193" s="77"/>
      <c r="RUO193" s="77"/>
      <c r="RUP193" s="77"/>
      <c r="RUQ193" s="77"/>
      <c r="RUR193" s="77"/>
      <c r="RUS193" s="77"/>
      <c r="RUT193" s="77"/>
      <c r="RUU193" s="77"/>
      <c r="RUV193" s="77"/>
      <c r="RUW193" s="77"/>
      <c r="RUX193" s="77"/>
      <c r="RUY193" s="77"/>
      <c r="RUZ193" s="77"/>
      <c r="RVA193" s="77"/>
      <c r="RVB193" s="77"/>
      <c r="RVC193" s="77"/>
      <c r="RVD193" s="77"/>
      <c r="RVE193" s="77"/>
      <c r="RVF193" s="77"/>
      <c r="RVG193" s="77"/>
      <c r="RVH193" s="77"/>
      <c r="RVI193" s="77"/>
      <c r="RVJ193" s="77"/>
      <c r="RVK193" s="77"/>
      <c r="RVL193" s="77"/>
      <c r="RVM193" s="77"/>
      <c r="RVN193" s="77"/>
      <c r="RVO193" s="77"/>
      <c r="RVP193" s="77"/>
      <c r="RVQ193" s="77"/>
      <c r="RVR193" s="77"/>
      <c r="RVS193" s="77"/>
      <c r="RVT193" s="77"/>
      <c r="RVU193" s="77"/>
      <c r="RVV193" s="77"/>
      <c r="RVW193" s="77"/>
      <c r="RVX193" s="77"/>
      <c r="RVY193" s="77"/>
      <c r="RVZ193" s="77"/>
      <c r="RWA193" s="77"/>
      <c r="RWB193" s="77"/>
      <c r="RWC193" s="77"/>
      <c r="RWD193" s="77"/>
      <c r="RWE193" s="77"/>
      <c r="RWF193" s="77"/>
      <c r="RWG193" s="77"/>
      <c r="RWH193" s="77"/>
      <c r="RWI193" s="77"/>
      <c r="RWJ193" s="77"/>
      <c r="RWK193" s="77"/>
      <c r="RWL193" s="77"/>
      <c r="RWM193" s="77"/>
      <c r="RWN193" s="77"/>
      <c r="RWO193" s="77"/>
      <c r="RWP193" s="77"/>
      <c r="RWQ193" s="77"/>
      <c r="RWR193" s="77"/>
      <c r="RWS193" s="77"/>
      <c r="RWT193" s="77"/>
      <c r="RWU193" s="77"/>
      <c r="RWV193" s="77"/>
      <c r="RWW193" s="77"/>
      <c r="RWX193" s="77"/>
      <c r="RWY193" s="77"/>
      <c r="RWZ193" s="77"/>
      <c r="RXA193" s="77"/>
      <c r="RXB193" s="77"/>
      <c r="RXC193" s="77"/>
      <c r="RXD193" s="77"/>
      <c r="RXE193" s="77"/>
      <c r="RXF193" s="77"/>
      <c r="RXG193" s="77"/>
      <c r="RXH193" s="77"/>
      <c r="RXI193" s="77"/>
      <c r="RXJ193" s="77"/>
      <c r="RXK193" s="77"/>
      <c r="RXL193" s="77"/>
      <c r="RXM193" s="77"/>
      <c r="RXN193" s="77"/>
      <c r="RXO193" s="77"/>
      <c r="RXP193" s="77"/>
      <c r="RXQ193" s="77"/>
      <c r="RXR193" s="77"/>
      <c r="RXS193" s="77"/>
      <c r="RXT193" s="77"/>
      <c r="RXU193" s="77"/>
      <c r="RXV193" s="77"/>
      <c r="RXW193" s="77"/>
      <c r="RXX193" s="77"/>
      <c r="RXY193" s="77"/>
      <c r="RXZ193" s="77"/>
      <c r="RYA193" s="77"/>
      <c r="RYB193" s="77"/>
      <c r="RYC193" s="77"/>
      <c r="RYD193" s="77"/>
      <c r="RYE193" s="77"/>
      <c r="RYF193" s="77"/>
      <c r="RYG193" s="77"/>
      <c r="RYH193" s="77"/>
      <c r="RYI193" s="77"/>
      <c r="RYJ193" s="77"/>
      <c r="RYK193" s="77"/>
      <c r="RYL193" s="77"/>
      <c r="RYM193" s="77"/>
      <c r="RYN193" s="77"/>
      <c r="RYO193" s="77"/>
      <c r="RYP193" s="77"/>
      <c r="RYQ193" s="77"/>
      <c r="RYR193" s="77"/>
      <c r="RYS193" s="77"/>
      <c r="RYT193" s="77"/>
      <c r="RYU193" s="77"/>
      <c r="RYV193" s="77"/>
      <c r="RYW193" s="77"/>
      <c r="RYX193" s="77"/>
      <c r="RYY193" s="77"/>
      <c r="RYZ193" s="77"/>
      <c r="RZA193" s="77"/>
      <c r="RZB193" s="77"/>
      <c r="RZC193" s="77"/>
      <c r="RZD193" s="77"/>
      <c r="RZE193" s="77"/>
      <c r="RZF193" s="77"/>
      <c r="RZG193" s="77"/>
      <c r="RZH193" s="77"/>
      <c r="RZI193" s="77"/>
      <c r="RZJ193" s="77"/>
      <c r="RZK193" s="77"/>
      <c r="RZL193" s="77"/>
      <c r="RZM193" s="77"/>
      <c r="RZN193" s="77"/>
      <c r="RZO193" s="77"/>
      <c r="RZP193" s="77"/>
      <c r="RZQ193" s="77"/>
      <c r="RZR193" s="77"/>
      <c r="RZS193" s="77"/>
      <c r="RZT193" s="77"/>
      <c r="RZU193" s="77"/>
      <c r="RZV193" s="77"/>
      <c r="RZW193" s="77"/>
      <c r="RZX193" s="77"/>
      <c r="RZY193" s="77"/>
      <c r="RZZ193" s="77"/>
      <c r="SAA193" s="77"/>
      <c r="SAB193" s="77"/>
      <c r="SAC193" s="77"/>
      <c r="SAD193" s="77"/>
      <c r="SAE193" s="77"/>
      <c r="SAF193" s="77"/>
      <c r="SAG193" s="77"/>
      <c r="SAH193" s="77"/>
      <c r="SAI193" s="77"/>
      <c r="SAJ193" s="77"/>
      <c r="SAK193" s="77"/>
      <c r="SAL193" s="77"/>
      <c r="SAM193" s="77"/>
      <c r="SAN193" s="77"/>
      <c r="SAO193" s="77"/>
      <c r="SAP193" s="77"/>
      <c r="SAQ193" s="77"/>
      <c r="SAR193" s="77"/>
      <c r="SAS193" s="77"/>
      <c r="SAT193" s="77"/>
      <c r="SAU193" s="77"/>
      <c r="SAV193" s="77"/>
      <c r="SAW193" s="77"/>
      <c r="SAX193" s="77"/>
      <c r="SAY193" s="77"/>
      <c r="SAZ193" s="77"/>
      <c r="SBA193" s="77"/>
      <c r="SBB193" s="77"/>
      <c r="SBC193" s="77"/>
      <c r="SBD193" s="77"/>
      <c r="SBE193" s="77"/>
      <c r="SBF193" s="77"/>
      <c r="SBG193" s="77"/>
      <c r="SBH193" s="77"/>
      <c r="SBI193" s="77"/>
      <c r="SBJ193" s="77"/>
      <c r="SBK193" s="77"/>
      <c r="SBL193" s="77"/>
      <c r="SBM193" s="77"/>
      <c r="SBN193" s="77"/>
      <c r="SBO193" s="77"/>
      <c r="SBP193" s="77"/>
      <c r="SBQ193" s="77"/>
      <c r="SBR193" s="77"/>
      <c r="SBS193" s="77"/>
      <c r="SBT193" s="77"/>
      <c r="SBU193" s="77"/>
      <c r="SBV193" s="77"/>
      <c r="SBW193" s="77"/>
      <c r="SBX193" s="77"/>
      <c r="SBY193" s="77"/>
      <c r="SBZ193" s="77"/>
      <c r="SCA193" s="77"/>
      <c r="SCB193" s="77"/>
      <c r="SCC193" s="77"/>
      <c r="SCD193" s="77"/>
      <c r="SCE193" s="77"/>
      <c r="SCF193" s="77"/>
      <c r="SCG193" s="77"/>
      <c r="SCH193" s="77"/>
      <c r="SCI193" s="77"/>
      <c r="SCJ193" s="77"/>
      <c r="SCK193" s="77"/>
      <c r="SCL193" s="77"/>
      <c r="SCM193" s="77"/>
      <c r="SCN193" s="77"/>
      <c r="SCO193" s="77"/>
      <c r="SCP193" s="77"/>
      <c r="SCQ193" s="77"/>
      <c r="SCR193" s="77"/>
      <c r="SCS193" s="77"/>
      <c r="SCT193" s="77"/>
      <c r="SCU193" s="77"/>
      <c r="SCV193" s="77"/>
      <c r="SCW193" s="77"/>
      <c r="SCX193" s="77"/>
      <c r="SCY193" s="77"/>
      <c r="SCZ193" s="77"/>
      <c r="SDA193" s="77"/>
      <c r="SDB193" s="77"/>
      <c r="SDC193" s="77"/>
      <c r="SDD193" s="77"/>
      <c r="SDE193" s="77"/>
      <c r="SDF193" s="77"/>
      <c r="SDG193" s="77"/>
      <c r="SDH193" s="77"/>
      <c r="SDI193" s="77"/>
      <c r="SDJ193" s="77"/>
      <c r="SDK193" s="77"/>
      <c r="SDL193" s="77"/>
      <c r="SDM193" s="77"/>
      <c r="SDN193" s="77"/>
      <c r="SDO193" s="77"/>
      <c r="SDP193" s="77"/>
      <c r="SDQ193" s="77"/>
      <c r="SDR193" s="77"/>
      <c r="SDS193" s="77"/>
      <c r="SDT193" s="77"/>
      <c r="SDU193" s="77"/>
      <c r="SDV193" s="77"/>
      <c r="SDW193" s="77"/>
      <c r="SDX193" s="77"/>
      <c r="SDY193" s="77"/>
      <c r="SDZ193" s="77"/>
      <c r="SEA193" s="77"/>
      <c r="SEB193" s="77"/>
      <c r="SEC193" s="77"/>
      <c r="SED193" s="77"/>
      <c r="SEE193" s="77"/>
      <c r="SEF193" s="77"/>
      <c r="SEG193" s="77"/>
      <c r="SEH193" s="77"/>
      <c r="SEI193" s="77"/>
      <c r="SEJ193" s="77"/>
      <c r="SEK193" s="77"/>
      <c r="SEL193" s="77"/>
      <c r="SEM193" s="77"/>
      <c r="SEN193" s="77"/>
      <c r="SEO193" s="77"/>
      <c r="SEP193" s="77"/>
      <c r="SEQ193" s="77"/>
      <c r="SER193" s="77"/>
      <c r="SES193" s="77"/>
      <c r="SET193" s="77"/>
      <c r="SEU193" s="77"/>
      <c r="SEV193" s="77"/>
      <c r="SEW193" s="77"/>
      <c r="SEX193" s="77"/>
      <c r="SEY193" s="77"/>
      <c r="SEZ193" s="77"/>
      <c r="SFA193" s="77"/>
      <c r="SFB193" s="77"/>
      <c r="SFC193" s="77"/>
      <c r="SFD193" s="77"/>
      <c r="SFE193" s="77"/>
      <c r="SFF193" s="77"/>
      <c r="SFG193" s="77"/>
      <c r="SFH193" s="77"/>
      <c r="SFI193" s="77"/>
      <c r="SFJ193" s="77"/>
      <c r="SFK193" s="77"/>
      <c r="SFL193" s="77"/>
      <c r="SFM193" s="77"/>
      <c r="SFN193" s="77"/>
      <c r="SFO193" s="77"/>
      <c r="SFP193" s="77"/>
      <c r="SFQ193" s="77"/>
      <c r="SFR193" s="77"/>
      <c r="SFS193" s="77"/>
      <c r="SFT193" s="77"/>
      <c r="SFU193" s="77"/>
      <c r="SFV193" s="77"/>
      <c r="SFW193" s="77"/>
      <c r="SFX193" s="77"/>
      <c r="SFY193" s="77"/>
      <c r="SFZ193" s="77"/>
      <c r="SGA193" s="77"/>
      <c r="SGB193" s="77"/>
      <c r="SGC193" s="77"/>
      <c r="SGD193" s="77"/>
      <c r="SGE193" s="77"/>
      <c r="SGF193" s="77"/>
      <c r="SGG193" s="77"/>
      <c r="SGH193" s="77"/>
      <c r="SGI193" s="77"/>
      <c r="SGJ193" s="77"/>
      <c r="SGK193" s="77"/>
      <c r="SGL193" s="77"/>
      <c r="SGM193" s="77"/>
      <c r="SGN193" s="77"/>
      <c r="SGO193" s="77"/>
      <c r="SGP193" s="77"/>
      <c r="SGQ193" s="77"/>
      <c r="SGR193" s="77"/>
      <c r="SGS193" s="77"/>
      <c r="SGT193" s="77"/>
      <c r="SGU193" s="77"/>
      <c r="SGV193" s="77"/>
      <c r="SGW193" s="77"/>
      <c r="SGX193" s="77"/>
      <c r="SGY193" s="77"/>
      <c r="SGZ193" s="77"/>
      <c r="SHA193" s="77"/>
      <c r="SHB193" s="77"/>
      <c r="SHC193" s="77"/>
      <c r="SHD193" s="77"/>
      <c r="SHE193" s="77"/>
      <c r="SHF193" s="77"/>
      <c r="SHG193" s="77"/>
      <c r="SHH193" s="77"/>
      <c r="SHI193" s="77"/>
      <c r="SHJ193" s="77"/>
      <c r="SHK193" s="77"/>
      <c r="SHL193" s="77"/>
      <c r="SHM193" s="77"/>
      <c r="SHN193" s="77"/>
      <c r="SHO193" s="77"/>
      <c r="SHP193" s="77"/>
      <c r="SHQ193" s="77"/>
      <c r="SHR193" s="77"/>
      <c r="SHS193" s="77"/>
      <c r="SHT193" s="77"/>
      <c r="SHU193" s="77"/>
      <c r="SHV193" s="77"/>
      <c r="SHW193" s="77"/>
      <c r="SHX193" s="77"/>
      <c r="SHY193" s="77"/>
      <c r="SHZ193" s="77"/>
      <c r="SIA193" s="77"/>
      <c r="SIB193" s="77"/>
      <c r="SIC193" s="77"/>
      <c r="SID193" s="77"/>
      <c r="SIE193" s="77"/>
      <c r="SIF193" s="77"/>
      <c r="SIG193" s="77"/>
      <c r="SIH193" s="77"/>
      <c r="SII193" s="77"/>
      <c r="SIJ193" s="77"/>
      <c r="SIK193" s="77"/>
      <c r="SIL193" s="77"/>
      <c r="SIM193" s="77"/>
      <c r="SIN193" s="77"/>
      <c r="SIO193" s="77"/>
      <c r="SIP193" s="77"/>
      <c r="SIQ193" s="77"/>
      <c r="SIR193" s="77"/>
      <c r="SIS193" s="77"/>
      <c r="SIT193" s="77"/>
      <c r="SIU193" s="77"/>
      <c r="SIV193" s="77"/>
      <c r="SIW193" s="77"/>
      <c r="SIX193" s="77"/>
      <c r="SIY193" s="77"/>
      <c r="SIZ193" s="77"/>
      <c r="SJA193" s="77"/>
      <c r="SJB193" s="77"/>
      <c r="SJC193" s="77"/>
      <c r="SJD193" s="77"/>
      <c r="SJE193" s="77"/>
      <c r="SJF193" s="77"/>
      <c r="SJG193" s="77"/>
      <c r="SJH193" s="77"/>
      <c r="SJI193" s="77"/>
      <c r="SJJ193" s="77"/>
      <c r="SJK193" s="77"/>
      <c r="SJL193" s="77"/>
      <c r="SJM193" s="77"/>
      <c r="SJN193" s="77"/>
      <c r="SJO193" s="77"/>
      <c r="SJP193" s="77"/>
      <c r="SJQ193" s="77"/>
      <c r="SJR193" s="77"/>
      <c r="SJS193" s="77"/>
      <c r="SJT193" s="77"/>
      <c r="SJU193" s="77"/>
      <c r="SJV193" s="77"/>
      <c r="SJW193" s="77"/>
      <c r="SJX193" s="77"/>
      <c r="SJY193" s="77"/>
      <c r="SJZ193" s="77"/>
      <c r="SKA193" s="77"/>
      <c r="SKB193" s="77"/>
      <c r="SKC193" s="77"/>
      <c r="SKD193" s="77"/>
      <c r="SKE193" s="77"/>
      <c r="SKF193" s="77"/>
      <c r="SKG193" s="77"/>
      <c r="SKH193" s="77"/>
      <c r="SKI193" s="77"/>
      <c r="SKJ193" s="77"/>
      <c r="SKK193" s="77"/>
      <c r="SKL193" s="77"/>
      <c r="SKM193" s="77"/>
      <c r="SKN193" s="77"/>
      <c r="SKO193" s="77"/>
      <c r="SKP193" s="77"/>
      <c r="SKQ193" s="77"/>
      <c r="SKR193" s="77"/>
      <c r="SKS193" s="77"/>
      <c r="SKT193" s="77"/>
      <c r="SKU193" s="77"/>
      <c r="SKV193" s="77"/>
      <c r="SKW193" s="77"/>
      <c r="SKX193" s="77"/>
      <c r="SKY193" s="77"/>
      <c r="SKZ193" s="77"/>
      <c r="SLA193" s="77"/>
      <c r="SLB193" s="77"/>
      <c r="SLC193" s="77"/>
      <c r="SLD193" s="77"/>
      <c r="SLE193" s="77"/>
      <c r="SLF193" s="77"/>
      <c r="SLG193" s="77"/>
      <c r="SLH193" s="77"/>
      <c r="SLI193" s="77"/>
      <c r="SLJ193" s="77"/>
      <c r="SLK193" s="77"/>
      <c r="SLL193" s="77"/>
      <c r="SLM193" s="77"/>
      <c r="SLN193" s="77"/>
      <c r="SLO193" s="77"/>
      <c r="SLP193" s="77"/>
      <c r="SLQ193" s="77"/>
      <c r="SLR193" s="77"/>
      <c r="SLS193" s="77"/>
      <c r="SLT193" s="77"/>
      <c r="SLU193" s="77"/>
      <c r="SLV193" s="77"/>
      <c r="SLW193" s="77"/>
      <c r="SLX193" s="77"/>
      <c r="SLY193" s="77"/>
      <c r="SLZ193" s="77"/>
      <c r="SMA193" s="77"/>
      <c r="SMB193" s="77"/>
      <c r="SMC193" s="77"/>
      <c r="SMD193" s="77"/>
      <c r="SME193" s="77"/>
      <c r="SMF193" s="77"/>
      <c r="SMG193" s="77"/>
      <c r="SMH193" s="77"/>
      <c r="SMI193" s="77"/>
      <c r="SMJ193" s="77"/>
      <c r="SMK193" s="77"/>
      <c r="SML193" s="77"/>
      <c r="SMM193" s="77"/>
      <c r="SMN193" s="77"/>
      <c r="SMO193" s="77"/>
      <c r="SMP193" s="77"/>
      <c r="SMQ193" s="77"/>
      <c r="SMR193" s="77"/>
      <c r="SMS193" s="77"/>
      <c r="SMT193" s="77"/>
      <c r="SMU193" s="77"/>
      <c r="SMV193" s="77"/>
      <c r="SMW193" s="77"/>
      <c r="SMX193" s="77"/>
      <c r="SMY193" s="77"/>
      <c r="SMZ193" s="77"/>
      <c r="SNA193" s="77"/>
      <c r="SNB193" s="77"/>
      <c r="SNC193" s="77"/>
      <c r="SND193" s="77"/>
      <c r="SNE193" s="77"/>
      <c r="SNF193" s="77"/>
      <c r="SNG193" s="77"/>
      <c r="SNH193" s="77"/>
      <c r="SNI193" s="77"/>
      <c r="SNJ193" s="77"/>
      <c r="SNK193" s="77"/>
      <c r="SNL193" s="77"/>
      <c r="SNM193" s="77"/>
      <c r="SNN193" s="77"/>
      <c r="SNO193" s="77"/>
      <c r="SNP193" s="77"/>
      <c r="SNQ193" s="77"/>
      <c r="SNR193" s="77"/>
      <c r="SNS193" s="77"/>
      <c r="SNT193" s="77"/>
      <c r="SNU193" s="77"/>
      <c r="SNV193" s="77"/>
      <c r="SNW193" s="77"/>
      <c r="SNX193" s="77"/>
      <c r="SNY193" s="77"/>
      <c r="SNZ193" s="77"/>
      <c r="SOA193" s="77"/>
      <c r="SOB193" s="77"/>
      <c r="SOC193" s="77"/>
      <c r="SOD193" s="77"/>
      <c r="SOE193" s="77"/>
      <c r="SOF193" s="77"/>
      <c r="SOG193" s="77"/>
      <c r="SOH193" s="77"/>
      <c r="SOI193" s="77"/>
      <c r="SOJ193" s="77"/>
      <c r="SOK193" s="77"/>
      <c r="SOL193" s="77"/>
      <c r="SOM193" s="77"/>
      <c r="SON193" s="77"/>
      <c r="SOO193" s="77"/>
      <c r="SOP193" s="77"/>
      <c r="SOQ193" s="77"/>
      <c r="SOR193" s="77"/>
      <c r="SOS193" s="77"/>
      <c r="SOT193" s="77"/>
      <c r="SOU193" s="77"/>
      <c r="SOV193" s="77"/>
      <c r="SOW193" s="77"/>
      <c r="SOX193" s="77"/>
      <c r="SOY193" s="77"/>
      <c r="SOZ193" s="77"/>
      <c r="SPA193" s="77"/>
      <c r="SPB193" s="77"/>
      <c r="SPC193" s="77"/>
      <c r="SPD193" s="77"/>
      <c r="SPE193" s="77"/>
      <c r="SPF193" s="77"/>
      <c r="SPG193" s="77"/>
      <c r="SPH193" s="77"/>
      <c r="SPI193" s="77"/>
      <c r="SPJ193" s="77"/>
      <c r="SPK193" s="77"/>
      <c r="SPL193" s="77"/>
      <c r="SPM193" s="77"/>
      <c r="SPN193" s="77"/>
      <c r="SPO193" s="77"/>
      <c r="SPP193" s="77"/>
      <c r="SPQ193" s="77"/>
      <c r="SPR193" s="77"/>
      <c r="SPS193" s="77"/>
      <c r="SPT193" s="77"/>
      <c r="SPU193" s="77"/>
      <c r="SPV193" s="77"/>
      <c r="SPW193" s="77"/>
      <c r="SPX193" s="77"/>
      <c r="SPY193" s="77"/>
      <c r="SPZ193" s="77"/>
      <c r="SQA193" s="77"/>
      <c r="SQB193" s="77"/>
      <c r="SQC193" s="77"/>
      <c r="SQD193" s="77"/>
      <c r="SQE193" s="77"/>
      <c r="SQF193" s="77"/>
      <c r="SQG193" s="77"/>
      <c r="SQH193" s="77"/>
      <c r="SQI193" s="77"/>
      <c r="SQJ193" s="77"/>
      <c r="SQK193" s="77"/>
      <c r="SQL193" s="77"/>
      <c r="SQM193" s="77"/>
      <c r="SQN193" s="77"/>
      <c r="SQO193" s="77"/>
      <c r="SQP193" s="77"/>
      <c r="SQQ193" s="77"/>
      <c r="SQR193" s="77"/>
      <c r="SQS193" s="77"/>
      <c r="SQT193" s="77"/>
      <c r="SQU193" s="77"/>
      <c r="SQV193" s="77"/>
      <c r="SQW193" s="77"/>
      <c r="SQX193" s="77"/>
      <c r="SQY193" s="77"/>
      <c r="SQZ193" s="77"/>
      <c r="SRA193" s="77"/>
      <c r="SRB193" s="77"/>
      <c r="SRC193" s="77"/>
      <c r="SRD193" s="77"/>
      <c r="SRE193" s="77"/>
      <c r="SRF193" s="77"/>
      <c r="SRG193" s="77"/>
      <c r="SRH193" s="77"/>
      <c r="SRI193" s="77"/>
      <c r="SRJ193" s="77"/>
      <c r="SRK193" s="77"/>
      <c r="SRL193" s="77"/>
      <c r="SRM193" s="77"/>
      <c r="SRN193" s="77"/>
      <c r="SRO193" s="77"/>
      <c r="SRP193" s="77"/>
      <c r="SRQ193" s="77"/>
      <c r="SRR193" s="77"/>
      <c r="SRS193" s="77"/>
      <c r="SRT193" s="77"/>
      <c r="SRU193" s="77"/>
      <c r="SRV193" s="77"/>
      <c r="SRW193" s="77"/>
      <c r="SRX193" s="77"/>
      <c r="SRY193" s="77"/>
      <c r="SRZ193" s="77"/>
      <c r="SSA193" s="77"/>
      <c r="SSB193" s="77"/>
      <c r="SSC193" s="77"/>
      <c r="SSD193" s="77"/>
      <c r="SSE193" s="77"/>
      <c r="SSF193" s="77"/>
      <c r="SSG193" s="77"/>
      <c r="SSH193" s="77"/>
      <c r="SSI193" s="77"/>
      <c r="SSJ193" s="77"/>
      <c r="SSK193" s="77"/>
      <c r="SSL193" s="77"/>
      <c r="SSM193" s="77"/>
      <c r="SSN193" s="77"/>
      <c r="SSO193" s="77"/>
      <c r="SSP193" s="77"/>
      <c r="SSQ193" s="77"/>
      <c r="SSR193" s="77"/>
      <c r="SSS193" s="77"/>
      <c r="SST193" s="77"/>
      <c r="SSU193" s="77"/>
      <c r="SSV193" s="77"/>
      <c r="SSW193" s="77"/>
      <c r="SSX193" s="77"/>
      <c r="SSY193" s="77"/>
      <c r="SSZ193" s="77"/>
      <c r="STA193" s="77"/>
      <c r="STB193" s="77"/>
      <c r="STC193" s="77"/>
      <c r="STD193" s="77"/>
      <c r="STE193" s="77"/>
      <c r="STF193" s="77"/>
      <c r="STG193" s="77"/>
      <c r="STH193" s="77"/>
      <c r="STI193" s="77"/>
      <c r="STJ193" s="77"/>
      <c r="STK193" s="77"/>
      <c r="STL193" s="77"/>
      <c r="STM193" s="77"/>
      <c r="STN193" s="77"/>
      <c r="STO193" s="77"/>
      <c r="STP193" s="77"/>
      <c r="STQ193" s="77"/>
      <c r="STR193" s="77"/>
      <c r="STS193" s="77"/>
      <c r="STT193" s="77"/>
      <c r="STU193" s="77"/>
      <c r="STV193" s="77"/>
      <c r="STW193" s="77"/>
      <c r="STX193" s="77"/>
      <c r="STY193" s="77"/>
      <c r="STZ193" s="77"/>
      <c r="SUA193" s="77"/>
      <c r="SUB193" s="77"/>
      <c r="SUC193" s="77"/>
      <c r="SUD193" s="77"/>
      <c r="SUE193" s="77"/>
      <c r="SUF193" s="77"/>
      <c r="SUG193" s="77"/>
      <c r="SUH193" s="77"/>
      <c r="SUI193" s="77"/>
      <c r="SUJ193" s="77"/>
      <c r="SUK193" s="77"/>
      <c r="SUL193" s="77"/>
      <c r="SUM193" s="77"/>
      <c r="SUN193" s="77"/>
      <c r="SUO193" s="77"/>
      <c r="SUP193" s="77"/>
      <c r="SUQ193" s="77"/>
      <c r="SUR193" s="77"/>
      <c r="SUS193" s="77"/>
      <c r="SUT193" s="77"/>
      <c r="SUU193" s="77"/>
      <c r="SUV193" s="77"/>
      <c r="SUW193" s="77"/>
      <c r="SUX193" s="77"/>
      <c r="SUY193" s="77"/>
      <c r="SUZ193" s="77"/>
      <c r="SVA193" s="77"/>
      <c r="SVB193" s="77"/>
      <c r="SVC193" s="77"/>
      <c r="SVD193" s="77"/>
      <c r="SVE193" s="77"/>
      <c r="SVF193" s="77"/>
      <c r="SVG193" s="77"/>
      <c r="SVH193" s="77"/>
      <c r="SVI193" s="77"/>
      <c r="SVJ193" s="77"/>
      <c r="SVK193" s="77"/>
      <c r="SVL193" s="77"/>
      <c r="SVM193" s="77"/>
      <c r="SVN193" s="77"/>
      <c r="SVO193" s="77"/>
      <c r="SVP193" s="77"/>
      <c r="SVQ193" s="77"/>
      <c r="SVR193" s="77"/>
      <c r="SVS193" s="77"/>
      <c r="SVT193" s="77"/>
      <c r="SVU193" s="77"/>
      <c r="SVV193" s="77"/>
      <c r="SVW193" s="77"/>
      <c r="SVX193" s="77"/>
      <c r="SVY193" s="77"/>
      <c r="SVZ193" s="77"/>
      <c r="SWA193" s="77"/>
      <c r="SWB193" s="77"/>
      <c r="SWC193" s="77"/>
      <c r="SWD193" s="77"/>
      <c r="SWE193" s="77"/>
      <c r="SWF193" s="77"/>
      <c r="SWG193" s="77"/>
      <c r="SWH193" s="77"/>
      <c r="SWI193" s="77"/>
      <c r="SWJ193" s="77"/>
      <c r="SWK193" s="77"/>
      <c r="SWL193" s="77"/>
      <c r="SWM193" s="77"/>
      <c r="SWN193" s="77"/>
      <c r="SWO193" s="77"/>
      <c r="SWP193" s="77"/>
      <c r="SWQ193" s="77"/>
      <c r="SWR193" s="77"/>
      <c r="SWS193" s="77"/>
      <c r="SWT193" s="77"/>
      <c r="SWU193" s="77"/>
      <c r="SWV193" s="77"/>
      <c r="SWW193" s="77"/>
      <c r="SWX193" s="77"/>
      <c r="SWY193" s="77"/>
      <c r="SWZ193" s="77"/>
      <c r="SXA193" s="77"/>
      <c r="SXB193" s="77"/>
      <c r="SXC193" s="77"/>
      <c r="SXD193" s="77"/>
      <c r="SXE193" s="77"/>
      <c r="SXF193" s="77"/>
      <c r="SXG193" s="77"/>
      <c r="SXH193" s="77"/>
      <c r="SXI193" s="77"/>
      <c r="SXJ193" s="77"/>
      <c r="SXK193" s="77"/>
      <c r="SXL193" s="77"/>
      <c r="SXM193" s="77"/>
      <c r="SXN193" s="77"/>
      <c r="SXO193" s="77"/>
      <c r="SXP193" s="77"/>
      <c r="SXQ193" s="77"/>
      <c r="SXR193" s="77"/>
      <c r="SXS193" s="77"/>
      <c r="SXT193" s="77"/>
      <c r="SXU193" s="77"/>
      <c r="SXV193" s="77"/>
      <c r="SXW193" s="77"/>
      <c r="SXX193" s="77"/>
      <c r="SXY193" s="77"/>
      <c r="SXZ193" s="77"/>
      <c r="SYA193" s="77"/>
      <c r="SYB193" s="77"/>
      <c r="SYC193" s="77"/>
      <c r="SYD193" s="77"/>
      <c r="SYE193" s="77"/>
      <c r="SYF193" s="77"/>
      <c r="SYG193" s="77"/>
      <c r="SYH193" s="77"/>
      <c r="SYI193" s="77"/>
      <c r="SYJ193" s="77"/>
      <c r="SYK193" s="77"/>
      <c r="SYL193" s="77"/>
      <c r="SYM193" s="77"/>
      <c r="SYN193" s="77"/>
      <c r="SYO193" s="77"/>
      <c r="SYP193" s="77"/>
      <c r="SYQ193" s="77"/>
      <c r="SYR193" s="77"/>
      <c r="SYS193" s="77"/>
      <c r="SYT193" s="77"/>
      <c r="SYU193" s="77"/>
      <c r="SYV193" s="77"/>
      <c r="SYW193" s="77"/>
      <c r="SYX193" s="77"/>
      <c r="SYY193" s="77"/>
      <c r="SYZ193" s="77"/>
      <c r="SZA193" s="77"/>
      <c r="SZB193" s="77"/>
      <c r="SZC193" s="77"/>
      <c r="SZD193" s="77"/>
      <c r="SZE193" s="77"/>
      <c r="SZF193" s="77"/>
      <c r="SZG193" s="77"/>
      <c r="SZH193" s="77"/>
      <c r="SZI193" s="77"/>
      <c r="SZJ193" s="77"/>
      <c r="SZK193" s="77"/>
      <c r="SZL193" s="77"/>
      <c r="SZM193" s="77"/>
      <c r="SZN193" s="77"/>
      <c r="SZO193" s="77"/>
      <c r="SZP193" s="77"/>
      <c r="SZQ193" s="77"/>
      <c r="SZR193" s="77"/>
      <c r="SZS193" s="77"/>
      <c r="SZT193" s="77"/>
      <c r="SZU193" s="77"/>
      <c r="SZV193" s="77"/>
      <c r="SZW193" s="77"/>
      <c r="SZX193" s="77"/>
      <c r="SZY193" s="77"/>
      <c r="SZZ193" s="77"/>
      <c r="TAA193" s="77"/>
      <c r="TAB193" s="77"/>
      <c r="TAC193" s="77"/>
      <c r="TAD193" s="77"/>
      <c r="TAE193" s="77"/>
      <c r="TAF193" s="77"/>
      <c r="TAG193" s="77"/>
      <c r="TAH193" s="77"/>
      <c r="TAI193" s="77"/>
      <c r="TAJ193" s="77"/>
      <c r="TAK193" s="77"/>
      <c r="TAL193" s="77"/>
      <c r="TAM193" s="77"/>
      <c r="TAN193" s="77"/>
      <c r="TAO193" s="77"/>
      <c r="TAP193" s="77"/>
      <c r="TAQ193" s="77"/>
      <c r="TAR193" s="77"/>
      <c r="TAS193" s="77"/>
      <c r="TAT193" s="77"/>
      <c r="TAU193" s="77"/>
      <c r="TAV193" s="77"/>
      <c r="TAW193" s="77"/>
      <c r="TAX193" s="77"/>
      <c r="TAY193" s="77"/>
      <c r="TAZ193" s="77"/>
      <c r="TBA193" s="77"/>
      <c r="TBB193" s="77"/>
      <c r="TBC193" s="77"/>
      <c r="TBD193" s="77"/>
      <c r="TBE193" s="77"/>
      <c r="TBF193" s="77"/>
      <c r="TBG193" s="77"/>
      <c r="TBH193" s="77"/>
      <c r="TBI193" s="77"/>
      <c r="TBJ193" s="77"/>
      <c r="TBK193" s="77"/>
      <c r="TBL193" s="77"/>
      <c r="TBM193" s="77"/>
      <c r="TBN193" s="77"/>
      <c r="TBO193" s="77"/>
      <c r="TBP193" s="77"/>
      <c r="TBQ193" s="77"/>
      <c r="TBR193" s="77"/>
      <c r="TBS193" s="77"/>
      <c r="TBT193" s="77"/>
      <c r="TBU193" s="77"/>
      <c r="TBV193" s="77"/>
      <c r="TBW193" s="77"/>
      <c r="TBX193" s="77"/>
      <c r="TBY193" s="77"/>
      <c r="TBZ193" s="77"/>
      <c r="TCA193" s="77"/>
      <c r="TCB193" s="77"/>
      <c r="TCC193" s="77"/>
      <c r="TCD193" s="77"/>
      <c r="TCE193" s="77"/>
      <c r="TCF193" s="77"/>
      <c r="TCG193" s="77"/>
      <c r="TCH193" s="77"/>
      <c r="TCI193" s="77"/>
      <c r="TCJ193" s="77"/>
      <c r="TCK193" s="77"/>
      <c r="TCL193" s="77"/>
      <c r="TCM193" s="77"/>
      <c r="TCN193" s="77"/>
      <c r="TCO193" s="77"/>
      <c r="TCP193" s="77"/>
      <c r="TCQ193" s="77"/>
      <c r="TCR193" s="77"/>
      <c r="TCS193" s="77"/>
      <c r="TCT193" s="77"/>
      <c r="TCU193" s="77"/>
      <c r="TCV193" s="77"/>
      <c r="TCW193" s="77"/>
      <c r="TCX193" s="77"/>
      <c r="TCY193" s="77"/>
      <c r="TCZ193" s="77"/>
      <c r="TDA193" s="77"/>
      <c r="TDB193" s="77"/>
      <c r="TDC193" s="77"/>
      <c r="TDD193" s="77"/>
      <c r="TDE193" s="77"/>
      <c r="TDF193" s="77"/>
      <c r="TDG193" s="77"/>
      <c r="TDH193" s="77"/>
      <c r="TDI193" s="77"/>
      <c r="TDJ193" s="77"/>
      <c r="TDK193" s="77"/>
      <c r="TDL193" s="77"/>
      <c r="TDM193" s="77"/>
      <c r="TDN193" s="77"/>
      <c r="TDO193" s="77"/>
      <c r="TDP193" s="77"/>
      <c r="TDQ193" s="77"/>
      <c r="TDR193" s="77"/>
      <c r="TDS193" s="77"/>
      <c r="TDT193" s="77"/>
      <c r="TDU193" s="77"/>
      <c r="TDV193" s="77"/>
      <c r="TDW193" s="77"/>
      <c r="TDX193" s="77"/>
      <c r="TDY193" s="77"/>
      <c r="TDZ193" s="77"/>
      <c r="TEA193" s="77"/>
      <c r="TEB193" s="77"/>
      <c r="TEC193" s="77"/>
      <c r="TED193" s="77"/>
      <c r="TEE193" s="77"/>
      <c r="TEF193" s="77"/>
      <c r="TEG193" s="77"/>
      <c r="TEH193" s="77"/>
      <c r="TEI193" s="77"/>
      <c r="TEJ193" s="77"/>
      <c r="TEK193" s="77"/>
      <c r="TEL193" s="77"/>
      <c r="TEM193" s="77"/>
      <c r="TEN193" s="77"/>
      <c r="TEO193" s="77"/>
      <c r="TEP193" s="77"/>
      <c r="TEQ193" s="77"/>
      <c r="TER193" s="77"/>
      <c r="TES193" s="77"/>
      <c r="TET193" s="77"/>
      <c r="TEU193" s="77"/>
      <c r="TEV193" s="77"/>
      <c r="TEW193" s="77"/>
      <c r="TEX193" s="77"/>
      <c r="TEY193" s="77"/>
      <c r="TEZ193" s="77"/>
      <c r="TFA193" s="77"/>
      <c r="TFB193" s="77"/>
      <c r="TFC193" s="77"/>
      <c r="TFD193" s="77"/>
      <c r="TFE193" s="77"/>
      <c r="TFF193" s="77"/>
      <c r="TFG193" s="77"/>
      <c r="TFH193" s="77"/>
      <c r="TFI193" s="77"/>
      <c r="TFJ193" s="77"/>
      <c r="TFK193" s="77"/>
      <c r="TFL193" s="77"/>
      <c r="TFM193" s="77"/>
      <c r="TFN193" s="77"/>
      <c r="TFO193" s="77"/>
      <c r="TFP193" s="77"/>
      <c r="TFQ193" s="77"/>
      <c r="TFR193" s="77"/>
      <c r="TFS193" s="77"/>
      <c r="TFT193" s="77"/>
      <c r="TFU193" s="77"/>
      <c r="TFV193" s="77"/>
      <c r="TFW193" s="77"/>
      <c r="TFX193" s="77"/>
      <c r="TFY193" s="77"/>
      <c r="TFZ193" s="77"/>
      <c r="TGA193" s="77"/>
      <c r="TGB193" s="77"/>
      <c r="TGC193" s="77"/>
      <c r="TGD193" s="77"/>
      <c r="TGE193" s="77"/>
      <c r="TGF193" s="77"/>
      <c r="TGG193" s="77"/>
      <c r="TGH193" s="77"/>
      <c r="TGI193" s="77"/>
      <c r="TGJ193" s="77"/>
      <c r="TGK193" s="77"/>
      <c r="TGL193" s="77"/>
      <c r="TGM193" s="77"/>
      <c r="TGN193" s="77"/>
      <c r="TGO193" s="77"/>
      <c r="TGP193" s="77"/>
      <c r="TGQ193" s="77"/>
      <c r="TGR193" s="77"/>
      <c r="TGS193" s="77"/>
      <c r="TGT193" s="77"/>
      <c r="TGU193" s="77"/>
      <c r="TGV193" s="77"/>
      <c r="TGW193" s="77"/>
      <c r="TGX193" s="77"/>
      <c r="TGY193" s="77"/>
      <c r="TGZ193" s="77"/>
      <c r="THA193" s="77"/>
      <c r="THB193" s="77"/>
      <c r="THC193" s="77"/>
      <c r="THD193" s="77"/>
      <c r="THE193" s="77"/>
      <c r="THF193" s="77"/>
      <c r="THG193" s="77"/>
      <c r="THH193" s="77"/>
      <c r="THI193" s="77"/>
      <c r="THJ193" s="77"/>
      <c r="THK193" s="77"/>
      <c r="THL193" s="77"/>
      <c r="THM193" s="77"/>
      <c r="THN193" s="77"/>
      <c r="THO193" s="77"/>
      <c r="THP193" s="77"/>
      <c r="THQ193" s="77"/>
      <c r="THR193" s="77"/>
      <c r="THS193" s="77"/>
      <c r="THT193" s="77"/>
      <c r="THU193" s="77"/>
      <c r="THV193" s="77"/>
      <c r="THW193" s="77"/>
      <c r="THX193" s="77"/>
      <c r="THY193" s="77"/>
      <c r="THZ193" s="77"/>
      <c r="TIA193" s="77"/>
      <c r="TIB193" s="77"/>
      <c r="TIC193" s="77"/>
      <c r="TID193" s="77"/>
      <c r="TIE193" s="77"/>
      <c r="TIF193" s="77"/>
      <c r="TIG193" s="77"/>
      <c r="TIH193" s="77"/>
      <c r="TII193" s="77"/>
      <c r="TIJ193" s="77"/>
      <c r="TIK193" s="77"/>
      <c r="TIL193" s="77"/>
      <c r="TIM193" s="77"/>
      <c r="TIN193" s="77"/>
      <c r="TIO193" s="77"/>
      <c r="TIP193" s="77"/>
      <c r="TIQ193" s="77"/>
      <c r="TIR193" s="77"/>
      <c r="TIS193" s="77"/>
      <c r="TIT193" s="77"/>
      <c r="TIU193" s="77"/>
      <c r="TIV193" s="77"/>
      <c r="TIW193" s="77"/>
      <c r="TIX193" s="77"/>
      <c r="TIY193" s="77"/>
      <c r="TIZ193" s="77"/>
      <c r="TJA193" s="77"/>
      <c r="TJB193" s="77"/>
      <c r="TJC193" s="77"/>
      <c r="TJD193" s="77"/>
      <c r="TJE193" s="77"/>
      <c r="TJF193" s="77"/>
      <c r="TJG193" s="77"/>
      <c r="TJH193" s="77"/>
      <c r="TJI193" s="77"/>
      <c r="TJJ193" s="77"/>
      <c r="TJK193" s="77"/>
      <c r="TJL193" s="77"/>
      <c r="TJM193" s="77"/>
      <c r="TJN193" s="77"/>
      <c r="TJO193" s="77"/>
      <c r="TJP193" s="77"/>
      <c r="TJQ193" s="77"/>
      <c r="TJR193" s="77"/>
      <c r="TJS193" s="77"/>
      <c r="TJT193" s="77"/>
      <c r="TJU193" s="77"/>
      <c r="TJV193" s="77"/>
      <c r="TJW193" s="77"/>
      <c r="TJX193" s="77"/>
      <c r="TJY193" s="77"/>
      <c r="TJZ193" s="77"/>
      <c r="TKA193" s="77"/>
      <c r="TKB193" s="77"/>
      <c r="TKC193" s="77"/>
      <c r="TKD193" s="77"/>
      <c r="TKE193" s="77"/>
      <c r="TKF193" s="77"/>
      <c r="TKG193" s="77"/>
      <c r="TKH193" s="77"/>
      <c r="TKI193" s="77"/>
      <c r="TKJ193" s="77"/>
      <c r="TKK193" s="77"/>
      <c r="TKL193" s="77"/>
      <c r="TKM193" s="77"/>
      <c r="TKN193" s="77"/>
      <c r="TKO193" s="77"/>
      <c r="TKP193" s="77"/>
      <c r="TKQ193" s="77"/>
      <c r="TKR193" s="77"/>
      <c r="TKS193" s="77"/>
      <c r="TKT193" s="77"/>
      <c r="TKU193" s="77"/>
      <c r="TKV193" s="77"/>
      <c r="TKW193" s="77"/>
      <c r="TKX193" s="77"/>
      <c r="TKY193" s="77"/>
      <c r="TKZ193" s="77"/>
      <c r="TLA193" s="77"/>
      <c r="TLB193" s="77"/>
      <c r="TLC193" s="77"/>
      <c r="TLD193" s="77"/>
      <c r="TLE193" s="77"/>
      <c r="TLF193" s="77"/>
      <c r="TLG193" s="77"/>
      <c r="TLH193" s="77"/>
      <c r="TLI193" s="77"/>
      <c r="TLJ193" s="77"/>
      <c r="TLK193" s="77"/>
      <c r="TLL193" s="77"/>
      <c r="TLM193" s="77"/>
      <c r="TLN193" s="77"/>
      <c r="TLO193" s="77"/>
      <c r="TLP193" s="77"/>
      <c r="TLQ193" s="77"/>
      <c r="TLR193" s="77"/>
      <c r="TLS193" s="77"/>
      <c r="TLT193" s="77"/>
      <c r="TLU193" s="77"/>
      <c r="TLV193" s="77"/>
      <c r="TLW193" s="77"/>
      <c r="TLX193" s="77"/>
      <c r="TLY193" s="77"/>
      <c r="TLZ193" s="77"/>
      <c r="TMA193" s="77"/>
      <c r="TMB193" s="77"/>
      <c r="TMC193" s="77"/>
      <c r="TMD193" s="77"/>
      <c r="TME193" s="77"/>
      <c r="TMF193" s="77"/>
      <c r="TMG193" s="77"/>
      <c r="TMH193" s="77"/>
      <c r="TMI193" s="77"/>
      <c r="TMJ193" s="77"/>
      <c r="TMK193" s="77"/>
      <c r="TML193" s="77"/>
      <c r="TMM193" s="77"/>
      <c r="TMN193" s="77"/>
      <c r="TMO193" s="77"/>
      <c r="TMP193" s="77"/>
      <c r="TMQ193" s="77"/>
      <c r="TMR193" s="77"/>
      <c r="TMS193" s="77"/>
      <c r="TMT193" s="77"/>
      <c r="TMU193" s="77"/>
      <c r="TMV193" s="77"/>
      <c r="TMW193" s="77"/>
      <c r="TMX193" s="77"/>
      <c r="TMY193" s="77"/>
      <c r="TMZ193" s="77"/>
      <c r="TNA193" s="77"/>
      <c r="TNB193" s="77"/>
      <c r="TNC193" s="77"/>
      <c r="TND193" s="77"/>
      <c r="TNE193" s="77"/>
      <c r="TNF193" s="77"/>
      <c r="TNG193" s="77"/>
      <c r="TNH193" s="77"/>
      <c r="TNI193" s="77"/>
      <c r="TNJ193" s="77"/>
      <c r="TNK193" s="77"/>
      <c r="TNL193" s="77"/>
      <c r="TNM193" s="77"/>
      <c r="TNN193" s="77"/>
      <c r="TNO193" s="77"/>
      <c r="TNP193" s="77"/>
      <c r="TNQ193" s="77"/>
      <c r="TNR193" s="77"/>
      <c r="TNS193" s="77"/>
      <c r="TNT193" s="77"/>
      <c r="TNU193" s="77"/>
      <c r="TNV193" s="77"/>
      <c r="TNW193" s="77"/>
      <c r="TNX193" s="77"/>
      <c r="TNY193" s="77"/>
      <c r="TNZ193" s="77"/>
      <c r="TOA193" s="77"/>
      <c r="TOB193" s="77"/>
      <c r="TOC193" s="77"/>
      <c r="TOD193" s="77"/>
      <c r="TOE193" s="77"/>
      <c r="TOF193" s="77"/>
      <c r="TOG193" s="77"/>
      <c r="TOH193" s="77"/>
      <c r="TOI193" s="77"/>
      <c r="TOJ193" s="77"/>
      <c r="TOK193" s="77"/>
      <c r="TOL193" s="77"/>
      <c r="TOM193" s="77"/>
      <c r="TON193" s="77"/>
      <c r="TOO193" s="77"/>
      <c r="TOP193" s="77"/>
      <c r="TOQ193" s="77"/>
      <c r="TOR193" s="77"/>
      <c r="TOS193" s="77"/>
      <c r="TOT193" s="77"/>
      <c r="TOU193" s="77"/>
      <c r="TOV193" s="77"/>
      <c r="TOW193" s="77"/>
      <c r="TOX193" s="77"/>
      <c r="TOY193" s="77"/>
      <c r="TOZ193" s="77"/>
      <c r="TPA193" s="77"/>
      <c r="TPB193" s="77"/>
      <c r="TPC193" s="77"/>
      <c r="TPD193" s="77"/>
      <c r="TPE193" s="77"/>
      <c r="TPF193" s="77"/>
      <c r="TPG193" s="77"/>
      <c r="TPH193" s="77"/>
      <c r="TPI193" s="77"/>
      <c r="TPJ193" s="77"/>
      <c r="TPK193" s="77"/>
      <c r="TPL193" s="77"/>
      <c r="TPM193" s="77"/>
      <c r="TPN193" s="77"/>
      <c r="TPO193" s="77"/>
      <c r="TPP193" s="77"/>
      <c r="TPQ193" s="77"/>
      <c r="TPR193" s="77"/>
      <c r="TPS193" s="77"/>
      <c r="TPT193" s="77"/>
      <c r="TPU193" s="77"/>
      <c r="TPV193" s="77"/>
      <c r="TPW193" s="77"/>
      <c r="TPX193" s="77"/>
      <c r="TPY193" s="77"/>
      <c r="TPZ193" s="77"/>
      <c r="TQA193" s="77"/>
      <c r="TQB193" s="77"/>
      <c r="TQC193" s="77"/>
      <c r="TQD193" s="77"/>
      <c r="TQE193" s="77"/>
      <c r="TQF193" s="77"/>
      <c r="TQG193" s="77"/>
      <c r="TQH193" s="77"/>
      <c r="TQI193" s="77"/>
      <c r="TQJ193" s="77"/>
      <c r="TQK193" s="77"/>
      <c r="TQL193" s="77"/>
      <c r="TQM193" s="77"/>
      <c r="TQN193" s="77"/>
      <c r="TQO193" s="77"/>
      <c r="TQP193" s="77"/>
      <c r="TQQ193" s="77"/>
      <c r="TQR193" s="77"/>
      <c r="TQS193" s="77"/>
      <c r="TQT193" s="77"/>
      <c r="TQU193" s="77"/>
      <c r="TQV193" s="77"/>
      <c r="TQW193" s="77"/>
      <c r="TQX193" s="77"/>
      <c r="TQY193" s="77"/>
      <c r="TQZ193" s="77"/>
      <c r="TRA193" s="77"/>
      <c r="TRB193" s="77"/>
      <c r="TRC193" s="77"/>
      <c r="TRD193" s="77"/>
      <c r="TRE193" s="77"/>
      <c r="TRF193" s="77"/>
      <c r="TRG193" s="77"/>
      <c r="TRH193" s="77"/>
      <c r="TRI193" s="77"/>
      <c r="TRJ193" s="77"/>
      <c r="TRK193" s="77"/>
      <c r="TRL193" s="77"/>
      <c r="TRM193" s="77"/>
      <c r="TRN193" s="77"/>
      <c r="TRO193" s="77"/>
      <c r="TRP193" s="77"/>
      <c r="TRQ193" s="77"/>
      <c r="TRR193" s="77"/>
      <c r="TRS193" s="77"/>
      <c r="TRT193" s="77"/>
      <c r="TRU193" s="77"/>
      <c r="TRV193" s="77"/>
      <c r="TRW193" s="77"/>
      <c r="TRX193" s="77"/>
      <c r="TRY193" s="77"/>
      <c r="TRZ193" s="77"/>
      <c r="TSA193" s="77"/>
      <c r="TSB193" s="77"/>
      <c r="TSC193" s="77"/>
      <c r="TSD193" s="77"/>
      <c r="TSE193" s="77"/>
      <c r="TSF193" s="77"/>
      <c r="TSG193" s="77"/>
      <c r="TSH193" s="77"/>
      <c r="TSI193" s="77"/>
      <c r="TSJ193" s="77"/>
      <c r="TSK193" s="77"/>
      <c r="TSL193" s="77"/>
      <c r="TSM193" s="77"/>
      <c r="TSN193" s="77"/>
      <c r="TSO193" s="77"/>
      <c r="TSP193" s="77"/>
      <c r="TSQ193" s="77"/>
      <c r="TSR193" s="77"/>
      <c r="TSS193" s="77"/>
      <c r="TST193" s="77"/>
      <c r="TSU193" s="77"/>
      <c r="TSV193" s="77"/>
      <c r="TSW193" s="77"/>
      <c r="TSX193" s="77"/>
      <c r="TSY193" s="77"/>
      <c r="TSZ193" s="77"/>
      <c r="TTA193" s="77"/>
      <c r="TTB193" s="77"/>
      <c r="TTC193" s="77"/>
      <c r="TTD193" s="77"/>
      <c r="TTE193" s="77"/>
      <c r="TTF193" s="77"/>
      <c r="TTG193" s="77"/>
      <c r="TTH193" s="77"/>
      <c r="TTI193" s="77"/>
      <c r="TTJ193" s="77"/>
      <c r="TTK193" s="77"/>
      <c r="TTL193" s="77"/>
      <c r="TTM193" s="77"/>
      <c r="TTN193" s="77"/>
      <c r="TTO193" s="77"/>
      <c r="TTP193" s="77"/>
      <c r="TTQ193" s="77"/>
      <c r="TTR193" s="77"/>
      <c r="TTS193" s="77"/>
      <c r="TTT193" s="77"/>
      <c r="TTU193" s="77"/>
      <c r="TTV193" s="77"/>
      <c r="TTW193" s="77"/>
      <c r="TTX193" s="77"/>
      <c r="TTY193" s="77"/>
      <c r="TTZ193" s="77"/>
      <c r="TUA193" s="77"/>
      <c r="TUB193" s="77"/>
      <c r="TUC193" s="77"/>
      <c r="TUD193" s="77"/>
      <c r="TUE193" s="77"/>
      <c r="TUF193" s="77"/>
      <c r="TUG193" s="77"/>
      <c r="TUH193" s="77"/>
      <c r="TUI193" s="77"/>
      <c r="TUJ193" s="77"/>
      <c r="TUK193" s="77"/>
      <c r="TUL193" s="77"/>
      <c r="TUM193" s="77"/>
      <c r="TUN193" s="77"/>
      <c r="TUO193" s="77"/>
      <c r="TUP193" s="77"/>
      <c r="TUQ193" s="77"/>
      <c r="TUR193" s="77"/>
      <c r="TUS193" s="77"/>
      <c r="TUT193" s="77"/>
      <c r="TUU193" s="77"/>
      <c r="TUV193" s="77"/>
      <c r="TUW193" s="77"/>
      <c r="TUX193" s="77"/>
      <c r="TUY193" s="77"/>
      <c r="TUZ193" s="77"/>
      <c r="TVA193" s="77"/>
      <c r="TVB193" s="77"/>
      <c r="TVC193" s="77"/>
      <c r="TVD193" s="77"/>
      <c r="TVE193" s="77"/>
      <c r="TVF193" s="77"/>
      <c r="TVG193" s="77"/>
      <c r="TVH193" s="77"/>
      <c r="TVI193" s="77"/>
      <c r="TVJ193" s="77"/>
      <c r="TVK193" s="77"/>
      <c r="TVL193" s="77"/>
      <c r="TVM193" s="77"/>
      <c r="TVN193" s="77"/>
      <c r="TVO193" s="77"/>
      <c r="TVP193" s="77"/>
      <c r="TVQ193" s="77"/>
      <c r="TVR193" s="77"/>
      <c r="TVS193" s="77"/>
      <c r="TVT193" s="77"/>
      <c r="TVU193" s="77"/>
      <c r="TVV193" s="77"/>
      <c r="TVW193" s="77"/>
      <c r="TVX193" s="77"/>
      <c r="TVY193" s="77"/>
      <c r="TVZ193" s="77"/>
      <c r="TWA193" s="77"/>
      <c r="TWB193" s="77"/>
      <c r="TWC193" s="77"/>
      <c r="TWD193" s="77"/>
      <c r="TWE193" s="77"/>
      <c r="TWF193" s="77"/>
      <c r="TWG193" s="77"/>
      <c r="TWH193" s="77"/>
      <c r="TWI193" s="77"/>
      <c r="TWJ193" s="77"/>
      <c r="TWK193" s="77"/>
      <c r="TWL193" s="77"/>
      <c r="TWM193" s="77"/>
      <c r="TWN193" s="77"/>
      <c r="TWO193" s="77"/>
      <c r="TWP193" s="77"/>
      <c r="TWQ193" s="77"/>
      <c r="TWR193" s="77"/>
      <c r="TWS193" s="77"/>
      <c r="TWT193" s="77"/>
      <c r="TWU193" s="77"/>
      <c r="TWV193" s="77"/>
      <c r="TWW193" s="77"/>
      <c r="TWX193" s="77"/>
      <c r="TWY193" s="77"/>
      <c r="TWZ193" s="77"/>
      <c r="TXA193" s="77"/>
      <c r="TXB193" s="77"/>
      <c r="TXC193" s="77"/>
      <c r="TXD193" s="77"/>
      <c r="TXE193" s="77"/>
      <c r="TXF193" s="77"/>
      <c r="TXG193" s="77"/>
      <c r="TXH193" s="77"/>
      <c r="TXI193" s="77"/>
      <c r="TXJ193" s="77"/>
      <c r="TXK193" s="77"/>
      <c r="TXL193" s="77"/>
      <c r="TXM193" s="77"/>
      <c r="TXN193" s="77"/>
      <c r="TXO193" s="77"/>
      <c r="TXP193" s="77"/>
      <c r="TXQ193" s="77"/>
      <c r="TXR193" s="77"/>
      <c r="TXS193" s="77"/>
      <c r="TXT193" s="77"/>
      <c r="TXU193" s="77"/>
      <c r="TXV193" s="77"/>
      <c r="TXW193" s="77"/>
      <c r="TXX193" s="77"/>
      <c r="TXY193" s="77"/>
      <c r="TXZ193" s="77"/>
      <c r="TYA193" s="77"/>
      <c r="TYB193" s="77"/>
      <c r="TYC193" s="77"/>
      <c r="TYD193" s="77"/>
      <c r="TYE193" s="77"/>
      <c r="TYF193" s="77"/>
      <c r="TYG193" s="77"/>
      <c r="TYH193" s="77"/>
      <c r="TYI193" s="77"/>
      <c r="TYJ193" s="77"/>
      <c r="TYK193" s="77"/>
      <c r="TYL193" s="77"/>
      <c r="TYM193" s="77"/>
      <c r="TYN193" s="77"/>
      <c r="TYO193" s="77"/>
      <c r="TYP193" s="77"/>
      <c r="TYQ193" s="77"/>
      <c r="TYR193" s="77"/>
      <c r="TYS193" s="77"/>
      <c r="TYT193" s="77"/>
      <c r="TYU193" s="77"/>
      <c r="TYV193" s="77"/>
      <c r="TYW193" s="77"/>
      <c r="TYX193" s="77"/>
      <c r="TYY193" s="77"/>
      <c r="TYZ193" s="77"/>
      <c r="TZA193" s="77"/>
      <c r="TZB193" s="77"/>
      <c r="TZC193" s="77"/>
      <c r="TZD193" s="77"/>
      <c r="TZE193" s="77"/>
      <c r="TZF193" s="77"/>
      <c r="TZG193" s="77"/>
      <c r="TZH193" s="77"/>
      <c r="TZI193" s="77"/>
      <c r="TZJ193" s="77"/>
      <c r="TZK193" s="77"/>
      <c r="TZL193" s="77"/>
      <c r="TZM193" s="77"/>
      <c r="TZN193" s="77"/>
      <c r="TZO193" s="77"/>
      <c r="TZP193" s="77"/>
      <c r="TZQ193" s="77"/>
      <c r="TZR193" s="77"/>
      <c r="TZS193" s="77"/>
      <c r="TZT193" s="77"/>
      <c r="TZU193" s="77"/>
      <c r="TZV193" s="77"/>
      <c r="TZW193" s="77"/>
      <c r="TZX193" s="77"/>
      <c r="TZY193" s="77"/>
      <c r="TZZ193" s="77"/>
      <c r="UAA193" s="77"/>
      <c r="UAB193" s="77"/>
      <c r="UAC193" s="77"/>
      <c r="UAD193" s="77"/>
      <c r="UAE193" s="77"/>
      <c r="UAF193" s="77"/>
      <c r="UAG193" s="77"/>
      <c r="UAH193" s="77"/>
      <c r="UAI193" s="77"/>
      <c r="UAJ193" s="77"/>
      <c r="UAK193" s="77"/>
      <c r="UAL193" s="77"/>
      <c r="UAM193" s="77"/>
      <c r="UAN193" s="77"/>
      <c r="UAO193" s="77"/>
      <c r="UAP193" s="77"/>
      <c r="UAQ193" s="77"/>
      <c r="UAR193" s="77"/>
      <c r="UAS193" s="77"/>
      <c r="UAT193" s="77"/>
      <c r="UAU193" s="77"/>
      <c r="UAV193" s="77"/>
      <c r="UAW193" s="77"/>
      <c r="UAX193" s="77"/>
      <c r="UAY193" s="77"/>
      <c r="UAZ193" s="77"/>
      <c r="UBA193" s="77"/>
      <c r="UBB193" s="77"/>
      <c r="UBC193" s="77"/>
      <c r="UBD193" s="77"/>
      <c r="UBE193" s="77"/>
      <c r="UBF193" s="77"/>
      <c r="UBG193" s="77"/>
      <c r="UBH193" s="77"/>
      <c r="UBI193" s="77"/>
      <c r="UBJ193" s="77"/>
      <c r="UBK193" s="77"/>
      <c r="UBL193" s="77"/>
      <c r="UBM193" s="77"/>
      <c r="UBN193" s="77"/>
      <c r="UBO193" s="77"/>
      <c r="UBP193" s="77"/>
      <c r="UBQ193" s="77"/>
      <c r="UBR193" s="77"/>
      <c r="UBS193" s="77"/>
      <c r="UBT193" s="77"/>
      <c r="UBU193" s="77"/>
      <c r="UBV193" s="77"/>
      <c r="UBW193" s="77"/>
      <c r="UBX193" s="77"/>
      <c r="UBY193" s="77"/>
      <c r="UBZ193" s="77"/>
      <c r="UCA193" s="77"/>
      <c r="UCB193" s="77"/>
      <c r="UCC193" s="77"/>
      <c r="UCD193" s="77"/>
      <c r="UCE193" s="77"/>
      <c r="UCF193" s="77"/>
      <c r="UCG193" s="77"/>
      <c r="UCH193" s="77"/>
      <c r="UCI193" s="77"/>
      <c r="UCJ193" s="77"/>
      <c r="UCK193" s="77"/>
      <c r="UCL193" s="77"/>
      <c r="UCM193" s="77"/>
      <c r="UCN193" s="77"/>
      <c r="UCO193" s="77"/>
      <c r="UCP193" s="77"/>
      <c r="UCQ193" s="77"/>
      <c r="UCR193" s="77"/>
      <c r="UCS193" s="77"/>
      <c r="UCT193" s="77"/>
      <c r="UCU193" s="77"/>
      <c r="UCV193" s="77"/>
      <c r="UCW193" s="77"/>
      <c r="UCX193" s="77"/>
      <c r="UCY193" s="77"/>
      <c r="UCZ193" s="77"/>
      <c r="UDA193" s="77"/>
      <c r="UDB193" s="77"/>
      <c r="UDC193" s="77"/>
      <c r="UDD193" s="77"/>
      <c r="UDE193" s="77"/>
      <c r="UDF193" s="77"/>
      <c r="UDG193" s="77"/>
      <c r="UDH193" s="77"/>
      <c r="UDI193" s="77"/>
      <c r="UDJ193" s="77"/>
      <c r="UDK193" s="77"/>
      <c r="UDL193" s="77"/>
      <c r="UDM193" s="77"/>
      <c r="UDN193" s="77"/>
      <c r="UDO193" s="77"/>
      <c r="UDP193" s="77"/>
      <c r="UDQ193" s="77"/>
      <c r="UDR193" s="77"/>
      <c r="UDS193" s="77"/>
      <c r="UDT193" s="77"/>
      <c r="UDU193" s="77"/>
      <c r="UDV193" s="77"/>
      <c r="UDW193" s="77"/>
      <c r="UDX193" s="77"/>
      <c r="UDY193" s="77"/>
      <c r="UDZ193" s="77"/>
      <c r="UEA193" s="77"/>
      <c r="UEB193" s="77"/>
      <c r="UEC193" s="77"/>
      <c r="UED193" s="77"/>
      <c r="UEE193" s="77"/>
      <c r="UEF193" s="77"/>
      <c r="UEG193" s="77"/>
      <c r="UEH193" s="77"/>
      <c r="UEI193" s="77"/>
      <c r="UEJ193" s="77"/>
      <c r="UEK193" s="77"/>
      <c r="UEL193" s="77"/>
      <c r="UEM193" s="77"/>
      <c r="UEN193" s="77"/>
      <c r="UEO193" s="77"/>
      <c r="UEP193" s="77"/>
      <c r="UEQ193" s="77"/>
      <c r="UER193" s="77"/>
      <c r="UES193" s="77"/>
      <c r="UET193" s="77"/>
      <c r="UEU193" s="77"/>
      <c r="UEV193" s="77"/>
      <c r="UEW193" s="77"/>
      <c r="UEX193" s="77"/>
      <c r="UEY193" s="77"/>
      <c r="UEZ193" s="77"/>
      <c r="UFA193" s="77"/>
      <c r="UFB193" s="77"/>
      <c r="UFC193" s="77"/>
      <c r="UFD193" s="77"/>
      <c r="UFE193" s="77"/>
      <c r="UFF193" s="77"/>
      <c r="UFG193" s="77"/>
      <c r="UFH193" s="77"/>
      <c r="UFI193" s="77"/>
      <c r="UFJ193" s="77"/>
      <c r="UFK193" s="77"/>
      <c r="UFL193" s="77"/>
      <c r="UFM193" s="77"/>
      <c r="UFN193" s="77"/>
      <c r="UFO193" s="77"/>
      <c r="UFP193" s="77"/>
      <c r="UFQ193" s="77"/>
      <c r="UFR193" s="77"/>
      <c r="UFS193" s="77"/>
      <c r="UFT193" s="77"/>
      <c r="UFU193" s="77"/>
      <c r="UFV193" s="77"/>
      <c r="UFW193" s="77"/>
      <c r="UFX193" s="77"/>
      <c r="UFY193" s="77"/>
      <c r="UFZ193" s="77"/>
      <c r="UGA193" s="77"/>
      <c r="UGB193" s="77"/>
      <c r="UGC193" s="77"/>
      <c r="UGD193" s="77"/>
      <c r="UGE193" s="77"/>
      <c r="UGF193" s="77"/>
      <c r="UGG193" s="77"/>
      <c r="UGH193" s="77"/>
      <c r="UGI193" s="77"/>
      <c r="UGJ193" s="77"/>
      <c r="UGK193" s="77"/>
      <c r="UGL193" s="77"/>
      <c r="UGM193" s="77"/>
      <c r="UGN193" s="77"/>
      <c r="UGO193" s="77"/>
      <c r="UGP193" s="77"/>
      <c r="UGQ193" s="77"/>
      <c r="UGR193" s="77"/>
      <c r="UGS193" s="77"/>
      <c r="UGT193" s="77"/>
      <c r="UGU193" s="77"/>
      <c r="UGV193" s="77"/>
      <c r="UGW193" s="77"/>
      <c r="UGX193" s="77"/>
      <c r="UGY193" s="77"/>
      <c r="UGZ193" s="77"/>
      <c r="UHA193" s="77"/>
      <c r="UHB193" s="77"/>
      <c r="UHC193" s="77"/>
      <c r="UHD193" s="77"/>
      <c r="UHE193" s="77"/>
      <c r="UHF193" s="77"/>
      <c r="UHG193" s="77"/>
      <c r="UHH193" s="77"/>
      <c r="UHI193" s="77"/>
      <c r="UHJ193" s="77"/>
      <c r="UHK193" s="77"/>
      <c r="UHL193" s="77"/>
      <c r="UHM193" s="77"/>
      <c r="UHN193" s="77"/>
      <c r="UHO193" s="77"/>
      <c r="UHP193" s="77"/>
      <c r="UHQ193" s="77"/>
      <c r="UHR193" s="77"/>
      <c r="UHS193" s="77"/>
      <c r="UHT193" s="77"/>
      <c r="UHU193" s="77"/>
      <c r="UHV193" s="77"/>
      <c r="UHW193" s="77"/>
      <c r="UHX193" s="77"/>
      <c r="UHY193" s="77"/>
      <c r="UHZ193" s="77"/>
      <c r="UIA193" s="77"/>
      <c r="UIB193" s="77"/>
      <c r="UIC193" s="77"/>
      <c r="UID193" s="77"/>
      <c r="UIE193" s="77"/>
      <c r="UIF193" s="77"/>
      <c r="UIG193" s="77"/>
      <c r="UIH193" s="77"/>
      <c r="UII193" s="77"/>
      <c r="UIJ193" s="77"/>
      <c r="UIK193" s="77"/>
      <c r="UIL193" s="77"/>
      <c r="UIM193" s="77"/>
      <c r="UIN193" s="77"/>
      <c r="UIO193" s="77"/>
      <c r="UIP193" s="77"/>
      <c r="UIQ193" s="77"/>
      <c r="UIR193" s="77"/>
      <c r="UIS193" s="77"/>
      <c r="UIT193" s="77"/>
      <c r="UIU193" s="77"/>
      <c r="UIV193" s="77"/>
      <c r="UIW193" s="77"/>
      <c r="UIX193" s="77"/>
      <c r="UIY193" s="77"/>
      <c r="UIZ193" s="77"/>
      <c r="UJA193" s="77"/>
      <c r="UJB193" s="77"/>
      <c r="UJC193" s="77"/>
      <c r="UJD193" s="77"/>
      <c r="UJE193" s="77"/>
      <c r="UJF193" s="77"/>
      <c r="UJG193" s="77"/>
      <c r="UJH193" s="77"/>
      <c r="UJI193" s="77"/>
      <c r="UJJ193" s="77"/>
      <c r="UJK193" s="77"/>
      <c r="UJL193" s="77"/>
      <c r="UJM193" s="77"/>
      <c r="UJN193" s="77"/>
      <c r="UJO193" s="77"/>
      <c r="UJP193" s="77"/>
      <c r="UJQ193" s="77"/>
      <c r="UJR193" s="77"/>
      <c r="UJS193" s="77"/>
      <c r="UJT193" s="77"/>
      <c r="UJU193" s="77"/>
      <c r="UJV193" s="77"/>
      <c r="UJW193" s="77"/>
      <c r="UJX193" s="77"/>
      <c r="UJY193" s="77"/>
      <c r="UJZ193" s="77"/>
      <c r="UKA193" s="77"/>
      <c r="UKB193" s="77"/>
      <c r="UKC193" s="77"/>
      <c r="UKD193" s="77"/>
      <c r="UKE193" s="77"/>
      <c r="UKF193" s="77"/>
      <c r="UKG193" s="77"/>
      <c r="UKH193" s="77"/>
      <c r="UKI193" s="77"/>
      <c r="UKJ193" s="77"/>
      <c r="UKK193" s="77"/>
      <c r="UKL193" s="77"/>
      <c r="UKM193" s="77"/>
      <c r="UKN193" s="77"/>
      <c r="UKO193" s="77"/>
      <c r="UKP193" s="77"/>
      <c r="UKQ193" s="77"/>
      <c r="UKR193" s="77"/>
      <c r="UKS193" s="77"/>
      <c r="UKT193" s="77"/>
      <c r="UKU193" s="77"/>
      <c r="UKV193" s="77"/>
      <c r="UKW193" s="77"/>
      <c r="UKX193" s="77"/>
      <c r="UKY193" s="77"/>
      <c r="UKZ193" s="77"/>
      <c r="ULA193" s="77"/>
      <c r="ULB193" s="77"/>
      <c r="ULC193" s="77"/>
      <c r="ULD193" s="77"/>
      <c r="ULE193" s="77"/>
      <c r="ULF193" s="77"/>
      <c r="ULG193" s="77"/>
      <c r="ULH193" s="77"/>
      <c r="ULI193" s="77"/>
      <c r="ULJ193" s="77"/>
      <c r="ULK193" s="77"/>
      <c r="ULL193" s="77"/>
      <c r="ULM193" s="77"/>
      <c r="ULN193" s="77"/>
      <c r="ULO193" s="77"/>
      <c r="ULP193" s="77"/>
      <c r="ULQ193" s="77"/>
      <c r="ULR193" s="77"/>
      <c r="ULS193" s="77"/>
      <c r="ULT193" s="77"/>
      <c r="ULU193" s="77"/>
      <c r="ULV193" s="77"/>
      <c r="ULW193" s="77"/>
      <c r="ULX193" s="77"/>
      <c r="ULY193" s="77"/>
      <c r="ULZ193" s="77"/>
      <c r="UMA193" s="77"/>
      <c r="UMB193" s="77"/>
      <c r="UMC193" s="77"/>
      <c r="UMD193" s="77"/>
      <c r="UME193" s="77"/>
      <c r="UMF193" s="77"/>
      <c r="UMG193" s="77"/>
      <c r="UMH193" s="77"/>
      <c r="UMI193" s="77"/>
      <c r="UMJ193" s="77"/>
      <c r="UMK193" s="77"/>
      <c r="UML193" s="77"/>
      <c r="UMM193" s="77"/>
      <c r="UMN193" s="77"/>
      <c r="UMO193" s="77"/>
      <c r="UMP193" s="77"/>
      <c r="UMQ193" s="77"/>
      <c r="UMR193" s="77"/>
      <c r="UMS193" s="77"/>
      <c r="UMT193" s="77"/>
      <c r="UMU193" s="77"/>
      <c r="UMV193" s="77"/>
      <c r="UMW193" s="77"/>
      <c r="UMX193" s="77"/>
      <c r="UMY193" s="77"/>
      <c r="UMZ193" s="77"/>
      <c r="UNA193" s="77"/>
      <c r="UNB193" s="77"/>
      <c r="UNC193" s="77"/>
      <c r="UND193" s="77"/>
      <c r="UNE193" s="77"/>
      <c r="UNF193" s="77"/>
      <c r="UNG193" s="77"/>
      <c r="UNH193" s="77"/>
      <c r="UNI193" s="77"/>
      <c r="UNJ193" s="77"/>
      <c r="UNK193" s="77"/>
      <c r="UNL193" s="77"/>
      <c r="UNM193" s="77"/>
      <c r="UNN193" s="77"/>
      <c r="UNO193" s="77"/>
      <c r="UNP193" s="77"/>
      <c r="UNQ193" s="77"/>
      <c r="UNR193" s="77"/>
      <c r="UNS193" s="77"/>
      <c r="UNT193" s="77"/>
      <c r="UNU193" s="77"/>
      <c r="UNV193" s="77"/>
      <c r="UNW193" s="77"/>
      <c r="UNX193" s="77"/>
      <c r="UNY193" s="77"/>
      <c r="UNZ193" s="77"/>
      <c r="UOA193" s="77"/>
      <c r="UOB193" s="77"/>
      <c r="UOC193" s="77"/>
      <c r="UOD193" s="77"/>
      <c r="UOE193" s="77"/>
      <c r="UOF193" s="77"/>
      <c r="UOG193" s="77"/>
      <c r="UOH193" s="77"/>
      <c r="UOI193" s="77"/>
      <c r="UOJ193" s="77"/>
      <c r="UOK193" s="77"/>
      <c r="UOL193" s="77"/>
      <c r="UOM193" s="77"/>
      <c r="UON193" s="77"/>
      <c r="UOO193" s="77"/>
      <c r="UOP193" s="77"/>
      <c r="UOQ193" s="77"/>
      <c r="UOR193" s="77"/>
      <c r="UOS193" s="77"/>
      <c r="UOT193" s="77"/>
      <c r="UOU193" s="77"/>
      <c r="UOV193" s="77"/>
      <c r="UOW193" s="77"/>
      <c r="UOX193" s="77"/>
      <c r="UOY193" s="77"/>
      <c r="UOZ193" s="77"/>
      <c r="UPA193" s="77"/>
      <c r="UPB193" s="77"/>
      <c r="UPC193" s="77"/>
      <c r="UPD193" s="77"/>
      <c r="UPE193" s="77"/>
      <c r="UPF193" s="77"/>
      <c r="UPG193" s="77"/>
      <c r="UPH193" s="77"/>
      <c r="UPI193" s="77"/>
      <c r="UPJ193" s="77"/>
      <c r="UPK193" s="77"/>
      <c r="UPL193" s="77"/>
      <c r="UPM193" s="77"/>
      <c r="UPN193" s="77"/>
      <c r="UPO193" s="77"/>
      <c r="UPP193" s="77"/>
      <c r="UPQ193" s="77"/>
      <c r="UPR193" s="77"/>
      <c r="UPS193" s="77"/>
      <c r="UPT193" s="77"/>
      <c r="UPU193" s="77"/>
      <c r="UPV193" s="77"/>
      <c r="UPW193" s="77"/>
      <c r="UPX193" s="77"/>
      <c r="UPY193" s="77"/>
      <c r="UPZ193" s="77"/>
      <c r="UQA193" s="77"/>
      <c r="UQB193" s="77"/>
      <c r="UQC193" s="77"/>
      <c r="UQD193" s="77"/>
      <c r="UQE193" s="77"/>
      <c r="UQF193" s="77"/>
      <c r="UQG193" s="77"/>
      <c r="UQH193" s="77"/>
      <c r="UQI193" s="77"/>
      <c r="UQJ193" s="77"/>
      <c r="UQK193" s="77"/>
      <c r="UQL193" s="77"/>
      <c r="UQM193" s="77"/>
      <c r="UQN193" s="77"/>
      <c r="UQO193" s="77"/>
      <c r="UQP193" s="77"/>
      <c r="UQQ193" s="77"/>
      <c r="UQR193" s="77"/>
      <c r="UQS193" s="77"/>
      <c r="UQT193" s="77"/>
      <c r="UQU193" s="77"/>
      <c r="UQV193" s="77"/>
      <c r="UQW193" s="77"/>
      <c r="UQX193" s="77"/>
      <c r="UQY193" s="77"/>
      <c r="UQZ193" s="77"/>
      <c r="URA193" s="77"/>
      <c r="URB193" s="77"/>
      <c r="URC193" s="77"/>
      <c r="URD193" s="77"/>
      <c r="URE193" s="77"/>
      <c r="URF193" s="77"/>
      <c r="URG193" s="77"/>
      <c r="URH193" s="77"/>
      <c r="URI193" s="77"/>
      <c r="URJ193" s="77"/>
      <c r="URK193" s="77"/>
      <c r="URL193" s="77"/>
      <c r="URM193" s="77"/>
      <c r="URN193" s="77"/>
      <c r="URO193" s="77"/>
      <c r="URP193" s="77"/>
      <c r="URQ193" s="77"/>
      <c r="URR193" s="77"/>
      <c r="URS193" s="77"/>
      <c r="URT193" s="77"/>
      <c r="URU193" s="77"/>
      <c r="URV193" s="77"/>
      <c r="URW193" s="77"/>
      <c r="URX193" s="77"/>
      <c r="URY193" s="77"/>
      <c r="URZ193" s="77"/>
      <c r="USA193" s="77"/>
      <c r="USB193" s="77"/>
      <c r="USC193" s="77"/>
      <c r="USD193" s="77"/>
      <c r="USE193" s="77"/>
      <c r="USF193" s="77"/>
      <c r="USG193" s="77"/>
      <c r="USH193" s="77"/>
      <c r="USI193" s="77"/>
      <c r="USJ193" s="77"/>
      <c r="USK193" s="77"/>
      <c r="USL193" s="77"/>
      <c r="USM193" s="77"/>
      <c r="USN193" s="77"/>
      <c r="USO193" s="77"/>
      <c r="USP193" s="77"/>
      <c r="USQ193" s="77"/>
      <c r="USR193" s="77"/>
      <c r="USS193" s="77"/>
      <c r="UST193" s="77"/>
      <c r="USU193" s="77"/>
      <c r="USV193" s="77"/>
      <c r="USW193" s="77"/>
      <c r="USX193" s="77"/>
      <c r="USY193" s="77"/>
      <c r="USZ193" s="77"/>
      <c r="UTA193" s="77"/>
      <c r="UTB193" s="77"/>
      <c r="UTC193" s="77"/>
      <c r="UTD193" s="77"/>
      <c r="UTE193" s="77"/>
      <c r="UTF193" s="77"/>
      <c r="UTG193" s="77"/>
      <c r="UTH193" s="77"/>
      <c r="UTI193" s="77"/>
      <c r="UTJ193" s="77"/>
      <c r="UTK193" s="77"/>
      <c r="UTL193" s="77"/>
      <c r="UTM193" s="77"/>
      <c r="UTN193" s="77"/>
      <c r="UTO193" s="77"/>
      <c r="UTP193" s="77"/>
      <c r="UTQ193" s="77"/>
      <c r="UTR193" s="77"/>
      <c r="UTS193" s="77"/>
      <c r="UTT193" s="77"/>
      <c r="UTU193" s="77"/>
      <c r="UTV193" s="77"/>
      <c r="UTW193" s="77"/>
      <c r="UTX193" s="77"/>
      <c r="UTY193" s="77"/>
      <c r="UTZ193" s="77"/>
      <c r="UUA193" s="77"/>
      <c r="UUB193" s="77"/>
      <c r="UUC193" s="77"/>
      <c r="UUD193" s="77"/>
      <c r="UUE193" s="77"/>
      <c r="UUF193" s="77"/>
      <c r="UUG193" s="77"/>
      <c r="UUH193" s="77"/>
      <c r="UUI193" s="77"/>
      <c r="UUJ193" s="77"/>
      <c r="UUK193" s="77"/>
      <c r="UUL193" s="77"/>
      <c r="UUM193" s="77"/>
      <c r="UUN193" s="77"/>
      <c r="UUO193" s="77"/>
      <c r="UUP193" s="77"/>
      <c r="UUQ193" s="77"/>
      <c r="UUR193" s="77"/>
      <c r="UUS193" s="77"/>
      <c r="UUT193" s="77"/>
      <c r="UUU193" s="77"/>
      <c r="UUV193" s="77"/>
      <c r="UUW193" s="77"/>
      <c r="UUX193" s="77"/>
      <c r="UUY193" s="77"/>
      <c r="UUZ193" s="77"/>
      <c r="UVA193" s="77"/>
      <c r="UVB193" s="77"/>
      <c r="UVC193" s="77"/>
      <c r="UVD193" s="77"/>
      <c r="UVE193" s="77"/>
      <c r="UVF193" s="77"/>
      <c r="UVG193" s="77"/>
      <c r="UVH193" s="77"/>
      <c r="UVI193" s="77"/>
      <c r="UVJ193" s="77"/>
      <c r="UVK193" s="77"/>
      <c r="UVL193" s="77"/>
      <c r="UVM193" s="77"/>
      <c r="UVN193" s="77"/>
      <c r="UVO193" s="77"/>
      <c r="UVP193" s="77"/>
      <c r="UVQ193" s="77"/>
      <c r="UVR193" s="77"/>
      <c r="UVS193" s="77"/>
      <c r="UVT193" s="77"/>
      <c r="UVU193" s="77"/>
      <c r="UVV193" s="77"/>
      <c r="UVW193" s="77"/>
      <c r="UVX193" s="77"/>
      <c r="UVY193" s="77"/>
      <c r="UVZ193" s="77"/>
      <c r="UWA193" s="77"/>
      <c r="UWB193" s="77"/>
      <c r="UWC193" s="77"/>
      <c r="UWD193" s="77"/>
      <c r="UWE193" s="77"/>
      <c r="UWF193" s="77"/>
      <c r="UWG193" s="77"/>
      <c r="UWH193" s="77"/>
      <c r="UWI193" s="77"/>
      <c r="UWJ193" s="77"/>
      <c r="UWK193" s="77"/>
      <c r="UWL193" s="77"/>
      <c r="UWM193" s="77"/>
      <c r="UWN193" s="77"/>
      <c r="UWO193" s="77"/>
      <c r="UWP193" s="77"/>
      <c r="UWQ193" s="77"/>
      <c r="UWR193" s="77"/>
      <c r="UWS193" s="77"/>
      <c r="UWT193" s="77"/>
      <c r="UWU193" s="77"/>
      <c r="UWV193" s="77"/>
      <c r="UWW193" s="77"/>
      <c r="UWX193" s="77"/>
      <c r="UWY193" s="77"/>
      <c r="UWZ193" s="77"/>
      <c r="UXA193" s="77"/>
      <c r="UXB193" s="77"/>
      <c r="UXC193" s="77"/>
      <c r="UXD193" s="77"/>
      <c r="UXE193" s="77"/>
      <c r="UXF193" s="77"/>
      <c r="UXG193" s="77"/>
      <c r="UXH193" s="77"/>
      <c r="UXI193" s="77"/>
      <c r="UXJ193" s="77"/>
      <c r="UXK193" s="77"/>
      <c r="UXL193" s="77"/>
      <c r="UXM193" s="77"/>
      <c r="UXN193" s="77"/>
      <c r="UXO193" s="77"/>
      <c r="UXP193" s="77"/>
      <c r="UXQ193" s="77"/>
      <c r="UXR193" s="77"/>
      <c r="UXS193" s="77"/>
      <c r="UXT193" s="77"/>
      <c r="UXU193" s="77"/>
      <c r="UXV193" s="77"/>
      <c r="UXW193" s="77"/>
      <c r="UXX193" s="77"/>
      <c r="UXY193" s="77"/>
      <c r="UXZ193" s="77"/>
      <c r="UYA193" s="77"/>
      <c r="UYB193" s="77"/>
      <c r="UYC193" s="77"/>
      <c r="UYD193" s="77"/>
      <c r="UYE193" s="77"/>
      <c r="UYF193" s="77"/>
      <c r="UYG193" s="77"/>
      <c r="UYH193" s="77"/>
      <c r="UYI193" s="77"/>
      <c r="UYJ193" s="77"/>
      <c r="UYK193" s="77"/>
      <c r="UYL193" s="77"/>
      <c r="UYM193" s="77"/>
      <c r="UYN193" s="77"/>
      <c r="UYO193" s="77"/>
      <c r="UYP193" s="77"/>
      <c r="UYQ193" s="77"/>
      <c r="UYR193" s="77"/>
      <c r="UYS193" s="77"/>
      <c r="UYT193" s="77"/>
      <c r="UYU193" s="77"/>
      <c r="UYV193" s="77"/>
      <c r="UYW193" s="77"/>
      <c r="UYX193" s="77"/>
      <c r="UYY193" s="77"/>
      <c r="UYZ193" s="77"/>
      <c r="UZA193" s="77"/>
      <c r="UZB193" s="77"/>
      <c r="UZC193" s="77"/>
      <c r="UZD193" s="77"/>
      <c r="UZE193" s="77"/>
      <c r="UZF193" s="77"/>
      <c r="UZG193" s="77"/>
      <c r="UZH193" s="77"/>
      <c r="UZI193" s="77"/>
      <c r="UZJ193" s="77"/>
      <c r="UZK193" s="77"/>
      <c r="UZL193" s="77"/>
      <c r="UZM193" s="77"/>
      <c r="UZN193" s="77"/>
      <c r="UZO193" s="77"/>
      <c r="UZP193" s="77"/>
      <c r="UZQ193" s="77"/>
      <c r="UZR193" s="77"/>
      <c r="UZS193" s="77"/>
      <c r="UZT193" s="77"/>
      <c r="UZU193" s="77"/>
      <c r="UZV193" s="77"/>
      <c r="UZW193" s="77"/>
      <c r="UZX193" s="77"/>
      <c r="UZY193" s="77"/>
      <c r="UZZ193" s="77"/>
      <c r="VAA193" s="77"/>
      <c r="VAB193" s="77"/>
      <c r="VAC193" s="77"/>
      <c r="VAD193" s="77"/>
      <c r="VAE193" s="77"/>
      <c r="VAF193" s="77"/>
      <c r="VAG193" s="77"/>
      <c r="VAH193" s="77"/>
      <c r="VAI193" s="77"/>
      <c r="VAJ193" s="77"/>
      <c r="VAK193" s="77"/>
      <c r="VAL193" s="77"/>
      <c r="VAM193" s="77"/>
      <c r="VAN193" s="77"/>
      <c r="VAO193" s="77"/>
      <c r="VAP193" s="77"/>
      <c r="VAQ193" s="77"/>
      <c r="VAR193" s="77"/>
      <c r="VAS193" s="77"/>
      <c r="VAT193" s="77"/>
      <c r="VAU193" s="77"/>
      <c r="VAV193" s="77"/>
      <c r="VAW193" s="77"/>
      <c r="VAX193" s="77"/>
      <c r="VAY193" s="77"/>
      <c r="VAZ193" s="77"/>
      <c r="VBA193" s="77"/>
      <c r="VBB193" s="77"/>
      <c r="VBC193" s="77"/>
      <c r="VBD193" s="77"/>
      <c r="VBE193" s="77"/>
      <c r="VBF193" s="77"/>
      <c r="VBG193" s="77"/>
      <c r="VBH193" s="77"/>
      <c r="VBI193" s="77"/>
      <c r="VBJ193" s="77"/>
      <c r="VBK193" s="77"/>
      <c r="VBL193" s="77"/>
      <c r="VBM193" s="77"/>
      <c r="VBN193" s="77"/>
      <c r="VBO193" s="77"/>
      <c r="VBP193" s="77"/>
      <c r="VBQ193" s="77"/>
      <c r="VBR193" s="77"/>
      <c r="VBS193" s="77"/>
      <c r="VBT193" s="77"/>
      <c r="VBU193" s="77"/>
      <c r="VBV193" s="77"/>
      <c r="VBW193" s="77"/>
      <c r="VBX193" s="77"/>
      <c r="VBY193" s="77"/>
      <c r="VBZ193" s="77"/>
      <c r="VCA193" s="77"/>
      <c r="VCB193" s="77"/>
      <c r="VCC193" s="77"/>
      <c r="VCD193" s="77"/>
      <c r="VCE193" s="77"/>
      <c r="VCF193" s="77"/>
      <c r="VCG193" s="77"/>
      <c r="VCH193" s="77"/>
      <c r="VCI193" s="77"/>
      <c r="VCJ193" s="77"/>
      <c r="VCK193" s="77"/>
      <c r="VCL193" s="77"/>
      <c r="VCM193" s="77"/>
      <c r="VCN193" s="77"/>
      <c r="VCO193" s="77"/>
      <c r="VCP193" s="77"/>
      <c r="VCQ193" s="77"/>
      <c r="VCR193" s="77"/>
      <c r="VCS193" s="77"/>
      <c r="VCT193" s="77"/>
      <c r="VCU193" s="77"/>
      <c r="VCV193" s="77"/>
      <c r="VCW193" s="77"/>
      <c r="VCX193" s="77"/>
      <c r="VCY193" s="77"/>
      <c r="VCZ193" s="77"/>
      <c r="VDA193" s="77"/>
      <c r="VDB193" s="77"/>
      <c r="VDC193" s="77"/>
      <c r="VDD193" s="77"/>
      <c r="VDE193" s="77"/>
      <c r="VDF193" s="77"/>
      <c r="VDG193" s="77"/>
      <c r="VDH193" s="77"/>
      <c r="VDI193" s="77"/>
      <c r="VDJ193" s="77"/>
      <c r="VDK193" s="77"/>
      <c r="VDL193" s="77"/>
      <c r="VDM193" s="77"/>
      <c r="VDN193" s="77"/>
      <c r="VDO193" s="77"/>
      <c r="VDP193" s="77"/>
      <c r="VDQ193" s="77"/>
      <c r="VDR193" s="77"/>
      <c r="VDS193" s="77"/>
      <c r="VDT193" s="77"/>
      <c r="VDU193" s="77"/>
      <c r="VDV193" s="77"/>
      <c r="VDW193" s="77"/>
      <c r="VDX193" s="77"/>
      <c r="VDY193" s="77"/>
      <c r="VDZ193" s="77"/>
      <c r="VEA193" s="77"/>
      <c r="VEB193" s="77"/>
      <c r="VEC193" s="77"/>
      <c r="VED193" s="77"/>
      <c r="VEE193" s="77"/>
      <c r="VEF193" s="77"/>
      <c r="VEG193" s="77"/>
      <c r="VEH193" s="77"/>
      <c r="VEI193" s="77"/>
      <c r="VEJ193" s="77"/>
      <c r="VEK193" s="77"/>
      <c r="VEL193" s="77"/>
      <c r="VEM193" s="77"/>
      <c r="VEN193" s="77"/>
      <c r="VEO193" s="77"/>
      <c r="VEP193" s="77"/>
      <c r="VEQ193" s="77"/>
      <c r="VER193" s="77"/>
      <c r="VES193" s="77"/>
      <c r="VET193" s="77"/>
      <c r="VEU193" s="77"/>
      <c r="VEV193" s="77"/>
      <c r="VEW193" s="77"/>
      <c r="VEX193" s="77"/>
      <c r="VEY193" s="77"/>
      <c r="VEZ193" s="77"/>
      <c r="VFA193" s="77"/>
      <c r="VFB193" s="77"/>
      <c r="VFC193" s="77"/>
      <c r="VFD193" s="77"/>
      <c r="VFE193" s="77"/>
      <c r="VFF193" s="77"/>
      <c r="VFG193" s="77"/>
      <c r="VFH193" s="77"/>
      <c r="VFI193" s="77"/>
      <c r="VFJ193" s="77"/>
      <c r="VFK193" s="77"/>
      <c r="VFL193" s="77"/>
      <c r="VFM193" s="77"/>
      <c r="VFN193" s="77"/>
      <c r="VFO193" s="77"/>
      <c r="VFP193" s="77"/>
      <c r="VFQ193" s="77"/>
      <c r="VFR193" s="77"/>
      <c r="VFS193" s="77"/>
      <c r="VFT193" s="77"/>
      <c r="VFU193" s="77"/>
      <c r="VFV193" s="77"/>
      <c r="VFW193" s="77"/>
      <c r="VFX193" s="77"/>
      <c r="VFY193" s="77"/>
      <c r="VFZ193" s="77"/>
      <c r="VGA193" s="77"/>
      <c r="VGB193" s="77"/>
      <c r="VGC193" s="77"/>
      <c r="VGD193" s="77"/>
      <c r="VGE193" s="77"/>
      <c r="VGF193" s="77"/>
      <c r="VGG193" s="77"/>
      <c r="VGH193" s="77"/>
      <c r="VGI193" s="77"/>
      <c r="VGJ193" s="77"/>
      <c r="VGK193" s="77"/>
      <c r="VGL193" s="77"/>
      <c r="VGM193" s="77"/>
      <c r="VGN193" s="77"/>
      <c r="VGO193" s="77"/>
      <c r="VGP193" s="77"/>
      <c r="VGQ193" s="77"/>
      <c r="VGR193" s="77"/>
      <c r="VGS193" s="77"/>
      <c r="VGT193" s="77"/>
      <c r="VGU193" s="77"/>
      <c r="VGV193" s="77"/>
      <c r="VGW193" s="77"/>
      <c r="VGX193" s="77"/>
      <c r="VGY193" s="77"/>
      <c r="VGZ193" s="77"/>
      <c r="VHA193" s="77"/>
      <c r="VHB193" s="77"/>
      <c r="VHC193" s="77"/>
      <c r="VHD193" s="77"/>
      <c r="VHE193" s="77"/>
      <c r="VHF193" s="77"/>
      <c r="VHG193" s="77"/>
      <c r="VHH193" s="77"/>
      <c r="VHI193" s="77"/>
      <c r="VHJ193" s="77"/>
      <c r="VHK193" s="77"/>
      <c r="VHL193" s="77"/>
      <c r="VHM193" s="77"/>
      <c r="VHN193" s="77"/>
      <c r="VHO193" s="77"/>
      <c r="VHP193" s="77"/>
      <c r="VHQ193" s="77"/>
      <c r="VHR193" s="77"/>
      <c r="VHS193" s="77"/>
      <c r="VHT193" s="77"/>
      <c r="VHU193" s="77"/>
      <c r="VHV193" s="77"/>
      <c r="VHW193" s="77"/>
      <c r="VHX193" s="77"/>
      <c r="VHY193" s="77"/>
      <c r="VHZ193" s="77"/>
      <c r="VIA193" s="77"/>
      <c r="VIB193" s="77"/>
      <c r="VIC193" s="77"/>
      <c r="VID193" s="77"/>
      <c r="VIE193" s="77"/>
      <c r="VIF193" s="77"/>
      <c r="VIG193" s="77"/>
      <c r="VIH193" s="77"/>
      <c r="VII193" s="77"/>
      <c r="VIJ193" s="77"/>
      <c r="VIK193" s="77"/>
      <c r="VIL193" s="77"/>
      <c r="VIM193" s="77"/>
      <c r="VIN193" s="77"/>
      <c r="VIO193" s="77"/>
      <c r="VIP193" s="77"/>
      <c r="VIQ193" s="77"/>
      <c r="VIR193" s="77"/>
      <c r="VIS193" s="77"/>
      <c r="VIT193" s="77"/>
      <c r="VIU193" s="77"/>
      <c r="VIV193" s="77"/>
      <c r="VIW193" s="77"/>
      <c r="VIX193" s="77"/>
      <c r="VIY193" s="77"/>
      <c r="VIZ193" s="77"/>
      <c r="VJA193" s="77"/>
      <c r="VJB193" s="77"/>
      <c r="VJC193" s="77"/>
      <c r="VJD193" s="77"/>
      <c r="VJE193" s="77"/>
      <c r="VJF193" s="77"/>
      <c r="VJG193" s="77"/>
      <c r="VJH193" s="77"/>
      <c r="VJI193" s="77"/>
      <c r="VJJ193" s="77"/>
      <c r="VJK193" s="77"/>
      <c r="VJL193" s="77"/>
      <c r="VJM193" s="77"/>
      <c r="VJN193" s="77"/>
      <c r="VJO193" s="77"/>
      <c r="VJP193" s="77"/>
      <c r="VJQ193" s="77"/>
      <c r="VJR193" s="77"/>
      <c r="VJS193" s="77"/>
      <c r="VJT193" s="77"/>
      <c r="VJU193" s="77"/>
      <c r="VJV193" s="77"/>
      <c r="VJW193" s="77"/>
      <c r="VJX193" s="77"/>
      <c r="VJY193" s="77"/>
      <c r="VJZ193" s="77"/>
      <c r="VKA193" s="77"/>
      <c r="VKB193" s="77"/>
      <c r="VKC193" s="77"/>
      <c r="VKD193" s="77"/>
      <c r="VKE193" s="77"/>
      <c r="VKF193" s="77"/>
      <c r="VKG193" s="77"/>
      <c r="VKH193" s="77"/>
      <c r="VKI193" s="77"/>
      <c r="VKJ193" s="77"/>
      <c r="VKK193" s="77"/>
      <c r="VKL193" s="77"/>
      <c r="VKM193" s="77"/>
      <c r="VKN193" s="77"/>
      <c r="VKO193" s="77"/>
      <c r="VKP193" s="77"/>
      <c r="VKQ193" s="77"/>
      <c r="VKR193" s="77"/>
      <c r="VKS193" s="77"/>
      <c r="VKT193" s="77"/>
      <c r="VKU193" s="77"/>
      <c r="VKV193" s="77"/>
      <c r="VKW193" s="77"/>
      <c r="VKX193" s="77"/>
      <c r="VKY193" s="77"/>
      <c r="VKZ193" s="77"/>
      <c r="VLA193" s="77"/>
      <c r="VLB193" s="77"/>
      <c r="VLC193" s="77"/>
      <c r="VLD193" s="77"/>
      <c r="VLE193" s="77"/>
      <c r="VLF193" s="77"/>
      <c r="VLG193" s="77"/>
      <c r="VLH193" s="77"/>
      <c r="VLI193" s="77"/>
      <c r="VLJ193" s="77"/>
      <c r="VLK193" s="77"/>
      <c r="VLL193" s="77"/>
      <c r="VLM193" s="77"/>
      <c r="VLN193" s="77"/>
      <c r="VLO193" s="77"/>
      <c r="VLP193" s="77"/>
      <c r="VLQ193" s="77"/>
      <c r="VLR193" s="77"/>
      <c r="VLS193" s="77"/>
      <c r="VLT193" s="77"/>
      <c r="VLU193" s="77"/>
      <c r="VLV193" s="77"/>
      <c r="VLW193" s="77"/>
      <c r="VLX193" s="77"/>
      <c r="VLY193" s="77"/>
      <c r="VLZ193" s="77"/>
      <c r="VMA193" s="77"/>
      <c r="VMB193" s="77"/>
      <c r="VMC193" s="77"/>
      <c r="VMD193" s="77"/>
      <c r="VME193" s="77"/>
      <c r="VMF193" s="77"/>
      <c r="VMG193" s="77"/>
      <c r="VMH193" s="77"/>
      <c r="VMI193" s="77"/>
      <c r="VMJ193" s="77"/>
      <c r="VMK193" s="77"/>
      <c r="VML193" s="77"/>
      <c r="VMM193" s="77"/>
      <c r="VMN193" s="77"/>
      <c r="VMO193" s="77"/>
      <c r="VMP193" s="77"/>
      <c r="VMQ193" s="77"/>
      <c r="VMR193" s="77"/>
      <c r="VMS193" s="77"/>
      <c r="VMT193" s="77"/>
      <c r="VMU193" s="77"/>
      <c r="VMV193" s="77"/>
      <c r="VMW193" s="77"/>
      <c r="VMX193" s="77"/>
      <c r="VMY193" s="77"/>
      <c r="VMZ193" s="77"/>
      <c r="VNA193" s="77"/>
      <c r="VNB193" s="77"/>
      <c r="VNC193" s="77"/>
      <c r="VND193" s="77"/>
      <c r="VNE193" s="77"/>
      <c r="VNF193" s="77"/>
      <c r="VNG193" s="77"/>
      <c r="VNH193" s="77"/>
      <c r="VNI193" s="77"/>
      <c r="VNJ193" s="77"/>
      <c r="VNK193" s="77"/>
      <c r="VNL193" s="77"/>
      <c r="VNM193" s="77"/>
      <c r="VNN193" s="77"/>
      <c r="VNO193" s="77"/>
      <c r="VNP193" s="77"/>
      <c r="VNQ193" s="77"/>
      <c r="VNR193" s="77"/>
      <c r="VNS193" s="77"/>
      <c r="VNT193" s="77"/>
      <c r="VNU193" s="77"/>
      <c r="VNV193" s="77"/>
      <c r="VNW193" s="77"/>
      <c r="VNX193" s="77"/>
      <c r="VNY193" s="77"/>
      <c r="VNZ193" s="77"/>
      <c r="VOA193" s="77"/>
      <c r="VOB193" s="77"/>
      <c r="VOC193" s="77"/>
      <c r="VOD193" s="77"/>
      <c r="VOE193" s="77"/>
      <c r="VOF193" s="77"/>
      <c r="VOG193" s="77"/>
      <c r="VOH193" s="77"/>
      <c r="VOI193" s="77"/>
      <c r="VOJ193" s="77"/>
      <c r="VOK193" s="77"/>
      <c r="VOL193" s="77"/>
      <c r="VOM193" s="77"/>
      <c r="VON193" s="77"/>
      <c r="VOO193" s="77"/>
      <c r="VOP193" s="77"/>
      <c r="VOQ193" s="77"/>
      <c r="VOR193" s="77"/>
      <c r="VOS193" s="77"/>
      <c r="VOT193" s="77"/>
      <c r="VOU193" s="77"/>
      <c r="VOV193" s="77"/>
      <c r="VOW193" s="77"/>
      <c r="VOX193" s="77"/>
      <c r="VOY193" s="77"/>
      <c r="VOZ193" s="77"/>
      <c r="VPA193" s="77"/>
      <c r="VPB193" s="77"/>
      <c r="VPC193" s="77"/>
      <c r="VPD193" s="77"/>
      <c r="VPE193" s="77"/>
      <c r="VPF193" s="77"/>
      <c r="VPG193" s="77"/>
      <c r="VPH193" s="77"/>
      <c r="VPI193" s="77"/>
      <c r="VPJ193" s="77"/>
      <c r="VPK193" s="77"/>
      <c r="VPL193" s="77"/>
      <c r="VPM193" s="77"/>
      <c r="VPN193" s="77"/>
      <c r="VPO193" s="77"/>
      <c r="VPP193" s="77"/>
      <c r="VPQ193" s="77"/>
      <c r="VPR193" s="77"/>
      <c r="VPS193" s="77"/>
      <c r="VPT193" s="77"/>
      <c r="VPU193" s="77"/>
      <c r="VPV193" s="77"/>
      <c r="VPW193" s="77"/>
      <c r="VPX193" s="77"/>
      <c r="VPY193" s="77"/>
      <c r="VPZ193" s="77"/>
      <c r="VQA193" s="77"/>
      <c r="VQB193" s="77"/>
      <c r="VQC193" s="77"/>
      <c r="VQD193" s="77"/>
      <c r="VQE193" s="77"/>
      <c r="VQF193" s="77"/>
      <c r="VQG193" s="77"/>
      <c r="VQH193" s="77"/>
      <c r="VQI193" s="77"/>
      <c r="VQJ193" s="77"/>
      <c r="VQK193" s="77"/>
      <c r="VQL193" s="77"/>
      <c r="VQM193" s="77"/>
      <c r="VQN193" s="77"/>
      <c r="VQO193" s="77"/>
      <c r="VQP193" s="77"/>
      <c r="VQQ193" s="77"/>
      <c r="VQR193" s="77"/>
      <c r="VQS193" s="77"/>
      <c r="VQT193" s="77"/>
      <c r="VQU193" s="77"/>
      <c r="VQV193" s="77"/>
      <c r="VQW193" s="77"/>
      <c r="VQX193" s="77"/>
      <c r="VQY193" s="77"/>
      <c r="VQZ193" s="77"/>
      <c r="VRA193" s="77"/>
      <c r="VRB193" s="77"/>
      <c r="VRC193" s="77"/>
      <c r="VRD193" s="77"/>
      <c r="VRE193" s="77"/>
      <c r="VRF193" s="77"/>
      <c r="VRG193" s="77"/>
      <c r="VRH193" s="77"/>
      <c r="VRI193" s="77"/>
      <c r="VRJ193" s="77"/>
      <c r="VRK193" s="77"/>
      <c r="VRL193" s="77"/>
      <c r="VRM193" s="77"/>
      <c r="VRN193" s="77"/>
      <c r="VRO193" s="77"/>
      <c r="VRP193" s="77"/>
      <c r="VRQ193" s="77"/>
      <c r="VRR193" s="77"/>
      <c r="VRS193" s="77"/>
      <c r="VRT193" s="77"/>
      <c r="VRU193" s="77"/>
      <c r="VRV193" s="77"/>
      <c r="VRW193" s="77"/>
      <c r="VRX193" s="77"/>
      <c r="VRY193" s="77"/>
      <c r="VRZ193" s="77"/>
      <c r="VSA193" s="77"/>
      <c r="VSB193" s="77"/>
      <c r="VSC193" s="77"/>
      <c r="VSD193" s="77"/>
      <c r="VSE193" s="77"/>
      <c r="VSF193" s="77"/>
      <c r="VSG193" s="77"/>
      <c r="VSH193" s="77"/>
      <c r="VSI193" s="77"/>
      <c r="VSJ193" s="77"/>
      <c r="VSK193" s="77"/>
      <c r="VSL193" s="77"/>
      <c r="VSM193" s="77"/>
      <c r="VSN193" s="77"/>
      <c r="VSO193" s="77"/>
      <c r="VSP193" s="77"/>
      <c r="VSQ193" s="77"/>
      <c r="VSR193" s="77"/>
      <c r="VSS193" s="77"/>
      <c r="VST193" s="77"/>
      <c r="VSU193" s="77"/>
      <c r="VSV193" s="77"/>
      <c r="VSW193" s="77"/>
      <c r="VSX193" s="77"/>
      <c r="VSY193" s="77"/>
      <c r="VSZ193" s="77"/>
      <c r="VTA193" s="77"/>
      <c r="VTB193" s="77"/>
      <c r="VTC193" s="77"/>
      <c r="VTD193" s="77"/>
      <c r="VTE193" s="77"/>
      <c r="VTF193" s="77"/>
      <c r="VTG193" s="77"/>
      <c r="VTH193" s="77"/>
      <c r="VTI193" s="77"/>
      <c r="VTJ193" s="77"/>
      <c r="VTK193" s="77"/>
      <c r="VTL193" s="77"/>
      <c r="VTM193" s="77"/>
      <c r="VTN193" s="77"/>
      <c r="VTO193" s="77"/>
      <c r="VTP193" s="77"/>
      <c r="VTQ193" s="77"/>
      <c r="VTR193" s="77"/>
      <c r="VTS193" s="77"/>
      <c r="VTT193" s="77"/>
      <c r="VTU193" s="77"/>
      <c r="VTV193" s="77"/>
      <c r="VTW193" s="77"/>
      <c r="VTX193" s="77"/>
      <c r="VTY193" s="77"/>
      <c r="VTZ193" s="77"/>
      <c r="VUA193" s="77"/>
      <c r="VUB193" s="77"/>
      <c r="VUC193" s="77"/>
      <c r="VUD193" s="77"/>
      <c r="VUE193" s="77"/>
      <c r="VUF193" s="77"/>
      <c r="VUG193" s="77"/>
      <c r="VUH193" s="77"/>
      <c r="VUI193" s="77"/>
      <c r="VUJ193" s="77"/>
      <c r="VUK193" s="77"/>
      <c r="VUL193" s="77"/>
      <c r="VUM193" s="77"/>
      <c r="VUN193" s="77"/>
      <c r="VUO193" s="77"/>
      <c r="VUP193" s="77"/>
      <c r="VUQ193" s="77"/>
      <c r="VUR193" s="77"/>
      <c r="VUS193" s="77"/>
      <c r="VUT193" s="77"/>
      <c r="VUU193" s="77"/>
      <c r="VUV193" s="77"/>
      <c r="VUW193" s="77"/>
      <c r="VUX193" s="77"/>
      <c r="VUY193" s="77"/>
      <c r="VUZ193" s="77"/>
      <c r="VVA193" s="77"/>
      <c r="VVB193" s="77"/>
      <c r="VVC193" s="77"/>
      <c r="VVD193" s="77"/>
      <c r="VVE193" s="77"/>
      <c r="VVF193" s="77"/>
      <c r="VVG193" s="77"/>
      <c r="VVH193" s="77"/>
      <c r="VVI193" s="77"/>
      <c r="VVJ193" s="77"/>
      <c r="VVK193" s="77"/>
      <c r="VVL193" s="77"/>
      <c r="VVM193" s="77"/>
      <c r="VVN193" s="77"/>
      <c r="VVO193" s="77"/>
      <c r="VVP193" s="77"/>
      <c r="VVQ193" s="77"/>
      <c r="VVR193" s="77"/>
      <c r="VVS193" s="77"/>
      <c r="VVT193" s="77"/>
      <c r="VVU193" s="77"/>
      <c r="VVV193" s="77"/>
      <c r="VVW193" s="77"/>
      <c r="VVX193" s="77"/>
      <c r="VVY193" s="77"/>
      <c r="VVZ193" s="77"/>
      <c r="VWA193" s="77"/>
      <c r="VWB193" s="77"/>
      <c r="VWC193" s="77"/>
      <c r="VWD193" s="77"/>
      <c r="VWE193" s="77"/>
      <c r="VWF193" s="77"/>
      <c r="VWG193" s="77"/>
      <c r="VWH193" s="77"/>
      <c r="VWI193" s="77"/>
      <c r="VWJ193" s="77"/>
      <c r="VWK193" s="77"/>
      <c r="VWL193" s="77"/>
      <c r="VWM193" s="77"/>
      <c r="VWN193" s="77"/>
      <c r="VWO193" s="77"/>
      <c r="VWP193" s="77"/>
      <c r="VWQ193" s="77"/>
      <c r="VWR193" s="77"/>
      <c r="VWS193" s="77"/>
      <c r="VWT193" s="77"/>
      <c r="VWU193" s="77"/>
      <c r="VWV193" s="77"/>
      <c r="VWW193" s="77"/>
      <c r="VWX193" s="77"/>
      <c r="VWY193" s="77"/>
      <c r="VWZ193" s="77"/>
      <c r="VXA193" s="77"/>
      <c r="VXB193" s="77"/>
      <c r="VXC193" s="77"/>
      <c r="VXD193" s="77"/>
      <c r="VXE193" s="77"/>
      <c r="VXF193" s="77"/>
      <c r="VXG193" s="77"/>
      <c r="VXH193" s="77"/>
      <c r="VXI193" s="77"/>
      <c r="VXJ193" s="77"/>
      <c r="VXK193" s="77"/>
      <c r="VXL193" s="77"/>
      <c r="VXM193" s="77"/>
      <c r="VXN193" s="77"/>
      <c r="VXO193" s="77"/>
      <c r="VXP193" s="77"/>
      <c r="VXQ193" s="77"/>
      <c r="VXR193" s="77"/>
      <c r="VXS193" s="77"/>
      <c r="VXT193" s="77"/>
      <c r="VXU193" s="77"/>
      <c r="VXV193" s="77"/>
      <c r="VXW193" s="77"/>
      <c r="VXX193" s="77"/>
      <c r="VXY193" s="77"/>
      <c r="VXZ193" s="77"/>
      <c r="VYA193" s="77"/>
      <c r="VYB193" s="77"/>
      <c r="VYC193" s="77"/>
      <c r="VYD193" s="77"/>
      <c r="VYE193" s="77"/>
      <c r="VYF193" s="77"/>
      <c r="VYG193" s="77"/>
      <c r="VYH193" s="77"/>
      <c r="VYI193" s="77"/>
      <c r="VYJ193" s="77"/>
      <c r="VYK193" s="77"/>
      <c r="VYL193" s="77"/>
      <c r="VYM193" s="77"/>
      <c r="VYN193" s="77"/>
      <c r="VYO193" s="77"/>
      <c r="VYP193" s="77"/>
      <c r="VYQ193" s="77"/>
      <c r="VYR193" s="77"/>
      <c r="VYS193" s="77"/>
      <c r="VYT193" s="77"/>
      <c r="VYU193" s="77"/>
      <c r="VYV193" s="77"/>
      <c r="VYW193" s="77"/>
      <c r="VYX193" s="77"/>
      <c r="VYY193" s="77"/>
      <c r="VYZ193" s="77"/>
      <c r="VZA193" s="77"/>
      <c r="VZB193" s="77"/>
      <c r="VZC193" s="77"/>
      <c r="VZD193" s="77"/>
      <c r="VZE193" s="77"/>
      <c r="VZF193" s="77"/>
      <c r="VZG193" s="77"/>
      <c r="VZH193" s="77"/>
      <c r="VZI193" s="77"/>
      <c r="VZJ193" s="77"/>
      <c r="VZK193" s="77"/>
      <c r="VZL193" s="77"/>
      <c r="VZM193" s="77"/>
      <c r="VZN193" s="77"/>
      <c r="VZO193" s="77"/>
      <c r="VZP193" s="77"/>
      <c r="VZQ193" s="77"/>
      <c r="VZR193" s="77"/>
      <c r="VZS193" s="77"/>
      <c r="VZT193" s="77"/>
      <c r="VZU193" s="77"/>
      <c r="VZV193" s="77"/>
      <c r="VZW193" s="77"/>
      <c r="VZX193" s="77"/>
      <c r="VZY193" s="77"/>
      <c r="VZZ193" s="77"/>
      <c r="WAA193" s="77"/>
      <c r="WAB193" s="77"/>
      <c r="WAC193" s="77"/>
      <c r="WAD193" s="77"/>
      <c r="WAE193" s="77"/>
      <c r="WAF193" s="77"/>
      <c r="WAG193" s="77"/>
      <c r="WAH193" s="77"/>
      <c r="WAI193" s="77"/>
      <c r="WAJ193" s="77"/>
      <c r="WAK193" s="77"/>
      <c r="WAL193" s="77"/>
      <c r="WAM193" s="77"/>
      <c r="WAN193" s="77"/>
      <c r="WAO193" s="77"/>
      <c r="WAP193" s="77"/>
      <c r="WAQ193" s="77"/>
      <c r="WAR193" s="77"/>
      <c r="WAS193" s="77"/>
      <c r="WAT193" s="77"/>
      <c r="WAU193" s="77"/>
      <c r="WAV193" s="77"/>
      <c r="WAW193" s="77"/>
      <c r="WAX193" s="77"/>
      <c r="WAY193" s="77"/>
      <c r="WAZ193" s="77"/>
      <c r="WBA193" s="77"/>
      <c r="WBB193" s="77"/>
      <c r="WBC193" s="77"/>
      <c r="WBD193" s="77"/>
      <c r="WBE193" s="77"/>
      <c r="WBF193" s="77"/>
      <c r="WBG193" s="77"/>
      <c r="WBH193" s="77"/>
      <c r="WBI193" s="77"/>
      <c r="WBJ193" s="77"/>
      <c r="WBK193" s="77"/>
      <c r="WBL193" s="77"/>
      <c r="WBM193" s="77"/>
      <c r="WBN193" s="77"/>
      <c r="WBO193" s="77"/>
      <c r="WBP193" s="77"/>
      <c r="WBQ193" s="77"/>
      <c r="WBR193" s="77"/>
      <c r="WBS193" s="77"/>
      <c r="WBT193" s="77"/>
      <c r="WBU193" s="77"/>
      <c r="WBV193" s="77"/>
      <c r="WBW193" s="77"/>
      <c r="WBX193" s="77"/>
      <c r="WBY193" s="77"/>
      <c r="WBZ193" s="77"/>
      <c r="WCA193" s="77"/>
      <c r="WCB193" s="77"/>
      <c r="WCC193" s="77"/>
      <c r="WCD193" s="77"/>
      <c r="WCE193" s="77"/>
      <c r="WCF193" s="77"/>
      <c r="WCG193" s="77"/>
      <c r="WCH193" s="77"/>
      <c r="WCI193" s="77"/>
      <c r="WCJ193" s="77"/>
      <c r="WCK193" s="77"/>
      <c r="WCL193" s="77"/>
      <c r="WCM193" s="77"/>
      <c r="WCN193" s="77"/>
      <c r="WCO193" s="77"/>
      <c r="WCP193" s="77"/>
      <c r="WCQ193" s="77"/>
      <c r="WCR193" s="77"/>
      <c r="WCS193" s="77"/>
      <c r="WCT193" s="77"/>
      <c r="WCU193" s="77"/>
      <c r="WCV193" s="77"/>
      <c r="WCW193" s="77"/>
      <c r="WCX193" s="77"/>
      <c r="WCY193" s="77"/>
      <c r="WCZ193" s="77"/>
      <c r="WDA193" s="77"/>
      <c r="WDB193" s="77"/>
      <c r="WDC193" s="77"/>
      <c r="WDD193" s="77"/>
      <c r="WDE193" s="77"/>
      <c r="WDF193" s="77"/>
      <c r="WDG193" s="77"/>
      <c r="WDH193" s="77"/>
      <c r="WDI193" s="77"/>
      <c r="WDJ193" s="77"/>
      <c r="WDK193" s="77"/>
      <c r="WDL193" s="77"/>
      <c r="WDM193" s="77"/>
      <c r="WDN193" s="77"/>
      <c r="WDO193" s="77"/>
      <c r="WDP193" s="77"/>
      <c r="WDQ193" s="77"/>
      <c r="WDR193" s="77"/>
      <c r="WDS193" s="77"/>
      <c r="WDT193" s="77"/>
      <c r="WDU193" s="77"/>
      <c r="WDV193" s="77"/>
      <c r="WDW193" s="77"/>
      <c r="WDX193" s="77"/>
      <c r="WDY193" s="77"/>
      <c r="WDZ193" s="77"/>
      <c r="WEA193" s="77"/>
      <c r="WEB193" s="77"/>
      <c r="WEC193" s="77"/>
      <c r="WED193" s="77"/>
      <c r="WEE193" s="77"/>
      <c r="WEF193" s="77"/>
      <c r="WEG193" s="77"/>
      <c r="WEH193" s="77"/>
      <c r="WEI193" s="77"/>
      <c r="WEJ193" s="77"/>
      <c r="WEK193" s="77"/>
      <c r="WEL193" s="77"/>
      <c r="WEM193" s="77"/>
      <c r="WEN193" s="77"/>
      <c r="WEO193" s="77"/>
      <c r="WEP193" s="77"/>
      <c r="WEQ193" s="77"/>
      <c r="WER193" s="77"/>
      <c r="WES193" s="77"/>
      <c r="WET193" s="77"/>
      <c r="WEU193" s="77"/>
      <c r="WEV193" s="77"/>
      <c r="WEW193" s="77"/>
      <c r="WEX193" s="77"/>
      <c r="WEY193" s="77"/>
      <c r="WEZ193" s="77"/>
      <c r="WFA193" s="77"/>
      <c r="WFB193" s="77"/>
      <c r="WFC193" s="77"/>
      <c r="WFD193" s="77"/>
      <c r="WFE193" s="77"/>
      <c r="WFF193" s="77"/>
      <c r="WFG193" s="77"/>
      <c r="WFH193" s="77"/>
      <c r="WFI193" s="77"/>
      <c r="WFJ193" s="77"/>
      <c r="WFK193" s="77"/>
      <c r="WFL193" s="77"/>
      <c r="WFM193" s="77"/>
      <c r="WFN193" s="77"/>
      <c r="WFO193" s="77"/>
      <c r="WFP193" s="77"/>
      <c r="WFQ193" s="77"/>
      <c r="WFR193" s="77"/>
      <c r="WFS193" s="77"/>
      <c r="WFT193" s="77"/>
      <c r="WFU193" s="77"/>
      <c r="WFV193" s="77"/>
      <c r="WFW193" s="77"/>
      <c r="WFX193" s="77"/>
      <c r="WFY193" s="77"/>
      <c r="WFZ193" s="77"/>
      <c r="WGA193" s="77"/>
      <c r="WGB193" s="77"/>
      <c r="WGC193" s="77"/>
      <c r="WGD193" s="77"/>
      <c r="WGE193" s="77"/>
      <c r="WGF193" s="77"/>
      <c r="WGG193" s="77"/>
      <c r="WGH193" s="77"/>
      <c r="WGI193" s="77"/>
      <c r="WGJ193" s="77"/>
      <c r="WGK193" s="77"/>
      <c r="WGL193" s="77"/>
      <c r="WGM193" s="77"/>
      <c r="WGN193" s="77"/>
      <c r="WGO193" s="77"/>
      <c r="WGP193" s="77"/>
      <c r="WGQ193" s="77"/>
      <c r="WGR193" s="77"/>
      <c r="WGS193" s="77"/>
      <c r="WGT193" s="77"/>
      <c r="WGU193" s="77"/>
      <c r="WGV193" s="77"/>
      <c r="WGW193" s="77"/>
      <c r="WGX193" s="77"/>
      <c r="WGY193" s="77"/>
      <c r="WGZ193" s="77"/>
      <c r="WHA193" s="77"/>
      <c r="WHB193" s="77"/>
      <c r="WHC193" s="77"/>
      <c r="WHD193" s="77"/>
      <c r="WHE193" s="77"/>
      <c r="WHF193" s="77"/>
      <c r="WHG193" s="77"/>
      <c r="WHH193" s="77"/>
      <c r="WHI193" s="77"/>
      <c r="WHJ193" s="77"/>
      <c r="WHK193" s="77"/>
      <c r="WHL193" s="77"/>
      <c r="WHM193" s="77"/>
      <c r="WHN193" s="77"/>
      <c r="WHO193" s="77"/>
      <c r="WHP193" s="77"/>
      <c r="WHQ193" s="77"/>
      <c r="WHR193" s="77"/>
      <c r="WHS193" s="77"/>
      <c r="WHT193" s="77"/>
      <c r="WHU193" s="77"/>
      <c r="WHV193" s="77"/>
      <c r="WHW193" s="77"/>
      <c r="WHX193" s="77"/>
      <c r="WHY193" s="77"/>
      <c r="WHZ193" s="77"/>
      <c r="WIA193" s="77"/>
      <c r="WIB193" s="77"/>
      <c r="WIC193" s="77"/>
      <c r="WID193" s="77"/>
      <c r="WIE193" s="77"/>
      <c r="WIF193" s="77"/>
      <c r="WIG193" s="77"/>
      <c r="WIH193" s="77"/>
      <c r="WII193" s="77"/>
      <c r="WIJ193" s="77"/>
      <c r="WIK193" s="77"/>
      <c r="WIL193" s="77"/>
      <c r="WIM193" s="77"/>
      <c r="WIN193" s="77"/>
      <c r="WIO193" s="77"/>
      <c r="WIP193" s="77"/>
      <c r="WIQ193" s="77"/>
      <c r="WIR193" s="77"/>
      <c r="WIS193" s="77"/>
      <c r="WIT193" s="77"/>
      <c r="WIU193" s="77"/>
      <c r="WIV193" s="77"/>
      <c r="WIW193" s="77"/>
      <c r="WIX193" s="77"/>
      <c r="WIY193" s="77"/>
      <c r="WIZ193" s="77"/>
      <c r="WJA193" s="77"/>
      <c r="WJB193" s="77"/>
      <c r="WJC193" s="77"/>
      <c r="WJD193" s="77"/>
      <c r="WJE193" s="77"/>
      <c r="WJF193" s="77"/>
      <c r="WJG193" s="77"/>
      <c r="WJH193" s="77"/>
      <c r="WJI193" s="77"/>
      <c r="WJJ193" s="77"/>
      <c r="WJK193" s="77"/>
      <c r="WJL193" s="77"/>
      <c r="WJM193" s="77"/>
      <c r="WJN193" s="77"/>
      <c r="WJO193" s="77"/>
      <c r="WJP193" s="77"/>
      <c r="WJQ193" s="77"/>
      <c r="WJR193" s="77"/>
      <c r="WJS193" s="77"/>
      <c r="WJT193" s="77"/>
      <c r="WJU193" s="77"/>
      <c r="WJV193" s="77"/>
      <c r="WJW193" s="77"/>
      <c r="WJX193" s="77"/>
      <c r="WJY193" s="77"/>
      <c r="WJZ193" s="77"/>
      <c r="WKA193" s="77"/>
      <c r="WKB193" s="77"/>
      <c r="WKC193" s="77"/>
      <c r="WKD193" s="77"/>
      <c r="WKE193" s="77"/>
      <c r="WKF193" s="77"/>
      <c r="WKG193" s="77"/>
      <c r="WKH193" s="77"/>
      <c r="WKI193" s="77"/>
      <c r="WKJ193" s="77"/>
      <c r="WKK193" s="77"/>
      <c r="WKL193" s="77"/>
      <c r="WKM193" s="77"/>
      <c r="WKN193" s="77"/>
      <c r="WKO193" s="77"/>
      <c r="WKP193" s="77"/>
      <c r="WKQ193" s="77"/>
      <c r="WKR193" s="77"/>
      <c r="WKS193" s="77"/>
      <c r="WKT193" s="77"/>
      <c r="WKU193" s="77"/>
      <c r="WKV193" s="77"/>
      <c r="WKW193" s="77"/>
      <c r="WKX193" s="77"/>
      <c r="WKY193" s="77"/>
      <c r="WKZ193" s="77"/>
      <c r="WLA193" s="77"/>
      <c r="WLB193" s="77"/>
      <c r="WLC193" s="77"/>
      <c r="WLD193" s="77"/>
      <c r="WLE193" s="77"/>
      <c r="WLF193" s="77"/>
      <c r="WLG193" s="77"/>
      <c r="WLH193" s="77"/>
      <c r="WLI193" s="77"/>
      <c r="WLJ193" s="77"/>
      <c r="WLK193" s="77"/>
      <c r="WLL193" s="77"/>
      <c r="WLM193" s="77"/>
      <c r="WLN193" s="77"/>
      <c r="WLO193" s="77"/>
      <c r="WLP193" s="77"/>
      <c r="WLQ193" s="77"/>
      <c r="WLR193" s="77"/>
      <c r="WLS193" s="77"/>
      <c r="WLT193" s="77"/>
      <c r="WLU193" s="77"/>
      <c r="WLV193" s="77"/>
      <c r="WLW193" s="77"/>
      <c r="WLX193" s="77"/>
      <c r="WLY193" s="77"/>
      <c r="WLZ193" s="77"/>
      <c r="WMA193" s="77"/>
      <c r="WMB193" s="77"/>
      <c r="WMC193" s="77"/>
      <c r="WMD193" s="77"/>
      <c r="WME193" s="77"/>
      <c r="WMF193" s="77"/>
      <c r="WMG193" s="77"/>
      <c r="WMH193" s="77"/>
      <c r="WMI193" s="77"/>
      <c r="WMJ193" s="77"/>
      <c r="WMK193" s="77"/>
      <c r="WML193" s="77"/>
      <c r="WMM193" s="77"/>
      <c r="WMN193" s="77"/>
      <c r="WMO193" s="77"/>
      <c r="WMP193" s="77"/>
      <c r="WMQ193" s="77"/>
      <c r="WMR193" s="77"/>
      <c r="WMS193" s="77"/>
      <c r="WMT193" s="77"/>
      <c r="WMU193" s="77"/>
      <c r="WMV193" s="77"/>
      <c r="WMW193" s="77"/>
      <c r="WMX193" s="77"/>
      <c r="WMY193" s="77"/>
      <c r="WMZ193" s="77"/>
      <c r="WNA193" s="77"/>
      <c r="WNB193" s="77"/>
      <c r="WNC193" s="77"/>
      <c r="WND193" s="77"/>
      <c r="WNE193" s="77"/>
      <c r="WNF193" s="77"/>
      <c r="WNG193" s="77"/>
      <c r="WNH193" s="77"/>
      <c r="WNI193" s="77"/>
      <c r="WNJ193" s="77"/>
      <c r="WNK193" s="77"/>
      <c r="WNL193" s="77"/>
      <c r="WNM193" s="77"/>
      <c r="WNN193" s="77"/>
      <c r="WNO193" s="77"/>
      <c r="WNP193" s="77"/>
      <c r="WNQ193" s="77"/>
      <c r="WNR193" s="77"/>
      <c r="WNS193" s="77"/>
      <c r="WNT193" s="77"/>
      <c r="WNU193" s="77"/>
      <c r="WNV193" s="77"/>
      <c r="WNW193" s="77"/>
      <c r="WNX193" s="77"/>
      <c r="WNY193" s="77"/>
      <c r="WNZ193" s="77"/>
      <c r="WOA193" s="77"/>
      <c r="WOB193" s="77"/>
      <c r="WOC193" s="77"/>
      <c r="WOD193" s="77"/>
      <c r="WOE193" s="77"/>
      <c r="WOF193" s="77"/>
      <c r="WOG193" s="77"/>
      <c r="WOH193" s="77"/>
      <c r="WOI193" s="77"/>
      <c r="WOJ193" s="77"/>
      <c r="WOK193" s="77"/>
      <c r="WOL193" s="77"/>
      <c r="WOM193" s="77"/>
      <c r="WON193" s="77"/>
      <c r="WOO193" s="77"/>
      <c r="WOP193" s="77"/>
      <c r="WOQ193" s="77"/>
      <c r="WOR193" s="77"/>
      <c r="WOS193" s="77"/>
      <c r="WOT193" s="77"/>
      <c r="WOU193" s="77"/>
      <c r="WOV193" s="77"/>
      <c r="WOW193" s="77"/>
      <c r="WOX193" s="77"/>
      <c r="WOY193" s="77"/>
      <c r="WOZ193" s="77"/>
      <c r="WPA193" s="77"/>
      <c r="WPB193" s="77"/>
      <c r="WPC193" s="77"/>
      <c r="WPD193" s="77"/>
      <c r="WPE193" s="77"/>
      <c r="WPF193" s="77"/>
      <c r="WPG193" s="77"/>
      <c r="WPH193" s="77"/>
      <c r="WPI193" s="77"/>
      <c r="WPJ193" s="77"/>
      <c r="WPK193" s="77"/>
      <c r="WPL193" s="77"/>
      <c r="WPM193" s="77"/>
      <c r="WPN193" s="77"/>
      <c r="WPO193" s="77"/>
      <c r="WPP193" s="77"/>
      <c r="WPQ193" s="77"/>
      <c r="WPR193" s="77"/>
      <c r="WPS193" s="77"/>
      <c r="WPT193" s="77"/>
      <c r="WPU193" s="77"/>
      <c r="WPV193" s="77"/>
      <c r="WPW193" s="77"/>
      <c r="WPX193" s="77"/>
      <c r="WPY193" s="77"/>
      <c r="WPZ193" s="77"/>
      <c r="WQA193" s="77"/>
      <c r="WQB193" s="77"/>
      <c r="WQC193" s="77"/>
      <c r="WQD193" s="77"/>
      <c r="WQE193" s="77"/>
      <c r="WQF193" s="77"/>
      <c r="WQG193" s="77"/>
      <c r="WQH193" s="77"/>
      <c r="WQI193" s="77"/>
      <c r="WQJ193" s="77"/>
      <c r="WQK193" s="77"/>
      <c r="WQL193" s="77"/>
      <c r="WQM193" s="77"/>
      <c r="WQN193" s="77"/>
      <c r="WQO193" s="77"/>
      <c r="WQP193" s="77"/>
      <c r="WQQ193" s="77"/>
      <c r="WQR193" s="77"/>
      <c r="WQS193" s="77"/>
      <c r="WQT193" s="77"/>
      <c r="WQU193" s="77"/>
      <c r="WQV193" s="77"/>
      <c r="WQW193" s="77"/>
      <c r="WQX193" s="77"/>
      <c r="WQY193" s="77"/>
      <c r="WQZ193" s="77"/>
      <c r="WRA193" s="77"/>
      <c r="WRB193" s="77"/>
      <c r="WRC193" s="77"/>
      <c r="WRD193" s="77"/>
      <c r="WRE193" s="77"/>
      <c r="WRF193" s="77"/>
      <c r="WRG193" s="77"/>
      <c r="WRH193" s="77"/>
      <c r="WRI193" s="77"/>
      <c r="WRJ193" s="77"/>
      <c r="WRK193" s="77"/>
      <c r="WRL193" s="77"/>
      <c r="WRM193" s="77"/>
      <c r="WRN193" s="77"/>
      <c r="WRO193" s="77"/>
      <c r="WRP193" s="77"/>
      <c r="WRQ193" s="77"/>
      <c r="WRR193" s="77"/>
      <c r="WRS193" s="77"/>
      <c r="WRT193" s="77"/>
      <c r="WRU193" s="77"/>
      <c r="WRV193" s="77"/>
      <c r="WRW193" s="77"/>
      <c r="WRX193" s="77"/>
      <c r="WRY193" s="77"/>
      <c r="WRZ193" s="77"/>
      <c r="WSA193" s="77"/>
      <c r="WSB193" s="77"/>
      <c r="WSC193" s="77"/>
      <c r="WSD193" s="77"/>
      <c r="WSE193" s="77"/>
      <c r="WSF193" s="77"/>
      <c r="WSG193" s="77"/>
      <c r="WSH193" s="77"/>
      <c r="WSI193" s="77"/>
      <c r="WSJ193" s="77"/>
      <c r="WSK193" s="77"/>
      <c r="WSL193" s="77"/>
      <c r="WSM193" s="77"/>
      <c r="WSN193" s="77"/>
      <c r="WSO193" s="77"/>
      <c r="WSP193" s="77"/>
      <c r="WSQ193" s="77"/>
      <c r="WSR193" s="77"/>
      <c r="WSS193" s="77"/>
      <c r="WST193" s="77"/>
      <c r="WSU193" s="77"/>
      <c r="WSV193" s="77"/>
      <c r="WSW193" s="77"/>
      <c r="WSX193" s="77"/>
      <c r="WSY193" s="77"/>
      <c r="WSZ193" s="77"/>
      <c r="WTA193" s="77"/>
      <c r="WTB193" s="77"/>
      <c r="WTC193" s="77"/>
      <c r="WTD193" s="77"/>
      <c r="WTE193" s="77"/>
      <c r="WTF193" s="77"/>
      <c r="WTG193" s="77"/>
      <c r="WTH193" s="77"/>
      <c r="WTI193" s="77"/>
      <c r="WTJ193" s="77"/>
      <c r="WTK193" s="77"/>
      <c r="WTL193" s="77"/>
      <c r="WTM193" s="77"/>
      <c r="WTN193" s="77"/>
      <c r="WTO193" s="77"/>
      <c r="WTP193" s="77"/>
      <c r="WTQ193" s="77"/>
      <c r="WTR193" s="77"/>
      <c r="WTS193" s="77"/>
      <c r="WTT193" s="77"/>
      <c r="WTU193" s="77"/>
      <c r="WTV193" s="77"/>
      <c r="WTW193" s="77"/>
      <c r="WTX193" s="77"/>
      <c r="WTY193" s="77"/>
      <c r="WTZ193" s="77"/>
      <c r="WUA193" s="77"/>
      <c r="WUB193" s="77"/>
      <c r="WUC193" s="77"/>
      <c r="WUD193" s="77"/>
      <c r="WUE193" s="77"/>
      <c r="WUF193" s="77"/>
      <c r="WUG193" s="77"/>
      <c r="WUH193" s="77"/>
      <c r="WUI193" s="77"/>
      <c r="WUJ193" s="77"/>
      <c r="WUK193" s="77"/>
      <c r="WUL193" s="77"/>
      <c r="WUM193" s="77"/>
      <c r="WUN193" s="77"/>
      <c r="WUO193" s="77"/>
      <c r="WUP193" s="77"/>
      <c r="WUQ193" s="77"/>
      <c r="WUR193" s="77"/>
      <c r="WUS193" s="77"/>
      <c r="WUT193" s="77"/>
      <c r="WUU193" s="77"/>
      <c r="WUV193" s="77"/>
      <c r="WUW193" s="77"/>
      <c r="WUX193" s="77"/>
      <c r="WUY193" s="77"/>
      <c r="WUZ193" s="77"/>
      <c r="WVA193" s="77"/>
      <c r="WVB193" s="77"/>
      <c r="WVC193" s="77"/>
      <c r="WVD193" s="77"/>
      <c r="WVE193" s="77"/>
      <c r="WVF193" s="77"/>
      <c r="WVG193" s="77"/>
      <c r="WVH193" s="77"/>
      <c r="WVI193" s="77"/>
      <c r="WVJ193" s="77"/>
      <c r="WVK193" s="77"/>
      <c r="WVL193" s="77"/>
      <c r="WVM193" s="77"/>
      <c r="WVN193" s="77"/>
      <c r="WVO193" s="77"/>
      <c r="WVP193" s="77"/>
      <c r="WVQ193" s="77"/>
      <c r="WVR193" s="77"/>
      <c r="WVS193" s="77"/>
      <c r="WVT193" s="77"/>
      <c r="WVU193" s="77"/>
      <c r="WVV193" s="77"/>
      <c r="WVW193" s="77"/>
      <c r="WVX193" s="77"/>
      <c r="WVY193" s="77"/>
      <c r="WVZ193" s="77"/>
      <c r="WWA193" s="77"/>
      <c r="WWB193" s="77"/>
      <c r="WWC193" s="77"/>
      <c r="WWD193" s="77"/>
      <c r="WWE193" s="77"/>
      <c r="WWF193" s="77"/>
      <c r="WWG193" s="77"/>
      <c r="WWH193" s="77"/>
      <c r="WWI193" s="77"/>
      <c r="WWJ193" s="77"/>
      <c r="WWK193" s="77"/>
      <c r="WWL193" s="77"/>
      <c r="WWM193" s="77"/>
      <c r="WWN193" s="77"/>
      <c r="WWO193" s="77"/>
      <c r="WWP193" s="77"/>
      <c r="WWQ193" s="77"/>
      <c r="WWR193" s="77"/>
      <c r="WWS193" s="77"/>
      <c r="WWT193" s="77"/>
      <c r="WWU193" s="77"/>
      <c r="WWV193" s="77"/>
      <c r="WWW193" s="77"/>
      <c r="WWX193" s="77"/>
      <c r="WWY193" s="77"/>
      <c r="WWZ193" s="77"/>
      <c r="WXA193" s="77"/>
      <c r="WXB193" s="77"/>
      <c r="WXC193" s="77"/>
      <c r="WXD193" s="77"/>
      <c r="WXE193" s="77"/>
      <c r="WXF193" s="77"/>
      <c r="WXG193" s="77"/>
      <c r="WXH193" s="77"/>
      <c r="WXI193" s="77"/>
      <c r="WXJ193" s="77"/>
      <c r="WXK193" s="77"/>
      <c r="WXL193" s="77"/>
      <c r="WXM193" s="77"/>
      <c r="WXN193" s="77"/>
      <c r="WXO193" s="77"/>
      <c r="WXP193" s="77"/>
      <c r="WXQ193" s="77"/>
      <c r="WXR193" s="77"/>
      <c r="WXS193" s="77"/>
      <c r="WXT193" s="77"/>
      <c r="WXU193" s="77"/>
      <c r="WXV193" s="77"/>
      <c r="WXW193" s="77"/>
      <c r="WXX193" s="77"/>
      <c r="WXY193" s="77"/>
      <c r="WXZ193" s="77"/>
      <c r="WYA193" s="77"/>
      <c r="WYB193" s="77"/>
      <c r="WYC193" s="77"/>
      <c r="WYD193" s="77"/>
      <c r="WYE193" s="77"/>
      <c r="WYF193" s="77"/>
      <c r="WYG193" s="77"/>
      <c r="WYH193" s="77"/>
      <c r="WYI193" s="77"/>
      <c r="WYJ193" s="77"/>
      <c r="WYK193" s="77"/>
      <c r="WYL193" s="77"/>
      <c r="WYM193" s="77"/>
      <c r="WYN193" s="77"/>
      <c r="WYO193" s="77"/>
      <c r="WYP193" s="77"/>
      <c r="WYQ193" s="77"/>
      <c r="WYR193" s="77"/>
      <c r="WYS193" s="77"/>
      <c r="WYT193" s="77"/>
      <c r="WYU193" s="77"/>
      <c r="WYV193" s="77"/>
      <c r="WYW193" s="77"/>
      <c r="WYX193" s="77"/>
      <c r="WYY193" s="77"/>
      <c r="WYZ193" s="77"/>
      <c r="WZA193" s="77"/>
      <c r="WZB193" s="77"/>
      <c r="WZC193" s="77"/>
      <c r="WZD193" s="77"/>
      <c r="WZE193" s="77"/>
      <c r="WZF193" s="77"/>
      <c r="WZG193" s="77"/>
      <c r="WZH193" s="77"/>
      <c r="WZI193" s="77"/>
      <c r="WZJ193" s="77"/>
      <c r="WZK193" s="77"/>
      <c r="WZL193" s="77"/>
      <c r="WZM193" s="77"/>
      <c r="WZN193" s="77"/>
      <c r="WZO193" s="77"/>
      <c r="WZP193" s="77"/>
      <c r="WZQ193" s="77"/>
      <c r="WZR193" s="77"/>
      <c r="WZS193" s="77"/>
      <c r="WZT193" s="77"/>
      <c r="WZU193" s="77"/>
      <c r="WZV193" s="77"/>
      <c r="WZW193" s="77"/>
      <c r="WZX193" s="77"/>
      <c r="WZY193" s="77"/>
      <c r="WZZ193" s="77"/>
      <c r="XAA193" s="77"/>
      <c r="XAB193" s="77"/>
      <c r="XAC193" s="77"/>
      <c r="XAD193" s="77"/>
      <c r="XAE193" s="77"/>
      <c r="XAF193" s="77"/>
      <c r="XAG193" s="77"/>
      <c r="XAH193" s="77"/>
      <c r="XAI193" s="77"/>
      <c r="XAJ193" s="77"/>
      <c r="XAK193" s="77"/>
      <c r="XAL193" s="77"/>
      <c r="XAM193" s="77"/>
      <c r="XAN193" s="77"/>
      <c r="XAO193" s="77"/>
      <c r="XAP193" s="77"/>
      <c r="XAQ193" s="77"/>
      <c r="XAR193" s="77"/>
      <c r="XAS193" s="77"/>
      <c r="XAT193" s="77"/>
      <c r="XAU193" s="77"/>
      <c r="XAV193" s="77"/>
      <c r="XAW193" s="77"/>
      <c r="XAX193" s="77"/>
      <c r="XAY193" s="77"/>
      <c r="XAZ193" s="77"/>
      <c r="XBA193" s="77"/>
      <c r="XBB193" s="77"/>
      <c r="XBC193" s="77"/>
      <c r="XBD193" s="77"/>
      <c r="XBE193" s="77"/>
      <c r="XBF193" s="77"/>
      <c r="XBG193" s="77"/>
      <c r="XBH193" s="77"/>
      <c r="XBI193" s="77"/>
      <c r="XBJ193" s="77"/>
      <c r="XBK193" s="77"/>
      <c r="XBL193" s="77"/>
      <c r="XBM193" s="77"/>
      <c r="XBN193" s="77"/>
      <c r="XBO193" s="77"/>
      <c r="XBP193" s="77"/>
      <c r="XBQ193" s="77"/>
      <c r="XBR193" s="77"/>
      <c r="XBS193" s="77"/>
      <c r="XBT193" s="77"/>
      <c r="XBU193" s="77"/>
      <c r="XBV193" s="77"/>
      <c r="XBW193" s="77"/>
      <c r="XBX193" s="77"/>
      <c r="XBY193" s="77"/>
      <c r="XBZ193" s="77"/>
      <c r="XCA193" s="77"/>
      <c r="XCB193" s="77"/>
      <c r="XCC193" s="77"/>
      <c r="XCD193" s="77"/>
      <c r="XCE193" s="77"/>
      <c r="XCF193" s="77"/>
      <c r="XCG193" s="77"/>
      <c r="XCH193" s="77"/>
      <c r="XCI193" s="77"/>
      <c r="XCJ193" s="77"/>
      <c r="XCK193" s="77"/>
      <c r="XCL193" s="77"/>
      <c r="XCM193" s="77"/>
      <c r="XCN193" s="77"/>
      <c r="XCO193" s="77"/>
      <c r="XCP193" s="77"/>
      <c r="XCQ193" s="77"/>
      <c r="XCR193" s="77"/>
      <c r="XCS193" s="77"/>
      <c r="XCT193" s="77"/>
      <c r="XCU193" s="77"/>
      <c r="XCV193" s="77"/>
      <c r="XCW193" s="77"/>
      <c r="XCX193" s="77"/>
      <c r="XCY193" s="77"/>
      <c r="XCZ193" s="77"/>
      <c r="XDA193" s="77"/>
      <c r="XDB193" s="77"/>
      <c r="XDC193" s="77"/>
      <c r="XDD193" s="77"/>
      <c r="XDE193" s="77"/>
      <c r="XDF193" s="77"/>
      <c r="XDG193" s="77"/>
      <c r="XDH193" s="77"/>
      <c r="XDI193" s="77"/>
      <c r="XDJ193" s="77"/>
      <c r="XDK193" s="77"/>
      <c r="XDL193" s="77"/>
      <c r="XDM193" s="77"/>
      <c r="XDN193" s="77"/>
      <c r="XDO193" s="77"/>
      <c r="XDP193" s="77"/>
      <c r="XDQ193" s="77"/>
      <c r="XDR193" s="77"/>
      <c r="XDS193" s="77"/>
      <c r="XDT193" s="77"/>
      <c r="XDU193" s="77"/>
      <c r="XDV193" s="77"/>
      <c r="XDW193" s="77"/>
      <c r="XDX193" s="77"/>
      <c r="XDY193" s="77"/>
      <c r="XDZ193" s="77"/>
      <c r="XEA193" s="77"/>
      <c r="XEB193" s="77"/>
      <c r="XEC193" s="77"/>
      <c r="XED193" s="77"/>
      <c r="XEE193" s="77"/>
      <c r="XEF193" s="77"/>
      <c r="XEG193" s="77"/>
      <c r="XEH193" s="77"/>
      <c r="XEI193" s="77"/>
      <c r="XEJ193" s="77"/>
      <c r="XEK193" s="77"/>
      <c r="XEL193" s="77"/>
      <c r="XEM193" s="77"/>
      <c r="XEN193" s="77"/>
      <c r="XEO193" s="77"/>
      <c r="XEP193" s="77"/>
      <c r="XEQ193" s="77"/>
      <c r="XER193" s="77"/>
      <c r="XES193" s="77"/>
      <c r="XET193" s="77"/>
      <c r="XEU193" s="77"/>
      <c r="XEV193" s="77"/>
      <c r="XEW193" s="77"/>
      <c r="XEX193" s="77"/>
      <c r="XEY193" s="77"/>
      <c r="XEZ193" s="77"/>
      <c r="XFA193" s="77"/>
      <c r="XFB193" s="77"/>
      <c r="XFC193" s="77"/>
      <c r="XFD193" s="77"/>
    </row>
    <row r="194" spans="1:16384" x14ac:dyDescent="0.2">
      <c r="B194" s="59"/>
      <c r="C194" s="60"/>
      <c r="D194" s="60"/>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77"/>
      <c r="AJ194" s="77"/>
      <c r="AK194" s="77"/>
      <c r="AL194" s="77"/>
      <c r="AM194" s="77"/>
      <c r="AN194" s="77"/>
      <c r="AO194" s="77"/>
      <c r="AP194" s="77"/>
      <c r="AQ194" s="77"/>
      <c r="AR194" s="77"/>
      <c r="AS194" s="77"/>
      <c r="AT194" s="77"/>
      <c r="AU194" s="77"/>
      <c r="AV194" s="77"/>
      <c r="AW194" s="77"/>
      <c r="AX194" s="77"/>
      <c r="AY194" s="77"/>
      <c r="AZ194" s="77"/>
      <c r="BA194" s="77"/>
      <c r="BB194" s="77"/>
      <c r="BC194" s="77"/>
      <c r="BD194" s="77"/>
      <c r="BE194" s="77"/>
      <c r="BF194" s="77"/>
      <c r="BG194" s="77"/>
      <c r="BH194" s="77"/>
      <c r="BI194" s="77"/>
      <c r="BJ194" s="77"/>
      <c r="BK194" s="77"/>
      <c r="BL194" s="77"/>
      <c r="BM194" s="77"/>
      <c r="BN194" s="77"/>
      <c r="BO194" s="77"/>
      <c r="BP194" s="77"/>
      <c r="BQ194" s="77"/>
      <c r="BR194" s="77"/>
      <c r="BS194" s="77"/>
      <c r="BT194" s="77"/>
      <c r="BU194" s="77"/>
      <c r="BV194" s="77"/>
      <c r="BW194" s="77"/>
      <c r="BX194" s="77"/>
      <c r="BY194" s="77"/>
      <c r="BZ194" s="77"/>
      <c r="CA194" s="77"/>
      <c r="CB194" s="77"/>
      <c r="CC194" s="77"/>
      <c r="CD194" s="77"/>
      <c r="CE194" s="77"/>
      <c r="CF194" s="77"/>
      <c r="CG194" s="77"/>
      <c r="CH194" s="77"/>
      <c r="CI194" s="77"/>
      <c r="CJ194" s="77"/>
      <c r="CK194" s="77"/>
      <c r="CL194" s="77"/>
      <c r="CM194" s="77"/>
      <c r="CN194" s="77"/>
      <c r="CO194" s="77"/>
      <c r="CP194" s="77"/>
      <c r="CQ194" s="77"/>
      <c r="CR194" s="77"/>
      <c r="CS194" s="77"/>
      <c r="CT194" s="77"/>
      <c r="CU194" s="77"/>
      <c r="CV194" s="77"/>
      <c r="CW194" s="77"/>
      <c r="CX194" s="77"/>
      <c r="CY194" s="77"/>
      <c r="CZ194" s="77"/>
      <c r="DA194" s="77"/>
      <c r="DB194" s="77"/>
      <c r="DC194" s="77"/>
      <c r="DD194" s="77"/>
      <c r="DE194" s="77"/>
      <c r="DF194" s="77"/>
      <c r="DG194" s="77"/>
      <c r="DH194" s="77"/>
      <c r="DI194" s="77"/>
      <c r="DJ194" s="77"/>
      <c r="DK194" s="77"/>
      <c r="DL194" s="77"/>
      <c r="DM194" s="77"/>
      <c r="DN194" s="77"/>
      <c r="DO194" s="77"/>
      <c r="DP194" s="77"/>
      <c r="DQ194" s="77"/>
      <c r="DR194" s="77"/>
      <c r="DS194" s="77"/>
      <c r="DT194" s="77"/>
      <c r="DU194" s="77"/>
      <c r="DV194" s="77"/>
      <c r="DW194" s="77"/>
      <c r="DX194" s="77"/>
      <c r="DY194" s="77"/>
      <c r="DZ194" s="77"/>
      <c r="EA194" s="77"/>
      <c r="EB194" s="77"/>
      <c r="EC194" s="77"/>
      <c r="ED194" s="77"/>
      <c r="EE194" s="77"/>
      <c r="EF194" s="77"/>
      <c r="EG194" s="77"/>
      <c r="EH194" s="77"/>
      <c r="EI194" s="77"/>
      <c r="EJ194" s="77"/>
      <c r="EK194" s="77"/>
      <c r="EL194" s="77"/>
      <c r="EM194" s="77"/>
      <c r="EN194" s="77"/>
      <c r="EO194" s="77"/>
      <c r="EP194" s="77"/>
      <c r="EQ194" s="77"/>
      <c r="ER194" s="77"/>
      <c r="ES194" s="77"/>
      <c r="ET194" s="77"/>
      <c r="EU194" s="77"/>
      <c r="EV194" s="77"/>
      <c r="EW194" s="77"/>
      <c r="EX194" s="77"/>
      <c r="EY194" s="77"/>
      <c r="EZ194" s="77"/>
      <c r="FA194" s="77"/>
      <c r="FB194" s="77"/>
      <c r="FC194" s="77"/>
      <c r="FD194" s="77"/>
      <c r="FE194" s="77"/>
      <c r="FF194" s="77"/>
      <c r="FG194" s="77"/>
      <c r="FH194" s="77"/>
      <c r="FI194" s="77"/>
      <c r="FJ194" s="77"/>
      <c r="FK194" s="77"/>
      <c r="FL194" s="77"/>
      <c r="FM194" s="77"/>
      <c r="FN194" s="77"/>
      <c r="FO194" s="77"/>
      <c r="FP194" s="77"/>
      <c r="FQ194" s="77"/>
      <c r="FR194" s="77"/>
      <c r="FS194" s="77"/>
      <c r="FT194" s="77"/>
      <c r="FU194" s="77"/>
      <c r="FV194" s="77"/>
      <c r="FW194" s="77"/>
      <c r="FX194" s="77"/>
      <c r="FY194" s="77"/>
      <c r="FZ194" s="77"/>
      <c r="GA194" s="77"/>
      <c r="GB194" s="77"/>
      <c r="GC194" s="77"/>
      <c r="GD194" s="77"/>
      <c r="GE194" s="77"/>
      <c r="GF194" s="77"/>
      <c r="GG194" s="77"/>
      <c r="GH194" s="77"/>
      <c r="GI194" s="77"/>
      <c r="GJ194" s="77"/>
      <c r="GK194" s="77"/>
      <c r="GL194" s="77"/>
      <c r="GM194" s="77"/>
      <c r="GN194" s="77"/>
      <c r="GO194" s="77"/>
      <c r="GP194" s="77"/>
      <c r="GQ194" s="77"/>
      <c r="GR194" s="77"/>
      <c r="GS194" s="77"/>
      <c r="GT194" s="77"/>
      <c r="GU194" s="77"/>
      <c r="GV194" s="77"/>
      <c r="GW194" s="77"/>
      <c r="GX194" s="77"/>
      <c r="GY194" s="77"/>
      <c r="GZ194" s="77"/>
      <c r="HA194" s="77"/>
      <c r="HB194" s="77"/>
      <c r="HC194" s="77"/>
      <c r="HD194" s="77"/>
      <c r="HE194" s="77"/>
      <c r="HF194" s="77"/>
      <c r="HG194" s="77"/>
      <c r="HH194" s="77"/>
      <c r="HI194" s="77"/>
      <c r="HJ194" s="77"/>
      <c r="HK194" s="77"/>
      <c r="HL194" s="77"/>
      <c r="HM194" s="77"/>
      <c r="HN194" s="77"/>
      <c r="HO194" s="77"/>
      <c r="HP194" s="77"/>
      <c r="HQ194" s="77"/>
      <c r="HR194" s="77"/>
      <c r="HS194" s="77"/>
      <c r="HT194" s="77"/>
      <c r="HU194" s="77"/>
      <c r="HV194" s="77"/>
      <c r="HW194" s="77"/>
      <c r="HX194" s="77"/>
      <c r="HY194" s="77"/>
      <c r="HZ194" s="77"/>
      <c r="IA194" s="77"/>
      <c r="IB194" s="77"/>
      <c r="IC194" s="77"/>
      <c r="ID194" s="77"/>
      <c r="IE194" s="77"/>
      <c r="IF194" s="77"/>
      <c r="IG194" s="77"/>
      <c r="IH194" s="77"/>
      <c r="II194" s="77"/>
      <c r="IJ194" s="77"/>
      <c r="IK194" s="77"/>
      <c r="IL194" s="77"/>
      <c r="IM194" s="77"/>
      <c r="IN194" s="77"/>
      <c r="IO194" s="77"/>
      <c r="IP194" s="77"/>
      <c r="IQ194" s="77"/>
      <c r="IR194" s="77"/>
      <c r="IS194" s="77"/>
      <c r="IT194" s="77"/>
      <c r="IU194" s="77"/>
      <c r="IV194" s="77"/>
      <c r="IW194" s="77"/>
      <c r="IX194" s="77"/>
      <c r="IY194" s="77"/>
      <c r="IZ194" s="77"/>
      <c r="JA194" s="77"/>
      <c r="JB194" s="77"/>
      <c r="JC194" s="77"/>
      <c r="JD194" s="77"/>
      <c r="JE194" s="77"/>
      <c r="JF194" s="77"/>
      <c r="JG194" s="77"/>
      <c r="JH194" s="77"/>
      <c r="JI194" s="77"/>
      <c r="JJ194" s="77"/>
      <c r="JK194" s="77"/>
      <c r="JL194" s="77"/>
      <c r="JM194" s="77"/>
      <c r="JN194" s="77"/>
      <c r="JO194" s="77"/>
      <c r="JP194" s="77"/>
      <c r="JQ194" s="77"/>
      <c r="JR194" s="77"/>
      <c r="JS194" s="77"/>
      <c r="JT194" s="77"/>
      <c r="JU194" s="77"/>
      <c r="JV194" s="77"/>
      <c r="JW194" s="77"/>
      <c r="JX194" s="77"/>
      <c r="JY194" s="77"/>
      <c r="JZ194" s="77"/>
      <c r="KA194" s="77"/>
      <c r="KB194" s="77"/>
      <c r="KC194" s="77"/>
      <c r="KD194" s="77"/>
      <c r="KE194" s="77"/>
      <c r="KF194" s="77"/>
      <c r="KG194" s="77"/>
      <c r="KH194" s="77"/>
      <c r="KI194" s="77"/>
      <c r="KJ194" s="77"/>
      <c r="KK194" s="77"/>
      <c r="KL194" s="77"/>
      <c r="KM194" s="77"/>
      <c r="KN194" s="77"/>
      <c r="KO194" s="77"/>
      <c r="KP194" s="77"/>
      <c r="KQ194" s="77"/>
      <c r="KR194" s="77"/>
      <c r="KS194" s="77"/>
      <c r="KT194" s="77"/>
      <c r="KU194" s="77"/>
      <c r="KV194" s="77"/>
      <c r="KW194" s="77"/>
      <c r="KX194" s="77"/>
      <c r="KY194" s="77"/>
      <c r="KZ194" s="77"/>
      <c r="LA194" s="77"/>
      <c r="LB194" s="77"/>
      <c r="LC194" s="77"/>
      <c r="LD194" s="77"/>
      <c r="LE194" s="77"/>
      <c r="LF194" s="77"/>
      <c r="LG194" s="77"/>
      <c r="LH194" s="77"/>
      <c r="LI194" s="77"/>
      <c r="LJ194" s="77"/>
      <c r="LK194" s="77"/>
      <c r="LL194" s="77"/>
      <c r="LM194" s="77"/>
      <c r="LN194" s="77"/>
      <c r="LO194" s="77"/>
      <c r="LP194" s="77"/>
      <c r="LQ194" s="77"/>
      <c r="LR194" s="77"/>
      <c r="LS194" s="77"/>
      <c r="LT194" s="77"/>
      <c r="LU194" s="77"/>
      <c r="LV194" s="77"/>
      <c r="LW194" s="77"/>
      <c r="LX194" s="77"/>
      <c r="LY194" s="77"/>
      <c r="LZ194" s="77"/>
      <c r="MA194" s="77"/>
      <c r="MB194" s="77"/>
      <c r="MC194" s="77"/>
      <c r="MD194" s="77"/>
      <c r="ME194" s="77"/>
      <c r="MF194" s="77"/>
      <c r="MG194" s="77"/>
      <c r="MH194" s="77"/>
      <c r="MI194" s="77"/>
      <c r="MJ194" s="77"/>
      <c r="MK194" s="77"/>
      <c r="ML194" s="77"/>
      <c r="MM194" s="77"/>
      <c r="MN194" s="77"/>
      <c r="MO194" s="77"/>
      <c r="MP194" s="77"/>
      <c r="MQ194" s="77"/>
      <c r="MR194" s="77"/>
      <c r="MS194" s="77"/>
      <c r="MT194" s="77"/>
      <c r="MU194" s="77"/>
      <c r="MV194" s="77"/>
      <c r="MW194" s="77"/>
      <c r="MX194" s="77"/>
      <c r="MY194" s="77"/>
      <c r="MZ194" s="77"/>
      <c r="NA194" s="77"/>
      <c r="NB194" s="77"/>
      <c r="NC194" s="77"/>
      <c r="ND194" s="77"/>
      <c r="NE194" s="77"/>
      <c r="NF194" s="77"/>
      <c r="NG194" s="77"/>
      <c r="NH194" s="77"/>
      <c r="NI194" s="77"/>
      <c r="NJ194" s="77"/>
      <c r="NK194" s="77"/>
      <c r="NL194" s="77"/>
      <c r="NM194" s="77"/>
      <c r="NN194" s="77"/>
      <c r="NO194" s="77"/>
      <c r="NP194" s="77"/>
      <c r="NQ194" s="77"/>
      <c r="NR194" s="77"/>
      <c r="NS194" s="77"/>
      <c r="NT194" s="77"/>
      <c r="NU194" s="77"/>
      <c r="NV194" s="77"/>
      <c r="NW194" s="77"/>
      <c r="NX194" s="77"/>
      <c r="NY194" s="77"/>
      <c r="NZ194" s="77"/>
      <c r="OA194" s="77"/>
      <c r="OB194" s="77"/>
      <c r="OC194" s="77"/>
      <c r="OD194" s="77"/>
      <c r="OE194" s="77"/>
      <c r="OF194" s="77"/>
      <c r="OG194" s="77"/>
      <c r="OH194" s="77"/>
      <c r="OI194" s="77"/>
      <c r="OJ194" s="77"/>
      <c r="OK194" s="77"/>
      <c r="OL194" s="77"/>
      <c r="OM194" s="77"/>
      <c r="ON194" s="77"/>
      <c r="OO194" s="77"/>
      <c r="OP194" s="77"/>
      <c r="OQ194" s="77"/>
      <c r="OR194" s="77"/>
      <c r="OS194" s="77"/>
      <c r="OT194" s="77"/>
      <c r="OU194" s="77"/>
      <c r="OV194" s="77"/>
      <c r="OW194" s="77"/>
      <c r="OX194" s="77"/>
      <c r="OY194" s="77"/>
      <c r="OZ194" s="77"/>
      <c r="PA194" s="77"/>
      <c r="PB194" s="77"/>
      <c r="PC194" s="77"/>
      <c r="PD194" s="77"/>
      <c r="PE194" s="77"/>
      <c r="PF194" s="77"/>
      <c r="PG194" s="77"/>
      <c r="PH194" s="77"/>
      <c r="PI194" s="77"/>
      <c r="PJ194" s="77"/>
      <c r="PK194" s="77"/>
      <c r="PL194" s="77"/>
      <c r="PM194" s="77"/>
      <c r="PN194" s="77"/>
      <c r="PO194" s="77"/>
      <c r="PP194" s="77"/>
      <c r="PQ194" s="77"/>
      <c r="PR194" s="77"/>
      <c r="PS194" s="77"/>
      <c r="PT194" s="77"/>
      <c r="PU194" s="77"/>
      <c r="PV194" s="77"/>
      <c r="PW194" s="77"/>
      <c r="PX194" s="77"/>
      <c r="PY194" s="77"/>
      <c r="PZ194" s="77"/>
      <c r="QA194" s="77"/>
      <c r="QB194" s="77"/>
      <c r="QC194" s="77"/>
      <c r="QD194" s="77"/>
      <c r="QE194" s="77"/>
      <c r="QF194" s="77"/>
      <c r="QG194" s="77"/>
      <c r="QH194" s="77"/>
      <c r="QI194" s="77"/>
      <c r="QJ194" s="77"/>
      <c r="QK194" s="77"/>
      <c r="QL194" s="77"/>
      <c r="QM194" s="77"/>
      <c r="QN194" s="77"/>
      <c r="QO194" s="77"/>
      <c r="QP194" s="77"/>
      <c r="QQ194" s="77"/>
      <c r="QR194" s="77"/>
      <c r="QS194" s="77"/>
      <c r="QT194" s="77"/>
      <c r="QU194" s="77"/>
      <c r="QV194" s="77"/>
      <c r="QW194" s="77"/>
      <c r="QX194" s="77"/>
      <c r="QY194" s="77"/>
      <c r="QZ194" s="77"/>
      <c r="RA194" s="77"/>
      <c r="RB194" s="77"/>
      <c r="RC194" s="77"/>
      <c r="RD194" s="77"/>
      <c r="RE194" s="77"/>
      <c r="RF194" s="77"/>
      <c r="RG194" s="77"/>
      <c r="RH194" s="77"/>
      <c r="RI194" s="77"/>
      <c r="RJ194" s="77"/>
      <c r="RK194" s="77"/>
      <c r="RL194" s="77"/>
      <c r="RM194" s="77"/>
      <c r="RN194" s="77"/>
      <c r="RO194" s="77"/>
      <c r="RP194" s="77"/>
      <c r="RQ194" s="77"/>
      <c r="RR194" s="77"/>
      <c r="RS194" s="77"/>
      <c r="RT194" s="77"/>
      <c r="RU194" s="77"/>
      <c r="RV194" s="77"/>
      <c r="RW194" s="77"/>
      <c r="RX194" s="77"/>
      <c r="RY194" s="77"/>
      <c r="RZ194" s="77"/>
      <c r="SA194" s="77"/>
      <c r="SB194" s="77"/>
      <c r="SC194" s="77"/>
      <c r="SD194" s="77"/>
      <c r="SE194" s="77"/>
      <c r="SF194" s="77"/>
      <c r="SG194" s="77"/>
      <c r="SH194" s="77"/>
      <c r="SI194" s="77"/>
      <c r="SJ194" s="77"/>
      <c r="SK194" s="77"/>
      <c r="SL194" s="77"/>
      <c r="SM194" s="77"/>
      <c r="SN194" s="77"/>
      <c r="SO194" s="77"/>
      <c r="SP194" s="77"/>
      <c r="SQ194" s="77"/>
      <c r="SR194" s="77"/>
      <c r="SS194" s="77"/>
      <c r="ST194" s="77"/>
      <c r="SU194" s="77"/>
      <c r="SV194" s="77"/>
      <c r="SW194" s="77"/>
      <c r="SX194" s="77"/>
      <c r="SY194" s="77"/>
      <c r="SZ194" s="77"/>
      <c r="TA194" s="77"/>
      <c r="TB194" s="77"/>
      <c r="TC194" s="77"/>
      <c r="TD194" s="77"/>
      <c r="TE194" s="77"/>
      <c r="TF194" s="77"/>
      <c r="TG194" s="77"/>
      <c r="TH194" s="77"/>
      <c r="TI194" s="77"/>
      <c r="TJ194" s="77"/>
      <c r="TK194" s="77"/>
      <c r="TL194" s="77"/>
      <c r="TM194" s="77"/>
      <c r="TN194" s="77"/>
      <c r="TO194" s="77"/>
      <c r="TP194" s="77"/>
      <c r="TQ194" s="77"/>
      <c r="TR194" s="77"/>
      <c r="TS194" s="77"/>
      <c r="TT194" s="77"/>
      <c r="TU194" s="77"/>
      <c r="TV194" s="77"/>
      <c r="TW194" s="77"/>
      <c r="TX194" s="77"/>
      <c r="TY194" s="77"/>
      <c r="TZ194" s="77"/>
      <c r="UA194" s="77"/>
      <c r="UB194" s="77"/>
      <c r="UC194" s="77"/>
      <c r="UD194" s="77"/>
      <c r="UE194" s="77"/>
      <c r="UF194" s="77"/>
      <c r="UG194" s="77"/>
      <c r="UH194" s="77"/>
      <c r="UI194" s="77"/>
      <c r="UJ194" s="77"/>
      <c r="UK194" s="77"/>
      <c r="UL194" s="77"/>
      <c r="UM194" s="77"/>
      <c r="UN194" s="77"/>
      <c r="UO194" s="77"/>
      <c r="UP194" s="77"/>
      <c r="UQ194" s="77"/>
      <c r="UR194" s="77"/>
      <c r="US194" s="77"/>
      <c r="UT194" s="77"/>
      <c r="UU194" s="77"/>
      <c r="UV194" s="77"/>
      <c r="UW194" s="77"/>
      <c r="UX194" s="77"/>
      <c r="UY194" s="77"/>
      <c r="UZ194" s="77"/>
      <c r="VA194" s="77"/>
      <c r="VB194" s="77"/>
      <c r="VC194" s="77"/>
      <c r="VD194" s="77"/>
      <c r="VE194" s="77"/>
      <c r="VF194" s="77"/>
      <c r="VG194" s="77"/>
      <c r="VH194" s="77"/>
      <c r="VI194" s="77"/>
      <c r="VJ194" s="77"/>
      <c r="VK194" s="77"/>
      <c r="VL194" s="77"/>
      <c r="VM194" s="77"/>
      <c r="VN194" s="77"/>
      <c r="VO194" s="77"/>
      <c r="VP194" s="77"/>
      <c r="VQ194" s="77"/>
      <c r="VR194" s="77"/>
      <c r="VS194" s="77"/>
      <c r="VT194" s="77"/>
      <c r="VU194" s="77"/>
      <c r="VV194" s="77"/>
      <c r="VW194" s="77"/>
      <c r="VX194" s="77"/>
      <c r="VY194" s="77"/>
      <c r="VZ194" s="77"/>
      <c r="WA194" s="77"/>
      <c r="WB194" s="77"/>
      <c r="WC194" s="77"/>
      <c r="WD194" s="77"/>
      <c r="WE194" s="77"/>
      <c r="WF194" s="77"/>
      <c r="WG194" s="77"/>
      <c r="WH194" s="77"/>
      <c r="WI194" s="77"/>
      <c r="WJ194" s="77"/>
      <c r="WK194" s="77"/>
      <c r="WL194" s="77"/>
      <c r="WM194" s="77"/>
      <c r="WN194" s="77"/>
      <c r="WO194" s="77"/>
      <c r="WP194" s="77"/>
      <c r="WQ194" s="77"/>
      <c r="WR194" s="77"/>
      <c r="WS194" s="77"/>
      <c r="WT194" s="77"/>
      <c r="WU194" s="77"/>
      <c r="WV194" s="77"/>
      <c r="WW194" s="77"/>
      <c r="WX194" s="77"/>
      <c r="WY194" s="77"/>
      <c r="WZ194" s="77"/>
      <c r="XA194" s="77"/>
      <c r="XB194" s="77"/>
      <c r="XC194" s="77"/>
      <c r="XD194" s="77"/>
      <c r="XE194" s="77"/>
      <c r="XF194" s="77"/>
      <c r="XG194" s="77"/>
      <c r="XH194" s="77"/>
      <c r="XI194" s="77"/>
      <c r="XJ194" s="77"/>
      <c r="XK194" s="77"/>
      <c r="XL194" s="77"/>
      <c r="XM194" s="77"/>
      <c r="XN194" s="77"/>
      <c r="XO194" s="77"/>
      <c r="XP194" s="77"/>
      <c r="XQ194" s="77"/>
      <c r="XR194" s="77"/>
      <c r="XS194" s="77"/>
      <c r="XT194" s="77"/>
      <c r="XU194" s="77"/>
      <c r="XV194" s="77"/>
      <c r="XW194" s="77"/>
      <c r="XX194" s="77"/>
      <c r="XY194" s="77"/>
      <c r="XZ194" s="77"/>
      <c r="YA194" s="77"/>
      <c r="YB194" s="77"/>
      <c r="YC194" s="77"/>
      <c r="YD194" s="77"/>
      <c r="YE194" s="77"/>
      <c r="YF194" s="77"/>
      <c r="YG194" s="77"/>
      <c r="YH194" s="77"/>
      <c r="YI194" s="77"/>
      <c r="YJ194" s="77"/>
      <c r="YK194" s="77"/>
      <c r="YL194" s="77"/>
      <c r="YM194" s="77"/>
      <c r="YN194" s="77"/>
      <c r="YO194" s="77"/>
      <c r="YP194" s="77"/>
      <c r="YQ194" s="77"/>
      <c r="YR194" s="77"/>
      <c r="YS194" s="77"/>
      <c r="YT194" s="77"/>
      <c r="YU194" s="77"/>
      <c r="YV194" s="77"/>
      <c r="YW194" s="77"/>
      <c r="YX194" s="77"/>
      <c r="YY194" s="77"/>
      <c r="YZ194" s="77"/>
      <c r="ZA194" s="77"/>
      <c r="ZB194" s="77"/>
      <c r="ZC194" s="77"/>
      <c r="ZD194" s="77"/>
      <c r="ZE194" s="77"/>
      <c r="ZF194" s="77"/>
      <c r="ZG194" s="77"/>
      <c r="ZH194" s="77"/>
      <c r="ZI194" s="77"/>
      <c r="ZJ194" s="77"/>
      <c r="ZK194" s="77"/>
      <c r="ZL194" s="77"/>
      <c r="ZM194" s="77"/>
      <c r="ZN194" s="77"/>
      <c r="ZO194" s="77"/>
      <c r="ZP194" s="77"/>
      <c r="ZQ194" s="77"/>
      <c r="ZR194" s="77"/>
      <c r="ZS194" s="77"/>
      <c r="ZT194" s="77"/>
      <c r="ZU194" s="77"/>
      <c r="ZV194" s="77"/>
      <c r="ZW194" s="77"/>
      <c r="ZX194" s="77"/>
      <c r="ZY194" s="77"/>
      <c r="ZZ194" s="77"/>
      <c r="AAA194" s="77"/>
      <c r="AAB194" s="77"/>
      <c r="AAC194" s="77"/>
      <c r="AAD194" s="77"/>
      <c r="AAE194" s="77"/>
      <c r="AAF194" s="77"/>
      <c r="AAG194" s="77"/>
      <c r="AAH194" s="77"/>
      <c r="AAI194" s="77"/>
      <c r="AAJ194" s="77"/>
      <c r="AAK194" s="77"/>
      <c r="AAL194" s="77"/>
      <c r="AAM194" s="77"/>
      <c r="AAN194" s="77"/>
      <c r="AAO194" s="77"/>
      <c r="AAP194" s="77"/>
      <c r="AAQ194" s="77"/>
      <c r="AAR194" s="77"/>
      <c r="AAS194" s="77"/>
      <c r="AAT194" s="77"/>
      <c r="AAU194" s="77"/>
      <c r="AAV194" s="77"/>
      <c r="AAW194" s="77"/>
      <c r="AAX194" s="77"/>
      <c r="AAY194" s="77"/>
      <c r="AAZ194" s="77"/>
      <c r="ABA194" s="77"/>
      <c r="ABB194" s="77"/>
      <c r="ABC194" s="77"/>
      <c r="ABD194" s="77"/>
      <c r="ABE194" s="77"/>
      <c r="ABF194" s="77"/>
      <c r="ABG194" s="77"/>
      <c r="ABH194" s="77"/>
      <c r="ABI194" s="77"/>
      <c r="ABJ194" s="77"/>
      <c r="ABK194" s="77"/>
      <c r="ABL194" s="77"/>
      <c r="ABM194" s="77"/>
      <c r="ABN194" s="77"/>
      <c r="ABO194" s="77"/>
      <c r="ABP194" s="77"/>
      <c r="ABQ194" s="77"/>
      <c r="ABR194" s="77"/>
      <c r="ABS194" s="77"/>
      <c r="ABT194" s="77"/>
      <c r="ABU194" s="77"/>
      <c r="ABV194" s="77"/>
      <c r="ABW194" s="77"/>
      <c r="ABX194" s="77"/>
      <c r="ABY194" s="77"/>
      <c r="ABZ194" s="77"/>
      <c r="ACA194" s="77"/>
      <c r="ACB194" s="77"/>
      <c r="ACC194" s="77"/>
      <c r="ACD194" s="77"/>
      <c r="ACE194" s="77"/>
      <c r="ACF194" s="77"/>
      <c r="ACG194" s="77"/>
      <c r="ACH194" s="77"/>
      <c r="ACI194" s="77"/>
      <c r="ACJ194" s="77"/>
      <c r="ACK194" s="77"/>
      <c r="ACL194" s="77"/>
      <c r="ACM194" s="77"/>
      <c r="ACN194" s="77"/>
      <c r="ACO194" s="77"/>
      <c r="ACP194" s="77"/>
      <c r="ACQ194" s="77"/>
      <c r="ACR194" s="77"/>
      <c r="ACS194" s="77"/>
      <c r="ACT194" s="77"/>
      <c r="ACU194" s="77"/>
      <c r="ACV194" s="77"/>
      <c r="ACW194" s="77"/>
      <c r="ACX194" s="77"/>
      <c r="ACY194" s="77"/>
      <c r="ACZ194" s="77"/>
      <c r="ADA194" s="77"/>
      <c r="ADB194" s="77"/>
      <c r="ADC194" s="77"/>
      <c r="ADD194" s="77"/>
      <c r="ADE194" s="77"/>
      <c r="ADF194" s="77"/>
      <c r="ADG194" s="77"/>
      <c r="ADH194" s="77"/>
      <c r="ADI194" s="77"/>
      <c r="ADJ194" s="77"/>
      <c r="ADK194" s="77"/>
      <c r="ADL194" s="77"/>
      <c r="ADM194" s="77"/>
      <c r="ADN194" s="77"/>
      <c r="ADO194" s="77"/>
      <c r="ADP194" s="77"/>
      <c r="ADQ194" s="77"/>
      <c r="ADR194" s="77"/>
      <c r="ADS194" s="77"/>
      <c r="ADT194" s="77"/>
      <c r="ADU194" s="77"/>
      <c r="ADV194" s="77"/>
      <c r="ADW194" s="77"/>
      <c r="ADX194" s="77"/>
      <c r="ADY194" s="77"/>
      <c r="ADZ194" s="77"/>
      <c r="AEA194" s="77"/>
      <c r="AEB194" s="77"/>
      <c r="AEC194" s="77"/>
      <c r="AED194" s="77"/>
      <c r="AEE194" s="77"/>
      <c r="AEF194" s="77"/>
      <c r="AEG194" s="77"/>
      <c r="AEH194" s="77"/>
      <c r="AEI194" s="77"/>
      <c r="AEJ194" s="77"/>
      <c r="AEK194" s="77"/>
      <c r="AEL194" s="77"/>
      <c r="AEM194" s="77"/>
      <c r="AEN194" s="77"/>
      <c r="AEO194" s="77"/>
      <c r="AEP194" s="77"/>
      <c r="AEQ194" s="77"/>
      <c r="AER194" s="77"/>
      <c r="AES194" s="77"/>
      <c r="AET194" s="77"/>
      <c r="AEU194" s="77"/>
      <c r="AEV194" s="77"/>
      <c r="AEW194" s="77"/>
      <c r="AEX194" s="77"/>
      <c r="AEY194" s="77"/>
      <c r="AEZ194" s="77"/>
      <c r="AFA194" s="77"/>
      <c r="AFB194" s="77"/>
      <c r="AFC194" s="77"/>
      <c r="AFD194" s="77"/>
      <c r="AFE194" s="77"/>
      <c r="AFF194" s="77"/>
      <c r="AFG194" s="77"/>
      <c r="AFH194" s="77"/>
      <c r="AFI194" s="77"/>
      <c r="AFJ194" s="77"/>
      <c r="AFK194" s="77"/>
      <c r="AFL194" s="77"/>
      <c r="AFM194" s="77"/>
      <c r="AFN194" s="77"/>
      <c r="AFO194" s="77"/>
      <c r="AFP194" s="77"/>
      <c r="AFQ194" s="77"/>
      <c r="AFR194" s="77"/>
      <c r="AFS194" s="77"/>
      <c r="AFT194" s="77"/>
      <c r="AFU194" s="77"/>
      <c r="AFV194" s="77"/>
      <c r="AFW194" s="77"/>
      <c r="AFX194" s="77"/>
      <c r="AFY194" s="77"/>
      <c r="AFZ194" s="77"/>
      <c r="AGA194" s="77"/>
      <c r="AGB194" s="77"/>
      <c r="AGC194" s="77"/>
      <c r="AGD194" s="77"/>
      <c r="AGE194" s="77"/>
      <c r="AGF194" s="77"/>
      <c r="AGG194" s="77"/>
      <c r="AGH194" s="77"/>
      <c r="AGI194" s="77"/>
      <c r="AGJ194" s="77"/>
      <c r="AGK194" s="77"/>
      <c r="AGL194" s="77"/>
      <c r="AGM194" s="77"/>
      <c r="AGN194" s="77"/>
      <c r="AGO194" s="77"/>
      <c r="AGP194" s="77"/>
      <c r="AGQ194" s="77"/>
      <c r="AGR194" s="77"/>
      <c r="AGS194" s="77"/>
      <c r="AGT194" s="77"/>
      <c r="AGU194" s="77"/>
      <c r="AGV194" s="77"/>
      <c r="AGW194" s="77"/>
      <c r="AGX194" s="77"/>
      <c r="AGY194" s="77"/>
      <c r="AGZ194" s="77"/>
      <c r="AHA194" s="77"/>
      <c r="AHB194" s="77"/>
      <c r="AHC194" s="77"/>
      <c r="AHD194" s="77"/>
      <c r="AHE194" s="77"/>
      <c r="AHF194" s="77"/>
      <c r="AHG194" s="77"/>
      <c r="AHH194" s="77"/>
      <c r="AHI194" s="77"/>
      <c r="AHJ194" s="77"/>
      <c r="AHK194" s="77"/>
      <c r="AHL194" s="77"/>
      <c r="AHM194" s="77"/>
      <c r="AHN194" s="77"/>
      <c r="AHO194" s="77"/>
      <c r="AHP194" s="77"/>
      <c r="AHQ194" s="77"/>
      <c r="AHR194" s="77"/>
      <c r="AHS194" s="77"/>
      <c r="AHT194" s="77"/>
      <c r="AHU194" s="77"/>
      <c r="AHV194" s="77"/>
      <c r="AHW194" s="77"/>
      <c r="AHX194" s="77"/>
      <c r="AHY194" s="77"/>
      <c r="AHZ194" s="77"/>
      <c r="AIA194" s="77"/>
      <c r="AIB194" s="77"/>
      <c r="AIC194" s="77"/>
      <c r="AID194" s="77"/>
      <c r="AIE194" s="77"/>
      <c r="AIF194" s="77"/>
      <c r="AIG194" s="77"/>
      <c r="AIH194" s="77"/>
      <c r="AII194" s="77"/>
      <c r="AIJ194" s="77"/>
      <c r="AIK194" s="77"/>
      <c r="AIL194" s="77"/>
      <c r="AIM194" s="77"/>
      <c r="AIN194" s="77"/>
      <c r="AIO194" s="77"/>
      <c r="AIP194" s="77"/>
      <c r="AIQ194" s="77"/>
      <c r="AIR194" s="77"/>
      <c r="AIS194" s="77"/>
      <c r="AIT194" s="77"/>
      <c r="AIU194" s="77"/>
      <c r="AIV194" s="77"/>
      <c r="AIW194" s="77"/>
      <c r="AIX194" s="77"/>
      <c r="AIY194" s="77"/>
      <c r="AIZ194" s="77"/>
      <c r="AJA194" s="77"/>
      <c r="AJB194" s="77"/>
      <c r="AJC194" s="77"/>
      <c r="AJD194" s="77"/>
      <c r="AJE194" s="77"/>
      <c r="AJF194" s="77"/>
      <c r="AJG194" s="77"/>
      <c r="AJH194" s="77"/>
      <c r="AJI194" s="77"/>
      <c r="AJJ194" s="77"/>
      <c r="AJK194" s="77"/>
      <c r="AJL194" s="77"/>
      <c r="AJM194" s="77"/>
      <c r="AJN194" s="77"/>
      <c r="AJO194" s="77"/>
      <c r="AJP194" s="77"/>
      <c r="AJQ194" s="77"/>
      <c r="AJR194" s="77"/>
      <c r="AJS194" s="77"/>
      <c r="AJT194" s="77"/>
      <c r="AJU194" s="77"/>
      <c r="AJV194" s="77"/>
      <c r="AJW194" s="77"/>
      <c r="AJX194" s="77"/>
      <c r="AJY194" s="77"/>
      <c r="AJZ194" s="77"/>
      <c r="AKA194" s="77"/>
      <c r="AKB194" s="77"/>
      <c r="AKC194" s="77"/>
      <c r="AKD194" s="77"/>
      <c r="AKE194" s="77"/>
      <c r="AKF194" s="77"/>
      <c r="AKG194" s="77"/>
      <c r="AKH194" s="77"/>
      <c r="AKI194" s="77"/>
      <c r="AKJ194" s="77"/>
      <c r="AKK194" s="77"/>
      <c r="AKL194" s="77"/>
      <c r="AKM194" s="77"/>
      <c r="AKN194" s="77"/>
      <c r="AKO194" s="77"/>
      <c r="AKP194" s="77"/>
      <c r="AKQ194" s="77"/>
      <c r="AKR194" s="77"/>
      <c r="AKS194" s="77"/>
      <c r="AKT194" s="77"/>
      <c r="AKU194" s="77"/>
      <c r="AKV194" s="77"/>
      <c r="AKW194" s="77"/>
      <c r="AKX194" s="77"/>
      <c r="AKY194" s="77"/>
      <c r="AKZ194" s="77"/>
      <c r="ALA194" s="77"/>
      <c r="ALB194" s="77"/>
      <c r="ALC194" s="77"/>
      <c r="ALD194" s="77"/>
      <c r="ALE194" s="77"/>
      <c r="ALF194" s="77"/>
      <c r="ALG194" s="77"/>
      <c r="ALH194" s="77"/>
      <c r="ALI194" s="77"/>
      <c r="ALJ194" s="77"/>
      <c r="ALK194" s="77"/>
      <c r="ALL194" s="77"/>
      <c r="ALM194" s="77"/>
      <c r="ALN194" s="77"/>
      <c r="ALO194" s="77"/>
      <c r="ALP194" s="77"/>
      <c r="ALQ194" s="77"/>
      <c r="ALR194" s="77"/>
      <c r="ALS194" s="77"/>
      <c r="ALT194" s="77"/>
      <c r="ALU194" s="77"/>
      <c r="ALV194" s="77"/>
      <c r="ALW194" s="77"/>
      <c r="ALX194" s="77"/>
      <c r="ALY194" s="77"/>
      <c r="ALZ194" s="77"/>
      <c r="AMA194" s="77"/>
      <c r="AMB194" s="77"/>
      <c r="AMC194" s="77"/>
      <c r="AMD194" s="77"/>
      <c r="AME194" s="77"/>
      <c r="AMF194" s="77"/>
      <c r="AMG194" s="77"/>
      <c r="AMH194" s="77"/>
      <c r="AMI194" s="77"/>
      <c r="AMJ194" s="77"/>
      <c r="AMK194" s="77"/>
      <c r="AML194" s="77"/>
      <c r="AMM194" s="77"/>
      <c r="AMN194" s="77"/>
      <c r="AMO194" s="77"/>
      <c r="AMP194" s="77"/>
      <c r="AMQ194" s="77"/>
      <c r="AMR194" s="77"/>
      <c r="AMS194" s="77"/>
      <c r="AMT194" s="77"/>
      <c r="AMU194" s="77"/>
      <c r="AMV194" s="77"/>
      <c r="AMW194" s="77"/>
      <c r="AMX194" s="77"/>
      <c r="AMY194" s="77"/>
      <c r="AMZ194" s="77"/>
      <c r="ANA194" s="77"/>
      <c r="ANB194" s="77"/>
      <c r="ANC194" s="77"/>
      <c r="AND194" s="77"/>
      <c r="ANE194" s="77"/>
      <c r="ANF194" s="77"/>
      <c r="ANG194" s="77"/>
      <c r="ANH194" s="77"/>
      <c r="ANI194" s="77"/>
      <c r="ANJ194" s="77"/>
      <c r="ANK194" s="77"/>
      <c r="ANL194" s="77"/>
      <c r="ANM194" s="77"/>
      <c r="ANN194" s="77"/>
      <c r="ANO194" s="77"/>
      <c r="ANP194" s="77"/>
      <c r="ANQ194" s="77"/>
      <c r="ANR194" s="77"/>
      <c r="ANS194" s="77"/>
      <c r="ANT194" s="77"/>
      <c r="ANU194" s="77"/>
      <c r="ANV194" s="77"/>
      <c r="ANW194" s="77"/>
      <c r="ANX194" s="77"/>
      <c r="ANY194" s="77"/>
      <c r="ANZ194" s="77"/>
      <c r="AOA194" s="77"/>
      <c r="AOB194" s="77"/>
      <c r="AOC194" s="77"/>
      <c r="AOD194" s="77"/>
      <c r="AOE194" s="77"/>
      <c r="AOF194" s="77"/>
      <c r="AOG194" s="77"/>
      <c r="AOH194" s="77"/>
      <c r="AOI194" s="77"/>
      <c r="AOJ194" s="77"/>
      <c r="AOK194" s="77"/>
      <c r="AOL194" s="77"/>
      <c r="AOM194" s="77"/>
      <c r="AON194" s="77"/>
      <c r="AOO194" s="77"/>
      <c r="AOP194" s="77"/>
      <c r="AOQ194" s="77"/>
      <c r="AOR194" s="77"/>
      <c r="AOS194" s="77"/>
      <c r="AOT194" s="77"/>
      <c r="AOU194" s="77"/>
      <c r="AOV194" s="77"/>
      <c r="AOW194" s="77"/>
      <c r="AOX194" s="77"/>
      <c r="AOY194" s="77"/>
      <c r="AOZ194" s="77"/>
      <c r="APA194" s="77"/>
      <c r="APB194" s="77"/>
      <c r="APC194" s="77"/>
      <c r="APD194" s="77"/>
      <c r="APE194" s="77"/>
      <c r="APF194" s="77"/>
      <c r="APG194" s="77"/>
      <c r="APH194" s="77"/>
      <c r="API194" s="77"/>
      <c r="APJ194" s="77"/>
      <c r="APK194" s="77"/>
      <c r="APL194" s="77"/>
      <c r="APM194" s="77"/>
      <c r="APN194" s="77"/>
      <c r="APO194" s="77"/>
      <c r="APP194" s="77"/>
      <c r="APQ194" s="77"/>
      <c r="APR194" s="77"/>
      <c r="APS194" s="77"/>
      <c r="APT194" s="77"/>
      <c r="APU194" s="77"/>
      <c r="APV194" s="77"/>
      <c r="APW194" s="77"/>
      <c r="APX194" s="77"/>
      <c r="APY194" s="77"/>
      <c r="APZ194" s="77"/>
      <c r="AQA194" s="77"/>
      <c r="AQB194" s="77"/>
      <c r="AQC194" s="77"/>
      <c r="AQD194" s="77"/>
      <c r="AQE194" s="77"/>
      <c r="AQF194" s="77"/>
      <c r="AQG194" s="77"/>
      <c r="AQH194" s="77"/>
      <c r="AQI194" s="77"/>
      <c r="AQJ194" s="77"/>
      <c r="AQK194" s="77"/>
      <c r="AQL194" s="77"/>
      <c r="AQM194" s="77"/>
      <c r="AQN194" s="77"/>
      <c r="AQO194" s="77"/>
      <c r="AQP194" s="77"/>
      <c r="AQQ194" s="77"/>
      <c r="AQR194" s="77"/>
      <c r="AQS194" s="77"/>
      <c r="AQT194" s="77"/>
      <c r="AQU194" s="77"/>
      <c r="AQV194" s="77"/>
      <c r="AQW194" s="77"/>
      <c r="AQX194" s="77"/>
      <c r="AQY194" s="77"/>
      <c r="AQZ194" s="77"/>
      <c r="ARA194" s="77"/>
      <c r="ARB194" s="77"/>
      <c r="ARC194" s="77"/>
      <c r="ARD194" s="77"/>
      <c r="ARE194" s="77"/>
      <c r="ARF194" s="77"/>
      <c r="ARG194" s="77"/>
      <c r="ARH194" s="77"/>
      <c r="ARI194" s="77"/>
      <c r="ARJ194" s="77"/>
      <c r="ARK194" s="77"/>
      <c r="ARL194" s="77"/>
      <c r="ARM194" s="77"/>
      <c r="ARN194" s="77"/>
      <c r="ARO194" s="77"/>
      <c r="ARP194" s="77"/>
      <c r="ARQ194" s="77"/>
      <c r="ARR194" s="77"/>
      <c r="ARS194" s="77"/>
      <c r="ART194" s="77"/>
      <c r="ARU194" s="77"/>
      <c r="ARV194" s="77"/>
      <c r="ARW194" s="77"/>
      <c r="ARX194" s="77"/>
      <c r="ARY194" s="77"/>
      <c r="ARZ194" s="77"/>
      <c r="ASA194" s="77"/>
      <c r="ASB194" s="77"/>
      <c r="ASC194" s="77"/>
      <c r="ASD194" s="77"/>
      <c r="ASE194" s="77"/>
      <c r="ASF194" s="77"/>
      <c r="ASG194" s="77"/>
      <c r="ASH194" s="77"/>
      <c r="ASI194" s="77"/>
      <c r="ASJ194" s="77"/>
      <c r="ASK194" s="77"/>
      <c r="ASL194" s="77"/>
      <c r="ASM194" s="77"/>
      <c r="ASN194" s="77"/>
      <c r="ASO194" s="77"/>
      <c r="ASP194" s="77"/>
      <c r="ASQ194" s="77"/>
      <c r="ASR194" s="77"/>
      <c r="ASS194" s="77"/>
      <c r="AST194" s="77"/>
      <c r="ASU194" s="77"/>
      <c r="ASV194" s="77"/>
      <c r="ASW194" s="77"/>
      <c r="ASX194" s="77"/>
      <c r="ASY194" s="77"/>
      <c r="ASZ194" s="77"/>
      <c r="ATA194" s="77"/>
      <c r="ATB194" s="77"/>
      <c r="ATC194" s="77"/>
      <c r="ATD194" s="77"/>
      <c r="ATE194" s="77"/>
      <c r="ATF194" s="77"/>
      <c r="ATG194" s="77"/>
      <c r="ATH194" s="77"/>
      <c r="ATI194" s="77"/>
      <c r="ATJ194" s="77"/>
      <c r="ATK194" s="77"/>
      <c r="ATL194" s="77"/>
      <c r="ATM194" s="77"/>
      <c r="ATN194" s="77"/>
      <c r="ATO194" s="77"/>
      <c r="ATP194" s="77"/>
      <c r="ATQ194" s="77"/>
      <c r="ATR194" s="77"/>
      <c r="ATS194" s="77"/>
      <c r="ATT194" s="77"/>
      <c r="ATU194" s="77"/>
      <c r="ATV194" s="77"/>
      <c r="ATW194" s="77"/>
      <c r="ATX194" s="77"/>
      <c r="ATY194" s="77"/>
      <c r="ATZ194" s="77"/>
      <c r="AUA194" s="77"/>
      <c r="AUB194" s="77"/>
      <c r="AUC194" s="77"/>
      <c r="AUD194" s="77"/>
      <c r="AUE194" s="77"/>
      <c r="AUF194" s="77"/>
      <c r="AUG194" s="77"/>
      <c r="AUH194" s="77"/>
      <c r="AUI194" s="77"/>
      <c r="AUJ194" s="77"/>
      <c r="AUK194" s="77"/>
      <c r="AUL194" s="77"/>
      <c r="AUM194" s="77"/>
      <c r="AUN194" s="77"/>
      <c r="AUO194" s="77"/>
      <c r="AUP194" s="77"/>
      <c r="AUQ194" s="77"/>
      <c r="AUR194" s="77"/>
      <c r="AUS194" s="77"/>
      <c r="AUT194" s="77"/>
      <c r="AUU194" s="77"/>
      <c r="AUV194" s="77"/>
      <c r="AUW194" s="77"/>
      <c r="AUX194" s="77"/>
      <c r="AUY194" s="77"/>
      <c r="AUZ194" s="77"/>
      <c r="AVA194" s="77"/>
      <c r="AVB194" s="77"/>
      <c r="AVC194" s="77"/>
      <c r="AVD194" s="77"/>
      <c r="AVE194" s="77"/>
      <c r="AVF194" s="77"/>
      <c r="AVG194" s="77"/>
      <c r="AVH194" s="77"/>
      <c r="AVI194" s="77"/>
      <c r="AVJ194" s="77"/>
      <c r="AVK194" s="77"/>
      <c r="AVL194" s="77"/>
      <c r="AVM194" s="77"/>
      <c r="AVN194" s="77"/>
      <c r="AVO194" s="77"/>
      <c r="AVP194" s="77"/>
      <c r="AVQ194" s="77"/>
      <c r="AVR194" s="77"/>
      <c r="AVS194" s="77"/>
      <c r="AVT194" s="77"/>
      <c r="AVU194" s="77"/>
      <c r="AVV194" s="77"/>
      <c r="AVW194" s="77"/>
      <c r="AVX194" s="77"/>
      <c r="AVY194" s="77"/>
      <c r="AVZ194" s="77"/>
      <c r="AWA194" s="77"/>
      <c r="AWB194" s="77"/>
      <c r="AWC194" s="77"/>
      <c r="AWD194" s="77"/>
      <c r="AWE194" s="77"/>
      <c r="AWF194" s="77"/>
      <c r="AWG194" s="77"/>
      <c r="AWH194" s="77"/>
      <c r="AWI194" s="77"/>
      <c r="AWJ194" s="77"/>
      <c r="AWK194" s="77"/>
      <c r="AWL194" s="77"/>
      <c r="AWM194" s="77"/>
      <c r="AWN194" s="77"/>
      <c r="AWO194" s="77"/>
      <c r="AWP194" s="77"/>
      <c r="AWQ194" s="77"/>
      <c r="AWR194" s="77"/>
      <c r="AWS194" s="77"/>
      <c r="AWT194" s="77"/>
      <c r="AWU194" s="77"/>
      <c r="AWV194" s="77"/>
      <c r="AWW194" s="77"/>
      <c r="AWX194" s="77"/>
      <c r="AWY194" s="77"/>
      <c r="AWZ194" s="77"/>
      <c r="AXA194" s="77"/>
      <c r="AXB194" s="77"/>
      <c r="AXC194" s="77"/>
      <c r="AXD194" s="77"/>
      <c r="AXE194" s="77"/>
      <c r="AXF194" s="77"/>
      <c r="AXG194" s="77"/>
      <c r="AXH194" s="77"/>
      <c r="AXI194" s="77"/>
      <c r="AXJ194" s="77"/>
      <c r="AXK194" s="77"/>
      <c r="AXL194" s="77"/>
      <c r="AXM194" s="77"/>
      <c r="AXN194" s="77"/>
      <c r="AXO194" s="77"/>
      <c r="AXP194" s="77"/>
      <c r="AXQ194" s="77"/>
      <c r="AXR194" s="77"/>
      <c r="AXS194" s="77"/>
      <c r="AXT194" s="77"/>
      <c r="AXU194" s="77"/>
      <c r="AXV194" s="77"/>
      <c r="AXW194" s="77"/>
      <c r="AXX194" s="77"/>
      <c r="AXY194" s="77"/>
      <c r="AXZ194" s="77"/>
      <c r="AYA194" s="77"/>
      <c r="AYB194" s="77"/>
      <c r="AYC194" s="77"/>
      <c r="AYD194" s="77"/>
      <c r="AYE194" s="77"/>
      <c r="AYF194" s="77"/>
      <c r="AYG194" s="77"/>
      <c r="AYH194" s="77"/>
      <c r="AYI194" s="77"/>
      <c r="AYJ194" s="77"/>
      <c r="AYK194" s="77"/>
      <c r="AYL194" s="77"/>
      <c r="AYM194" s="77"/>
      <c r="AYN194" s="77"/>
      <c r="AYO194" s="77"/>
      <c r="AYP194" s="77"/>
      <c r="AYQ194" s="77"/>
      <c r="AYR194" s="77"/>
      <c r="AYS194" s="77"/>
      <c r="AYT194" s="77"/>
      <c r="AYU194" s="77"/>
      <c r="AYV194" s="77"/>
      <c r="AYW194" s="77"/>
      <c r="AYX194" s="77"/>
      <c r="AYY194" s="77"/>
      <c r="AYZ194" s="77"/>
      <c r="AZA194" s="77"/>
      <c r="AZB194" s="77"/>
      <c r="AZC194" s="77"/>
      <c r="AZD194" s="77"/>
      <c r="AZE194" s="77"/>
      <c r="AZF194" s="77"/>
      <c r="AZG194" s="77"/>
      <c r="AZH194" s="77"/>
      <c r="AZI194" s="77"/>
      <c r="AZJ194" s="77"/>
      <c r="AZK194" s="77"/>
      <c r="AZL194" s="77"/>
      <c r="AZM194" s="77"/>
      <c r="AZN194" s="77"/>
      <c r="AZO194" s="77"/>
      <c r="AZP194" s="77"/>
      <c r="AZQ194" s="77"/>
      <c r="AZR194" s="77"/>
      <c r="AZS194" s="77"/>
      <c r="AZT194" s="77"/>
      <c r="AZU194" s="77"/>
      <c r="AZV194" s="77"/>
      <c r="AZW194" s="77"/>
      <c r="AZX194" s="77"/>
      <c r="AZY194" s="77"/>
      <c r="AZZ194" s="77"/>
      <c r="BAA194" s="77"/>
      <c r="BAB194" s="77"/>
      <c r="BAC194" s="77"/>
      <c r="BAD194" s="77"/>
      <c r="BAE194" s="77"/>
      <c r="BAF194" s="77"/>
      <c r="BAG194" s="77"/>
      <c r="BAH194" s="77"/>
      <c r="BAI194" s="77"/>
      <c r="BAJ194" s="77"/>
      <c r="BAK194" s="77"/>
      <c r="BAL194" s="77"/>
      <c r="BAM194" s="77"/>
      <c r="BAN194" s="77"/>
      <c r="BAO194" s="77"/>
      <c r="BAP194" s="77"/>
      <c r="BAQ194" s="77"/>
      <c r="BAR194" s="77"/>
      <c r="BAS194" s="77"/>
      <c r="BAT194" s="77"/>
      <c r="BAU194" s="77"/>
      <c r="BAV194" s="77"/>
      <c r="BAW194" s="77"/>
      <c r="BAX194" s="77"/>
      <c r="BAY194" s="77"/>
      <c r="BAZ194" s="77"/>
      <c r="BBA194" s="77"/>
      <c r="BBB194" s="77"/>
      <c r="BBC194" s="77"/>
      <c r="BBD194" s="77"/>
      <c r="BBE194" s="77"/>
      <c r="BBF194" s="77"/>
      <c r="BBG194" s="77"/>
      <c r="BBH194" s="77"/>
      <c r="BBI194" s="77"/>
      <c r="BBJ194" s="77"/>
      <c r="BBK194" s="77"/>
      <c r="BBL194" s="77"/>
      <c r="BBM194" s="77"/>
      <c r="BBN194" s="77"/>
      <c r="BBO194" s="77"/>
      <c r="BBP194" s="77"/>
      <c r="BBQ194" s="77"/>
      <c r="BBR194" s="77"/>
      <c r="BBS194" s="77"/>
      <c r="BBT194" s="77"/>
      <c r="BBU194" s="77"/>
      <c r="BBV194" s="77"/>
      <c r="BBW194" s="77"/>
      <c r="BBX194" s="77"/>
      <c r="BBY194" s="77"/>
      <c r="BBZ194" s="77"/>
      <c r="BCA194" s="77"/>
      <c r="BCB194" s="77"/>
      <c r="BCC194" s="77"/>
      <c r="BCD194" s="77"/>
      <c r="BCE194" s="77"/>
      <c r="BCF194" s="77"/>
      <c r="BCG194" s="77"/>
      <c r="BCH194" s="77"/>
      <c r="BCI194" s="77"/>
      <c r="BCJ194" s="77"/>
      <c r="BCK194" s="77"/>
      <c r="BCL194" s="77"/>
      <c r="BCM194" s="77"/>
      <c r="BCN194" s="77"/>
      <c r="BCO194" s="77"/>
      <c r="BCP194" s="77"/>
      <c r="BCQ194" s="77"/>
      <c r="BCR194" s="77"/>
      <c r="BCS194" s="77"/>
      <c r="BCT194" s="77"/>
      <c r="BCU194" s="77"/>
      <c r="BCV194" s="77"/>
      <c r="BCW194" s="77"/>
      <c r="BCX194" s="77"/>
      <c r="BCY194" s="77"/>
      <c r="BCZ194" s="77"/>
      <c r="BDA194" s="77"/>
      <c r="BDB194" s="77"/>
      <c r="BDC194" s="77"/>
      <c r="BDD194" s="77"/>
      <c r="BDE194" s="77"/>
      <c r="BDF194" s="77"/>
      <c r="BDG194" s="77"/>
      <c r="BDH194" s="77"/>
      <c r="BDI194" s="77"/>
      <c r="BDJ194" s="77"/>
      <c r="BDK194" s="77"/>
      <c r="BDL194" s="77"/>
      <c r="BDM194" s="77"/>
      <c r="BDN194" s="77"/>
      <c r="BDO194" s="77"/>
      <c r="BDP194" s="77"/>
      <c r="BDQ194" s="77"/>
      <c r="BDR194" s="77"/>
      <c r="BDS194" s="77"/>
      <c r="BDT194" s="77"/>
      <c r="BDU194" s="77"/>
      <c r="BDV194" s="77"/>
      <c r="BDW194" s="77"/>
      <c r="BDX194" s="77"/>
      <c r="BDY194" s="77"/>
      <c r="BDZ194" s="77"/>
      <c r="BEA194" s="77"/>
      <c r="BEB194" s="77"/>
      <c r="BEC194" s="77"/>
      <c r="BED194" s="77"/>
      <c r="BEE194" s="77"/>
      <c r="BEF194" s="77"/>
      <c r="BEG194" s="77"/>
      <c r="BEH194" s="77"/>
      <c r="BEI194" s="77"/>
      <c r="BEJ194" s="77"/>
      <c r="BEK194" s="77"/>
      <c r="BEL194" s="77"/>
      <c r="BEM194" s="77"/>
      <c r="BEN194" s="77"/>
      <c r="BEO194" s="77"/>
      <c r="BEP194" s="77"/>
      <c r="BEQ194" s="77"/>
      <c r="BER194" s="77"/>
      <c r="BES194" s="77"/>
      <c r="BET194" s="77"/>
      <c r="BEU194" s="77"/>
      <c r="BEV194" s="77"/>
      <c r="BEW194" s="77"/>
      <c r="BEX194" s="77"/>
      <c r="BEY194" s="77"/>
      <c r="BEZ194" s="77"/>
      <c r="BFA194" s="77"/>
      <c r="BFB194" s="77"/>
      <c r="BFC194" s="77"/>
      <c r="BFD194" s="77"/>
      <c r="BFE194" s="77"/>
      <c r="BFF194" s="77"/>
      <c r="BFG194" s="77"/>
      <c r="BFH194" s="77"/>
      <c r="BFI194" s="77"/>
      <c r="BFJ194" s="77"/>
      <c r="BFK194" s="77"/>
      <c r="BFL194" s="77"/>
      <c r="BFM194" s="77"/>
      <c r="BFN194" s="77"/>
      <c r="BFO194" s="77"/>
      <c r="BFP194" s="77"/>
      <c r="BFQ194" s="77"/>
      <c r="BFR194" s="77"/>
      <c r="BFS194" s="77"/>
      <c r="BFT194" s="77"/>
      <c r="BFU194" s="77"/>
      <c r="BFV194" s="77"/>
      <c r="BFW194" s="77"/>
      <c r="BFX194" s="77"/>
      <c r="BFY194" s="77"/>
      <c r="BFZ194" s="77"/>
      <c r="BGA194" s="77"/>
      <c r="BGB194" s="77"/>
      <c r="BGC194" s="77"/>
      <c r="BGD194" s="77"/>
      <c r="BGE194" s="77"/>
      <c r="BGF194" s="77"/>
      <c r="BGG194" s="77"/>
      <c r="BGH194" s="77"/>
      <c r="BGI194" s="77"/>
      <c r="BGJ194" s="77"/>
      <c r="BGK194" s="77"/>
      <c r="BGL194" s="77"/>
      <c r="BGM194" s="77"/>
      <c r="BGN194" s="77"/>
      <c r="BGO194" s="77"/>
      <c r="BGP194" s="77"/>
      <c r="BGQ194" s="77"/>
      <c r="BGR194" s="77"/>
      <c r="BGS194" s="77"/>
      <c r="BGT194" s="77"/>
      <c r="BGU194" s="77"/>
      <c r="BGV194" s="77"/>
      <c r="BGW194" s="77"/>
      <c r="BGX194" s="77"/>
      <c r="BGY194" s="77"/>
      <c r="BGZ194" s="77"/>
      <c r="BHA194" s="77"/>
      <c r="BHB194" s="77"/>
      <c r="BHC194" s="77"/>
      <c r="BHD194" s="77"/>
      <c r="BHE194" s="77"/>
      <c r="BHF194" s="77"/>
      <c r="BHG194" s="77"/>
      <c r="BHH194" s="77"/>
      <c r="BHI194" s="77"/>
      <c r="BHJ194" s="77"/>
      <c r="BHK194" s="77"/>
      <c r="BHL194" s="77"/>
      <c r="BHM194" s="77"/>
      <c r="BHN194" s="77"/>
      <c r="BHO194" s="77"/>
      <c r="BHP194" s="77"/>
      <c r="BHQ194" s="77"/>
      <c r="BHR194" s="77"/>
      <c r="BHS194" s="77"/>
      <c r="BHT194" s="77"/>
      <c r="BHU194" s="77"/>
      <c r="BHV194" s="77"/>
      <c r="BHW194" s="77"/>
      <c r="BHX194" s="77"/>
      <c r="BHY194" s="77"/>
      <c r="BHZ194" s="77"/>
      <c r="BIA194" s="77"/>
      <c r="BIB194" s="77"/>
      <c r="BIC194" s="77"/>
      <c r="BID194" s="77"/>
      <c r="BIE194" s="77"/>
      <c r="BIF194" s="77"/>
      <c r="BIG194" s="77"/>
      <c r="BIH194" s="77"/>
      <c r="BII194" s="77"/>
      <c r="BIJ194" s="77"/>
      <c r="BIK194" s="77"/>
      <c r="BIL194" s="77"/>
      <c r="BIM194" s="77"/>
      <c r="BIN194" s="77"/>
      <c r="BIO194" s="77"/>
      <c r="BIP194" s="77"/>
      <c r="BIQ194" s="77"/>
      <c r="BIR194" s="77"/>
      <c r="BIS194" s="77"/>
      <c r="BIT194" s="77"/>
      <c r="BIU194" s="77"/>
      <c r="BIV194" s="77"/>
      <c r="BIW194" s="77"/>
      <c r="BIX194" s="77"/>
      <c r="BIY194" s="77"/>
      <c r="BIZ194" s="77"/>
      <c r="BJA194" s="77"/>
      <c r="BJB194" s="77"/>
      <c r="BJC194" s="77"/>
      <c r="BJD194" s="77"/>
      <c r="BJE194" s="77"/>
      <c r="BJF194" s="77"/>
      <c r="BJG194" s="77"/>
      <c r="BJH194" s="77"/>
      <c r="BJI194" s="77"/>
      <c r="BJJ194" s="77"/>
      <c r="BJK194" s="77"/>
      <c r="BJL194" s="77"/>
      <c r="BJM194" s="77"/>
      <c r="BJN194" s="77"/>
      <c r="BJO194" s="77"/>
      <c r="BJP194" s="77"/>
      <c r="BJQ194" s="77"/>
      <c r="BJR194" s="77"/>
      <c r="BJS194" s="77"/>
      <c r="BJT194" s="77"/>
      <c r="BJU194" s="77"/>
      <c r="BJV194" s="77"/>
      <c r="BJW194" s="77"/>
      <c r="BJX194" s="77"/>
      <c r="BJY194" s="77"/>
      <c r="BJZ194" s="77"/>
      <c r="BKA194" s="77"/>
      <c r="BKB194" s="77"/>
      <c r="BKC194" s="77"/>
      <c r="BKD194" s="77"/>
      <c r="BKE194" s="77"/>
      <c r="BKF194" s="77"/>
      <c r="BKG194" s="77"/>
      <c r="BKH194" s="77"/>
      <c r="BKI194" s="77"/>
      <c r="BKJ194" s="77"/>
      <c r="BKK194" s="77"/>
      <c r="BKL194" s="77"/>
      <c r="BKM194" s="77"/>
      <c r="BKN194" s="77"/>
      <c r="BKO194" s="77"/>
      <c r="BKP194" s="77"/>
      <c r="BKQ194" s="77"/>
      <c r="BKR194" s="77"/>
      <c r="BKS194" s="77"/>
      <c r="BKT194" s="77"/>
      <c r="BKU194" s="77"/>
      <c r="BKV194" s="77"/>
      <c r="BKW194" s="77"/>
      <c r="BKX194" s="77"/>
      <c r="BKY194" s="77"/>
      <c r="BKZ194" s="77"/>
      <c r="BLA194" s="77"/>
      <c r="BLB194" s="77"/>
      <c r="BLC194" s="77"/>
      <c r="BLD194" s="77"/>
      <c r="BLE194" s="77"/>
      <c r="BLF194" s="77"/>
      <c r="BLG194" s="77"/>
      <c r="BLH194" s="77"/>
      <c r="BLI194" s="77"/>
      <c r="BLJ194" s="77"/>
      <c r="BLK194" s="77"/>
      <c r="BLL194" s="77"/>
      <c r="BLM194" s="77"/>
      <c r="BLN194" s="77"/>
      <c r="BLO194" s="77"/>
      <c r="BLP194" s="77"/>
      <c r="BLQ194" s="77"/>
      <c r="BLR194" s="77"/>
      <c r="BLS194" s="77"/>
      <c r="BLT194" s="77"/>
      <c r="BLU194" s="77"/>
      <c r="BLV194" s="77"/>
      <c r="BLW194" s="77"/>
      <c r="BLX194" s="77"/>
      <c r="BLY194" s="77"/>
      <c r="BLZ194" s="77"/>
      <c r="BMA194" s="77"/>
      <c r="BMB194" s="77"/>
      <c r="BMC194" s="77"/>
      <c r="BMD194" s="77"/>
      <c r="BME194" s="77"/>
      <c r="BMF194" s="77"/>
      <c r="BMG194" s="77"/>
      <c r="BMH194" s="77"/>
      <c r="BMI194" s="77"/>
      <c r="BMJ194" s="77"/>
      <c r="BMK194" s="77"/>
      <c r="BML194" s="77"/>
      <c r="BMM194" s="77"/>
      <c r="BMN194" s="77"/>
      <c r="BMO194" s="77"/>
      <c r="BMP194" s="77"/>
      <c r="BMQ194" s="77"/>
      <c r="BMR194" s="77"/>
      <c r="BMS194" s="77"/>
      <c r="BMT194" s="77"/>
      <c r="BMU194" s="77"/>
      <c r="BMV194" s="77"/>
      <c r="BMW194" s="77"/>
      <c r="BMX194" s="77"/>
      <c r="BMY194" s="77"/>
      <c r="BMZ194" s="77"/>
      <c r="BNA194" s="77"/>
      <c r="BNB194" s="77"/>
      <c r="BNC194" s="77"/>
      <c r="BND194" s="77"/>
      <c r="BNE194" s="77"/>
      <c r="BNF194" s="77"/>
      <c r="BNG194" s="77"/>
      <c r="BNH194" s="77"/>
      <c r="BNI194" s="77"/>
      <c r="BNJ194" s="77"/>
      <c r="BNK194" s="77"/>
      <c r="BNL194" s="77"/>
      <c r="BNM194" s="77"/>
      <c r="BNN194" s="77"/>
      <c r="BNO194" s="77"/>
      <c r="BNP194" s="77"/>
      <c r="BNQ194" s="77"/>
      <c r="BNR194" s="77"/>
      <c r="BNS194" s="77"/>
      <c r="BNT194" s="77"/>
      <c r="BNU194" s="77"/>
      <c r="BNV194" s="77"/>
      <c r="BNW194" s="77"/>
      <c r="BNX194" s="77"/>
      <c r="BNY194" s="77"/>
      <c r="BNZ194" s="77"/>
      <c r="BOA194" s="77"/>
      <c r="BOB194" s="77"/>
      <c r="BOC194" s="77"/>
      <c r="BOD194" s="77"/>
      <c r="BOE194" s="77"/>
      <c r="BOF194" s="77"/>
      <c r="BOG194" s="77"/>
      <c r="BOH194" s="77"/>
      <c r="BOI194" s="77"/>
      <c r="BOJ194" s="77"/>
      <c r="BOK194" s="77"/>
      <c r="BOL194" s="77"/>
      <c r="BOM194" s="77"/>
      <c r="BON194" s="77"/>
      <c r="BOO194" s="77"/>
      <c r="BOP194" s="77"/>
      <c r="BOQ194" s="77"/>
      <c r="BOR194" s="77"/>
      <c r="BOS194" s="77"/>
      <c r="BOT194" s="77"/>
      <c r="BOU194" s="77"/>
      <c r="BOV194" s="77"/>
      <c r="BOW194" s="77"/>
      <c r="BOX194" s="77"/>
      <c r="BOY194" s="77"/>
      <c r="BOZ194" s="77"/>
      <c r="BPA194" s="77"/>
      <c r="BPB194" s="77"/>
      <c r="BPC194" s="77"/>
      <c r="BPD194" s="77"/>
      <c r="BPE194" s="77"/>
      <c r="BPF194" s="77"/>
      <c r="BPG194" s="77"/>
      <c r="BPH194" s="77"/>
      <c r="BPI194" s="77"/>
      <c r="BPJ194" s="77"/>
      <c r="BPK194" s="77"/>
      <c r="BPL194" s="77"/>
      <c r="BPM194" s="77"/>
      <c r="BPN194" s="77"/>
      <c r="BPO194" s="77"/>
      <c r="BPP194" s="77"/>
      <c r="BPQ194" s="77"/>
      <c r="BPR194" s="77"/>
      <c r="BPS194" s="77"/>
      <c r="BPT194" s="77"/>
      <c r="BPU194" s="77"/>
      <c r="BPV194" s="77"/>
      <c r="BPW194" s="77"/>
      <c r="BPX194" s="77"/>
      <c r="BPY194" s="77"/>
      <c r="BPZ194" s="77"/>
      <c r="BQA194" s="77"/>
      <c r="BQB194" s="77"/>
      <c r="BQC194" s="77"/>
      <c r="BQD194" s="77"/>
      <c r="BQE194" s="77"/>
      <c r="BQF194" s="77"/>
      <c r="BQG194" s="77"/>
      <c r="BQH194" s="77"/>
      <c r="BQI194" s="77"/>
      <c r="BQJ194" s="77"/>
      <c r="BQK194" s="77"/>
      <c r="BQL194" s="77"/>
      <c r="BQM194" s="77"/>
      <c r="BQN194" s="77"/>
      <c r="BQO194" s="77"/>
      <c r="BQP194" s="77"/>
      <c r="BQQ194" s="77"/>
      <c r="BQR194" s="77"/>
      <c r="BQS194" s="77"/>
      <c r="BQT194" s="77"/>
      <c r="BQU194" s="77"/>
      <c r="BQV194" s="77"/>
      <c r="BQW194" s="77"/>
      <c r="BQX194" s="77"/>
      <c r="BQY194" s="77"/>
      <c r="BQZ194" s="77"/>
      <c r="BRA194" s="77"/>
      <c r="BRB194" s="77"/>
      <c r="BRC194" s="77"/>
      <c r="BRD194" s="77"/>
      <c r="BRE194" s="77"/>
      <c r="BRF194" s="77"/>
      <c r="BRG194" s="77"/>
      <c r="BRH194" s="77"/>
      <c r="BRI194" s="77"/>
      <c r="BRJ194" s="77"/>
      <c r="BRK194" s="77"/>
      <c r="BRL194" s="77"/>
      <c r="BRM194" s="77"/>
      <c r="BRN194" s="77"/>
      <c r="BRO194" s="77"/>
      <c r="BRP194" s="77"/>
      <c r="BRQ194" s="77"/>
      <c r="BRR194" s="77"/>
      <c r="BRS194" s="77"/>
      <c r="BRT194" s="77"/>
      <c r="BRU194" s="77"/>
      <c r="BRV194" s="77"/>
      <c r="BRW194" s="77"/>
      <c r="BRX194" s="77"/>
      <c r="BRY194" s="77"/>
      <c r="BRZ194" s="77"/>
      <c r="BSA194" s="77"/>
      <c r="BSB194" s="77"/>
      <c r="BSC194" s="77"/>
      <c r="BSD194" s="77"/>
      <c r="BSE194" s="77"/>
      <c r="BSF194" s="77"/>
      <c r="BSG194" s="77"/>
      <c r="BSH194" s="77"/>
      <c r="BSI194" s="77"/>
      <c r="BSJ194" s="77"/>
      <c r="BSK194" s="77"/>
      <c r="BSL194" s="77"/>
      <c r="BSM194" s="77"/>
      <c r="BSN194" s="77"/>
      <c r="BSO194" s="77"/>
      <c r="BSP194" s="77"/>
      <c r="BSQ194" s="77"/>
      <c r="BSR194" s="77"/>
      <c r="BSS194" s="77"/>
      <c r="BST194" s="77"/>
      <c r="BSU194" s="77"/>
      <c r="BSV194" s="77"/>
      <c r="BSW194" s="77"/>
      <c r="BSX194" s="77"/>
      <c r="BSY194" s="77"/>
      <c r="BSZ194" s="77"/>
      <c r="BTA194" s="77"/>
      <c r="BTB194" s="77"/>
      <c r="BTC194" s="77"/>
      <c r="BTD194" s="77"/>
      <c r="BTE194" s="77"/>
      <c r="BTF194" s="77"/>
      <c r="BTG194" s="77"/>
      <c r="BTH194" s="77"/>
      <c r="BTI194" s="77"/>
      <c r="BTJ194" s="77"/>
      <c r="BTK194" s="77"/>
      <c r="BTL194" s="77"/>
      <c r="BTM194" s="77"/>
      <c r="BTN194" s="77"/>
      <c r="BTO194" s="77"/>
      <c r="BTP194" s="77"/>
      <c r="BTQ194" s="77"/>
      <c r="BTR194" s="77"/>
      <c r="BTS194" s="77"/>
      <c r="BTT194" s="77"/>
      <c r="BTU194" s="77"/>
      <c r="BTV194" s="77"/>
      <c r="BTW194" s="77"/>
      <c r="BTX194" s="77"/>
      <c r="BTY194" s="77"/>
      <c r="BTZ194" s="77"/>
      <c r="BUA194" s="77"/>
      <c r="BUB194" s="77"/>
      <c r="BUC194" s="77"/>
      <c r="BUD194" s="77"/>
      <c r="BUE194" s="77"/>
      <c r="BUF194" s="77"/>
      <c r="BUG194" s="77"/>
      <c r="BUH194" s="77"/>
      <c r="BUI194" s="77"/>
      <c r="BUJ194" s="77"/>
      <c r="BUK194" s="77"/>
      <c r="BUL194" s="77"/>
      <c r="BUM194" s="77"/>
      <c r="BUN194" s="77"/>
      <c r="BUO194" s="77"/>
      <c r="BUP194" s="77"/>
      <c r="BUQ194" s="77"/>
      <c r="BUR194" s="77"/>
      <c r="BUS194" s="77"/>
      <c r="BUT194" s="77"/>
      <c r="BUU194" s="77"/>
      <c r="BUV194" s="77"/>
      <c r="BUW194" s="77"/>
      <c r="BUX194" s="77"/>
      <c r="BUY194" s="77"/>
      <c r="BUZ194" s="77"/>
      <c r="BVA194" s="77"/>
      <c r="BVB194" s="77"/>
      <c r="BVC194" s="77"/>
      <c r="BVD194" s="77"/>
      <c r="BVE194" s="77"/>
      <c r="BVF194" s="77"/>
      <c r="BVG194" s="77"/>
      <c r="BVH194" s="77"/>
      <c r="BVI194" s="77"/>
      <c r="BVJ194" s="77"/>
      <c r="BVK194" s="77"/>
      <c r="BVL194" s="77"/>
      <c r="BVM194" s="77"/>
      <c r="BVN194" s="77"/>
      <c r="BVO194" s="77"/>
      <c r="BVP194" s="77"/>
      <c r="BVQ194" s="77"/>
      <c r="BVR194" s="77"/>
      <c r="BVS194" s="77"/>
      <c r="BVT194" s="77"/>
      <c r="BVU194" s="77"/>
      <c r="BVV194" s="77"/>
      <c r="BVW194" s="77"/>
      <c r="BVX194" s="77"/>
      <c r="BVY194" s="77"/>
      <c r="BVZ194" s="77"/>
      <c r="BWA194" s="77"/>
      <c r="BWB194" s="77"/>
      <c r="BWC194" s="77"/>
      <c r="BWD194" s="77"/>
      <c r="BWE194" s="77"/>
      <c r="BWF194" s="77"/>
      <c r="BWG194" s="77"/>
      <c r="BWH194" s="77"/>
      <c r="BWI194" s="77"/>
      <c r="BWJ194" s="77"/>
      <c r="BWK194" s="77"/>
      <c r="BWL194" s="77"/>
      <c r="BWM194" s="77"/>
      <c r="BWN194" s="77"/>
      <c r="BWO194" s="77"/>
      <c r="BWP194" s="77"/>
      <c r="BWQ194" s="77"/>
      <c r="BWR194" s="77"/>
      <c r="BWS194" s="77"/>
      <c r="BWT194" s="77"/>
      <c r="BWU194" s="77"/>
      <c r="BWV194" s="77"/>
      <c r="BWW194" s="77"/>
      <c r="BWX194" s="77"/>
      <c r="BWY194" s="77"/>
      <c r="BWZ194" s="77"/>
      <c r="BXA194" s="77"/>
      <c r="BXB194" s="77"/>
      <c r="BXC194" s="77"/>
      <c r="BXD194" s="77"/>
      <c r="BXE194" s="77"/>
      <c r="BXF194" s="77"/>
      <c r="BXG194" s="77"/>
      <c r="BXH194" s="77"/>
      <c r="BXI194" s="77"/>
      <c r="BXJ194" s="77"/>
      <c r="BXK194" s="77"/>
      <c r="BXL194" s="77"/>
      <c r="BXM194" s="77"/>
      <c r="BXN194" s="77"/>
      <c r="BXO194" s="77"/>
      <c r="BXP194" s="77"/>
      <c r="BXQ194" s="77"/>
      <c r="BXR194" s="77"/>
      <c r="BXS194" s="77"/>
      <c r="BXT194" s="77"/>
      <c r="BXU194" s="77"/>
      <c r="BXV194" s="77"/>
      <c r="BXW194" s="77"/>
      <c r="BXX194" s="77"/>
      <c r="BXY194" s="77"/>
      <c r="BXZ194" s="77"/>
      <c r="BYA194" s="77"/>
      <c r="BYB194" s="77"/>
      <c r="BYC194" s="77"/>
      <c r="BYD194" s="77"/>
      <c r="BYE194" s="77"/>
      <c r="BYF194" s="77"/>
      <c r="BYG194" s="77"/>
      <c r="BYH194" s="77"/>
      <c r="BYI194" s="77"/>
      <c r="BYJ194" s="77"/>
      <c r="BYK194" s="77"/>
      <c r="BYL194" s="77"/>
      <c r="BYM194" s="77"/>
      <c r="BYN194" s="77"/>
      <c r="BYO194" s="77"/>
      <c r="BYP194" s="77"/>
      <c r="BYQ194" s="77"/>
      <c r="BYR194" s="77"/>
      <c r="BYS194" s="77"/>
      <c r="BYT194" s="77"/>
      <c r="BYU194" s="77"/>
      <c r="BYV194" s="77"/>
      <c r="BYW194" s="77"/>
      <c r="BYX194" s="77"/>
      <c r="BYY194" s="77"/>
      <c r="BYZ194" s="77"/>
      <c r="BZA194" s="77"/>
      <c r="BZB194" s="77"/>
      <c r="BZC194" s="77"/>
      <c r="BZD194" s="77"/>
      <c r="BZE194" s="77"/>
      <c r="BZF194" s="77"/>
      <c r="BZG194" s="77"/>
      <c r="BZH194" s="77"/>
      <c r="BZI194" s="77"/>
      <c r="BZJ194" s="77"/>
      <c r="BZK194" s="77"/>
      <c r="BZL194" s="77"/>
      <c r="BZM194" s="77"/>
      <c r="BZN194" s="77"/>
      <c r="BZO194" s="77"/>
      <c r="BZP194" s="77"/>
      <c r="BZQ194" s="77"/>
      <c r="BZR194" s="77"/>
      <c r="BZS194" s="77"/>
      <c r="BZT194" s="77"/>
      <c r="BZU194" s="77"/>
      <c r="BZV194" s="77"/>
      <c r="BZW194" s="77"/>
      <c r="BZX194" s="77"/>
      <c r="BZY194" s="77"/>
      <c r="BZZ194" s="77"/>
      <c r="CAA194" s="77"/>
      <c r="CAB194" s="77"/>
      <c r="CAC194" s="77"/>
      <c r="CAD194" s="77"/>
      <c r="CAE194" s="77"/>
      <c r="CAF194" s="77"/>
      <c r="CAG194" s="77"/>
      <c r="CAH194" s="77"/>
      <c r="CAI194" s="77"/>
      <c r="CAJ194" s="77"/>
      <c r="CAK194" s="77"/>
      <c r="CAL194" s="77"/>
      <c r="CAM194" s="77"/>
      <c r="CAN194" s="77"/>
      <c r="CAO194" s="77"/>
      <c r="CAP194" s="77"/>
      <c r="CAQ194" s="77"/>
      <c r="CAR194" s="77"/>
      <c r="CAS194" s="77"/>
      <c r="CAT194" s="77"/>
      <c r="CAU194" s="77"/>
      <c r="CAV194" s="77"/>
      <c r="CAW194" s="77"/>
      <c r="CAX194" s="77"/>
      <c r="CAY194" s="77"/>
      <c r="CAZ194" s="77"/>
      <c r="CBA194" s="77"/>
      <c r="CBB194" s="77"/>
      <c r="CBC194" s="77"/>
      <c r="CBD194" s="77"/>
      <c r="CBE194" s="77"/>
      <c r="CBF194" s="77"/>
      <c r="CBG194" s="77"/>
      <c r="CBH194" s="77"/>
      <c r="CBI194" s="77"/>
      <c r="CBJ194" s="77"/>
      <c r="CBK194" s="77"/>
      <c r="CBL194" s="77"/>
      <c r="CBM194" s="77"/>
      <c r="CBN194" s="77"/>
      <c r="CBO194" s="77"/>
      <c r="CBP194" s="77"/>
      <c r="CBQ194" s="77"/>
      <c r="CBR194" s="77"/>
      <c r="CBS194" s="77"/>
      <c r="CBT194" s="77"/>
      <c r="CBU194" s="77"/>
      <c r="CBV194" s="77"/>
      <c r="CBW194" s="77"/>
      <c r="CBX194" s="77"/>
      <c r="CBY194" s="77"/>
      <c r="CBZ194" s="77"/>
      <c r="CCA194" s="77"/>
      <c r="CCB194" s="77"/>
      <c r="CCC194" s="77"/>
      <c r="CCD194" s="77"/>
      <c r="CCE194" s="77"/>
      <c r="CCF194" s="77"/>
      <c r="CCG194" s="77"/>
      <c r="CCH194" s="77"/>
      <c r="CCI194" s="77"/>
      <c r="CCJ194" s="77"/>
      <c r="CCK194" s="77"/>
      <c r="CCL194" s="77"/>
      <c r="CCM194" s="77"/>
      <c r="CCN194" s="77"/>
      <c r="CCO194" s="77"/>
      <c r="CCP194" s="77"/>
      <c r="CCQ194" s="77"/>
      <c r="CCR194" s="77"/>
      <c r="CCS194" s="77"/>
      <c r="CCT194" s="77"/>
      <c r="CCU194" s="77"/>
      <c r="CCV194" s="77"/>
      <c r="CCW194" s="77"/>
      <c r="CCX194" s="77"/>
      <c r="CCY194" s="77"/>
      <c r="CCZ194" s="77"/>
      <c r="CDA194" s="77"/>
      <c r="CDB194" s="77"/>
      <c r="CDC194" s="77"/>
      <c r="CDD194" s="77"/>
      <c r="CDE194" s="77"/>
      <c r="CDF194" s="77"/>
      <c r="CDG194" s="77"/>
      <c r="CDH194" s="77"/>
      <c r="CDI194" s="77"/>
      <c r="CDJ194" s="77"/>
      <c r="CDK194" s="77"/>
      <c r="CDL194" s="77"/>
      <c r="CDM194" s="77"/>
      <c r="CDN194" s="77"/>
      <c r="CDO194" s="77"/>
      <c r="CDP194" s="77"/>
      <c r="CDQ194" s="77"/>
      <c r="CDR194" s="77"/>
      <c r="CDS194" s="77"/>
      <c r="CDT194" s="77"/>
      <c r="CDU194" s="77"/>
      <c r="CDV194" s="77"/>
      <c r="CDW194" s="77"/>
      <c r="CDX194" s="77"/>
      <c r="CDY194" s="77"/>
      <c r="CDZ194" s="77"/>
      <c r="CEA194" s="77"/>
      <c r="CEB194" s="77"/>
      <c r="CEC194" s="77"/>
      <c r="CED194" s="77"/>
      <c r="CEE194" s="77"/>
      <c r="CEF194" s="77"/>
      <c r="CEG194" s="77"/>
      <c r="CEH194" s="77"/>
      <c r="CEI194" s="77"/>
      <c r="CEJ194" s="77"/>
      <c r="CEK194" s="77"/>
      <c r="CEL194" s="77"/>
      <c r="CEM194" s="77"/>
      <c r="CEN194" s="77"/>
      <c r="CEO194" s="77"/>
      <c r="CEP194" s="77"/>
      <c r="CEQ194" s="77"/>
      <c r="CER194" s="77"/>
      <c r="CES194" s="77"/>
      <c r="CET194" s="77"/>
      <c r="CEU194" s="77"/>
      <c r="CEV194" s="77"/>
      <c r="CEW194" s="77"/>
      <c r="CEX194" s="77"/>
      <c r="CEY194" s="77"/>
      <c r="CEZ194" s="77"/>
      <c r="CFA194" s="77"/>
      <c r="CFB194" s="77"/>
      <c r="CFC194" s="77"/>
      <c r="CFD194" s="77"/>
      <c r="CFE194" s="77"/>
      <c r="CFF194" s="77"/>
      <c r="CFG194" s="77"/>
      <c r="CFH194" s="77"/>
      <c r="CFI194" s="77"/>
      <c r="CFJ194" s="77"/>
      <c r="CFK194" s="77"/>
      <c r="CFL194" s="77"/>
      <c r="CFM194" s="77"/>
      <c r="CFN194" s="77"/>
      <c r="CFO194" s="77"/>
      <c r="CFP194" s="77"/>
      <c r="CFQ194" s="77"/>
      <c r="CFR194" s="77"/>
      <c r="CFS194" s="77"/>
      <c r="CFT194" s="77"/>
      <c r="CFU194" s="77"/>
      <c r="CFV194" s="77"/>
      <c r="CFW194" s="77"/>
      <c r="CFX194" s="77"/>
      <c r="CFY194" s="77"/>
      <c r="CFZ194" s="77"/>
      <c r="CGA194" s="77"/>
      <c r="CGB194" s="77"/>
      <c r="CGC194" s="77"/>
      <c r="CGD194" s="77"/>
      <c r="CGE194" s="77"/>
      <c r="CGF194" s="77"/>
      <c r="CGG194" s="77"/>
      <c r="CGH194" s="77"/>
      <c r="CGI194" s="77"/>
      <c r="CGJ194" s="77"/>
      <c r="CGK194" s="77"/>
      <c r="CGL194" s="77"/>
      <c r="CGM194" s="77"/>
      <c r="CGN194" s="77"/>
      <c r="CGO194" s="77"/>
      <c r="CGP194" s="77"/>
      <c r="CGQ194" s="77"/>
      <c r="CGR194" s="77"/>
      <c r="CGS194" s="77"/>
      <c r="CGT194" s="77"/>
      <c r="CGU194" s="77"/>
      <c r="CGV194" s="77"/>
      <c r="CGW194" s="77"/>
      <c r="CGX194" s="77"/>
      <c r="CGY194" s="77"/>
      <c r="CGZ194" s="77"/>
      <c r="CHA194" s="77"/>
      <c r="CHB194" s="77"/>
      <c r="CHC194" s="77"/>
      <c r="CHD194" s="77"/>
      <c r="CHE194" s="77"/>
      <c r="CHF194" s="77"/>
      <c r="CHG194" s="77"/>
      <c r="CHH194" s="77"/>
      <c r="CHI194" s="77"/>
      <c r="CHJ194" s="77"/>
      <c r="CHK194" s="77"/>
      <c r="CHL194" s="77"/>
      <c r="CHM194" s="77"/>
      <c r="CHN194" s="77"/>
      <c r="CHO194" s="77"/>
      <c r="CHP194" s="77"/>
      <c r="CHQ194" s="77"/>
      <c r="CHR194" s="77"/>
      <c r="CHS194" s="77"/>
      <c r="CHT194" s="77"/>
      <c r="CHU194" s="77"/>
      <c r="CHV194" s="77"/>
      <c r="CHW194" s="77"/>
      <c r="CHX194" s="77"/>
      <c r="CHY194" s="77"/>
      <c r="CHZ194" s="77"/>
      <c r="CIA194" s="77"/>
      <c r="CIB194" s="77"/>
      <c r="CIC194" s="77"/>
      <c r="CID194" s="77"/>
      <c r="CIE194" s="77"/>
      <c r="CIF194" s="77"/>
      <c r="CIG194" s="77"/>
      <c r="CIH194" s="77"/>
      <c r="CII194" s="77"/>
      <c r="CIJ194" s="77"/>
      <c r="CIK194" s="77"/>
      <c r="CIL194" s="77"/>
      <c r="CIM194" s="77"/>
      <c r="CIN194" s="77"/>
      <c r="CIO194" s="77"/>
      <c r="CIP194" s="77"/>
      <c r="CIQ194" s="77"/>
      <c r="CIR194" s="77"/>
      <c r="CIS194" s="77"/>
      <c r="CIT194" s="77"/>
      <c r="CIU194" s="77"/>
      <c r="CIV194" s="77"/>
      <c r="CIW194" s="77"/>
      <c r="CIX194" s="77"/>
      <c r="CIY194" s="77"/>
      <c r="CIZ194" s="77"/>
      <c r="CJA194" s="77"/>
      <c r="CJB194" s="77"/>
      <c r="CJC194" s="77"/>
      <c r="CJD194" s="77"/>
      <c r="CJE194" s="77"/>
      <c r="CJF194" s="77"/>
      <c r="CJG194" s="77"/>
      <c r="CJH194" s="77"/>
      <c r="CJI194" s="77"/>
      <c r="CJJ194" s="77"/>
      <c r="CJK194" s="77"/>
      <c r="CJL194" s="77"/>
      <c r="CJM194" s="77"/>
      <c r="CJN194" s="77"/>
      <c r="CJO194" s="77"/>
      <c r="CJP194" s="77"/>
      <c r="CJQ194" s="77"/>
      <c r="CJR194" s="77"/>
      <c r="CJS194" s="77"/>
      <c r="CJT194" s="77"/>
      <c r="CJU194" s="77"/>
      <c r="CJV194" s="77"/>
      <c r="CJW194" s="77"/>
      <c r="CJX194" s="77"/>
      <c r="CJY194" s="77"/>
      <c r="CJZ194" s="77"/>
      <c r="CKA194" s="77"/>
      <c r="CKB194" s="77"/>
      <c r="CKC194" s="77"/>
      <c r="CKD194" s="77"/>
      <c r="CKE194" s="77"/>
      <c r="CKF194" s="77"/>
      <c r="CKG194" s="77"/>
      <c r="CKH194" s="77"/>
      <c r="CKI194" s="77"/>
      <c r="CKJ194" s="77"/>
      <c r="CKK194" s="77"/>
      <c r="CKL194" s="77"/>
      <c r="CKM194" s="77"/>
      <c r="CKN194" s="77"/>
      <c r="CKO194" s="77"/>
      <c r="CKP194" s="77"/>
      <c r="CKQ194" s="77"/>
      <c r="CKR194" s="77"/>
      <c r="CKS194" s="77"/>
      <c r="CKT194" s="77"/>
      <c r="CKU194" s="77"/>
      <c r="CKV194" s="77"/>
      <c r="CKW194" s="77"/>
      <c r="CKX194" s="77"/>
      <c r="CKY194" s="77"/>
      <c r="CKZ194" s="77"/>
      <c r="CLA194" s="77"/>
      <c r="CLB194" s="77"/>
      <c r="CLC194" s="77"/>
      <c r="CLD194" s="77"/>
      <c r="CLE194" s="77"/>
      <c r="CLF194" s="77"/>
      <c r="CLG194" s="77"/>
      <c r="CLH194" s="77"/>
      <c r="CLI194" s="77"/>
      <c r="CLJ194" s="77"/>
      <c r="CLK194" s="77"/>
      <c r="CLL194" s="77"/>
      <c r="CLM194" s="77"/>
      <c r="CLN194" s="77"/>
      <c r="CLO194" s="77"/>
      <c r="CLP194" s="77"/>
      <c r="CLQ194" s="77"/>
      <c r="CLR194" s="77"/>
      <c r="CLS194" s="77"/>
      <c r="CLT194" s="77"/>
      <c r="CLU194" s="77"/>
      <c r="CLV194" s="77"/>
      <c r="CLW194" s="77"/>
      <c r="CLX194" s="77"/>
      <c r="CLY194" s="77"/>
      <c r="CLZ194" s="77"/>
      <c r="CMA194" s="77"/>
      <c r="CMB194" s="77"/>
      <c r="CMC194" s="77"/>
      <c r="CMD194" s="77"/>
      <c r="CME194" s="77"/>
      <c r="CMF194" s="77"/>
      <c r="CMG194" s="77"/>
      <c r="CMH194" s="77"/>
      <c r="CMI194" s="77"/>
      <c r="CMJ194" s="77"/>
      <c r="CMK194" s="77"/>
      <c r="CML194" s="77"/>
      <c r="CMM194" s="77"/>
      <c r="CMN194" s="77"/>
      <c r="CMO194" s="77"/>
      <c r="CMP194" s="77"/>
      <c r="CMQ194" s="77"/>
      <c r="CMR194" s="77"/>
      <c r="CMS194" s="77"/>
      <c r="CMT194" s="77"/>
      <c r="CMU194" s="77"/>
      <c r="CMV194" s="77"/>
      <c r="CMW194" s="77"/>
      <c r="CMX194" s="77"/>
      <c r="CMY194" s="77"/>
      <c r="CMZ194" s="77"/>
      <c r="CNA194" s="77"/>
      <c r="CNB194" s="77"/>
      <c r="CNC194" s="77"/>
      <c r="CND194" s="77"/>
      <c r="CNE194" s="77"/>
      <c r="CNF194" s="77"/>
      <c r="CNG194" s="77"/>
      <c r="CNH194" s="77"/>
      <c r="CNI194" s="77"/>
      <c r="CNJ194" s="77"/>
      <c r="CNK194" s="77"/>
      <c r="CNL194" s="77"/>
      <c r="CNM194" s="77"/>
      <c r="CNN194" s="77"/>
      <c r="CNO194" s="77"/>
      <c r="CNP194" s="77"/>
      <c r="CNQ194" s="77"/>
      <c r="CNR194" s="77"/>
      <c r="CNS194" s="77"/>
      <c r="CNT194" s="77"/>
      <c r="CNU194" s="77"/>
      <c r="CNV194" s="77"/>
      <c r="CNW194" s="77"/>
      <c r="CNX194" s="77"/>
      <c r="CNY194" s="77"/>
      <c r="CNZ194" s="77"/>
      <c r="COA194" s="77"/>
      <c r="COB194" s="77"/>
      <c r="COC194" s="77"/>
      <c r="COD194" s="77"/>
      <c r="COE194" s="77"/>
      <c r="COF194" s="77"/>
      <c r="COG194" s="77"/>
      <c r="COH194" s="77"/>
      <c r="COI194" s="77"/>
      <c r="COJ194" s="77"/>
      <c r="COK194" s="77"/>
      <c r="COL194" s="77"/>
      <c r="COM194" s="77"/>
      <c r="CON194" s="77"/>
      <c r="COO194" s="77"/>
      <c r="COP194" s="77"/>
      <c r="COQ194" s="77"/>
      <c r="COR194" s="77"/>
      <c r="COS194" s="77"/>
      <c r="COT194" s="77"/>
      <c r="COU194" s="77"/>
      <c r="COV194" s="77"/>
      <c r="COW194" s="77"/>
      <c r="COX194" s="77"/>
      <c r="COY194" s="77"/>
      <c r="COZ194" s="77"/>
      <c r="CPA194" s="77"/>
      <c r="CPB194" s="77"/>
      <c r="CPC194" s="77"/>
      <c r="CPD194" s="77"/>
      <c r="CPE194" s="77"/>
      <c r="CPF194" s="77"/>
      <c r="CPG194" s="77"/>
      <c r="CPH194" s="77"/>
      <c r="CPI194" s="77"/>
      <c r="CPJ194" s="77"/>
      <c r="CPK194" s="77"/>
      <c r="CPL194" s="77"/>
      <c r="CPM194" s="77"/>
      <c r="CPN194" s="77"/>
      <c r="CPO194" s="77"/>
      <c r="CPP194" s="77"/>
      <c r="CPQ194" s="77"/>
      <c r="CPR194" s="77"/>
      <c r="CPS194" s="77"/>
      <c r="CPT194" s="77"/>
      <c r="CPU194" s="77"/>
      <c r="CPV194" s="77"/>
      <c r="CPW194" s="77"/>
      <c r="CPX194" s="77"/>
      <c r="CPY194" s="77"/>
      <c r="CPZ194" s="77"/>
      <c r="CQA194" s="77"/>
      <c r="CQB194" s="77"/>
      <c r="CQC194" s="77"/>
      <c r="CQD194" s="77"/>
      <c r="CQE194" s="77"/>
      <c r="CQF194" s="77"/>
      <c r="CQG194" s="77"/>
      <c r="CQH194" s="77"/>
      <c r="CQI194" s="77"/>
      <c r="CQJ194" s="77"/>
      <c r="CQK194" s="77"/>
      <c r="CQL194" s="77"/>
      <c r="CQM194" s="77"/>
      <c r="CQN194" s="77"/>
      <c r="CQO194" s="77"/>
      <c r="CQP194" s="77"/>
      <c r="CQQ194" s="77"/>
      <c r="CQR194" s="77"/>
      <c r="CQS194" s="77"/>
      <c r="CQT194" s="77"/>
      <c r="CQU194" s="77"/>
      <c r="CQV194" s="77"/>
      <c r="CQW194" s="77"/>
      <c r="CQX194" s="77"/>
      <c r="CQY194" s="77"/>
      <c r="CQZ194" s="77"/>
      <c r="CRA194" s="77"/>
      <c r="CRB194" s="77"/>
      <c r="CRC194" s="77"/>
      <c r="CRD194" s="77"/>
      <c r="CRE194" s="77"/>
      <c r="CRF194" s="77"/>
      <c r="CRG194" s="77"/>
      <c r="CRH194" s="77"/>
      <c r="CRI194" s="77"/>
      <c r="CRJ194" s="77"/>
      <c r="CRK194" s="77"/>
      <c r="CRL194" s="77"/>
      <c r="CRM194" s="77"/>
      <c r="CRN194" s="77"/>
      <c r="CRO194" s="77"/>
      <c r="CRP194" s="77"/>
      <c r="CRQ194" s="77"/>
      <c r="CRR194" s="77"/>
      <c r="CRS194" s="77"/>
      <c r="CRT194" s="77"/>
      <c r="CRU194" s="77"/>
      <c r="CRV194" s="77"/>
      <c r="CRW194" s="77"/>
      <c r="CRX194" s="77"/>
      <c r="CRY194" s="77"/>
      <c r="CRZ194" s="77"/>
      <c r="CSA194" s="77"/>
      <c r="CSB194" s="77"/>
      <c r="CSC194" s="77"/>
      <c r="CSD194" s="77"/>
      <c r="CSE194" s="77"/>
      <c r="CSF194" s="77"/>
      <c r="CSG194" s="77"/>
      <c r="CSH194" s="77"/>
      <c r="CSI194" s="77"/>
      <c r="CSJ194" s="77"/>
      <c r="CSK194" s="77"/>
      <c r="CSL194" s="77"/>
      <c r="CSM194" s="77"/>
      <c r="CSN194" s="77"/>
      <c r="CSO194" s="77"/>
      <c r="CSP194" s="77"/>
      <c r="CSQ194" s="77"/>
      <c r="CSR194" s="77"/>
      <c r="CSS194" s="77"/>
      <c r="CST194" s="77"/>
      <c r="CSU194" s="77"/>
      <c r="CSV194" s="77"/>
      <c r="CSW194" s="77"/>
      <c r="CSX194" s="77"/>
      <c r="CSY194" s="77"/>
      <c r="CSZ194" s="77"/>
      <c r="CTA194" s="77"/>
      <c r="CTB194" s="77"/>
      <c r="CTC194" s="77"/>
      <c r="CTD194" s="77"/>
      <c r="CTE194" s="77"/>
      <c r="CTF194" s="77"/>
      <c r="CTG194" s="77"/>
      <c r="CTH194" s="77"/>
      <c r="CTI194" s="77"/>
      <c r="CTJ194" s="77"/>
      <c r="CTK194" s="77"/>
      <c r="CTL194" s="77"/>
      <c r="CTM194" s="77"/>
      <c r="CTN194" s="77"/>
      <c r="CTO194" s="77"/>
      <c r="CTP194" s="77"/>
      <c r="CTQ194" s="77"/>
      <c r="CTR194" s="77"/>
      <c r="CTS194" s="77"/>
      <c r="CTT194" s="77"/>
      <c r="CTU194" s="77"/>
      <c r="CTV194" s="77"/>
      <c r="CTW194" s="77"/>
      <c r="CTX194" s="77"/>
      <c r="CTY194" s="77"/>
      <c r="CTZ194" s="77"/>
      <c r="CUA194" s="77"/>
      <c r="CUB194" s="77"/>
      <c r="CUC194" s="77"/>
      <c r="CUD194" s="77"/>
      <c r="CUE194" s="77"/>
      <c r="CUF194" s="77"/>
      <c r="CUG194" s="77"/>
      <c r="CUH194" s="77"/>
      <c r="CUI194" s="77"/>
      <c r="CUJ194" s="77"/>
      <c r="CUK194" s="77"/>
      <c r="CUL194" s="77"/>
      <c r="CUM194" s="77"/>
      <c r="CUN194" s="77"/>
      <c r="CUO194" s="77"/>
      <c r="CUP194" s="77"/>
      <c r="CUQ194" s="77"/>
      <c r="CUR194" s="77"/>
      <c r="CUS194" s="77"/>
      <c r="CUT194" s="77"/>
      <c r="CUU194" s="77"/>
      <c r="CUV194" s="77"/>
      <c r="CUW194" s="77"/>
      <c r="CUX194" s="77"/>
      <c r="CUY194" s="77"/>
      <c r="CUZ194" s="77"/>
      <c r="CVA194" s="77"/>
      <c r="CVB194" s="77"/>
      <c r="CVC194" s="77"/>
      <c r="CVD194" s="77"/>
      <c r="CVE194" s="77"/>
      <c r="CVF194" s="77"/>
      <c r="CVG194" s="77"/>
      <c r="CVH194" s="77"/>
      <c r="CVI194" s="77"/>
      <c r="CVJ194" s="77"/>
      <c r="CVK194" s="77"/>
      <c r="CVL194" s="77"/>
      <c r="CVM194" s="77"/>
      <c r="CVN194" s="77"/>
      <c r="CVO194" s="77"/>
      <c r="CVP194" s="77"/>
      <c r="CVQ194" s="77"/>
      <c r="CVR194" s="77"/>
      <c r="CVS194" s="77"/>
      <c r="CVT194" s="77"/>
      <c r="CVU194" s="77"/>
      <c r="CVV194" s="77"/>
      <c r="CVW194" s="77"/>
      <c r="CVX194" s="77"/>
      <c r="CVY194" s="77"/>
      <c r="CVZ194" s="77"/>
      <c r="CWA194" s="77"/>
      <c r="CWB194" s="77"/>
      <c r="CWC194" s="77"/>
      <c r="CWD194" s="77"/>
      <c r="CWE194" s="77"/>
      <c r="CWF194" s="77"/>
      <c r="CWG194" s="77"/>
      <c r="CWH194" s="77"/>
      <c r="CWI194" s="77"/>
      <c r="CWJ194" s="77"/>
      <c r="CWK194" s="77"/>
      <c r="CWL194" s="77"/>
      <c r="CWM194" s="77"/>
      <c r="CWN194" s="77"/>
      <c r="CWO194" s="77"/>
      <c r="CWP194" s="77"/>
      <c r="CWQ194" s="77"/>
      <c r="CWR194" s="77"/>
      <c r="CWS194" s="77"/>
      <c r="CWT194" s="77"/>
      <c r="CWU194" s="77"/>
      <c r="CWV194" s="77"/>
      <c r="CWW194" s="77"/>
      <c r="CWX194" s="77"/>
      <c r="CWY194" s="77"/>
      <c r="CWZ194" s="77"/>
      <c r="CXA194" s="77"/>
      <c r="CXB194" s="77"/>
      <c r="CXC194" s="77"/>
      <c r="CXD194" s="77"/>
      <c r="CXE194" s="77"/>
      <c r="CXF194" s="77"/>
      <c r="CXG194" s="77"/>
      <c r="CXH194" s="77"/>
      <c r="CXI194" s="77"/>
      <c r="CXJ194" s="77"/>
      <c r="CXK194" s="77"/>
      <c r="CXL194" s="77"/>
      <c r="CXM194" s="77"/>
      <c r="CXN194" s="77"/>
      <c r="CXO194" s="77"/>
      <c r="CXP194" s="77"/>
      <c r="CXQ194" s="77"/>
      <c r="CXR194" s="77"/>
      <c r="CXS194" s="77"/>
      <c r="CXT194" s="77"/>
      <c r="CXU194" s="77"/>
      <c r="CXV194" s="77"/>
      <c r="CXW194" s="77"/>
      <c r="CXX194" s="77"/>
      <c r="CXY194" s="77"/>
      <c r="CXZ194" s="77"/>
      <c r="CYA194" s="77"/>
      <c r="CYB194" s="77"/>
      <c r="CYC194" s="77"/>
      <c r="CYD194" s="77"/>
      <c r="CYE194" s="77"/>
      <c r="CYF194" s="77"/>
      <c r="CYG194" s="77"/>
      <c r="CYH194" s="77"/>
      <c r="CYI194" s="77"/>
      <c r="CYJ194" s="77"/>
      <c r="CYK194" s="77"/>
      <c r="CYL194" s="77"/>
      <c r="CYM194" s="77"/>
      <c r="CYN194" s="77"/>
      <c r="CYO194" s="77"/>
      <c r="CYP194" s="77"/>
      <c r="CYQ194" s="77"/>
      <c r="CYR194" s="77"/>
      <c r="CYS194" s="77"/>
      <c r="CYT194" s="77"/>
      <c r="CYU194" s="77"/>
      <c r="CYV194" s="77"/>
      <c r="CYW194" s="77"/>
      <c r="CYX194" s="77"/>
      <c r="CYY194" s="77"/>
      <c r="CYZ194" s="77"/>
      <c r="CZA194" s="77"/>
      <c r="CZB194" s="77"/>
      <c r="CZC194" s="77"/>
      <c r="CZD194" s="77"/>
      <c r="CZE194" s="77"/>
      <c r="CZF194" s="77"/>
      <c r="CZG194" s="77"/>
      <c r="CZH194" s="77"/>
      <c r="CZI194" s="77"/>
      <c r="CZJ194" s="77"/>
      <c r="CZK194" s="77"/>
      <c r="CZL194" s="77"/>
      <c r="CZM194" s="77"/>
      <c r="CZN194" s="77"/>
      <c r="CZO194" s="77"/>
      <c r="CZP194" s="77"/>
      <c r="CZQ194" s="77"/>
      <c r="CZR194" s="77"/>
      <c r="CZS194" s="77"/>
      <c r="CZT194" s="77"/>
      <c r="CZU194" s="77"/>
      <c r="CZV194" s="77"/>
      <c r="CZW194" s="77"/>
      <c r="CZX194" s="77"/>
      <c r="CZY194" s="77"/>
      <c r="CZZ194" s="77"/>
      <c r="DAA194" s="77"/>
      <c r="DAB194" s="77"/>
      <c r="DAC194" s="77"/>
      <c r="DAD194" s="77"/>
      <c r="DAE194" s="77"/>
      <c r="DAF194" s="77"/>
      <c r="DAG194" s="77"/>
      <c r="DAH194" s="77"/>
      <c r="DAI194" s="77"/>
      <c r="DAJ194" s="77"/>
      <c r="DAK194" s="77"/>
      <c r="DAL194" s="77"/>
      <c r="DAM194" s="77"/>
      <c r="DAN194" s="77"/>
      <c r="DAO194" s="77"/>
      <c r="DAP194" s="77"/>
      <c r="DAQ194" s="77"/>
      <c r="DAR194" s="77"/>
      <c r="DAS194" s="77"/>
      <c r="DAT194" s="77"/>
      <c r="DAU194" s="77"/>
      <c r="DAV194" s="77"/>
      <c r="DAW194" s="77"/>
      <c r="DAX194" s="77"/>
      <c r="DAY194" s="77"/>
      <c r="DAZ194" s="77"/>
      <c r="DBA194" s="77"/>
      <c r="DBB194" s="77"/>
      <c r="DBC194" s="77"/>
      <c r="DBD194" s="77"/>
      <c r="DBE194" s="77"/>
      <c r="DBF194" s="77"/>
      <c r="DBG194" s="77"/>
      <c r="DBH194" s="77"/>
      <c r="DBI194" s="77"/>
      <c r="DBJ194" s="77"/>
      <c r="DBK194" s="77"/>
      <c r="DBL194" s="77"/>
      <c r="DBM194" s="77"/>
      <c r="DBN194" s="77"/>
      <c r="DBO194" s="77"/>
      <c r="DBP194" s="77"/>
      <c r="DBQ194" s="77"/>
      <c r="DBR194" s="77"/>
      <c r="DBS194" s="77"/>
      <c r="DBT194" s="77"/>
      <c r="DBU194" s="77"/>
      <c r="DBV194" s="77"/>
      <c r="DBW194" s="77"/>
      <c r="DBX194" s="77"/>
      <c r="DBY194" s="77"/>
      <c r="DBZ194" s="77"/>
      <c r="DCA194" s="77"/>
      <c r="DCB194" s="77"/>
      <c r="DCC194" s="77"/>
      <c r="DCD194" s="77"/>
      <c r="DCE194" s="77"/>
      <c r="DCF194" s="77"/>
      <c r="DCG194" s="77"/>
      <c r="DCH194" s="77"/>
      <c r="DCI194" s="77"/>
      <c r="DCJ194" s="77"/>
      <c r="DCK194" s="77"/>
      <c r="DCL194" s="77"/>
      <c r="DCM194" s="77"/>
      <c r="DCN194" s="77"/>
      <c r="DCO194" s="77"/>
      <c r="DCP194" s="77"/>
      <c r="DCQ194" s="77"/>
      <c r="DCR194" s="77"/>
      <c r="DCS194" s="77"/>
      <c r="DCT194" s="77"/>
      <c r="DCU194" s="77"/>
      <c r="DCV194" s="77"/>
      <c r="DCW194" s="77"/>
      <c r="DCX194" s="77"/>
      <c r="DCY194" s="77"/>
      <c r="DCZ194" s="77"/>
      <c r="DDA194" s="77"/>
      <c r="DDB194" s="77"/>
      <c r="DDC194" s="77"/>
      <c r="DDD194" s="77"/>
      <c r="DDE194" s="77"/>
      <c r="DDF194" s="77"/>
      <c r="DDG194" s="77"/>
      <c r="DDH194" s="77"/>
      <c r="DDI194" s="77"/>
      <c r="DDJ194" s="77"/>
      <c r="DDK194" s="77"/>
      <c r="DDL194" s="77"/>
      <c r="DDM194" s="77"/>
      <c r="DDN194" s="77"/>
      <c r="DDO194" s="77"/>
      <c r="DDP194" s="77"/>
      <c r="DDQ194" s="77"/>
      <c r="DDR194" s="77"/>
      <c r="DDS194" s="77"/>
      <c r="DDT194" s="77"/>
      <c r="DDU194" s="77"/>
      <c r="DDV194" s="77"/>
      <c r="DDW194" s="77"/>
      <c r="DDX194" s="77"/>
      <c r="DDY194" s="77"/>
      <c r="DDZ194" s="77"/>
      <c r="DEA194" s="77"/>
      <c r="DEB194" s="77"/>
      <c r="DEC194" s="77"/>
      <c r="DED194" s="77"/>
      <c r="DEE194" s="77"/>
      <c r="DEF194" s="77"/>
      <c r="DEG194" s="77"/>
      <c r="DEH194" s="77"/>
      <c r="DEI194" s="77"/>
      <c r="DEJ194" s="77"/>
      <c r="DEK194" s="77"/>
      <c r="DEL194" s="77"/>
      <c r="DEM194" s="77"/>
      <c r="DEN194" s="77"/>
      <c r="DEO194" s="77"/>
      <c r="DEP194" s="77"/>
      <c r="DEQ194" s="77"/>
      <c r="DER194" s="77"/>
      <c r="DES194" s="77"/>
      <c r="DET194" s="77"/>
      <c r="DEU194" s="77"/>
      <c r="DEV194" s="77"/>
      <c r="DEW194" s="77"/>
      <c r="DEX194" s="77"/>
      <c r="DEY194" s="77"/>
      <c r="DEZ194" s="77"/>
      <c r="DFA194" s="77"/>
      <c r="DFB194" s="77"/>
      <c r="DFC194" s="77"/>
      <c r="DFD194" s="77"/>
      <c r="DFE194" s="77"/>
      <c r="DFF194" s="77"/>
      <c r="DFG194" s="77"/>
      <c r="DFH194" s="77"/>
      <c r="DFI194" s="77"/>
      <c r="DFJ194" s="77"/>
      <c r="DFK194" s="77"/>
      <c r="DFL194" s="77"/>
      <c r="DFM194" s="77"/>
      <c r="DFN194" s="77"/>
      <c r="DFO194" s="77"/>
      <c r="DFP194" s="77"/>
      <c r="DFQ194" s="77"/>
      <c r="DFR194" s="77"/>
      <c r="DFS194" s="77"/>
      <c r="DFT194" s="77"/>
      <c r="DFU194" s="77"/>
      <c r="DFV194" s="77"/>
      <c r="DFW194" s="77"/>
      <c r="DFX194" s="77"/>
      <c r="DFY194" s="77"/>
      <c r="DFZ194" s="77"/>
      <c r="DGA194" s="77"/>
      <c r="DGB194" s="77"/>
      <c r="DGC194" s="77"/>
      <c r="DGD194" s="77"/>
      <c r="DGE194" s="77"/>
      <c r="DGF194" s="77"/>
      <c r="DGG194" s="77"/>
      <c r="DGH194" s="77"/>
      <c r="DGI194" s="77"/>
      <c r="DGJ194" s="77"/>
      <c r="DGK194" s="77"/>
      <c r="DGL194" s="77"/>
      <c r="DGM194" s="77"/>
      <c r="DGN194" s="77"/>
      <c r="DGO194" s="77"/>
      <c r="DGP194" s="77"/>
      <c r="DGQ194" s="77"/>
      <c r="DGR194" s="77"/>
      <c r="DGS194" s="77"/>
      <c r="DGT194" s="77"/>
      <c r="DGU194" s="77"/>
      <c r="DGV194" s="77"/>
      <c r="DGW194" s="77"/>
      <c r="DGX194" s="77"/>
      <c r="DGY194" s="77"/>
      <c r="DGZ194" s="77"/>
      <c r="DHA194" s="77"/>
      <c r="DHB194" s="77"/>
      <c r="DHC194" s="77"/>
      <c r="DHD194" s="77"/>
      <c r="DHE194" s="77"/>
      <c r="DHF194" s="77"/>
      <c r="DHG194" s="77"/>
      <c r="DHH194" s="77"/>
      <c r="DHI194" s="77"/>
      <c r="DHJ194" s="77"/>
      <c r="DHK194" s="77"/>
      <c r="DHL194" s="77"/>
      <c r="DHM194" s="77"/>
      <c r="DHN194" s="77"/>
      <c r="DHO194" s="77"/>
      <c r="DHP194" s="77"/>
      <c r="DHQ194" s="77"/>
      <c r="DHR194" s="77"/>
      <c r="DHS194" s="77"/>
      <c r="DHT194" s="77"/>
      <c r="DHU194" s="77"/>
      <c r="DHV194" s="77"/>
      <c r="DHW194" s="77"/>
      <c r="DHX194" s="77"/>
      <c r="DHY194" s="77"/>
      <c r="DHZ194" s="77"/>
      <c r="DIA194" s="77"/>
      <c r="DIB194" s="77"/>
      <c r="DIC194" s="77"/>
      <c r="DID194" s="77"/>
      <c r="DIE194" s="77"/>
      <c r="DIF194" s="77"/>
      <c r="DIG194" s="77"/>
      <c r="DIH194" s="77"/>
      <c r="DII194" s="77"/>
      <c r="DIJ194" s="77"/>
      <c r="DIK194" s="77"/>
      <c r="DIL194" s="77"/>
      <c r="DIM194" s="77"/>
      <c r="DIN194" s="77"/>
      <c r="DIO194" s="77"/>
      <c r="DIP194" s="77"/>
      <c r="DIQ194" s="77"/>
      <c r="DIR194" s="77"/>
      <c r="DIS194" s="77"/>
      <c r="DIT194" s="77"/>
      <c r="DIU194" s="77"/>
      <c r="DIV194" s="77"/>
      <c r="DIW194" s="77"/>
      <c r="DIX194" s="77"/>
      <c r="DIY194" s="77"/>
      <c r="DIZ194" s="77"/>
      <c r="DJA194" s="77"/>
      <c r="DJB194" s="77"/>
      <c r="DJC194" s="77"/>
      <c r="DJD194" s="77"/>
      <c r="DJE194" s="77"/>
      <c r="DJF194" s="77"/>
      <c r="DJG194" s="77"/>
      <c r="DJH194" s="77"/>
      <c r="DJI194" s="77"/>
      <c r="DJJ194" s="77"/>
      <c r="DJK194" s="77"/>
      <c r="DJL194" s="77"/>
      <c r="DJM194" s="77"/>
      <c r="DJN194" s="77"/>
      <c r="DJO194" s="77"/>
      <c r="DJP194" s="77"/>
      <c r="DJQ194" s="77"/>
      <c r="DJR194" s="77"/>
      <c r="DJS194" s="77"/>
      <c r="DJT194" s="77"/>
      <c r="DJU194" s="77"/>
      <c r="DJV194" s="77"/>
      <c r="DJW194" s="77"/>
      <c r="DJX194" s="77"/>
      <c r="DJY194" s="77"/>
      <c r="DJZ194" s="77"/>
      <c r="DKA194" s="77"/>
      <c r="DKB194" s="77"/>
      <c r="DKC194" s="77"/>
      <c r="DKD194" s="77"/>
      <c r="DKE194" s="77"/>
      <c r="DKF194" s="77"/>
      <c r="DKG194" s="77"/>
      <c r="DKH194" s="77"/>
      <c r="DKI194" s="77"/>
      <c r="DKJ194" s="77"/>
      <c r="DKK194" s="77"/>
      <c r="DKL194" s="77"/>
      <c r="DKM194" s="77"/>
      <c r="DKN194" s="77"/>
      <c r="DKO194" s="77"/>
      <c r="DKP194" s="77"/>
      <c r="DKQ194" s="77"/>
      <c r="DKR194" s="77"/>
      <c r="DKS194" s="77"/>
      <c r="DKT194" s="77"/>
      <c r="DKU194" s="77"/>
      <c r="DKV194" s="77"/>
      <c r="DKW194" s="77"/>
      <c r="DKX194" s="77"/>
      <c r="DKY194" s="77"/>
      <c r="DKZ194" s="77"/>
      <c r="DLA194" s="77"/>
      <c r="DLB194" s="77"/>
      <c r="DLC194" s="77"/>
      <c r="DLD194" s="77"/>
      <c r="DLE194" s="77"/>
      <c r="DLF194" s="77"/>
      <c r="DLG194" s="77"/>
      <c r="DLH194" s="77"/>
      <c r="DLI194" s="77"/>
      <c r="DLJ194" s="77"/>
      <c r="DLK194" s="77"/>
      <c r="DLL194" s="77"/>
      <c r="DLM194" s="77"/>
      <c r="DLN194" s="77"/>
      <c r="DLO194" s="77"/>
      <c r="DLP194" s="77"/>
      <c r="DLQ194" s="77"/>
      <c r="DLR194" s="77"/>
      <c r="DLS194" s="77"/>
      <c r="DLT194" s="77"/>
      <c r="DLU194" s="77"/>
      <c r="DLV194" s="77"/>
      <c r="DLW194" s="77"/>
      <c r="DLX194" s="77"/>
      <c r="DLY194" s="77"/>
      <c r="DLZ194" s="77"/>
      <c r="DMA194" s="77"/>
      <c r="DMB194" s="77"/>
      <c r="DMC194" s="77"/>
      <c r="DMD194" s="77"/>
      <c r="DME194" s="77"/>
      <c r="DMF194" s="77"/>
      <c r="DMG194" s="77"/>
      <c r="DMH194" s="77"/>
      <c r="DMI194" s="77"/>
      <c r="DMJ194" s="77"/>
      <c r="DMK194" s="77"/>
      <c r="DML194" s="77"/>
      <c r="DMM194" s="77"/>
      <c r="DMN194" s="77"/>
      <c r="DMO194" s="77"/>
      <c r="DMP194" s="77"/>
      <c r="DMQ194" s="77"/>
      <c r="DMR194" s="77"/>
      <c r="DMS194" s="77"/>
      <c r="DMT194" s="77"/>
      <c r="DMU194" s="77"/>
      <c r="DMV194" s="77"/>
      <c r="DMW194" s="77"/>
      <c r="DMX194" s="77"/>
      <c r="DMY194" s="77"/>
      <c r="DMZ194" s="77"/>
      <c r="DNA194" s="77"/>
      <c r="DNB194" s="77"/>
      <c r="DNC194" s="77"/>
      <c r="DND194" s="77"/>
      <c r="DNE194" s="77"/>
      <c r="DNF194" s="77"/>
      <c r="DNG194" s="77"/>
      <c r="DNH194" s="77"/>
      <c r="DNI194" s="77"/>
      <c r="DNJ194" s="77"/>
      <c r="DNK194" s="77"/>
      <c r="DNL194" s="77"/>
      <c r="DNM194" s="77"/>
      <c r="DNN194" s="77"/>
      <c r="DNO194" s="77"/>
      <c r="DNP194" s="77"/>
      <c r="DNQ194" s="77"/>
      <c r="DNR194" s="77"/>
      <c r="DNS194" s="77"/>
      <c r="DNT194" s="77"/>
      <c r="DNU194" s="77"/>
      <c r="DNV194" s="77"/>
      <c r="DNW194" s="77"/>
      <c r="DNX194" s="77"/>
      <c r="DNY194" s="77"/>
      <c r="DNZ194" s="77"/>
      <c r="DOA194" s="77"/>
      <c r="DOB194" s="77"/>
      <c r="DOC194" s="77"/>
      <c r="DOD194" s="77"/>
      <c r="DOE194" s="77"/>
      <c r="DOF194" s="77"/>
      <c r="DOG194" s="77"/>
      <c r="DOH194" s="77"/>
      <c r="DOI194" s="77"/>
      <c r="DOJ194" s="77"/>
      <c r="DOK194" s="77"/>
      <c r="DOL194" s="77"/>
      <c r="DOM194" s="77"/>
      <c r="DON194" s="77"/>
      <c r="DOO194" s="77"/>
      <c r="DOP194" s="77"/>
      <c r="DOQ194" s="77"/>
      <c r="DOR194" s="77"/>
      <c r="DOS194" s="77"/>
      <c r="DOT194" s="77"/>
      <c r="DOU194" s="77"/>
      <c r="DOV194" s="77"/>
      <c r="DOW194" s="77"/>
      <c r="DOX194" s="77"/>
      <c r="DOY194" s="77"/>
      <c r="DOZ194" s="77"/>
      <c r="DPA194" s="77"/>
      <c r="DPB194" s="77"/>
      <c r="DPC194" s="77"/>
      <c r="DPD194" s="77"/>
      <c r="DPE194" s="77"/>
      <c r="DPF194" s="77"/>
      <c r="DPG194" s="77"/>
      <c r="DPH194" s="77"/>
      <c r="DPI194" s="77"/>
      <c r="DPJ194" s="77"/>
      <c r="DPK194" s="77"/>
      <c r="DPL194" s="77"/>
      <c r="DPM194" s="77"/>
      <c r="DPN194" s="77"/>
      <c r="DPO194" s="77"/>
      <c r="DPP194" s="77"/>
      <c r="DPQ194" s="77"/>
      <c r="DPR194" s="77"/>
      <c r="DPS194" s="77"/>
      <c r="DPT194" s="77"/>
      <c r="DPU194" s="77"/>
      <c r="DPV194" s="77"/>
      <c r="DPW194" s="77"/>
      <c r="DPX194" s="77"/>
      <c r="DPY194" s="77"/>
      <c r="DPZ194" s="77"/>
      <c r="DQA194" s="77"/>
      <c r="DQB194" s="77"/>
      <c r="DQC194" s="77"/>
      <c r="DQD194" s="77"/>
      <c r="DQE194" s="77"/>
      <c r="DQF194" s="77"/>
      <c r="DQG194" s="77"/>
      <c r="DQH194" s="77"/>
      <c r="DQI194" s="77"/>
      <c r="DQJ194" s="77"/>
      <c r="DQK194" s="77"/>
      <c r="DQL194" s="77"/>
      <c r="DQM194" s="77"/>
      <c r="DQN194" s="77"/>
      <c r="DQO194" s="77"/>
      <c r="DQP194" s="77"/>
      <c r="DQQ194" s="77"/>
      <c r="DQR194" s="77"/>
      <c r="DQS194" s="77"/>
      <c r="DQT194" s="77"/>
      <c r="DQU194" s="77"/>
      <c r="DQV194" s="77"/>
      <c r="DQW194" s="77"/>
      <c r="DQX194" s="77"/>
      <c r="DQY194" s="77"/>
      <c r="DQZ194" s="77"/>
      <c r="DRA194" s="77"/>
      <c r="DRB194" s="77"/>
      <c r="DRC194" s="77"/>
      <c r="DRD194" s="77"/>
      <c r="DRE194" s="77"/>
      <c r="DRF194" s="77"/>
      <c r="DRG194" s="77"/>
      <c r="DRH194" s="77"/>
      <c r="DRI194" s="77"/>
      <c r="DRJ194" s="77"/>
      <c r="DRK194" s="77"/>
      <c r="DRL194" s="77"/>
      <c r="DRM194" s="77"/>
      <c r="DRN194" s="77"/>
      <c r="DRO194" s="77"/>
      <c r="DRP194" s="77"/>
      <c r="DRQ194" s="77"/>
      <c r="DRR194" s="77"/>
      <c r="DRS194" s="77"/>
      <c r="DRT194" s="77"/>
      <c r="DRU194" s="77"/>
      <c r="DRV194" s="77"/>
      <c r="DRW194" s="77"/>
      <c r="DRX194" s="77"/>
      <c r="DRY194" s="77"/>
      <c r="DRZ194" s="77"/>
      <c r="DSA194" s="77"/>
      <c r="DSB194" s="77"/>
      <c r="DSC194" s="77"/>
      <c r="DSD194" s="77"/>
      <c r="DSE194" s="77"/>
      <c r="DSF194" s="77"/>
      <c r="DSG194" s="77"/>
      <c r="DSH194" s="77"/>
      <c r="DSI194" s="77"/>
      <c r="DSJ194" s="77"/>
      <c r="DSK194" s="77"/>
      <c r="DSL194" s="77"/>
      <c r="DSM194" s="77"/>
      <c r="DSN194" s="77"/>
      <c r="DSO194" s="77"/>
      <c r="DSP194" s="77"/>
      <c r="DSQ194" s="77"/>
      <c r="DSR194" s="77"/>
      <c r="DSS194" s="77"/>
      <c r="DST194" s="77"/>
      <c r="DSU194" s="77"/>
      <c r="DSV194" s="77"/>
      <c r="DSW194" s="77"/>
      <c r="DSX194" s="77"/>
      <c r="DSY194" s="77"/>
      <c r="DSZ194" s="77"/>
      <c r="DTA194" s="77"/>
      <c r="DTB194" s="77"/>
      <c r="DTC194" s="77"/>
      <c r="DTD194" s="77"/>
      <c r="DTE194" s="77"/>
      <c r="DTF194" s="77"/>
      <c r="DTG194" s="77"/>
      <c r="DTH194" s="77"/>
      <c r="DTI194" s="77"/>
      <c r="DTJ194" s="77"/>
      <c r="DTK194" s="77"/>
      <c r="DTL194" s="77"/>
      <c r="DTM194" s="77"/>
      <c r="DTN194" s="77"/>
      <c r="DTO194" s="77"/>
      <c r="DTP194" s="77"/>
      <c r="DTQ194" s="77"/>
      <c r="DTR194" s="77"/>
      <c r="DTS194" s="77"/>
      <c r="DTT194" s="77"/>
      <c r="DTU194" s="77"/>
      <c r="DTV194" s="77"/>
      <c r="DTW194" s="77"/>
      <c r="DTX194" s="77"/>
      <c r="DTY194" s="77"/>
      <c r="DTZ194" s="77"/>
      <c r="DUA194" s="77"/>
      <c r="DUB194" s="77"/>
      <c r="DUC194" s="77"/>
      <c r="DUD194" s="77"/>
      <c r="DUE194" s="77"/>
      <c r="DUF194" s="77"/>
      <c r="DUG194" s="77"/>
      <c r="DUH194" s="77"/>
      <c r="DUI194" s="77"/>
      <c r="DUJ194" s="77"/>
      <c r="DUK194" s="77"/>
      <c r="DUL194" s="77"/>
      <c r="DUM194" s="77"/>
      <c r="DUN194" s="77"/>
      <c r="DUO194" s="77"/>
      <c r="DUP194" s="77"/>
      <c r="DUQ194" s="77"/>
      <c r="DUR194" s="77"/>
      <c r="DUS194" s="77"/>
      <c r="DUT194" s="77"/>
      <c r="DUU194" s="77"/>
      <c r="DUV194" s="77"/>
      <c r="DUW194" s="77"/>
      <c r="DUX194" s="77"/>
      <c r="DUY194" s="77"/>
      <c r="DUZ194" s="77"/>
      <c r="DVA194" s="77"/>
      <c r="DVB194" s="77"/>
      <c r="DVC194" s="77"/>
      <c r="DVD194" s="77"/>
      <c r="DVE194" s="77"/>
      <c r="DVF194" s="77"/>
      <c r="DVG194" s="77"/>
      <c r="DVH194" s="77"/>
      <c r="DVI194" s="77"/>
      <c r="DVJ194" s="77"/>
      <c r="DVK194" s="77"/>
      <c r="DVL194" s="77"/>
      <c r="DVM194" s="77"/>
      <c r="DVN194" s="77"/>
      <c r="DVO194" s="77"/>
      <c r="DVP194" s="77"/>
      <c r="DVQ194" s="77"/>
      <c r="DVR194" s="77"/>
      <c r="DVS194" s="77"/>
      <c r="DVT194" s="77"/>
      <c r="DVU194" s="77"/>
      <c r="DVV194" s="77"/>
      <c r="DVW194" s="77"/>
      <c r="DVX194" s="77"/>
      <c r="DVY194" s="77"/>
      <c r="DVZ194" s="77"/>
      <c r="DWA194" s="77"/>
      <c r="DWB194" s="77"/>
      <c r="DWC194" s="77"/>
      <c r="DWD194" s="77"/>
      <c r="DWE194" s="77"/>
      <c r="DWF194" s="77"/>
      <c r="DWG194" s="77"/>
      <c r="DWH194" s="77"/>
      <c r="DWI194" s="77"/>
      <c r="DWJ194" s="77"/>
      <c r="DWK194" s="77"/>
      <c r="DWL194" s="77"/>
      <c r="DWM194" s="77"/>
      <c r="DWN194" s="77"/>
      <c r="DWO194" s="77"/>
      <c r="DWP194" s="77"/>
      <c r="DWQ194" s="77"/>
      <c r="DWR194" s="77"/>
      <c r="DWS194" s="77"/>
      <c r="DWT194" s="77"/>
      <c r="DWU194" s="77"/>
      <c r="DWV194" s="77"/>
      <c r="DWW194" s="77"/>
      <c r="DWX194" s="77"/>
      <c r="DWY194" s="77"/>
      <c r="DWZ194" s="77"/>
      <c r="DXA194" s="77"/>
      <c r="DXB194" s="77"/>
      <c r="DXC194" s="77"/>
      <c r="DXD194" s="77"/>
      <c r="DXE194" s="77"/>
      <c r="DXF194" s="77"/>
      <c r="DXG194" s="77"/>
      <c r="DXH194" s="77"/>
      <c r="DXI194" s="77"/>
      <c r="DXJ194" s="77"/>
      <c r="DXK194" s="77"/>
      <c r="DXL194" s="77"/>
      <c r="DXM194" s="77"/>
      <c r="DXN194" s="77"/>
      <c r="DXO194" s="77"/>
      <c r="DXP194" s="77"/>
      <c r="DXQ194" s="77"/>
      <c r="DXR194" s="77"/>
      <c r="DXS194" s="77"/>
      <c r="DXT194" s="77"/>
      <c r="DXU194" s="77"/>
      <c r="DXV194" s="77"/>
      <c r="DXW194" s="77"/>
      <c r="DXX194" s="77"/>
      <c r="DXY194" s="77"/>
      <c r="DXZ194" s="77"/>
      <c r="DYA194" s="77"/>
      <c r="DYB194" s="77"/>
      <c r="DYC194" s="77"/>
      <c r="DYD194" s="77"/>
      <c r="DYE194" s="77"/>
      <c r="DYF194" s="77"/>
      <c r="DYG194" s="77"/>
      <c r="DYH194" s="77"/>
      <c r="DYI194" s="77"/>
      <c r="DYJ194" s="77"/>
      <c r="DYK194" s="77"/>
      <c r="DYL194" s="77"/>
      <c r="DYM194" s="77"/>
      <c r="DYN194" s="77"/>
      <c r="DYO194" s="77"/>
      <c r="DYP194" s="77"/>
      <c r="DYQ194" s="77"/>
      <c r="DYR194" s="77"/>
      <c r="DYS194" s="77"/>
      <c r="DYT194" s="77"/>
      <c r="DYU194" s="77"/>
      <c r="DYV194" s="77"/>
      <c r="DYW194" s="77"/>
      <c r="DYX194" s="77"/>
      <c r="DYY194" s="77"/>
      <c r="DYZ194" s="77"/>
      <c r="DZA194" s="77"/>
      <c r="DZB194" s="77"/>
      <c r="DZC194" s="77"/>
      <c r="DZD194" s="77"/>
      <c r="DZE194" s="77"/>
      <c r="DZF194" s="77"/>
      <c r="DZG194" s="77"/>
      <c r="DZH194" s="77"/>
      <c r="DZI194" s="77"/>
      <c r="DZJ194" s="77"/>
      <c r="DZK194" s="77"/>
      <c r="DZL194" s="77"/>
      <c r="DZM194" s="77"/>
      <c r="DZN194" s="77"/>
      <c r="DZO194" s="77"/>
      <c r="DZP194" s="77"/>
      <c r="DZQ194" s="77"/>
      <c r="DZR194" s="77"/>
      <c r="DZS194" s="77"/>
      <c r="DZT194" s="77"/>
      <c r="DZU194" s="77"/>
      <c r="DZV194" s="77"/>
      <c r="DZW194" s="77"/>
      <c r="DZX194" s="77"/>
      <c r="DZY194" s="77"/>
      <c r="DZZ194" s="77"/>
      <c r="EAA194" s="77"/>
      <c r="EAB194" s="77"/>
      <c r="EAC194" s="77"/>
      <c r="EAD194" s="77"/>
      <c r="EAE194" s="77"/>
      <c r="EAF194" s="77"/>
      <c r="EAG194" s="77"/>
      <c r="EAH194" s="77"/>
      <c r="EAI194" s="77"/>
      <c r="EAJ194" s="77"/>
      <c r="EAK194" s="77"/>
      <c r="EAL194" s="77"/>
      <c r="EAM194" s="77"/>
      <c r="EAN194" s="77"/>
      <c r="EAO194" s="77"/>
      <c r="EAP194" s="77"/>
      <c r="EAQ194" s="77"/>
      <c r="EAR194" s="77"/>
      <c r="EAS194" s="77"/>
      <c r="EAT194" s="77"/>
      <c r="EAU194" s="77"/>
      <c r="EAV194" s="77"/>
      <c r="EAW194" s="77"/>
      <c r="EAX194" s="77"/>
      <c r="EAY194" s="77"/>
      <c r="EAZ194" s="77"/>
      <c r="EBA194" s="77"/>
      <c r="EBB194" s="77"/>
      <c r="EBC194" s="77"/>
      <c r="EBD194" s="77"/>
      <c r="EBE194" s="77"/>
      <c r="EBF194" s="77"/>
      <c r="EBG194" s="77"/>
      <c r="EBH194" s="77"/>
      <c r="EBI194" s="77"/>
      <c r="EBJ194" s="77"/>
      <c r="EBK194" s="77"/>
      <c r="EBL194" s="77"/>
      <c r="EBM194" s="77"/>
      <c r="EBN194" s="77"/>
      <c r="EBO194" s="77"/>
      <c r="EBP194" s="77"/>
      <c r="EBQ194" s="77"/>
      <c r="EBR194" s="77"/>
      <c r="EBS194" s="77"/>
      <c r="EBT194" s="77"/>
      <c r="EBU194" s="77"/>
      <c r="EBV194" s="77"/>
      <c r="EBW194" s="77"/>
      <c r="EBX194" s="77"/>
      <c r="EBY194" s="77"/>
      <c r="EBZ194" s="77"/>
      <c r="ECA194" s="77"/>
      <c r="ECB194" s="77"/>
      <c r="ECC194" s="77"/>
      <c r="ECD194" s="77"/>
      <c r="ECE194" s="77"/>
      <c r="ECF194" s="77"/>
      <c r="ECG194" s="77"/>
      <c r="ECH194" s="77"/>
      <c r="ECI194" s="77"/>
      <c r="ECJ194" s="77"/>
      <c r="ECK194" s="77"/>
      <c r="ECL194" s="77"/>
      <c r="ECM194" s="77"/>
      <c r="ECN194" s="77"/>
      <c r="ECO194" s="77"/>
      <c r="ECP194" s="77"/>
      <c r="ECQ194" s="77"/>
      <c r="ECR194" s="77"/>
      <c r="ECS194" s="77"/>
      <c r="ECT194" s="77"/>
      <c r="ECU194" s="77"/>
      <c r="ECV194" s="77"/>
      <c r="ECW194" s="77"/>
      <c r="ECX194" s="77"/>
      <c r="ECY194" s="77"/>
      <c r="ECZ194" s="77"/>
      <c r="EDA194" s="77"/>
      <c r="EDB194" s="77"/>
      <c r="EDC194" s="77"/>
      <c r="EDD194" s="77"/>
      <c r="EDE194" s="77"/>
      <c r="EDF194" s="77"/>
      <c r="EDG194" s="77"/>
      <c r="EDH194" s="77"/>
      <c r="EDI194" s="77"/>
      <c r="EDJ194" s="77"/>
      <c r="EDK194" s="77"/>
      <c r="EDL194" s="77"/>
      <c r="EDM194" s="77"/>
      <c r="EDN194" s="77"/>
      <c r="EDO194" s="77"/>
      <c r="EDP194" s="77"/>
      <c r="EDQ194" s="77"/>
      <c r="EDR194" s="77"/>
      <c r="EDS194" s="77"/>
      <c r="EDT194" s="77"/>
      <c r="EDU194" s="77"/>
      <c r="EDV194" s="77"/>
      <c r="EDW194" s="77"/>
      <c r="EDX194" s="77"/>
      <c r="EDY194" s="77"/>
      <c r="EDZ194" s="77"/>
      <c r="EEA194" s="77"/>
      <c r="EEB194" s="77"/>
      <c r="EEC194" s="77"/>
      <c r="EED194" s="77"/>
      <c r="EEE194" s="77"/>
      <c r="EEF194" s="77"/>
      <c r="EEG194" s="77"/>
      <c r="EEH194" s="77"/>
      <c r="EEI194" s="77"/>
      <c r="EEJ194" s="77"/>
      <c r="EEK194" s="77"/>
      <c r="EEL194" s="77"/>
      <c r="EEM194" s="77"/>
      <c r="EEN194" s="77"/>
      <c r="EEO194" s="77"/>
      <c r="EEP194" s="77"/>
      <c r="EEQ194" s="77"/>
      <c r="EER194" s="77"/>
      <c r="EES194" s="77"/>
      <c r="EET194" s="77"/>
      <c r="EEU194" s="77"/>
      <c r="EEV194" s="77"/>
      <c r="EEW194" s="77"/>
      <c r="EEX194" s="77"/>
      <c r="EEY194" s="77"/>
      <c r="EEZ194" s="77"/>
      <c r="EFA194" s="77"/>
      <c r="EFB194" s="77"/>
      <c r="EFC194" s="77"/>
      <c r="EFD194" s="77"/>
      <c r="EFE194" s="77"/>
      <c r="EFF194" s="77"/>
      <c r="EFG194" s="77"/>
      <c r="EFH194" s="77"/>
      <c r="EFI194" s="77"/>
      <c r="EFJ194" s="77"/>
      <c r="EFK194" s="77"/>
      <c r="EFL194" s="77"/>
      <c r="EFM194" s="77"/>
      <c r="EFN194" s="77"/>
      <c r="EFO194" s="77"/>
      <c r="EFP194" s="77"/>
      <c r="EFQ194" s="77"/>
      <c r="EFR194" s="77"/>
      <c r="EFS194" s="77"/>
      <c r="EFT194" s="77"/>
      <c r="EFU194" s="77"/>
      <c r="EFV194" s="77"/>
      <c r="EFW194" s="77"/>
      <c r="EFX194" s="77"/>
      <c r="EFY194" s="77"/>
      <c r="EFZ194" s="77"/>
      <c r="EGA194" s="77"/>
      <c r="EGB194" s="77"/>
      <c r="EGC194" s="77"/>
      <c r="EGD194" s="77"/>
      <c r="EGE194" s="77"/>
      <c r="EGF194" s="77"/>
      <c r="EGG194" s="77"/>
      <c r="EGH194" s="77"/>
      <c r="EGI194" s="77"/>
      <c r="EGJ194" s="77"/>
      <c r="EGK194" s="77"/>
      <c r="EGL194" s="77"/>
      <c r="EGM194" s="77"/>
      <c r="EGN194" s="77"/>
      <c r="EGO194" s="77"/>
      <c r="EGP194" s="77"/>
      <c r="EGQ194" s="77"/>
      <c r="EGR194" s="77"/>
      <c r="EGS194" s="77"/>
      <c r="EGT194" s="77"/>
      <c r="EGU194" s="77"/>
      <c r="EGV194" s="77"/>
      <c r="EGW194" s="77"/>
      <c r="EGX194" s="77"/>
      <c r="EGY194" s="77"/>
      <c r="EGZ194" s="77"/>
      <c r="EHA194" s="77"/>
      <c r="EHB194" s="77"/>
      <c r="EHC194" s="77"/>
      <c r="EHD194" s="77"/>
      <c r="EHE194" s="77"/>
      <c r="EHF194" s="77"/>
      <c r="EHG194" s="77"/>
      <c r="EHH194" s="77"/>
      <c r="EHI194" s="77"/>
      <c r="EHJ194" s="77"/>
      <c r="EHK194" s="77"/>
      <c r="EHL194" s="77"/>
      <c r="EHM194" s="77"/>
      <c r="EHN194" s="77"/>
      <c r="EHO194" s="77"/>
      <c r="EHP194" s="77"/>
      <c r="EHQ194" s="77"/>
      <c r="EHR194" s="77"/>
      <c r="EHS194" s="77"/>
      <c r="EHT194" s="77"/>
      <c r="EHU194" s="77"/>
      <c r="EHV194" s="77"/>
      <c r="EHW194" s="77"/>
      <c r="EHX194" s="77"/>
      <c r="EHY194" s="77"/>
      <c r="EHZ194" s="77"/>
      <c r="EIA194" s="77"/>
      <c r="EIB194" s="77"/>
      <c r="EIC194" s="77"/>
      <c r="EID194" s="77"/>
      <c r="EIE194" s="77"/>
      <c r="EIF194" s="77"/>
      <c r="EIG194" s="77"/>
      <c r="EIH194" s="77"/>
      <c r="EII194" s="77"/>
      <c r="EIJ194" s="77"/>
      <c r="EIK194" s="77"/>
      <c r="EIL194" s="77"/>
      <c r="EIM194" s="77"/>
      <c r="EIN194" s="77"/>
      <c r="EIO194" s="77"/>
      <c r="EIP194" s="77"/>
      <c r="EIQ194" s="77"/>
      <c r="EIR194" s="77"/>
      <c r="EIS194" s="77"/>
      <c r="EIT194" s="77"/>
      <c r="EIU194" s="77"/>
      <c r="EIV194" s="77"/>
      <c r="EIW194" s="77"/>
      <c r="EIX194" s="77"/>
      <c r="EIY194" s="77"/>
      <c r="EIZ194" s="77"/>
      <c r="EJA194" s="77"/>
      <c r="EJB194" s="77"/>
      <c r="EJC194" s="77"/>
      <c r="EJD194" s="77"/>
      <c r="EJE194" s="77"/>
      <c r="EJF194" s="77"/>
      <c r="EJG194" s="77"/>
      <c r="EJH194" s="77"/>
      <c r="EJI194" s="77"/>
      <c r="EJJ194" s="77"/>
      <c r="EJK194" s="77"/>
      <c r="EJL194" s="77"/>
      <c r="EJM194" s="77"/>
      <c r="EJN194" s="77"/>
      <c r="EJO194" s="77"/>
      <c r="EJP194" s="77"/>
      <c r="EJQ194" s="77"/>
      <c r="EJR194" s="77"/>
      <c r="EJS194" s="77"/>
      <c r="EJT194" s="77"/>
      <c r="EJU194" s="77"/>
      <c r="EJV194" s="77"/>
      <c r="EJW194" s="77"/>
      <c r="EJX194" s="77"/>
      <c r="EJY194" s="77"/>
      <c r="EJZ194" s="77"/>
      <c r="EKA194" s="77"/>
      <c r="EKB194" s="77"/>
      <c r="EKC194" s="77"/>
      <c r="EKD194" s="77"/>
      <c r="EKE194" s="77"/>
      <c r="EKF194" s="77"/>
      <c r="EKG194" s="77"/>
      <c r="EKH194" s="77"/>
      <c r="EKI194" s="77"/>
      <c r="EKJ194" s="77"/>
      <c r="EKK194" s="77"/>
      <c r="EKL194" s="77"/>
      <c r="EKM194" s="77"/>
      <c r="EKN194" s="77"/>
      <c r="EKO194" s="77"/>
      <c r="EKP194" s="77"/>
      <c r="EKQ194" s="77"/>
      <c r="EKR194" s="77"/>
      <c r="EKS194" s="77"/>
      <c r="EKT194" s="77"/>
      <c r="EKU194" s="77"/>
      <c r="EKV194" s="77"/>
      <c r="EKW194" s="77"/>
      <c r="EKX194" s="77"/>
      <c r="EKY194" s="77"/>
      <c r="EKZ194" s="77"/>
      <c r="ELA194" s="77"/>
      <c r="ELB194" s="77"/>
      <c r="ELC194" s="77"/>
      <c r="ELD194" s="77"/>
      <c r="ELE194" s="77"/>
      <c r="ELF194" s="77"/>
      <c r="ELG194" s="77"/>
      <c r="ELH194" s="77"/>
      <c r="ELI194" s="77"/>
      <c r="ELJ194" s="77"/>
      <c r="ELK194" s="77"/>
      <c r="ELL194" s="77"/>
      <c r="ELM194" s="77"/>
      <c r="ELN194" s="77"/>
      <c r="ELO194" s="77"/>
      <c r="ELP194" s="77"/>
      <c r="ELQ194" s="77"/>
      <c r="ELR194" s="77"/>
      <c r="ELS194" s="77"/>
      <c r="ELT194" s="77"/>
      <c r="ELU194" s="77"/>
      <c r="ELV194" s="77"/>
      <c r="ELW194" s="77"/>
      <c r="ELX194" s="77"/>
      <c r="ELY194" s="77"/>
      <c r="ELZ194" s="77"/>
      <c r="EMA194" s="77"/>
      <c r="EMB194" s="77"/>
      <c r="EMC194" s="77"/>
      <c r="EMD194" s="77"/>
      <c r="EME194" s="77"/>
      <c r="EMF194" s="77"/>
      <c r="EMG194" s="77"/>
      <c r="EMH194" s="77"/>
      <c r="EMI194" s="77"/>
      <c r="EMJ194" s="77"/>
      <c r="EMK194" s="77"/>
      <c r="EML194" s="77"/>
      <c r="EMM194" s="77"/>
      <c r="EMN194" s="77"/>
      <c r="EMO194" s="77"/>
      <c r="EMP194" s="77"/>
      <c r="EMQ194" s="77"/>
      <c r="EMR194" s="77"/>
      <c r="EMS194" s="77"/>
      <c r="EMT194" s="77"/>
      <c r="EMU194" s="77"/>
      <c r="EMV194" s="77"/>
      <c r="EMW194" s="77"/>
      <c r="EMX194" s="77"/>
      <c r="EMY194" s="77"/>
      <c r="EMZ194" s="77"/>
      <c r="ENA194" s="77"/>
      <c r="ENB194" s="77"/>
      <c r="ENC194" s="77"/>
      <c r="END194" s="77"/>
      <c r="ENE194" s="77"/>
      <c r="ENF194" s="77"/>
      <c r="ENG194" s="77"/>
      <c r="ENH194" s="77"/>
      <c r="ENI194" s="77"/>
      <c r="ENJ194" s="77"/>
      <c r="ENK194" s="77"/>
      <c r="ENL194" s="77"/>
      <c r="ENM194" s="77"/>
      <c r="ENN194" s="77"/>
      <c r="ENO194" s="77"/>
      <c r="ENP194" s="77"/>
      <c r="ENQ194" s="77"/>
      <c r="ENR194" s="77"/>
      <c r="ENS194" s="77"/>
      <c r="ENT194" s="77"/>
      <c r="ENU194" s="77"/>
      <c r="ENV194" s="77"/>
      <c r="ENW194" s="77"/>
      <c r="ENX194" s="77"/>
      <c r="ENY194" s="77"/>
      <c r="ENZ194" s="77"/>
      <c r="EOA194" s="77"/>
      <c r="EOB194" s="77"/>
      <c r="EOC194" s="77"/>
      <c r="EOD194" s="77"/>
      <c r="EOE194" s="77"/>
      <c r="EOF194" s="77"/>
      <c r="EOG194" s="77"/>
      <c r="EOH194" s="77"/>
      <c r="EOI194" s="77"/>
      <c r="EOJ194" s="77"/>
      <c r="EOK194" s="77"/>
      <c r="EOL194" s="77"/>
      <c r="EOM194" s="77"/>
      <c r="EON194" s="77"/>
      <c r="EOO194" s="77"/>
      <c r="EOP194" s="77"/>
      <c r="EOQ194" s="77"/>
      <c r="EOR194" s="77"/>
      <c r="EOS194" s="77"/>
      <c r="EOT194" s="77"/>
      <c r="EOU194" s="77"/>
      <c r="EOV194" s="77"/>
      <c r="EOW194" s="77"/>
      <c r="EOX194" s="77"/>
      <c r="EOY194" s="77"/>
      <c r="EOZ194" s="77"/>
      <c r="EPA194" s="77"/>
      <c r="EPB194" s="77"/>
      <c r="EPC194" s="77"/>
      <c r="EPD194" s="77"/>
      <c r="EPE194" s="77"/>
      <c r="EPF194" s="77"/>
      <c r="EPG194" s="77"/>
      <c r="EPH194" s="77"/>
      <c r="EPI194" s="77"/>
      <c r="EPJ194" s="77"/>
      <c r="EPK194" s="77"/>
      <c r="EPL194" s="77"/>
      <c r="EPM194" s="77"/>
      <c r="EPN194" s="77"/>
      <c r="EPO194" s="77"/>
      <c r="EPP194" s="77"/>
      <c r="EPQ194" s="77"/>
      <c r="EPR194" s="77"/>
      <c r="EPS194" s="77"/>
      <c r="EPT194" s="77"/>
      <c r="EPU194" s="77"/>
      <c r="EPV194" s="77"/>
      <c r="EPW194" s="77"/>
      <c r="EPX194" s="77"/>
      <c r="EPY194" s="77"/>
      <c r="EPZ194" s="77"/>
      <c r="EQA194" s="77"/>
      <c r="EQB194" s="77"/>
      <c r="EQC194" s="77"/>
      <c r="EQD194" s="77"/>
      <c r="EQE194" s="77"/>
      <c r="EQF194" s="77"/>
      <c r="EQG194" s="77"/>
      <c r="EQH194" s="77"/>
      <c r="EQI194" s="77"/>
      <c r="EQJ194" s="77"/>
      <c r="EQK194" s="77"/>
      <c r="EQL194" s="77"/>
      <c r="EQM194" s="77"/>
      <c r="EQN194" s="77"/>
      <c r="EQO194" s="77"/>
      <c r="EQP194" s="77"/>
      <c r="EQQ194" s="77"/>
      <c r="EQR194" s="77"/>
      <c r="EQS194" s="77"/>
      <c r="EQT194" s="77"/>
      <c r="EQU194" s="77"/>
      <c r="EQV194" s="77"/>
      <c r="EQW194" s="77"/>
      <c r="EQX194" s="77"/>
      <c r="EQY194" s="77"/>
      <c r="EQZ194" s="77"/>
      <c r="ERA194" s="77"/>
      <c r="ERB194" s="77"/>
      <c r="ERC194" s="77"/>
      <c r="ERD194" s="77"/>
      <c r="ERE194" s="77"/>
      <c r="ERF194" s="77"/>
      <c r="ERG194" s="77"/>
      <c r="ERH194" s="77"/>
      <c r="ERI194" s="77"/>
      <c r="ERJ194" s="77"/>
      <c r="ERK194" s="77"/>
      <c r="ERL194" s="77"/>
      <c r="ERM194" s="77"/>
      <c r="ERN194" s="77"/>
      <c r="ERO194" s="77"/>
      <c r="ERP194" s="77"/>
      <c r="ERQ194" s="77"/>
      <c r="ERR194" s="77"/>
      <c r="ERS194" s="77"/>
      <c r="ERT194" s="77"/>
      <c r="ERU194" s="77"/>
      <c r="ERV194" s="77"/>
      <c r="ERW194" s="77"/>
      <c r="ERX194" s="77"/>
      <c r="ERY194" s="77"/>
      <c r="ERZ194" s="77"/>
      <c r="ESA194" s="77"/>
      <c r="ESB194" s="77"/>
      <c r="ESC194" s="77"/>
      <c r="ESD194" s="77"/>
      <c r="ESE194" s="77"/>
      <c r="ESF194" s="77"/>
      <c r="ESG194" s="77"/>
      <c r="ESH194" s="77"/>
      <c r="ESI194" s="77"/>
      <c r="ESJ194" s="77"/>
      <c r="ESK194" s="77"/>
      <c r="ESL194" s="77"/>
      <c r="ESM194" s="77"/>
      <c r="ESN194" s="77"/>
      <c r="ESO194" s="77"/>
      <c r="ESP194" s="77"/>
      <c r="ESQ194" s="77"/>
      <c r="ESR194" s="77"/>
      <c r="ESS194" s="77"/>
      <c r="EST194" s="77"/>
      <c r="ESU194" s="77"/>
      <c r="ESV194" s="77"/>
      <c r="ESW194" s="77"/>
      <c r="ESX194" s="77"/>
      <c r="ESY194" s="77"/>
      <c r="ESZ194" s="77"/>
      <c r="ETA194" s="77"/>
      <c r="ETB194" s="77"/>
      <c r="ETC194" s="77"/>
      <c r="ETD194" s="77"/>
      <c r="ETE194" s="77"/>
      <c r="ETF194" s="77"/>
      <c r="ETG194" s="77"/>
      <c r="ETH194" s="77"/>
      <c r="ETI194" s="77"/>
      <c r="ETJ194" s="77"/>
      <c r="ETK194" s="77"/>
      <c r="ETL194" s="77"/>
      <c r="ETM194" s="77"/>
      <c r="ETN194" s="77"/>
      <c r="ETO194" s="77"/>
      <c r="ETP194" s="77"/>
      <c r="ETQ194" s="77"/>
      <c r="ETR194" s="77"/>
      <c r="ETS194" s="77"/>
      <c r="ETT194" s="77"/>
      <c r="ETU194" s="77"/>
      <c r="ETV194" s="77"/>
      <c r="ETW194" s="77"/>
      <c r="ETX194" s="77"/>
      <c r="ETY194" s="77"/>
      <c r="ETZ194" s="77"/>
      <c r="EUA194" s="77"/>
      <c r="EUB194" s="77"/>
      <c r="EUC194" s="77"/>
      <c r="EUD194" s="77"/>
      <c r="EUE194" s="77"/>
      <c r="EUF194" s="77"/>
      <c r="EUG194" s="77"/>
      <c r="EUH194" s="77"/>
      <c r="EUI194" s="77"/>
      <c r="EUJ194" s="77"/>
      <c r="EUK194" s="77"/>
      <c r="EUL194" s="77"/>
      <c r="EUM194" s="77"/>
      <c r="EUN194" s="77"/>
      <c r="EUO194" s="77"/>
      <c r="EUP194" s="77"/>
      <c r="EUQ194" s="77"/>
      <c r="EUR194" s="77"/>
      <c r="EUS194" s="77"/>
      <c r="EUT194" s="77"/>
      <c r="EUU194" s="77"/>
      <c r="EUV194" s="77"/>
      <c r="EUW194" s="77"/>
      <c r="EUX194" s="77"/>
      <c r="EUY194" s="77"/>
      <c r="EUZ194" s="77"/>
      <c r="EVA194" s="77"/>
      <c r="EVB194" s="77"/>
      <c r="EVC194" s="77"/>
      <c r="EVD194" s="77"/>
      <c r="EVE194" s="77"/>
      <c r="EVF194" s="77"/>
      <c r="EVG194" s="77"/>
      <c r="EVH194" s="77"/>
      <c r="EVI194" s="77"/>
      <c r="EVJ194" s="77"/>
      <c r="EVK194" s="77"/>
      <c r="EVL194" s="77"/>
      <c r="EVM194" s="77"/>
      <c r="EVN194" s="77"/>
      <c r="EVO194" s="77"/>
      <c r="EVP194" s="77"/>
      <c r="EVQ194" s="77"/>
      <c r="EVR194" s="77"/>
      <c r="EVS194" s="77"/>
      <c r="EVT194" s="77"/>
      <c r="EVU194" s="77"/>
      <c r="EVV194" s="77"/>
      <c r="EVW194" s="77"/>
      <c r="EVX194" s="77"/>
      <c r="EVY194" s="77"/>
      <c r="EVZ194" s="77"/>
      <c r="EWA194" s="77"/>
      <c r="EWB194" s="77"/>
      <c r="EWC194" s="77"/>
      <c r="EWD194" s="77"/>
      <c r="EWE194" s="77"/>
      <c r="EWF194" s="77"/>
      <c r="EWG194" s="77"/>
      <c r="EWH194" s="77"/>
      <c r="EWI194" s="77"/>
      <c r="EWJ194" s="77"/>
      <c r="EWK194" s="77"/>
      <c r="EWL194" s="77"/>
      <c r="EWM194" s="77"/>
      <c r="EWN194" s="77"/>
      <c r="EWO194" s="77"/>
      <c r="EWP194" s="77"/>
      <c r="EWQ194" s="77"/>
      <c r="EWR194" s="77"/>
      <c r="EWS194" s="77"/>
      <c r="EWT194" s="77"/>
      <c r="EWU194" s="77"/>
      <c r="EWV194" s="77"/>
      <c r="EWW194" s="77"/>
      <c r="EWX194" s="77"/>
      <c r="EWY194" s="77"/>
      <c r="EWZ194" s="77"/>
      <c r="EXA194" s="77"/>
      <c r="EXB194" s="77"/>
      <c r="EXC194" s="77"/>
      <c r="EXD194" s="77"/>
      <c r="EXE194" s="77"/>
      <c r="EXF194" s="77"/>
      <c r="EXG194" s="77"/>
      <c r="EXH194" s="77"/>
      <c r="EXI194" s="77"/>
      <c r="EXJ194" s="77"/>
      <c r="EXK194" s="77"/>
      <c r="EXL194" s="77"/>
      <c r="EXM194" s="77"/>
      <c r="EXN194" s="77"/>
      <c r="EXO194" s="77"/>
      <c r="EXP194" s="77"/>
      <c r="EXQ194" s="77"/>
      <c r="EXR194" s="77"/>
      <c r="EXS194" s="77"/>
      <c r="EXT194" s="77"/>
      <c r="EXU194" s="77"/>
      <c r="EXV194" s="77"/>
      <c r="EXW194" s="77"/>
      <c r="EXX194" s="77"/>
      <c r="EXY194" s="77"/>
      <c r="EXZ194" s="77"/>
      <c r="EYA194" s="77"/>
      <c r="EYB194" s="77"/>
      <c r="EYC194" s="77"/>
      <c r="EYD194" s="77"/>
      <c r="EYE194" s="77"/>
      <c r="EYF194" s="77"/>
      <c r="EYG194" s="77"/>
      <c r="EYH194" s="77"/>
      <c r="EYI194" s="77"/>
      <c r="EYJ194" s="77"/>
      <c r="EYK194" s="77"/>
      <c r="EYL194" s="77"/>
      <c r="EYM194" s="77"/>
      <c r="EYN194" s="77"/>
      <c r="EYO194" s="77"/>
      <c r="EYP194" s="77"/>
      <c r="EYQ194" s="77"/>
      <c r="EYR194" s="77"/>
      <c r="EYS194" s="77"/>
      <c r="EYT194" s="77"/>
      <c r="EYU194" s="77"/>
      <c r="EYV194" s="77"/>
      <c r="EYW194" s="77"/>
      <c r="EYX194" s="77"/>
      <c r="EYY194" s="77"/>
      <c r="EYZ194" s="77"/>
      <c r="EZA194" s="77"/>
      <c r="EZB194" s="77"/>
      <c r="EZC194" s="77"/>
      <c r="EZD194" s="77"/>
      <c r="EZE194" s="77"/>
      <c r="EZF194" s="77"/>
      <c r="EZG194" s="77"/>
      <c r="EZH194" s="77"/>
      <c r="EZI194" s="77"/>
      <c r="EZJ194" s="77"/>
      <c r="EZK194" s="77"/>
      <c r="EZL194" s="77"/>
      <c r="EZM194" s="77"/>
      <c r="EZN194" s="77"/>
      <c r="EZO194" s="77"/>
      <c r="EZP194" s="77"/>
      <c r="EZQ194" s="77"/>
      <c r="EZR194" s="77"/>
      <c r="EZS194" s="77"/>
      <c r="EZT194" s="77"/>
      <c r="EZU194" s="77"/>
      <c r="EZV194" s="77"/>
      <c r="EZW194" s="77"/>
      <c r="EZX194" s="77"/>
      <c r="EZY194" s="77"/>
      <c r="EZZ194" s="77"/>
      <c r="FAA194" s="77"/>
      <c r="FAB194" s="77"/>
      <c r="FAC194" s="77"/>
      <c r="FAD194" s="77"/>
      <c r="FAE194" s="77"/>
      <c r="FAF194" s="77"/>
      <c r="FAG194" s="77"/>
      <c r="FAH194" s="77"/>
      <c r="FAI194" s="77"/>
      <c r="FAJ194" s="77"/>
      <c r="FAK194" s="77"/>
      <c r="FAL194" s="77"/>
      <c r="FAM194" s="77"/>
      <c r="FAN194" s="77"/>
      <c r="FAO194" s="77"/>
      <c r="FAP194" s="77"/>
      <c r="FAQ194" s="77"/>
      <c r="FAR194" s="77"/>
      <c r="FAS194" s="77"/>
      <c r="FAT194" s="77"/>
      <c r="FAU194" s="77"/>
      <c r="FAV194" s="77"/>
      <c r="FAW194" s="77"/>
      <c r="FAX194" s="77"/>
      <c r="FAY194" s="77"/>
      <c r="FAZ194" s="77"/>
      <c r="FBA194" s="77"/>
      <c r="FBB194" s="77"/>
      <c r="FBC194" s="77"/>
      <c r="FBD194" s="77"/>
      <c r="FBE194" s="77"/>
      <c r="FBF194" s="77"/>
      <c r="FBG194" s="77"/>
      <c r="FBH194" s="77"/>
      <c r="FBI194" s="77"/>
      <c r="FBJ194" s="77"/>
      <c r="FBK194" s="77"/>
      <c r="FBL194" s="77"/>
      <c r="FBM194" s="77"/>
      <c r="FBN194" s="77"/>
      <c r="FBO194" s="77"/>
      <c r="FBP194" s="77"/>
      <c r="FBQ194" s="77"/>
      <c r="FBR194" s="77"/>
      <c r="FBS194" s="77"/>
      <c r="FBT194" s="77"/>
      <c r="FBU194" s="77"/>
      <c r="FBV194" s="77"/>
      <c r="FBW194" s="77"/>
      <c r="FBX194" s="77"/>
      <c r="FBY194" s="77"/>
      <c r="FBZ194" s="77"/>
      <c r="FCA194" s="77"/>
      <c r="FCB194" s="77"/>
      <c r="FCC194" s="77"/>
      <c r="FCD194" s="77"/>
      <c r="FCE194" s="77"/>
      <c r="FCF194" s="77"/>
      <c r="FCG194" s="77"/>
      <c r="FCH194" s="77"/>
      <c r="FCI194" s="77"/>
      <c r="FCJ194" s="77"/>
      <c r="FCK194" s="77"/>
      <c r="FCL194" s="77"/>
      <c r="FCM194" s="77"/>
      <c r="FCN194" s="77"/>
      <c r="FCO194" s="77"/>
      <c r="FCP194" s="77"/>
      <c r="FCQ194" s="77"/>
      <c r="FCR194" s="77"/>
      <c r="FCS194" s="77"/>
      <c r="FCT194" s="77"/>
      <c r="FCU194" s="77"/>
      <c r="FCV194" s="77"/>
      <c r="FCW194" s="77"/>
      <c r="FCX194" s="77"/>
      <c r="FCY194" s="77"/>
      <c r="FCZ194" s="77"/>
      <c r="FDA194" s="77"/>
      <c r="FDB194" s="77"/>
      <c r="FDC194" s="77"/>
      <c r="FDD194" s="77"/>
      <c r="FDE194" s="77"/>
      <c r="FDF194" s="77"/>
      <c r="FDG194" s="77"/>
      <c r="FDH194" s="77"/>
      <c r="FDI194" s="77"/>
      <c r="FDJ194" s="77"/>
      <c r="FDK194" s="77"/>
      <c r="FDL194" s="77"/>
      <c r="FDM194" s="77"/>
      <c r="FDN194" s="77"/>
      <c r="FDO194" s="77"/>
      <c r="FDP194" s="77"/>
      <c r="FDQ194" s="77"/>
      <c r="FDR194" s="77"/>
      <c r="FDS194" s="77"/>
      <c r="FDT194" s="77"/>
      <c r="FDU194" s="77"/>
      <c r="FDV194" s="77"/>
      <c r="FDW194" s="77"/>
      <c r="FDX194" s="77"/>
      <c r="FDY194" s="77"/>
      <c r="FDZ194" s="77"/>
      <c r="FEA194" s="77"/>
      <c r="FEB194" s="77"/>
      <c r="FEC194" s="77"/>
      <c r="FED194" s="77"/>
      <c r="FEE194" s="77"/>
      <c r="FEF194" s="77"/>
      <c r="FEG194" s="77"/>
      <c r="FEH194" s="77"/>
      <c r="FEI194" s="77"/>
      <c r="FEJ194" s="77"/>
      <c r="FEK194" s="77"/>
      <c r="FEL194" s="77"/>
      <c r="FEM194" s="77"/>
      <c r="FEN194" s="77"/>
      <c r="FEO194" s="77"/>
      <c r="FEP194" s="77"/>
      <c r="FEQ194" s="77"/>
      <c r="FER194" s="77"/>
      <c r="FES194" s="77"/>
      <c r="FET194" s="77"/>
      <c r="FEU194" s="77"/>
      <c r="FEV194" s="77"/>
      <c r="FEW194" s="77"/>
      <c r="FEX194" s="77"/>
      <c r="FEY194" s="77"/>
      <c r="FEZ194" s="77"/>
      <c r="FFA194" s="77"/>
      <c r="FFB194" s="77"/>
      <c r="FFC194" s="77"/>
      <c r="FFD194" s="77"/>
      <c r="FFE194" s="77"/>
      <c r="FFF194" s="77"/>
      <c r="FFG194" s="77"/>
      <c r="FFH194" s="77"/>
      <c r="FFI194" s="77"/>
      <c r="FFJ194" s="77"/>
      <c r="FFK194" s="77"/>
      <c r="FFL194" s="77"/>
      <c r="FFM194" s="77"/>
      <c r="FFN194" s="77"/>
      <c r="FFO194" s="77"/>
      <c r="FFP194" s="77"/>
      <c r="FFQ194" s="77"/>
      <c r="FFR194" s="77"/>
      <c r="FFS194" s="77"/>
      <c r="FFT194" s="77"/>
      <c r="FFU194" s="77"/>
      <c r="FFV194" s="77"/>
      <c r="FFW194" s="77"/>
      <c r="FFX194" s="77"/>
      <c r="FFY194" s="77"/>
      <c r="FFZ194" s="77"/>
      <c r="FGA194" s="77"/>
      <c r="FGB194" s="77"/>
      <c r="FGC194" s="77"/>
      <c r="FGD194" s="77"/>
      <c r="FGE194" s="77"/>
      <c r="FGF194" s="77"/>
      <c r="FGG194" s="77"/>
      <c r="FGH194" s="77"/>
      <c r="FGI194" s="77"/>
      <c r="FGJ194" s="77"/>
      <c r="FGK194" s="77"/>
      <c r="FGL194" s="77"/>
      <c r="FGM194" s="77"/>
      <c r="FGN194" s="77"/>
      <c r="FGO194" s="77"/>
      <c r="FGP194" s="77"/>
      <c r="FGQ194" s="77"/>
      <c r="FGR194" s="77"/>
      <c r="FGS194" s="77"/>
      <c r="FGT194" s="77"/>
      <c r="FGU194" s="77"/>
      <c r="FGV194" s="77"/>
      <c r="FGW194" s="77"/>
      <c r="FGX194" s="77"/>
      <c r="FGY194" s="77"/>
      <c r="FGZ194" s="77"/>
      <c r="FHA194" s="77"/>
      <c r="FHB194" s="77"/>
      <c r="FHC194" s="77"/>
      <c r="FHD194" s="77"/>
      <c r="FHE194" s="77"/>
      <c r="FHF194" s="77"/>
      <c r="FHG194" s="77"/>
      <c r="FHH194" s="77"/>
      <c r="FHI194" s="77"/>
      <c r="FHJ194" s="77"/>
      <c r="FHK194" s="77"/>
      <c r="FHL194" s="77"/>
      <c r="FHM194" s="77"/>
      <c r="FHN194" s="77"/>
      <c r="FHO194" s="77"/>
      <c r="FHP194" s="77"/>
      <c r="FHQ194" s="77"/>
      <c r="FHR194" s="77"/>
      <c r="FHS194" s="77"/>
      <c r="FHT194" s="77"/>
      <c r="FHU194" s="77"/>
      <c r="FHV194" s="77"/>
      <c r="FHW194" s="77"/>
      <c r="FHX194" s="77"/>
      <c r="FHY194" s="77"/>
      <c r="FHZ194" s="77"/>
      <c r="FIA194" s="77"/>
      <c r="FIB194" s="77"/>
      <c r="FIC194" s="77"/>
      <c r="FID194" s="77"/>
      <c r="FIE194" s="77"/>
      <c r="FIF194" s="77"/>
      <c r="FIG194" s="77"/>
      <c r="FIH194" s="77"/>
      <c r="FII194" s="77"/>
      <c r="FIJ194" s="77"/>
      <c r="FIK194" s="77"/>
      <c r="FIL194" s="77"/>
      <c r="FIM194" s="77"/>
      <c r="FIN194" s="77"/>
      <c r="FIO194" s="77"/>
      <c r="FIP194" s="77"/>
      <c r="FIQ194" s="77"/>
      <c r="FIR194" s="77"/>
      <c r="FIS194" s="77"/>
      <c r="FIT194" s="77"/>
      <c r="FIU194" s="77"/>
      <c r="FIV194" s="77"/>
      <c r="FIW194" s="77"/>
      <c r="FIX194" s="77"/>
      <c r="FIY194" s="77"/>
      <c r="FIZ194" s="77"/>
      <c r="FJA194" s="77"/>
      <c r="FJB194" s="77"/>
      <c r="FJC194" s="77"/>
      <c r="FJD194" s="77"/>
      <c r="FJE194" s="77"/>
      <c r="FJF194" s="77"/>
      <c r="FJG194" s="77"/>
      <c r="FJH194" s="77"/>
      <c r="FJI194" s="77"/>
      <c r="FJJ194" s="77"/>
      <c r="FJK194" s="77"/>
      <c r="FJL194" s="77"/>
      <c r="FJM194" s="77"/>
      <c r="FJN194" s="77"/>
      <c r="FJO194" s="77"/>
      <c r="FJP194" s="77"/>
      <c r="FJQ194" s="77"/>
      <c r="FJR194" s="77"/>
      <c r="FJS194" s="77"/>
      <c r="FJT194" s="77"/>
      <c r="FJU194" s="77"/>
      <c r="FJV194" s="77"/>
      <c r="FJW194" s="77"/>
      <c r="FJX194" s="77"/>
      <c r="FJY194" s="77"/>
      <c r="FJZ194" s="77"/>
      <c r="FKA194" s="77"/>
      <c r="FKB194" s="77"/>
      <c r="FKC194" s="77"/>
      <c r="FKD194" s="77"/>
      <c r="FKE194" s="77"/>
      <c r="FKF194" s="77"/>
      <c r="FKG194" s="77"/>
      <c r="FKH194" s="77"/>
      <c r="FKI194" s="77"/>
      <c r="FKJ194" s="77"/>
      <c r="FKK194" s="77"/>
      <c r="FKL194" s="77"/>
      <c r="FKM194" s="77"/>
      <c r="FKN194" s="77"/>
      <c r="FKO194" s="77"/>
      <c r="FKP194" s="77"/>
      <c r="FKQ194" s="77"/>
      <c r="FKR194" s="77"/>
      <c r="FKS194" s="77"/>
      <c r="FKT194" s="77"/>
      <c r="FKU194" s="77"/>
      <c r="FKV194" s="77"/>
      <c r="FKW194" s="77"/>
      <c r="FKX194" s="77"/>
      <c r="FKY194" s="77"/>
      <c r="FKZ194" s="77"/>
      <c r="FLA194" s="77"/>
      <c r="FLB194" s="77"/>
      <c r="FLC194" s="77"/>
      <c r="FLD194" s="77"/>
      <c r="FLE194" s="77"/>
      <c r="FLF194" s="77"/>
      <c r="FLG194" s="77"/>
      <c r="FLH194" s="77"/>
      <c r="FLI194" s="77"/>
      <c r="FLJ194" s="77"/>
      <c r="FLK194" s="77"/>
      <c r="FLL194" s="77"/>
      <c r="FLM194" s="77"/>
      <c r="FLN194" s="77"/>
      <c r="FLO194" s="77"/>
      <c r="FLP194" s="77"/>
      <c r="FLQ194" s="77"/>
      <c r="FLR194" s="77"/>
      <c r="FLS194" s="77"/>
      <c r="FLT194" s="77"/>
      <c r="FLU194" s="77"/>
      <c r="FLV194" s="77"/>
      <c r="FLW194" s="77"/>
      <c r="FLX194" s="77"/>
      <c r="FLY194" s="77"/>
      <c r="FLZ194" s="77"/>
      <c r="FMA194" s="77"/>
      <c r="FMB194" s="77"/>
      <c r="FMC194" s="77"/>
      <c r="FMD194" s="77"/>
      <c r="FME194" s="77"/>
      <c r="FMF194" s="77"/>
      <c r="FMG194" s="77"/>
      <c r="FMH194" s="77"/>
      <c r="FMI194" s="77"/>
      <c r="FMJ194" s="77"/>
      <c r="FMK194" s="77"/>
      <c r="FML194" s="77"/>
      <c r="FMM194" s="77"/>
      <c r="FMN194" s="77"/>
      <c r="FMO194" s="77"/>
      <c r="FMP194" s="77"/>
      <c r="FMQ194" s="77"/>
      <c r="FMR194" s="77"/>
      <c r="FMS194" s="77"/>
      <c r="FMT194" s="77"/>
      <c r="FMU194" s="77"/>
      <c r="FMV194" s="77"/>
      <c r="FMW194" s="77"/>
      <c r="FMX194" s="77"/>
      <c r="FMY194" s="77"/>
      <c r="FMZ194" s="77"/>
      <c r="FNA194" s="77"/>
      <c r="FNB194" s="77"/>
      <c r="FNC194" s="77"/>
      <c r="FND194" s="77"/>
      <c r="FNE194" s="77"/>
      <c r="FNF194" s="77"/>
      <c r="FNG194" s="77"/>
      <c r="FNH194" s="77"/>
      <c r="FNI194" s="77"/>
      <c r="FNJ194" s="77"/>
      <c r="FNK194" s="77"/>
      <c r="FNL194" s="77"/>
      <c r="FNM194" s="77"/>
      <c r="FNN194" s="77"/>
      <c r="FNO194" s="77"/>
      <c r="FNP194" s="77"/>
      <c r="FNQ194" s="77"/>
      <c r="FNR194" s="77"/>
      <c r="FNS194" s="77"/>
      <c r="FNT194" s="77"/>
      <c r="FNU194" s="77"/>
      <c r="FNV194" s="77"/>
      <c r="FNW194" s="77"/>
      <c r="FNX194" s="77"/>
      <c r="FNY194" s="77"/>
      <c r="FNZ194" s="77"/>
      <c r="FOA194" s="77"/>
      <c r="FOB194" s="77"/>
      <c r="FOC194" s="77"/>
      <c r="FOD194" s="77"/>
      <c r="FOE194" s="77"/>
      <c r="FOF194" s="77"/>
      <c r="FOG194" s="77"/>
      <c r="FOH194" s="77"/>
      <c r="FOI194" s="77"/>
      <c r="FOJ194" s="77"/>
      <c r="FOK194" s="77"/>
      <c r="FOL194" s="77"/>
      <c r="FOM194" s="77"/>
      <c r="FON194" s="77"/>
      <c r="FOO194" s="77"/>
      <c r="FOP194" s="77"/>
      <c r="FOQ194" s="77"/>
      <c r="FOR194" s="77"/>
      <c r="FOS194" s="77"/>
      <c r="FOT194" s="77"/>
      <c r="FOU194" s="77"/>
      <c r="FOV194" s="77"/>
      <c r="FOW194" s="77"/>
      <c r="FOX194" s="77"/>
      <c r="FOY194" s="77"/>
      <c r="FOZ194" s="77"/>
      <c r="FPA194" s="77"/>
      <c r="FPB194" s="77"/>
      <c r="FPC194" s="77"/>
      <c r="FPD194" s="77"/>
      <c r="FPE194" s="77"/>
      <c r="FPF194" s="77"/>
      <c r="FPG194" s="77"/>
      <c r="FPH194" s="77"/>
      <c r="FPI194" s="77"/>
      <c r="FPJ194" s="77"/>
      <c r="FPK194" s="77"/>
      <c r="FPL194" s="77"/>
      <c r="FPM194" s="77"/>
      <c r="FPN194" s="77"/>
      <c r="FPO194" s="77"/>
      <c r="FPP194" s="77"/>
      <c r="FPQ194" s="77"/>
      <c r="FPR194" s="77"/>
      <c r="FPS194" s="77"/>
      <c r="FPT194" s="77"/>
      <c r="FPU194" s="77"/>
      <c r="FPV194" s="77"/>
      <c r="FPW194" s="77"/>
      <c r="FPX194" s="77"/>
      <c r="FPY194" s="77"/>
      <c r="FPZ194" s="77"/>
      <c r="FQA194" s="77"/>
      <c r="FQB194" s="77"/>
      <c r="FQC194" s="77"/>
      <c r="FQD194" s="77"/>
      <c r="FQE194" s="77"/>
      <c r="FQF194" s="77"/>
      <c r="FQG194" s="77"/>
      <c r="FQH194" s="77"/>
      <c r="FQI194" s="77"/>
      <c r="FQJ194" s="77"/>
      <c r="FQK194" s="77"/>
      <c r="FQL194" s="77"/>
      <c r="FQM194" s="77"/>
      <c r="FQN194" s="77"/>
      <c r="FQO194" s="77"/>
      <c r="FQP194" s="77"/>
      <c r="FQQ194" s="77"/>
      <c r="FQR194" s="77"/>
      <c r="FQS194" s="77"/>
      <c r="FQT194" s="77"/>
      <c r="FQU194" s="77"/>
      <c r="FQV194" s="77"/>
      <c r="FQW194" s="77"/>
      <c r="FQX194" s="77"/>
      <c r="FQY194" s="77"/>
      <c r="FQZ194" s="77"/>
      <c r="FRA194" s="77"/>
      <c r="FRB194" s="77"/>
      <c r="FRC194" s="77"/>
      <c r="FRD194" s="77"/>
      <c r="FRE194" s="77"/>
      <c r="FRF194" s="77"/>
      <c r="FRG194" s="77"/>
      <c r="FRH194" s="77"/>
      <c r="FRI194" s="77"/>
      <c r="FRJ194" s="77"/>
      <c r="FRK194" s="77"/>
      <c r="FRL194" s="77"/>
      <c r="FRM194" s="77"/>
      <c r="FRN194" s="77"/>
      <c r="FRO194" s="77"/>
      <c r="FRP194" s="77"/>
      <c r="FRQ194" s="77"/>
      <c r="FRR194" s="77"/>
      <c r="FRS194" s="77"/>
      <c r="FRT194" s="77"/>
      <c r="FRU194" s="77"/>
      <c r="FRV194" s="77"/>
      <c r="FRW194" s="77"/>
      <c r="FRX194" s="77"/>
      <c r="FRY194" s="77"/>
      <c r="FRZ194" s="77"/>
      <c r="FSA194" s="77"/>
      <c r="FSB194" s="77"/>
      <c r="FSC194" s="77"/>
      <c r="FSD194" s="77"/>
      <c r="FSE194" s="77"/>
      <c r="FSF194" s="77"/>
      <c r="FSG194" s="77"/>
      <c r="FSH194" s="77"/>
      <c r="FSI194" s="77"/>
      <c r="FSJ194" s="77"/>
      <c r="FSK194" s="77"/>
      <c r="FSL194" s="77"/>
      <c r="FSM194" s="77"/>
      <c r="FSN194" s="77"/>
      <c r="FSO194" s="77"/>
      <c r="FSP194" s="77"/>
      <c r="FSQ194" s="77"/>
      <c r="FSR194" s="77"/>
      <c r="FSS194" s="77"/>
      <c r="FST194" s="77"/>
      <c r="FSU194" s="77"/>
      <c r="FSV194" s="77"/>
      <c r="FSW194" s="77"/>
      <c r="FSX194" s="77"/>
      <c r="FSY194" s="77"/>
      <c r="FSZ194" s="77"/>
      <c r="FTA194" s="77"/>
      <c r="FTB194" s="77"/>
      <c r="FTC194" s="77"/>
      <c r="FTD194" s="77"/>
      <c r="FTE194" s="77"/>
      <c r="FTF194" s="77"/>
      <c r="FTG194" s="77"/>
      <c r="FTH194" s="77"/>
      <c r="FTI194" s="77"/>
      <c r="FTJ194" s="77"/>
      <c r="FTK194" s="77"/>
      <c r="FTL194" s="77"/>
      <c r="FTM194" s="77"/>
      <c r="FTN194" s="77"/>
      <c r="FTO194" s="77"/>
      <c r="FTP194" s="77"/>
      <c r="FTQ194" s="77"/>
      <c r="FTR194" s="77"/>
      <c r="FTS194" s="77"/>
      <c r="FTT194" s="77"/>
      <c r="FTU194" s="77"/>
      <c r="FTV194" s="77"/>
      <c r="FTW194" s="77"/>
      <c r="FTX194" s="77"/>
      <c r="FTY194" s="77"/>
      <c r="FTZ194" s="77"/>
      <c r="FUA194" s="77"/>
      <c r="FUB194" s="77"/>
      <c r="FUC194" s="77"/>
      <c r="FUD194" s="77"/>
      <c r="FUE194" s="77"/>
      <c r="FUF194" s="77"/>
      <c r="FUG194" s="77"/>
      <c r="FUH194" s="77"/>
      <c r="FUI194" s="77"/>
      <c r="FUJ194" s="77"/>
      <c r="FUK194" s="77"/>
      <c r="FUL194" s="77"/>
      <c r="FUM194" s="77"/>
      <c r="FUN194" s="77"/>
      <c r="FUO194" s="77"/>
      <c r="FUP194" s="77"/>
      <c r="FUQ194" s="77"/>
      <c r="FUR194" s="77"/>
      <c r="FUS194" s="77"/>
      <c r="FUT194" s="77"/>
      <c r="FUU194" s="77"/>
      <c r="FUV194" s="77"/>
      <c r="FUW194" s="77"/>
      <c r="FUX194" s="77"/>
      <c r="FUY194" s="77"/>
      <c r="FUZ194" s="77"/>
      <c r="FVA194" s="77"/>
      <c r="FVB194" s="77"/>
      <c r="FVC194" s="77"/>
      <c r="FVD194" s="77"/>
      <c r="FVE194" s="77"/>
      <c r="FVF194" s="77"/>
      <c r="FVG194" s="77"/>
      <c r="FVH194" s="77"/>
      <c r="FVI194" s="77"/>
      <c r="FVJ194" s="77"/>
      <c r="FVK194" s="77"/>
      <c r="FVL194" s="77"/>
      <c r="FVM194" s="77"/>
      <c r="FVN194" s="77"/>
      <c r="FVO194" s="77"/>
      <c r="FVP194" s="77"/>
      <c r="FVQ194" s="77"/>
      <c r="FVR194" s="77"/>
      <c r="FVS194" s="77"/>
      <c r="FVT194" s="77"/>
      <c r="FVU194" s="77"/>
      <c r="FVV194" s="77"/>
      <c r="FVW194" s="77"/>
      <c r="FVX194" s="77"/>
      <c r="FVY194" s="77"/>
      <c r="FVZ194" s="77"/>
      <c r="FWA194" s="77"/>
      <c r="FWB194" s="77"/>
      <c r="FWC194" s="77"/>
      <c r="FWD194" s="77"/>
      <c r="FWE194" s="77"/>
      <c r="FWF194" s="77"/>
      <c r="FWG194" s="77"/>
      <c r="FWH194" s="77"/>
      <c r="FWI194" s="77"/>
      <c r="FWJ194" s="77"/>
      <c r="FWK194" s="77"/>
      <c r="FWL194" s="77"/>
      <c r="FWM194" s="77"/>
      <c r="FWN194" s="77"/>
      <c r="FWO194" s="77"/>
      <c r="FWP194" s="77"/>
      <c r="FWQ194" s="77"/>
      <c r="FWR194" s="77"/>
      <c r="FWS194" s="77"/>
      <c r="FWT194" s="77"/>
      <c r="FWU194" s="77"/>
      <c r="FWV194" s="77"/>
      <c r="FWW194" s="77"/>
      <c r="FWX194" s="77"/>
      <c r="FWY194" s="77"/>
      <c r="FWZ194" s="77"/>
      <c r="FXA194" s="77"/>
      <c r="FXB194" s="77"/>
      <c r="FXC194" s="77"/>
      <c r="FXD194" s="77"/>
      <c r="FXE194" s="77"/>
      <c r="FXF194" s="77"/>
      <c r="FXG194" s="77"/>
      <c r="FXH194" s="77"/>
      <c r="FXI194" s="77"/>
      <c r="FXJ194" s="77"/>
      <c r="FXK194" s="77"/>
      <c r="FXL194" s="77"/>
      <c r="FXM194" s="77"/>
      <c r="FXN194" s="77"/>
      <c r="FXO194" s="77"/>
      <c r="FXP194" s="77"/>
      <c r="FXQ194" s="77"/>
      <c r="FXR194" s="77"/>
      <c r="FXS194" s="77"/>
      <c r="FXT194" s="77"/>
      <c r="FXU194" s="77"/>
      <c r="FXV194" s="77"/>
      <c r="FXW194" s="77"/>
      <c r="FXX194" s="77"/>
      <c r="FXY194" s="77"/>
      <c r="FXZ194" s="77"/>
      <c r="FYA194" s="77"/>
      <c r="FYB194" s="77"/>
      <c r="FYC194" s="77"/>
      <c r="FYD194" s="77"/>
      <c r="FYE194" s="77"/>
      <c r="FYF194" s="77"/>
      <c r="FYG194" s="77"/>
      <c r="FYH194" s="77"/>
      <c r="FYI194" s="77"/>
      <c r="FYJ194" s="77"/>
      <c r="FYK194" s="77"/>
      <c r="FYL194" s="77"/>
      <c r="FYM194" s="77"/>
      <c r="FYN194" s="77"/>
      <c r="FYO194" s="77"/>
      <c r="FYP194" s="77"/>
      <c r="FYQ194" s="77"/>
      <c r="FYR194" s="77"/>
      <c r="FYS194" s="77"/>
      <c r="FYT194" s="77"/>
      <c r="FYU194" s="77"/>
      <c r="FYV194" s="77"/>
      <c r="FYW194" s="77"/>
      <c r="FYX194" s="77"/>
      <c r="FYY194" s="77"/>
      <c r="FYZ194" s="77"/>
      <c r="FZA194" s="77"/>
      <c r="FZB194" s="77"/>
      <c r="FZC194" s="77"/>
      <c r="FZD194" s="77"/>
      <c r="FZE194" s="77"/>
      <c r="FZF194" s="77"/>
      <c r="FZG194" s="77"/>
      <c r="FZH194" s="77"/>
      <c r="FZI194" s="77"/>
      <c r="FZJ194" s="77"/>
      <c r="FZK194" s="77"/>
      <c r="FZL194" s="77"/>
      <c r="FZM194" s="77"/>
      <c r="FZN194" s="77"/>
      <c r="FZO194" s="77"/>
      <c r="FZP194" s="77"/>
      <c r="FZQ194" s="77"/>
      <c r="FZR194" s="77"/>
      <c r="FZS194" s="77"/>
      <c r="FZT194" s="77"/>
      <c r="FZU194" s="77"/>
      <c r="FZV194" s="77"/>
      <c r="FZW194" s="77"/>
      <c r="FZX194" s="77"/>
      <c r="FZY194" s="77"/>
      <c r="FZZ194" s="77"/>
      <c r="GAA194" s="77"/>
      <c r="GAB194" s="77"/>
      <c r="GAC194" s="77"/>
      <c r="GAD194" s="77"/>
      <c r="GAE194" s="77"/>
      <c r="GAF194" s="77"/>
      <c r="GAG194" s="77"/>
      <c r="GAH194" s="77"/>
      <c r="GAI194" s="77"/>
      <c r="GAJ194" s="77"/>
      <c r="GAK194" s="77"/>
      <c r="GAL194" s="77"/>
      <c r="GAM194" s="77"/>
      <c r="GAN194" s="77"/>
      <c r="GAO194" s="77"/>
      <c r="GAP194" s="77"/>
      <c r="GAQ194" s="77"/>
      <c r="GAR194" s="77"/>
      <c r="GAS194" s="77"/>
      <c r="GAT194" s="77"/>
      <c r="GAU194" s="77"/>
      <c r="GAV194" s="77"/>
      <c r="GAW194" s="77"/>
      <c r="GAX194" s="77"/>
      <c r="GAY194" s="77"/>
      <c r="GAZ194" s="77"/>
      <c r="GBA194" s="77"/>
      <c r="GBB194" s="77"/>
      <c r="GBC194" s="77"/>
      <c r="GBD194" s="77"/>
      <c r="GBE194" s="77"/>
      <c r="GBF194" s="77"/>
      <c r="GBG194" s="77"/>
      <c r="GBH194" s="77"/>
      <c r="GBI194" s="77"/>
      <c r="GBJ194" s="77"/>
      <c r="GBK194" s="77"/>
      <c r="GBL194" s="77"/>
      <c r="GBM194" s="77"/>
      <c r="GBN194" s="77"/>
      <c r="GBO194" s="77"/>
      <c r="GBP194" s="77"/>
      <c r="GBQ194" s="77"/>
      <c r="GBR194" s="77"/>
      <c r="GBS194" s="77"/>
      <c r="GBT194" s="77"/>
      <c r="GBU194" s="77"/>
      <c r="GBV194" s="77"/>
      <c r="GBW194" s="77"/>
      <c r="GBX194" s="77"/>
      <c r="GBY194" s="77"/>
      <c r="GBZ194" s="77"/>
      <c r="GCA194" s="77"/>
      <c r="GCB194" s="77"/>
      <c r="GCC194" s="77"/>
      <c r="GCD194" s="77"/>
      <c r="GCE194" s="77"/>
      <c r="GCF194" s="77"/>
      <c r="GCG194" s="77"/>
      <c r="GCH194" s="77"/>
      <c r="GCI194" s="77"/>
      <c r="GCJ194" s="77"/>
      <c r="GCK194" s="77"/>
      <c r="GCL194" s="77"/>
      <c r="GCM194" s="77"/>
      <c r="GCN194" s="77"/>
      <c r="GCO194" s="77"/>
      <c r="GCP194" s="77"/>
      <c r="GCQ194" s="77"/>
      <c r="GCR194" s="77"/>
      <c r="GCS194" s="77"/>
      <c r="GCT194" s="77"/>
      <c r="GCU194" s="77"/>
      <c r="GCV194" s="77"/>
      <c r="GCW194" s="77"/>
      <c r="GCX194" s="77"/>
      <c r="GCY194" s="77"/>
      <c r="GCZ194" s="77"/>
      <c r="GDA194" s="77"/>
      <c r="GDB194" s="77"/>
      <c r="GDC194" s="77"/>
      <c r="GDD194" s="77"/>
      <c r="GDE194" s="77"/>
      <c r="GDF194" s="77"/>
      <c r="GDG194" s="77"/>
      <c r="GDH194" s="77"/>
      <c r="GDI194" s="77"/>
      <c r="GDJ194" s="77"/>
      <c r="GDK194" s="77"/>
      <c r="GDL194" s="77"/>
      <c r="GDM194" s="77"/>
      <c r="GDN194" s="77"/>
      <c r="GDO194" s="77"/>
      <c r="GDP194" s="77"/>
      <c r="GDQ194" s="77"/>
      <c r="GDR194" s="77"/>
      <c r="GDS194" s="77"/>
      <c r="GDT194" s="77"/>
      <c r="GDU194" s="77"/>
      <c r="GDV194" s="77"/>
      <c r="GDW194" s="77"/>
      <c r="GDX194" s="77"/>
      <c r="GDY194" s="77"/>
      <c r="GDZ194" s="77"/>
      <c r="GEA194" s="77"/>
      <c r="GEB194" s="77"/>
      <c r="GEC194" s="77"/>
      <c r="GED194" s="77"/>
      <c r="GEE194" s="77"/>
      <c r="GEF194" s="77"/>
      <c r="GEG194" s="77"/>
      <c r="GEH194" s="77"/>
      <c r="GEI194" s="77"/>
      <c r="GEJ194" s="77"/>
      <c r="GEK194" s="77"/>
      <c r="GEL194" s="77"/>
      <c r="GEM194" s="77"/>
      <c r="GEN194" s="77"/>
      <c r="GEO194" s="77"/>
      <c r="GEP194" s="77"/>
      <c r="GEQ194" s="77"/>
      <c r="GER194" s="77"/>
      <c r="GES194" s="77"/>
      <c r="GET194" s="77"/>
      <c r="GEU194" s="77"/>
      <c r="GEV194" s="77"/>
      <c r="GEW194" s="77"/>
      <c r="GEX194" s="77"/>
      <c r="GEY194" s="77"/>
      <c r="GEZ194" s="77"/>
      <c r="GFA194" s="77"/>
      <c r="GFB194" s="77"/>
      <c r="GFC194" s="77"/>
      <c r="GFD194" s="77"/>
      <c r="GFE194" s="77"/>
      <c r="GFF194" s="77"/>
      <c r="GFG194" s="77"/>
      <c r="GFH194" s="77"/>
      <c r="GFI194" s="77"/>
      <c r="GFJ194" s="77"/>
      <c r="GFK194" s="77"/>
      <c r="GFL194" s="77"/>
      <c r="GFM194" s="77"/>
      <c r="GFN194" s="77"/>
      <c r="GFO194" s="77"/>
      <c r="GFP194" s="77"/>
      <c r="GFQ194" s="77"/>
      <c r="GFR194" s="77"/>
      <c r="GFS194" s="77"/>
      <c r="GFT194" s="77"/>
      <c r="GFU194" s="77"/>
      <c r="GFV194" s="77"/>
      <c r="GFW194" s="77"/>
      <c r="GFX194" s="77"/>
      <c r="GFY194" s="77"/>
      <c r="GFZ194" s="77"/>
      <c r="GGA194" s="77"/>
      <c r="GGB194" s="77"/>
      <c r="GGC194" s="77"/>
      <c r="GGD194" s="77"/>
      <c r="GGE194" s="77"/>
      <c r="GGF194" s="77"/>
      <c r="GGG194" s="77"/>
      <c r="GGH194" s="77"/>
      <c r="GGI194" s="77"/>
      <c r="GGJ194" s="77"/>
      <c r="GGK194" s="77"/>
      <c r="GGL194" s="77"/>
      <c r="GGM194" s="77"/>
      <c r="GGN194" s="77"/>
      <c r="GGO194" s="77"/>
      <c r="GGP194" s="77"/>
      <c r="GGQ194" s="77"/>
      <c r="GGR194" s="77"/>
      <c r="GGS194" s="77"/>
      <c r="GGT194" s="77"/>
      <c r="GGU194" s="77"/>
      <c r="GGV194" s="77"/>
      <c r="GGW194" s="77"/>
      <c r="GGX194" s="77"/>
      <c r="GGY194" s="77"/>
      <c r="GGZ194" s="77"/>
      <c r="GHA194" s="77"/>
      <c r="GHB194" s="77"/>
      <c r="GHC194" s="77"/>
      <c r="GHD194" s="77"/>
      <c r="GHE194" s="77"/>
      <c r="GHF194" s="77"/>
      <c r="GHG194" s="77"/>
      <c r="GHH194" s="77"/>
      <c r="GHI194" s="77"/>
      <c r="GHJ194" s="77"/>
      <c r="GHK194" s="77"/>
      <c r="GHL194" s="77"/>
      <c r="GHM194" s="77"/>
      <c r="GHN194" s="77"/>
      <c r="GHO194" s="77"/>
      <c r="GHP194" s="77"/>
      <c r="GHQ194" s="77"/>
      <c r="GHR194" s="77"/>
      <c r="GHS194" s="77"/>
      <c r="GHT194" s="77"/>
      <c r="GHU194" s="77"/>
      <c r="GHV194" s="77"/>
      <c r="GHW194" s="77"/>
      <c r="GHX194" s="77"/>
      <c r="GHY194" s="77"/>
      <c r="GHZ194" s="77"/>
      <c r="GIA194" s="77"/>
      <c r="GIB194" s="77"/>
      <c r="GIC194" s="77"/>
      <c r="GID194" s="77"/>
      <c r="GIE194" s="77"/>
      <c r="GIF194" s="77"/>
      <c r="GIG194" s="77"/>
      <c r="GIH194" s="77"/>
      <c r="GII194" s="77"/>
      <c r="GIJ194" s="77"/>
      <c r="GIK194" s="77"/>
      <c r="GIL194" s="77"/>
      <c r="GIM194" s="77"/>
      <c r="GIN194" s="77"/>
      <c r="GIO194" s="77"/>
      <c r="GIP194" s="77"/>
      <c r="GIQ194" s="77"/>
      <c r="GIR194" s="77"/>
      <c r="GIS194" s="77"/>
      <c r="GIT194" s="77"/>
      <c r="GIU194" s="77"/>
      <c r="GIV194" s="77"/>
      <c r="GIW194" s="77"/>
      <c r="GIX194" s="77"/>
      <c r="GIY194" s="77"/>
      <c r="GIZ194" s="77"/>
      <c r="GJA194" s="77"/>
      <c r="GJB194" s="77"/>
      <c r="GJC194" s="77"/>
      <c r="GJD194" s="77"/>
      <c r="GJE194" s="77"/>
      <c r="GJF194" s="77"/>
      <c r="GJG194" s="77"/>
      <c r="GJH194" s="77"/>
      <c r="GJI194" s="77"/>
      <c r="GJJ194" s="77"/>
      <c r="GJK194" s="77"/>
      <c r="GJL194" s="77"/>
      <c r="GJM194" s="77"/>
      <c r="GJN194" s="77"/>
      <c r="GJO194" s="77"/>
      <c r="GJP194" s="77"/>
      <c r="GJQ194" s="77"/>
      <c r="GJR194" s="77"/>
      <c r="GJS194" s="77"/>
      <c r="GJT194" s="77"/>
      <c r="GJU194" s="77"/>
      <c r="GJV194" s="77"/>
      <c r="GJW194" s="77"/>
      <c r="GJX194" s="77"/>
      <c r="GJY194" s="77"/>
      <c r="GJZ194" s="77"/>
      <c r="GKA194" s="77"/>
      <c r="GKB194" s="77"/>
      <c r="GKC194" s="77"/>
      <c r="GKD194" s="77"/>
      <c r="GKE194" s="77"/>
      <c r="GKF194" s="77"/>
      <c r="GKG194" s="77"/>
      <c r="GKH194" s="77"/>
      <c r="GKI194" s="77"/>
      <c r="GKJ194" s="77"/>
      <c r="GKK194" s="77"/>
      <c r="GKL194" s="77"/>
      <c r="GKM194" s="77"/>
      <c r="GKN194" s="77"/>
      <c r="GKO194" s="77"/>
      <c r="GKP194" s="77"/>
      <c r="GKQ194" s="77"/>
      <c r="GKR194" s="77"/>
      <c r="GKS194" s="77"/>
      <c r="GKT194" s="77"/>
      <c r="GKU194" s="77"/>
      <c r="GKV194" s="77"/>
      <c r="GKW194" s="77"/>
      <c r="GKX194" s="77"/>
      <c r="GKY194" s="77"/>
      <c r="GKZ194" s="77"/>
      <c r="GLA194" s="77"/>
      <c r="GLB194" s="77"/>
      <c r="GLC194" s="77"/>
      <c r="GLD194" s="77"/>
      <c r="GLE194" s="77"/>
      <c r="GLF194" s="77"/>
      <c r="GLG194" s="77"/>
      <c r="GLH194" s="77"/>
      <c r="GLI194" s="77"/>
      <c r="GLJ194" s="77"/>
      <c r="GLK194" s="77"/>
      <c r="GLL194" s="77"/>
      <c r="GLM194" s="77"/>
      <c r="GLN194" s="77"/>
      <c r="GLO194" s="77"/>
      <c r="GLP194" s="77"/>
      <c r="GLQ194" s="77"/>
      <c r="GLR194" s="77"/>
      <c r="GLS194" s="77"/>
      <c r="GLT194" s="77"/>
      <c r="GLU194" s="77"/>
      <c r="GLV194" s="77"/>
      <c r="GLW194" s="77"/>
      <c r="GLX194" s="77"/>
      <c r="GLY194" s="77"/>
      <c r="GLZ194" s="77"/>
      <c r="GMA194" s="77"/>
      <c r="GMB194" s="77"/>
      <c r="GMC194" s="77"/>
      <c r="GMD194" s="77"/>
      <c r="GME194" s="77"/>
      <c r="GMF194" s="77"/>
      <c r="GMG194" s="77"/>
      <c r="GMH194" s="77"/>
      <c r="GMI194" s="77"/>
      <c r="GMJ194" s="77"/>
      <c r="GMK194" s="77"/>
      <c r="GML194" s="77"/>
      <c r="GMM194" s="77"/>
      <c r="GMN194" s="77"/>
      <c r="GMO194" s="77"/>
      <c r="GMP194" s="77"/>
      <c r="GMQ194" s="77"/>
      <c r="GMR194" s="77"/>
      <c r="GMS194" s="77"/>
      <c r="GMT194" s="77"/>
      <c r="GMU194" s="77"/>
      <c r="GMV194" s="77"/>
      <c r="GMW194" s="77"/>
      <c r="GMX194" s="77"/>
      <c r="GMY194" s="77"/>
      <c r="GMZ194" s="77"/>
      <c r="GNA194" s="77"/>
      <c r="GNB194" s="77"/>
      <c r="GNC194" s="77"/>
      <c r="GND194" s="77"/>
      <c r="GNE194" s="77"/>
      <c r="GNF194" s="77"/>
      <c r="GNG194" s="77"/>
      <c r="GNH194" s="77"/>
      <c r="GNI194" s="77"/>
      <c r="GNJ194" s="77"/>
      <c r="GNK194" s="77"/>
      <c r="GNL194" s="77"/>
      <c r="GNM194" s="77"/>
      <c r="GNN194" s="77"/>
      <c r="GNO194" s="77"/>
      <c r="GNP194" s="77"/>
      <c r="GNQ194" s="77"/>
      <c r="GNR194" s="77"/>
      <c r="GNS194" s="77"/>
      <c r="GNT194" s="77"/>
      <c r="GNU194" s="77"/>
      <c r="GNV194" s="77"/>
      <c r="GNW194" s="77"/>
      <c r="GNX194" s="77"/>
      <c r="GNY194" s="77"/>
      <c r="GNZ194" s="77"/>
      <c r="GOA194" s="77"/>
      <c r="GOB194" s="77"/>
      <c r="GOC194" s="77"/>
      <c r="GOD194" s="77"/>
      <c r="GOE194" s="77"/>
      <c r="GOF194" s="77"/>
      <c r="GOG194" s="77"/>
      <c r="GOH194" s="77"/>
      <c r="GOI194" s="77"/>
      <c r="GOJ194" s="77"/>
      <c r="GOK194" s="77"/>
      <c r="GOL194" s="77"/>
      <c r="GOM194" s="77"/>
      <c r="GON194" s="77"/>
      <c r="GOO194" s="77"/>
      <c r="GOP194" s="77"/>
      <c r="GOQ194" s="77"/>
      <c r="GOR194" s="77"/>
      <c r="GOS194" s="77"/>
      <c r="GOT194" s="77"/>
      <c r="GOU194" s="77"/>
      <c r="GOV194" s="77"/>
      <c r="GOW194" s="77"/>
      <c r="GOX194" s="77"/>
      <c r="GOY194" s="77"/>
      <c r="GOZ194" s="77"/>
      <c r="GPA194" s="77"/>
      <c r="GPB194" s="77"/>
      <c r="GPC194" s="77"/>
      <c r="GPD194" s="77"/>
      <c r="GPE194" s="77"/>
      <c r="GPF194" s="77"/>
      <c r="GPG194" s="77"/>
      <c r="GPH194" s="77"/>
      <c r="GPI194" s="77"/>
      <c r="GPJ194" s="77"/>
      <c r="GPK194" s="77"/>
      <c r="GPL194" s="77"/>
      <c r="GPM194" s="77"/>
      <c r="GPN194" s="77"/>
      <c r="GPO194" s="77"/>
      <c r="GPP194" s="77"/>
      <c r="GPQ194" s="77"/>
      <c r="GPR194" s="77"/>
      <c r="GPS194" s="77"/>
      <c r="GPT194" s="77"/>
      <c r="GPU194" s="77"/>
      <c r="GPV194" s="77"/>
      <c r="GPW194" s="77"/>
      <c r="GPX194" s="77"/>
      <c r="GPY194" s="77"/>
      <c r="GPZ194" s="77"/>
      <c r="GQA194" s="77"/>
      <c r="GQB194" s="77"/>
      <c r="GQC194" s="77"/>
      <c r="GQD194" s="77"/>
      <c r="GQE194" s="77"/>
      <c r="GQF194" s="77"/>
      <c r="GQG194" s="77"/>
      <c r="GQH194" s="77"/>
      <c r="GQI194" s="77"/>
      <c r="GQJ194" s="77"/>
      <c r="GQK194" s="77"/>
      <c r="GQL194" s="77"/>
      <c r="GQM194" s="77"/>
      <c r="GQN194" s="77"/>
      <c r="GQO194" s="77"/>
      <c r="GQP194" s="77"/>
      <c r="GQQ194" s="77"/>
      <c r="GQR194" s="77"/>
      <c r="GQS194" s="77"/>
      <c r="GQT194" s="77"/>
      <c r="GQU194" s="77"/>
      <c r="GQV194" s="77"/>
      <c r="GQW194" s="77"/>
      <c r="GQX194" s="77"/>
      <c r="GQY194" s="77"/>
      <c r="GQZ194" s="77"/>
      <c r="GRA194" s="77"/>
      <c r="GRB194" s="77"/>
      <c r="GRC194" s="77"/>
      <c r="GRD194" s="77"/>
      <c r="GRE194" s="77"/>
      <c r="GRF194" s="77"/>
      <c r="GRG194" s="77"/>
      <c r="GRH194" s="77"/>
      <c r="GRI194" s="77"/>
      <c r="GRJ194" s="77"/>
      <c r="GRK194" s="77"/>
      <c r="GRL194" s="77"/>
      <c r="GRM194" s="77"/>
      <c r="GRN194" s="77"/>
      <c r="GRO194" s="77"/>
      <c r="GRP194" s="77"/>
      <c r="GRQ194" s="77"/>
      <c r="GRR194" s="77"/>
      <c r="GRS194" s="77"/>
      <c r="GRT194" s="77"/>
      <c r="GRU194" s="77"/>
      <c r="GRV194" s="77"/>
      <c r="GRW194" s="77"/>
      <c r="GRX194" s="77"/>
      <c r="GRY194" s="77"/>
      <c r="GRZ194" s="77"/>
      <c r="GSA194" s="77"/>
      <c r="GSB194" s="77"/>
      <c r="GSC194" s="77"/>
      <c r="GSD194" s="77"/>
      <c r="GSE194" s="77"/>
      <c r="GSF194" s="77"/>
      <c r="GSG194" s="77"/>
      <c r="GSH194" s="77"/>
      <c r="GSI194" s="77"/>
      <c r="GSJ194" s="77"/>
      <c r="GSK194" s="77"/>
      <c r="GSL194" s="77"/>
      <c r="GSM194" s="77"/>
      <c r="GSN194" s="77"/>
      <c r="GSO194" s="77"/>
      <c r="GSP194" s="77"/>
      <c r="GSQ194" s="77"/>
      <c r="GSR194" s="77"/>
      <c r="GSS194" s="77"/>
      <c r="GST194" s="77"/>
      <c r="GSU194" s="77"/>
      <c r="GSV194" s="77"/>
      <c r="GSW194" s="77"/>
      <c r="GSX194" s="77"/>
      <c r="GSY194" s="77"/>
      <c r="GSZ194" s="77"/>
      <c r="GTA194" s="77"/>
      <c r="GTB194" s="77"/>
      <c r="GTC194" s="77"/>
      <c r="GTD194" s="77"/>
      <c r="GTE194" s="77"/>
      <c r="GTF194" s="77"/>
      <c r="GTG194" s="77"/>
      <c r="GTH194" s="77"/>
      <c r="GTI194" s="77"/>
      <c r="GTJ194" s="77"/>
      <c r="GTK194" s="77"/>
      <c r="GTL194" s="77"/>
      <c r="GTM194" s="77"/>
      <c r="GTN194" s="77"/>
      <c r="GTO194" s="77"/>
      <c r="GTP194" s="77"/>
      <c r="GTQ194" s="77"/>
      <c r="GTR194" s="77"/>
      <c r="GTS194" s="77"/>
      <c r="GTT194" s="77"/>
      <c r="GTU194" s="77"/>
      <c r="GTV194" s="77"/>
      <c r="GTW194" s="77"/>
      <c r="GTX194" s="77"/>
      <c r="GTY194" s="77"/>
      <c r="GTZ194" s="77"/>
      <c r="GUA194" s="77"/>
      <c r="GUB194" s="77"/>
      <c r="GUC194" s="77"/>
      <c r="GUD194" s="77"/>
      <c r="GUE194" s="77"/>
      <c r="GUF194" s="77"/>
      <c r="GUG194" s="77"/>
      <c r="GUH194" s="77"/>
      <c r="GUI194" s="77"/>
      <c r="GUJ194" s="77"/>
      <c r="GUK194" s="77"/>
      <c r="GUL194" s="77"/>
      <c r="GUM194" s="77"/>
      <c r="GUN194" s="77"/>
      <c r="GUO194" s="77"/>
      <c r="GUP194" s="77"/>
      <c r="GUQ194" s="77"/>
      <c r="GUR194" s="77"/>
      <c r="GUS194" s="77"/>
      <c r="GUT194" s="77"/>
      <c r="GUU194" s="77"/>
      <c r="GUV194" s="77"/>
      <c r="GUW194" s="77"/>
      <c r="GUX194" s="77"/>
      <c r="GUY194" s="77"/>
      <c r="GUZ194" s="77"/>
      <c r="GVA194" s="77"/>
      <c r="GVB194" s="77"/>
      <c r="GVC194" s="77"/>
      <c r="GVD194" s="77"/>
      <c r="GVE194" s="77"/>
      <c r="GVF194" s="77"/>
      <c r="GVG194" s="77"/>
      <c r="GVH194" s="77"/>
      <c r="GVI194" s="77"/>
      <c r="GVJ194" s="77"/>
      <c r="GVK194" s="77"/>
      <c r="GVL194" s="77"/>
      <c r="GVM194" s="77"/>
      <c r="GVN194" s="77"/>
      <c r="GVO194" s="77"/>
      <c r="GVP194" s="77"/>
      <c r="GVQ194" s="77"/>
      <c r="GVR194" s="77"/>
      <c r="GVS194" s="77"/>
      <c r="GVT194" s="77"/>
      <c r="GVU194" s="77"/>
      <c r="GVV194" s="77"/>
      <c r="GVW194" s="77"/>
      <c r="GVX194" s="77"/>
      <c r="GVY194" s="77"/>
      <c r="GVZ194" s="77"/>
      <c r="GWA194" s="77"/>
      <c r="GWB194" s="77"/>
      <c r="GWC194" s="77"/>
      <c r="GWD194" s="77"/>
      <c r="GWE194" s="77"/>
      <c r="GWF194" s="77"/>
      <c r="GWG194" s="77"/>
      <c r="GWH194" s="77"/>
      <c r="GWI194" s="77"/>
      <c r="GWJ194" s="77"/>
      <c r="GWK194" s="77"/>
      <c r="GWL194" s="77"/>
      <c r="GWM194" s="77"/>
      <c r="GWN194" s="77"/>
      <c r="GWO194" s="77"/>
      <c r="GWP194" s="77"/>
      <c r="GWQ194" s="77"/>
      <c r="GWR194" s="77"/>
      <c r="GWS194" s="77"/>
      <c r="GWT194" s="77"/>
      <c r="GWU194" s="77"/>
      <c r="GWV194" s="77"/>
      <c r="GWW194" s="77"/>
      <c r="GWX194" s="77"/>
      <c r="GWY194" s="77"/>
      <c r="GWZ194" s="77"/>
      <c r="GXA194" s="77"/>
      <c r="GXB194" s="77"/>
      <c r="GXC194" s="77"/>
      <c r="GXD194" s="77"/>
      <c r="GXE194" s="77"/>
      <c r="GXF194" s="77"/>
      <c r="GXG194" s="77"/>
      <c r="GXH194" s="77"/>
      <c r="GXI194" s="77"/>
      <c r="GXJ194" s="77"/>
      <c r="GXK194" s="77"/>
      <c r="GXL194" s="77"/>
      <c r="GXM194" s="77"/>
      <c r="GXN194" s="77"/>
      <c r="GXO194" s="77"/>
      <c r="GXP194" s="77"/>
      <c r="GXQ194" s="77"/>
      <c r="GXR194" s="77"/>
      <c r="GXS194" s="77"/>
      <c r="GXT194" s="77"/>
      <c r="GXU194" s="77"/>
      <c r="GXV194" s="77"/>
      <c r="GXW194" s="77"/>
      <c r="GXX194" s="77"/>
      <c r="GXY194" s="77"/>
      <c r="GXZ194" s="77"/>
      <c r="GYA194" s="77"/>
      <c r="GYB194" s="77"/>
      <c r="GYC194" s="77"/>
      <c r="GYD194" s="77"/>
      <c r="GYE194" s="77"/>
      <c r="GYF194" s="77"/>
      <c r="GYG194" s="77"/>
      <c r="GYH194" s="77"/>
      <c r="GYI194" s="77"/>
      <c r="GYJ194" s="77"/>
      <c r="GYK194" s="77"/>
      <c r="GYL194" s="77"/>
      <c r="GYM194" s="77"/>
      <c r="GYN194" s="77"/>
      <c r="GYO194" s="77"/>
      <c r="GYP194" s="77"/>
      <c r="GYQ194" s="77"/>
      <c r="GYR194" s="77"/>
      <c r="GYS194" s="77"/>
      <c r="GYT194" s="77"/>
      <c r="GYU194" s="77"/>
      <c r="GYV194" s="77"/>
      <c r="GYW194" s="77"/>
      <c r="GYX194" s="77"/>
      <c r="GYY194" s="77"/>
      <c r="GYZ194" s="77"/>
      <c r="GZA194" s="77"/>
      <c r="GZB194" s="77"/>
      <c r="GZC194" s="77"/>
      <c r="GZD194" s="77"/>
      <c r="GZE194" s="77"/>
      <c r="GZF194" s="77"/>
      <c r="GZG194" s="77"/>
      <c r="GZH194" s="77"/>
      <c r="GZI194" s="77"/>
      <c r="GZJ194" s="77"/>
      <c r="GZK194" s="77"/>
      <c r="GZL194" s="77"/>
      <c r="GZM194" s="77"/>
      <c r="GZN194" s="77"/>
      <c r="GZO194" s="77"/>
      <c r="GZP194" s="77"/>
      <c r="GZQ194" s="77"/>
      <c r="GZR194" s="77"/>
      <c r="GZS194" s="77"/>
      <c r="GZT194" s="77"/>
      <c r="GZU194" s="77"/>
      <c r="GZV194" s="77"/>
      <c r="GZW194" s="77"/>
      <c r="GZX194" s="77"/>
      <c r="GZY194" s="77"/>
      <c r="GZZ194" s="77"/>
      <c r="HAA194" s="77"/>
      <c r="HAB194" s="77"/>
      <c r="HAC194" s="77"/>
      <c r="HAD194" s="77"/>
      <c r="HAE194" s="77"/>
      <c r="HAF194" s="77"/>
      <c r="HAG194" s="77"/>
      <c r="HAH194" s="77"/>
      <c r="HAI194" s="77"/>
      <c r="HAJ194" s="77"/>
      <c r="HAK194" s="77"/>
      <c r="HAL194" s="77"/>
      <c r="HAM194" s="77"/>
      <c r="HAN194" s="77"/>
      <c r="HAO194" s="77"/>
      <c r="HAP194" s="77"/>
      <c r="HAQ194" s="77"/>
      <c r="HAR194" s="77"/>
      <c r="HAS194" s="77"/>
      <c r="HAT194" s="77"/>
      <c r="HAU194" s="77"/>
      <c r="HAV194" s="77"/>
      <c r="HAW194" s="77"/>
      <c r="HAX194" s="77"/>
      <c r="HAY194" s="77"/>
      <c r="HAZ194" s="77"/>
      <c r="HBA194" s="77"/>
      <c r="HBB194" s="77"/>
      <c r="HBC194" s="77"/>
      <c r="HBD194" s="77"/>
      <c r="HBE194" s="77"/>
      <c r="HBF194" s="77"/>
      <c r="HBG194" s="77"/>
      <c r="HBH194" s="77"/>
      <c r="HBI194" s="77"/>
      <c r="HBJ194" s="77"/>
      <c r="HBK194" s="77"/>
      <c r="HBL194" s="77"/>
      <c r="HBM194" s="77"/>
      <c r="HBN194" s="77"/>
      <c r="HBO194" s="77"/>
      <c r="HBP194" s="77"/>
      <c r="HBQ194" s="77"/>
      <c r="HBR194" s="77"/>
      <c r="HBS194" s="77"/>
      <c r="HBT194" s="77"/>
      <c r="HBU194" s="77"/>
      <c r="HBV194" s="77"/>
      <c r="HBW194" s="77"/>
      <c r="HBX194" s="77"/>
      <c r="HBY194" s="77"/>
      <c r="HBZ194" s="77"/>
      <c r="HCA194" s="77"/>
      <c r="HCB194" s="77"/>
      <c r="HCC194" s="77"/>
      <c r="HCD194" s="77"/>
      <c r="HCE194" s="77"/>
      <c r="HCF194" s="77"/>
      <c r="HCG194" s="77"/>
      <c r="HCH194" s="77"/>
      <c r="HCI194" s="77"/>
      <c r="HCJ194" s="77"/>
      <c r="HCK194" s="77"/>
      <c r="HCL194" s="77"/>
      <c r="HCM194" s="77"/>
      <c r="HCN194" s="77"/>
      <c r="HCO194" s="77"/>
      <c r="HCP194" s="77"/>
      <c r="HCQ194" s="77"/>
      <c r="HCR194" s="77"/>
      <c r="HCS194" s="77"/>
      <c r="HCT194" s="77"/>
      <c r="HCU194" s="77"/>
      <c r="HCV194" s="77"/>
      <c r="HCW194" s="77"/>
      <c r="HCX194" s="77"/>
      <c r="HCY194" s="77"/>
      <c r="HCZ194" s="77"/>
      <c r="HDA194" s="77"/>
      <c r="HDB194" s="77"/>
      <c r="HDC194" s="77"/>
      <c r="HDD194" s="77"/>
      <c r="HDE194" s="77"/>
      <c r="HDF194" s="77"/>
      <c r="HDG194" s="77"/>
      <c r="HDH194" s="77"/>
      <c r="HDI194" s="77"/>
      <c r="HDJ194" s="77"/>
      <c r="HDK194" s="77"/>
      <c r="HDL194" s="77"/>
      <c r="HDM194" s="77"/>
      <c r="HDN194" s="77"/>
      <c r="HDO194" s="77"/>
      <c r="HDP194" s="77"/>
      <c r="HDQ194" s="77"/>
      <c r="HDR194" s="77"/>
      <c r="HDS194" s="77"/>
      <c r="HDT194" s="77"/>
      <c r="HDU194" s="77"/>
      <c r="HDV194" s="77"/>
      <c r="HDW194" s="77"/>
      <c r="HDX194" s="77"/>
      <c r="HDY194" s="77"/>
      <c r="HDZ194" s="77"/>
      <c r="HEA194" s="77"/>
      <c r="HEB194" s="77"/>
      <c r="HEC194" s="77"/>
      <c r="HED194" s="77"/>
      <c r="HEE194" s="77"/>
      <c r="HEF194" s="77"/>
      <c r="HEG194" s="77"/>
      <c r="HEH194" s="77"/>
      <c r="HEI194" s="77"/>
      <c r="HEJ194" s="77"/>
      <c r="HEK194" s="77"/>
      <c r="HEL194" s="77"/>
      <c r="HEM194" s="77"/>
      <c r="HEN194" s="77"/>
      <c r="HEO194" s="77"/>
      <c r="HEP194" s="77"/>
      <c r="HEQ194" s="77"/>
      <c r="HER194" s="77"/>
      <c r="HES194" s="77"/>
      <c r="HET194" s="77"/>
      <c r="HEU194" s="77"/>
      <c r="HEV194" s="77"/>
      <c r="HEW194" s="77"/>
      <c r="HEX194" s="77"/>
      <c r="HEY194" s="77"/>
      <c r="HEZ194" s="77"/>
      <c r="HFA194" s="77"/>
      <c r="HFB194" s="77"/>
      <c r="HFC194" s="77"/>
      <c r="HFD194" s="77"/>
      <c r="HFE194" s="77"/>
      <c r="HFF194" s="77"/>
      <c r="HFG194" s="77"/>
      <c r="HFH194" s="77"/>
      <c r="HFI194" s="77"/>
      <c r="HFJ194" s="77"/>
      <c r="HFK194" s="77"/>
      <c r="HFL194" s="77"/>
      <c r="HFM194" s="77"/>
      <c r="HFN194" s="77"/>
      <c r="HFO194" s="77"/>
      <c r="HFP194" s="77"/>
      <c r="HFQ194" s="77"/>
      <c r="HFR194" s="77"/>
      <c r="HFS194" s="77"/>
      <c r="HFT194" s="77"/>
      <c r="HFU194" s="77"/>
      <c r="HFV194" s="77"/>
      <c r="HFW194" s="77"/>
      <c r="HFX194" s="77"/>
      <c r="HFY194" s="77"/>
      <c r="HFZ194" s="77"/>
      <c r="HGA194" s="77"/>
      <c r="HGB194" s="77"/>
      <c r="HGC194" s="77"/>
      <c r="HGD194" s="77"/>
      <c r="HGE194" s="77"/>
      <c r="HGF194" s="77"/>
      <c r="HGG194" s="77"/>
      <c r="HGH194" s="77"/>
      <c r="HGI194" s="77"/>
      <c r="HGJ194" s="77"/>
      <c r="HGK194" s="77"/>
      <c r="HGL194" s="77"/>
      <c r="HGM194" s="77"/>
      <c r="HGN194" s="77"/>
      <c r="HGO194" s="77"/>
      <c r="HGP194" s="77"/>
      <c r="HGQ194" s="77"/>
      <c r="HGR194" s="77"/>
      <c r="HGS194" s="77"/>
      <c r="HGT194" s="77"/>
      <c r="HGU194" s="77"/>
      <c r="HGV194" s="77"/>
      <c r="HGW194" s="77"/>
      <c r="HGX194" s="77"/>
      <c r="HGY194" s="77"/>
      <c r="HGZ194" s="77"/>
      <c r="HHA194" s="77"/>
      <c r="HHB194" s="77"/>
      <c r="HHC194" s="77"/>
      <c r="HHD194" s="77"/>
      <c r="HHE194" s="77"/>
      <c r="HHF194" s="77"/>
      <c r="HHG194" s="77"/>
      <c r="HHH194" s="77"/>
      <c r="HHI194" s="77"/>
      <c r="HHJ194" s="77"/>
      <c r="HHK194" s="77"/>
      <c r="HHL194" s="77"/>
      <c r="HHM194" s="77"/>
      <c r="HHN194" s="77"/>
      <c r="HHO194" s="77"/>
      <c r="HHP194" s="77"/>
      <c r="HHQ194" s="77"/>
      <c r="HHR194" s="77"/>
      <c r="HHS194" s="77"/>
      <c r="HHT194" s="77"/>
      <c r="HHU194" s="77"/>
      <c r="HHV194" s="77"/>
      <c r="HHW194" s="77"/>
      <c r="HHX194" s="77"/>
      <c r="HHY194" s="77"/>
      <c r="HHZ194" s="77"/>
      <c r="HIA194" s="77"/>
      <c r="HIB194" s="77"/>
      <c r="HIC194" s="77"/>
      <c r="HID194" s="77"/>
      <c r="HIE194" s="77"/>
      <c r="HIF194" s="77"/>
      <c r="HIG194" s="77"/>
      <c r="HIH194" s="77"/>
      <c r="HII194" s="77"/>
      <c r="HIJ194" s="77"/>
      <c r="HIK194" s="77"/>
      <c r="HIL194" s="77"/>
      <c r="HIM194" s="77"/>
      <c r="HIN194" s="77"/>
      <c r="HIO194" s="77"/>
      <c r="HIP194" s="77"/>
      <c r="HIQ194" s="77"/>
      <c r="HIR194" s="77"/>
      <c r="HIS194" s="77"/>
      <c r="HIT194" s="77"/>
      <c r="HIU194" s="77"/>
      <c r="HIV194" s="77"/>
      <c r="HIW194" s="77"/>
      <c r="HIX194" s="77"/>
      <c r="HIY194" s="77"/>
      <c r="HIZ194" s="77"/>
      <c r="HJA194" s="77"/>
      <c r="HJB194" s="77"/>
      <c r="HJC194" s="77"/>
      <c r="HJD194" s="77"/>
      <c r="HJE194" s="77"/>
      <c r="HJF194" s="77"/>
      <c r="HJG194" s="77"/>
      <c r="HJH194" s="77"/>
      <c r="HJI194" s="77"/>
      <c r="HJJ194" s="77"/>
      <c r="HJK194" s="77"/>
      <c r="HJL194" s="77"/>
      <c r="HJM194" s="77"/>
      <c r="HJN194" s="77"/>
      <c r="HJO194" s="77"/>
      <c r="HJP194" s="77"/>
      <c r="HJQ194" s="77"/>
      <c r="HJR194" s="77"/>
      <c r="HJS194" s="77"/>
      <c r="HJT194" s="77"/>
      <c r="HJU194" s="77"/>
      <c r="HJV194" s="77"/>
      <c r="HJW194" s="77"/>
      <c r="HJX194" s="77"/>
      <c r="HJY194" s="77"/>
      <c r="HJZ194" s="77"/>
      <c r="HKA194" s="77"/>
      <c r="HKB194" s="77"/>
      <c r="HKC194" s="77"/>
      <c r="HKD194" s="77"/>
      <c r="HKE194" s="77"/>
      <c r="HKF194" s="77"/>
      <c r="HKG194" s="77"/>
      <c r="HKH194" s="77"/>
      <c r="HKI194" s="77"/>
      <c r="HKJ194" s="77"/>
      <c r="HKK194" s="77"/>
      <c r="HKL194" s="77"/>
      <c r="HKM194" s="77"/>
      <c r="HKN194" s="77"/>
      <c r="HKO194" s="77"/>
      <c r="HKP194" s="77"/>
      <c r="HKQ194" s="77"/>
      <c r="HKR194" s="77"/>
      <c r="HKS194" s="77"/>
      <c r="HKT194" s="77"/>
      <c r="HKU194" s="77"/>
      <c r="HKV194" s="77"/>
      <c r="HKW194" s="77"/>
      <c r="HKX194" s="77"/>
      <c r="HKY194" s="77"/>
      <c r="HKZ194" s="77"/>
      <c r="HLA194" s="77"/>
      <c r="HLB194" s="77"/>
      <c r="HLC194" s="77"/>
      <c r="HLD194" s="77"/>
      <c r="HLE194" s="77"/>
      <c r="HLF194" s="77"/>
      <c r="HLG194" s="77"/>
      <c r="HLH194" s="77"/>
      <c r="HLI194" s="77"/>
      <c r="HLJ194" s="77"/>
      <c r="HLK194" s="77"/>
      <c r="HLL194" s="77"/>
      <c r="HLM194" s="77"/>
      <c r="HLN194" s="77"/>
      <c r="HLO194" s="77"/>
      <c r="HLP194" s="77"/>
      <c r="HLQ194" s="77"/>
      <c r="HLR194" s="77"/>
      <c r="HLS194" s="77"/>
      <c r="HLT194" s="77"/>
      <c r="HLU194" s="77"/>
      <c r="HLV194" s="77"/>
      <c r="HLW194" s="77"/>
      <c r="HLX194" s="77"/>
      <c r="HLY194" s="77"/>
      <c r="HLZ194" s="77"/>
      <c r="HMA194" s="77"/>
      <c r="HMB194" s="77"/>
      <c r="HMC194" s="77"/>
      <c r="HMD194" s="77"/>
      <c r="HME194" s="77"/>
      <c r="HMF194" s="77"/>
      <c r="HMG194" s="77"/>
      <c r="HMH194" s="77"/>
      <c r="HMI194" s="77"/>
      <c r="HMJ194" s="77"/>
      <c r="HMK194" s="77"/>
      <c r="HML194" s="77"/>
      <c r="HMM194" s="77"/>
      <c r="HMN194" s="77"/>
      <c r="HMO194" s="77"/>
      <c r="HMP194" s="77"/>
      <c r="HMQ194" s="77"/>
      <c r="HMR194" s="77"/>
      <c r="HMS194" s="77"/>
      <c r="HMT194" s="77"/>
      <c r="HMU194" s="77"/>
      <c r="HMV194" s="77"/>
      <c r="HMW194" s="77"/>
      <c r="HMX194" s="77"/>
      <c r="HMY194" s="77"/>
      <c r="HMZ194" s="77"/>
      <c r="HNA194" s="77"/>
      <c r="HNB194" s="77"/>
      <c r="HNC194" s="77"/>
      <c r="HND194" s="77"/>
      <c r="HNE194" s="77"/>
      <c r="HNF194" s="77"/>
      <c r="HNG194" s="77"/>
      <c r="HNH194" s="77"/>
      <c r="HNI194" s="77"/>
      <c r="HNJ194" s="77"/>
      <c r="HNK194" s="77"/>
      <c r="HNL194" s="77"/>
      <c r="HNM194" s="77"/>
      <c r="HNN194" s="77"/>
      <c r="HNO194" s="77"/>
      <c r="HNP194" s="77"/>
      <c r="HNQ194" s="77"/>
      <c r="HNR194" s="77"/>
      <c r="HNS194" s="77"/>
      <c r="HNT194" s="77"/>
      <c r="HNU194" s="77"/>
      <c r="HNV194" s="77"/>
      <c r="HNW194" s="77"/>
      <c r="HNX194" s="77"/>
      <c r="HNY194" s="77"/>
      <c r="HNZ194" s="77"/>
      <c r="HOA194" s="77"/>
      <c r="HOB194" s="77"/>
      <c r="HOC194" s="77"/>
      <c r="HOD194" s="77"/>
      <c r="HOE194" s="77"/>
      <c r="HOF194" s="77"/>
      <c r="HOG194" s="77"/>
      <c r="HOH194" s="77"/>
      <c r="HOI194" s="77"/>
      <c r="HOJ194" s="77"/>
      <c r="HOK194" s="77"/>
      <c r="HOL194" s="77"/>
      <c r="HOM194" s="77"/>
      <c r="HON194" s="77"/>
      <c r="HOO194" s="77"/>
      <c r="HOP194" s="77"/>
      <c r="HOQ194" s="77"/>
      <c r="HOR194" s="77"/>
      <c r="HOS194" s="77"/>
      <c r="HOT194" s="77"/>
      <c r="HOU194" s="77"/>
      <c r="HOV194" s="77"/>
      <c r="HOW194" s="77"/>
      <c r="HOX194" s="77"/>
      <c r="HOY194" s="77"/>
      <c r="HOZ194" s="77"/>
      <c r="HPA194" s="77"/>
      <c r="HPB194" s="77"/>
      <c r="HPC194" s="77"/>
      <c r="HPD194" s="77"/>
      <c r="HPE194" s="77"/>
      <c r="HPF194" s="77"/>
      <c r="HPG194" s="77"/>
      <c r="HPH194" s="77"/>
      <c r="HPI194" s="77"/>
      <c r="HPJ194" s="77"/>
      <c r="HPK194" s="77"/>
      <c r="HPL194" s="77"/>
      <c r="HPM194" s="77"/>
      <c r="HPN194" s="77"/>
      <c r="HPO194" s="77"/>
      <c r="HPP194" s="77"/>
      <c r="HPQ194" s="77"/>
      <c r="HPR194" s="77"/>
      <c r="HPS194" s="77"/>
      <c r="HPT194" s="77"/>
      <c r="HPU194" s="77"/>
      <c r="HPV194" s="77"/>
      <c r="HPW194" s="77"/>
      <c r="HPX194" s="77"/>
      <c r="HPY194" s="77"/>
      <c r="HPZ194" s="77"/>
      <c r="HQA194" s="77"/>
      <c r="HQB194" s="77"/>
      <c r="HQC194" s="77"/>
      <c r="HQD194" s="77"/>
      <c r="HQE194" s="77"/>
      <c r="HQF194" s="77"/>
      <c r="HQG194" s="77"/>
      <c r="HQH194" s="77"/>
      <c r="HQI194" s="77"/>
      <c r="HQJ194" s="77"/>
      <c r="HQK194" s="77"/>
      <c r="HQL194" s="77"/>
      <c r="HQM194" s="77"/>
      <c r="HQN194" s="77"/>
      <c r="HQO194" s="77"/>
      <c r="HQP194" s="77"/>
      <c r="HQQ194" s="77"/>
      <c r="HQR194" s="77"/>
      <c r="HQS194" s="77"/>
      <c r="HQT194" s="77"/>
      <c r="HQU194" s="77"/>
      <c r="HQV194" s="77"/>
      <c r="HQW194" s="77"/>
      <c r="HQX194" s="77"/>
      <c r="HQY194" s="77"/>
      <c r="HQZ194" s="77"/>
      <c r="HRA194" s="77"/>
      <c r="HRB194" s="77"/>
      <c r="HRC194" s="77"/>
      <c r="HRD194" s="77"/>
      <c r="HRE194" s="77"/>
      <c r="HRF194" s="77"/>
      <c r="HRG194" s="77"/>
      <c r="HRH194" s="77"/>
      <c r="HRI194" s="77"/>
      <c r="HRJ194" s="77"/>
      <c r="HRK194" s="77"/>
      <c r="HRL194" s="77"/>
      <c r="HRM194" s="77"/>
      <c r="HRN194" s="77"/>
      <c r="HRO194" s="77"/>
      <c r="HRP194" s="77"/>
      <c r="HRQ194" s="77"/>
      <c r="HRR194" s="77"/>
      <c r="HRS194" s="77"/>
      <c r="HRT194" s="77"/>
      <c r="HRU194" s="77"/>
      <c r="HRV194" s="77"/>
      <c r="HRW194" s="77"/>
      <c r="HRX194" s="77"/>
      <c r="HRY194" s="77"/>
      <c r="HRZ194" s="77"/>
      <c r="HSA194" s="77"/>
      <c r="HSB194" s="77"/>
      <c r="HSC194" s="77"/>
      <c r="HSD194" s="77"/>
      <c r="HSE194" s="77"/>
      <c r="HSF194" s="77"/>
      <c r="HSG194" s="77"/>
      <c r="HSH194" s="77"/>
      <c r="HSI194" s="77"/>
      <c r="HSJ194" s="77"/>
      <c r="HSK194" s="77"/>
      <c r="HSL194" s="77"/>
      <c r="HSM194" s="77"/>
      <c r="HSN194" s="77"/>
      <c r="HSO194" s="77"/>
      <c r="HSP194" s="77"/>
      <c r="HSQ194" s="77"/>
      <c r="HSR194" s="77"/>
      <c r="HSS194" s="77"/>
      <c r="HST194" s="77"/>
      <c r="HSU194" s="77"/>
      <c r="HSV194" s="77"/>
      <c r="HSW194" s="77"/>
      <c r="HSX194" s="77"/>
      <c r="HSY194" s="77"/>
      <c r="HSZ194" s="77"/>
      <c r="HTA194" s="77"/>
      <c r="HTB194" s="77"/>
      <c r="HTC194" s="77"/>
      <c r="HTD194" s="77"/>
      <c r="HTE194" s="77"/>
      <c r="HTF194" s="77"/>
      <c r="HTG194" s="77"/>
      <c r="HTH194" s="77"/>
      <c r="HTI194" s="77"/>
      <c r="HTJ194" s="77"/>
      <c r="HTK194" s="77"/>
      <c r="HTL194" s="77"/>
      <c r="HTM194" s="77"/>
      <c r="HTN194" s="77"/>
      <c r="HTO194" s="77"/>
      <c r="HTP194" s="77"/>
      <c r="HTQ194" s="77"/>
      <c r="HTR194" s="77"/>
      <c r="HTS194" s="77"/>
      <c r="HTT194" s="77"/>
      <c r="HTU194" s="77"/>
      <c r="HTV194" s="77"/>
      <c r="HTW194" s="77"/>
      <c r="HTX194" s="77"/>
      <c r="HTY194" s="77"/>
      <c r="HTZ194" s="77"/>
      <c r="HUA194" s="77"/>
      <c r="HUB194" s="77"/>
      <c r="HUC194" s="77"/>
      <c r="HUD194" s="77"/>
      <c r="HUE194" s="77"/>
      <c r="HUF194" s="77"/>
      <c r="HUG194" s="77"/>
      <c r="HUH194" s="77"/>
      <c r="HUI194" s="77"/>
      <c r="HUJ194" s="77"/>
      <c r="HUK194" s="77"/>
      <c r="HUL194" s="77"/>
      <c r="HUM194" s="77"/>
      <c r="HUN194" s="77"/>
      <c r="HUO194" s="77"/>
      <c r="HUP194" s="77"/>
      <c r="HUQ194" s="77"/>
      <c r="HUR194" s="77"/>
      <c r="HUS194" s="77"/>
      <c r="HUT194" s="77"/>
      <c r="HUU194" s="77"/>
      <c r="HUV194" s="77"/>
      <c r="HUW194" s="77"/>
      <c r="HUX194" s="77"/>
      <c r="HUY194" s="77"/>
      <c r="HUZ194" s="77"/>
      <c r="HVA194" s="77"/>
      <c r="HVB194" s="77"/>
      <c r="HVC194" s="77"/>
      <c r="HVD194" s="77"/>
      <c r="HVE194" s="77"/>
      <c r="HVF194" s="77"/>
      <c r="HVG194" s="77"/>
      <c r="HVH194" s="77"/>
      <c r="HVI194" s="77"/>
      <c r="HVJ194" s="77"/>
      <c r="HVK194" s="77"/>
      <c r="HVL194" s="77"/>
      <c r="HVM194" s="77"/>
      <c r="HVN194" s="77"/>
      <c r="HVO194" s="77"/>
      <c r="HVP194" s="77"/>
      <c r="HVQ194" s="77"/>
      <c r="HVR194" s="77"/>
      <c r="HVS194" s="77"/>
      <c r="HVT194" s="77"/>
      <c r="HVU194" s="77"/>
      <c r="HVV194" s="77"/>
      <c r="HVW194" s="77"/>
      <c r="HVX194" s="77"/>
      <c r="HVY194" s="77"/>
      <c r="HVZ194" s="77"/>
      <c r="HWA194" s="77"/>
      <c r="HWB194" s="77"/>
      <c r="HWC194" s="77"/>
      <c r="HWD194" s="77"/>
      <c r="HWE194" s="77"/>
      <c r="HWF194" s="77"/>
      <c r="HWG194" s="77"/>
      <c r="HWH194" s="77"/>
      <c r="HWI194" s="77"/>
      <c r="HWJ194" s="77"/>
      <c r="HWK194" s="77"/>
      <c r="HWL194" s="77"/>
      <c r="HWM194" s="77"/>
      <c r="HWN194" s="77"/>
      <c r="HWO194" s="77"/>
      <c r="HWP194" s="77"/>
      <c r="HWQ194" s="77"/>
      <c r="HWR194" s="77"/>
      <c r="HWS194" s="77"/>
      <c r="HWT194" s="77"/>
      <c r="HWU194" s="77"/>
      <c r="HWV194" s="77"/>
      <c r="HWW194" s="77"/>
      <c r="HWX194" s="77"/>
      <c r="HWY194" s="77"/>
      <c r="HWZ194" s="77"/>
      <c r="HXA194" s="77"/>
      <c r="HXB194" s="77"/>
      <c r="HXC194" s="77"/>
      <c r="HXD194" s="77"/>
      <c r="HXE194" s="77"/>
      <c r="HXF194" s="77"/>
      <c r="HXG194" s="77"/>
      <c r="HXH194" s="77"/>
      <c r="HXI194" s="77"/>
      <c r="HXJ194" s="77"/>
      <c r="HXK194" s="77"/>
      <c r="HXL194" s="77"/>
      <c r="HXM194" s="77"/>
      <c r="HXN194" s="77"/>
      <c r="HXO194" s="77"/>
      <c r="HXP194" s="77"/>
      <c r="HXQ194" s="77"/>
      <c r="HXR194" s="77"/>
      <c r="HXS194" s="77"/>
      <c r="HXT194" s="77"/>
      <c r="HXU194" s="77"/>
      <c r="HXV194" s="77"/>
      <c r="HXW194" s="77"/>
      <c r="HXX194" s="77"/>
      <c r="HXY194" s="77"/>
      <c r="HXZ194" s="77"/>
      <c r="HYA194" s="77"/>
      <c r="HYB194" s="77"/>
      <c r="HYC194" s="77"/>
      <c r="HYD194" s="77"/>
      <c r="HYE194" s="77"/>
      <c r="HYF194" s="77"/>
      <c r="HYG194" s="77"/>
      <c r="HYH194" s="77"/>
      <c r="HYI194" s="77"/>
      <c r="HYJ194" s="77"/>
      <c r="HYK194" s="77"/>
      <c r="HYL194" s="77"/>
      <c r="HYM194" s="77"/>
      <c r="HYN194" s="77"/>
      <c r="HYO194" s="77"/>
      <c r="HYP194" s="77"/>
      <c r="HYQ194" s="77"/>
      <c r="HYR194" s="77"/>
      <c r="HYS194" s="77"/>
      <c r="HYT194" s="77"/>
      <c r="HYU194" s="77"/>
      <c r="HYV194" s="77"/>
      <c r="HYW194" s="77"/>
      <c r="HYX194" s="77"/>
      <c r="HYY194" s="77"/>
      <c r="HYZ194" s="77"/>
      <c r="HZA194" s="77"/>
      <c r="HZB194" s="77"/>
      <c r="HZC194" s="77"/>
      <c r="HZD194" s="77"/>
      <c r="HZE194" s="77"/>
      <c r="HZF194" s="77"/>
      <c r="HZG194" s="77"/>
      <c r="HZH194" s="77"/>
      <c r="HZI194" s="77"/>
      <c r="HZJ194" s="77"/>
      <c r="HZK194" s="77"/>
      <c r="HZL194" s="77"/>
      <c r="HZM194" s="77"/>
      <c r="HZN194" s="77"/>
      <c r="HZO194" s="77"/>
      <c r="HZP194" s="77"/>
      <c r="HZQ194" s="77"/>
      <c r="HZR194" s="77"/>
      <c r="HZS194" s="77"/>
      <c r="HZT194" s="77"/>
      <c r="HZU194" s="77"/>
      <c r="HZV194" s="77"/>
      <c r="HZW194" s="77"/>
      <c r="HZX194" s="77"/>
      <c r="HZY194" s="77"/>
      <c r="HZZ194" s="77"/>
      <c r="IAA194" s="77"/>
      <c r="IAB194" s="77"/>
      <c r="IAC194" s="77"/>
      <c r="IAD194" s="77"/>
      <c r="IAE194" s="77"/>
      <c r="IAF194" s="77"/>
      <c r="IAG194" s="77"/>
      <c r="IAH194" s="77"/>
      <c r="IAI194" s="77"/>
      <c r="IAJ194" s="77"/>
      <c r="IAK194" s="77"/>
      <c r="IAL194" s="77"/>
      <c r="IAM194" s="77"/>
      <c r="IAN194" s="77"/>
      <c r="IAO194" s="77"/>
      <c r="IAP194" s="77"/>
      <c r="IAQ194" s="77"/>
      <c r="IAR194" s="77"/>
      <c r="IAS194" s="77"/>
      <c r="IAT194" s="77"/>
      <c r="IAU194" s="77"/>
      <c r="IAV194" s="77"/>
      <c r="IAW194" s="77"/>
      <c r="IAX194" s="77"/>
      <c r="IAY194" s="77"/>
      <c r="IAZ194" s="77"/>
      <c r="IBA194" s="77"/>
      <c r="IBB194" s="77"/>
      <c r="IBC194" s="77"/>
      <c r="IBD194" s="77"/>
      <c r="IBE194" s="77"/>
      <c r="IBF194" s="77"/>
      <c r="IBG194" s="77"/>
      <c r="IBH194" s="77"/>
      <c r="IBI194" s="77"/>
      <c r="IBJ194" s="77"/>
      <c r="IBK194" s="77"/>
      <c r="IBL194" s="77"/>
      <c r="IBM194" s="77"/>
      <c r="IBN194" s="77"/>
      <c r="IBO194" s="77"/>
      <c r="IBP194" s="77"/>
      <c r="IBQ194" s="77"/>
      <c r="IBR194" s="77"/>
      <c r="IBS194" s="77"/>
      <c r="IBT194" s="77"/>
      <c r="IBU194" s="77"/>
      <c r="IBV194" s="77"/>
      <c r="IBW194" s="77"/>
      <c r="IBX194" s="77"/>
      <c r="IBY194" s="77"/>
      <c r="IBZ194" s="77"/>
      <c r="ICA194" s="77"/>
      <c r="ICB194" s="77"/>
      <c r="ICC194" s="77"/>
      <c r="ICD194" s="77"/>
      <c r="ICE194" s="77"/>
      <c r="ICF194" s="77"/>
      <c r="ICG194" s="77"/>
      <c r="ICH194" s="77"/>
      <c r="ICI194" s="77"/>
      <c r="ICJ194" s="77"/>
      <c r="ICK194" s="77"/>
      <c r="ICL194" s="77"/>
      <c r="ICM194" s="77"/>
      <c r="ICN194" s="77"/>
      <c r="ICO194" s="77"/>
      <c r="ICP194" s="77"/>
      <c r="ICQ194" s="77"/>
      <c r="ICR194" s="77"/>
      <c r="ICS194" s="77"/>
      <c r="ICT194" s="77"/>
      <c r="ICU194" s="77"/>
      <c r="ICV194" s="77"/>
      <c r="ICW194" s="77"/>
      <c r="ICX194" s="77"/>
      <c r="ICY194" s="77"/>
      <c r="ICZ194" s="77"/>
      <c r="IDA194" s="77"/>
      <c r="IDB194" s="77"/>
      <c r="IDC194" s="77"/>
      <c r="IDD194" s="77"/>
      <c r="IDE194" s="77"/>
      <c r="IDF194" s="77"/>
      <c r="IDG194" s="77"/>
      <c r="IDH194" s="77"/>
      <c r="IDI194" s="77"/>
      <c r="IDJ194" s="77"/>
      <c r="IDK194" s="77"/>
      <c r="IDL194" s="77"/>
      <c r="IDM194" s="77"/>
      <c r="IDN194" s="77"/>
      <c r="IDO194" s="77"/>
      <c r="IDP194" s="77"/>
      <c r="IDQ194" s="77"/>
      <c r="IDR194" s="77"/>
      <c r="IDS194" s="77"/>
      <c r="IDT194" s="77"/>
      <c r="IDU194" s="77"/>
      <c r="IDV194" s="77"/>
      <c r="IDW194" s="77"/>
      <c r="IDX194" s="77"/>
      <c r="IDY194" s="77"/>
      <c r="IDZ194" s="77"/>
      <c r="IEA194" s="77"/>
      <c r="IEB194" s="77"/>
      <c r="IEC194" s="77"/>
      <c r="IED194" s="77"/>
      <c r="IEE194" s="77"/>
      <c r="IEF194" s="77"/>
      <c r="IEG194" s="77"/>
      <c r="IEH194" s="77"/>
      <c r="IEI194" s="77"/>
      <c r="IEJ194" s="77"/>
      <c r="IEK194" s="77"/>
      <c r="IEL194" s="77"/>
      <c r="IEM194" s="77"/>
      <c r="IEN194" s="77"/>
      <c r="IEO194" s="77"/>
      <c r="IEP194" s="77"/>
      <c r="IEQ194" s="77"/>
      <c r="IER194" s="77"/>
      <c r="IES194" s="77"/>
      <c r="IET194" s="77"/>
      <c r="IEU194" s="77"/>
      <c r="IEV194" s="77"/>
      <c r="IEW194" s="77"/>
      <c r="IEX194" s="77"/>
      <c r="IEY194" s="77"/>
      <c r="IEZ194" s="77"/>
      <c r="IFA194" s="77"/>
      <c r="IFB194" s="77"/>
      <c r="IFC194" s="77"/>
      <c r="IFD194" s="77"/>
      <c r="IFE194" s="77"/>
      <c r="IFF194" s="77"/>
      <c r="IFG194" s="77"/>
      <c r="IFH194" s="77"/>
      <c r="IFI194" s="77"/>
      <c r="IFJ194" s="77"/>
      <c r="IFK194" s="77"/>
      <c r="IFL194" s="77"/>
      <c r="IFM194" s="77"/>
      <c r="IFN194" s="77"/>
      <c r="IFO194" s="77"/>
      <c r="IFP194" s="77"/>
      <c r="IFQ194" s="77"/>
      <c r="IFR194" s="77"/>
      <c r="IFS194" s="77"/>
      <c r="IFT194" s="77"/>
      <c r="IFU194" s="77"/>
      <c r="IFV194" s="77"/>
      <c r="IFW194" s="77"/>
      <c r="IFX194" s="77"/>
      <c r="IFY194" s="77"/>
      <c r="IFZ194" s="77"/>
      <c r="IGA194" s="77"/>
      <c r="IGB194" s="77"/>
      <c r="IGC194" s="77"/>
      <c r="IGD194" s="77"/>
      <c r="IGE194" s="77"/>
      <c r="IGF194" s="77"/>
      <c r="IGG194" s="77"/>
      <c r="IGH194" s="77"/>
      <c r="IGI194" s="77"/>
      <c r="IGJ194" s="77"/>
      <c r="IGK194" s="77"/>
      <c r="IGL194" s="77"/>
      <c r="IGM194" s="77"/>
      <c r="IGN194" s="77"/>
      <c r="IGO194" s="77"/>
      <c r="IGP194" s="77"/>
      <c r="IGQ194" s="77"/>
      <c r="IGR194" s="77"/>
      <c r="IGS194" s="77"/>
      <c r="IGT194" s="77"/>
      <c r="IGU194" s="77"/>
      <c r="IGV194" s="77"/>
      <c r="IGW194" s="77"/>
      <c r="IGX194" s="77"/>
      <c r="IGY194" s="77"/>
      <c r="IGZ194" s="77"/>
      <c r="IHA194" s="77"/>
      <c r="IHB194" s="77"/>
      <c r="IHC194" s="77"/>
      <c r="IHD194" s="77"/>
      <c r="IHE194" s="77"/>
      <c r="IHF194" s="77"/>
      <c r="IHG194" s="77"/>
      <c r="IHH194" s="77"/>
      <c r="IHI194" s="77"/>
      <c r="IHJ194" s="77"/>
      <c r="IHK194" s="77"/>
      <c r="IHL194" s="77"/>
      <c r="IHM194" s="77"/>
      <c r="IHN194" s="77"/>
      <c r="IHO194" s="77"/>
      <c r="IHP194" s="77"/>
      <c r="IHQ194" s="77"/>
      <c r="IHR194" s="77"/>
      <c r="IHS194" s="77"/>
      <c r="IHT194" s="77"/>
      <c r="IHU194" s="77"/>
      <c r="IHV194" s="77"/>
      <c r="IHW194" s="77"/>
      <c r="IHX194" s="77"/>
      <c r="IHY194" s="77"/>
      <c r="IHZ194" s="77"/>
      <c r="IIA194" s="77"/>
      <c r="IIB194" s="77"/>
      <c r="IIC194" s="77"/>
      <c r="IID194" s="77"/>
      <c r="IIE194" s="77"/>
      <c r="IIF194" s="77"/>
      <c r="IIG194" s="77"/>
      <c r="IIH194" s="77"/>
      <c r="III194" s="77"/>
      <c r="IIJ194" s="77"/>
      <c r="IIK194" s="77"/>
      <c r="IIL194" s="77"/>
      <c r="IIM194" s="77"/>
      <c r="IIN194" s="77"/>
      <c r="IIO194" s="77"/>
      <c r="IIP194" s="77"/>
      <c r="IIQ194" s="77"/>
      <c r="IIR194" s="77"/>
      <c r="IIS194" s="77"/>
      <c r="IIT194" s="77"/>
      <c r="IIU194" s="77"/>
      <c r="IIV194" s="77"/>
      <c r="IIW194" s="77"/>
      <c r="IIX194" s="77"/>
      <c r="IIY194" s="77"/>
      <c r="IIZ194" s="77"/>
      <c r="IJA194" s="77"/>
      <c r="IJB194" s="77"/>
      <c r="IJC194" s="77"/>
      <c r="IJD194" s="77"/>
      <c r="IJE194" s="77"/>
      <c r="IJF194" s="77"/>
      <c r="IJG194" s="77"/>
      <c r="IJH194" s="77"/>
      <c r="IJI194" s="77"/>
      <c r="IJJ194" s="77"/>
      <c r="IJK194" s="77"/>
      <c r="IJL194" s="77"/>
      <c r="IJM194" s="77"/>
      <c r="IJN194" s="77"/>
      <c r="IJO194" s="77"/>
      <c r="IJP194" s="77"/>
      <c r="IJQ194" s="77"/>
      <c r="IJR194" s="77"/>
      <c r="IJS194" s="77"/>
      <c r="IJT194" s="77"/>
      <c r="IJU194" s="77"/>
      <c r="IJV194" s="77"/>
      <c r="IJW194" s="77"/>
      <c r="IJX194" s="77"/>
      <c r="IJY194" s="77"/>
      <c r="IJZ194" s="77"/>
      <c r="IKA194" s="77"/>
      <c r="IKB194" s="77"/>
      <c r="IKC194" s="77"/>
      <c r="IKD194" s="77"/>
      <c r="IKE194" s="77"/>
      <c r="IKF194" s="77"/>
      <c r="IKG194" s="77"/>
      <c r="IKH194" s="77"/>
      <c r="IKI194" s="77"/>
      <c r="IKJ194" s="77"/>
      <c r="IKK194" s="77"/>
      <c r="IKL194" s="77"/>
      <c r="IKM194" s="77"/>
      <c r="IKN194" s="77"/>
      <c r="IKO194" s="77"/>
      <c r="IKP194" s="77"/>
      <c r="IKQ194" s="77"/>
      <c r="IKR194" s="77"/>
      <c r="IKS194" s="77"/>
      <c r="IKT194" s="77"/>
      <c r="IKU194" s="77"/>
      <c r="IKV194" s="77"/>
      <c r="IKW194" s="77"/>
      <c r="IKX194" s="77"/>
      <c r="IKY194" s="77"/>
      <c r="IKZ194" s="77"/>
      <c r="ILA194" s="77"/>
      <c r="ILB194" s="77"/>
      <c r="ILC194" s="77"/>
      <c r="ILD194" s="77"/>
      <c r="ILE194" s="77"/>
      <c r="ILF194" s="77"/>
      <c r="ILG194" s="77"/>
      <c r="ILH194" s="77"/>
      <c r="ILI194" s="77"/>
      <c r="ILJ194" s="77"/>
      <c r="ILK194" s="77"/>
      <c r="ILL194" s="77"/>
      <c r="ILM194" s="77"/>
      <c r="ILN194" s="77"/>
      <c r="ILO194" s="77"/>
      <c r="ILP194" s="77"/>
      <c r="ILQ194" s="77"/>
      <c r="ILR194" s="77"/>
      <c r="ILS194" s="77"/>
      <c r="ILT194" s="77"/>
      <c r="ILU194" s="77"/>
      <c r="ILV194" s="77"/>
      <c r="ILW194" s="77"/>
      <c r="ILX194" s="77"/>
      <c r="ILY194" s="77"/>
      <c r="ILZ194" s="77"/>
      <c r="IMA194" s="77"/>
      <c r="IMB194" s="77"/>
      <c r="IMC194" s="77"/>
      <c r="IMD194" s="77"/>
      <c r="IME194" s="77"/>
      <c r="IMF194" s="77"/>
      <c r="IMG194" s="77"/>
      <c r="IMH194" s="77"/>
      <c r="IMI194" s="77"/>
      <c r="IMJ194" s="77"/>
      <c r="IMK194" s="77"/>
      <c r="IML194" s="77"/>
      <c r="IMM194" s="77"/>
      <c r="IMN194" s="77"/>
      <c r="IMO194" s="77"/>
      <c r="IMP194" s="77"/>
      <c r="IMQ194" s="77"/>
      <c r="IMR194" s="77"/>
      <c r="IMS194" s="77"/>
      <c r="IMT194" s="77"/>
      <c r="IMU194" s="77"/>
      <c r="IMV194" s="77"/>
      <c r="IMW194" s="77"/>
      <c r="IMX194" s="77"/>
      <c r="IMY194" s="77"/>
      <c r="IMZ194" s="77"/>
      <c r="INA194" s="77"/>
      <c r="INB194" s="77"/>
      <c r="INC194" s="77"/>
      <c r="IND194" s="77"/>
      <c r="INE194" s="77"/>
      <c r="INF194" s="77"/>
      <c r="ING194" s="77"/>
      <c r="INH194" s="77"/>
      <c r="INI194" s="77"/>
      <c r="INJ194" s="77"/>
      <c r="INK194" s="77"/>
      <c r="INL194" s="77"/>
      <c r="INM194" s="77"/>
      <c r="INN194" s="77"/>
      <c r="INO194" s="77"/>
      <c r="INP194" s="77"/>
      <c r="INQ194" s="77"/>
      <c r="INR194" s="77"/>
      <c r="INS194" s="77"/>
      <c r="INT194" s="77"/>
      <c r="INU194" s="77"/>
      <c r="INV194" s="77"/>
      <c r="INW194" s="77"/>
      <c r="INX194" s="77"/>
      <c r="INY194" s="77"/>
      <c r="INZ194" s="77"/>
      <c r="IOA194" s="77"/>
      <c r="IOB194" s="77"/>
      <c r="IOC194" s="77"/>
      <c r="IOD194" s="77"/>
      <c r="IOE194" s="77"/>
      <c r="IOF194" s="77"/>
      <c r="IOG194" s="77"/>
      <c r="IOH194" s="77"/>
      <c r="IOI194" s="77"/>
      <c r="IOJ194" s="77"/>
      <c r="IOK194" s="77"/>
      <c r="IOL194" s="77"/>
      <c r="IOM194" s="77"/>
      <c r="ION194" s="77"/>
      <c r="IOO194" s="77"/>
      <c r="IOP194" s="77"/>
      <c r="IOQ194" s="77"/>
      <c r="IOR194" s="77"/>
      <c r="IOS194" s="77"/>
      <c r="IOT194" s="77"/>
      <c r="IOU194" s="77"/>
      <c r="IOV194" s="77"/>
      <c r="IOW194" s="77"/>
      <c r="IOX194" s="77"/>
      <c r="IOY194" s="77"/>
      <c r="IOZ194" s="77"/>
      <c r="IPA194" s="77"/>
      <c r="IPB194" s="77"/>
      <c r="IPC194" s="77"/>
      <c r="IPD194" s="77"/>
      <c r="IPE194" s="77"/>
      <c r="IPF194" s="77"/>
      <c r="IPG194" s="77"/>
      <c r="IPH194" s="77"/>
      <c r="IPI194" s="77"/>
      <c r="IPJ194" s="77"/>
      <c r="IPK194" s="77"/>
      <c r="IPL194" s="77"/>
      <c r="IPM194" s="77"/>
      <c r="IPN194" s="77"/>
      <c r="IPO194" s="77"/>
      <c r="IPP194" s="77"/>
      <c r="IPQ194" s="77"/>
      <c r="IPR194" s="77"/>
      <c r="IPS194" s="77"/>
      <c r="IPT194" s="77"/>
      <c r="IPU194" s="77"/>
      <c r="IPV194" s="77"/>
      <c r="IPW194" s="77"/>
      <c r="IPX194" s="77"/>
      <c r="IPY194" s="77"/>
      <c r="IPZ194" s="77"/>
      <c r="IQA194" s="77"/>
      <c r="IQB194" s="77"/>
      <c r="IQC194" s="77"/>
      <c r="IQD194" s="77"/>
      <c r="IQE194" s="77"/>
      <c r="IQF194" s="77"/>
      <c r="IQG194" s="77"/>
      <c r="IQH194" s="77"/>
      <c r="IQI194" s="77"/>
      <c r="IQJ194" s="77"/>
      <c r="IQK194" s="77"/>
      <c r="IQL194" s="77"/>
      <c r="IQM194" s="77"/>
      <c r="IQN194" s="77"/>
      <c r="IQO194" s="77"/>
      <c r="IQP194" s="77"/>
      <c r="IQQ194" s="77"/>
      <c r="IQR194" s="77"/>
      <c r="IQS194" s="77"/>
      <c r="IQT194" s="77"/>
      <c r="IQU194" s="77"/>
      <c r="IQV194" s="77"/>
      <c r="IQW194" s="77"/>
      <c r="IQX194" s="77"/>
      <c r="IQY194" s="77"/>
      <c r="IQZ194" s="77"/>
      <c r="IRA194" s="77"/>
      <c r="IRB194" s="77"/>
      <c r="IRC194" s="77"/>
      <c r="IRD194" s="77"/>
      <c r="IRE194" s="77"/>
      <c r="IRF194" s="77"/>
      <c r="IRG194" s="77"/>
      <c r="IRH194" s="77"/>
      <c r="IRI194" s="77"/>
      <c r="IRJ194" s="77"/>
      <c r="IRK194" s="77"/>
      <c r="IRL194" s="77"/>
      <c r="IRM194" s="77"/>
      <c r="IRN194" s="77"/>
      <c r="IRO194" s="77"/>
      <c r="IRP194" s="77"/>
      <c r="IRQ194" s="77"/>
      <c r="IRR194" s="77"/>
      <c r="IRS194" s="77"/>
      <c r="IRT194" s="77"/>
      <c r="IRU194" s="77"/>
      <c r="IRV194" s="77"/>
      <c r="IRW194" s="77"/>
      <c r="IRX194" s="77"/>
      <c r="IRY194" s="77"/>
      <c r="IRZ194" s="77"/>
      <c r="ISA194" s="77"/>
      <c r="ISB194" s="77"/>
      <c r="ISC194" s="77"/>
      <c r="ISD194" s="77"/>
      <c r="ISE194" s="77"/>
      <c r="ISF194" s="77"/>
      <c r="ISG194" s="77"/>
      <c r="ISH194" s="77"/>
      <c r="ISI194" s="77"/>
      <c r="ISJ194" s="77"/>
      <c r="ISK194" s="77"/>
      <c r="ISL194" s="77"/>
      <c r="ISM194" s="77"/>
      <c r="ISN194" s="77"/>
      <c r="ISO194" s="77"/>
      <c r="ISP194" s="77"/>
      <c r="ISQ194" s="77"/>
      <c r="ISR194" s="77"/>
      <c r="ISS194" s="77"/>
      <c r="IST194" s="77"/>
      <c r="ISU194" s="77"/>
      <c r="ISV194" s="77"/>
      <c r="ISW194" s="77"/>
      <c r="ISX194" s="77"/>
      <c r="ISY194" s="77"/>
      <c r="ISZ194" s="77"/>
      <c r="ITA194" s="77"/>
      <c r="ITB194" s="77"/>
      <c r="ITC194" s="77"/>
      <c r="ITD194" s="77"/>
      <c r="ITE194" s="77"/>
      <c r="ITF194" s="77"/>
      <c r="ITG194" s="77"/>
      <c r="ITH194" s="77"/>
      <c r="ITI194" s="77"/>
      <c r="ITJ194" s="77"/>
      <c r="ITK194" s="77"/>
      <c r="ITL194" s="77"/>
      <c r="ITM194" s="77"/>
      <c r="ITN194" s="77"/>
      <c r="ITO194" s="77"/>
      <c r="ITP194" s="77"/>
      <c r="ITQ194" s="77"/>
      <c r="ITR194" s="77"/>
      <c r="ITS194" s="77"/>
      <c r="ITT194" s="77"/>
      <c r="ITU194" s="77"/>
      <c r="ITV194" s="77"/>
      <c r="ITW194" s="77"/>
      <c r="ITX194" s="77"/>
      <c r="ITY194" s="77"/>
      <c r="ITZ194" s="77"/>
      <c r="IUA194" s="77"/>
      <c r="IUB194" s="77"/>
      <c r="IUC194" s="77"/>
      <c r="IUD194" s="77"/>
      <c r="IUE194" s="77"/>
      <c r="IUF194" s="77"/>
      <c r="IUG194" s="77"/>
      <c r="IUH194" s="77"/>
      <c r="IUI194" s="77"/>
      <c r="IUJ194" s="77"/>
      <c r="IUK194" s="77"/>
      <c r="IUL194" s="77"/>
      <c r="IUM194" s="77"/>
      <c r="IUN194" s="77"/>
      <c r="IUO194" s="77"/>
      <c r="IUP194" s="77"/>
      <c r="IUQ194" s="77"/>
      <c r="IUR194" s="77"/>
      <c r="IUS194" s="77"/>
      <c r="IUT194" s="77"/>
      <c r="IUU194" s="77"/>
      <c r="IUV194" s="77"/>
      <c r="IUW194" s="77"/>
      <c r="IUX194" s="77"/>
      <c r="IUY194" s="77"/>
      <c r="IUZ194" s="77"/>
      <c r="IVA194" s="77"/>
      <c r="IVB194" s="77"/>
      <c r="IVC194" s="77"/>
      <c r="IVD194" s="77"/>
      <c r="IVE194" s="77"/>
      <c r="IVF194" s="77"/>
      <c r="IVG194" s="77"/>
      <c r="IVH194" s="77"/>
      <c r="IVI194" s="77"/>
      <c r="IVJ194" s="77"/>
      <c r="IVK194" s="77"/>
      <c r="IVL194" s="77"/>
      <c r="IVM194" s="77"/>
      <c r="IVN194" s="77"/>
      <c r="IVO194" s="77"/>
      <c r="IVP194" s="77"/>
      <c r="IVQ194" s="77"/>
      <c r="IVR194" s="77"/>
      <c r="IVS194" s="77"/>
      <c r="IVT194" s="77"/>
      <c r="IVU194" s="77"/>
      <c r="IVV194" s="77"/>
      <c r="IVW194" s="77"/>
      <c r="IVX194" s="77"/>
      <c r="IVY194" s="77"/>
      <c r="IVZ194" s="77"/>
      <c r="IWA194" s="77"/>
      <c r="IWB194" s="77"/>
      <c r="IWC194" s="77"/>
      <c r="IWD194" s="77"/>
      <c r="IWE194" s="77"/>
      <c r="IWF194" s="77"/>
      <c r="IWG194" s="77"/>
      <c r="IWH194" s="77"/>
      <c r="IWI194" s="77"/>
      <c r="IWJ194" s="77"/>
      <c r="IWK194" s="77"/>
      <c r="IWL194" s="77"/>
      <c r="IWM194" s="77"/>
      <c r="IWN194" s="77"/>
      <c r="IWO194" s="77"/>
      <c r="IWP194" s="77"/>
      <c r="IWQ194" s="77"/>
      <c r="IWR194" s="77"/>
      <c r="IWS194" s="77"/>
      <c r="IWT194" s="77"/>
      <c r="IWU194" s="77"/>
      <c r="IWV194" s="77"/>
      <c r="IWW194" s="77"/>
      <c r="IWX194" s="77"/>
      <c r="IWY194" s="77"/>
      <c r="IWZ194" s="77"/>
      <c r="IXA194" s="77"/>
      <c r="IXB194" s="77"/>
      <c r="IXC194" s="77"/>
      <c r="IXD194" s="77"/>
      <c r="IXE194" s="77"/>
      <c r="IXF194" s="77"/>
      <c r="IXG194" s="77"/>
      <c r="IXH194" s="77"/>
      <c r="IXI194" s="77"/>
      <c r="IXJ194" s="77"/>
      <c r="IXK194" s="77"/>
      <c r="IXL194" s="77"/>
      <c r="IXM194" s="77"/>
      <c r="IXN194" s="77"/>
      <c r="IXO194" s="77"/>
      <c r="IXP194" s="77"/>
      <c r="IXQ194" s="77"/>
      <c r="IXR194" s="77"/>
      <c r="IXS194" s="77"/>
      <c r="IXT194" s="77"/>
      <c r="IXU194" s="77"/>
      <c r="IXV194" s="77"/>
      <c r="IXW194" s="77"/>
      <c r="IXX194" s="77"/>
      <c r="IXY194" s="77"/>
      <c r="IXZ194" s="77"/>
      <c r="IYA194" s="77"/>
      <c r="IYB194" s="77"/>
      <c r="IYC194" s="77"/>
      <c r="IYD194" s="77"/>
      <c r="IYE194" s="77"/>
      <c r="IYF194" s="77"/>
      <c r="IYG194" s="77"/>
      <c r="IYH194" s="77"/>
      <c r="IYI194" s="77"/>
      <c r="IYJ194" s="77"/>
      <c r="IYK194" s="77"/>
      <c r="IYL194" s="77"/>
      <c r="IYM194" s="77"/>
      <c r="IYN194" s="77"/>
      <c r="IYO194" s="77"/>
      <c r="IYP194" s="77"/>
      <c r="IYQ194" s="77"/>
      <c r="IYR194" s="77"/>
      <c r="IYS194" s="77"/>
      <c r="IYT194" s="77"/>
      <c r="IYU194" s="77"/>
      <c r="IYV194" s="77"/>
      <c r="IYW194" s="77"/>
      <c r="IYX194" s="77"/>
      <c r="IYY194" s="77"/>
      <c r="IYZ194" s="77"/>
      <c r="IZA194" s="77"/>
      <c r="IZB194" s="77"/>
      <c r="IZC194" s="77"/>
      <c r="IZD194" s="77"/>
      <c r="IZE194" s="77"/>
      <c r="IZF194" s="77"/>
      <c r="IZG194" s="77"/>
      <c r="IZH194" s="77"/>
      <c r="IZI194" s="77"/>
      <c r="IZJ194" s="77"/>
      <c r="IZK194" s="77"/>
      <c r="IZL194" s="77"/>
      <c r="IZM194" s="77"/>
      <c r="IZN194" s="77"/>
      <c r="IZO194" s="77"/>
      <c r="IZP194" s="77"/>
      <c r="IZQ194" s="77"/>
      <c r="IZR194" s="77"/>
      <c r="IZS194" s="77"/>
      <c r="IZT194" s="77"/>
      <c r="IZU194" s="77"/>
      <c r="IZV194" s="77"/>
      <c r="IZW194" s="77"/>
      <c r="IZX194" s="77"/>
      <c r="IZY194" s="77"/>
      <c r="IZZ194" s="77"/>
      <c r="JAA194" s="77"/>
      <c r="JAB194" s="77"/>
      <c r="JAC194" s="77"/>
      <c r="JAD194" s="77"/>
      <c r="JAE194" s="77"/>
      <c r="JAF194" s="77"/>
      <c r="JAG194" s="77"/>
      <c r="JAH194" s="77"/>
      <c r="JAI194" s="77"/>
      <c r="JAJ194" s="77"/>
      <c r="JAK194" s="77"/>
      <c r="JAL194" s="77"/>
      <c r="JAM194" s="77"/>
      <c r="JAN194" s="77"/>
      <c r="JAO194" s="77"/>
      <c r="JAP194" s="77"/>
      <c r="JAQ194" s="77"/>
      <c r="JAR194" s="77"/>
      <c r="JAS194" s="77"/>
      <c r="JAT194" s="77"/>
      <c r="JAU194" s="77"/>
      <c r="JAV194" s="77"/>
      <c r="JAW194" s="77"/>
      <c r="JAX194" s="77"/>
      <c r="JAY194" s="77"/>
      <c r="JAZ194" s="77"/>
      <c r="JBA194" s="77"/>
      <c r="JBB194" s="77"/>
      <c r="JBC194" s="77"/>
      <c r="JBD194" s="77"/>
      <c r="JBE194" s="77"/>
      <c r="JBF194" s="77"/>
      <c r="JBG194" s="77"/>
      <c r="JBH194" s="77"/>
      <c r="JBI194" s="77"/>
      <c r="JBJ194" s="77"/>
      <c r="JBK194" s="77"/>
      <c r="JBL194" s="77"/>
      <c r="JBM194" s="77"/>
      <c r="JBN194" s="77"/>
      <c r="JBO194" s="77"/>
      <c r="JBP194" s="77"/>
      <c r="JBQ194" s="77"/>
      <c r="JBR194" s="77"/>
      <c r="JBS194" s="77"/>
      <c r="JBT194" s="77"/>
      <c r="JBU194" s="77"/>
      <c r="JBV194" s="77"/>
      <c r="JBW194" s="77"/>
      <c r="JBX194" s="77"/>
      <c r="JBY194" s="77"/>
      <c r="JBZ194" s="77"/>
      <c r="JCA194" s="77"/>
      <c r="JCB194" s="77"/>
      <c r="JCC194" s="77"/>
      <c r="JCD194" s="77"/>
      <c r="JCE194" s="77"/>
      <c r="JCF194" s="77"/>
      <c r="JCG194" s="77"/>
      <c r="JCH194" s="77"/>
      <c r="JCI194" s="77"/>
      <c r="JCJ194" s="77"/>
      <c r="JCK194" s="77"/>
      <c r="JCL194" s="77"/>
      <c r="JCM194" s="77"/>
      <c r="JCN194" s="77"/>
      <c r="JCO194" s="77"/>
      <c r="JCP194" s="77"/>
      <c r="JCQ194" s="77"/>
      <c r="JCR194" s="77"/>
      <c r="JCS194" s="77"/>
      <c r="JCT194" s="77"/>
      <c r="JCU194" s="77"/>
      <c r="JCV194" s="77"/>
      <c r="JCW194" s="77"/>
      <c r="JCX194" s="77"/>
      <c r="JCY194" s="77"/>
      <c r="JCZ194" s="77"/>
      <c r="JDA194" s="77"/>
      <c r="JDB194" s="77"/>
      <c r="JDC194" s="77"/>
      <c r="JDD194" s="77"/>
      <c r="JDE194" s="77"/>
      <c r="JDF194" s="77"/>
      <c r="JDG194" s="77"/>
      <c r="JDH194" s="77"/>
      <c r="JDI194" s="77"/>
      <c r="JDJ194" s="77"/>
      <c r="JDK194" s="77"/>
      <c r="JDL194" s="77"/>
      <c r="JDM194" s="77"/>
      <c r="JDN194" s="77"/>
      <c r="JDO194" s="77"/>
      <c r="JDP194" s="77"/>
      <c r="JDQ194" s="77"/>
      <c r="JDR194" s="77"/>
      <c r="JDS194" s="77"/>
      <c r="JDT194" s="77"/>
      <c r="JDU194" s="77"/>
      <c r="JDV194" s="77"/>
      <c r="JDW194" s="77"/>
      <c r="JDX194" s="77"/>
      <c r="JDY194" s="77"/>
      <c r="JDZ194" s="77"/>
      <c r="JEA194" s="77"/>
      <c r="JEB194" s="77"/>
      <c r="JEC194" s="77"/>
      <c r="JED194" s="77"/>
      <c r="JEE194" s="77"/>
      <c r="JEF194" s="77"/>
      <c r="JEG194" s="77"/>
      <c r="JEH194" s="77"/>
      <c r="JEI194" s="77"/>
      <c r="JEJ194" s="77"/>
      <c r="JEK194" s="77"/>
      <c r="JEL194" s="77"/>
      <c r="JEM194" s="77"/>
      <c r="JEN194" s="77"/>
      <c r="JEO194" s="77"/>
      <c r="JEP194" s="77"/>
      <c r="JEQ194" s="77"/>
      <c r="JER194" s="77"/>
      <c r="JES194" s="77"/>
      <c r="JET194" s="77"/>
      <c r="JEU194" s="77"/>
      <c r="JEV194" s="77"/>
      <c r="JEW194" s="77"/>
      <c r="JEX194" s="77"/>
      <c r="JEY194" s="77"/>
      <c r="JEZ194" s="77"/>
      <c r="JFA194" s="77"/>
      <c r="JFB194" s="77"/>
      <c r="JFC194" s="77"/>
      <c r="JFD194" s="77"/>
      <c r="JFE194" s="77"/>
      <c r="JFF194" s="77"/>
      <c r="JFG194" s="77"/>
      <c r="JFH194" s="77"/>
      <c r="JFI194" s="77"/>
      <c r="JFJ194" s="77"/>
      <c r="JFK194" s="77"/>
      <c r="JFL194" s="77"/>
      <c r="JFM194" s="77"/>
      <c r="JFN194" s="77"/>
      <c r="JFO194" s="77"/>
      <c r="JFP194" s="77"/>
      <c r="JFQ194" s="77"/>
      <c r="JFR194" s="77"/>
      <c r="JFS194" s="77"/>
      <c r="JFT194" s="77"/>
      <c r="JFU194" s="77"/>
      <c r="JFV194" s="77"/>
      <c r="JFW194" s="77"/>
      <c r="JFX194" s="77"/>
      <c r="JFY194" s="77"/>
      <c r="JFZ194" s="77"/>
      <c r="JGA194" s="77"/>
      <c r="JGB194" s="77"/>
      <c r="JGC194" s="77"/>
      <c r="JGD194" s="77"/>
      <c r="JGE194" s="77"/>
      <c r="JGF194" s="77"/>
      <c r="JGG194" s="77"/>
      <c r="JGH194" s="77"/>
      <c r="JGI194" s="77"/>
      <c r="JGJ194" s="77"/>
      <c r="JGK194" s="77"/>
      <c r="JGL194" s="77"/>
      <c r="JGM194" s="77"/>
      <c r="JGN194" s="77"/>
      <c r="JGO194" s="77"/>
      <c r="JGP194" s="77"/>
      <c r="JGQ194" s="77"/>
      <c r="JGR194" s="77"/>
      <c r="JGS194" s="77"/>
      <c r="JGT194" s="77"/>
      <c r="JGU194" s="77"/>
      <c r="JGV194" s="77"/>
      <c r="JGW194" s="77"/>
      <c r="JGX194" s="77"/>
      <c r="JGY194" s="77"/>
      <c r="JGZ194" s="77"/>
      <c r="JHA194" s="77"/>
      <c r="JHB194" s="77"/>
      <c r="JHC194" s="77"/>
      <c r="JHD194" s="77"/>
      <c r="JHE194" s="77"/>
      <c r="JHF194" s="77"/>
      <c r="JHG194" s="77"/>
      <c r="JHH194" s="77"/>
      <c r="JHI194" s="77"/>
      <c r="JHJ194" s="77"/>
      <c r="JHK194" s="77"/>
      <c r="JHL194" s="77"/>
      <c r="JHM194" s="77"/>
      <c r="JHN194" s="77"/>
      <c r="JHO194" s="77"/>
      <c r="JHP194" s="77"/>
      <c r="JHQ194" s="77"/>
      <c r="JHR194" s="77"/>
      <c r="JHS194" s="77"/>
      <c r="JHT194" s="77"/>
      <c r="JHU194" s="77"/>
      <c r="JHV194" s="77"/>
      <c r="JHW194" s="77"/>
      <c r="JHX194" s="77"/>
      <c r="JHY194" s="77"/>
      <c r="JHZ194" s="77"/>
      <c r="JIA194" s="77"/>
      <c r="JIB194" s="77"/>
      <c r="JIC194" s="77"/>
      <c r="JID194" s="77"/>
      <c r="JIE194" s="77"/>
      <c r="JIF194" s="77"/>
      <c r="JIG194" s="77"/>
      <c r="JIH194" s="77"/>
      <c r="JII194" s="77"/>
      <c r="JIJ194" s="77"/>
      <c r="JIK194" s="77"/>
      <c r="JIL194" s="77"/>
      <c r="JIM194" s="77"/>
      <c r="JIN194" s="77"/>
      <c r="JIO194" s="77"/>
      <c r="JIP194" s="77"/>
      <c r="JIQ194" s="77"/>
      <c r="JIR194" s="77"/>
      <c r="JIS194" s="77"/>
      <c r="JIT194" s="77"/>
      <c r="JIU194" s="77"/>
      <c r="JIV194" s="77"/>
      <c r="JIW194" s="77"/>
      <c r="JIX194" s="77"/>
      <c r="JIY194" s="77"/>
      <c r="JIZ194" s="77"/>
      <c r="JJA194" s="77"/>
      <c r="JJB194" s="77"/>
      <c r="JJC194" s="77"/>
      <c r="JJD194" s="77"/>
      <c r="JJE194" s="77"/>
      <c r="JJF194" s="77"/>
      <c r="JJG194" s="77"/>
      <c r="JJH194" s="77"/>
      <c r="JJI194" s="77"/>
      <c r="JJJ194" s="77"/>
      <c r="JJK194" s="77"/>
      <c r="JJL194" s="77"/>
      <c r="JJM194" s="77"/>
      <c r="JJN194" s="77"/>
      <c r="JJO194" s="77"/>
      <c r="JJP194" s="77"/>
      <c r="JJQ194" s="77"/>
      <c r="JJR194" s="77"/>
      <c r="JJS194" s="77"/>
      <c r="JJT194" s="77"/>
      <c r="JJU194" s="77"/>
      <c r="JJV194" s="77"/>
      <c r="JJW194" s="77"/>
      <c r="JJX194" s="77"/>
      <c r="JJY194" s="77"/>
      <c r="JJZ194" s="77"/>
      <c r="JKA194" s="77"/>
      <c r="JKB194" s="77"/>
      <c r="JKC194" s="77"/>
      <c r="JKD194" s="77"/>
      <c r="JKE194" s="77"/>
      <c r="JKF194" s="77"/>
      <c r="JKG194" s="77"/>
      <c r="JKH194" s="77"/>
      <c r="JKI194" s="77"/>
      <c r="JKJ194" s="77"/>
      <c r="JKK194" s="77"/>
      <c r="JKL194" s="77"/>
      <c r="JKM194" s="77"/>
      <c r="JKN194" s="77"/>
      <c r="JKO194" s="77"/>
      <c r="JKP194" s="77"/>
      <c r="JKQ194" s="77"/>
      <c r="JKR194" s="77"/>
      <c r="JKS194" s="77"/>
      <c r="JKT194" s="77"/>
      <c r="JKU194" s="77"/>
      <c r="JKV194" s="77"/>
      <c r="JKW194" s="77"/>
      <c r="JKX194" s="77"/>
      <c r="JKY194" s="77"/>
      <c r="JKZ194" s="77"/>
      <c r="JLA194" s="77"/>
      <c r="JLB194" s="77"/>
      <c r="JLC194" s="77"/>
      <c r="JLD194" s="77"/>
      <c r="JLE194" s="77"/>
      <c r="JLF194" s="77"/>
      <c r="JLG194" s="77"/>
      <c r="JLH194" s="77"/>
      <c r="JLI194" s="77"/>
      <c r="JLJ194" s="77"/>
      <c r="JLK194" s="77"/>
      <c r="JLL194" s="77"/>
      <c r="JLM194" s="77"/>
      <c r="JLN194" s="77"/>
      <c r="JLO194" s="77"/>
      <c r="JLP194" s="77"/>
      <c r="JLQ194" s="77"/>
      <c r="JLR194" s="77"/>
      <c r="JLS194" s="77"/>
      <c r="JLT194" s="77"/>
      <c r="JLU194" s="77"/>
      <c r="JLV194" s="77"/>
      <c r="JLW194" s="77"/>
      <c r="JLX194" s="77"/>
      <c r="JLY194" s="77"/>
      <c r="JLZ194" s="77"/>
      <c r="JMA194" s="77"/>
      <c r="JMB194" s="77"/>
      <c r="JMC194" s="77"/>
      <c r="JMD194" s="77"/>
      <c r="JME194" s="77"/>
      <c r="JMF194" s="77"/>
      <c r="JMG194" s="77"/>
      <c r="JMH194" s="77"/>
      <c r="JMI194" s="77"/>
      <c r="JMJ194" s="77"/>
      <c r="JMK194" s="77"/>
      <c r="JML194" s="77"/>
      <c r="JMM194" s="77"/>
      <c r="JMN194" s="77"/>
      <c r="JMO194" s="77"/>
      <c r="JMP194" s="77"/>
      <c r="JMQ194" s="77"/>
      <c r="JMR194" s="77"/>
      <c r="JMS194" s="77"/>
      <c r="JMT194" s="77"/>
      <c r="JMU194" s="77"/>
      <c r="JMV194" s="77"/>
      <c r="JMW194" s="77"/>
      <c r="JMX194" s="77"/>
      <c r="JMY194" s="77"/>
      <c r="JMZ194" s="77"/>
      <c r="JNA194" s="77"/>
      <c r="JNB194" s="77"/>
      <c r="JNC194" s="77"/>
      <c r="JND194" s="77"/>
      <c r="JNE194" s="77"/>
      <c r="JNF194" s="77"/>
      <c r="JNG194" s="77"/>
      <c r="JNH194" s="77"/>
      <c r="JNI194" s="77"/>
      <c r="JNJ194" s="77"/>
      <c r="JNK194" s="77"/>
      <c r="JNL194" s="77"/>
      <c r="JNM194" s="77"/>
      <c r="JNN194" s="77"/>
      <c r="JNO194" s="77"/>
      <c r="JNP194" s="77"/>
      <c r="JNQ194" s="77"/>
      <c r="JNR194" s="77"/>
      <c r="JNS194" s="77"/>
      <c r="JNT194" s="77"/>
      <c r="JNU194" s="77"/>
      <c r="JNV194" s="77"/>
      <c r="JNW194" s="77"/>
      <c r="JNX194" s="77"/>
      <c r="JNY194" s="77"/>
      <c r="JNZ194" s="77"/>
      <c r="JOA194" s="77"/>
      <c r="JOB194" s="77"/>
      <c r="JOC194" s="77"/>
      <c r="JOD194" s="77"/>
      <c r="JOE194" s="77"/>
      <c r="JOF194" s="77"/>
      <c r="JOG194" s="77"/>
      <c r="JOH194" s="77"/>
      <c r="JOI194" s="77"/>
      <c r="JOJ194" s="77"/>
      <c r="JOK194" s="77"/>
      <c r="JOL194" s="77"/>
      <c r="JOM194" s="77"/>
      <c r="JON194" s="77"/>
      <c r="JOO194" s="77"/>
      <c r="JOP194" s="77"/>
      <c r="JOQ194" s="77"/>
      <c r="JOR194" s="77"/>
      <c r="JOS194" s="77"/>
      <c r="JOT194" s="77"/>
      <c r="JOU194" s="77"/>
      <c r="JOV194" s="77"/>
      <c r="JOW194" s="77"/>
      <c r="JOX194" s="77"/>
      <c r="JOY194" s="77"/>
      <c r="JOZ194" s="77"/>
      <c r="JPA194" s="77"/>
      <c r="JPB194" s="77"/>
      <c r="JPC194" s="77"/>
      <c r="JPD194" s="77"/>
      <c r="JPE194" s="77"/>
      <c r="JPF194" s="77"/>
      <c r="JPG194" s="77"/>
      <c r="JPH194" s="77"/>
      <c r="JPI194" s="77"/>
      <c r="JPJ194" s="77"/>
      <c r="JPK194" s="77"/>
      <c r="JPL194" s="77"/>
      <c r="JPM194" s="77"/>
      <c r="JPN194" s="77"/>
      <c r="JPO194" s="77"/>
      <c r="JPP194" s="77"/>
      <c r="JPQ194" s="77"/>
      <c r="JPR194" s="77"/>
      <c r="JPS194" s="77"/>
      <c r="JPT194" s="77"/>
      <c r="JPU194" s="77"/>
      <c r="JPV194" s="77"/>
      <c r="JPW194" s="77"/>
      <c r="JPX194" s="77"/>
      <c r="JPY194" s="77"/>
      <c r="JPZ194" s="77"/>
      <c r="JQA194" s="77"/>
      <c r="JQB194" s="77"/>
      <c r="JQC194" s="77"/>
      <c r="JQD194" s="77"/>
      <c r="JQE194" s="77"/>
      <c r="JQF194" s="77"/>
      <c r="JQG194" s="77"/>
      <c r="JQH194" s="77"/>
      <c r="JQI194" s="77"/>
      <c r="JQJ194" s="77"/>
      <c r="JQK194" s="77"/>
      <c r="JQL194" s="77"/>
      <c r="JQM194" s="77"/>
      <c r="JQN194" s="77"/>
      <c r="JQO194" s="77"/>
      <c r="JQP194" s="77"/>
      <c r="JQQ194" s="77"/>
      <c r="JQR194" s="77"/>
      <c r="JQS194" s="77"/>
      <c r="JQT194" s="77"/>
      <c r="JQU194" s="77"/>
      <c r="JQV194" s="77"/>
      <c r="JQW194" s="77"/>
      <c r="JQX194" s="77"/>
      <c r="JQY194" s="77"/>
      <c r="JQZ194" s="77"/>
      <c r="JRA194" s="77"/>
      <c r="JRB194" s="77"/>
      <c r="JRC194" s="77"/>
      <c r="JRD194" s="77"/>
      <c r="JRE194" s="77"/>
      <c r="JRF194" s="77"/>
      <c r="JRG194" s="77"/>
      <c r="JRH194" s="77"/>
      <c r="JRI194" s="77"/>
      <c r="JRJ194" s="77"/>
      <c r="JRK194" s="77"/>
      <c r="JRL194" s="77"/>
      <c r="JRM194" s="77"/>
      <c r="JRN194" s="77"/>
      <c r="JRO194" s="77"/>
      <c r="JRP194" s="77"/>
      <c r="JRQ194" s="77"/>
      <c r="JRR194" s="77"/>
      <c r="JRS194" s="77"/>
      <c r="JRT194" s="77"/>
      <c r="JRU194" s="77"/>
      <c r="JRV194" s="77"/>
      <c r="JRW194" s="77"/>
      <c r="JRX194" s="77"/>
      <c r="JRY194" s="77"/>
      <c r="JRZ194" s="77"/>
      <c r="JSA194" s="77"/>
      <c r="JSB194" s="77"/>
      <c r="JSC194" s="77"/>
      <c r="JSD194" s="77"/>
      <c r="JSE194" s="77"/>
      <c r="JSF194" s="77"/>
      <c r="JSG194" s="77"/>
      <c r="JSH194" s="77"/>
      <c r="JSI194" s="77"/>
      <c r="JSJ194" s="77"/>
      <c r="JSK194" s="77"/>
      <c r="JSL194" s="77"/>
      <c r="JSM194" s="77"/>
      <c r="JSN194" s="77"/>
      <c r="JSO194" s="77"/>
      <c r="JSP194" s="77"/>
      <c r="JSQ194" s="77"/>
      <c r="JSR194" s="77"/>
      <c r="JSS194" s="77"/>
      <c r="JST194" s="77"/>
      <c r="JSU194" s="77"/>
      <c r="JSV194" s="77"/>
      <c r="JSW194" s="77"/>
      <c r="JSX194" s="77"/>
      <c r="JSY194" s="77"/>
      <c r="JSZ194" s="77"/>
      <c r="JTA194" s="77"/>
      <c r="JTB194" s="77"/>
      <c r="JTC194" s="77"/>
      <c r="JTD194" s="77"/>
      <c r="JTE194" s="77"/>
      <c r="JTF194" s="77"/>
      <c r="JTG194" s="77"/>
      <c r="JTH194" s="77"/>
      <c r="JTI194" s="77"/>
      <c r="JTJ194" s="77"/>
      <c r="JTK194" s="77"/>
      <c r="JTL194" s="77"/>
      <c r="JTM194" s="77"/>
      <c r="JTN194" s="77"/>
      <c r="JTO194" s="77"/>
      <c r="JTP194" s="77"/>
      <c r="JTQ194" s="77"/>
      <c r="JTR194" s="77"/>
      <c r="JTS194" s="77"/>
      <c r="JTT194" s="77"/>
      <c r="JTU194" s="77"/>
      <c r="JTV194" s="77"/>
      <c r="JTW194" s="77"/>
      <c r="JTX194" s="77"/>
      <c r="JTY194" s="77"/>
      <c r="JTZ194" s="77"/>
      <c r="JUA194" s="77"/>
      <c r="JUB194" s="77"/>
      <c r="JUC194" s="77"/>
      <c r="JUD194" s="77"/>
      <c r="JUE194" s="77"/>
      <c r="JUF194" s="77"/>
      <c r="JUG194" s="77"/>
      <c r="JUH194" s="77"/>
      <c r="JUI194" s="77"/>
      <c r="JUJ194" s="77"/>
      <c r="JUK194" s="77"/>
      <c r="JUL194" s="77"/>
      <c r="JUM194" s="77"/>
      <c r="JUN194" s="77"/>
      <c r="JUO194" s="77"/>
      <c r="JUP194" s="77"/>
      <c r="JUQ194" s="77"/>
      <c r="JUR194" s="77"/>
      <c r="JUS194" s="77"/>
      <c r="JUT194" s="77"/>
      <c r="JUU194" s="77"/>
      <c r="JUV194" s="77"/>
      <c r="JUW194" s="77"/>
      <c r="JUX194" s="77"/>
      <c r="JUY194" s="77"/>
      <c r="JUZ194" s="77"/>
      <c r="JVA194" s="77"/>
      <c r="JVB194" s="77"/>
      <c r="JVC194" s="77"/>
      <c r="JVD194" s="77"/>
      <c r="JVE194" s="77"/>
      <c r="JVF194" s="77"/>
      <c r="JVG194" s="77"/>
      <c r="JVH194" s="77"/>
      <c r="JVI194" s="77"/>
      <c r="JVJ194" s="77"/>
      <c r="JVK194" s="77"/>
      <c r="JVL194" s="77"/>
      <c r="JVM194" s="77"/>
      <c r="JVN194" s="77"/>
      <c r="JVO194" s="77"/>
      <c r="JVP194" s="77"/>
      <c r="JVQ194" s="77"/>
      <c r="JVR194" s="77"/>
      <c r="JVS194" s="77"/>
      <c r="JVT194" s="77"/>
      <c r="JVU194" s="77"/>
      <c r="JVV194" s="77"/>
      <c r="JVW194" s="77"/>
      <c r="JVX194" s="77"/>
      <c r="JVY194" s="77"/>
      <c r="JVZ194" s="77"/>
      <c r="JWA194" s="77"/>
      <c r="JWB194" s="77"/>
      <c r="JWC194" s="77"/>
      <c r="JWD194" s="77"/>
      <c r="JWE194" s="77"/>
      <c r="JWF194" s="77"/>
      <c r="JWG194" s="77"/>
      <c r="JWH194" s="77"/>
      <c r="JWI194" s="77"/>
      <c r="JWJ194" s="77"/>
      <c r="JWK194" s="77"/>
      <c r="JWL194" s="77"/>
      <c r="JWM194" s="77"/>
      <c r="JWN194" s="77"/>
      <c r="JWO194" s="77"/>
      <c r="JWP194" s="77"/>
      <c r="JWQ194" s="77"/>
      <c r="JWR194" s="77"/>
      <c r="JWS194" s="77"/>
      <c r="JWT194" s="77"/>
      <c r="JWU194" s="77"/>
      <c r="JWV194" s="77"/>
      <c r="JWW194" s="77"/>
      <c r="JWX194" s="77"/>
      <c r="JWY194" s="77"/>
      <c r="JWZ194" s="77"/>
      <c r="JXA194" s="77"/>
      <c r="JXB194" s="77"/>
      <c r="JXC194" s="77"/>
      <c r="JXD194" s="77"/>
      <c r="JXE194" s="77"/>
      <c r="JXF194" s="77"/>
      <c r="JXG194" s="77"/>
      <c r="JXH194" s="77"/>
      <c r="JXI194" s="77"/>
      <c r="JXJ194" s="77"/>
      <c r="JXK194" s="77"/>
      <c r="JXL194" s="77"/>
      <c r="JXM194" s="77"/>
      <c r="JXN194" s="77"/>
      <c r="JXO194" s="77"/>
      <c r="JXP194" s="77"/>
      <c r="JXQ194" s="77"/>
      <c r="JXR194" s="77"/>
      <c r="JXS194" s="77"/>
      <c r="JXT194" s="77"/>
      <c r="JXU194" s="77"/>
      <c r="JXV194" s="77"/>
      <c r="JXW194" s="77"/>
      <c r="JXX194" s="77"/>
      <c r="JXY194" s="77"/>
      <c r="JXZ194" s="77"/>
      <c r="JYA194" s="77"/>
      <c r="JYB194" s="77"/>
      <c r="JYC194" s="77"/>
      <c r="JYD194" s="77"/>
      <c r="JYE194" s="77"/>
      <c r="JYF194" s="77"/>
      <c r="JYG194" s="77"/>
      <c r="JYH194" s="77"/>
      <c r="JYI194" s="77"/>
      <c r="JYJ194" s="77"/>
      <c r="JYK194" s="77"/>
      <c r="JYL194" s="77"/>
      <c r="JYM194" s="77"/>
      <c r="JYN194" s="77"/>
      <c r="JYO194" s="77"/>
      <c r="JYP194" s="77"/>
      <c r="JYQ194" s="77"/>
      <c r="JYR194" s="77"/>
      <c r="JYS194" s="77"/>
      <c r="JYT194" s="77"/>
      <c r="JYU194" s="77"/>
      <c r="JYV194" s="77"/>
      <c r="JYW194" s="77"/>
      <c r="JYX194" s="77"/>
      <c r="JYY194" s="77"/>
      <c r="JYZ194" s="77"/>
      <c r="JZA194" s="77"/>
      <c r="JZB194" s="77"/>
      <c r="JZC194" s="77"/>
      <c r="JZD194" s="77"/>
      <c r="JZE194" s="77"/>
      <c r="JZF194" s="77"/>
      <c r="JZG194" s="77"/>
      <c r="JZH194" s="77"/>
      <c r="JZI194" s="77"/>
      <c r="JZJ194" s="77"/>
      <c r="JZK194" s="77"/>
      <c r="JZL194" s="77"/>
      <c r="JZM194" s="77"/>
      <c r="JZN194" s="77"/>
      <c r="JZO194" s="77"/>
      <c r="JZP194" s="77"/>
      <c r="JZQ194" s="77"/>
      <c r="JZR194" s="77"/>
      <c r="JZS194" s="77"/>
      <c r="JZT194" s="77"/>
      <c r="JZU194" s="77"/>
      <c r="JZV194" s="77"/>
      <c r="JZW194" s="77"/>
      <c r="JZX194" s="77"/>
      <c r="JZY194" s="77"/>
      <c r="JZZ194" s="77"/>
      <c r="KAA194" s="77"/>
      <c r="KAB194" s="77"/>
      <c r="KAC194" s="77"/>
      <c r="KAD194" s="77"/>
      <c r="KAE194" s="77"/>
      <c r="KAF194" s="77"/>
      <c r="KAG194" s="77"/>
      <c r="KAH194" s="77"/>
      <c r="KAI194" s="77"/>
      <c r="KAJ194" s="77"/>
      <c r="KAK194" s="77"/>
      <c r="KAL194" s="77"/>
      <c r="KAM194" s="77"/>
      <c r="KAN194" s="77"/>
      <c r="KAO194" s="77"/>
      <c r="KAP194" s="77"/>
      <c r="KAQ194" s="77"/>
      <c r="KAR194" s="77"/>
      <c r="KAS194" s="77"/>
      <c r="KAT194" s="77"/>
      <c r="KAU194" s="77"/>
      <c r="KAV194" s="77"/>
      <c r="KAW194" s="77"/>
      <c r="KAX194" s="77"/>
      <c r="KAY194" s="77"/>
      <c r="KAZ194" s="77"/>
      <c r="KBA194" s="77"/>
      <c r="KBB194" s="77"/>
      <c r="KBC194" s="77"/>
      <c r="KBD194" s="77"/>
      <c r="KBE194" s="77"/>
      <c r="KBF194" s="77"/>
      <c r="KBG194" s="77"/>
      <c r="KBH194" s="77"/>
      <c r="KBI194" s="77"/>
      <c r="KBJ194" s="77"/>
      <c r="KBK194" s="77"/>
      <c r="KBL194" s="77"/>
      <c r="KBM194" s="77"/>
      <c r="KBN194" s="77"/>
      <c r="KBO194" s="77"/>
      <c r="KBP194" s="77"/>
      <c r="KBQ194" s="77"/>
      <c r="KBR194" s="77"/>
      <c r="KBS194" s="77"/>
      <c r="KBT194" s="77"/>
      <c r="KBU194" s="77"/>
      <c r="KBV194" s="77"/>
      <c r="KBW194" s="77"/>
      <c r="KBX194" s="77"/>
      <c r="KBY194" s="77"/>
      <c r="KBZ194" s="77"/>
      <c r="KCA194" s="77"/>
      <c r="KCB194" s="77"/>
      <c r="KCC194" s="77"/>
      <c r="KCD194" s="77"/>
      <c r="KCE194" s="77"/>
      <c r="KCF194" s="77"/>
      <c r="KCG194" s="77"/>
      <c r="KCH194" s="77"/>
      <c r="KCI194" s="77"/>
      <c r="KCJ194" s="77"/>
      <c r="KCK194" s="77"/>
      <c r="KCL194" s="77"/>
      <c r="KCM194" s="77"/>
      <c r="KCN194" s="77"/>
      <c r="KCO194" s="77"/>
      <c r="KCP194" s="77"/>
      <c r="KCQ194" s="77"/>
      <c r="KCR194" s="77"/>
      <c r="KCS194" s="77"/>
      <c r="KCT194" s="77"/>
      <c r="KCU194" s="77"/>
      <c r="KCV194" s="77"/>
      <c r="KCW194" s="77"/>
      <c r="KCX194" s="77"/>
      <c r="KCY194" s="77"/>
      <c r="KCZ194" s="77"/>
      <c r="KDA194" s="77"/>
      <c r="KDB194" s="77"/>
      <c r="KDC194" s="77"/>
      <c r="KDD194" s="77"/>
      <c r="KDE194" s="77"/>
      <c r="KDF194" s="77"/>
      <c r="KDG194" s="77"/>
      <c r="KDH194" s="77"/>
      <c r="KDI194" s="77"/>
      <c r="KDJ194" s="77"/>
      <c r="KDK194" s="77"/>
      <c r="KDL194" s="77"/>
      <c r="KDM194" s="77"/>
      <c r="KDN194" s="77"/>
      <c r="KDO194" s="77"/>
      <c r="KDP194" s="77"/>
      <c r="KDQ194" s="77"/>
      <c r="KDR194" s="77"/>
      <c r="KDS194" s="77"/>
      <c r="KDT194" s="77"/>
      <c r="KDU194" s="77"/>
      <c r="KDV194" s="77"/>
      <c r="KDW194" s="77"/>
      <c r="KDX194" s="77"/>
      <c r="KDY194" s="77"/>
      <c r="KDZ194" s="77"/>
      <c r="KEA194" s="77"/>
      <c r="KEB194" s="77"/>
      <c r="KEC194" s="77"/>
      <c r="KED194" s="77"/>
      <c r="KEE194" s="77"/>
      <c r="KEF194" s="77"/>
      <c r="KEG194" s="77"/>
      <c r="KEH194" s="77"/>
      <c r="KEI194" s="77"/>
      <c r="KEJ194" s="77"/>
      <c r="KEK194" s="77"/>
      <c r="KEL194" s="77"/>
      <c r="KEM194" s="77"/>
      <c r="KEN194" s="77"/>
      <c r="KEO194" s="77"/>
      <c r="KEP194" s="77"/>
      <c r="KEQ194" s="77"/>
      <c r="KER194" s="77"/>
      <c r="KES194" s="77"/>
      <c r="KET194" s="77"/>
      <c r="KEU194" s="77"/>
      <c r="KEV194" s="77"/>
      <c r="KEW194" s="77"/>
      <c r="KEX194" s="77"/>
      <c r="KEY194" s="77"/>
      <c r="KEZ194" s="77"/>
      <c r="KFA194" s="77"/>
      <c r="KFB194" s="77"/>
      <c r="KFC194" s="77"/>
      <c r="KFD194" s="77"/>
      <c r="KFE194" s="77"/>
      <c r="KFF194" s="77"/>
      <c r="KFG194" s="77"/>
      <c r="KFH194" s="77"/>
      <c r="KFI194" s="77"/>
      <c r="KFJ194" s="77"/>
      <c r="KFK194" s="77"/>
      <c r="KFL194" s="77"/>
      <c r="KFM194" s="77"/>
      <c r="KFN194" s="77"/>
      <c r="KFO194" s="77"/>
      <c r="KFP194" s="77"/>
      <c r="KFQ194" s="77"/>
      <c r="KFR194" s="77"/>
      <c r="KFS194" s="77"/>
      <c r="KFT194" s="77"/>
      <c r="KFU194" s="77"/>
      <c r="KFV194" s="77"/>
      <c r="KFW194" s="77"/>
      <c r="KFX194" s="77"/>
      <c r="KFY194" s="77"/>
      <c r="KFZ194" s="77"/>
      <c r="KGA194" s="77"/>
      <c r="KGB194" s="77"/>
      <c r="KGC194" s="77"/>
      <c r="KGD194" s="77"/>
      <c r="KGE194" s="77"/>
      <c r="KGF194" s="77"/>
      <c r="KGG194" s="77"/>
      <c r="KGH194" s="77"/>
      <c r="KGI194" s="77"/>
      <c r="KGJ194" s="77"/>
      <c r="KGK194" s="77"/>
      <c r="KGL194" s="77"/>
      <c r="KGM194" s="77"/>
      <c r="KGN194" s="77"/>
      <c r="KGO194" s="77"/>
      <c r="KGP194" s="77"/>
      <c r="KGQ194" s="77"/>
      <c r="KGR194" s="77"/>
      <c r="KGS194" s="77"/>
      <c r="KGT194" s="77"/>
      <c r="KGU194" s="77"/>
      <c r="KGV194" s="77"/>
      <c r="KGW194" s="77"/>
      <c r="KGX194" s="77"/>
      <c r="KGY194" s="77"/>
      <c r="KGZ194" s="77"/>
      <c r="KHA194" s="77"/>
      <c r="KHB194" s="77"/>
      <c r="KHC194" s="77"/>
      <c r="KHD194" s="77"/>
      <c r="KHE194" s="77"/>
      <c r="KHF194" s="77"/>
      <c r="KHG194" s="77"/>
      <c r="KHH194" s="77"/>
      <c r="KHI194" s="77"/>
      <c r="KHJ194" s="77"/>
      <c r="KHK194" s="77"/>
      <c r="KHL194" s="77"/>
      <c r="KHM194" s="77"/>
      <c r="KHN194" s="77"/>
      <c r="KHO194" s="77"/>
      <c r="KHP194" s="77"/>
      <c r="KHQ194" s="77"/>
      <c r="KHR194" s="77"/>
      <c r="KHS194" s="77"/>
      <c r="KHT194" s="77"/>
      <c r="KHU194" s="77"/>
      <c r="KHV194" s="77"/>
      <c r="KHW194" s="77"/>
      <c r="KHX194" s="77"/>
      <c r="KHY194" s="77"/>
      <c r="KHZ194" s="77"/>
      <c r="KIA194" s="77"/>
      <c r="KIB194" s="77"/>
      <c r="KIC194" s="77"/>
      <c r="KID194" s="77"/>
      <c r="KIE194" s="77"/>
      <c r="KIF194" s="77"/>
      <c r="KIG194" s="77"/>
      <c r="KIH194" s="77"/>
      <c r="KII194" s="77"/>
      <c r="KIJ194" s="77"/>
      <c r="KIK194" s="77"/>
      <c r="KIL194" s="77"/>
      <c r="KIM194" s="77"/>
      <c r="KIN194" s="77"/>
      <c r="KIO194" s="77"/>
      <c r="KIP194" s="77"/>
      <c r="KIQ194" s="77"/>
      <c r="KIR194" s="77"/>
      <c r="KIS194" s="77"/>
      <c r="KIT194" s="77"/>
      <c r="KIU194" s="77"/>
      <c r="KIV194" s="77"/>
      <c r="KIW194" s="77"/>
      <c r="KIX194" s="77"/>
      <c r="KIY194" s="77"/>
      <c r="KIZ194" s="77"/>
      <c r="KJA194" s="77"/>
      <c r="KJB194" s="77"/>
      <c r="KJC194" s="77"/>
      <c r="KJD194" s="77"/>
      <c r="KJE194" s="77"/>
      <c r="KJF194" s="77"/>
      <c r="KJG194" s="77"/>
      <c r="KJH194" s="77"/>
      <c r="KJI194" s="77"/>
      <c r="KJJ194" s="77"/>
      <c r="KJK194" s="77"/>
      <c r="KJL194" s="77"/>
      <c r="KJM194" s="77"/>
      <c r="KJN194" s="77"/>
      <c r="KJO194" s="77"/>
      <c r="KJP194" s="77"/>
      <c r="KJQ194" s="77"/>
      <c r="KJR194" s="77"/>
      <c r="KJS194" s="77"/>
      <c r="KJT194" s="77"/>
      <c r="KJU194" s="77"/>
      <c r="KJV194" s="77"/>
      <c r="KJW194" s="77"/>
      <c r="KJX194" s="77"/>
      <c r="KJY194" s="77"/>
      <c r="KJZ194" s="77"/>
      <c r="KKA194" s="77"/>
      <c r="KKB194" s="77"/>
      <c r="KKC194" s="77"/>
      <c r="KKD194" s="77"/>
      <c r="KKE194" s="77"/>
      <c r="KKF194" s="77"/>
      <c r="KKG194" s="77"/>
      <c r="KKH194" s="77"/>
      <c r="KKI194" s="77"/>
      <c r="KKJ194" s="77"/>
      <c r="KKK194" s="77"/>
      <c r="KKL194" s="77"/>
      <c r="KKM194" s="77"/>
      <c r="KKN194" s="77"/>
      <c r="KKO194" s="77"/>
      <c r="KKP194" s="77"/>
      <c r="KKQ194" s="77"/>
      <c r="KKR194" s="77"/>
      <c r="KKS194" s="77"/>
      <c r="KKT194" s="77"/>
      <c r="KKU194" s="77"/>
      <c r="KKV194" s="77"/>
      <c r="KKW194" s="77"/>
      <c r="KKX194" s="77"/>
      <c r="KKY194" s="77"/>
      <c r="KKZ194" s="77"/>
      <c r="KLA194" s="77"/>
      <c r="KLB194" s="77"/>
      <c r="KLC194" s="77"/>
      <c r="KLD194" s="77"/>
      <c r="KLE194" s="77"/>
      <c r="KLF194" s="77"/>
      <c r="KLG194" s="77"/>
      <c r="KLH194" s="77"/>
      <c r="KLI194" s="77"/>
      <c r="KLJ194" s="77"/>
      <c r="KLK194" s="77"/>
      <c r="KLL194" s="77"/>
      <c r="KLM194" s="77"/>
      <c r="KLN194" s="77"/>
      <c r="KLO194" s="77"/>
      <c r="KLP194" s="77"/>
      <c r="KLQ194" s="77"/>
      <c r="KLR194" s="77"/>
      <c r="KLS194" s="77"/>
      <c r="KLT194" s="77"/>
      <c r="KLU194" s="77"/>
      <c r="KLV194" s="77"/>
      <c r="KLW194" s="77"/>
      <c r="KLX194" s="77"/>
      <c r="KLY194" s="77"/>
      <c r="KLZ194" s="77"/>
      <c r="KMA194" s="77"/>
      <c r="KMB194" s="77"/>
      <c r="KMC194" s="77"/>
      <c r="KMD194" s="77"/>
      <c r="KME194" s="77"/>
      <c r="KMF194" s="77"/>
      <c r="KMG194" s="77"/>
      <c r="KMH194" s="77"/>
      <c r="KMI194" s="77"/>
      <c r="KMJ194" s="77"/>
      <c r="KMK194" s="77"/>
      <c r="KML194" s="77"/>
      <c r="KMM194" s="77"/>
      <c r="KMN194" s="77"/>
      <c r="KMO194" s="77"/>
      <c r="KMP194" s="77"/>
      <c r="KMQ194" s="77"/>
      <c r="KMR194" s="77"/>
      <c r="KMS194" s="77"/>
      <c r="KMT194" s="77"/>
      <c r="KMU194" s="77"/>
      <c r="KMV194" s="77"/>
      <c r="KMW194" s="77"/>
      <c r="KMX194" s="77"/>
      <c r="KMY194" s="77"/>
      <c r="KMZ194" s="77"/>
      <c r="KNA194" s="77"/>
      <c r="KNB194" s="77"/>
      <c r="KNC194" s="77"/>
      <c r="KND194" s="77"/>
      <c r="KNE194" s="77"/>
      <c r="KNF194" s="77"/>
      <c r="KNG194" s="77"/>
      <c r="KNH194" s="77"/>
      <c r="KNI194" s="77"/>
      <c r="KNJ194" s="77"/>
      <c r="KNK194" s="77"/>
      <c r="KNL194" s="77"/>
      <c r="KNM194" s="77"/>
      <c r="KNN194" s="77"/>
      <c r="KNO194" s="77"/>
      <c r="KNP194" s="77"/>
      <c r="KNQ194" s="77"/>
      <c r="KNR194" s="77"/>
      <c r="KNS194" s="77"/>
      <c r="KNT194" s="77"/>
      <c r="KNU194" s="77"/>
      <c r="KNV194" s="77"/>
      <c r="KNW194" s="77"/>
      <c r="KNX194" s="77"/>
      <c r="KNY194" s="77"/>
      <c r="KNZ194" s="77"/>
      <c r="KOA194" s="77"/>
      <c r="KOB194" s="77"/>
      <c r="KOC194" s="77"/>
      <c r="KOD194" s="77"/>
      <c r="KOE194" s="77"/>
      <c r="KOF194" s="77"/>
      <c r="KOG194" s="77"/>
      <c r="KOH194" s="77"/>
      <c r="KOI194" s="77"/>
      <c r="KOJ194" s="77"/>
      <c r="KOK194" s="77"/>
      <c r="KOL194" s="77"/>
      <c r="KOM194" s="77"/>
      <c r="KON194" s="77"/>
      <c r="KOO194" s="77"/>
      <c r="KOP194" s="77"/>
      <c r="KOQ194" s="77"/>
      <c r="KOR194" s="77"/>
      <c r="KOS194" s="77"/>
      <c r="KOT194" s="77"/>
      <c r="KOU194" s="77"/>
      <c r="KOV194" s="77"/>
      <c r="KOW194" s="77"/>
      <c r="KOX194" s="77"/>
      <c r="KOY194" s="77"/>
      <c r="KOZ194" s="77"/>
      <c r="KPA194" s="77"/>
      <c r="KPB194" s="77"/>
      <c r="KPC194" s="77"/>
      <c r="KPD194" s="77"/>
      <c r="KPE194" s="77"/>
      <c r="KPF194" s="77"/>
      <c r="KPG194" s="77"/>
      <c r="KPH194" s="77"/>
      <c r="KPI194" s="77"/>
      <c r="KPJ194" s="77"/>
      <c r="KPK194" s="77"/>
      <c r="KPL194" s="77"/>
      <c r="KPM194" s="77"/>
      <c r="KPN194" s="77"/>
      <c r="KPO194" s="77"/>
      <c r="KPP194" s="77"/>
      <c r="KPQ194" s="77"/>
      <c r="KPR194" s="77"/>
      <c r="KPS194" s="77"/>
      <c r="KPT194" s="77"/>
      <c r="KPU194" s="77"/>
      <c r="KPV194" s="77"/>
      <c r="KPW194" s="77"/>
      <c r="KPX194" s="77"/>
      <c r="KPY194" s="77"/>
      <c r="KPZ194" s="77"/>
      <c r="KQA194" s="77"/>
      <c r="KQB194" s="77"/>
      <c r="KQC194" s="77"/>
      <c r="KQD194" s="77"/>
      <c r="KQE194" s="77"/>
      <c r="KQF194" s="77"/>
      <c r="KQG194" s="77"/>
      <c r="KQH194" s="77"/>
      <c r="KQI194" s="77"/>
      <c r="KQJ194" s="77"/>
      <c r="KQK194" s="77"/>
      <c r="KQL194" s="77"/>
      <c r="KQM194" s="77"/>
      <c r="KQN194" s="77"/>
      <c r="KQO194" s="77"/>
      <c r="KQP194" s="77"/>
      <c r="KQQ194" s="77"/>
      <c r="KQR194" s="77"/>
      <c r="KQS194" s="77"/>
      <c r="KQT194" s="77"/>
      <c r="KQU194" s="77"/>
      <c r="KQV194" s="77"/>
      <c r="KQW194" s="77"/>
      <c r="KQX194" s="77"/>
      <c r="KQY194" s="77"/>
      <c r="KQZ194" s="77"/>
      <c r="KRA194" s="77"/>
      <c r="KRB194" s="77"/>
      <c r="KRC194" s="77"/>
      <c r="KRD194" s="77"/>
      <c r="KRE194" s="77"/>
      <c r="KRF194" s="77"/>
      <c r="KRG194" s="77"/>
      <c r="KRH194" s="77"/>
      <c r="KRI194" s="77"/>
      <c r="KRJ194" s="77"/>
      <c r="KRK194" s="77"/>
      <c r="KRL194" s="77"/>
      <c r="KRM194" s="77"/>
      <c r="KRN194" s="77"/>
      <c r="KRO194" s="77"/>
      <c r="KRP194" s="77"/>
      <c r="KRQ194" s="77"/>
      <c r="KRR194" s="77"/>
      <c r="KRS194" s="77"/>
      <c r="KRT194" s="77"/>
      <c r="KRU194" s="77"/>
      <c r="KRV194" s="77"/>
      <c r="KRW194" s="77"/>
      <c r="KRX194" s="77"/>
      <c r="KRY194" s="77"/>
      <c r="KRZ194" s="77"/>
      <c r="KSA194" s="77"/>
      <c r="KSB194" s="77"/>
      <c r="KSC194" s="77"/>
      <c r="KSD194" s="77"/>
      <c r="KSE194" s="77"/>
      <c r="KSF194" s="77"/>
      <c r="KSG194" s="77"/>
      <c r="KSH194" s="77"/>
      <c r="KSI194" s="77"/>
      <c r="KSJ194" s="77"/>
      <c r="KSK194" s="77"/>
      <c r="KSL194" s="77"/>
      <c r="KSM194" s="77"/>
      <c r="KSN194" s="77"/>
      <c r="KSO194" s="77"/>
      <c r="KSP194" s="77"/>
      <c r="KSQ194" s="77"/>
      <c r="KSR194" s="77"/>
      <c r="KSS194" s="77"/>
      <c r="KST194" s="77"/>
      <c r="KSU194" s="77"/>
      <c r="KSV194" s="77"/>
      <c r="KSW194" s="77"/>
      <c r="KSX194" s="77"/>
      <c r="KSY194" s="77"/>
      <c r="KSZ194" s="77"/>
      <c r="KTA194" s="77"/>
      <c r="KTB194" s="77"/>
      <c r="KTC194" s="77"/>
      <c r="KTD194" s="77"/>
      <c r="KTE194" s="77"/>
      <c r="KTF194" s="77"/>
      <c r="KTG194" s="77"/>
      <c r="KTH194" s="77"/>
      <c r="KTI194" s="77"/>
      <c r="KTJ194" s="77"/>
      <c r="KTK194" s="77"/>
      <c r="KTL194" s="77"/>
      <c r="KTM194" s="77"/>
      <c r="KTN194" s="77"/>
      <c r="KTO194" s="77"/>
      <c r="KTP194" s="77"/>
      <c r="KTQ194" s="77"/>
      <c r="KTR194" s="77"/>
      <c r="KTS194" s="77"/>
      <c r="KTT194" s="77"/>
      <c r="KTU194" s="77"/>
      <c r="KTV194" s="77"/>
      <c r="KTW194" s="77"/>
      <c r="KTX194" s="77"/>
      <c r="KTY194" s="77"/>
      <c r="KTZ194" s="77"/>
      <c r="KUA194" s="77"/>
      <c r="KUB194" s="77"/>
      <c r="KUC194" s="77"/>
      <c r="KUD194" s="77"/>
      <c r="KUE194" s="77"/>
      <c r="KUF194" s="77"/>
      <c r="KUG194" s="77"/>
      <c r="KUH194" s="77"/>
      <c r="KUI194" s="77"/>
      <c r="KUJ194" s="77"/>
      <c r="KUK194" s="77"/>
      <c r="KUL194" s="77"/>
      <c r="KUM194" s="77"/>
      <c r="KUN194" s="77"/>
      <c r="KUO194" s="77"/>
      <c r="KUP194" s="77"/>
      <c r="KUQ194" s="77"/>
      <c r="KUR194" s="77"/>
      <c r="KUS194" s="77"/>
      <c r="KUT194" s="77"/>
      <c r="KUU194" s="77"/>
      <c r="KUV194" s="77"/>
      <c r="KUW194" s="77"/>
      <c r="KUX194" s="77"/>
      <c r="KUY194" s="77"/>
      <c r="KUZ194" s="77"/>
      <c r="KVA194" s="77"/>
      <c r="KVB194" s="77"/>
      <c r="KVC194" s="77"/>
      <c r="KVD194" s="77"/>
      <c r="KVE194" s="77"/>
      <c r="KVF194" s="77"/>
      <c r="KVG194" s="77"/>
      <c r="KVH194" s="77"/>
      <c r="KVI194" s="77"/>
      <c r="KVJ194" s="77"/>
      <c r="KVK194" s="77"/>
      <c r="KVL194" s="77"/>
      <c r="KVM194" s="77"/>
      <c r="KVN194" s="77"/>
      <c r="KVO194" s="77"/>
      <c r="KVP194" s="77"/>
      <c r="KVQ194" s="77"/>
      <c r="KVR194" s="77"/>
      <c r="KVS194" s="77"/>
      <c r="KVT194" s="77"/>
      <c r="KVU194" s="77"/>
      <c r="KVV194" s="77"/>
      <c r="KVW194" s="77"/>
      <c r="KVX194" s="77"/>
      <c r="KVY194" s="77"/>
      <c r="KVZ194" s="77"/>
      <c r="KWA194" s="77"/>
      <c r="KWB194" s="77"/>
      <c r="KWC194" s="77"/>
      <c r="KWD194" s="77"/>
      <c r="KWE194" s="77"/>
      <c r="KWF194" s="77"/>
      <c r="KWG194" s="77"/>
      <c r="KWH194" s="77"/>
      <c r="KWI194" s="77"/>
      <c r="KWJ194" s="77"/>
      <c r="KWK194" s="77"/>
      <c r="KWL194" s="77"/>
      <c r="KWM194" s="77"/>
      <c r="KWN194" s="77"/>
      <c r="KWO194" s="77"/>
      <c r="KWP194" s="77"/>
      <c r="KWQ194" s="77"/>
      <c r="KWR194" s="77"/>
      <c r="KWS194" s="77"/>
      <c r="KWT194" s="77"/>
      <c r="KWU194" s="77"/>
      <c r="KWV194" s="77"/>
      <c r="KWW194" s="77"/>
      <c r="KWX194" s="77"/>
      <c r="KWY194" s="77"/>
      <c r="KWZ194" s="77"/>
      <c r="KXA194" s="77"/>
      <c r="KXB194" s="77"/>
      <c r="KXC194" s="77"/>
      <c r="KXD194" s="77"/>
      <c r="KXE194" s="77"/>
      <c r="KXF194" s="77"/>
      <c r="KXG194" s="77"/>
      <c r="KXH194" s="77"/>
      <c r="KXI194" s="77"/>
      <c r="KXJ194" s="77"/>
      <c r="KXK194" s="77"/>
      <c r="KXL194" s="77"/>
      <c r="KXM194" s="77"/>
      <c r="KXN194" s="77"/>
      <c r="KXO194" s="77"/>
      <c r="KXP194" s="77"/>
      <c r="KXQ194" s="77"/>
      <c r="KXR194" s="77"/>
      <c r="KXS194" s="77"/>
      <c r="KXT194" s="77"/>
      <c r="KXU194" s="77"/>
      <c r="KXV194" s="77"/>
      <c r="KXW194" s="77"/>
      <c r="KXX194" s="77"/>
      <c r="KXY194" s="77"/>
      <c r="KXZ194" s="77"/>
      <c r="KYA194" s="77"/>
      <c r="KYB194" s="77"/>
      <c r="KYC194" s="77"/>
      <c r="KYD194" s="77"/>
      <c r="KYE194" s="77"/>
      <c r="KYF194" s="77"/>
      <c r="KYG194" s="77"/>
      <c r="KYH194" s="77"/>
      <c r="KYI194" s="77"/>
      <c r="KYJ194" s="77"/>
      <c r="KYK194" s="77"/>
      <c r="KYL194" s="77"/>
      <c r="KYM194" s="77"/>
      <c r="KYN194" s="77"/>
      <c r="KYO194" s="77"/>
      <c r="KYP194" s="77"/>
      <c r="KYQ194" s="77"/>
      <c r="KYR194" s="77"/>
      <c r="KYS194" s="77"/>
      <c r="KYT194" s="77"/>
      <c r="KYU194" s="77"/>
      <c r="KYV194" s="77"/>
      <c r="KYW194" s="77"/>
      <c r="KYX194" s="77"/>
      <c r="KYY194" s="77"/>
      <c r="KYZ194" s="77"/>
      <c r="KZA194" s="77"/>
      <c r="KZB194" s="77"/>
      <c r="KZC194" s="77"/>
      <c r="KZD194" s="77"/>
      <c r="KZE194" s="77"/>
      <c r="KZF194" s="77"/>
      <c r="KZG194" s="77"/>
      <c r="KZH194" s="77"/>
      <c r="KZI194" s="77"/>
      <c r="KZJ194" s="77"/>
      <c r="KZK194" s="77"/>
      <c r="KZL194" s="77"/>
      <c r="KZM194" s="77"/>
      <c r="KZN194" s="77"/>
      <c r="KZO194" s="77"/>
      <c r="KZP194" s="77"/>
      <c r="KZQ194" s="77"/>
      <c r="KZR194" s="77"/>
      <c r="KZS194" s="77"/>
      <c r="KZT194" s="77"/>
      <c r="KZU194" s="77"/>
      <c r="KZV194" s="77"/>
      <c r="KZW194" s="77"/>
      <c r="KZX194" s="77"/>
      <c r="KZY194" s="77"/>
      <c r="KZZ194" s="77"/>
      <c r="LAA194" s="77"/>
      <c r="LAB194" s="77"/>
      <c r="LAC194" s="77"/>
      <c r="LAD194" s="77"/>
      <c r="LAE194" s="77"/>
      <c r="LAF194" s="77"/>
      <c r="LAG194" s="77"/>
      <c r="LAH194" s="77"/>
      <c r="LAI194" s="77"/>
      <c r="LAJ194" s="77"/>
      <c r="LAK194" s="77"/>
      <c r="LAL194" s="77"/>
      <c r="LAM194" s="77"/>
      <c r="LAN194" s="77"/>
      <c r="LAO194" s="77"/>
      <c r="LAP194" s="77"/>
      <c r="LAQ194" s="77"/>
      <c r="LAR194" s="77"/>
      <c r="LAS194" s="77"/>
      <c r="LAT194" s="77"/>
      <c r="LAU194" s="77"/>
      <c r="LAV194" s="77"/>
      <c r="LAW194" s="77"/>
      <c r="LAX194" s="77"/>
      <c r="LAY194" s="77"/>
      <c r="LAZ194" s="77"/>
      <c r="LBA194" s="77"/>
      <c r="LBB194" s="77"/>
      <c r="LBC194" s="77"/>
      <c r="LBD194" s="77"/>
      <c r="LBE194" s="77"/>
      <c r="LBF194" s="77"/>
      <c r="LBG194" s="77"/>
      <c r="LBH194" s="77"/>
      <c r="LBI194" s="77"/>
      <c r="LBJ194" s="77"/>
      <c r="LBK194" s="77"/>
      <c r="LBL194" s="77"/>
      <c r="LBM194" s="77"/>
      <c r="LBN194" s="77"/>
      <c r="LBO194" s="77"/>
      <c r="LBP194" s="77"/>
      <c r="LBQ194" s="77"/>
      <c r="LBR194" s="77"/>
      <c r="LBS194" s="77"/>
      <c r="LBT194" s="77"/>
      <c r="LBU194" s="77"/>
      <c r="LBV194" s="77"/>
      <c r="LBW194" s="77"/>
      <c r="LBX194" s="77"/>
      <c r="LBY194" s="77"/>
      <c r="LBZ194" s="77"/>
      <c r="LCA194" s="77"/>
      <c r="LCB194" s="77"/>
      <c r="LCC194" s="77"/>
      <c r="LCD194" s="77"/>
      <c r="LCE194" s="77"/>
      <c r="LCF194" s="77"/>
      <c r="LCG194" s="77"/>
      <c r="LCH194" s="77"/>
      <c r="LCI194" s="77"/>
      <c r="LCJ194" s="77"/>
      <c r="LCK194" s="77"/>
      <c r="LCL194" s="77"/>
      <c r="LCM194" s="77"/>
      <c r="LCN194" s="77"/>
      <c r="LCO194" s="77"/>
      <c r="LCP194" s="77"/>
      <c r="LCQ194" s="77"/>
      <c r="LCR194" s="77"/>
      <c r="LCS194" s="77"/>
      <c r="LCT194" s="77"/>
      <c r="LCU194" s="77"/>
      <c r="LCV194" s="77"/>
      <c r="LCW194" s="77"/>
      <c r="LCX194" s="77"/>
      <c r="LCY194" s="77"/>
      <c r="LCZ194" s="77"/>
      <c r="LDA194" s="77"/>
      <c r="LDB194" s="77"/>
      <c r="LDC194" s="77"/>
      <c r="LDD194" s="77"/>
      <c r="LDE194" s="77"/>
      <c r="LDF194" s="77"/>
      <c r="LDG194" s="77"/>
      <c r="LDH194" s="77"/>
      <c r="LDI194" s="77"/>
      <c r="LDJ194" s="77"/>
      <c r="LDK194" s="77"/>
      <c r="LDL194" s="77"/>
      <c r="LDM194" s="77"/>
      <c r="LDN194" s="77"/>
      <c r="LDO194" s="77"/>
      <c r="LDP194" s="77"/>
      <c r="LDQ194" s="77"/>
      <c r="LDR194" s="77"/>
      <c r="LDS194" s="77"/>
      <c r="LDT194" s="77"/>
      <c r="LDU194" s="77"/>
      <c r="LDV194" s="77"/>
      <c r="LDW194" s="77"/>
      <c r="LDX194" s="77"/>
      <c r="LDY194" s="77"/>
      <c r="LDZ194" s="77"/>
      <c r="LEA194" s="77"/>
      <c r="LEB194" s="77"/>
      <c r="LEC194" s="77"/>
      <c r="LED194" s="77"/>
      <c r="LEE194" s="77"/>
      <c r="LEF194" s="77"/>
      <c r="LEG194" s="77"/>
      <c r="LEH194" s="77"/>
      <c r="LEI194" s="77"/>
      <c r="LEJ194" s="77"/>
      <c r="LEK194" s="77"/>
      <c r="LEL194" s="77"/>
      <c r="LEM194" s="77"/>
      <c r="LEN194" s="77"/>
      <c r="LEO194" s="77"/>
      <c r="LEP194" s="77"/>
      <c r="LEQ194" s="77"/>
      <c r="LER194" s="77"/>
      <c r="LES194" s="77"/>
      <c r="LET194" s="77"/>
      <c r="LEU194" s="77"/>
      <c r="LEV194" s="77"/>
      <c r="LEW194" s="77"/>
      <c r="LEX194" s="77"/>
      <c r="LEY194" s="77"/>
      <c r="LEZ194" s="77"/>
      <c r="LFA194" s="77"/>
      <c r="LFB194" s="77"/>
      <c r="LFC194" s="77"/>
      <c r="LFD194" s="77"/>
      <c r="LFE194" s="77"/>
      <c r="LFF194" s="77"/>
      <c r="LFG194" s="77"/>
      <c r="LFH194" s="77"/>
      <c r="LFI194" s="77"/>
      <c r="LFJ194" s="77"/>
      <c r="LFK194" s="77"/>
      <c r="LFL194" s="77"/>
      <c r="LFM194" s="77"/>
      <c r="LFN194" s="77"/>
      <c r="LFO194" s="77"/>
      <c r="LFP194" s="77"/>
      <c r="LFQ194" s="77"/>
      <c r="LFR194" s="77"/>
      <c r="LFS194" s="77"/>
      <c r="LFT194" s="77"/>
      <c r="LFU194" s="77"/>
      <c r="LFV194" s="77"/>
      <c r="LFW194" s="77"/>
      <c r="LFX194" s="77"/>
      <c r="LFY194" s="77"/>
      <c r="LFZ194" s="77"/>
      <c r="LGA194" s="77"/>
      <c r="LGB194" s="77"/>
      <c r="LGC194" s="77"/>
      <c r="LGD194" s="77"/>
      <c r="LGE194" s="77"/>
      <c r="LGF194" s="77"/>
      <c r="LGG194" s="77"/>
      <c r="LGH194" s="77"/>
      <c r="LGI194" s="77"/>
      <c r="LGJ194" s="77"/>
      <c r="LGK194" s="77"/>
      <c r="LGL194" s="77"/>
      <c r="LGM194" s="77"/>
      <c r="LGN194" s="77"/>
      <c r="LGO194" s="77"/>
      <c r="LGP194" s="77"/>
      <c r="LGQ194" s="77"/>
      <c r="LGR194" s="77"/>
      <c r="LGS194" s="77"/>
      <c r="LGT194" s="77"/>
      <c r="LGU194" s="77"/>
      <c r="LGV194" s="77"/>
      <c r="LGW194" s="77"/>
      <c r="LGX194" s="77"/>
      <c r="LGY194" s="77"/>
      <c r="LGZ194" s="77"/>
      <c r="LHA194" s="77"/>
      <c r="LHB194" s="77"/>
      <c r="LHC194" s="77"/>
      <c r="LHD194" s="77"/>
      <c r="LHE194" s="77"/>
      <c r="LHF194" s="77"/>
      <c r="LHG194" s="77"/>
      <c r="LHH194" s="77"/>
      <c r="LHI194" s="77"/>
      <c r="LHJ194" s="77"/>
      <c r="LHK194" s="77"/>
      <c r="LHL194" s="77"/>
      <c r="LHM194" s="77"/>
      <c r="LHN194" s="77"/>
      <c r="LHO194" s="77"/>
      <c r="LHP194" s="77"/>
      <c r="LHQ194" s="77"/>
      <c r="LHR194" s="77"/>
      <c r="LHS194" s="77"/>
      <c r="LHT194" s="77"/>
      <c r="LHU194" s="77"/>
      <c r="LHV194" s="77"/>
      <c r="LHW194" s="77"/>
      <c r="LHX194" s="77"/>
      <c r="LHY194" s="77"/>
      <c r="LHZ194" s="77"/>
      <c r="LIA194" s="77"/>
      <c r="LIB194" s="77"/>
      <c r="LIC194" s="77"/>
      <c r="LID194" s="77"/>
      <c r="LIE194" s="77"/>
      <c r="LIF194" s="77"/>
      <c r="LIG194" s="77"/>
      <c r="LIH194" s="77"/>
      <c r="LII194" s="77"/>
      <c r="LIJ194" s="77"/>
      <c r="LIK194" s="77"/>
      <c r="LIL194" s="77"/>
      <c r="LIM194" s="77"/>
      <c r="LIN194" s="77"/>
      <c r="LIO194" s="77"/>
      <c r="LIP194" s="77"/>
      <c r="LIQ194" s="77"/>
      <c r="LIR194" s="77"/>
      <c r="LIS194" s="77"/>
      <c r="LIT194" s="77"/>
      <c r="LIU194" s="77"/>
      <c r="LIV194" s="77"/>
      <c r="LIW194" s="77"/>
      <c r="LIX194" s="77"/>
      <c r="LIY194" s="77"/>
      <c r="LIZ194" s="77"/>
      <c r="LJA194" s="77"/>
      <c r="LJB194" s="77"/>
      <c r="LJC194" s="77"/>
      <c r="LJD194" s="77"/>
      <c r="LJE194" s="77"/>
      <c r="LJF194" s="77"/>
      <c r="LJG194" s="77"/>
      <c r="LJH194" s="77"/>
      <c r="LJI194" s="77"/>
      <c r="LJJ194" s="77"/>
      <c r="LJK194" s="77"/>
      <c r="LJL194" s="77"/>
      <c r="LJM194" s="77"/>
      <c r="LJN194" s="77"/>
      <c r="LJO194" s="77"/>
      <c r="LJP194" s="77"/>
      <c r="LJQ194" s="77"/>
      <c r="LJR194" s="77"/>
      <c r="LJS194" s="77"/>
      <c r="LJT194" s="77"/>
      <c r="LJU194" s="77"/>
      <c r="LJV194" s="77"/>
      <c r="LJW194" s="77"/>
      <c r="LJX194" s="77"/>
      <c r="LJY194" s="77"/>
      <c r="LJZ194" s="77"/>
      <c r="LKA194" s="77"/>
      <c r="LKB194" s="77"/>
      <c r="LKC194" s="77"/>
      <c r="LKD194" s="77"/>
      <c r="LKE194" s="77"/>
      <c r="LKF194" s="77"/>
      <c r="LKG194" s="77"/>
      <c r="LKH194" s="77"/>
      <c r="LKI194" s="77"/>
      <c r="LKJ194" s="77"/>
      <c r="LKK194" s="77"/>
      <c r="LKL194" s="77"/>
      <c r="LKM194" s="77"/>
      <c r="LKN194" s="77"/>
      <c r="LKO194" s="77"/>
      <c r="LKP194" s="77"/>
      <c r="LKQ194" s="77"/>
      <c r="LKR194" s="77"/>
      <c r="LKS194" s="77"/>
      <c r="LKT194" s="77"/>
      <c r="LKU194" s="77"/>
      <c r="LKV194" s="77"/>
      <c r="LKW194" s="77"/>
      <c r="LKX194" s="77"/>
      <c r="LKY194" s="77"/>
      <c r="LKZ194" s="77"/>
      <c r="LLA194" s="77"/>
      <c r="LLB194" s="77"/>
      <c r="LLC194" s="77"/>
      <c r="LLD194" s="77"/>
      <c r="LLE194" s="77"/>
      <c r="LLF194" s="77"/>
      <c r="LLG194" s="77"/>
      <c r="LLH194" s="77"/>
      <c r="LLI194" s="77"/>
      <c r="LLJ194" s="77"/>
      <c r="LLK194" s="77"/>
      <c r="LLL194" s="77"/>
      <c r="LLM194" s="77"/>
      <c r="LLN194" s="77"/>
      <c r="LLO194" s="77"/>
      <c r="LLP194" s="77"/>
      <c r="LLQ194" s="77"/>
      <c r="LLR194" s="77"/>
      <c r="LLS194" s="77"/>
      <c r="LLT194" s="77"/>
      <c r="LLU194" s="77"/>
      <c r="LLV194" s="77"/>
      <c r="LLW194" s="77"/>
      <c r="LLX194" s="77"/>
      <c r="LLY194" s="77"/>
      <c r="LLZ194" s="77"/>
      <c r="LMA194" s="77"/>
      <c r="LMB194" s="77"/>
      <c r="LMC194" s="77"/>
      <c r="LMD194" s="77"/>
      <c r="LME194" s="77"/>
      <c r="LMF194" s="77"/>
      <c r="LMG194" s="77"/>
      <c r="LMH194" s="77"/>
      <c r="LMI194" s="77"/>
      <c r="LMJ194" s="77"/>
      <c r="LMK194" s="77"/>
      <c r="LML194" s="77"/>
      <c r="LMM194" s="77"/>
      <c r="LMN194" s="77"/>
      <c r="LMO194" s="77"/>
      <c r="LMP194" s="77"/>
      <c r="LMQ194" s="77"/>
      <c r="LMR194" s="77"/>
      <c r="LMS194" s="77"/>
      <c r="LMT194" s="77"/>
      <c r="LMU194" s="77"/>
      <c r="LMV194" s="77"/>
      <c r="LMW194" s="77"/>
      <c r="LMX194" s="77"/>
      <c r="LMY194" s="77"/>
      <c r="LMZ194" s="77"/>
      <c r="LNA194" s="77"/>
      <c r="LNB194" s="77"/>
      <c r="LNC194" s="77"/>
      <c r="LND194" s="77"/>
      <c r="LNE194" s="77"/>
      <c r="LNF194" s="77"/>
      <c r="LNG194" s="77"/>
      <c r="LNH194" s="77"/>
      <c r="LNI194" s="77"/>
      <c r="LNJ194" s="77"/>
      <c r="LNK194" s="77"/>
      <c r="LNL194" s="77"/>
      <c r="LNM194" s="77"/>
      <c r="LNN194" s="77"/>
      <c r="LNO194" s="77"/>
      <c r="LNP194" s="77"/>
      <c r="LNQ194" s="77"/>
      <c r="LNR194" s="77"/>
      <c r="LNS194" s="77"/>
      <c r="LNT194" s="77"/>
      <c r="LNU194" s="77"/>
      <c r="LNV194" s="77"/>
      <c r="LNW194" s="77"/>
      <c r="LNX194" s="77"/>
      <c r="LNY194" s="77"/>
      <c r="LNZ194" s="77"/>
      <c r="LOA194" s="77"/>
      <c r="LOB194" s="77"/>
      <c r="LOC194" s="77"/>
      <c r="LOD194" s="77"/>
      <c r="LOE194" s="77"/>
      <c r="LOF194" s="77"/>
      <c r="LOG194" s="77"/>
      <c r="LOH194" s="77"/>
      <c r="LOI194" s="77"/>
      <c r="LOJ194" s="77"/>
      <c r="LOK194" s="77"/>
      <c r="LOL194" s="77"/>
      <c r="LOM194" s="77"/>
      <c r="LON194" s="77"/>
      <c r="LOO194" s="77"/>
      <c r="LOP194" s="77"/>
      <c r="LOQ194" s="77"/>
      <c r="LOR194" s="77"/>
      <c r="LOS194" s="77"/>
      <c r="LOT194" s="77"/>
      <c r="LOU194" s="77"/>
      <c r="LOV194" s="77"/>
      <c r="LOW194" s="77"/>
      <c r="LOX194" s="77"/>
      <c r="LOY194" s="77"/>
      <c r="LOZ194" s="77"/>
      <c r="LPA194" s="77"/>
      <c r="LPB194" s="77"/>
      <c r="LPC194" s="77"/>
      <c r="LPD194" s="77"/>
      <c r="LPE194" s="77"/>
      <c r="LPF194" s="77"/>
      <c r="LPG194" s="77"/>
      <c r="LPH194" s="77"/>
      <c r="LPI194" s="77"/>
      <c r="LPJ194" s="77"/>
      <c r="LPK194" s="77"/>
      <c r="LPL194" s="77"/>
      <c r="LPM194" s="77"/>
      <c r="LPN194" s="77"/>
      <c r="LPO194" s="77"/>
      <c r="LPP194" s="77"/>
      <c r="LPQ194" s="77"/>
      <c r="LPR194" s="77"/>
      <c r="LPS194" s="77"/>
      <c r="LPT194" s="77"/>
      <c r="LPU194" s="77"/>
      <c r="LPV194" s="77"/>
      <c r="LPW194" s="77"/>
      <c r="LPX194" s="77"/>
      <c r="LPY194" s="77"/>
      <c r="LPZ194" s="77"/>
      <c r="LQA194" s="77"/>
      <c r="LQB194" s="77"/>
      <c r="LQC194" s="77"/>
      <c r="LQD194" s="77"/>
      <c r="LQE194" s="77"/>
      <c r="LQF194" s="77"/>
      <c r="LQG194" s="77"/>
      <c r="LQH194" s="77"/>
      <c r="LQI194" s="77"/>
      <c r="LQJ194" s="77"/>
      <c r="LQK194" s="77"/>
      <c r="LQL194" s="77"/>
      <c r="LQM194" s="77"/>
      <c r="LQN194" s="77"/>
      <c r="LQO194" s="77"/>
      <c r="LQP194" s="77"/>
      <c r="LQQ194" s="77"/>
      <c r="LQR194" s="77"/>
      <c r="LQS194" s="77"/>
      <c r="LQT194" s="77"/>
      <c r="LQU194" s="77"/>
      <c r="LQV194" s="77"/>
      <c r="LQW194" s="77"/>
      <c r="LQX194" s="77"/>
      <c r="LQY194" s="77"/>
      <c r="LQZ194" s="77"/>
      <c r="LRA194" s="77"/>
      <c r="LRB194" s="77"/>
      <c r="LRC194" s="77"/>
      <c r="LRD194" s="77"/>
      <c r="LRE194" s="77"/>
      <c r="LRF194" s="77"/>
      <c r="LRG194" s="77"/>
      <c r="LRH194" s="77"/>
      <c r="LRI194" s="77"/>
      <c r="LRJ194" s="77"/>
      <c r="LRK194" s="77"/>
      <c r="LRL194" s="77"/>
      <c r="LRM194" s="77"/>
      <c r="LRN194" s="77"/>
      <c r="LRO194" s="77"/>
      <c r="LRP194" s="77"/>
      <c r="LRQ194" s="77"/>
      <c r="LRR194" s="77"/>
      <c r="LRS194" s="77"/>
      <c r="LRT194" s="77"/>
      <c r="LRU194" s="77"/>
      <c r="LRV194" s="77"/>
      <c r="LRW194" s="77"/>
      <c r="LRX194" s="77"/>
      <c r="LRY194" s="77"/>
      <c r="LRZ194" s="77"/>
      <c r="LSA194" s="77"/>
      <c r="LSB194" s="77"/>
      <c r="LSC194" s="77"/>
      <c r="LSD194" s="77"/>
      <c r="LSE194" s="77"/>
      <c r="LSF194" s="77"/>
      <c r="LSG194" s="77"/>
      <c r="LSH194" s="77"/>
      <c r="LSI194" s="77"/>
      <c r="LSJ194" s="77"/>
      <c r="LSK194" s="77"/>
      <c r="LSL194" s="77"/>
      <c r="LSM194" s="77"/>
      <c r="LSN194" s="77"/>
      <c r="LSO194" s="77"/>
      <c r="LSP194" s="77"/>
      <c r="LSQ194" s="77"/>
      <c r="LSR194" s="77"/>
      <c r="LSS194" s="77"/>
      <c r="LST194" s="77"/>
      <c r="LSU194" s="77"/>
      <c r="LSV194" s="77"/>
      <c r="LSW194" s="77"/>
      <c r="LSX194" s="77"/>
      <c r="LSY194" s="77"/>
      <c r="LSZ194" s="77"/>
      <c r="LTA194" s="77"/>
      <c r="LTB194" s="77"/>
      <c r="LTC194" s="77"/>
      <c r="LTD194" s="77"/>
      <c r="LTE194" s="77"/>
      <c r="LTF194" s="77"/>
      <c r="LTG194" s="77"/>
      <c r="LTH194" s="77"/>
      <c r="LTI194" s="77"/>
      <c r="LTJ194" s="77"/>
      <c r="LTK194" s="77"/>
      <c r="LTL194" s="77"/>
      <c r="LTM194" s="77"/>
      <c r="LTN194" s="77"/>
      <c r="LTO194" s="77"/>
      <c r="LTP194" s="77"/>
      <c r="LTQ194" s="77"/>
      <c r="LTR194" s="77"/>
      <c r="LTS194" s="77"/>
      <c r="LTT194" s="77"/>
      <c r="LTU194" s="77"/>
      <c r="LTV194" s="77"/>
      <c r="LTW194" s="77"/>
      <c r="LTX194" s="77"/>
      <c r="LTY194" s="77"/>
      <c r="LTZ194" s="77"/>
      <c r="LUA194" s="77"/>
      <c r="LUB194" s="77"/>
      <c r="LUC194" s="77"/>
      <c r="LUD194" s="77"/>
      <c r="LUE194" s="77"/>
      <c r="LUF194" s="77"/>
      <c r="LUG194" s="77"/>
      <c r="LUH194" s="77"/>
      <c r="LUI194" s="77"/>
      <c r="LUJ194" s="77"/>
      <c r="LUK194" s="77"/>
      <c r="LUL194" s="77"/>
      <c r="LUM194" s="77"/>
      <c r="LUN194" s="77"/>
      <c r="LUO194" s="77"/>
      <c r="LUP194" s="77"/>
      <c r="LUQ194" s="77"/>
      <c r="LUR194" s="77"/>
      <c r="LUS194" s="77"/>
      <c r="LUT194" s="77"/>
      <c r="LUU194" s="77"/>
      <c r="LUV194" s="77"/>
      <c r="LUW194" s="77"/>
      <c r="LUX194" s="77"/>
      <c r="LUY194" s="77"/>
      <c r="LUZ194" s="77"/>
      <c r="LVA194" s="77"/>
      <c r="LVB194" s="77"/>
      <c r="LVC194" s="77"/>
      <c r="LVD194" s="77"/>
      <c r="LVE194" s="77"/>
      <c r="LVF194" s="77"/>
      <c r="LVG194" s="77"/>
      <c r="LVH194" s="77"/>
      <c r="LVI194" s="77"/>
      <c r="LVJ194" s="77"/>
      <c r="LVK194" s="77"/>
      <c r="LVL194" s="77"/>
      <c r="LVM194" s="77"/>
      <c r="LVN194" s="77"/>
      <c r="LVO194" s="77"/>
      <c r="LVP194" s="77"/>
      <c r="LVQ194" s="77"/>
      <c r="LVR194" s="77"/>
      <c r="LVS194" s="77"/>
      <c r="LVT194" s="77"/>
      <c r="LVU194" s="77"/>
      <c r="LVV194" s="77"/>
      <c r="LVW194" s="77"/>
      <c r="LVX194" s="77"/>
      <c r="LVY194" s="77"/>
      <c r="LVZ194" s="77"/>
      <c r="LWA194" s="77"/>
      <c r="LWB194" s="77"/>
      <c r="LWC194" s="77"/>
      <c r="LWD194" s="77"/>
      <c r="LWE194" s="77"/>
      <c r="LWF194" s="77"/>
      <c r="LWG194" s="77"/>
      <c r="LWH194" s="77"/>
      <c r="LWI194" s="77"/>
      <c r="LWJ194" s="77"/>
      <c r="LWK194" s="77"/>
      <c r="LWL194" s="77"/>
      <c r="LWM194" s="77"/>
      <c r="LWN194" s="77"/>
      <c r="LWO194" s="77"/>
      <c r="LWP194" s="77"/>
      <c r="LWQ194" s="77"/>
      <c r="LWR194" s="77"/>
      <c r="LWS194" s="77"/>
      <c r="LWT194" s="77"/>
      <c r="LWU194" s="77"/>
      <c r="LWV194" s="77"/>
      <c r="LWW194" s="77"/>
      <c r="LWX194" s="77"/>
      <c r="LWY194" s="77"/>
      <c r="LWZ194" s="77"/>
      <c r="LXA194" s="77"/>
      <c r="LXB194" s="77"/>
      <c r="LXC194" s="77"/>
      <c r="LXD194" s="77"/>
      <c r="LXE194" s="77"/>
      <c r="LXF194" s="77"/>
      <c r="LXG194" s="77"/>
      <c r="LXH194" s="77"/>
      <c r="LXI194" s="77"/>
      <c r="LXJ194" s="77"/>
      <c r="LXK194" s="77"/>
      <c r="LXL194" s="77"/>
      <c r="LXM194" s="77"/>
      <c r="LXN194" s="77"/>
      <c r="LXO194" s="77"/>
      <c r="LXP194" s="77"/>
      <c r="LXQ194" s="77"/>
      <c r="LXR194" s="77"/>
      <c r="LXS194" s="77"/>
      <c r="LXT194" s="77"/>
      <c r="LXU194" s="77"/>
      <c r="LXV194" s="77"/>
      <c r="LXW194" s="77"/>
      <c r="LXX194" s="77"/>
      <c r="LXY194" s="77"/>
      <c r="LXZ194" s="77"/>
      <c r="LYA194" s="77"/>
      <c r="LYB194" s="77"/>
      <c r="LYC194" s="77"/>
      <c r="LYD194" s="77"/>
      <c r="LYE194" s="77"/>
      <c r="LYF194" s="77"/>
      <c r="LYG194" s="77"/>
      <c r="LYH194" s="77"/>
      <c r="LYI194" s="77"/>
      <c r="LYJ194" s="77"/>
      <c r="LYK194" s="77"/>
      <c r="LYL194" s="77"/>
      <c r="LYM194" s="77"/>
      <c r="LYN194" s="77"/>
      <c r="LYO194" s="77"/>
      <c r="LYP194" s="77"/>
      <c r="LYQ194" s="77"/>
      <c r="LYR194" s="77"/>
      <c r="LYS194" s="77"/>
      <c r="LYT194" s="77"/>
      <c r="LYU194" s="77"/>
      <c r="LYV194" s="77"/>
      <c r="LYW194" s="77"/>
      <c r="LYX194" s="77"/>
      <c r="LYY194" s="77"/>
      <c r="LYZ194" s="77"/>
      <c r="LZA194" s="77"/>
      <c r="LZB194" s="77"/>
      <c r="LZC194" s="77"/>
      <c r="LZD194" s="77"/>
      <c r="LZE194" s="77"/>
      <c r="LZF194" s="77"/>
      <c r="LZG194" s="77"/>
      <c r="LZH194" s="77"/>
      <c r="LZI194" s="77"/>
      <c r="LZJ194" s="77"/>
      <c r="LZK194" s="77"/>
      <c r="LZL194" s="77"/>
      <c r="LZM194" s="77"/>
      <c r="LZN194" s="77"/>
      <c r="LZO194" s="77"/>
      <c r="LZP194" s="77"/>
      <c r="LZQ194" s="77"/>
      <c r="LZR194" s="77"/>
      <c r="LZS194" s="77"/>
      <c r="LZT194" s="77"/>
      <c r="LZU194" s="77"/>
      <c r="LZV194" s="77"/>
      <c r="LZW194" s="77"/>
      <c r="LZX194" s="77"/>
      <c r="LZY194" s="77"/>
      <c r="LZZ194" s="77"/>
      <c r="MAA194" s="77"/>
      <c r="MAB194" s="77"/>
      <c r="MAC194" s="77"/>
      <c r="MAD194" s="77"/>
      <c r="MAE194" s="77"/>
      <c r="MAF194" s="77"/>
      <c r="MAG194" s="77"/>
      <c r="MAH194" s="77"/>
      <c r="MAI194" s="77"/>
      <c r="MAJ194" s="77"/>
      <c r="MAK194" s="77"/>
      <c r="MAL194" s="77"/>
      <c r="MAM194" s="77"/>
      <c r="MAN194" s="77"/>
      <c r="MAO194" s="77"/>
      <c r="MAP194" s="77"/>
      <c r="MAQ194" s="77"/>
      <c r="MAR194" s="77"/>
      <c r="MAS194" s="77"/>
      <c r="MAT194" s="77"/>
      <c r="MAU194" s="77"/>
      <c r="MAV194" s="77"/>
      <c r="MAW194" s="77"/>
      <c r="MAX194" s="77"/>
      <c r="MAY194" s="77"/>
      <c r="MAZ194" s="77"/>
      <c r="MBA194" s="77"/>
      <c r="MBB194" s="77"/>
      <c r="MBC194" s="77"/>
      <c r="MBD194" s="77"/>
      <c r="MBE194" s="77"/>
      <c r="MBF194" s="77"/>
      <c r="MBG194" s="77"/>
      <c r="MBH194" s="77"/>
      <c r="MBI194" s="77"/>
      <c r="MBJ194" s="77"/>
      <c r="MBK194" s="77"/>
      <c r="MBL194" s="77"/>
      <c r="MBM194" s="77"/>
      <c r="MBN194" s="77"/>
      <c r="MBO194" s="77"/>
      <c r="MBP194" s="77"/>
      <c r="MBQ194" s="77"/>
      <c r="MBR194" s="77"/>
      <c r="MBS194" s="77"/>
      <c r="MBT194" s="77"/>
      <c r="MBU194" s="77"/>
      <c r="MBV194" s="77"/>
      <c r="MBW194" s="77"/>
      <c r="MBX194" s="77"/>
      <c r="MBY194" s="77"/>
      <c r="MBZ194" s="77"/>
      <c r="MCA194" s="77"/>
      <c r="MCB194" s="77"/>
      <c r="MCC194" s="77"/>
      <c r="MCD194" s="77"/>
      <c r="MCE194" s="77"/>
      <c r="MCF194" s="77"/>
      <c r="MCG194" s="77"/>
      <c r="MCH194" s="77"/>
      <c r="MCI194" s="77"/>
      <c r="MCJ194" s="77"/>
      <c r="MCK194" s="77"/>
      <c r="MCL194" s="77"/>
      <c r="MCM194" s="77"/>
      <c r="MCN194" s="77"/>
      <c r="MCO194" s="77"/>
      <c r="MCP194" s="77"/>
      <c r="MCQ194" s="77"/>
      <c r="MCR194" s="77"/>
      <c r="MCS194" s="77"/>
      <c r="MCT194" s="77"/>
      <c r="MCU194" s="77"/>
      <c r="MCV194" s="77"/>
      <c r="MCW194" s="77"/>
      <c r="MCX194" s="77"/>
      <c r="MCY194" s="77"/>
      <c r="MCZ194" s="77"/>
      <c r="MDA194" s="77"/>
      <c r="MDB194" s="77"/>
      <c r="MDC194" s="77"/>
      <c r="MDD194" s="77"/>
      <c r="MDE194" s="77"/>
      <c r="MDF194" s="77"/>
      <c r="MDG194" s="77"/>
      <c r="MDH194" s="77"/>
      <c r="MDI194" s="77"/>
      <c r="MDJ194" s="77"/>
      <c r="MDK194" s="77"/>
      <c r="MDL194" s="77"/>
      <c r="MDM194" s="77"/>
      <c r="MDN194" s="77"/>
      <c r="MDO194" s="77"/>
      <c r="MDP194" s="77"/>
      <c r="MDQ194" s="77"/>
      <c r="MDR194" s="77"/>
      <c r="MDS194" s="77"/>
      <c r="MDT194" s="77"/>
      <c r="MDU194" s="77"/>
      <c r="MDV194" s="77"/>
      <c r="MDW194" s="77"/>
      <c r="MDX194" s="77"/>
      <c r="MDY194" s="77"/>
      <c r="MDZ194" s="77"/>
      <c r="MEA194" s="77"/>
      <c r="MEB194" s="77"/>
      <c r="MEC194" s="77"/>
      <c r="MED194" s="77"/>
      <c r="MEE194" s="77"/>
      <c r="MEF194" s="77"/>
      <c r="MEG194" s="77"/>
      <c r="MEH194" s="77"/>
      <c r="MEI194" s="77"/>
      <c r="MEJ194" s="77"/>
      <c r="MEK194" s="77"/>
      <c r="MEL194" s="77"/>
      <c r="MEM194" s="77"/>
      <c r="MEN194" s="77"/>
      <c r="MEO194" s="77"/>
      <c r="MEP194" s="77"/>
      <c r="MEQ194" s="77"/>
      <c r="MER194" s="77"/>
      <c r="MES194" s="77"/>
      <c r="MET194" s="77"/>
      <c r="MEU194" s="77"/>
      <c r="MEV194" s="77"/>
      <c r="MEW194" s="77"/>
      <c r="MEX194" s="77"/>
      <c r="MEY194" s="77"/>
      <c r="MEZ194" s="77"/>
      <c r="MFA194" s="77"/>
      <c r="MFB194" s="77"/>
      <c r="MFC194" s="77"/>
      <c r="MFD194" s="77"/>
      <c r="MFE194" s="77"/>
      <c r="MFF194" s="77"/>
      <c r="MFG194" s="77"/>
      <c r="MFH194" s="77"/>
      <c r="MFI194" s="77"/>
      <c r="MFJ194" s="77"/>
      <c r="MFK194" s="77"/>
      <c r="MFL194" s="77"/>
      <c r="MFM194" s="77"/>
      <c r="MFN194" s="77"/>
      <c r="MFO194" s="77"/>
      <c r="MFP194" s="77"/>
      <c r="MFQ194" s="77"/>
      <c r="MFR194" s="77"/>
      <c r="MFS194" s="77"/>
      <c r="MFT194" s="77"/>
      <c r="MFU194" s="77"/>
      <c r="MFV194" s="77"/>
      <c r="MFW194" s="77"/>
      <c r="MFX194" s="77"/>
      <c r="MFY194" s="77"/>
      <c r="MFZ194" s="77"/>
      <c r="MGA194" s="77"/>
      <c r="MGB194" s="77"/>
      <c r="MGC194" s="77"/>
      <c r="MGD194" s="77"/>
      <c r="MGE194" s="77"/>
      <c r="MGF194" s="77"/>
      <c r="MGG194" s="77"/>
      <c r="MGH194" s="77"/>
      <c r="MGI194" s="77"/>
      <c r="MGJ194" s="77"/>
      <c r="MGK194" s="77"/>
      <c r="MGL194" s="77"/>
      <c r="MGM194" s="77"/>
      <c r="MGN194" s="77"/>
      <c r="MGO194" s="77"/>
      <c r="MGP194" s="77"/>
      <c r="MGQ194" s="77"/>
      <c r="MGR194" s="77"/>
      <c r="MGS194" s="77"/>
      <c r="MGT194" s="77"/>
      <c r="MGU194" s="77"/>
      <c r="MGV194" s="77"/>
      <c r="MGW194" s="77"/>
      <c r="MGX194" s="77"/>
      <c r="MGY194" s="77"/>
      <c r="MGZ194" s="77"/>
      <c r="MHA194" s="77"/>
      <c r="MHB194" s="77"/>
      <c r="MHC194" s="77"/>
      <c r="MHD194" s="77"/>
      <c r="MHE194" s="77"/>
      <c r="MHF194" s="77"/>
      <c r="MHG194" s="77"/>
      <c r="MHH194" s="77"/>
      <c r="MHI194" s="77"/>
      <c r="MHJ194" s="77"/>
      <c r="MHK194" s="77"/>
      <c r="MHL194" s="77"/>
      <c r="MHM194" s="77"/>
      <c r="MHN194" s="77"/>
      <c r="MHO194" s="77"/>
      <c r="MHP194" s="77"/>
      <c r="MHQ194" s="77"/>
      <c r="MHR194" s="77"/>
      <c r="MHS194" s="77"/>
      <c r="MHT194" s="77"/>
      <c r="MHU194" s="77"/>
      <c r="MHV194" s="77"/>
      <c r="MHW194" s="77"/>
      <c r="MHX194" s="77"/>
      <c r="MHY194" s="77"/>
      <c r="MHZ194" s="77"/>
      <c r="MIA194" s="77"/>
      <c r="MIB194" s="77"/>
      <c r="MIC194" s="77"/>
      <c r="MID194" s="77"/>
      <c r="MIE194" s="77"/>
      <c r="MIF194" s="77"/>
      <c r="MIG194" s="77"/>
      <c r="MIH194" s="77"/>
      <c r="MII194" s="77"/>
      <c r="MIJ194" s="77"/>
      <c r="MIK194" s="77"/>
      <c r="MIL194" s="77"/>
      <c r="MIM194" s="77"/>
      <c r="MIN194" s="77"/>
      <c r="MIO194" s="77"/>
      <c r="MIP194" s="77"/>
      <c r="MIQ194" s="77"/>
      <c r="MIR194" s="77"/>
      <c r="MIS194" s="77"/>
      <c r="MIT194" s="77"/>
      <c r="MIU194" s="77"/>
      <c r="MIV194" s="77"/>
      <c r="MIW194" s="77"/>
      <c r="MIX194" s="77"/>
      <c r="MIY194" s="77"/>
      <c r="MIZ194" s="77"/>
      <c r="MJA194" s="77"/>
      <c r="MJB194" s="77"/>
      <c r="MJC194" s="77"/>
      <c r="MJD194" s="77"/>
      <c r="MJE194" s="77"/>
      <c r="MJF194" s="77"/>
      <c r="MJG194" s="77"/>
      <c r="MJH194" s="77"/>
      <c r="MJI194" s="77"/>
      <c r="MJJ194" s="77"/>
      <c r="MJK194" s="77"/>
      <c r="MJL194" s="77"/>
      <c r="MJM194" s="77"/>
      <c r="MJN194" s="77"/>
      <c r="MJO194" s="77"/>
      <c r="MJP194" s="77"/>
      <c r="MJQ194" s="77"/>
      <c r="MJR194" s="77"/>
      <c r="MJS194" s="77"/>
      <c r="MJT194" s="77"/>
      <c r="MJU194" s="77"/>
      <c r="MJV194" s="77"/>
      <c r="MJW194" s="77"/>
      <c r="MJX194" s="77"/>
      <c r="MJY194" s="77"/>
      <c r="MJZ194" s="77"/>
      <c r="MKA194" s="77"/>
      <c r="MKB194" s="77"/>
      <c r="MKC194" s="77"/>
      <c r="MKD194" s="77"/>
      <c r="MKE194" s="77"/>
      <c r="MKF194" s="77"/>
      <c r="MKG194" s="77"/>
      <c r="MKH194" s="77"/>
      <c r="MKI194" s="77"/>
      <c r="MKJ194" s="77"/>
      <c r="MKK194" s="77"/>
      <c r="MKL194" s="77"/>
      <c r="MKM194" s="77"/>
      <c r="MKN194" s="77"/>
      <c r="MKO194" s="77"/>
      <c r="MKP194" s="77"/>
      <c r="MKQ194" s="77"/>
      <c r="MKR194" s="77"/>
      <c r="MKS194" s="77"/>
      <c r="MKT194" s="77"/>
      <c r="MKU194" s="77"/>
      <c r="MKV194" s="77"/>
      <c r="MKW194" s="77"/>
      <c r="MKX194" s="77"/>
      <c r="MKY194" s="77"/>
      <c r="MKZ194" s="77"/>
      <c r="MLA194" s="77"/>
      <c r="MLB194" s="77"/>
      <c r="MLC194" s="77"/>
      <c r="MLD194" s="77"/>
      <c r="MLE194" s="77"/>
      <c r="MLF194" s="77"/>
      <c r="MLG194" s="77"/>
      <c r="MLH194" s="77"/>
      <c r="MLI194" s="77"/>
      <c r="MLJ194" s="77"/>
      <c r="MLK194" s="77"/>
      <c r="MLL194" s="77"/>
      <c r="MLM194" s="77"/>
      <c r="MLN194" s="77"/>
      <c r="MLO194" s="77"/>
      <c r="MLP194" s="77"/>
      <c r="MLQ194" s="77"/>
      <c r="MLR194" s="77"/>
      <c r="MLS194" s="77"/>
      <c r="MLT194" s="77"/>
      <c r="MLU194" s="77"/>
      <c r="MLV194" s="77"/>
      <c r="MLW194" s="77"/>
      <c r="MLX194" s="77"/>
      <c r="MLY194" s="77"/>
      <c r="MLZ194" s="77"/>
      <c r="MMA194" s="77"/>
      <c r="MMB194" s="77"/>
      <c r="MMC194" s="77"/>
      <c r="MMD194" s="77"/>
      <c r="MME194" s="77"/>
      <c r="MMF194" s="77"/>
      <c r="MMG194" s="77"/>
      <c r="MMH194" s="77"/>
      <c r="MMI194" s="77"/>
      <c r="MMJ194" s="77"/>
      <c r="MMK194" s="77"/>
      <c r="MML194" s="77"/>
      <c r="MMM194" s="77"/>
      <c r="MMN194" s="77"/>
      <c r="MMO194" s="77"/>
      <c r="MMP194" s="77"/>
      <c r="MMQ194" s="77"/>
      <c r="MMR194" s="77"/>
      <c r="MMS194" s="77"/>
      <c r="MMT194" s="77"/>
      <c r="MMU194" s="77"/>
      <c r="MMV194" s="77"/>
      <c r="MMW194" s="77"/>
      <c r="MMX194" s="77"/>
      <c r="MMY194" s="77"/>
      <c r="MMZ194" s="77"/>
      <c r="MNA194" s="77"/>
      <c r="MNB194" s="77"/>
      <c r="MNC194" s="77"/>
      <c r="MND194" s="77"/>
      <c r="MNE194" s="77"/>
      <c r="MNF194" s="77"/>
      <c r="MNG194" s="77"/>
      <c r="MNH194" s="77"/>
      <c r="MNI194" s="77"/>
      <c r="MNJ194" s="77"/>
      <c r="MNK194" s="77"/>
      <c r="MNL194" s="77"/>
      <c r="MNM194" s="77"/>
      <c r="MNN194" s="77"/>
      <c r="MNO194" s="77"/>
      <c r="MNP194" s="77"/>
      <c r="MNQ194" s="77"/>
      <c r="MNR194" s="77"/>
      <c r="MNS194" s="77"/>
      <c r="MNT194" s="77"/>
      <c r="MNU194" s="77"/>
      <c r="MNV194" s="77"/>
      <c r="MNW194" s="77"/>
      <c r="MNX194" s="77"/>
      <c r="MNY194" s="77"/>
      <c r="MNZ194" s="77"/>
      <c r="MOA194" s="77"/>
      <c r="MOB194" s="77"/>
      <c r="MOC194" s="77"/>
      <c r="MOD194" s="77"/>
      <c r="MOE194" s="77"/>
      <c r="MOF194" s="77"/>
      <c r="MOG194" s="77"/>
      <c r="MOH194" s="77"/>
      <c r="MOI194" s="77"/>
      <c r="MOJ194" s="77"/>
      <c r="MOK194" s="77"/>
      <c r="MOL194" s="77"/>
      <c r="MOM194" s="77"/>
      <c r="MON194" s="77"/>
      <c r="MOO194" s="77"/>
      <c r="MOP194" s="77"/>
      <c r="MOQ194" s="77"/>
      <c r="MOR194" s="77"/>
      <c r="MOS194" s="77"/>
      <c r="MOT194" s="77"/>
      <c r="MOU194" s="77"/>
      <c r="MOV194" s="77"/>
      <c r="MOW194" s="77"/>
      <c r="MOX194" s="77"/>
      <c r="MOY194" s="77"/>
      <c r="MOZ194" s="77"/>
      <c r="MPA194" s="77"/>
      <c r="MPB194" s="77"/>
      <c r="MPC194" s="77"/>
      <c r="MPD194" s="77"/>
      <c r="MPE194" s="77"/>
      <c r="MPF194" s="77"/>
      <c r="MPG194" s="77"/>
      <c r="MPH194" s="77"/>
      <c r="MPI194" s="77"/>
      <c r="MPJ194" s="77"/>
      <c r="MPK194" s="77"/>
      <c r="MPL194" s="77"/>
      <c r="MPM194" s="77"/>
      <c r="MPN194" s="77"/>
      <c r="MPO194" s="77"/>
      <c r="MPP194" s="77"/>
      <c r="MPQ194" s="77"/>
      <c r="MPR194" s="77"/>
      <c r="MPS194" s="77"/>
      <c r="MPT194" s="77"/>
      <c r="MPU194" s="77"/>
      <c r="MPV194" s="77"/>
      <c r="MPW194" s="77"/>
      <c r="MPX194" s="77"/>
      <c r="MPY194" s="77"/>
      <c r="MPZ194" s="77"/>
      <c r="MQA194" s="77"/>
      <c r="MQB194" s="77"/>
      <c r="MQC194" s="77"/>
      <c r="MQD194" s="77"/>
      <c r="MQE194" s="77"/>
      <c r="MQF194" s="77"/>
      <c r="MQG194" s="77"/>
      <c r="MQH194" s="77"/>
      <c r="MQI194" s="77"/>
      <c r="MQJ194" s="77"/>
      <c r="MQK194" s="77"/>
      <c r="MQL194" s="77"/>
      <c r="MQM194" s="77"/>
      <c r="MQN194" s="77"/>
      <c r="MQO194" s="77"/>
      <c r="MQP194" s="77"/>
      <c r="MQQ194" s="77"/>
      <c r="MQR194" s="77"/>
      <c r="MQS194" s="77"/>
      <c r="MQT194" s="77"/>
      <c r="MQU194" s="77"/>
      <c r="MQV194" s="77"/>
      <c r="MQW194" s="77"/>
      <c r="MQX194" s="77"/>
      <c r="MQY194" s="77"/>
      <c r="MQZ194" s="77"/>
      <c r="MRA194" s="77"/>
      <c r="MRB194" s="77"/>
      <c r="MRC194" s="77"/>
      <c r="MRD194" s="77"/>
      <c r="MRE194" s="77"/>
      <c r="MRF194" s="77"/>
      <c r="MRG194" s="77"/>
      <c r="MRH194" s="77"/>
      <c r="MRI194" s="77"/>
      <c r="MRJ194" s="77"/>
      <c r="MRK194" s="77"/>
      <c r="MRL194" s="77"/>
      <c r="MRM194" s="77"/>
      <c r="MRN194" s="77"/>
      <c r="MRO194" s="77"/>
      <c r="MRP194" s="77"/>
      <c r="MRQ194" s="77"/>
      <c r="MRR194" s="77"/>
      <c r="MRS194" s="77"/>
      <c r="MRT194" s="77"/>
      <c r="MRU194" s="77"/>
      <c r="MRV194" s="77"/>
      <c r="MRW194" s="77"/>
      <c r="MRX194" s="77"/>
      <c r="MRY194" s="77"/>
      <c r="MRZ194" s="77"/>
      <c r="MSA194" s="77"/>
      <c r="MSB194" s="77"/>
      <c r="MSC194" s="77"/>
      <c r="MSD194" s="77"/>
      <c r="MSE194" s="77"/>
      <c r="MSF194" s="77"/>
      <c r="MSG194" s="77"/>
      <c r="MSH194" s="77"/>
      <c r="MSI194" s="77"/>
      <c r="MSJ194" s="77"/>
      <c r="MSK194" s="77"/>
      <c r="MSL194" s="77"/>
      <c r="MSM194" s="77"/>
      <c r="MSN194" s="77"/>
      <c r="MSO194" s="77"/>
      <c r="MSP194" s="77"/>
      <c r="MSQ194" s="77"/>
      <c r="MSR194" s="77"/>
      <c r="MSS194" s="77"/>
      <c r="MST194" s="77"/>
      <c r="MSU194" s="77"/>
      <c r="MSV194" s="77"/>
      <c r="MSW194" s="77"/>
      <c r="MSX194" s="77"/>
      <c r="MSY194" s="77"/>
      <c r="MSZ194" s="77"/>
      <c r="MTA194" s="77"/>
      <c r="MTB194" s="77"/>
      <c r="MTC194" s="77"/>
      <c r="MTD194" s="77"/>
      <c r="MTE194" s="77"/>
      <c r="MTF194" s="77"/>
      <c r="MTG194" s="77"/>
      <c r="MTH194" s="77"/>
      <c r="MTI194" s="77"/>
      <c r="MTJ194" s="77"/>
      <c r="MTK194" s="77"/>
      <c r="MTL194" s="77"/>
      <c r="MTM194" s="77"/>
      <c r="MTN194" s="77"/>
      <c r="MTO194" s="77"/>
      <c r="MTP194" s="77"/>
      <c r="MTQ194" s="77"/>
      <c r="MTR194" s="77"/>
      <c r="MTS194" s="77"/>
      <c r="MTT194" s="77"/>
      <c r="MTU194" s="77"/>
      <c r="MTV194" s="77"/>
      <c r="MTW194" s="77"/>
      <c r="MTX194" s="77"/>
      <c r="MTY194" s="77"/>
      <c r="MTZ194" s="77"/>
      <c r="MUA194" s="77"/>
      <c r="MUB194" s="77"/>
      <c r="MUC194" s="77"/>
      <c r="MUD194" s="77"/>
      <c r="MUE194" s="77"/>
      <c r="MUF194" s="77"/>
      <c r="MUG194" s="77"/>
      <c r="MUH194" s="77"/>
      <c r="MUI194" s="77"/>
      <c r="MUJ194" s="77"/>
      <c r="MUK194" s="77"/>
      <c r="MUL194" s="77"/>
      <c r="MUM194" s="77"/>
      <c r="MUN194" s="77"/>
      <c r="MUO194" s="77"/>
      <c r="MUP194" s="77"/>
      <c r="MUQ194" s="77"/>
      <c r="MUR194" s="77"/>
      <c r="MUS194" s="77"/>
      <c r="MUT194" s="77"/>
      <c r="MUU194" s="77"/>
      <c r="MUV194" s="77"/>
      <c r="MUW194" s="77"/>
      <c r="MUX194" s="77"/>
      <c r="MUY194" s="77"/>
      <c r="MUZ194" s="77"/>
      <c r="MVA194" s="77"/>
      <c r="MVB194" s="77"/>
      <c r="MVC194" s="77"/>
      <c r="MVD194" s="77"/>
      <c r="MVE194" s="77"/>
      <c r="MVF194" s="77"/>
      <c r="MVG194" s="77"/>
      <c r="MVH194" s="77"/>
      <c r="MVI194" s="77"/>
      <c r="MVJ194" s="77"/>
      <c r="MVK194" s="77"/>
      <c r="MVL194" s="77"/>
      <c r="MVM194" s="77"/>
      <c r="MVN194" s="77"/>
      <c r="MVO194" s="77"/>
      <c r="MVP194" s="77"/>
      <c r="MVQ194" s="77"/>
      <c r="MVR194" s="77"/>
      <c r="MVS194" s="77"/>
      <c r="MVT194" s="77"/>
      <c r="MVU194" s="77"/>
      <c r="MVV194" s="77"/>
      <c r="MVW194" s="77"/>
      <c r="MVX194" s="77"/>
      <c r="MVY194" s="77"/>
      <c r="MVZ194" s="77"/>
      <c r="MWA194" s="77"/>
      <c r="MWB194" s="77"/>
      <c r="MWC194" s="77"/>
      <c r="MWD194" s="77"/>
      <c r="MWE194" s="77"/>
      <c r="MWF194" s="77"/>
      <c r="MWG194" s="77"/>
      <c r="MWH194" s="77"/>
      <c r="MWI194" s="77"/>
      <c r="MWJ194" s="77"/>
      <c r="MWK194" s="77"/>
      <c r="MWL194" s="77"/>
      <c r="MWM194" s="77"/>
      <c r="MWN194" s="77"/>
      <c r="MWO194" s="77"/>
      <c r="MWP194" s="77"/>
      <c r="MWQ194" s="77"/>
      <c r="MWR194" s="77"/>
      <c r="MWS194" s="77"/>
      <c r="MWT194" s="77"/>
      <c r="MWU194" s="77"/>
      <c r="MWV194" s="77"/>
      <c r="MWW194" s="77"/>
      <c r="MWX194" s="77"/>
      <c r="MWY194" s="77"/>
      <c r="MWZ194" s="77"/>
      <c r="MXA194" s="77"/>
      <c r="MXB194" s="77"/>
      <c r="MXC194" s="77"/>
      <c r="MXD194" s="77"/>
      <c r="MXE194" s="77"/>
      <c r="MXF194" s="77"/>
      <c r="MXG194" s="77"/>
      <c r="MXH194" s="77"/>
      <c r="MXI194" s="77"/>
      <c r="MXJ194" s="77"/>
      <c r="MXK194" s="77"/>
      <c r="MXL194" s="77"/>
      <c r="MXM194" s="77"/>
      <c r="MXN194" s="77"/>
      <c r="MXO194" s="77"/>
      <c r="MXP194" s="77"/>
      <c r="MXQ194" s="77"/>
      <c r="MXR194" s="77"/>
      <c r="MXS194" s="77"/>
      <c r="MXT194" s="77"/>
      <c r="MXU194" s="77"/>
      <c r="MXV194" s="77"/>
      <c r="MXW194" s="77"/>
      <c r="MXX194" s="77"/>
      <c r="MXY194" s="77"/>
      <c r="MXZ194" s="77"/>
      <c r="MYA194" s="77"/>
      <c r="MYB194" s="77"/>
      <c r="MYC194" s="77"/>
      <c r="MYD194" s="77"/>
      <c r="MYE194" s="77"/>
      <c r="MYF194" s="77"/>
      <c r="MYG194" s="77"/>
      <c r="MYH194" s="77"/>
      <c r="MYI194" s="77"/>
      <c r="MYJ194" s="77"/>
      <c r="MYK194" s="77"/>
      <c r="MYL194" s="77"/>
      <c r="MYM194" s="77"/>
      <c r="MYN194" s="77"/>
      <c r="MYO194" s="77"/>
      <c r="MYP194" s="77"/>
      <c r="MYQ194" s="77"/>
      <c r="MYR194" s="77"/>
      <c r="MYS194" s="77"/>
      <c r="MYT194" s="77"/>
      <c r="MYU194" s="77"/>
      <c r="MYV194" s="77"/>
      <c r="MYW194" s="77"/>
      <c r="MYX194" s="77"/>
      <c r="MYY194" s="77"/>
      <c r="MYZ194" s="77"/>
      <c r="MZA194" s="77"/>
      <c r="MZB194" s="77"/>
      <c r="MZC194" s="77"/>
      <c r="MZD194" s="77"/>
      <c r="MZE194" s="77"/>
      <c r="MZF194" s="77"/>
      <c r="MZG194" s="77"/>
      <c r="MZH194" s="77"/>
      <c r="MZI194" s="77"/>
      <c r="MZJ194" s="77"/>
      <c r="MZK194" s="77"/>
      <c r="MZL194" s="77"/>
      <c r="MZM194" s="77"/>
      <c r="MZN194" s="77"/>
      <c r="MZO194" s="77"/>
      <c r="MZP194" s="77"/>
      <c r="MZQ194" s="77"/>
      <c r="MZR194" s="77"/>
      <c r="MZS194" s="77"/>
      <c r="MZT194" s="77"/>
      <c r="MZU194" s="77"/>
      <c r="MZV194" s="77"/>
      <c r="MZW194" s="77"/>
      <c r="MZX194" s="77"/>
      <c r="MZY194" s="77"/>
      <c r="MZZ194" s="77"/>
      <c r="NAA194" s="77"/>
      <c r="NAB194" s="77"/>
      <c r="NAC194" s="77"/>
      <c r="NAD194" s="77"/>
      <c r="NAE194" s="77"/>
      <c r="NAF194" s="77"/>
      <c r="NAG194" s="77"/>
      <c r="NAH194" s="77"/>
      <c r="NAI194" s="77"/>
      <c r="NAJ194" s="77"/>
      <c r="NAK194" s="77"/>
      <c r="NAL194" s="77"/>
      <c r="NAM194" s="77"/>
      <c r="NAN194" s="77"/>
      <c r="NAO194" s="77"/>
      <c r="NAP194" s="77"/>
      <c r="NAQ194" s="77"/>
      <c r="NAR194" s="77"/>
      <c r="NAS194" s="77"/>
      <c r="NAT194" s="77"/>
      <c r="NAU194" s="77"/>
      <c r="NAV194" s="77"/>
      <c r="NAW194" s="77"/>
      <c r="NAX194" s="77"/>
      <c r="NAY194" s="77"/>
      <c r="NAZ194" s="77"/>
      <c r="NBA194" s="77"/>
      <c r="NBB194" s="77"/>
      <c r="NBC194" s="77"/>
      <c r="NBD194" s="77"/>
      <c r="NBE194" s="77"/>
      <c r="NBF194" s="77"/>
      <c r="NBG194" s="77"/>
      <c r="NBH194" s="77"/>
      <c r="NBI194" s="77"/>
      <c r="NBJ194" s="77"/>
      <c r="NBK194" s="77"/>
      <c r="NBL194" s="77"/>
      <c r="NBM194" s="77"/>
      <c r="NBN194" s="77"/>
      <c r="NBO194" s="77"/>
      <c r="NBP194" s="77"/>
      <c r="NBQ194" s="77"/>
      <c r="NBR194" s="77"/>
      <c r="NBS194" s="77"/>
      <c r="NBT194" s="77"/>
      <c r="NBU194" s="77"/>
      <c r="NBV194" s="77"/>
      <c r="NBW194" s="77"/>
      <c r="NBX194" s="77"/>
      <c r="NBY194" s="77"/>
      <c r="NBZ194" s="77"/>
      <c r="NCA194" s="77"/>
      <c r="NCB194" s="77"/>
      <c r="NCC194" s="77"/>
      <c r="NCD194" s="77"/>
      <c r="NCE194" s="77"/>
      <c r="NCF194" s="77"/>
      <c r="NCG194" s="77"/>
      <c r="NCH194" s="77"/>
      <c r="NCI194" s="77"/>
      <c r="NCJ194" s="77"/>
      <c r="NCK194" s="77"/>
      <c r="NCL194" s="77"/>
      <c r="NCM194" s="77"/>
      <c r="NCN194" s="77"/>
      <c r="NCO194" s="77"/>
      <c r="NCP194" s="77"/>
      <c r="NCQ194" s="77"/>
      <c r="NCR194" s="77"/>
      <c r="NCS194" s="77"/>
      <c r="NCT194" s="77"/>
      <c r="NCU194" s="77"/>
      <c r="NCV194" s="77"/>
      <c r="NCW194" s="77"/>
      <c r="NCX194" s="77"/>
      <c r="NCY194" s="77"/>
      <c r="NCZ194" s="77"/>
      <c r="NDA194" s="77"/>
      <c r="NDB194" s="77"/>
      <c r="NDC194" s="77"/>
      <c r="NDD194" s="77"/>
      <c r="NDE194" s="77"/>
      <c r="NDF194" s="77"/>
      <c r="NDG194" s="77"/>
      <c r="NDH194" s="77"/>
      <c r="NDI194" s="77"/>
      <c r="NDJ194" s="77"/>
      <c r="NDK194" s="77"/>
      <c r="NDL194" s="77"/>
      <c r="NDM194" s="77"/>
      <c r="NDN194" s="77"/>
      <c r="NDO194" s="77"/>
      <c r="NDP194" s="77"/>
      <c r="NDQ194" s="77"/>
      <c r="NDR194" s="77"/>
      <c r="NDS194" s="77"/>
      <c r="NDT194" s="77"/>
      <c r="NDU194" s="77"/>
      <c r="NDV194" s="77"/>
      <c r="NDW194" s="77"/>
      <c r="NDX194" s="77"/>
      <c r="NDY194" s="77"/>
      <c r="NDZ194" s="77"/>
      <c r="NEA194" s="77"/>
      <c r="NEB194" s="77"/>
      <c r="NEC194" s="77"/>
      <c r="NED194" s="77"/>
      <c r="NEE194" s="77"/>
      <c r="NEF194" s="77"/>
      <c r="NEG194" s="77"/>
      <c r="NEH194" s="77"/>
      <c r="NEI194" s="77"/>
      <c r="NEJ194" s="77"/>
      <c r="NEK194" s="77"/>
      <c r="NEL194" s="77"/>
      <c r="NEM194" s="77"/>
      <c r="NEN194" s="77"/>
      <c r="NEO194" s="77"/>
      <c r="NEP194" s="77"/>
      <c r="NEQ194" s="77"/>
      <c r="NER194" s="77"/>
      <c r="NES194" s="77"/>
      <c r="NET194" s="77"/>
      <c r="NEU194" s="77"/>
      <c r="NEV194" s="77"/>
      <c r="NEW194" s="77"/>
      <c r="NEX194" s="77"/>
      <c r="NEY194" s="77"/>
      <c r="NEZ194" s="77"/>
      <c r="NFA194" s="77"/>
      <c r="NFB194" s="77"/>
      <c r="NFC194" s="77"/>
      <c r="NFD194" s="77"/>
      <c r="NFE194" s="77"/>
      <c r="NFF194" s="77"/>
      <c r="NFG194" s="77"/>
      <c r="NFH194" s="77"/>
      <c r="NFI194" s="77"/>
      <c r="NFJ194" s="77"/>
      <c r="NFK194" s="77"/>
      <c r="NFL194" s="77"/>
      <c r="NFM194" s="77"/>
      <c r="NFN194" s="77"/>
      <c r="NFO194" s="77"/>
      <c r="NFP194" s="77"/>
      <c r="NFQ194" s="77"/>
      <c r="NFR194" s="77"/>
      <c r="NFS194" s="77"/>
      <c r="NFT194" s="77"/>
      <c r="NFU194" s="77"/>
      <c r="NFV194" s="77"/>
      <c r="NFW194" s="77"/>
      <c r="NFX194" s="77"/>
      <c r="NFY194" s="77"/>
      <c r="NFZ194" s="77"/>
      <c r="NGA194" s="77"/>
      <c r="NGB194" s="77"/>
      <c r="NGC194" s="77"/>
      <c r="NGD194" s="77"/>
      <c r="NGE194" s="77"/>
      <c r="NGF194" s="77"/>
      <c r="NGG194" s="77"/>
      <c r="NGH194" s="77"/>
      <c r="NGI194" s="77"/>
      <c r="NGJ194" s="77"/>
      <c r="NGK194" s="77"/>
      <c r="NGL194" s="77"/>
      <c r="NGM194" s="77"/>
      <c r="NGN194" s="77"/>
      <c r="NGO194" s="77"/>
      <c r="NGP194" s="77"/>
      <c r="NGQ194" s="77"/>
      <c r="NGR194" s="77"/>
      <c r="NGS194" s="77"/>
      <c r="NGT194" s="77"/>
      <c r="NGU194" s="77"/>
      <c r="NGV194" s="77"/>
      <c r="NGW194" s="77"/>
      <c r="NGX194" s="77"/>
      <c r="NGY194" s="77"/>
      <c r="NGZ194" s="77"/>
      <c r="NHA194" s="77"/>
      <c r="NHB194" s="77"/>
      <c r="NHC194" s="77"/>
      <c r="NHD194" s="77"/>
      <c r="NHE194" s="77"/>
      <c r="NHF194" s="77"/>
      <c r="NHG194" s="77"/>
      <c r="NHH194" s="77"/>
      <c r="NHI194" s="77"/>
      <c r="NHJ194" s="77"/>
      <c r="NHK194" s="77"/>
      <c r="NHL194" s="77"/>
      <c r="NHM194" s="77"/>
      <c r="NHN194" s="77"/>
      <c r="NHO194" s="77"/>
      <c r="NHP194" s="77"/>
      <c r="NHQ194" s="77"/>
      <c r="NHR194" s="77"/>
      <c r="NHS194" s="77"/>
      <c r="NHT194" s="77"/>
      <c r="NHU194" s="77"/>
      <c r="NHV194" s="77"/>
      <c r="NHW194" s="77"/>
      <c r="NHX194" s="77"/>
      <c r="NHY194" s="77"/>
      <c r="NHZ194" s="77"/>
      <c r="NIA194" s="77"/>
      <c r="NIB194" s="77"/>
      <c r="NIC194" s="77"/>
      <c r="NID194" s="77"/>
      <c r="NIE194" s="77"/>
      <c r="NIF194" s="77"/>
      <c r="NIG194" s="77"/>
      <c r="NIH194" s="77"/>
      <c r="NII194" s="77"/>
      <c r="NIJ194" s="77"/>
      <c r="NIK194" s="77"/>
      <c r="NIL194" s="77"/>
      <c r="NIM194" s="77"/>
      <c r="NIN194" s="77"/>
      <c r="NIO194" s="77"/>
      <c r="NIP194" s="77"/>
      <c r="NIQ194" s="77"/>
      <c r="NIR194" s="77"/>
      <c r="NIS194" s="77"/>
      <c r="NIT194" s="77"/>
      <c r="NIU194" s="77"/>
      <c r="NIV194" s="77"/>
      <c r="NIW194" s="77"/>
      <c r="NIX194" s="77"/>
      <c r="NIY194" s="77"/>
      <c r="NIZ194" s="77"/>
      <c r="NJA194" s="77"/>
      <c r="NJB194" s="77"/>
      <c r="NJC194" s="77"/>
      <c r="NJD194" s="77"/>
      <c r="NJE194" s="77"/>
      <c r="NJF194" s="77"/>
      <c r="NJG194" s="77"/>
      <c r="NJH194" s="77"/>
      <c r="NJI194" s="77"/>
      <c r="NJJ194" s="77"/>
      <c r="NJK194" s="77"/>
      <c r="NJL194" s="77"/>
      <c r="NJM194" s="77"/>
      <c r="NJN194" s="77"/>
      <c r="NJO194" s="77"/>
      <c r="NJP194" s="77"/>
      <c r="NJQ194" s="77"/>
      <c r="NJR194" s="77"/>
      <c r="NJS194" s="77"/>
      <c r="NJT194" s="77"/>
      <c r="NJU194" s="77"/>
      <c r="NJV194" s="77"/>
      <c r="NJW194" s="77"/>
      <c r="NJX194" s="77"/>
      <c r="NJY194" s="77"/>
      <c r="NJZ194" s="77"/>
      <c r="NKA194" s="77"/>
      <c r="NKB194" s="77"/>
      <c r="NKC194" s="77"/>
      <c r="NKD194" s="77"/>
      <c r="NKE194" s="77"/>
      <c r="NKF194" s="77"/>
      <c r="NKG194" s="77"/>
      <c r="NKH194" s="77"/>
      <c r="NKI194" s="77"/>
      <c r="NKJ194" s="77"/>
      <c r="NKK194" s="77"/>
      <c r="NKL194" s="77"/>
      <c r="NKM194" s="77"/>
      <c r="NKN194" s="77"/>
      <c r="NKO194" s="77"/>
      <c r="NKP194" s="77"/>
      <c r="NKQ194" s="77"/>
      <c r="NKR194" s="77"/>
      <c r="NKS194" s="77"/>
      <c r="NKT194" s="77"/>
      <c r="NKU194" s="77"/>
      <c r="NKV194" s="77"/>
      <c r="NKW194" s="77"/>
      <c r="NKX194" s="77"/>
      <c r="NKY194" s="77"/>
      <c r="NKZ194" s="77"/>
      <c r="NLA194" s="77"/>
      <c r="NLB194" s="77"/>
      <c r="NLC194" s="77"/>
      <c r="NLD194" s="77"/>
      <c r="NLE194" s="77"/>
      <c r="NLF194" s="77"/>
      <c r="NLG194" s="77"/>
      <c r="NLH194" s="77"/>
      <c r="NLI194" s="77"/>
      <c r="NLJ194" s="77"/>
      <c r="NLK194" s="77"/>
      <c r="NLL194" s="77"/>
      <c r="NLM194" s="77"/>
      <c r="NLN194" s="77"/>
      <c r="NLO194" s="77"/>
      <c r="NLP194" s="77"/>
      <c r="NLQ194" s="77"/>
      <c r="NLR194" s="77"/>
      <c r="NLS194" s="77"/>
      <c r="NLT194" s="77"/>
      <c r="NLU194" s="77"/>
      <c r="NLV194" s="77"/>
      <c r="NLW194" s="77"/>
      <c r="NLX194" s="77"/>
      <c r="NLY194" s="77"/>
      <c r="NLZ194" s="77"/>
      <c r="NMA194" s="77"/>
      <c r="NMB194" s="77"/>
      <c r="NMC194" s="77"/>
      <c r="NMD194" s="77"/>
      <c r="NME194" s="77"/>
      <c r="NMF194" s="77"/>
      <c r="NMG194" s="77"/>
      <c r="NMH194" s="77"/>
      <c r="NMI194" s="77"/>
      <c r="NMJ194" s="77"/>
      <c r="NMK194" s="77"/>
      <c r="NML194" s="77"/>
      <c r="NMM194" s="77"/>
      <c r="NMN194" s="77"/>
      <c r="NMO194" s="77"/>
      <c r="NMP194" s="77"/>
      <c r="NMQ194" s="77"/>
      <c r="NMR194" s="77"/>
      <c r="NMS194" s="77"/>
      <c r="NMT194" s="77"/>
      <c r="NMU194" s="77"/>
      <c r="NMV194" s="77"/>
      <c r="NMW194" s="77"/>
      <c r="NMX194" s="77"/>
      <c r="NMY194" s="77"/>
      <c r="NMZ194" s="77"/>
      <c r="NNA194" s="77"/>
      <c r="NNB194" s="77"/>
      <c r="NNC194" s="77"/>
      <c r="NND194" s="77"/>
      <c r="NNE194" s="77"/>
      <c r="NNF194" s="77"/>
      <c r="NNG194" s="77"/>
      <c r="NNH194" s="77"/>
      <c r="NNI194" s="77"/>
      <c r="NNJ194" s="77"/>
      <c r="NNK194" s="77"/>
      <c r="NNL194" s="77"/>
      <c r="NNM194" s="77"/>
      <c r="NNN194" s="77"/>
      <c r="NNO194" s="77"/>
      <c r="NNP194" s="77"/>
      <c r="NNQ194" s="77"/>
      <c r="NNR194" s="77"/>
      <c r="NNS194" s="77"/>
      <c r="NNT194" s="77"/>
      <c r="NNU194" s="77"/>
      <c r="NNV194" s="77"/>
      <c r="NNW194" s="77"/>
      <c r="NNX194" s="77"/>
      <c r="NNY194" s="77"/>
      <c r="NNZ194" s="77"/>
      <c r="NOA194" s="77"/>
      <c r="NOB194" s="77"/>
      <c r="NOC194" s="77"/>
      <c r="NOD194" s="77"/>
      <c r="NOE194" s="77"/>
      <c r="NOF194" s="77"/>
      <c r="NOG194" s="77"/>
      <c r="NOH194" s="77"/>
      <c r="NOI194" s="77"/>
      <c r="NOJ194" s="77"/>
      <c r="NOK194" s="77"/>
      <c r="NOL194" s="77"/>
      <c r="NOM194" s="77"/>
      <c r="NON194" s="77"/>
      <c r="NOO194" s="77"/>
      <c r="NOP194" s="77"/>
      <c r="NOQ194" s="77"/>
      <c r="NOR194" s="77"/>
      <c r="NOS194" s="77"/>
      <c r="NOT194" s="77"/>
      <c r="NOU194" s="77"/>
      <c r="NOV194" s="77"/>
      <c r="NOW194" s="77"/>
      <c r="NOX194" s="77"/>
      <c r="NOY194" s="77"/>
      <c r="NOZ194" s="77"/>
      <c r="NPA194" s="77"/>
      <c r="NPB194" s="77"/>
      <c r="NPC194" s="77"/>
      <c r="NPD194" s="77"/>
      <c r="NPE194" s="77"/>
      <c r="NPF194" s="77"/>
      <c r="NPG194" s="77"/>
      <c r="NPH194" s="77"/>
      <c r="NPI194" s="77"/>
      <c r="NPJ194" s="77"/>
      <c r="NPK194" s="77"/>
      <c r="NPL194" s="77"/>
      <c r="NPM194" s="77"/>
      <c r="NPN194" s="77"/>
      <c r="NPO194" s="77"/>
      <c r="NPP194" s="77"/>
      <c r="NPQ194" s="77"/>
      <c r="NPR194" s="77"/>
      <c r="NPS194" s="77"/>
      <c r="NPT194" s="77"/>
      <c r="NPU194" s="77"/>
      <c r="NPV194" s="77"/>
      <c r="NPW194" s="77"/>
      <c r="NPX194" s="77"/>
      <c r="NPY194" s="77"/>
      <c r="NPZ194" s="77"/>
      <c r="NQA194" s="77"/>
      <c r="NQB194" s="77"/>
      <c r="NQC194" s="77"/>
      <c r="NQD194" s="77"/>
      <c r="NQE194" s="77"/>
      <c r="NQF194" s="77"/>
      <c r="NQG194" s="77"/>
      <c r="NQH194" s="77"/>
      <c r="NQI194" s="77"/>
      <c r="NQJ194" s="77"/>
      <c r="NQK194" s="77"/>
      <c r="NQL194" s="77"/>
      <c r="NQM194" s="77"/>
      <c r="NQN194" s="77"/>
      <c r="NQO194" s="77"/>
      <c r="NQP194" s="77"/>
      <c r="NQQ194" s="77"/>
      <c r="NQR194" s="77"/>
      <c r="NQS194" s="77"/>
      <c r="NQT194" s="77"/>
      <c r="NQU194" s="77"/>
      <c r="NQV194" s="77"/>
      <c r="NQW194" s="77"/>
      <c r="NQX194" s="77"/>
      <c r="NQY194" s="77"/>
      <c r="NQZ194" s="77"/>
      <c r="NRA194" s="77"/>
      <c r="NRB194" s="77"/>
      <c r="NRC194" s="77"/>
      <c r="NRD194" s="77"/>
      <c r="NRE194" s="77"/>
      <c r="NRF194" s="77"/>
      <c r="NRG194" s="77"/>
      <c r="NRH194" s="77"/>
      <c r="NRI194" s="77"/>
      <c r="NRJ194" s="77"/>
      <c r="NRK194" s="77"/>
      <c r="NRL194" s="77"/>
      <c r="NRM194" s="77"/>
      <c r="NRN194" s="77"/>
      <c r="NRO194" s="77"/>
      <c r="NRP194" s="77"/>
      <c r="NRQ194" s="77"/>
      <c r="NRR194" s="77"/>
      <c r="NRS194" s="77"/>
      <c r="NRT194" s="77"/>
      <c r="NRU194" s="77"/>
      <c r="NRV194" s="77"/>
      <c r="NRW194" s="77"/>
      <c r="NRX194" s="77"/>
      <c r="NRY194" s="77"/>
      <c r="NRZ194" s="77"/>
      <c r="NSA194" s="77"/>
      <c r="NSB194" s="77"/>
      <c r="NSC194" s="77"/>
      <c r="NSD194" s="77"/>
      <c r="NSE194" s="77"/>
      <c r="NSF194" s="77"/>
      <c r="NSG194" s="77"/>
      <c r="NSH194" s="77"/>
      <c r="NSI194" s="77"/>
      <c r="NSJ194" s="77"/>
      <c r="NSK194" s="77"/>
      <c r="NSL194" s="77"/>
      <c r="NSM194" s="77"/>
      <c r="NSN194" s="77"/>
      <c r="NSO194" s="77"/>
      <c r="NSP194" s="77"/>
      <c r="NSQ194" s="77"/>
      <c r="NSR194" s="77"/>
      <c r="NSS194" s="77"/>
      <c r="NST194" s="77"/>
      <c r="NSU194" s="77"/>
      <c r="NSV194" s="77"/>
      <c r="NSW194" s="77"/>
      <c r="NSX194" s="77"/>
      <c r="NSY194" s="77"/>
      <c r="NSZ194" s="77"/>
      <c r="NTA194" s="77"/>
      <c r="NTB194" s="77"/>
      <c r="NTC194" s="77"/>
      <c r="NTD194" s="77"/>
      <c r="NTE194" s="77"/>
      <c r="NTF194" s="77"/>
      <c r="NTG194" s="77"/>
      <c r="NTH194" s="77"/>
      <c r="NTI194" s="77"/>
      <c r="NTJ194" s="77"/>
      <c r="NTK194" s="77"/>
      <c r="NTL194" s="77"/>
      <c r="NTM194" s="77"/>
      <c r="NTN194" s="77"/>
      <c r="NTO194" s="77"/>
      <c r="NTP194" s="77"/>
      <c r="NTQ194" s="77"/>
      <c r="NTR194" s="77"/>
      <c r="NTS194" s="77"/>
      <c r="NTT194" s="77"/>
      <c r="NTU194" s="77"/>
      <c r="NTV194" s="77"/>
      <c r="NTW194" s="77"/>
      <c r="NTX194" s="77"/>
      <c r="NTY194" s="77"/>
      <c r="NTZ194" s="77"/>
      <c r="NUA194" s="77"/>
      <c r="NUB194" s="77"/>
      <c r="NUC194" s="77"/>
      <c r="NUD194" s="77"/>
      <c r="NUE194" s="77"/>
      <c r="NUF194" s="77"/>
      <c r="NUG194" s="77"/>
      <c r="NUH194" s="77"/>
      <c r="NUI194" s="77"/>
      <c r="NUJ194" s="77"/>
      <c r="NUK194" s="77"/>
      <c r="NUL194" s="77"/>
      <c r="NUM194" s="77"/>
      <c r="NUN194" s="77"/>
      <c r="NUO194" s="77"/>
      <c r="NUP194" s="77"/>
      <c r="NUQ194" s="77"/>
      <c r="NUR194" s="77"/>
      <c r="NUS194" s="77"/>
      <c r="NUT194" s="77"/>
      <c r="NUU194" s="77"/>
      <c r="NUV194" s="77"/>
      <c r="NUW194" s="77"/>
      <c r="NUX194" s="77"/>
      <c r="NUY194" s="77"/>
      <c r="NUZ194" s="77"/>
      <c r="NVA194" s="77"/>
      <c r="NVB194" s="77"/>
      <c r="NVC194" s="77"/>
      <c r="NVD194" s="77"/>
      <c r="NVE194" s="77"/>
      <c r="NVF194" s="77"/>
      <c r="NVG194" s="77"/>
      <c r="NVH194" s="77"/>
      <c r="NVI194" s="77"/>
      <c r="NVJ194" s="77"/>
      <c r="NVK194" s="77"/>
      <c r="NVL194" s="77"/>
      <c r="NVM194" s="77"/>
      <c r="NVN194" s="77"/>
      <c r="NVO194" s="77"/>
      <c r="NVP194" s="77"/>
      <c r="NVQ194" s="77"/>
      <c r="NVR194" s="77"/>
      <c r="NVS194" s="77"/>
      <c r="NVT194" s="77"/>
      <c r="NVU194" s="77"/>
      <c r="NVV194" s="77"/>
      <c r="NVW194" s="77"/>
      <c r="NVX194" s="77"/>
      <c r="NVY194" s="77"/>
      <c r="NVZ194" s="77"/>
      <c r="NWA194" s="77"/>
      <c r="NWB194" s="77"/>
      <c r="NWC194" s="77"/>
      <c r="NWD194" s="77"/>
      <c r="NWE194" s="77"/>
      <c r="NWF194" s="77"/>
      <c r="NWG194" s="77"/>
      <c r="NWH194" s="77"/>
      <c r="NWI194" s="77"/>
      <c r="NWJ194" s="77"/>
      <c r="NWK194" s="77"/>
      <c r="NWL194" s="77"/>
      <c r="NWM194" s="77"/>
      <c r="NWN194" s="77"/>
      <c r="NWO194" s="77"/>
      <c r="NWP194" s="77"/>
      <c r="NWQ194" s="77"/>
      <c r="NWR194" s="77"/>
      <c r="NWS194" s="77"/>
      <c r="NWT194" s="77"/>
      <c r="NWU194" s="77"/>
      <c r="NWV194" s="77"/>
      <c r="NWW194" s="77"/>
      <c r="NWX194" s="77"/>
      <c r="NWY194" s="77"/>
      <c r="NWZ194" s="77"/>
      <c r="NXA194" s="77"/>
      <c r="NXB194" s="77"/>
      <c r="NXC194" s="77"/>
      <c r="NXD194" s="77"/>
      <c r="NXE194" s="77"/>
      <c r="NXF194" s="77"/>
      <c r="NXG194" s="77"/>
      <c r="NXH194" s="77"/>
      <c r="NXI194" s="77"/>
      <c r="NXJ194" s="77"/>
      <c r="NXK194" s="77"/>
      <c r="NXL194" s="77"/>
      <c r="NXM194" s="77"/>
      <c r="NXN194" s="77"/>
      <c r="NXO194" s="77"/>
      <c r="NXP194" s="77"/>
      <c r="NXQ194" s="77"/>
      <c r="NXR194" s="77"/>
      <c r="NXS194" s="77"/>
      <c r="NXT194" s="77"/>
      <c r="NXU194" s="77"/>
      <c r="NXV194" s="77"/>
      <c r="NXW194" s="77"/>
      <c r="NXX194" s="77"/>
      <c r="NXY194" s="77"/>
      <c r="NXZ194" s="77"/>
      <c r="NYA194" s="77"/>
      <c r="NYB194" s="77"/>
      <c r="NYC194" s="77"/>
      <c r="NYD194" s="77"/>
      <c r="NYE194" s="77"/>
      <c r="NYF194" s="77"/>
      <c r="NYG194" s="77"/>
      <c r="NYH194" s="77"/>
      <c r="NYI194" s="77"/>
      <c r="NYJ194" s="77"/>
      <c r="NYK194" s="77"/>
      <c r="NYL194" s="77"/>
      <c r="NYM194" s="77"/>
      <c r="NYN194" s="77"/>
      <c r="NYO194" s="77"/>
      <c r="NYP194" s="77"/>
      <c r="NYQ194" s="77"/>
      <c r="NYR194" s="77"/>
      <c r="NYS194" s="77"/>
      <c r="NYT194" s="77"/>
      <c r="NYU194" s="77"/>
      <c r="NYV194" s="77"/>
      <c r="NYW194" s="77"/>
      <c r="NYX194" s="77"/>
      <c r="NYY194" s="77"/>
      <c r="NYZ194" s="77"/>
      <c r="NZA194" s="77"/>
      <c r="NZB194" s="77"/>
      <c r="NZC194" s="77"/>
      <c r="NZD194" s="77"/>
      <c r="NZE194" s="77"/>
      <c r="NZF194" s="77"/>
      <c r="NZG194" s="77"/>
      <c r="NZH194" s="77"/>
      <c r="NZI194" s="77"/>
      <c r="NZJ194" s="77"/>
      <c r="NZK194" s="77"/>
      <c r="NZL194" s="77"/>
      <c r="NZM194" s="77"/>
      <c r="NZN194" s="77"/>
      <c r="NZO194" s="77"/>
      <c r="NZP194" s="77"/>
      <c r="NZQ194" s="77"/>
      <c r="NZR194" s="77"/>
      <c r="NZS194" s="77"/>
      <c r="NZT194" s="77"/>
      <c r="NZU194" s="77"/>
      <c r="NZV194" s="77"/>
      <c r="NZW194" s="77"/>
      <c r="NZX194" s="77"/>
      <c r="NZY194" s="77"/>
      <c r="NZZ194" s="77"/>
      <c r="OAA194" s="77"/>
      <c r="OAB194" s="77"/>
      <c r="OAC194" s="77"/>
      <c r="OAD194" s="77"/>
      <c r="OAE194" s="77"/>
      <c r="OAF194" s="77"/>
      <c r="OAG194" s="77"/>
      <c r="OAH194" s="77"/>
      <c r="OAI194" s="77"/>
      <c r="OAJ194" s="77"/>
      <c r="OAK194" s="77"/>
      <c r="OAL194" s="77"/>
      <c r="OAM194" s="77"/>
      <c r="OAN194" s="77"/>
      <c r="OAO194" s="77"/>
      <c r="OAP194" s="77"/>
      <c r="OAQ194" s="77"/>
      <c r="OAR194" s="77"/>
      <c r="OAS194" s="77"/>
      <c r="OAT194" s="77"/>
      <c r="OAU194" s="77"/>
      <c r="OAV194" s="77"/>
      <c r="OAW194" s="77"/>
      <c r="OAX194" s="77"/>
      <c r="OAY194" s="77"/>
      <c r="OAZ194" s="77"/>
      <c r="OBA194" s="77"/>
      <c r="OBB194" s="77"/>
      <c r="OBC194" s="77"/>
      <c r="OBD194" s="77"/>
      <c r="OBE194" s="77"/>
      <c r="OBF194" s="77"/>
      <c r="OBG194" s="77"/>
      <c r="OBH194" s="77"/>
      <c r="OBI194" s="77"/>
      <c r="OBJ194" s="77"/>
      <c r="OBK194" s="77"/>
      <c r="OBL194" s="77"/>
      <c r="OBM194" s="77"/>
      <c r="OBN194" s="77"/>
      <c r="OBO194" s="77"/>
      <c r="OBP194" s="77"/>
      <c r="OBQ194" s="77"/>
      <c r="OBR194" s="77"/>
      <c r="OBS194" s="77"/>
      <c r="OBT194" s="77"/>
      <c r="OBU194" s="77"/>
      <c r="OBV194" s="77"/>
      <c r="OBW194" s="77"/>
      <c r="OBX194" s="77"/>
      <c r="OBY194" s="77"/>
      <c r="OBZ194" s="77"/>
      <c r="OCA194" s="77"/>
      <c r="OCB194" s="77"/>
      <c r="OCC194" s="77"/>
      <c r="OCD194" s="77"/>
      <c r="OCE194" s="77"/>
      <c r="OCF194" s="77"/>
      <c r="OCG194" s="77"/>
      <c r="OCH194" s="77"/>
      <c r="OCI194" s="77"/>
      <c r="OCJ194" s="77"/>
      <c r="OCK194" s="77"/>
      <c r="OCL194" s="77"/>
      <c r="OCM194" s="77"/>
      <c r="OCN194" s="77"/>
      <c r="OCO194" s="77"/>
      <c r="OCP194" s="77"/>
      <c r="OCQ194" s="77"/>
      <c r="OCR194" s="77"/>
      <c r="OCS194" s="77"/>
      <c r="OCT194" s="77"/>
      <c r="OCU194" s="77"/>
      <c r="OCV194" s="77"/>
      <c r="OCW194" s="77"/>
      <c r="OCX194" s="77"/>
      <c r="OCY194" s="77"/>
      <c r="OCZ194" s="77"/>
      <c r="ODA194" s="77"/>
      <c r="ODB194" s="77"/>
      <c r="ODC194" s="77"/>
      <c r="ODD194" s="77"/>
      <c r="ODE194" s="77"/>
      <c r="ODF194" s="77"/>
      <c r="ODG194" s="77"/>
      <c r="ODH194" s="77"/>
      <c r="ODI194" s="77"/>
      <c r="ODJ194" s="77"/>
      <c r="ODK194" s="77"/>
      <c r="ODL194" s="77"/>
      <c r="ODM194" s="77"/>
      <c r="ODN194" s="77"/>
      <c r="ODO194" s="77"/>
      <c r="ODP194" s="77"/>
      <c r="ODQ194" s="77"/>
      <c r="ODR194" s="77"/>
      <c r="ODS194" s="77"/>
      <c r="ODT194" s="77"/>
      <c r="ODU194" s="77"/>
      <c r="ODV194" s="77"/>
      <c r="ODW194" s="77"/>
      <c r="ODX194" s="77"/>
      <c r="ODY194" s="77"/>
      <c r="ODZ194" s="77"/>
      <c r="OEA194" s="77"/>
      <c r="OEB194" s="77"/>
      <c r="OEC194" s="77"/>
      <c r="OED194" s="77"/>
      <c r="OEE194" s="77"/>
      <c r="OEF194" s="77"/>
      <c r="OEG194" s="77"/>
      <c r="OEH194" s="77"/>
      <c r="OEI194" s="77"/>
      <c r="OEJ194" s="77"/>
      <c r="OEK194" s="77"/>
      <c r="OEL194" s="77"/>
      <c r="OEM194" s="77"/>
      <c r="OEN194" s="77"/>
      <c r="OEO194" s="77"/>
      <c r="OEP194" s="77"/>
      <c r="OEQ194" s="77"/>
      <c r="OER194" s="77"/>
      <c r="OES194" s="77"/>
      <c r="OET194" s="77"/>
      <c r="OEU194" s="77"/>
      <c r="OEV194" s="77"/>
      <c r="OEW194" s="77"/>
      <c r="OEX194" s="77"/>
      <c r="OEY194" s="77"/>
      <c r="OEZ194" s="77"/>
      <c r="OFA194" s="77"/>
      <c r="OFB194" s="77"/>
      <c r="OFC194" s="77"/>
      <c r="OFD194" s="77"/>
      <c r="OFE194" s="77"/>
      <c r="OFF194" s="77"/>
      <c r="OFG194" s="77"/>
      <c r="OFH194" s="77"/>
      <c r="OFI194" s="77"/>
      <c r="OFJ194" s="77"/>
      <c r="OFK194" s="77"/>
      <c r="OFL194" s="77"/>
      <c r="OFM194" s="77"/>
      <c r="OFN194" s="77"/>
      <c r="OFO194" s="77"/>
      <c r="OFP194" s="77"/>
      <c r="OFQ194" s="77"/>
      <c r="OFR194" s="77"/>
      <c r="OFS194" s="77"/>
      <c r="OFT194" s="77"/>
      <c r="OFU194" s="77"/>
      <c r="OFV194" s="77"/>
      <c r="OFW194" s="77"/>
      <c r="OFX194" s="77"/>
      <c r="OFY194" s="77"/>
      <c r="OFZ194" s="77"/>
      <c r="OGA194" s="77"/>
      <c r="OGB194" s="77"/>
      <c r="OGC194" s="77"/>
      <c r="OGD194" s="77"/>
      <c r="OGE194" s="77"/>
      <c r="OGF194" s="77"/>
      <c r="OGG194" s="77"/>
      <c r="OGH194" s="77"/>
      <c r="OGI194" s="77"/>
      <c r="OGJ194" s="77"/>
      <c r="OGK194" s="77"/>
      <c r="OGL194" s="77"/>
      <c r="OGM194" s="77"/>
      <c r="OGN194" s="77"/>
      <c r="OGO194" s="77"/>
      <c r="OGP194" s="77"/>
      <c r="OGQ194" s="77"/>
      <c r="OGR194" s="77"/>
      <c r="OGS194" s="77"/>
      <c r="OGT194" s="77"/>
      <c r="OGU194" s="77"/>
      <c r="OGV194" s="77"/>
      <c r="OGW194" s="77"/>
      <c r="OGX194" s="77"/>
      <c r="OGY194" s="77"/>
      <c r="OGZ194" s="77"/>
      <c r="OHA194" s="77"/>
      <c r="OHB194" s="77"/>
      <c r="OHC194" s="77"/>
      <c r="OHD194" s="77"/>
      <c r="OHE194" s="77"/>
      <c r="OHF194" s="77"/>
      <c r="OHG194" s="77"/>
      <c r="OHH194" s="77"/>
      <c r="OHI194" s="77"/>
      <c r="OHJ194" s="77"/>
      <c r="OHK194" s="77"/>
      <c r="OHL194" s="77"/>
      <c r="OHM194" s="77"/>
      <c r="OHN194" s="77"/>
      <c r="OHO194" s="77"/>
      <c r="OHP194" s="77"/>
      <c r="OHQ194" s="77"/>
      <c r="OHR194" s="77"/>
      <c r="OHS194" s="77"/>
      <c r="OHT194" s="77"/>
      <c r="OHU194" s="77"/>
      <c r="OHV194" s="77"/>
      <c r="OHW194" s="77"/>
      <c r="OHX194" s="77"/>
      <c r="OHY194" s="77"/>
      <c r="OHZ194" s="77"/>
      <c r="OIA194" s="77"/>
      <c r="OIB194" s="77"/>
      <c r="OIC194" s="77"/>
      <c r="OID194" s="77"/>
      <c r="OIE194" s="77"/>
      <c r="OIF194" s="77"/>
      <c r="OIG194" s="77"/>
      <c r="OIH194" s="77"/>
      <c r="OII194" s="77"/>
      <c r="OIJ194" s="77"/>
      <c r="OIK194" s="77"/>
      <c r="OIL194" s="77"/>
      <c r="OIM194" s="77"/>
      <c r="OIN194" s="77"/>
      <c r="OIO194" s="77"/>
      <c r="OIP194" s="77"/>
      <c r="OIQ194" s="77"/>
      <c r="OIR194" s="77"/>
      <c r="OIS194" s="77"/>
      <c r="OIT194" s="77"/>
      <c r="OIU194" s="77"/>
      <c r="OIV194" s="77"/>
      <c r="OIW194" s="77"/>
      <c r="OIX194" s="77"/>
      <c r="OIY194" s="77"/>
      <c r="OIZ194" s="77"/>
      <c r="OJA194" s="77"/>
      <c r="OJB194" s="77"/>
      <c r="OJC194" s="77"/>
      <c r="OJD194" s="77"/>
      <c r="OJE194" s="77"/>
      <c r="OJF194" s="77"/>
      <c r="OJG194" s="77"/>
      <c r="OJH194" s="77"/>
      <c r="OJI194" s="77"/>
      <c r="OJJ194" s="77"/>
      <c r="OJK194" s="77"/>
      <c r="OJL194" s="77"/>
      <c r="OJM194" s="77"/>
      <c r="OJN194" s="77"/>
      <c r="OJO194" s="77"/>
      <c r="OJP194" s="77"/>
      <c r="OJQ194" s="77"/>
      <c r="OJR194" s="77"/>
      <c r="OJS194" s="77"/>
      <c r="OJT194" s="77"/>
      <c r="OJU194" s="77"/>
      <c r="OJV194" s="77"/>
      <c r="OJW194" s="77"/>
      <c r="OJX194" s="77"/>
      <c r="OJY194" s="77"/>
      <c r="OJZ194" s="77"/>
      <c r="OKA194" s="77"/>
      <c r="OKB194" s="77"/>
      <c r="OKC194" s="77"/>
      <c r="OKD194" s="77"/>
      <c r="OKE194" s="77"/>
      <c r="OKF194" s="77"/>
      <c r="OKG194" s="77"/>
      <c r="OKH194" s="77"/>
      <c r="OKI194" s="77"/>
      <c r="OKJ194" s="77"/>
      <c r="OKK194" s="77"/>
      <c r="OKL194" s="77"/>
      <c r="OKM194" s="77"/>
      <c r="OKN194" s="77"/>
      <c r="OKO194" s="77"/>
      <c r="OKP194" s="77"/>
      <c r="OKQ194" s="77"/>
      <c r="OKR194" s="77"/>
      <c r="OKS194" s="77"/>
      <c r="OKT194" s="77"/>
      <c r="OKU194" s="77"/>
      <c r="OKV194" s="77"/>
      <c r="OKW194" s="77"/>
      <c r="OKX194" s="77"/>
      <c r="OKY194" s="77"/>
      <c r="OKZ194" s="77"/>
      <c r="OLA194" s="77"/>
      <c r="OLB194" s="77"/>
      <c r="OLC194" s="77"/>
      <c r="OLD194" s="77"/>
      <c r="OLE194" s="77"/>
      <c r="OLF194" s="77"/>
      <c r="OLG194" s="77"/>
      <c r="OLH194" s="77"/>
      <c r="OLI194" s="77"/>
      <c r="OLJ194" s="77"/>
      <c r="OLK194" s="77"/>
      <c r="OLL194" s="77"/>
      <c r="OLM194" s="77"/>
      <c r="OLN194" s="77"/>
      <c r="OLO194" s="77"/>
      <c r="OLP194" s="77"/>
      <c r="OLQ194" s="77"/>
      <c r="OLR194" s="77"/>
      <c r="OLS194" s="77"/>
      <c r="OLT194" s="77"/>
      <c r="OLU194" s="77"/>
      <c r="OLV194" s="77"/>
      <c r="OLW194" s="77"/>
      <c r="OLX194" s="77"/>
      <c r="OLY194" s="77"/>
      <c r="OLZ194" s="77"/>
      <c r="OMA194" s="77"/>
      <c r="OMB194" s="77"/>
      <c r="OMC194" s="77"/>
      <c r="OMD194" s="77"/>
      <c r="OME194" s="77"/>
      <c r="OMF194" s="77"/>
      <c r="OMG194" s="77"/>
      <c r="OMH194" s="77"/>
      <c r="OMI194" s="77"/>
      <c r="OMJ194" s="77"/>
      <c r="OMK194" s="77"/>
      <c r="OML194" s="77"/>
      <c r="OMM194" s="77"/>
      <c r="OMN194" s="77"/>
      <c r="OMO194" s="77"/>
      <c r="OMP194" s="77"/>
      <c r="OMQ194" s="77"/>
      <c r="OMR194" s="77"/>
      <c r="OMS194" s="77"/>
      <c r="OMT194" s="77"/>
      <c r="OMU194" s="77"/>
      <c r="OMV194" s="77"/>
      <c r="OMW194" s="77"/>
      <c r="OMX194" s="77"/>
      <c r="OMY194" s="77"/>
      <c r="OMZ194" s="77"/>
      <c r="ONA194" s="77"/>
      <c r="ONB194" s="77"/>
      <c r="ONC194" s="77"/>
      <c r="OND194" s="77"/>
      <c r="ONE194" s="77"/>
      <c r="ONF194" s="77"/>
      <c r="ONG194" s="77"/>
      <c r="ONH194" s="77"/>
      <c r="ONI194" s="77"/>
      <c r="ONJ194" s="77"/>
      <c r="ONK194" s="77"/>
      <c r="ONL194" s="77"/>
      <c r="ONM194" s="77"/>
      <c r="ONN194" s="77"/>
      <c r="ONO194" s="77"/>
      <c r="ONP194" s="77"/>
      <c r="ONQ194" s="77"/>
      <c r="ONR194" s="77"/>
      <c r="ONS194" s="77"/>
      <c r="ONT194" s="77"/>
      <c r="ONU194" s="77"/>
      <c r="ONV194" s="77"/>
      <c r="ONW194" s="77"/>
      <c r="ONX194" s="77"/>
      <c r="ONY194" s="77"/>
      <c r="ONZ194" s="77"/>
      <c r="OOA194" s="77"/>
      <c r="OOB194" s="77"/>
      <c r="OOC194" s="77"/>
      <c r="OOD194" s="77"/>
      <c r="OOE194" s="77"/>
      <c r="OOF194" s="77"/>
      <c r="OOG194" s="77"/>
      <c r="OOH194" s="77"/>
      <c r="OOI194" s="77"/>
      <c r="OOJ194" s="77"/>
      <c r="OOK194" s="77"/>
      <c r="OOL194" s="77"/>
      <c r="OOM194" s="77"/>
      <c r="OON194" s="77"/>
      <c r="OOO194" s="77"/>
      <c r="OOP194" s="77"/>
      <c r="OOQ194" s="77"/>
      <c r="OOR194" s="77"/>
      <c r="OOS194" s="77"/>
      <c r="OOT194" s="77"/>
      <c r="OOU194" s="77"/>
      <c r="OOV194" s="77"/>
      <c r="OOW194" s="77"/>
      <c r="OOX194" s="77"/>
      <c r="OOY194" s="77"/>
      <c r="OOZ194" s="77"/>
      <c r="OPA194" s="77"/>
      <c r="OPB194" s="77"/>
      <c r="OPC194" s="77"/>
      <c r="OPD194" s="77"/>
      <c r="OPE194" s="77"/>
      <c r="OPF194" s="77"/>
      <c r="OPG194" s="77"/>
      <c r="OPH194" s="77"/>
      <c r="OPI194" s="77"/>
      <c r="OPJ194" s="77"/>
      <c r="OPK194" s="77"/>
      <c r="OPL194" s="77"/>
      <c r="OPM194" s="77"/>
      <c r="OPN194" s="77"/>
      <c r="OPO194" s="77"/>
      <c r="OPP194" s="77"/>
      <c r="OPQ194" s="77"/>
      <c r="OPR194" s="77"/>
      <c r="OPS194" s="77"/>
      <c r="OPT194" s="77"/>
      <c r="OPU194" s="77"/>
      <c r="OPV194" s="77"/>
      <c r="OPW194" s="77"/>
      <c r="OPX194" s="77"/>
      <c r="OPY194" s="77"/>
      <c r="OPZ194" s="77"/>
      <c r="OQA194" s="77"/>
      <c r="OQB194" s="77"/>
      <c r="OQC194" s="77"/>
      <c r="OQD194" s="77"/>
      <c r="OQE194" s="77"/>
      <c r="OQF194" s="77"/>
      <c r="OQG194" s="77"/>
      <c r="OQH194" s="77"/>
      <c r="OQI194" s="77"/>
      <c r="OQJ194" s="77"/>
      <c r="OQK194" s="77"/>
      <c r="OQL194" s="77"/>
      <c r="OQM194" s="77"/>
      <c r="OQN194" s="77"/>
      <c r="OQO194" s="77"/>
      <c r="OQP194" s="77"/>
      <c r="OQQ194" s="77"/>
      <c r="OQR194" s="77"/>
      <c r="OQS194" s="77"/>
      <c r="OQT194" s="77"/>
      <c r="OQU194" s="77"/>
      <c r="OQV194" s="77"/>
      <c r="OQW194" s="77"/>
      <c r="OQX194" s="77"/>
      <c r="OQY194" s="77"/>
      <c r="OQZ194" s="77"/>
      <c r="ORA194" s="77"/>
      <c r="ORB194" s="77"/>
      <c r="ORC194" s="77"/>
      <c r="ORD194" s="77"/>
      <c r="ORE194" s="77"/>
      <c r="ORF194" s="77"/>
      <c r="ORG194" s="77"/>
      <c r="ORH194" s="77"/>
      <c r="ORI194" s="77"/>
      <c r="ORJ194" s="77"/>
      <c r="ORK194" s="77"/>
      <c r="ORL194" s="77"/>
      <c r="ORM194" s="77"/>
      <c r="ORN194" s="77"/>
      <c r="ORO194" s="77"/>
      <c r="ORP194" s="77"/>
      <c r="ORQ194" s="77"/>
      <c r="ORR194" s="77"/>
      <c r="ORS194" s="77"/>
      <c r="ORT194" s="77"/>
      <c r="ORU194" s="77"/>
      <c r="ORV194" s="77"/>
      <c r="ORW194" s="77"/>
      <c r="ORX194" s="77"/>
      <c r="ORY194" s="77"/>
      <c r="ORZ194" s="77"/>
      <c r="OSA194" s="77"/>
      <c r="OSB194" s="77"/>
      <c r="OSC194" s="77"/>
      <c r="OSD194" s="77"/>
      <c r="OSE194" s="77"/>
      <c r="OSF194" s="77"/>
      <c r="OSG194" s="77"/>
      <c r="OSH194" s="77"/>
      <c r="OSI194" s="77"/>
      <c r="OSJ194" s="77"/>
      <c r="OSK194" s="77"/>
      <c r="OSL194" s="77"/>
      <c r="OSM194" s="77"/>
      <c r="OSN194" s="77"/>
      <c r="OSO194" s="77"/>
      <c r="OSP194" s="77"/>
      <c r="OSQ194" s="77"/>
      <c r="OSR194" s="77"/>
      <c r="OSS194" s="77"/>
      <c r="OST194" s="77"/>
      <c r="OSU194" s="77"/>
      <c r="OSV194" s="77"/>
      <c r="OSW194" s="77"/>
      <c r="OSX194" s="77"/>
      <c r="OSY194" s="77"/>
      <c r="OSZ194" s="77"/>
      <c r="OTA194" s="77"/>
      <c r="OTB194" s="77"/>
      <c r="OTC194" s="77"/>
      <c r="OTD194" s="77"/>
      <c r="OTE194" s="77"/>
      <c r="OTF194" s="77"/>
      <c r="OTG194" s="77"/>
      <c r="OTH194" s="77"/>
      <c r="OTI194" s="77"/>
      <c r="OTJ194" s="77"/>
      <c r="OTK194" s="77"/>
      <c r="OTL194" s="77"/>
      <c r="OTM194" s="77"/>
      <c r="OTN194" s="77"/>
      <c r="OTO194" s="77"/>
      <c r="OTP194" s="77"/>
      <c r="OTQ194" s="77"/>
      <c r="OTR194" s="77"/>
      <c r="OTS194" s="77"/>
      <c r="OTT194" s="77"/>
      <c r="OTU194" s="77"/>
      <c r="OTV194" s="77"/>
      <c r="OTW194" s="77"/>
      <c r="OTX194" s="77"/>
      <c r="OTY194" s="77"/>
      <c r="OTZ194" s="77"/>
      <c r="OUA194" s="77"/>
      <c r="OUB194" s="77"/>
      <c r="OUC194" s="77"/>
      <c r="OUD194" s="77"/>
      <c r="OUE194" s="77"/>
      <c r="OUF194" s="77"/>
      <c r="OUG194" s="77"/>
      <c r="OUH194" s="77"/>
      <c r="OUI194" s="77"/>
      <c r="OUJ194" s="77"/>
      <c r="OUK194" s="77"/>
      <c r="OUL194" s="77"/>
      <c r="OUM194" s="77"/>
      <c r="OUN194" s="77"/>
      <c r="OUO194" s="77"/>
      <c r="OUP194" s="77"/>
      <c r="OUQ194" s="77"/>
      <c r="OUR194" s="77"/>
      <c r="OUS194" s="77"/>
      <c r="OUT194" s="77"/>
      <c r="OUU194" s="77"/>
      <c r="OUV194" s="77"/>
      <c r="OUW194" s="77"/>
      <c r="OUX194" s="77"/>
      <c r="OUY194" s="77"/>
      <c r="OUZ194" s="77"/>
      <c r="OVA194" s="77"/>
      <c r="OVB194" s="77"/>
      <c r="OVC194" s="77"/>
      <c r="OVD194" s="77"/>
      <c r="OVE194" s="77"/>
      <c r="OVF194" s="77"/>
      <c r="OVG194" s="77"/>
      <c r="OVH194" s="77"/>
      <c r="OVI194" s="77"/>
      <c r="OVJ194" s="77"/>
      <c r="OVK194" s="77"/>
      <c r="OVL194" s="77"/>
      <c r="OVM194" s="77"/>
      <c r="OVN194" s="77"/>
      <c r="OVO194" s="77"/>
      <c r="OVP194" s="77"/>
      <c r="OVQ194" s="77"/>
      <c r="OVR194" s="77"/>
      <c r="OVS194" s="77"/>
      <c r="OVT194" s="77"/>
      <c r="OVU194" s="77"/>
      <c r="OVV194" s="77"/>
      <c r="OVW194" s="77"/>
      <c r="OVX194" s="77"/>
      <c r="OVY194" s="77"/>
      <c r="OVZ194" s="77"/>
      <c r="OWA194" s="77"/>
      <c r="OWB194" s="77"/>
      <c r="OWC194" s="77"/>
      <c r="OWD194" s="77"/>
      <c r="OWE194" s="77"/>
      <c r="OWF194" s="77"/>
      <c r="OWG194" s="77"/>
      <c r="OWH194" s="77"/>
      <c r="OWI194" s="77"/>
      <c r="OWJ194" s="77"/>
      <c r="OWK194" s="77"/>
      <c r="OWL194" s="77"/>
      <c r="OWM194" s="77"/>
      <c r="OWN194" s="77"/>
      <c r="OWO194" s="77"/>
      <c r="OWP194" s="77"/>
      <c r="OWQ194" s="77"/>
      <c r="OWR194" s="77"/>
      <c r="OWS194" s="77"/>
      <c r="OWT194" s="77"/>
      <c r="OWU194" s="77"/>
      <c r="OWV194" s="77"/>
      <c r="OWW194" s="77"/>
      <c r="OWX194" s="77"/>
      <c r="OWY194" s="77"/>
      <c r="OWZ194" s="77"/>
      <c r="OXA194" s="77"/>
      <c r="OXB194" s="77"/>
      <c r="OXC194" s="77"/>
      <c r="OXD194" s="77"/>
      <c r="OXE194" s="77"/>
      <c r="OXF194" s="77"/>
      <c r="OXG194" s="77"/>
      <c r="OXH194" s="77"/>
      <c r="OXI194" s="77"/>
      <c r="OXJ194" s="77"/>
      <c r="OXK194" s="77"/>
      <c r="OXL194" s="77"/>
      <c r="OXM194" s="77"/>
      <c r="OXN194" s="77"/>
      <c r="OXO194" s="77"/>
      <c r="OXP194" s="77"/>
      <c r="OXQ194" s="77"/>
      <c r="OXR194" s="77"/>
      <c r="OXS194" s="77"/>
      <c r="OXT194" s="77"/>
      <c r="OXU194" s="77"/>
      <c r="OXV194" s="77"/>
      <c r="OXW194" s="77"/>
      <c r="OXX194" s="77"/>
      <c r="OXY194" s="77"/>
      <c r="OXZ194" s="77"/>
      <c r="OYA194" s="77"/>
      <c r="OYB194" s="77"/>
      <c r="OYC194" s="77"/>
      <c r="OYD194" s="77"/>
      <c r="OYE194" s="77"/>
      <c r="OYF194" s="77"/>
      <c r="OYG194" s="77"/>
      <c r="OYH194" s="77"/>
      <c r="OYI194" s="77"/>
      <c r="OYJ194" s="77"/>
      <c r="OYK194" s="77"/>
      <c r="OYL194" s="77"/>
      <c r="OYM194" s="77"/>
      <c r="OYN194" s="77"/>
      <c r="OYO194" s="77"/>
      <c r="OYP194" s="77"/>
      <c r="OYQ194" s="77"/>
      <c r="OYR194" s="77"/>
      <c r="OYS194" s="77"/>
      <c r="OYT194" s="77"/>
      <c r="OYU194" s="77"/>
      <c r="OYV194" s="77"/>
      <c r="OYW194" s="77"/>
      <c r="OYX194" s="77"/>
      <c r="OYY194" s="77"/>
      <c r="OYZ194" s="77"/>
      <c r="OZA194" s="77"/>
      <c r="OZB194" s="77"/>
      <c r="OZC194" s="77"/>
      <c r="OZD194" s="77"/>
      <c r="OZE194" s="77"/>
      <c r="OZF194" s="77"/>
      <c r="OZG194" s="77"/>
      <c r="OZH194" s="77"/>
      <c r="OZI194" s="77"/>
      <c r="OZJ194" s="77"/>
      <c r="OZK194" s="77"/>
      <c r="OZL194" s="77"/>
      <c r="OZM194" s="77"/>
      <c r="OZN194" s="77"/>
      <c r="OZO194" s="77"/>
      <c r="OZP194" s="77"/>
      <c r="OZQ194" s="77"/>
      <c r="OZR194" s="77"/>
      <c r="OZS194" s="77"/>
      <c r="OZT194" s="77"/>
      <c r="OZU194" s="77"/>
      <c r="OZV194" s="77"/>
      <c r="OZW194" s="77"/>
      <c r="OZX194" s="77"/>
      <c r="OZY194" s="77"/>
      <c r="OZZ194" s="77"/>
      <c r="PAA194" s="77"/>
      <c r="PAB194" s="77"/>
      <c r="PAC194" s="77"/>
      <c r="PAD194" s="77"/>
      <c r="PAE194" s="77"/>
      <c r="PAF194" s="77"/>
      <c r="PAG194" s="77"/>
      <c r="PAH194" s="77"/>
      <c r="PAI194" s="77"/>
      <c r="PAJ194" s="77"/>
      <c r="PAK194" s="77"/>
      <c r="PAL194" s="77"/>
      <c r="PAM194" s="77"/>
      <c r="PAN194" s="77"/>
      <c r="PAO194" s="77"/>
      <c r="PAP194" s="77"/>
      <c r="PAQ194" s="77"/>
      <c r="PAR194" s="77"/>
      <c r="PAS194" s="77"/>
      <c r="PAT194" s="77"/>
      <c r="PAU194" s="77"/>
      <c r="PAV194" s="77"/>
      <c r="PAW194" s="77"/>
      <c r="PAX194" s="77"/>
      <c r="PAY194" s="77"/>
      <c r="PAZ194" s="77"/>
      <c r="PBA194" s="77"/>
      <c r="PBB194" s="77"/>
      <c r="PBC194" s="77"/>
      <c r="PBD194" s="77"/>
      <c r="PBE194" s="77"/>
      <c r="PBF194" s="77"/>
      <c r="PBG194" s="77"/>
      <c r="PBH194" s="77"/>
      <c r="PBI194" s="77"/>
      <c r="PBJ194" s="77"/>
      <c r="PBK194" s="77"/>
      <c r="PBL194" s="77"/>
      <c r="PBM194" s="77"/>
      <c r="PBN194" s="77"/>
      <c r="PBO194" s="77"/>
      <c r="PBP194" s="77"/>
      <c r="PBQ194" s="77"/>
      <c r="PBR194" s="77"/>
      <c r="PBS194" s="77"/>
      <c r="PBT194" s="77"/>
      <c r="PBU194" s="77"/>
      <c r="PBV194" s="77"/>
      <c r="PBW194" s="77"/>
      <c r="PBX194" s="77"/>
      <c r="PBY194" s="77"/>
      <c r="PBZ194" s="77"/>
      <c r="PCA194" s="77"/>
      <c r="PCB194" s="77"/>
      <c r="PCC194" s="77"/>
      <c r="PCD194" s="77"/>
      <c r="PCE194" s="77"/>
      <c r="PCF194" s="77"/>
      <c r="PCG194" s="77"/>
      <c r="PCH194" s="77"/>
      <c r="PCI194" s="77"/>
      <c r="PCJ194" s="77"/>
      <c r="PCK194" s="77"/>
      <c r="PCL194" s="77"/>
      <c r="PCM194" s="77"/>
      <c r="PCN194" s="77"/>
      <c r="PCO194" s="77"/>
      <c r="PCP194" s="77"/>
      <c r="PCQ194" s="77"/>
      <c r="PCR194" s="77"/>
      <c r="PCS194" s="77"/>
      <c r="PCT194" s="77"/>
      <c r="PCU194" s="77"/>
      <c r="PCV194" s="77"/>
      <c r="PCW194" s="77"/>
      <c r="PCX194" s="77"/>
      <c r="PCY194" s="77"/>
      <c r="PCZ194" s="77"/>
      <c r="PDA194" s="77"/>
      <c r="PDB194" s="77"/>
      <c r="PDC194" s="77"/>
      <c r="PDD194" s="77"/>
      <c r="PDE194" s="77"/>
      <c r="PDF194" s="77"/>
      <c r="PDG194" s="77"/>
      <c r="PDH194" s="77"/>
      <c r="PDI194" s="77"/>
      <c r="PDJ194" s="77"/>
      <c r="PDK194" s="77"/>
      <c r="PDL194" s="77"/>
      <c r="PDM194" s="77"/>
      <c r="PDN194" s="77"/>
      <c r="PDO194" s="77"/>
      <c r="PDP194" s="77"/>
      <c r="PDQ194" s="77"/>
      <c r="PDR194" s="77"/>
      <c r="PDS194" s="77"/>
      <c r="PDT194" s="77"/>
      <c r="PDU194" s="77"/>
      <c r="PDV194" s="77"/>
      <c r="PDW194" s="77"/>
      <c r="PDX194" s="77"/>
      <c r="PDY194" s="77"/>
      <c r="PDZ194" s="77"/>
      <c r="PEA194" s="77"/>
      <c r="PEB194" s="77"/>
      <c r="PEC194" s="77"/>
      <c r="PED194" s="77"/>
      <c r="PEE194" s="77"/>
      <c r="PEF194" s="77"/>
      <c r="PEG194" s="77"/>
      <c r="PEH194" s="77"/>
      <c r="PEI194" s="77"/>
      <c r="PEJ194" s="77"/>
      <c r="PEK194" s="77"/>
      <c r="PEL194" s="77"/>
      <c r="PEM194" s="77"/>
      <c r="PEN194" s="77"/>
      <c r="PEO194" s="77"/>
      <c r="PEP194" s="77"/>
      <c r="PEQ194" s="77"/>
      <c r="PER194" s="77"/>
      <c r="PES194" s="77"/>
      <c r="PET194" s="77"/>
      <c r="PEU194" s="77"/>
      <c r="PEV194" s="77"/>
      <c r="PEW194" s="77"/>
      <c r="PEX194" s="77"/>
      <c r="PEY194" s="77"/>
      <c r="PEZ194" s="77"/>
      <c r="PFA194" s="77"/>
      <c r="PFB194" s="77"/>
      <c r="PFC194" s="77"/>
      <c r="PFD194" s="77"/>
      <c r="PFE194" s="77"/>
      <c r="PFF194" s="77"/>
      <c r="PFG194" s="77"/>
      <c r="PFH194" s="77"/>
      <c r="PFI194" s="77"/>
      <c r="PFJ194" s="77"/>
      <c r="PFK194" s="77"/>
      <c r="PFL194" s="77"/>
      <c r="PFM194" s="77"/>
      <c r="PFN194" s="77"/>
      <c r="PFO194" s="77"/>
      <c r="PFP194" s="77"/>
      <c r="PFQ194" s="77"/>
      <c r="PFR194" s="77"/>
      <c r="PFS194" s="77"/>
      <c r="PFT194" s="77"/>
      <c r="PFU194" s="77"/>
      <c r="PFV194" s="77"/>
      <c r="PFW194" s="77"/>
      <c r="PFX194" s="77"/>
      <c r="PFY194" s="77"/>
      <c r="PFZ194" s="77"/>
      <c r="PGA194" s="77"/>
      <c r="PGB194" s="77"/>
      <c r="PGC194" s="77"/>
      <c r="PGD194" s="77"/>
      <c r="PGE194" s="77"/>
      <c r="PGF194" s="77"/>
      <c r="PGG194" s="77"/>
      <c r="PGH194" s="77"/>
      <c r="PGI194" s="77"/>
      <c r="PGJ194" s="77"/>
      <c r="PGK194" s="77"/>
      <c r="PGL194" s="77"/>
      <c r="PGM194" s="77"/>
      <c r="PGN194" s="77"/>
      <c r="PGO194" s="77"/>
      <c r="PGP194" s="77"/>
      <c r="PGQ194" s="77"/>
      <c r="PGR194" s="77"/>
      <c r="PGS194" s="77"/>
      <c r="PGT194" s="77"/>
      <c r="PGU194" s="77"/>
      <c r="PGV194" s="77"/>
      <c r="PGW194" s="77"/>
      <c r="PGX194" s="77"/>
      <c r="PGY194" s="77"/>
      <c r="PGZ194" s="77"/>
      <c r="PHA194" s="77"/>
      <c r="PHB194" s="77"/>
      <c r="PHC194" s="77"/>
      <c r="PHD194" s="77"/>
      <c r="PHE194" s="77"/>
      <c r="PHF194" s="77"/>
      <c r="PHG194" s="77"/>
      <c r="PHH194" s="77"/>
      <c r="PHI194" s="77"/>
      <c r="PHJ194" s="77"/>
      <c r="PHK194" s="77"/>
      <c r="PHL194" s="77"/>
      <c r="PHM194" s="77"/>
      <c r="PHN194" s="77"/>
      <c r="PHO194" s="77"/>
      <c r="PHP194" s="77"/>
      <c r="PHQ194" s="77"/>
      <c r="PHR194" s="77"/>
      <c r="PHS194" s="77"/>
      <c r="PHT194" s="77"/>
      <c r="PHU194" s="77"/>
      <c r="PHV194" s="77"/>
      <c r="PHW194" s="77"/>
      <c r="PHX194" s="77"/>
      <c r="PHY194" s="77"/>
      <c r="PHZ194" s="77"/>
      <c r="PIA194" s="77"/>
      <c r="PIB194" s="77"/>
      <c r="PIC194" s="77"/>
      <c r="PID194" s="77"/>
      <c r="PIE194" s="77"/>
      <c r="PIF194" s="77"/>
      <c r="PIG194" s="77"/>
      <c r="PIH194" s="77"/>
      <c r="PII194" s="77"/>
      <c r="PIJ194" s="77"/>
      <c r="PIK194" s="77"/>
      <c r="PIL194" s="77"/>
      <c r="PIM194" s="77"/>
      <c r="PIN194" s="77"/>
      <c r="PIO194" s="77"/>
      <c r="PIP194" s="77"/>
      <c r="PIQ194" s="77"/>
      <c r="PIR194" s="77"/>
      <c r="PIS194" s="77"/>
      <c r="PIT194" s="77"/>
      <c r="PIU194" s="77"/>
      <c r="PIV194" s="77"/>
      <c r="PIW194" s="77"/>
      <c r="PIX194" s="77"/>
      <c r="PIY194" s="77"/>
      <c r="PIZ194" s="77"/>
      <c r="PJA194" s="77"/>
      <c r="PJB194" s="77"/>
      <c r="PJC194" s="77"/>
      <c r="PJD194" s="77"/>
      <c r="PJE194" s="77"/>
      <c r="PJF194" s="77"/>
      <c r="PJG194" s="77"/>
      <c r="PJH194" s="77"/>
      <c r="PJI194" s="77"/>
      <c r="PJJ194" s="77"/>
      <c r="PJK194" s="77"/>
      <c r="PJL194" s="77"/>
      <c r="PJM194" s="77"/>
      <c r="PJN194" s="77"/>
      <c r="PJO194" s="77"/>
      <c r="PJP194" s="77"/>
      <c r="PJQ194" s="77"/>
      <c r="PJR194" s="77"/>
      <c r="PJS194" s="77"/>
      <c r="PJT194" s="77"/>
      <c r="PJU194" s="77"/>
      <c r="PJV194" s="77"/>
      <c r="PJW194" s="77"/>
      <c r="PJX194" s="77"/>
      <c r="PJY194" s="77"/>
      <c r="PJZ194" s="77"/>
      <c r="PKA194" s="77"/>
      <c r="PKB194" s="77"/>
      <c r="PKC194" s="77"/>
      <c r="PKD194" s="77"/>
      <c r="PKE194" s="77"/>
      <c r="PKF194" s="77"/>
      <c r="PKG194" s="77"/>
      <c r="PKH194" s="77"/>
      <c r="PKI194" s="77"/>
      <c r="PKJ194" s="77"/>
      <c r="PKK194" s="77"/>
      <c r="PKL194" s="77"/>
      <c r="PKM194" s="77"/>
      <c r="PKN194" s="77"/>
      <c r="PKO194" s="77"/>
      <c r="PKP194" s="77"/>
      <c r="PKQ194" s="77"/>
      <c r="PKR194" s="77"/>
      <c r="PKS194" s="77"/>
      <c r="PKT194" s="77"/>
      <c r="PKU194" s="77"/>
      <c r="PKV194" s="77"/>
      <c r="PKW194" s="77"/>
      <c r="PKX194" s="77"/>
      <c r="PKY194" s="77"/>
      <c r="PKZ194" s="77"/>
      <c r="PLA194" s="77"/>
      <c r="PLB194" s="77"/>
      <c r="PLC194" s="77"/>
      <c r="PLD194" s="77"/>
      <c r="PLE194" s="77"/>
      <c r="PLF194" s="77"/>
      <c r="PLG194" s="77"/>
      <c r="PLH194" s="77"/>
      <c r="PLI194" s="77"/>
      <c r="PLJ194" s="77"/>
      <c r="PLK194" s="77"/>
      <c r="PLL194" s="77"/>
      <c r="PLM194" s="77"/>
      <c r="PLN194" s="77"/>
      <c r="PLO194" s="77"/>
      <c r="PLP194" s="77"/>
      <c r="PLQ194" s="77"/>
      <c r="PLR194" s="77"/>
      <c r="PLS194" s="77"/>
      <c r="PLT194" s="77"/>
      <c r="PLU194" s="77"/>
      <c r="PLV194" s="77"/>
      <c r="PLW194" s="77"/>
      <c r="PLX194" s="77"/>
      <c r="PLY194" s="77"/>
      <c r="PLZ194" s="77"/>
      <c r="PMA194" s="77"/>
      <c r="PMB194" s="77"/>
      <c r="PMC194" s="77"/>
      <c r="PMD194" s="77"/>
      <c r="PME194" s="77"/>
      <c r="PMF194" s="77"/>
      <c r="PMG194" s="77"/>
      <c r="PMH194" s="77"/>
      <c r="PMI194" s="77"/>
      <c r="PMJ194" s="77"/>
      <c r="PMK194" s="77"/>
      <c r="PML194" s="77"/>
      <c r="PMM194" s="77"/>
      <c r="PMN194" s="77"/>
      <c r="PMO194" s="77"/>
      <c r="PMP194" s="77"/>
      <c r="PMQ194" s="77"/>
      <c r="PMR194" s="77"/>
      <c r="PMS194" s="77"/>
      <c r="PMT194" s="77"/>
      <c r="PMU194" s="77"/>
      <c r="PMV194" s="77"/>
      <c r="PMW194" s="77"/>
      <c r="PMX194" s="77"/>
      <c r="PMY194" s="77"/>
      <c r="PMZ194" s="77"/>
      <c r="PNA194" s="77"/>
      <c r="PNB194" s="77"/>
      <c r="PNC194" s="77"/>
      <c r="PND194" s="77"/>
      <c r="PNE194" s="77"/>
      <c r="PNF194" s="77"/>
      <c r="PNG194" s="77"/>
      <c r="PNH194" s="77"/>
      <c r="PNI194" s="77"/>
      <c r="PNJ194" s="77"/>
      <c r="PNK194" s="77"/>
      <c r="PNL194" s="77"/>
      <c r="PNM194" s="77"/>
      <c r="PNN194" s="77"/>
      <c r="PNO194" s="77"/>
      <c r="PNP194" s="77"/>
      <c r="PNQ194" s="77"/>
      <c r="PNR194" s="77"/>
      <c r="PNS194" s="77"/>
      <c r="PNT194" s="77"/>
      <c r="PNU194" s="77"/>
      <c r="PNV194" s="77"/>
      <c r="PNW194" s="77"/>
      <c r="PNX194" s="77"/>
      <c r="PNY194" s="77"/>
      <c r="PNZ194" s="77"/>
      <c r="POA194" s="77"/>
      <c r="POB194" s="77"/>
      <c r="POC194" s="77"/>
      <c r="POD194" s="77"/>
      <c r="POE194" s="77"/>
      <c r="POF194" s="77"/>
      <c r="POG194" s="77"/>
      <c r="POH194" s="77"/>
      <c r="POI194" s="77"/>
      <c r="POJ194" s="77"/>
      <c r="POK194" s="77"/>
      <c r="POL194" s="77"/>
      <c r="POM194" s="77"/>
      <c r="PON194" s="77"/>
      <c r="POO194" s="77"/>
      <c r="POP194" s="77"/>
      <c r="POQ194" s="77"/>
      <c r="POR194" s="77"/>
      <c r="POS194" s="77"/>
      <c r="POT194" s="77"/>
      <c r="POU194" s="77"/>
      <c r="POV194" s="77"/>
      <c r="POW194" s="77"/>
      <c r="POX194" s="77"/>
      <c r="POY194" s="77"/>
      <c r="POZ194" s="77"/>
      <c r="PPA194" s="77"/>
      <c r="PPB194" s="77"/>
      <c r="PPC194" s="77"/>
      <c r="PPD194" s="77"/>
      <c r="PPE194" s="77"/>
      <c r="PPF194" s="77"/>
      <c r="PPG194" s="77"/>
      <c r="PPH194" s="77"/>
      <c r="PPI194" s="77"/>
      <c r="PPJ194" s="77"/>
      <c r="PPK194" s="77"/>
      <c r="PPL194" s="77"/>
      <c r="PPM194" s="77"/>
      <c r="PPN194" s="77"/>
      <c r="PPO194" s="77"/>
      <c r="PPP194" s="77"/>
      <c r="PPQ194" s="77"/>
      <c r="PPR194" s="77"/>
      <c r="PPS194" s="77"/>
      <c r="PPT194" s="77"/>
      <c r="PPU194" s="77"/>
      <c r="PPV194" s="77"/>
      <c r="PPW194" s="77"/>
      <c r="PPX194" s="77"/>
      <c r="PPY194" s="77"/>
      <c r="PPZ194" s="77"/>
      <c r="PQA194" s="77"/>
      <c r="PQB194" s="77"/>
      <c r="PQC194" s="77"/>
      <c r="PQD194" s="77"/>
      <c r="PQE194" s="77"/>
      <c r="PQF194" s="77"/>
      <c r="PQG194" s="77"/>
      <c r="PQH194" s="77"/>
      <c r="PQI194" s="77"/>
      <c r="PQJ194" s="77"/>
      <c r="PQK194" s="77"/>
      <c r="PQL194" s="77"/>
      <c r="PQM194" s="77"/>
      <c r="PQN194" s="77"/>
      <c r="PQO194" s="77"/>
      <c r="PQP194" s="77"/>
      <c r="PQQ194" s="77"/>
      <c r="PQR194" s="77"/>
      <c r="PQS194" s="77"/>
      <c r="PQT194" s="77"/>
      <c r="PQU194" s="77"/>
      <c r="PQV194" s="77"/>
      <c r="PQW194" s="77"/>
      <c r="PQX194" s="77"/>
      <c r="PQY194" s="77"/>
      <c r="PQZ194" s="77"/>
      <c r="PRA194" s="77"/>
      <c r="PRB194" s="77"/>
      <c r="PRC194" s="77"/>
      <c r="PRD194" s="77"/>
      <c r="PRE194" s="77"/>
      <c r="PRF194" s="77"/>
      <c r="PRG194" s="77"/>
      <c r="PRH194" s="77"/>
      <c r="PRI194" s="77"/>
      <c r="PRJ194" s="77"/>
      <c r="PRK194" s="77"/>
      <c r="PRL194" s="77"/>
      <c r="PRM194" s="77"/>
      <c r="PRN194" s="77"/>
      <c r="PRO194" s="77"/>
      <c r="PRP194" s="77"/>
      <c r="PRQ194" s="77"/>
      <c r="PRR194" s="77"/>
      <c r="PRS194" s="77"/>
      <c r="PRT194" s="77"/>
      <c r="PRU194" s="77"/>
      <c r="PRV194" s="77"/>
      <c r="PRW194" s="77"/>
      <c r="PRX194" s="77"/>
      <c r="PRY194" s="77"/>
      <c r="PRZ194" s="77"/>
      <c r="PSA194" s="77"/>
      <c r="PSB194" s="77"/>
      <c r="PSC194" s="77"/>
      <c r="PSD194" s="77"/>
      <c r="PSE194" s="77"/>
      <c r="PSF194" s="77"/>
      <c r="PSG194" s="77"/>
      <c r="PSH194" s="77"/>
      <c r="PSI194" s="77"/>
      <c r="PSJ194" s="77"/>
      <c r="PSK194" s="77"/>
      <c r="PSL194" s="77"/>
      <c r="PSM194" s="77"/>
      <c r="PSN194" s="77"/>
      <c r="PSO194" s="77"/>
      <c r="PSP194" s="77"/>
      <c r="PSQ194" s="77"/>
      <c r="PSR194" s="77"/>
      <c r="PSS194" s="77"/>
      <c r="PST194" s="77"/>
      <c r="PSU194" s="77"/>
      <c r="PSV194" s="77"/>
      <c r="PSW194" s="77"/>
      <c r="PSX194" s="77"/>
      <c r="PSY194" s="77"/>
      <c r="PSZ194" s="77"/>
      <c r="PTA194" s="77"/>
      <c r="PTB194" s="77"/>
      <c r="PTC194" s="77"/>
      <c r="PTD194" s="77"/>
      <c r="PTE194" s="77"/>
      <c r="PTF194" s="77"/>
      <c r="PTG194" s="77"/>
      <c r="PTH194" s="77"/>
      <c r="PTI194" s="77"/>
      <c r="PTJ194" s="77"/>
      <c r="PTK194" s="77"/>
      <c r="PTL194" s="77"/>
      <c r="PTM194" s="77"/>
      <c r="PTN194" s="77"/>
      <c r="PTO194" s="77"/>
      <c r="PTP194" s="77"/>
      <c r="PTQ194" s="77"/>
      <c r="PTR194" s="77"/>
      <c r="PTS194" s="77"/>
      <c r="PTT194" s="77"/>
      <c r="PTU194" s="77"/>
      <c r="PTV194" s="77"/>
      <c r="PTW194" s="77"/>
      <c r="PTX194" s="77"/>
      <c r="PTY194" s="77"/>
      <c r="PTZ194" s="77"/>
      <c r="PUA194" s="77"/>
      <c r="PUB194" s="77"/>
      <c r="PUC194" s="77"/>
      <c r="PUD194" s="77"/>
      <c r="PUE194" s="77"/>
      <c r="PUF194" s="77"/>
      <c r="PUG194" s="77"/>
      <c r="PUH194" s="77"/>
      <c r="PUI194" s="77"/>
      <c r="PUJ194" s="77"/>
      <c r="PUK194" s="77"/>
      <c r="PUL194" s="77"/>
      <c r="PUM194" s="77"/>
      <c r="PUN194" s="77"/>
      <c r="PUO194" s="77"/>
      <c r="PUP194" s="77"/>
      <c r="PUQ194" s="77"/>
      <c r="PUR194" s="77"/>
      <c r="PUS194" s="77"/>
      <c r="PUT194" s="77"/>
      <c r="PUU194" s="77"/>
      <c r="PUV194" s="77"/>
      <c r="PUW194" s="77"/>
      <c r="PUX194" s="77"/>
      <c r="PUY194" s="77"/>
      <c r="PUZ194" s="77"/>
      <c r="PVA194" s="77"/>
      <c r="PVB194" s="77"/>
      <c r="PVC194" s="77"/>
      <c r="PVD194" s="77"/>
      <c r="PVE194" s="77"/>
      <c r="PVF194" s="77"/>
      <c r="PVG194" s="77"/>
      <c r="PVH194" s="77"/>
      <c r="PVI194" s="77"/>
      <c r="PVJ194" s="77"/>
      <c r="PVK194" s="77"/>
      <c r="PVL194" s="77"/>
      <c r="PVM194" s="77"/>
      <c r="PVN194" s="77"/>
      <c r="PVO194" s="77"/>
      <c r="PVP194" s="77"/>
      <c r="PVQ194" s="77"/>
      <c r="PVR194" s="77"/>
      <c r="PVS194" s="77"/>
      <c r="PVT194" s="77"/>
      <c r="PVU194" s="77"/>
      <c r="PVV194" s="77"/>
      <c r="PVW194" s="77"/>
      <c r="PVX194" s="77"/>
      <c r="PVY194" s="77"/>
      <c r="PVZ194" s="77"/>
      <c r="PWA194" s="77"/>
      <c r="PWB194" s="77"/>
      <c r="PWC194" s="77"/>
      <c r="PWD194" s="77"/>
      <c r="PWE194" s="77"/>
      <c r="PWF194" s="77"/>
      <c r="PWG194" s="77"/>
      <c r="PWH194" s="77"/>
      <c r="PWI194" s="77"/>
      <c r="PWJ194" s="77"/>
      <c r="PWK194" s="77"/>
      <c r="PWL194" s="77"/>
      <c r="PWM194" s="77"/>
      <c r="PWN194" s="77"/>
      <c r="PWO194" s="77"/>
      <c r="PWP194" s="77"/>
      <c r="PWQ194" s="77"/>
      <c r="PWR194" s="77"/>
      <c r="PWS194" s="77"/>
      <c r="PWT194" s="77"/>
      <c r="PWU194" s="77"/>
      <c r="PWV194" s="77"/>
      <c r="PWW194" s="77"/>
      <c r="PWX194" s="77"/>
      <c r="PWY194" s="77"/>
      <c r="PWZ194" s="77"/>
      <c r="PXA194" s="77"/>
      <c r="PXB194" s="77"/>
      <c r="PXC194" s="77"/>
      <c r="PXD194" s="77"/>
      <c r="PXE194" s="77"/>
      <c r="PXF194" s="77"/>
      <c r="PXG194" s="77"/>
      <c r="PXH194" s="77"/>
      <c r="PXI194" s="77"/>
      <c r="PXJ194" s="77"/>
      <c r="PXK194" s="77"/>
      <c r="PXL194" s="77"/>
      <c r="PXM194" s="77"/>
      <c r="PXN194" s="77"/>
      <c r="PXO194" s="77"/>
      <c r="PXP194" s="77"/>
      <c r="PXQ194" s="77"/>
      <c r="PXR194" s="77"/>
      <c r="PXS194" s="77"/>
      <c r="PXT194" s="77"/>
      <c r="PXU194" s="77"/>
      <c r="PXV194" s="77"/>
      <c r="PXW194" s="77"/>
      <c r="PXX194" s="77"/>
      <c r="PXY194" s="77"/>
      <c r="PXZ194" s="77"/>
      <c r="PYA194" s="77"/>
      <c r="PYB194" s="77"/>
      <c r="PYC194" s="77"/>
      <c r="PYD194" s="77"/>
      <c r="PYE194" s="77"/>
      <c r="PYF194" s="77"/>
      <c r="PYG194" s="77"/>
      <c r="PYH194" s="77"/>
      <c r="PYI194" s="77"/>
      <c r="PYJ194" s="77"/>
      <c r="PYK194" s="77"/>
      <c r="PYL194" s="77"/>
      <c r="PYM194" s="77"/>
      <c r="PYN194" s="77"/>
      <c r="PYO194" s="77"/>
      <c r="PYP194" s="77"/>
      <c r="PYQ194" s="77"/>
      <c r="PYR194" s="77"/>
      <c r="PYS194" s="77"/>
      <c r="PYT194" s="77"/>
      <c r="PYU194" s="77"/>
      <c r="PYV194" s="77"/>
      <c r="PYW194" s="77"/>
      <c r="PYX194" s="77"/>
      <c r="PYY194" s="77"/>
      <c r="PYZ194" s="77"/>
      <c r="PZA194" s="77"/>
      <c r="PZB194" s="77"/>
      <c r="PZC194" s="77"/>
      <c r="PZD194" s="77"/>
      <c r="PZE194" s="77"/>
      <c r="PZF194" s="77"/>
      <c r="PZG194" s="77"/>
      <c r="PZH194" s="77"/>
      <c r="PZI194" s="77"/>
      <c r="PZJ194" s="77"/>
      <c r="PZK194" s="77"/>
      <c r="PZL194" s="77"/>
      <c r="PZM194" s="77"/>
      <c r="PZN194" s="77"/>
      <c r="PZO194" s="77"/>
      <c r="PZP194" s="77"/>
      <c r="PZQ194" s="77"/>
      <c r="PZR194" s="77"/>
      <c r="PZS194" s="77"/>
      <c r="PZT194" s="77"/>
      <c r="PZU194" s="77"/>
      <c r="PZV194" s="77"/>
      <c r="PZW194" s="77"/>
      <c r="PZX194" s="77"/>
      <c r="PZY194" s="77"/>
      <c r="PZZ194" s="77"/>
      <c r="QAA194" s="77"/>
      <c r="QAB194" s="77"/>
      <c r="QAC194" s="77"/>
      <c r="QAD194" s="77"/>
      <c r="QAE194" s="77"/>
      <c r="QAF194" s="77"/>
      <c r="QAG194" s="77"/>
      <c r="QAH194" s="77"/>
      <c r="QAI194" s="77"/>
      <c r="QAJ194" s="77"/>
      <c r="QAK194" s="77"/>
      <c r="QAL194" s="77"/>
      <c r="QAM194" s="77"/>
      <c r="QAN194" s="77"/>
      <c r="QAO194" s="77"/>
      <c r="QAP194" s="77"/>
      <c r="QAQ194" s="77"/>
      <c r="QAR194" s="77"/>
      <c r="QAS194" s="77"/>
      <c r="QAT194" s="77"/>
      <c r="QAU194" s="77"/>
      <c r="QAV194" s="77"/>
      <c r="QAW194" s="77"/>
      <c r="QAX194" s="77"/>
      <c r="QAY194" s="77"/>
      <c r="QAZ194" s="77"/>
      <c r="QBA194" s="77"/>
      <c r="QBB194" s="77"/>
      <c r="QBC194" s="77"/>
      <c r="QBD194" s="77"/>
      <c r="QBE194" s="77"/>
      <c r="QBF194" s="77"/>
      <c r="QBG194" s="77"/>
      <c r="QBH194" s="77"/>
      <c r="QBI194" s="77"/>
      <c r="QBJ194" s="77"/>
      <c r="QBK194" s="77"/>
      <c r="QBL194" s="77"/>
      <c r="QBM194" s="77"/>
      <c r="QBN194" s="77"/>
      <c r="QBO194" s="77"/>
      <c r="QBP194" s="77"/>
      <c r="QBQ194" s="77"/>
      <c r="QBR194" s="77"/>
      <c r="QBS194" s="77"/>
      <c r="QBT194" s="77"/>
      <c r="QBU194" s="77"/>
      <c r="QBV194" s="77"/>
      <c r="QBW194" s="77"/>
      <c r="QBX194" s="77"/>
      <c r="QBY194" s="77"/>
      <c r="QBZ194" s="77"/>
      <c r="QCA194" s="77"/>
      <c r="QCB194" s="77"/>
      <c r="QCC194" s="77"/>
      <c r="QCD194" s="77"/>
      <c r="QCE194" s="77"/>
      <c r="QCF194" s="77"/>
      <c r="QCG194" s="77"/>
      <c r="QCH194" s="77"/>
      <c r="QCI194" s="77"/>
      <c r="QCJ194" s="77"/>
      <c r="QCK194" s="77"/>
      <c r="QCL194" s="77"/>
      <c r="QCM194" s="77"/>
      <c r="QCN194" s="77"/>
      <c r="QCO194" s="77"/>
      <c r="QCP194" s="77"/>
      <c r="QCQ194" s="77"/>
      <c r="QCR194" s="77"/>
      <c r="QCS194" s="77"/>
      <c r="QCT194" s="77"/>
      <c r="QCU194" s="77"/>
      <c r="QCV194" s="77"/>
      <c r="QCW194" s="77"/>
      <c r="QCX194" s="77"/>
      <c r="QCY194" s="77"/>
      <c r="QCZ194" s="77"/>
      <c r="QDA194" s="77"/>
      <c r="QDB194" s="77"/>
      <c r="QDC194" s="77"/>
      <c r="QDD194" s="77"/>
      <c r="QDE194" s="77"/>
      <c r="QDF194" s="77"/>
      <c r="QDG194" s="77"/>
      <c r="QDH194" s="77"/>
      <c r="QDI194" s="77"/>
      <c r="QDJ194" s="77"/>
      <c r="QDK194" s="77"/>
      <c r="QDL194" s="77"/>
      <c r="QDM194" s="77"/>
      <c r="QDN194" s="77"/>
      <c r="QDO194" s="77"/>
      <c r="QDP194" s="77"/>
      <c r="QDQ194" s="77"/>
      <c r="QDR194" s="77"/>
      <c r="QDS194" s="77"/>
      <c r="QDT194" s="77"/>
      <c r="QDU194" s="77"/>
      <c r="QDV194" s="77"/>
      <c r="QDW194" s="77"/>
      <c r="QDX194" s="77"/>
      <c r="QDY194" s="77"/>
      <c r="QDZ194" s="77"/>
      <c r="QEA194" s="77"/>
      <c r="QEB194" s="77"/>
      <c r="QEC194" s="77"/>
      <c r="QED194" s="77"/>
      <c r="QEE194" s="77"/>
      <c r="QEF194" s="77"/>
      <c r="QEG194" s="77"/>
      <c r="QEH194" s="77"/>
      <c r="QEI194" s="77"/>
      <c r="QEJ194" s="77"/>
      <c r="QEK194" s="77"/>
      <c r="QEL194" s="77"/>
      <c r="QEM194" s="77"/>
      <c r="QEN194" s="77"/>
      <c r="QEO194" s="77"/>
      <c r="QEP194" s="77"/>
      <c r="QEQ194" s="77"/>
      <c r="QER194" s="77"/>
      <c r="QES194" s="77"/>
      <c r="QET194" s="77"/>
      <c r="QEU194" s="77"/>
      <c r="QEV194" s="77"/>
      <c r="QEW194" s="77"/>
      <c r="QEX194" s="77"/>
      <c r="QEY194" s="77"/>
      <c r="QEZ194" s="77"/>
      <c r="QFA194" s="77"/>
      <c r="QFB194" s="77"/>
      <c r="QFC194" s="77"/>
      <c r="QFD194" s="77"/>
      <c r="QFE194" s="77"/>
      <c r="QFF194" s="77"/>
      <c r="QFG194" s="77"/>
      <c r="QFH194" s="77"/>
      <c r="QFI194" s="77"/>
      <c r="QFJ194" s="77"/>
      <c r="QFK194" s="77"/>
      <c r="QFL194" s="77"/>
      <c r="QFM194" s="77"/>
      <c r="QFN194" s="77"/>
      <c r="QFO194" s="77"/>
      <c r="QFP194" s="77"/>
      <c r="QFQ194" s="77"/>
      <c r="QFR194" s="77"/>
      <c r="QFS194" s="77"/>
      <c r="QFT194" s="77"/>
      <c r="QFU194" s="77"/>
      <c r="QFV194" s="77"/>
      <c r="QFW194" s="77"/>
      <c r="QFX194" s="77"/>
      <c r="QFY194" s="77"/>
      <c r="QFZ194" s="77"/>
      <c r="QGA194" s="77"/>
      <c r="QGB194" s="77"/>
      <c r="QGC194" s="77"/>
      <c r="QGD194" s="77"/>
      <c r="QGE194" s="77"/>
      <c r="QGF194" s="77"/>
      <c r="QGG194" s="77"/>
      <c r="QGH194" s="77"/>
      <c r="QGI194" s="77"/>
      <c r="QGJ194" s="77"/>
      <c r="QGK194" s="77"/>
      <c r="QGL194" s="77"/>
      <c r="QGM194" s="77"/>
      <c r="QGN194" s="77"/>
      <c r="QGO194" s="77"/>
      <c r="QGP194" s="77"/>
      <c r="QGQ194" s="77"/>
      <c r="QGR194" s="77"/>
      <c r="QGS194" s="77"/>
      <c r="QGT194" s="77"/>
      <c r="QGU194" s="77"/>
      <c r="QGV194" s="77"/>
      <c r="QGW194" s="77"/>
      <c r="QGX194" s="77"/>
      <c r="QGY194" s="77"/>
      <c r="QGZ194" s="77"/>
      <c r="QHA194" s="77"/>
      <c r="QHB194" s="77"/>
      <c r="QHC194" s="77"/>
      <c r="QHD194" s="77"/>
      <c r="QHE194" s="77"/>
      <c r="QHF194" s="77"/>
      <c r="QHG194" s="77"/>
      <c r="QHH194" s="77"/>
      <c r="QHI194" s="77"/>
      <c r="QHJ194" s="77"/>
      <c r="QHK194" s="77"/>
      <c r="QHL194" s="77"/>
      <c r="QHM194" s="77"/>
      <c r="QHN194" s="77"/>
      <c r="QHO194" s="77"/>
      <c r="QHP194" s="77"/>
      <c r="QHQ194" s="77"/>
      <c r="QHR194" s="77"/>
      <c r="QHS194" s="77"/>
      <c r="QHT194" s="77"/>
      <c r="QHU194" s="77"/>
      <c r="QHV194" s="77"/>
      <c r="QHW194" s="77"/>
      <c r="QHX194" s="77"/>
      <c r="QHY194" s="77"/>
      <c r="QHZ194" s="77"/>
      <c r="QIA194" s="77"/>
      <c r="QIB194" s="77"/>
      <c r="QIC194" s="77"/>
      <c r="QID194" s="77"/>
      <c r="QIE194" s="77"/>
      <c r="QIF194" s="77"/>
      <c r="QIG194" s="77"/>
      <c r="QIH194" s="77"/>
      <c r="QII194" s="77"/>
      <c r="QIJ194" s="77"/>
      <c r="QIK194" s="77"/>
      <c r="QIL194" s="77"/>
      <c r="QIM194" s="77"/>
      <c r="QIN194" s="77"/>
      <c r="QIO194" s="77"/>
      <c r="QIP194" s="77"/>
      <c r="QIQ194" s="77"/>
      <c r="QIR194" s="77"/>
      <c r="QIS194" s="77"/>
      <c r="QIT194" s="77"/>
      <c r="QIU194" s="77"/>
      <c r="QIV194" s="77"/>
      <c r="QIW194" s="77"/>
      <c r="QIX194" s="77"/>
      <c r="QIY194" s="77"/>
      <c r="QIZ194" s="77"/>
      <c r="QJA194" s="77"/>
      <c r="QJB194" s="77"/>
      <c r="QJC194" s="77"/>
      <c r="QJD194" s="77"/>
      <c r="QJE194" s="77"/>
      <c r="QJF194" s="77"/>
      <c r="QJG194" s="77"/>
      <c r="QJH194" s="77"/>
      <c r="QJI194" s="77"/>
      <c r="QJJ194" s="77"/>
      <c r="QJK194" s="77"/>
      <c r="QJL194" s="77"/>
      <c r="QJM194" s="77"/>
      <c r="QJN194" s="77"/>
      <c r="QJO194" s="77"/>
      <c r="QJP194" s="77"/>
      <c r="QJQ194" s="77"/>
      <c r="QJR194" s="77"/>
      <c r="QJS194" s="77"/>
      <c r="QJT194" s="77"/>
      <c r="QJU194" s="77"/>
      <c r="QJV194" s="77"/>
      <c r="QJW194" s="77"/>
      <c r="QJX194" s="77"/>
      <c r="QJY194" s="77"/>
      <c r="QJZ194" s="77"/>
      <c r="QKA194" s="77"/>
      <c r="QKB194" s="77"/>
      <c r="QKC194" s="77"/>
      <c r="QKD194" s="77"/>
      <c r="QKE194" s="77"/>
      <c r="QKF194" s="77"/>
      <c r="QKG194" s="77"/>
      <c r="QKH194" s="77"/>
      <c r="QKI194" s="77"/>
      <c r="QKJ194" s="77"/>
      <c r="QKK194" s="77"/>
      <c r="QKL194" s="77"/>
      <c r="QKM194" s="77"/>
      <c r="QKN194" s="77"/>
      <c r="QKO194" s="77"/>
      <c r="QKP194" s="77"/>
      <c r="QKQ194" s="77"/>
      <c r="QKR194" s="77"/>
      <c r="QKS194" s="77"/>
      <c r="QKT194" s="77"/>
      <c r="QKU194" s="77"/>
      <c r="QKV194" s="77"/>
      <c r="QKW194" s="77"/>
      <c r="QKX194" s="77"/>
      <c r="QKY194" s="77"/>
      <c r="QKZ194" s="77"/>
      <c r="QLA194" s="77"/>
      <c r="QLB194" s="77"/>
      <c r="QLC194" s="77"/>
      <c r="QLD194" s="77"/>
      <c r="QLE194" s="77"/>
      <c r="QLF194" s="77"/>
      <c r="QLG194" s="77"/>
      <c r="QLH194" s="77"/>
      <c r="QLI194" s="77"/>
      <c r="QLJ194" s="77"/>
      <c r="QLK194" s="77"/>
      <c r="QLL194" s="77"/>
      <c r="QLM194" s="77"/>
      <c r="QLN194" s="77"/>
      <c r="QLO194" s="77"/>
      <c r="QLP194" s="77"/>
      <c r="QLQ194" s="77"/>
      <c r="QLR194" s="77"/>
      <c r="QLS194" s="77"/>
      <c r="QLT194" s="77"/>
      <c r="QLU194" s="77"/>
      <c r="QLV194" s="77"/>
      <c r="QLW194" s="77"/>
      <c r="QLX194" s="77"/>
      <c r="QLY194" s="77"/>
      <c r="QLZ194" s="77"/>
      <c r="QMA194" s="77"/>
      <c r="QMB194" s="77"/>
      <c r="QMC194" s="77"/>
      <c r="QMD194" s="77"/>
      <c r="QME194" s="77"/>
      <c r="QMF194" s="77"/>
      <c r="QMG194" s="77"/>
      <c r="QMH194" s="77"/>
      <c r="QMI194" s="77"/>
      <c r="QMJ194" s="77"/>
      <c r="QMK194" s="77"/>
      <c r="QML194" s="77"/>
      <c r="QMM194" s="77"/>
      <c r="QMN194" s="77"/>
      <c r="QMO194" s="77"/>
      <c r="QMP194" s="77"/>
      <c r="QMQ194" s="77"/>
      <c r="QMR194" s="77"/>
      <c r="QMS194" s="77"/>
      <c r="QMT194" s="77"/>
      <c r="QMU194" s="77"/>
      <c r="QMV194" s="77"/>
      <c r="QMW194" s="77"/>
      <c r="QMX194" s="77"/>
      <c r="QMY194" s="77"/>
      <c r="QMZ194" s="77"/>
      <c r="QNA194" s="77"/>
      <c r="QNB194" s="77"/>
      <c r="QNC194" s="77"/>
      <c r="QND194" s="77"/>
      <c r="QNE194" s="77"/>
      <c r="QNF194" s="77"/>
      <c r="QNG194" s="77"/>
      <c r="QNH194" s="77"/>
      <c r="QNI194" s="77"/>
      <c r="QNJ194" s="77"/>
      <c r="QNK194" s="77"/>
      <c r="QNL194" s="77"/>
      <c r="QNM194" s="77"/>
      <c r="QNN194" s="77"/>
      <c r="QNO194" s="77"/>
      <c r="QNP194" s="77"/>
      <c r="QNQ194" s="77"/>
      <c r="QNR194" s="77"/>
      <c r="QNS194" s="77"/>
      <c r="QNT194" s="77"/>
      <c r="QNU194" s="77"/>
      <c r="QNV194" s="77"/>
      <c r="QNW194" s="77"/>
      <c r="QNX194" s="77"/>
      <c r="QNY194" s="77"/>
      <c r="QNZ194" s="77"/>
      <c r="QOA194" s="77"/>
      <c r="QOB194" s="77"/>
      <c r="QOC194" s="77"/>
      <c r="QOD194" s="77"/>
      <c r="QOE194" s="77"/>
      <c r="QOF194" s="77"/>
      <c r="QOG194" s="77"/>
      <c r="QOH194" s="77"/>
      <c r="QOI194" s="77"/>
      <c r="QOJ194" s="77"/>
      <c r="QOK194" s="77"/>
      <c r="QOL194" s="77"/>
      <c r="QOM194" s="77"/>
      <c r="QON194" s="77"/>
      <c r="QOO194" s="77"/>
      <c r="QOP194" s="77"/>
      <c r="QOQ194" s="77"/>
      <c r="QOR194" s="77"/>
      <c r="QOS194" s="77"/>
      <c r="QOT194" s="77"/>
      <c r="QOU194" s="77"/>
      <c r="QOV194" s="77"/>
      <c r="QOW194" s="77"/>
      <c r="QOX194" s="77"/>
      <c r="QOY194" s="77"/>
      <c r="QOZ194" s="77"/>
      <c r="QPA194" s="77"/>
      <c r="QPB194" s="77"/>
      <c r="QPC194" s="77"/>
      <c r="QPD194" s="77"/>
      <c r="QPE194" s="77"/>
      <c r="QPF194" s="77"/>
      <c r="QPG194" s="77"/>
      <c r="QPH194" s="77"/>
      <c r="QPI194" s="77"/>
      <c r="QPJ194" s="77"/>
      <c r="QPK194" s="77"/>
      <c r="QPL194" s="77"/>
      <c r="QPM194" s="77"/>
      <c r="QPN194" s="77"/>
      <c r="QPO194" s="77"/>
      <c r="QPP194" s="77"/>
      <c r="QPQ194" s="77"/>
      <c r="QPR194" s="77"/>
      <c r="QPS194" s="77"/>
      <c r="QPT194" s="77"/>
      <c r="QPU194" s="77"/>
      <c r="QPV194" s="77"/>
      <c r="QPW194" s="77"/>
      <c r="QPX194" s="77"/>
      <c r="QPY194" s="77"/>
      <c r="QPZ194" s="77"/>
      <c r="QQA194" s="77"/>
      <c r="QQB194" s="77"/>
      <c r="QQC194" s="77"/>
      <c r="QQD194" s="77"/>
      <c r="QQE194" s="77"/>
      <c r="QQF194" s="77"/>
      <c r="QQG194" s="77"/>
      <c r="QQH194" s="77"/>
      <c r="QQI194" s="77"/>
      <c r="QQJ194" s="77"/>
      <c r="QQK194" s="77"/>
      <c r="QQL194" s="77"/>
      <c r="QQM194" s="77"/>
      <c r="QQN194" s="77"/>
      <c r="QQO194" s="77"/>
      <c r="QQP194" s="77"/>
      <c r="QQQ194" s="77"/>
      <c r="QQR194" s="77"/>
      <c r="QQS194" s="77"/>
      <c r="QQT194" s="77"/>
      <c r="QQU194" s="77"/>
      <c r="QQV194" s="77"/>
      <c r="QQW194" s="77"/>
      <c r="QQX194" s="77"/>
      <c r="QQY194" s="77"/>
      <c r="QQZ194" s="77"/>
      <c r="QRA194" s="77"/>
      <c r="QRB194" s="77"/>
      <c r="QRC194" s="77"/>
      <c r="QRD194" s="77"/>
      <c r="QRE194" s="77"/>
      <c r="QRF194" s="77"/>
      <c r="QRG194" s="77"/>
      <c r="QRH194" s="77"/>
      <c r="QRI194" s="77"/>
      <c r="QRJ194" s="77"/>
      <c r="QRK194" s="77"/>
      <c r="QRL194" s="77"/>
      <c r="QRM194" s="77"/>
      <c r="QRN194" s="77"/>
      <c r="QRO194" s="77"/>
      <c r="QRP194" s="77"/>
      <c r="QRQ194" s="77"/>
      <c r="QRR194" s="77"/>
      <c r="QRS194" s="77"/>
      <c r="QRT194" s="77"/>
      <c r="QRU194" s="77"/>
      <c r="QRV194" s="77"/>
      <c r="QRW194" s="77"/>
      <c r="QRX194" s="77"/>
      <c r="QRY194" s="77"/>
      <c r="QRZ194" s="77"/>
      <c r="QSA194" s="77"/>
      <c r="QSB194" s="77"/>
      <c r="QSC194" s="77"/>
      <c r="QSD194" s="77"/>
      <c r="QSE194" s="77"/>
      <c r="QSF194" s="77"/>
      <c r="QSG194" s="77"/>
      <c r="QSH194" s="77"/>
      <c r="QSI194" s="77"/>
      <c r="QSJ194" s="77"/>
      <c r="QSK194" s="77"/>
      <c r="QSL194" s="77"/>
      <c r="QSM194" s="77"/>
      <c r="QSN194" s="77"/>
      <c r="QSO194" s="77"/>
      <c r="QSP194" s="77"/>
      <c r="QSQ194" s="77"/>
      <c r="QSR194" s="77"/>
      <c r="QSS194" s="77"/>
      <c r="QST194" s="77"/>
      <c r="QSU194" s="77"/>
      <c r="QSV194" s="77"/>
      <c r="QSW194" s="77"/>
      <c r="QSX194" s="77"/>
      <c r="QSY194" s="77"/>
      <c r="QSZ194" s="77"/>
      <c r="QTA194" s="77"/>
      <c r="QTB194" s="77"/>
      <c r="QTC194" s="77"/>
      <c r="QTD194" s="77"/>
      <c r="QTE194" s="77"/>
      <c r="QTF194" s="77"/>
      <c r="QTG194" s="77"/>
      <c r="QTH194" s="77"/>
      <c r="QTI194" s="77"/>
      <c r="QTJ194" s="77"/>
      <c r="QTK194" s="77"/>
      <c r="QTL194" s="77"/>
      <c r="QTM194" s="77"/>
      <c r="QTN194" s="77"/>
      <c r="QTO194" s="77"/>
      <c r="QTP194" s="77"/>
      <c r="QTQ194" s="77"/>
      <c r="QTR194" s="77"/>
      <c r="QTS194" s="77"/>
      <c r="QTT194" s="77"/>
      <c r="QTU194" s="77"/>
      <c r="QTV194" s="77"/>
      <c r="QTW194" s="77"/>
      <c r="QTX194" s="77"/>
      <c r="QTY194" s="77"/>
      <c r="QTZ194" s="77"/>
      <c r="QUA194" s="77"/>
      <c r="QUB194" s="77"/>
      <c r="QUC194" s="77"/>
      <c r="QUD194" s="77"/>
      <c r="QUE194" s="77"/>
      <c r="QUF194" s="77"/>
      <c r="QUG194" s="77"/>
      <c r="QUH194" s="77"/>
      <c r="QUI194" s="77"/>
      <c r="QUJ194" s="77"/>
      <c r="QUK194" s="77"/>
      <c r="QUL194" s="77"/>
      <c r="QUM194" s="77"/>
      <c r="QUN194" s="77"/>
      <c r="QUO194" s="77"/>
      <c r="QUP194" s="77"/>
      <c r="QUQ194" s="77"/>
      <c r="QUR194" s="77"/>
      <c r="QUS194" s="77"/>
      <c r="QUT194" s="77"/>
      <c r="QUU194" s="77"/>
      <c r="QUV194" s="77"/>
      <c r="QUW194" s="77"/>
      <c r="QUX194" s="77"/>
      <c r="QUY194" s="77"/>
      <c r="QUZ194" s="77"/>
      <c r="QVA194" s="77"/>
      <c r="QVB194" s="77"/>
      <c r="QVC194" s="77"/>
      <c r="QVD194" s="77"/>
      <c r="QVE194" s="77"/>
      <c r="QVF194" s="77"/>
      <c r="QVG194" s="77"/>
      <c r="QVH194" s="77"/>
      <c r="QVI194" s="77"/>
      <c r="QVJ194" s="77"/>
      <c r="QVK194" s="77"/>
      <c r="QVL194" s="77"/>
      <c r="QVM194" s="77"/>
      <c r="QVN194" s="77"/>
      <c r="QVO194" s="77"/>
      <c r="QVP194" s="77"/>
      <c r="QVQ194" s="77"/>
      <c r="QVR194" s="77"/>
      <c r="QVS194" s="77"/>
      <c r="QVT194" s="77"/>
      <c r="QVU194" s="77"/>
      <c r="QVV194" s="77"/>
      <c r="QVW194" s="77"/>
      <c r="QVX194" s="77"/>
      <c r="QVY194" s="77"/>
      <c r="QVZ194" s="77"/>
      <c r="QWA194" s="77"/>
      <c r="QWB194" s="77"/>
      <c r="QWC194" s="77"/>
      <c r="QWD194" s="77"/>
      <c r="QWE194" s="77"/>
      <c r="QWF194" s="77"/>
      <c r="QWG194" s="77"/>
      <c r="QWH194" s="77"/>
      <c r="QWI194" s="77"/>
      <c r="QWJ194" s="77"/>
      <c r="QWK194" s="77"/>
      <c r="QWL194" s="77"/>
      <c r="QWM194" s="77"/>
      <c r="QWN194" s="77"/>
      <c r="QWO194" s="77"/>
      <c r="QWP194" s="77"/>
      <c r="QWQ194" s="77"/>
      <c r="QWR194" s="77"/>
      <c r="QWS194" s="77"/>
      <c r="QWT194" s="77"/>
      <c r="QWU194" s="77"/>
      <c r="QWV194" s="77"/>
      <c r="QWW194" s="77"/>
      <c r="QWX194" s="77"/>
      <c r="QWY194" s="77"/>
      <c r="QWZ194" s="77"/>
      <c r="QXA194" s="77"/>
      <c r="QXB194" s="77"/>
      <c r="QXC194" s="77"/>
      <c r="QXD194" s="77"/>
      <c r="QXE194" s="77"/>
      <c r="QXF194" s="77"/>
      <c r="QXG194" s="77"/>
      <c r="QXH194" s="77"/>
      <c r="QXI194" s="77"/>
      <c r="QXJ194" s="77"/>
      <c r="QXK194" s="77"/>
      <c r="QXL194" s="77"/>
      <c r="QXM194" s="77"/>
      <c r="QXN194" s="77"/>
      <c r="QXO194" s="77"/>
      <c r="QXP194" s="77"/>
      <c r="QXQ194" s="77"/>
      <c r="QXR194" s="77"/>
      <c r="QXS194" s="77"/>
      <c r="QXT194" s="77"/>
      <c r="QXU194" s="77"/>
      <c r="QXV194" s="77"/>
      <c r="QXW194" s="77"/>
      <c r="QXX194" s="77"/>
      <c r="QXY194" s="77"/>
      <c r="QXZ194" s="77"/>
      <c r="QYA194" s="77"/>
      <c r="QYB194" s="77"/>
      <c r="QYC194" s="77"/>
      <c r="QYD194" s="77"/>
      <c r="QYE194" s="77"/>
      <c r="QYF194" s="77"/>
      <c r="QYG194" s="77"/>
      <c r="QYH194" s="77"/>
      <c r="QYI194" s="77"/>
      <c r="QYJ194" s="77"/>
      <c r="QYK194" s="77"/>
      <c r="QYL194" s="77"/>
      <c r="QYM194" s="77"/>
      <c r="QYN194" s="77"/>
      <c r="QYO194" s="77"/>
      <c r="QYP194" s="77"/>
      <c r="QYQ194" s="77"/>
      <c r="QYR194" s="77"/>
      <c r="QYS194" s="77"/>
      <c r="QYT194" s="77"/>
      <c r="QYU194" s="77"/>
      <c r="QYV194" s="77"/>
      <c r="QYW194" s="77"/>
      <c r="QYX194" s="77"/>
      <c r="QYY194" s="77"/>
      <c r="QYZ194" s="77"/>
      <c r="QZA194" s="77"/>
      <c r="QZB194" s="77"/>
      <c r="QZC194" s="77"/>
      <c r="QZD194" s="77"/>
      <c r="QZE194" s="77"/>
      <c r="QZF194" s="77"/>
      <c r="QZG194" s="77"/>
      <c r="QZH194" s="77"/>
      <c r="QZI194" s="77"/>
      <c r="QZJ194" s="77"/>
      <c r="QZK194" s="77"/>
      <c r="QZL194" s="77"/>
      <c r="QZM194" s="77"/>
      <c r="QZN194" s="77"/>
      <c r="QZO194" s="77"/>
      <c r="QZP194" s="77"/>
      <c r="QZQ194" s="77"/>
      <c r="QZR194" s="77"/>
      <c r="QZS194" s="77"/>
      <c r="QZT194" s="77"/>
      <c r="QZU194" s="77"/>
      <c r="QZV194" s="77"/>
      <c r="QZW194" s="77"/>
      <c r="QZX194" s="77"/>
      <c r="QZY194" s="77"/>
      <c r="QZZ194" s="77"/>
      <c r="RAA194" s="77"/>
      <c r="RAB194" s="77"/>
      <c r="RAC194" s="77"/>
      <c r="RAD194" s="77"/>
      <c r="RAE194" s="77"/>
      <c r="RAF194" s="77"/>
      <c r="RAG194" s="77"/>
      <c r="RAH194" s="77"/>
      <c r="RAI194" s="77"/>
      <c r="RAJ194" s="77"/>
      <c r="RAK194" s="77"/>
      <c r="RAL194" s="77"/>
      <c r="RAM194" s="77"/>
      <c r="RAN194" s="77"/>
      <c r="RAO194" s="77"/>
      <c r="RAP194" s="77"/>
      <c r="RAQ194" s="77"/>
      <c r="RAR194" s="77"/>
      <c r="RAS194" s="77"/>
      <c r="RAT194" s="77"/>
      <c r="RAU194" s="77"/>
      <c r="RAV194" s="77"/>
      <c r="RAW194" s="77"/>
      <c r="RAX194" s="77"/>
      <c r="RAY194" s="77"/>
      <c r="RAZ194" s="77"/>
      <c r="RBA194" s="77"/>
      <c r="RBB194" s="77"/>
      <c r="RBC194" s="77"/>
      <c r="RBD194" s="77"/>
      <c r="RBE194" s="77"/>
      <c r="RBF194" s="77"/>
      <c r="RBG194" s="77"/>
      <c r="RBH194" s="77"/>
      <c r="RBI194" s="77"/>
      <c r="RBJ194" s="77"/>
      <c r="RBK194" s="77"/>
      <c r="RBL194" s="77"/>
      <c r="RBM194" s="77"/>
      <c r="RBN194" s="77"/>
      <c r="RBO194" s="77"/>
      <c r="RBP194" s="77"/>
      <c r="RBQ194" s="77"/>
      <c r="RBR194" s="77"/>
      <c r="RBS194" s="77"/>
      <c r="RBT194" s="77"/>
      <c r="RBU194" s="77"/>
      <c r="RBV194" s="77"/>
      <c r="RBW194" s="77"/>
      <c r="RBX194" s="77"/>
      <c r="RBY194" s="77"/>
      <c r="RBZ194" s="77"/>
      <c r="RCA194" s="77"/>
      <c r="RCB194" s="77"/>
      <c r="RCC194" s="77"/>
      <c r="RCD194" s="77"/>
      <c r="RCE194" s="77"/>
      <c r="RCF194" s="77"/>
      <c r="RCG194" s="77"/>
      <c r="RCH194" s="77"/>
      <c r="RCI194" s="77"/>
      <c r="RCJ194" s="77"/>
      <c r="RCK194" s="77"/>
      <c r="RCL194" s="77"/>
      <c r="RCM194" s="77"/>
      <c r="RCN194" s="77"/>
      <c r="RCO194" s="77"/>
      <c r="RCP194" s="77"/>
      <c r="RCQ194" s="77"/>
      <c r="RCR194" s="77"/>
      <c r="RCS194" s="77"/>
      <c r="RCT194" s="77"/>
      <c r="RCU194" s="77"/>
      <c r="RCV194" s="77"/>
      <c r="RCW194" s="77"/>
      <c r="RCX194" s="77"/>
      <c r="RCY194" s="77"/>
      <c r="RCZ194" s="77"/>
      <c r="RDA194" s="77"/>
      <c r="RDB194" s="77"/>
      <c r="RDC194" s="77"/>
      <c r="RDD194" s="77"/>
      <c r="RDE194" s="77"/>
      <c r="RDF194" s="77"/>
      <c r="RDG194" s="77"/>
      <c r="RDH194" s="77"/>
      <c r="RDI194" s="77"/>
      <c r="RDJ194" s="77"/>
      <c r="RDK194" s="77"/>
      <c r="RDL194" s="77"/>
      <c r="RDM194" s="77"/>
      <c r="RDN194" s="77"/>
      <c r="RDO194" s="77"/>
      <c r="RDP194" s="77"/>
      <c r="RDQ194" s="77"/>
      <c r="RDR194" s="77"/>
      <c r="RDS194" s="77"/>
      <c r="RDT194" s="77"/>
      <c r="RDU194" s="77"/>
      <c r="RDV194" s="77"/>
      <c r="RDW194" s="77"/>
      <c r="RDX194" s="77"/>
      <c r="RDY194" s="77"/>
      <c r="RDZ194" s="77"/>
      <c r="REA194" s="77"/>
      <c r="REB194" s="77"/>
      <c r="REC194" s="77"/>
      <c r="RED194" s="77"/>
      <c r="REE194" s="77"/>
      <c r="REF194" s="77"/>
      <c r="REG194" s="77"/>
      <c r="REH194" s="77"/>
      <c r="REI194" s="77"/>
      <c r="REJ194" s="77"/>
      <c r="REK194" s="77"/>
      <c r="REL194" s="77"/>
      <c r="REM194" s="77"/>
      <c r="REN194" s="77"/>
      <c r="REO194" s="77"/>
      <c r="REP194" s="77"/>
      <c r="REQ194" s="77"/>
      <c r="RER194" s="77"/>
      <c r="RES194" s="77"/>
      <c r="RET194" s="77"/>
      <c r="REU194" s="77"/>
      <c r="REV194" s="77"/>
      <c r="REW194" s="77"/>
      <c r="REX194" s="77"/>
      <c r="REY194" s="77"/>
      <c r="REZ194" s="77"/>
      <c r="RFA194" s="77"/>
      <c r="RFB194" s="77"/>
      <c r="RFC194" s="77"/>
      <c r="RFD194" s="77"/>
      <c r="RFE194" s="77"/>
      <c r="RFF194" s="77"/>
      <c r="RFG194" s="77"/>
      <c r="RFH194" s="77"/>
      <c r="RFI194" s="77"/>
      <c r="RFJ194" s="77"/>
      <c r="RFK194" s="77"/>
      <c r="RFL194" s="77"/>
      <c r="RFM194" s="77"/>
      <c r="RFN194" s="77"/>
      <c r="RFO194" s="77"/>
      <c r="RFP194" s="77"/>
      <c r="RFQ194" s="77"/>
      <c r="RFR194" s="77"/>
      <c r="RFS194" s="77"/>
      <c r="RFT194" s="77"/>
      <c r="RFU194" s="77"/>
      <c r="RFV194" s="77"/>
      <c r="RFW194" s="77"/>
      <c r="RFX194" s="77"/>
      <c r="RFY194" s="77"/>
      <c r="RFZ194" s="77"/>
      <c r="RGA194" s="77"/>
      <c r="RGB194" s="77"/>
      <c r="RGC194" s="77"/>
      <c r="RGD194" s="77"/>
      <c r="RGE194" s="77"/>
      <c r="RGF194" s="77"/>
      <c r="RGG194" s="77"/>
      <c r="RGH194" s="77"/>
      <c r="RGI194" s="77"/>
      <c r="RGJ194" s="77"/>
      <c r="RGK194" s="77"/>
      <c r="RGL194" s="77"/>
      <c r="RGM194" s="77"/>
      <c r="RGN194" s="77"/>
      <c r="RGO194" s="77"/>
      <c r="RGP194" s="77"/>
      <c r="RGQ194" s="77"/>
      <c r="RGR194" s="77"/>
      <c r="RGS194" s="77"/>
      <c r="RGT194" s="77"/>
      <c r="RGU194" s="77"/>
      <c r="RGV194" s="77"/>
      <c r="RGW194" s="77"/>
      <c r="RGX194" s="77"/>
      <c r="RGY194" s="77"/>
      <c r="RGZ194" s="77"/>
      <c r="RHA194" s="77"/>
      <c r="RHB194" s="77"/>
      <c r="RHC194" s="77"/>
      <c r="RHD194" s="77"/>
      <c r="RHE194" s="77"/>
      <c r="RHF194" s="77"/>
      <c r="RHG194" s="77"/>
      <c r="RHH194" s="77"/>
      <c r="RHI194" s="77"/>
      <c r="RHJ194" s="77"/>
      <c r="RHK194" s="77"/>
      <c r="RHL194" s="77"/>
      <c r="RHM194" s="77"/>
      <c r="RHN194" s="77"/>
      <c r="RHO194" s="77"/>
      <c r="RHP194" s="77"/>
      <c r="RHQ194" s="77"/>
      <c r="RHR194" s="77"/>
      <c r="RHS194" s="77"/>
      <c r="RHT194" s="77"/>
      <c r="RHU194" s="77"/>
      <c r="RHV194" s="77"/>
      <c r="RHW194" s="77"/>
      <c r="RHX194" s="77"/>
      <c r="RHY194" s="77"/>
      <c r="RHZ194" s="77"/>
      <c r="RIA194" s="77"/>
      <c r="RIB194" s="77"/>
      <c r="RIC194" s="77"/>
      <c r="RID194" s="77"/>
      <c r="RIE194" s="77"/>
      <c r="RIF194" s="77"/>
      <c r="RIG194" s="77"/>
      <c r="RIH194" s="77"/>
      <c r="RII194" s="77"/>
      <c r="RIJ194" s="77"/>
      <c r="RIK194" s="77"/>
      <c r="RIL194" s="77"/>
      <c r="RIM194" s="77"/>
      <c r="RIN194" s="77"/>
      <c r="RIO194" s="77"/>
      <c r="RIP194" s="77"/>
      <c r="RIQ194" s="77"/>
      <c r="RIR194" s="77"/>
      <c r="RIS194" s="77"/>
      <c r="RIT194" s="77"/>
      <c r="RIU194" s="77"/>
      <c r="RIV194" s="77"/>
      <c r="RIW194" s="77"/>
      <c r="RIX194" s="77"/>
      <c r="RIY194" s="77"/>
      <c r="RIZ194" s="77"/>
      <c r="RJA194" s="77"/>
      <c r="RJB194" s="77"/>
      <c r="RJC194" s="77"/>
      <c r="RJD194" s="77"/>
      <c r="RJE194" s="77"/>
      <c r="RJF194" s="77"/>
      <c r="RJG194" s="77"/>
      <c r="RJH194" s="77"/>
      <c r="RJI194" s="77"/>
      <c r="RJJ194" s="77"/>
      <c r="RJK194" s="77"/>
      <c r="RJL194" s="77"/>
      <c r="RJM194" s="77"/>
      <c r="RJN194" s="77"/>
      <c r="RJO194" s="77"/>
      <c r="RJP194" s="77"/>
      <c r="RJQ194" s="77"/>
      <c r="RJR194" s="77"/>
      <c r="RJS194" s="77"/>
      <c r="RJT194" s="77"/>
      <c r="RJU194" s="77"/>
      <c r="RJV194" s="77"/>
      <c r="RJW194" s="77"/>
      <c r="RJX194" s="77"/>
      <c r="RJY194" s="77"/>
      <c r="RJZ194" s="77"/>
      <c r="RKA194" s="77"/>
      <c r="RKB194" s="77"/>
      <c r="RKC194" s="77"/>
      <c r="RKD194" s="77"/>
      <c r="RKE194" s="77"/>
      <c r="RKF194" s="77"/>
      <c r="RKG194" s="77"/>
      <c r="RKH194" s="77"/>
      <c r="RKI194" s="77"/>
      <c r="RKJ194" s="77"/>
      <c r="RKK194" s="77"/>
      <c r="RKL194" s="77"/>
      <c r="RKM194" s="77"/>
      <c r="RKN194" s="77"/>
      <c r="RKO194" s="77"/>
      <c r="RKP194" s="77"/>
      <c r="RKQ194" s="77"/>
      <c r="RKR194" s="77"/>
      <c r="RKS194" s="77"/>
      <c r="RKT194" s="77"/>
      <c r="RKU194" s="77"/>
      <c r="RKV194" s="77"/>
      <c r="RKW194" s="77"/>
      <c r="RKX194" s="77"/>
      <c r="RKY194" s="77"/>
      <c r="RKZ194" s="77"/>
      <c r="RLA194" s="77"/>
      <c r="RLB194" s="77"/>
      <c r="RLC194" s="77"/>
      <c r="RLD194" s="77"/>
      <c r="RLE194" s="77"/>
      <c r="RLF194" s="77"/>
      <c r="RLG194" s="77"/>
      <c r="RLH194" s="77"/>
      <c r="RLI194" s="77"/>
      <c r="RLJ194" s="77"/>
      <c r="RLK194" s="77"/>
      <c r="RLL194" s="77"/>
      <c r="RLM194" s="77"/>
      <c r="RLN194" s="77"/>
      <c r="RLO194" s="77"/>
      <c r="RLP194" s="77"/>
      <c r="RLQ194" s="77"/>
      <c r="RLR194" s="77"/>
      <c r="RLS194" s="77"/>
      <c r="RLT194" s="77"/>
      <c r="RLU194" s="77"/>
      <c r="RLV194" s="77"/>
      <c r="RLW194" s="77"/>
      <c r="RLX194" s="77"/>
      <c r="RLY194" s="77"/>
      <c r="RLZ194" s="77"/>
      <c r="RMA194" s="77"/>
      <c r="RMB194" s="77"/>
      <c r="RMC194" s="77"/>
      <c r="RMD194" s="77"/>
      <c r="RME194" s="77"/>
      <c r="RMF194" s="77"/>
      <c r="RMG194" s="77"/>
      <c r="RMH194" s="77"/>
      <c r="RMI194" s="77"/>
      <c r="RMJ194" s="77"/>
      <c r="RMK194" s="77"/>
      <c r="RML194" s="77"/>
      <c r="RMM194" s="77"/>
      <c r="RMN194" s="77"/>
      <c r="RMO194" s="77"/>
      <c r="RMP194" s="77"/>
      <c r="RMQ194" s="77"/>
      <c r="RMR194" s="77"/>
      <c r="RMS194" s="77"/>
      <c r="RMT194" s="77"/>
      <c r="RMU194" s="77"/>
      <c r="RMV194" s="77"/>
      <c r="RMW194" s="77"/>
      <c r="RMX194" s="77"/>
      <c r="RMY194" s="77"/>
      <c r="RMZ194" s="77"/>
      <c r="RNA194" s="77"/>
      <c r="RNB194" s="77"/>
      <c r="RNC194" s="77"/>
      <c r="RND194" s="77"/>
      <c r="RNE194" s="77"/>
      <c r="RNF194" s="77"/>
      <c r="RNG194" s="77"/>
      <c r="RNH194" s="77"/>
      <c r="RNI194" s="77"/>
      <c r="RNJ194" s="77"/>
      <c r="RNK194" s="77"/>
      <c r="RNL194" s="77"/>
      <c r="RNM194" s="77"/>
      <c r="RNN194" s="77"/>
      <c r="RNO194" s="77"/>
      <c r="RNP194" s="77"/>
      <c r="RNQ194" s="77"/>
      <c r="RNR194" s="77"/>
      <c r="RNS194" s="77"/>
      <c r="RNT194" s="77"/>
      <c r="RNU194" s="77"/>
      <c r="RNV194" s="77"/>
      <c r="RNW194" s="77"/>
      <c r="RNX194" s="77"/>
      <c r="RNY194" s="77"/>
      <c r="RNZ194" s="77"/>
      <c r="ROA194" s="77"/>
      <c r="ROB194" s="77"/>
      <c r="ROC194" s="77"/>
      <c r="ROD194" s="77"/>
      <c r="ROE194" s="77"/>
      <c r="ROF194" s="77"/>
      <c r="ROG194" s="77"/>
      <c r="ROH194" s="77"/>
      <c r="ROI194" s="77"/>
      <c r="ROJ194" s="77"/>
      <c r="ROK194" s="77"/>
      <c r="ROL194" s="77"/>
      <c r="ROM194" s="77"/>
      <c r="RON194" s="77"/>
      <c r="ROO194" s="77"/>
      <c r="ROP194" s="77"/>
      <c r="ROQ194" s="77"/>
      <c r="ROR194" s="77"/>
      <c r="ROS194" s="77"/>
      <c r="ROT194" s="77"/>
      <c r="ROU194" s="77"/>
      <c r="ROV194" s="77"/>
      <c r="ROW194" s="77"/>
      <c r="ROX194" s="77"/>
      <c r="ROY194" s="77"/>
      <c r="ROZ194" s="77"/>
      <c r="RPA194" s="77"/>
      <c r="RPB194" s="77"/>
      <c r="RPC194" s="77"/>
      <c r="RPD194" s="77"/>
      <c r="RPE194" s="77"/>
      <c r="RPF194" s="77"/>
      <c r="RPG194" s="77"/>
      <c r="RPH194" s="77"/>
      <c r="RPI194" s="77"/>
      <c r="RPJ194" s="77"/>
      <c r="RPK194" s="77"/>
      <c r="RPL194" s="77"/>
      <c r="RPM194" s="77"/>
      <c r="RPN194" s="77"/>
      <c r="RPO194" s="77"/>
      <c r="RPP194" s="77"/>
      <c r="RPQ194" s="77"/>
      <c r="RPR194" s="77"/>
      <c r="RPS194" s="77"/>
      <c r="RPT194" s="77"/>
      <c r="RPU194" s="77"/>
      <c r="RPV194" s="77"/>
      <c r="RPW194" s="77"/>
      <c r="RPX194" s="77"/>
      <c r="RPY194" s="77"/>
      <c r="RPZ194" s="77"/>
      <c r="RQA194" s="77"/>
      <c r="RQB194" s="77"/>
      <c r="RQC194" s="77"/>
      <c r="RQD194" s="77"/>
      <c r="RQE194" s="77"/>
      <c r="RQF194" s="77"/>
      <c r="RQG194" s="77"/>
      <c r="RQH194" s="77"/>
      <c r="RQI194" s="77"/>
      <c r="RQJ194" s="77"/>
      <c r="RQK194" s="77"/>
      <c r="RQL194" s="77"/>
      <c r="RQM194" s="77"/>
      <c r="RQN194" s="77"/>
      <c r="RQO194" s="77"/>
      <c r="RQP194" s="77"/>
      <c r="RQQ194" s="77"/>
      <c r="RQR194" s="77"/>
      <c r="RQS194" s="77"/>
      <c r="RQT194" s="77"/>
      <c r="RQU194" s="77"/>
      <c r="RQV194" s="77"/>
      <c r="RQW194" s="77"/>
      <c r="RQX194" s="77"/>
      <c r="RQY194" s="77"/>
      <c r="RQZ194" s="77"/>
      <c r="RRA194" s="77"/>
      <c r="RRB194" s="77"/>
      <c r="RRC194" s="77"/>
      <c r="RRD194" s="77"/>
      <c r="RRE194" s="77"/>
      <c r="RRF194" s="77"/>
      <c r="RRG194" s="77"/>
      <c r="RRH194" s="77"/>
      <c r="RRI194" s="77"/>
      <c r="RRJ194" s="77"/>
      <c r="RRK194" s="77"/>
      <c r="RRL194" s="77"/>
      <c r="RRM194" s="77"/>
      <c r="RRN194" s="77"/>
      <c r="RRO194" s="77"/>
      <c r="RRP194" s="77"/>
      <c r="RRQ194" s="77"/>
      <c r="RRR194" s="77"/>
      <c r="RRS194" s="77"/>
      <c r="RRT194" s="77"/>
      <c r="RRU194" s="77"/>
      <c r="RRV194" s="77"/>
      <c r="RRW194" s="77"/>
      <c r="RRX194" s="77"/>
      <c r="RRY194" s="77"/>
      <c r="RRZ194" s="77"/>
      <c r="RSA194" s="77"/>
      <c r="RSB194" s="77"/>
      <c r="RSC194" s="77"/>
      <c r="RSD194" s="77"/>
      <c r="RSE194" s="77"/>
      <c r="RSF194" s="77"/>
      <c r="RSG194" s="77"/>
      <c r="RSH194" s="77"/>
      <c r="RSI194" s="77"/>
      <c r="RSJ194" s="77"/>
      <c r="RSK194" s="77"/>
      <c r="RSL194" s="77"/>
      <c r="RSM194" s="77"/>
      <c r="RSN194" s="77"/>
      <c r="RSO194" s="77"/>
      <c r="RSP194" s="77"/>
      <c r="RSQ194" s="77"/>
      <c r="RSR194" s="77"/>
      <c r="RSS194" s="77"/>
      <c r="RST194" s="77"/>
      <c r="RSU194" s="77"/>
      <c r="RSV194" s="77"/>
      <c r="RSW194" s="77"/>
      <c r="RSX194" s="77"/>
      <c r="RSY194" s="77"/>
      <c r="RSZ194" s="77"/>
      <c r="RTA194" s="77"/>
      <c r="RTB194" s="77"/>
      <c r="RTC194" s="77"/>
      <c r="RTD194" s="77"/>
      <c r="RTE194" s="77"/>
      <c r="RTF194" s="77"/>
      <c r="RTG194" s="77"/>
      <c r="RTH194" s="77"/>
      <c r="RTI194" s="77"/>
      <c r="RTJ194" s="77"/>
      <c r="RTK194" s="77"/>
      <c r="RTL194" s="77"/>
      <c r="RTM194" s="77"/>
      <c r="RTN194" s="77"/>
      <c r="RTO194" s="77"/>
      <c r="RTP194" s="77"/>
      <c r="RTQ194" s="77"/>
      <c r="RTR194" s="77"/>
      <c r="RTS194" s="77"/>
      <c r="RTT194" s="77"/>
      <c r="RTU194" s="77"/>
      <c r="RTV194" s="77"/>
      <c r="RTW194" s="77"/>
      <c r="RTX194" s="77"/>
      <c r="RTY194" s="77"/>
      <c r="RTZ194" s="77"/>
      <c r="RUA194" s="77"/>
      <c r="RUB194" s="77"/>
      <c r="RUC194" s="77"/>
      <c r="RUD194" s="77"/>
      <c r="RUE194" s="77"/>
      <c r="RUF194" s="77"/>
      <c r="RUG194" s="77"/>
      <c r="RUH194" s="77"/>
      <c r="RUI194" s="77"/>
      <c r="RUJ194" s="77"/>
      <c r="RUK194" s="77"/>
      <c r="RUL194" s="77"/>
      <c r="RUM194" s="77"/>
      <c r="RUN194" s="77"/>
      <c r="RUO194" s="77"/>
      <c r="RUP194" s="77"/>
      <c r="RUQ194" s="77"/>
      <c r="RUR194" s="77"/>
      <c r="RUS194" s="77"/>
      <c r="RUT194" s="77"/>
      <c r="RUU194" s="77"/>
      <c r="RUV194" s="77"/>
      <c r="RUW194" s="77"/>
      <c r="RUX194" s="77"/>
      <c r="RUY194" s="77"/>
      <c r="RUZ194" s="77"/>
      <c r="RVA194" s="77"/>
      <c r="RVB194" s="77"/>
      <c r="RVC194" s="77"/>
      <c r="RVD194" s="77"/>
      <c r="RVE194" s="77"/>
      <c r="RVF194" s="77"/>
      <c r="RVG194" s="77"/>
      <c r="RVH194" s="77"/>
      <c r="RVI194" s="77"/>
      <c r="RVJ194" s="77"/>
      <c r="RVK194" s="77"/>
      <c r="RVL194" s="77"/>
      <c r="RVM194" s="77"/>
      <c r="RVN194" s="77"/>
      <c r="RVO194" s="77"/>
      <c r="RVP194" s="77"/>
      <c r="RVQ194" s="77"/>
      <c r="RVR194" s="77"/>
      <c r="RVS194" s="77"/>
      <c r="RVT194" s="77"/>
      <c r="RVU194" s="77"/>
      <c r="RVV194" s="77"/>
      <c r="RVW194" s="77"/>
      <c r="RVX194" s="77"/>
      <c r="RVY194" s="77"/>
      <c r="RVZ194" s="77"/>
      <c r="RWA194" s="77"/>
      <c r="RWB194" s="77"/>
      <c r="RWC194" s="77"/>
      <c r="RWD194" s="77"/>
      <c r="RWE194" s="77"/>
      <c r="RWF194" s="77"/>
      <c r="RWG194" s="77"/>
      <c r="RWH194" s="77"/>
      <c r="RWI194" s="77"/>
      <c r="RWJ194" s="77"/>
      <c r="RWK194" s="77"/>
      <c r="RWL194" s="77"/>
      <c r="RWM194" s="77"/>
      <c r="RWN194" s="77"/>
      <c r="RWO194" s="77"/>
      <c r="RWP194" s="77"/>
      <c r="RWQ194" s="77"/>
      <c r="RWR194" s="77"/>
      <c r="RWS194" s="77"/>
      <c r="RWT194" s="77"/>
      <c r="RWU194" s="77"/>
      <c r="RWV194" s="77"/>
      <c r="RWW194" s="77"/>
      <c r="RWX194" s="77"/>
      <c r="RWY194" s="77"/>
      <c r="RWZ194" s="77"/>
      <c r="RXA194" s="77"/>
      <c r="RXB194" s="77"/>
      <c r="RXC194" s="77"/>
      <c r="RXD194" s="77"/>
      <c r="RXE194" s="77"/>
      <c r="RXF194" s="77"/>
      <c r="RXG194" s="77"/>
      <c r="RXH194" s="77"/>
      <c r="RXI194" s="77"/>
      <c r="RXJ194" s="77"/>
      <c r="RXK194" s="77"/>
      <c r="RXL194" s="77"/>
      <c r="RXM194" s="77"/>
      <c r="RXN194" s="77"/>
      <c r="RXO194" s="77"/>
      <c r="RXP194" s="77"/>
      <c r="RXQ194" s="77"/>
      <c r="RXR194" s="77"/>
      <c r="RXS194" s="77"/>
      <c r="RXT194" s="77"/>
      <c r="RXU194" s="77"/>
      <c r="RXV194" s="77"/>
      <c r="RXW194" s="77"/>
      <c r="RXX194" s="77"/>
      <c r="RXY194" s="77"/>
      <c r="RXZ194" s="77"/>
      <c r="RYA194" s="77"/>
      <c r="RYB194" s="77"/>
      <c r="RYC194" s="77"/>
      <c r="RYD194" s="77"/>
      <c r="RYE194" s="77"/>
      <c r="RYF194" s="77"/>
      <c r="RYG194" s="77"/>
      <c r="RYH194" s="77"/>
      <c r="RYI194" s="77"/>
      <c r="RYJ194" s="77"/>
      <c r="RYK194" s="77"/>
      <c r="RYL194" s="77"/>
      <c r="RYM194" s="77"/>
      <c r="RYN194" s="77"/>
      <c r="RYO194" s="77"/>
      <c r="RYP194" s="77"/>
      <c r="RYQ194" s="77"/>
      <c r="RYR194" s="77"/>
      <c r="RYS194" s="77"/>
      <c r="RYT194" s="77"/>
      <c r="RYU194" s="77"/>
      <c r="RYV194" s="77"/>
      <c r="RYW194" s="77"/>
      <c r="RYX194" s="77"/>
      <c r="RYY194" s="77"/>
      <c r="RYZ194" s="77"/>
      <c r="RZA194" s="77"/>
      <c r="RZB194" s="77"/>
      <c r="RZC194" s="77"/>
      <c r="RZD194" s="77"/>
      <c r="RZE194" s="77"/>
      <c r="RZF194" s="77"/>
      <c r="RZG194" s="77"/>
      <c r="RZH194" s="77"/>
      <c r="RZI194" s="77"/>
      <c r="RZJ194" s="77"/>
      <c r="RZK194" s="77"/>
      <c r="RZL194" s="77"/>
      <c r="RZM194" s="77"/>
      <c r="RZN194" s="77"/>
      <c r="RZO194" s="77"/>
      <c r="RZP194" s="77"/>
      <c r="RZQ194" s="77"/>
      <c r="RZR194" s="77"/>
      <c r="RZS194" s="77"/>
      <c r="RZT194" s="77"/>
      <c r="RZU194" s="77"/>
      <c r="RZV194" s="77"/>
      <c r="RZW194" s="77"/>
      <c r="RZX194" s="77"/>
      <c r="RZY194" s="77"/>
      <c r="RZZ194" s="77"/>
      <c r="SAA194" s="77"/>
      <c r="SAB194" s="77"/>
      <c r="SAC194" s="77"/>
      <c r="SAD194" s="77"/>
      <c r="SAE194" s="77"/>
      <c r="SAF194" s="77"/>
      <c r="SAG194" s="77"/>
      <c r="SAH194" s="77"/>
      <c r="SAI194" s="77"/>
      <c r="SAJ194" s="77"/>
      <c r="SAK194" s="77"/>
      <c r="SAL194" s="77"/>
      <c r="SAM194" s="77"/>
      <c r="SAN194" s="77"/>
      <c r="SAO194" s="77"/>
      <c r="SAP194" s="77"/>
      <c r="SAQ194" s="77"/>
      <c r="SAR194" s="77"/>
      <c r="SAS194" s="77"/>
      <c r="SAT194" s="77"/>
      <c r="SAU194" s="77"/>
      <c r="SAV194" s="77"/>
      <c r="SAW194" s="77"/>
      <c r="SAX194" s="77"/>
      <c r="SAY194" s="77"/>
      <c r="SAZ194" s="77"/>
      <c r="SBA194" s="77"/>
      <c r="SBB194" s="77"/>
      <c r="SBC194" s="77"/>
      <c r="SBD194" s="77"/>
      <c r="SBE194" s="77"/>
      <c r="SBF194" s="77"/>
      <c r="SBG194" s="77"/>
      <c r="SBH194" s="77"/>
      <c r="SBI194" s="77"/>
      <c r="SBJ194" s="77"/>
      <c r="SBK194" s="77"/>
      <c r="SBL194" s="77"/>
      <c r="SBM194" s="77"/>
      <c r="SBN194" s="77"/>
      <c r="SBO194" s="77"/>
      <c r="SBP194" s="77"/>
      <c r="SBQ194" s="77"/>
      <c r="SBR194" s="77"/>
      <c r="SBS194" s="77"/>
      <c r="SBT194" s="77"/>
      <c r="SBU194" s="77"/>
      <c r="SBV194" s="77"/>
      <c r="SBW194" s="77"/>
      <c r="SBX194" s="77"/>
      <c r="SBY194" s="77"/>
      <c r="SBZ194" s="77"/>
      <c r="SCA194" s="77"/>
      <c r="SCB194" s="77"/>
      <c r="SCC194" s="77"/>
      <c r="SCD194" s="77"/>
      <c r="SCE194" s="77"/>
      <c r="SCF194" s="77"/>
      <c r="SCG194" s="77"/>
      <c r="SCH194" s="77"/>
      <c r="SCI194" s="77"/>
      <c r="SCJ194" s="77"/>
      <c r="SCK194" s="77"/>
      <c r="SCL194" s="77"/>
      <c r="SCM194" s="77"/>
      <c r="SCN194" s="77"/>
      <c r="SCO194" s="77"/>
      <c r="SCP194" s="77"/>
      <c r="SCQ194" s="77"/>
      <c r="SCR194" s="77"/>
      <c r="SCS194" s="77"/>
      <c r="SCT194" s="77"/>
      <c r="SCU194" s="77"/>
      <c r="SCV194" s="77"/>
      <c r="SCW194" s="77"/>
      <c r="SCX194" s="77"/>
      <c r="SCY194" s="77"/>
      <c r="SCZ194" s="77"/>
      <c r="SDA194" s="77"/>
      <c r="SDB194" s="77"/>
      <c r="SDC194" s="77"/>
      <c r="SDD194" s="77"/>
      <c r="SDE194" s="77"/>
      <c r="SDF194" s="77"/>
      <c r="SDG194" s="77"/>
      <c r="SDH194" s="77"/>
      <c r="SDI194" s="77"/>
      <c r="SDJ194" s="77"/>
      <c r="SDK194" s="77"/>
      <c r="SDL194" s="77"/>
      <c r="SDM194" s="77"/>
      <c r="SDN194" s="77"/>
      <c r="SDO194" s="77"/>
      <c r="SDP194" s="77"/>
      <c r="SDQ194" s="77"/>
      <c r="SDR194" s="77"/>
      <c r="SDS194" s="77"/>
      <c r="SDT194" s="77"/>
      <c r="SDU194" s="77"/>
      <c r="SDV194" s="77"/>
      <c r="SDW194" s="77"/>
      <c r="SDX194" s="77"/>
      <c r="SDY194" s="77"/>
      <c r="SDZ194" s="77"/>
      <c r="SEA194" s="77"/>
      <c r="SEB194" s="77"/>
      <c r="SEC194" s="77"/>
      <c r="SED194" s="77"/>
      <c r="SEE194" s="77"/>
      <c r="SEF194" s="77"/>
      <c r="SEG194" s="77"/>
      <c r="SEH194" s="77"/>
      <c r="SEI194" s="77"/>
      <c r="SEJ194" s="77"/>
      <c r="SEK194" s="77"/>
      <c r="SEL194" s="77"/>
      <c r="SEM194" s="77"/>
      <c r="SEN194" s="77"/>
      <c r="SEO194" s="77"/>
      <c r="SEP194" s="77"/>
      <c r="SEQ194" s="77"/>
      <c r="SER194" s="77"/>
      <c r="SES194" s="77"/>
      <c r="SET194" s="77"/>
      <c r="SEU194" s="77"/>
      <c r="SEV194" s="77"/>
      <c r="SEW194" s="77"/>
      <c r="SEX194" s="77"/>
      <c r="SEY194" s="77"/>
      <c r="SEZ194" s="77"/>
      <c r="SFA194" s="77"/>
      <c r="SFB194" s="77"/>
      <c r="SFC194" s="77"/>
      <c r="SFD194" s="77"/>
      <c r="SFE194" s="77"/>
      <c r="SFF194" s="77"/>
      <c r="SFG194" s="77"/>
      <c r="SFH194" s="77"/>
      <c r="SFI194" s="77"/>
      <c r="SFJ194" s="77"/>
      <c r="SFK194" s="77"/>
      <c r="SFL194" s="77"/>
      <c r="SFM194" s="77"/>
      <c r="SFN194" s="77"/>
      <c r="SFO194" s="77"/>
      <c r="SFP194" s="77"/>
      <c r="SFQ194" s="77"/>
      <c r="SFR194" s="77"/>
      <c r="SFS194" s="77"/>
      <c r="SFT194" s="77"/>
      <c r="SFU194" s="77"/>
      <c r="SFV194" s="77"/>
      <c r="SFW194" s="77"/>
      <c r="SFX194" s="77"/>
      <c r="SFY194" s="77"/>
      <c r="SFZ194" s="77"/>
      <c r="SGA194" s="77"/>
      <c r="SGB194" s="77"/>
      <c r="SGC194" s="77"/>
      <c r="SGD194" s="77"/>
      <c r="SGE194" s="77"/>
      <c r="SGF194" s="77"/>
      <c r="SGG194" s="77"/>
      <c r="SGH194" s="77"/>
      <c r="SGI194" s="77"/>
      <c r="SGJ194" s="77"/>
      <c r="SGK194" s="77"/>
      <c r="SGL194" s="77"/>
      <c r="SGM194" s="77"/>
      <c r="SGN194" s="77"/>
      <c r="SGO194" s="77"/>
      <c r="SGP194" s="77"/>
      <c r="SGQ194" s="77"/>
      <c r="SGR194" s="77"/>
      <c r="SGS194" s="77"/>
      <c r="SGT194" s="77"/>
      <c r="SGU194" s="77"/>
      <c r="SGV194" s="77"/>
      <c r="SGW194" s="77"/>
      <c r="SGX194" s="77"/>
      <c r="SGY194" s="77"/>
      <c r="SGZ194" s="77"/>
      <c r="SHA194" s="77"/>
      <c r="SHB194" s="77"/>
      <c r="SHC194" s="77"/>
      <c r="SHD194" s="77"/>
      <c r="SHE194" s="77"/>
      <c r="SHF194" s="77"/>
      <c r="SHG194" s="77"/>
      <c r="SHH194" s="77"/>
      <c r="SHI194" s="77"/>
      <c r="SHJ194" s="77"/>
      <c r="SHK194" s="77"/>
      <c r="SHL194" s="77"/>
      <c r="SHM194" s="77"/>
      <c r="SHN194" s="77"/>
      <c r="SHO194" s="77"/>
      <c r="SHP194" s="77"/>
      <c r="SHQ194" s="77"/>
      <c r="SHR194" s="77"/>
      <c r="SHS194" s="77"/>
      <c r="SHT194" s="77"/>
      <c r="SHU194" s="77"/>
      <c r="SHV194" s="77"/>
      <c r="SHW194" s="77"/>
      <c r="SHX194" s="77"/>
      <c r="SHY194" s="77"/>
      <c r="SHZ194" s="77"/>
      <c r="SIA194" s="77"/>
      <c r="SIB194" s="77"/>
      <c r="SIC194" s="77"/>
      <c r="SID194" s="77"/>
      <c r="SIE194" s="77"/>
      <c r="SIF194" s="77"/>
      <c r="SIG194" s="77"/>
      <c r="SIH194" s="77"/>
      <c r="SII194" s="77"/>
      <c r="SIJ194" s="77"/>
      <c r="SIK194" s="77"/>
      <c r="SIL194" s="77"/>
      <c r="SIM194" s="77"/>
      <c r="SIN194" s="77"/>
      <c r="SIO194" s="77"/>
      <c r="SIP194" s="77"/>
      <c r="SIQ194" s="77"/>
      <c r="SIR194" s="77"/>
      <c r="SIS194" s="77"/>
      <c r="SIT194" s="77"/>
      <c r="SIU194" s="77"/>
      <c r="SIV194" s="77"/>
      <c r="SIW194" s="77"/>
      <c r="SIX194" s="77"/>
      <c r="SIY194" s="77"/>
      <c r="SIZ194" s="77"/>
      <c r="SJA194" s="77"/>
      <c r="SJB194" s="77"/>
      <c r="SJC194" s="77"/>
      <c r="SJD194" s="77"/>
      <c r="SJE194" s="77"/>
      <c r="SJF194" s="77"/>
      <c r="SJG194" s="77"/>
      <c r="SJH194" s="77"/>
      <c r="SJI194" s="77"/>
      <c r="SJJ194" s="77"/>
      <c r="SJK194" s="77"/>
      <c r="SJL194" s="77"/>
      <c r="SJM194" s="77"/>
      <c r="SJN194" s="77"/>
      <c r="SJO194" s="77"/>
      <c r="SJP194" s="77"/>
      <c r="SJQ194" s="77"/>
      <c r="SJR194" s="77"/>
      <c r="SJS194" s="77"/>
      <c r="SJT194" s="77"/>
      <c r="SJU194" s="77"/>
      <c r="SJV194" s="77"/>
      <c r="SJW194" s="77"/>
      <c r="SJX194" s="77"/>
      <c r="SJY194" s="77"/>
      <c r="SJZ194" s="77"/>
      <c r="SKA194" s="77"/>
      <c r="SKB194" s="77"/>
      <c r="SKC194" s="77"/>
      <c r="SKD194" s="77"/>
      <c r="SKE194" s="77"/>
      <c r="SKF194" s="77"/>
      <c r="SKG194" s="77"/>
      <c r="SKH194" s="77"/>
      <c r="SKI194" s="77"/>
      <c r="SKJ194" s="77"/>
      <c r="SKK194" s="77"/>
      <c r="SKL194" s="77"/>
      <c r="SKM194" s="77"/>
      <c r="SKN194" s="77"/>
      <c r="SKO194" s="77"/>
      <c r="SKP194" s="77"/>
      <c r="SKQ194" s="77"/>
      <c r="SKR194" s="77"/>
      <c r="SKS194" s="77"/>
      <c r="SKT194" s="77"/>
      <c r="SKU194" s="77"/>
      <c r="SKV194" s="77"/>
      <c r="SKW194" s="77"/>
      <c r="SKX194" s="77"/>
      <c r="SKY194" s="77"/>
      <c r="SKZ194" s="77"/>
      <c r="SLA194" s="77"/>
      <c r="SLB194" s="77"/>
      <c r="SLC194" s="77"/>
      <c r="SLD194" s="77"/>
      <c r="SLE194" s="77"/>
      <c r="SLF194" s="77"/>
      <c r="SLG194" s="77"/>
      <c r="SLH194" s="77"/>
      <c r="SLI194" s="77"/>
      <c r="SLJ194" s="77"/>
      <c r="SLK194" s="77"/>
      <c r="SLL194" s="77"/>
      <c r="SLM194" s="77"/>
      <c r="SLN194" s="77"/>
      <c r="SLO194" s="77"/>
      <c r="SLP194" s="77"/>
      <c r="SLQ194" s="77"/>
      <c r="SLR194" s="77"/>
      <c r="SLS194" s="77"/>
      <c r="SLT194" s="77"/>
      <c r="SLU194" s="77"/>
      <c r="SLV194" s="77"/>
      <c r="SLW194" s="77"/>
      <c r="SLX194" s="77"/>
      <c r="SLY194" s="77"/>
      <c r="SLZ194" s="77"/>
      <c r="SMA194" s="77"/>
      <c r="SMB194" s="77"/>
      <c r="SMC194" s="77"/>
      <c r="SMD194" s="77"/>
      <c r="SME194" s="77"/>
      <c r="SMF194" s="77"/>
      <c r="SMG194" s="77"/>
      <c r="SMH194" s="77"/>
      <c r="SMI194" s="77"/>
      <c r="SMJ194" s="77"/>
      <c r="SMK194" s="77"/>
      <c r="SML194" s="77"/>
      <c r="SMM194" s="77"/>
      <c r="SMN194" s="77"/>
      <c r="SMO194" s="77"/>
      <c r="SMP194" s="77"/>
      <c r="SMQ194" s="77"/>
      <c r="SMR194" s="77"/>
      <c r="SMS194" s="77"/>
      <c r="SMT194" s="77"/>
      <c r="SMU194" s="77"/>
      <c r="SMV194" s="77"/>
      <c r="SMW194" s="77"/>
      <c r="SMX194" s="77"/>
      <c r="SMY194" s="77"/>
      <c r="SMZ194" s="77"/>
      <c r="SNA194" s="77"/>
      <c r="SNB194" s="77"/>
      <c r="SNC194" s="77"/>
      <c r="SND194" s="77"/>
      <c r="SNE194" s="77"/>
      <c r="SNF194" s="77"/>
      <c r="SNG194" s="77"/>
      <c r="SNH194" s="77"/>
      <c r="SNI194" s="77"/>
      <c r="SNJ194" s="77"/>
      <c r="SNK194" s="77"/>
      <c r="SNL194" s="77"/>
      <c r="SNM194" s="77"/>
      <c r="SNN194" s="77"/>
      <c r="SNO194" s="77"/>
      <c r="SNP194" s="77"/>
      <c r="SNQ194" s="77"/>
      <c r="SNR194" s="77"/>
      <c r="SNS194" s="77"/>
      <c r="SNT194" s="77"/>
      <c r="SNU194" s="77"/>
      <c r="SNV194" s="77"/>
      <c r="SNW194" s="77"/>
      <c r="SNX194" s="77"/>
      <c r="SNY194" s="77"/>
      <c r="SNZ194" s="77"/>
      <c r="SOA194" s="77"/>
      <c r="SOB194" s="77"/>
      <c r="SOC194" s="77"/>
      <c r="SOD194" s="77"/>
      <c r="SOE194" s="77"/>
      <c r="SOF194" s="77"/>
      <c r="SOG194" s="77"/>
      <c r="SOH194" s="77"/>
      <c r="SOI194" s="77"/>
      <c r="SOJ194" s="77"/>
      <c r="SOK194" s="77"/>
      <c r="SOL194" s="77"/>
      <c r="SOM194" s="77"/>
      <c r="SON194" s="77"/>
      <c r="SOO194" s="77"/>
      <c r="SOP194" s="77"/>
      <c r="SOQ194" s="77"/>
      <c r="SOR194" s="77"/>
      <c r="SOS194" s="77"/>
      <c r="SOT194" s="77"/>
      <c r="SOU194" s="77"/>
      <c r="SOV194" s="77"/>
      <c r="SOW194" s="77"/>
      <c r="SOX194" s="77"/>
      <c r="SOY194" s="77"/>
      <c r="SOZ194" s="77"/>
      <c r="SPA194" s="77"/>
      <c r="SPB194" s="77"/>
      <c r="SPC194" s="77"/>
      <c r="SPD194" s="77"/>
      <c r="SPE194" s="77"/>
      <c r="SPF194" s="77"/>
      <c r="SPG194" s="77"/>
      <c r="SPH194" s="77"/>
      <c r="SPI194" s="77"/>
      <c r="SPJ194" s="77"/>
      <c r="SPK194" s="77"/>
      <c r="SPL194" s="77"/>
      <c r="SPM194" s="77"/>
      <c r="SPN194" s="77"/>
      <c r="SPO194" s="77"/>
      <c r="SPP194" s="77"/>
      <c r="SPQ194" s="77"/>
      <c r="SPR194" s="77"/>
      <c r="SPS194" s="77"/>
      <c r="SPT194" s="77"/>
      <c r="SPU194" s="77"/>
      <c r="SPV194" s="77"/>
      <c r="SPW194" s="77"/>
      <c r="SPX194" s="77"/>
      <c r="SPY194" s="77"/>
      <c r="SPZ194" s="77"/>
      <c r="SQA194" s="77"/>
      <c r="SQB194" s="77"/>
      <c r="SQC194" s="77"/>
      <c r="SQD194" s="77"/>
      <c r="SQE194" s="77"/>
      <c r="SQF194" s="77"/>
      <c r="SQG194" s="77"/>
      <c r="SQH194" s="77"/>
      <c r="SQI194" s="77"/>
      <c r="SQJ194" s="77"/>
      <c r="SQK194" s="77"/>
      <c r="SQL194" s="77"/>
      <c r="SQM194" s="77"/>
      <c r="SQN194" s="77"/>
      <c r="SQO194" s="77"/>
      <c r="SQP194" s="77"/>
      <c r="SQQ194" s="77"/>
      <c r="SQR194" s="77"/>
      <c r="SQS194" s="77"/>
      <c r="SQT194" s="77"/>
      <c r="SQU194" s="77"/>
      <c r="SQV194" s="77"/>
      <c r="SQW194" s="77"/>
      <c r="SQX194" s="77"/>
      <c r="SQY194" s="77"/>
      <c r="SQZ194" s="77"/>
      <c r="SRA194" s="77"/>
      <c r="SRB194" s="77"/>
      <c r="SRC194" s="77"/>
      <c r="SRD194" s="77"/>
      <c r="SRE194" s="77"/>
      <c r="SRF194" s="77"/>
      <c r="SRG194" s="77"/>
      <c r="SRH194" s="77"/>
      <c r="SRI194" s="77"/>
      <c r="SRJ194" s="77"/>
      <c r="SRK194" s="77"/>
      <c r="SRL194" s="77"/>
      <c r="SRM194" s="77"/>
      <c r="SRN194" s="77"/>
      <c r="SRO194" s="77"/>
      <c r="SRP194" s="77"/>
      <c r="SRQ194" s="77"/>
      <c r="SRR194" s="77"/>
      <c r="SRS194" s="77"/>
      <c r="SRT194" s="77"/>
      <c r="SRU194" s="77"/>
      <c r="SRV194" s="77"/>
      <c r="SRW194" s="77"/>
      <c r="SRX194" s="77"/>
      <c r="SRY194" s="77"/>
      <c r="SRZ194" s="77"/>
      <c r="SSA194" s="77"/>
      <c r="SSB194" s="77"/>
      <c r="SSC194" s="77"/>
      <c r="SSD194" s="77"/>
      <c r="SSE194" s="77"/>
      <c r="SSF194" s="77"/>
      <c r="SSG194" s="77"/>
      <c r="SSH194" s="77"/>
      <c r="SSI194" s="77"/>
      <c r="SSJ194" s="77"/>
      <c r="SSK194" s="77"/>
      <c r="SSL194" s="77"/>
      <c r="SSM194" s="77"/>
      <c r="SSN194" s="77"/>
      <c r="SSO194" s="77"/>
      <c r="SSP194" s="77"/>
      <c r="SSQ194" s="77"/>
      <c r="SSR194" s="77"/>
      <c r="SSS194" s="77"/>
      <c r="SST194" s="77"/>
      <c r="SSU194" s="77"/>
      <c r="SSV194" s="77"/>
      <c r="SSW194" s="77"/>
      <c r="SSX194" s="77"/>
      <c r="SSY194" s="77"/>
      <c r="SSZ194" s="77"/>
      <c r="STA194" s="77"/>
      <c r="STB194" s="77"/>
      <c r="STC194" s="77"/>
      <c r="STD194" s="77"/>
      <c r="STE194" s="77"/>
      <c r="STF194" s="77"/>
      <c r="STG194" s="77"/>
      <c r="STH194" s="77"/>
      <c r="STI194" s="77"/>
      <c r="STJ194" s="77"/>
      <c r="STK194" s="77"/>
      <c r="STL194" s="77"/>
      <c r="STM194" s="77"/>
      <c r="STN194" s="77"/>
      <c r="STO194" s="77"/>
      <c r="STP194" s="77"/>
      <c r="STQ194" s="77"/>
      <c r="STR194" s="77"/>
      <c r="STS194" s="77"/>
      <c r="STT194" s="77"/>
      <c r="STU194" s="77"/>
      <c r="STV194" s="77"/>
      <c r="STW194" s="77"/>
      <c r="STX194" s="77"/>
      <c r="STY194" s="77"/>
      <c r="STZ194" s="77"/>
      <c r="SUA194" s="77"/>
      <c r="SUB194" s="77"/>
      <c r="SUC194" s="77"/>
      <c r="SUD194" s="77"/>
      <c r="SUE194" s="77"/>
      <c r="SUF194" s="77"/>
      <c r="SUG194" s="77"/>
      <c r="SUH194" s="77"/>
      <c r="SUI194" s="77"/>
      <c r="SUJ194" s="77"/>
      <c r="SUK194" s="77"/>
      <c r="SUL194" s="77"/>
      <c r="SUM194" s="77"/>
      <c r="SUN194" s="77"/>
      <c r="SUO194" s="77"/>
      <c r="SUP194" s="77"/>
      <c r="SUQ194" s="77"/>
      <c r="SUR194" s="77"/>
      <c r="SUS194" s="77"/>
      <c r="SUT194" s="77"/>
      <c r="SUU194" s="77"/>
      <c r="SUV194" s="77"/>
      <c r="SUW194" s="77"/>
      <c r="SUX194" s="77"/>
      <c r="SUY194" s="77"/>
      <c r="SUZ194" s="77"/>
      <c r="SVA194" s="77"/>
      <c r="SVB194" s="77"/>
      <c r="SVC194" s="77"/>
      <c r="SVD194" s="77"/>
      <c r="SVE194" s="77"/>
      <c r="SVF194" s="77"/>
      <c r="SVG194" s="77"/>
      <c r="SVH194" s="77"/>
      <c r="SVI194" s="77"/>
      <c r="SVJ194" s="77"/>
      <c r="SVK194" s="77"/>
      <c r="SVL194" s="77"/>
      <c r="SVM194" s="77"/>
      <c r="SVN194" s="77"/>
      <c r="SVO194" s="77"/>
      <c r="SVP194" s="77"/>
      <c r="SVQ194" s="77"/>
      <c r="SVR194" s="77"/>
      <c r="SVS194" s="77"/>
      <c r="SVT194" s="77"/>
      <c r="SVU194" s="77"/>
      <c r="SVV194" s="77"/>
      <c r="SVW194" s="77"/>
      <c r="SVX194" s="77"/>
      <c r="SVY194" s="77"/>
      <c r="SVZ194" s="77"/>
      <c r="SWA194" s="77"/>
      <c r="SWB194" s="77"/>
      <c r="SWC194" s="77"/>
      <c r="SWD194" s="77"/>
      <c r="SWE194" s="77"/>
      <c r="SWF194" s="77"/>
      <c r="SWG194" s="77"/>
      <c r="SWH194" s="77"/>
      <c r="SWI194" s="77"/>
      <c r="SWJ194" s="77"/>
      <c r="SWK194" s="77"/>
      <c r="SWL194" s="77"/>
      <c r="SWM194" s="77"/>
      <c r="SWN194" s="77"/>
      <c r="SWO194" s="77"/>
      <c r="SWP194" s="77"/>
      <c r="SWQ194" s="77"/>
      <c r="SWR194" s="77"/>
      <c r="SWS194" s="77"/>
      <c r="SWT194" s="77"/>
      <c r="SWU194" s="77"/>
      <c r="SWV194" s="77"/>
      <c r="SWW194" s="77"/>
      <c r="SWX194" s="77"/>
      <c r="SWY194" s="77"/>
      <c r="SWZ194" s="77"/>
      <c r="SXA194" s="77"/>
      <c r="SXB194" s="77"/>
      <c r="SXC194" s="77"/>
      <c r="SXD194" s="77"/>
      <c r="SXE194" s="77"/>
      <c r="SXF194" s="77"/>
      <c r="SXG194" s="77"/>
      <c r="SXH194" s="77"/>
      <c r="SXI194" s="77"/>
      <c r="SXJ194" s="77"/>
      <c r="SXK194" s="77"/>
      <c r="SXL194" s="77"/>
      <c r="SXM194" s="77"/>
      <c r="SXN194" s="77"/>
      <c r="SXO194" s="77"/>
      <c r="SXP194" s="77"/>
      <c r="SXQ194" s="77"/>
      <c r="SXR194" s="77"/>
      <c r="SXS194" s="77"/>
      <c r="SXT194" s="77"/>
      <c r="SXU194" s="77"/>
      <c r="SXV194" s="77"/>
      <c r="SXW194" s="77"/>
      <c r="SXX194" s="77"/>
      <c r="SXY194" s="77"/>
      <c r="SXZ194" s="77"/>
      <c r="SYA194" s="77"/>
      <c r="SYB194" s="77"/>
      <c r="SYC194" s="77"/>
      <c r="SYD194" s="77"/>
      <c r="SYE194" s="77"/>
      <c r="SYF194" s="77"/>
      <c r="SYG194" s="77"/>
      <c r="SYH194" s="77"/>
      <c r="SYI194" s="77"/>
      <c r="SYJ194" s="77"/>
      <c r="SYK194" s="77"/>
      <c r="SYL194" s="77"/>
      <c r="SYM194" s="77"/>
      <c r="SYN194" s="77"/>
      <c r="SYO194" s="77"/>
      <c r="SYP194" s="77"/>
      <c r="SYQ194" s="77"/>
      <c r="SYR194" s="77"/>
      <c r="SYS194" s="77"/>
      <c r="SYT194" s="77"/>
      <c r="SYU194" s="77"/>
      <c r="SYV194" s="77"/>
      <c r="SYW194" s="77"/>
      <c r="SYX194" s="77"/>
      <c r="SYY194" s="77"/>
      <c r="SYZ194" s="77"/>
      <c r="SZA194" s="77"/>
      <c r="SZB194" s="77"/>
      <c r="SZC194" s="77"/>
      <c r="SZD194" s="77"/>
      <c r="SZE194" s="77"/>
      <c r="SZF194" s="77"/>
      <c r="SZG194" s="77"/>
      <c r="SZH194" s="77"/>
      <c r="SZI194" s="77"/>
      <c r="SZJ194" s="77"/>
      <c r="SZK194" s="77"/>
      <c r="SZL194" s="77"/>
      <c r="SZM194" s="77"/>
      <c r="SZN194" s="77"/>
      <c r="SZO194" s="77"/>
      <c r="SZP194" s="77"/>
      <c r="SZQ194" s="77"/>
      <c r="SZR194" s="77"/>
      <c r="SZS194" s="77"/>
      <c r="SZT194" s="77"/>
      <c r="SZU194" s="77"/>
      <c r="SZV194" s="77"/>
      <c r="SZW194" s="77"/>
      <c r="SZX194" s="77"/>
      <c r="SZY194" s="77"/>
      <c r="SZZ194" s="77"/>
      <c r="TAA194" s="77"/>
      <c r="TAB194" s="77"/>
      <c r="TAC194" s="77"/>
      <c r="TAD194" s="77"/>
      <c r="TAE194" s="77"/>
      <c r="TAF194" s="77"/>
      <c r="TAG194" s="77"/>
      <c r="TAH194" s="77"/>
      <c r="TAI194" s="77"/>
      <c r="TAJ194" s="77"/>
      <c r="TAK194" s="77"/>
      <c r="TAL194" s="77"/>
      <c r="TAM194" s="77"/>
      <c r="TAN194" s="77"/>
      <c r="TAO194" s="77"/>
      <c r="TAP194" s="77"/>
      <c r="TAQ194" s="77"/>
      <c r="TAR194" s="77"/>
      <c r="TAS194" s="77"/>
      <c r="TAT194" s="77"/>
      <c r="TAU194" s="77"/>
      <c r="TAV194" s="77"/>
      <c r="TAW194" s="77"/>
      <c r="TAX194" s="77"/>
      <c r="TAY194" s="77"/>
      <c r="TAZ194" s="77"/>
      <c r="TBA194" s="77"/>
      <c r="TBB194" s="77"/>
      <c r="TBC194" s="77"/>
      <c r="TBD194" s="77"/>
      <c r="TBE194" s="77"/>
      <c r="TBF194" s="77"/>
      <c r="TBG194" s="77"/>
      <c r="TBH194" s="77"/>
      <c r="TBI194" s="77"/>
      <c r="TBJ194" s="77"/>
      <c r="TBK194" s="77"/>
      <c r="TBL194" s="77"/>
      <c r="TBM194" s="77"/>
      <c r="TBN194" s="77"/>
      <c r="TBO194" s="77"/>
      <c r="TBP194" s="77"/>
      <c r="TBQ194" s="77"/>
      <c r="TBR194" s="77"/>
      <c r="TBS194" s="77"/>
      <c r="TBT194" s="77"/>
      <c r="TBU194" s="77"/>
      <c r="TBV194" s="77"/>
      <c r="TBW194" s="77"/>
      <c r="TBX194" s="77"/>
      <c r="TBY194" s="77"/>
      <c r="TBZ194" s="77"/>
      <c r="TCA194" s="77"/>
      <c r="TCB194" s="77"/>
      <c r="TCC194" s="77"/>
      <c r="TCD194" s="77"/>
      <c r="TCE194" s="77"/>
      <c r="TCF194" s="77"/>
      <c r="TCG194" s="77"/>
      <c r="TCH194" s="77"/>
      <c r="TCI194" s="77"/>
      <c r="TCJ194" s="77"/>
      <c r="TCK194" s="77"/>
      <c r="TCL194" s="77"/>
      <c r="TCM194" s="77"/>
      <c r="TCN194" s="77"/>
      <c r="TCO194" s="77"/>
      <c r="TCP194" s="77"/>
      <c r="TCQ194" s="77"/>
      <c r="TCR194" s="77"/>
      <c r="TCS194" s="77"/>
      <c r="TCT194" s="77"/>
      <c r="TCU194" s="77"/>
      <c r="TCV194" s="77"/>
      <c r="TCW194" s="77"/>
      <c r="TCX194" s="77"/>
      <c r="TCY194" s="77"/>
      <c r="TCZ194" s="77"/>
      <c r="TDA194" s="77"/>
      <c r="TDB194" s="77"/>
      <c r="TDC194" s="77"/>
      <c r="TDD194" s="77"/>
      <c r="TDE194" s="77"/>
      <c r="TDF194" s="77"/>
      <c r="TDG194" s="77"/>
      <c r="TDH194" s="77"/>
      <c r="TDI194" s="77"/>
      <c r="TDJ194" s="77"/>
      <c r="TDK194" s="77"/>
      <c r="TDL194" s="77"/>
      <c r="TDM194" s="77"/>
      <c r="TDN194" s="77"/>
      <c r="TDO194" s="77"/>
      <c r="TDP194" s="77"/>
      <c r="TDQ194" s="77"/>
      <c r="TDR194" s="77"/>
      <c r="TDS194" s="77"/>
      <c r="TDT194" s="77"/>
      <c r="TDU194" s="77"/>
      <c r="TDV194" s="77"/>
      <c r="TDW194" s="77"/>
      <c r="TDX194" s="77"/>
      <c r="TDY194" s="77"/>
      <c r="TDZ194" s="77"/>
      <c r="TEA194" s="77"/>
      <c r="TEB194" s="77"/>
      <c r="TEC194" s="77"/>
      <c r="TED194" s="77"/>
      <c r="TEE194" s="77"/>
      <c r="TEF194" s="77"/>
      <c r="TEG194" s="77"/>
      <c r="TEH194" s="77"/>
      <c r="TEI194" s="77"/>
      <c r="TEJ194" s="77"/>
      <c r="TEK194" s="77"/>
      <c r="TEL194" s="77"/>
      <c r="TEM194" s="77"/>
      <c r="TEN194" s="77"/>
      <c r="TEO194" s="77"/>
      <c r="TEP194" s="77"/>
      <c r="TEQ194" s="77"/>
      <c r="TER194" s="77"/>
      <c r="TES194" s="77"/>
      <c r="TET194" s="77"/>
      <c r="TEU194" s="77"/>
      <c r="TEV194" s="77"/>
      <c r="TEW194" s="77"/>
      <c r="TEX194" s="77"/>
      <c r="TEY194" s="77"/>
      <c r="TEZ194" s="77"/>
      <c r="TFA194" s="77"/>
      <c r="TFB194" s="77"/>
      <c r="TFC194" s="77"/>
      <c r="TFD194" s="77"/>
      <c r="TFE194" s="77"/>
      <c r="TFF194" s="77"/>
      <c r="TFG194" s="77"/>
      <c r="TFH194" s="77"/>
      <c r="TFI194" s="77"/>
      <c r="TFJ194" s="77"/>
      <c r="TFK194" s="77"/>
      <c r="TFL194" s="77"/>
      <c r="TFM194" s="77"/>
      <c r="TFN194" s="77"/>
      <c r="TFO194" s="77"/>
      <c r="TFP194" s="77"/>
      <c r="TFQ194" s="77"/>
      <c r="TFR194" s="77"/>
      <c r="TFS194" s="77"/>
      <c r="TFT194" s="77"/>
      <c r="TFU194" s="77"/>
      <c r="TFV194" s="77"/>
      <c r="TFW194" s="77"/>
      <c r="TFX194" s="77"/>
      <c r="TFY194" s="77"/>
      <c r="TFZ194" s="77"/>
      <c r="TGA194" s="77"/>
      <c r="TGB194" s="77"/>
      <c r="TGC194" s="77"/>
      <c r="TGD194" s="77"/>
      <c r="TGE194" s="77"/>
      <c r="TGF194" s="77"/>
      <c r="TGG194" s="77"/>
      <c r="TGH194" s="77"/>
      <c r="TGI194" s="77"/>
      <c r="TGJ194" s="77"/>
      <c r="TGK194" s="77"/>
      <c r="TGL194" s="77"/>
      <c r="TGM194" s="77"/>
      <c r="TGN194" s="77"/>
      <c r="TGO194" s="77"/>
      <c r="TGP194" s="77"/>
      <c r="TGQ194" s="77"/>
      <c r="TGR194" s="77"/>
      <c r="TGS194" s="77"/>
      <c r="TGT194" s="77"/>
      <c r="TGU194" s="77"/>
      <c r="TGV194" s="77"/>
      <c r="TGW194" s="77"/>
      <c r="TGX194" s="77"/>
      <c r="TGY194" s="77"/>
      <c r="TGZ194" s="77"/>
      <c r="THA194" s="77"/>
      <c r="THB194" s="77"/>
      <c r="THC194" s="77"/>
      <c r="THD194" s="77"/>
      <c r="THE194" s="77"/>
      <c r="THF194" s="77"/>
      <c r="THG194" s="77"/>
      <c r="THH194" s="77"/>
      <c r="THI194" s="77"/>
      <c r="THJ194" s="77"/>
      <c r="THK194" s="77"/>
      <c r="THL194" s="77"/>
      <c r="THM194" s="77"/>
      <c r="THN194" s="77"/>
      <c r="THO194" s="77"/>
      <c r="THP194" s="77"/>
      <c r="THQ194" s="77"/>
      <c r="THR194" s="77"/>
      <c r="THS194" s="77"/>
      <c r="THT194" s="77"/>
      <c r="THU194" s="77"/>
      <c r="THV194" s="77"/>
      <c r="THW194" s="77"/>
      <c r="THX194" s="77"/>
      <c r="THY194" s="77"/>
      <c r="THZ194" s="77"/>
      <c r="TIA194" s="77"/>
      <c r="TIB194" s="77"/>
      <c r="TIC194" s="77"/>
      <c r="TID194" s="77"/>
      <c r="TIE194" s="77"/>
      <c r="TIF194" s="77"/>
      <c r="TIG194" s="77"/>
      <c r="TIH194" s="77"/>
      <c r="TII194" s="77"/>
      <c r="TIJ194" s="77"/>
      <c r="TIK194" s="77"/>
      <c r="TIL194" s="77"/>
      <c r="TIM194" s="77"/>
      <c r="TIN194" s="77"/>
      <c r="TIO194" s="77"/>
      <c r="TIP194" s="77"/>
      <c r="TIQ194" s="77"/>
      <c r="TIR194" s="77"/>
      <c r="TIS194" s="77"/>
      <c r="TIT194" s="77"/>
      <c r="TIU194" s="77"/>
      <c r="TIV194" s="77"/>
      <c r="TIW194" s="77"/>
      <c r="TIX194" s="77"/>
      <c r="TIY194" s="77"/>
      <c r="TIZ194" s="77"/>
      <c r="TJA194" s="77"/>
      <c r="TJB194" s="77"/>
      <c r="TJC194" s="77"/>
      <c r="TJD194" s="77"/>
      <c r="TJE194" s="77"/>
      <c r="TJF194" s="77"/>
      <c r="TJG194" s="77"/>
      <c r="TJH194" s="77"/>
      <c r="TJI194" s="77"/>
      <c r="TJJ194" s="77"/>
      <c r="TJK194" s="77"/>
      <c r="TJL194" s="77"/>
      <c r="TJM194" s="77"/>
      <c r="TJN194" s="77"/>
      <c r="TJO194" s="77"/>
      <c r="TJP194" s="77"/>
      <c r="TJQ194" s="77"/>
      <c r="TJR194" s="77"/>
      <c r="TJS194" s="77"/>
      <c r="TJT194" s="77"/>
      <c r="TJU194" s="77"/>
      <c r="TJV194" s="77"/>
      <c r="TJW194" s="77"/>
      <c r="TJX194" s="77"/>
      <c r="TJY194" s="77"/>
      <c r="TJZ194" s="77"/>
      <c r="TKA194" s="77"/>
      <c r="TKB194" s="77"/>
      <c r="TKC194" s="77"/>
      <c r="TKD194" s="77"/>
      <c r="TKE194" s="77"/>
      <c r="TKF194" s="77"/>
      <c r="TKG194" s="77"/>
      <c r="TKH194" s="77"/>
      <c r="TKI194" s="77"/>
      <c r="TKJ194" s="77"/>
      <c r="TKK194" s="77"/>
      <c r="TKL194" s="77"/>
      <c r="TKM194" s="77"/>
      <c r="TKN194" s="77"/>
      <c r="TKO194" s="77"/>
      <c r="TKP194" s="77"/>
      <c r="TKQ194" s="77"/>
      <c r="TKR194" s="77"/>
      <c r="TKS194" s="77"/>
      <c r="TKT194" s="77"/>
      <c r="TKU194" s="77"/>
      <c r="TKV194" s="77"/>
      <c r="TKW194" s="77"/>
      <c r="TKX194" s="77"/>
      <c r="TKY194" s="77"/>
      <c r="TKZ194" s="77"/>
      <c r="TLA194" s="77"/>
      <c r="TLB194" s="77"/>
      <c r="TLC194" s="77"/>
      <c r="TLD194" s="77"/>
      <c r="TLE194" s="77"/>
      <c r="TLF194" s="77"/>
      <c r="TLG194" s="77"/>
      <c r="TLH194" s="77"/>
      <c r="TLI194" s="77"/>
      <c r="TLJ194" s="77"/>
      <c r="TLK194" s="77"/>
      <c r="TLL194" s="77"/>
      <c r="TLM194" s="77"/>
      <c r="TLN194" s="77"/>
      <c r="TLO194" s="77"/>
      <c r="TLP194" s="77"/>
      <c r="TLQ194" s="77"/>
      <c r="TLR194" s="77"/>
      <c r="TLS194" s="77"/>
      <c r="TLT194" s="77"/>
      <c r="TLU194" s="77"/>
      <c r="TLV194" s="77"/>
      <c r="TLW194" s="77"/>
      <c r="TLX194" s="77"/>
      <c r="TLY194" s="77"/>
      <c r="TLZ194" s="77"/>
      <c r="TMA194" s="77"/>
      <c r="TMB194" s="77"/>
      <c r="TMC194" s="77"/>
      <c r="TMD194" s="77"/>
      <c r="TME194" s="77"/>
      <c r="TMF194" s="77"/>
      <c r="TMG194" s="77"/>
      <c r="TMH194" s="77"/>
      <c r="TMI194" s="77"/>
      <c r="TMJ194" s="77"/>
      <c r="TMK194" s="77"/>
      <c r="TML194" s="77"/>
      <c r="TMM194" s="77"/>
      <c r="TMN194" s="77"/>
      <c r="TMO194" s="77"/>
      <c r="TMP194" s="77"/>
      <c r="TMQ194" s="77"/>
      <c r="TMR194" s="77"/>
      <c r="TMS194" s="77"/>
      <c r="TMT194" s="77"/>
      <c r="TMU194" s="77"/>
      <c r="TMV194" s="77"/>
      <c r="TMW194" s="77"/>
      <c r="TMX194" s="77"/>
      <c r="TMY194" s="77"/>
      <c r="TMZ194" s="77"/>
      <c r="TNA194" s="77"/>
      <c r="TNB194" s="77"/>
      <c r="TNC194" s="77"/>
      <c r="TND194" s="77"/>
      <c r="TNE194" s="77"/>
      <c r="TNF194" s="77"/>
      <c r="TNG194" s="77"/>
      <c r="TNH194" s="77"/>
      <c r="TNI194" s="77"/>
      <c r="TNJ194" s="77"/>
      <c r="TNK194" s="77"/>
      <c r="TNL194" s="77"/>
      <c r="TNM194" s="77"/>
      <c r="TNN194" s="77"/>
      <c r="TNO194" s="77"/>
      <c r="TNP194" s="77"/>
      <c r="TNQ194" s="77"/>
      <c r="TNR194" s="77"/>
      <c r="TNS194" s="77"/>
      <c r="TNT194" s="77"/>
      <c r="TNU194" s="77"/>
      <c r="TNV194" s="77"/>
      <c r="TNW194" s="77"/>
      <c r="TNX194" s="77"/>
      <c r="TNY194" s="77"/>
      <c r="TNZ194" s="77"/>
      <c r="TOA194" s="77"/>
      <c r="TOB194" s="77"/>
      <c r="TOC194" s="77"/>
      <c r="TOD194" s="77"/>
      <c r="TOE194" s="77"/>
      <c r="TOF194" s="77"/>
      <c r="TOG194" s="77"/>
      <c r="TOH194" s="77"/>
      <c r="TOI194" s="77"/>
      <c r="TOJ194" s="77"/>
      <c r="TOK194" s="77"/>
      <c r="TOL194" s="77"/>
      <c r="TOM194" s="77"/>
      <c r="TON194" s="77"/>
      <c r="TOO194" s="77"/>
      <c r="TOP194" s="77"/>
      <c r="TOQ194" s="77"/>
      <c r="TOR194" s="77"/>
      <c r="TOS194" s="77"/>
      <c r="TOT194" s="77"/>
      <c r="TOU194" s="77"/>
      <c r="TOV194" s="77"/>
      <c r="TOW194" s="77"/>
      <c r="TOX194" s="77"/>
      <c r="TOY194" s="77"/>
      <c r="TOZ194" s="77"/>
      <c r="TPA194" s="77"/>
      <c r="TPB194" s="77"/>
      <c r="TPC194" s="77"/>
      <c r="TPD194" s="77"/>
      <c r="TPE194" s="77"/>
      <c r="TPF194" s="77"/>
      <c r="TPG194" s="77"/>
      <c r="TPH194" s="77"/>
      <c r="TPI194" s="77"/>
      <c r="TPJ194" s="77"/>
      <c r="TPK194" s="77"/>
      <c r="TPL194" s="77"/>
      <c r="TPM194" s="77"/>
      <c r="TPN194" s="77"/>
      <c r="TPO194" s="77"/>
      <c r="TPP194" s="77"/>
      <c r="TPQ194" s="77"/>
      <c r="TPR194" s="77"/>
      <c r="TPS194" s="77"/>
      <c r="TPT194" s="77"/>
      <c r="TPU194" s="77"/>
      <c r="TPV194" s="77"/>
      <c r="TPW194" s="77"/>
      <c r="TPX194" s="77"/>
      <c r="TPY194" s="77"/>
      <c r="TPZ194" s="77"/>
      <c r="TQA194" s="77"/>
      <c r="TQB194" s="77"/>
      <c r="TQC194" s="77"/>
      <c r="TQD194" s="77"/>
      <c r="TQE194" s="77"/>
      <c r="TQF194" s="77"/>
      <c r="TQG194" s="77"/>
      <c r="TQH194" s="77"/>
      <c r="TQI194" s="77"/>
      <c r="TQJ194" s="77"/>
      <c r="TQK194" s="77"/>
      <c r="TQL194" s="77"/>
      <c r="TQM194" s="77"/>
      <c r="TQN194" s="77"/>
      <c r="TQO194" s="77"/>
      <c r="TQP194" s="77"/>
      <c r="TQQ194" s="77"/>
      <c r="TQR194" s="77"/>
      <c r="TQS194" s="77"/>
      <c r="TQT194" s="77"/>
      <c r="TQU194" s="77"/>
      <c r="TQV194" s="77"/>
      <c r="TQW194" s="77"/>
      <c r="TQX194" s="77"/>
      <c r="TQY194" s="77"/>
      <c r="TQZ194" s="77"/>
      <c r="TRA194" s="77"/>
      <c r="TRB194" s="77"/>
      <c r="TRC194" s="77"/>
      <c r="TRD194" s="77"/>
      <c r="TRE194" s="77"/>
      <c r="TRF194" s="77"/>
      <c r="TRG194" s="77"/>
      <c r="TRH194" s="77"/>
      <c r="TRI194" s="77"/>
      <c r="TRJ194" s="77"/>
      <c r="TRK194" s="77"/>
      <c r="TRL194" s="77"/>
      <c r="TRM194" s="77"/>
      <c r="TRN194" s="77"/>
      <c r="TRO194" s="77"/>
      <c r="TRP194" s="77"/>
      <c r="TRQ194" s="77"/>
      <c r="TRR194" s="77"/>
      <c r="TRS194" s="77"/>
      <c r="TRT194" s="77"/>
      <c r="TRU194" s="77"/>
      <c r="TRV194" s="77"/>
      <c r="TRW194" s="77"/>
      <c r="TRX194" s="77"/>
      <c r="TRY194" s="77"/>
      <c r="TRZ194" s="77"/>
      <c r="TSA194" s="77"/>
      <c r="TSB194" s="77"/>
      <c r="TSC194" s="77"/>
      <c r="TSD194" s="77"/>
      <c r="TSE194" s="77"/>
      <c r="TSF194" s="77"/>
      <c r="TSG194" s="77"/>
      <c r="TSH194" s="77"/>
      <c r="TSI194" s="77"/>
      <c r="TSJ194" s="77"/>
      <c r="TSK194" s="77"/>
      <c r="TSL194" s="77"/>
      <c r="TSM194" s="77"/>
      <c r="TSN194" s="77"/>
      <c r="TSO194" s="77"/>
      <c r="TSP194" s="77"/>
      <c r="TSQ194" s="77"/>
      <c r="TSR194" s="77"/>
      <c r="TSS194" s="77"/>
      <c r="TST194" s="77"/>
      <c r="TSU194" s="77"/>
      <c r="TSV194" s="77"/>
      <c r="TSW194" s="77"/>
      <c r="TSX194" s="77"/>
      <c r="TSY194" s="77"/>
      <c r="TSZ194" s="77"/>
      <c r="TTA194" s="77"/>
      <c r="TTB194" s="77"/>
      <c r="TTC194" s="77"/>
      <c r="TTD194" s="77"/>
      <c r="TTE194" s="77"/>
      <c r="TTF194" s="77"/>
      <c r="TTG194" s="77"/>
      <c r="TTH194" s="77"/>
      <c r="TTI194" s="77"/>
      <c r="TTJ194" s="77"/>
      <c r="TTK194" s="77"/>
      <c r="TTL194" s="77"/>
      <c r="TTM194" s="77"/>
      <c r="TTN194" s="77"/>
      <c r="TTO194" s="77"/>
      <c r="TTP194" s="77"/>
      <c r="TTQ194" s="77"/>
      <c r="TTR194" s="77"/>
      <c r="TTS194" s="77"/>
      <c r="TTT194" s="77"/>
      <c r="TTU194" s="77"/>
      <c r="TTV194" s="77"/>
      <c r="TTW194" s="77"/>
      <c r="TTX194" s="77"/>
      <c r="TTY194" s="77"/>
      <c r="TTZ194" s="77"/>
      <c r="TUA194" s="77"/>
      <c r="TUB194" s="77"/>
      <c r="TUC194" s="77"/>
      <c r="TUD194" s="77"/>
      <c r="TUE194" s="77"/>
      <c r="TUF194" s="77"/>
      <c r="TUG194" s="77"/>
      <c r="TUH194" s="77"/>
      <c r="TUI194" s="77"/>
      <c r="TUJ194" s="77"/>
      <c r="TUK194" s="77"/>
      <c r="TUL194" s="77"/>
      <c r="TUM194" s="77"/>
      <c r="TUN194" s="77"/>
      <c r="TUO194" s="77"/>
      <c r="TUP194" s="77"/>
      <c r="TUQ194" s="77"/>
      <c r="TUR194" s="77"/>
      <c r="TUS194" s="77"/>
      <c r="TUT194" s="77"/>
      <c r="TUU194" s="77"/>
      <c r="TUV194" s="77"/>
      <c r="TUW194" s="77"/>
      <c r="TUX194" s="77"/>
      <c r="TUY194" s="77"/>
      <c r="TUZ194" s="77"/>
      <c r="TVA194" s="77"/>
      <c r="TVB194" s="77"/>
      <c r="TVC194" s="77"/>
      <c r="TVD194" s="77"/>
      <c r="TVE194" s="77"/>
      <c r="TVF194" s="77"/>
      <c r="TVG194" s="77"/>
      <c r="TVH194" s="77"/>
      <c r="TVI194" s="77"/>
      <c r="TVJ194" s="77"/>
      <c r="TVK194" s="77"/>
      <c r="TVL194" s="77"/>
      <c r="TVM194" s="77"/>
      <c r="TVN194" s="77"/>
      <c r="TVO194" s="77"/>
      <c r="TVP194" s="77"/>
      <c r="TVQ194" s="77"/>
      <c r="TVR194" s="77"/>
      <c r="TVS194" s="77"/>
      <c r="TVT194" s="77"/>
      <c r="TVU194" s="77"/>
      <c r="TVV194" s="77"/>
      <c r="TVW194" s="77"/>
      <c r="TVX194" s="77"/>
      <c r="TVY194" s="77"/>
      <c r="TVZ194" s="77"/>
      <c r="TWA194" s="77"/>
      <c r="TWB194" s="77"/>
      <c r="TWC194" s="77"/>
      <c r="TWD194" s="77"/>
      <c r="TWE194" s="77"/>
      <c r="TWF194" s="77"/>
      <c r="TWG194" s="77"/>
      <c r="TWH194" s="77"/>
      <c r="TWI194" s="77"/>
      <c r="TWJ194" s="77"/>
      <c r="TWK194" s="77"/>
      <c r="TWL194" s="77"/>
      <c r="TWM194" s="77"/>
      <c r="TWN194" s="77"/>
      <c r="TWO194" s="77"/>
      <c r="TWP194" s="77"/>
      <c r="TWQ194" s="77"/>
      <c r="TWR194" s="77"/>
      <c r="TWS194" s="77"/>
      <c r="TWT194" s="77"/>
      <c r="TWU194" s="77"/>
      <c r="TWV194" s="77"/>
      <c r="TWW194" s="77"/>
      <c r="TWX194" s="77"/>
      <c r="TWY194" s="77"/>
      <c r="TWZ194" s="77"/>
      <c r="TXA194" s="77"/>
      <c r="TXB194" s="77"/>
      <c r="TXC194" s="77"/>
      <c r="TXD194" s="77"/>
      <c r="TXE194" s="77"/>
      <c r="TXF194" s="77"/>
      <c r="TXG194" s="77"/>
      <c r="TXH194" s="77"/>
      <c r="TXI194" s="77"/>
      <c r="TXJ194" s="77"/>
      <c r="TXK194" s="77"/>
      <c r="TXL194" s="77"/>
      <c r="TXM194" s="77"/>
      <c r="TXN194" s="77"/>
      <c r="TXO194" s="77"/>
      <c r="TXP194" s="77"/>
      <c r="TXQ194" s="77"/>
      <c r="TXR194" s="77"/>
      <c r="TXS194" s="77"/>
      <c r="TXT194" s="77"/>
      <c r="TXU194" s="77"/>
      <c r="TXV194" s="77"/>
      <c r="TXW194" s="77"/>
      <c r="TXX194" s="77"/>
      <c r="TXY194" s="77"/>
      <c r="TXZ194" s="77"/>
      <c r="TYA194" s="77"/>
      <c r="TYB194" s="77"/>
      <c r="TYC194" s="77"/>
      <c r="TYD194" s="77"/>
      <c r="TYE194" s="77"/>
      <c r="TYF194" s="77"/>
      <c r="TYG194" s="77"/>
      <c r="TYH194" s="77"/>
      <c r="TYI194" s="77"/>
      <c r="TYJ194" s="77"/>
      <c r="TYK194" s="77"/>
      <c r="TYL194" s="77"/>
      <c r="TYM194" s="77"/>
      <c r="TYN194" s="77"/>
      <c r="TYO194" s="77"/>
      <c r="TYP194" s="77"/>
      <c r="TYQ194" s="77"/>
      <c r="TYR194" s="77"/>
      <c r="TYS194" s="77"/>
      <c r="TYT194" s="77"/>
      <c r="TYU194" s="77"/>
      <c r="TYV194" s="77"/>
      <c r="TYW194" s="77"/>
      <c r="TYX194" s="77"/>
      <c r="TYY194" s="77"/>
      <c r="TYZ194" s="77"/>
      <c r="TZA194" s="77"/>
      <c r="TZB194" s="77"/>
      <c r="TZC194" s="77"/>
      <c r="TZD194" s="77"/>
      <c r="TZE194" s="77"/>
      <c r="TZF194" s="77"/>
      <c r="TZG194" s="77"/>
      <c r="TZH194" s="77"/>
      <c r="TZI194" s="77"/>
      <c r="TZJ194" s="77"/>
      <c r="TZK194" s="77"/>
      <c r="TZL194" s="77"/>
      <c r="TZM194" s="77"/>
      <c r="TZN194" s="77"/>
      <c r="TZO194" s="77"/>
      <c r="TZP194" s="77"/>
      <c r="TZQ194" s="77"/>
      <c r="TZR194" s="77"/>
      <c r="TZS194" s="77"/>
      <c r="TZT194" s="77"/>
      <c r="TZU194" s="77"/>
      <c r="TZV194" s="77"/>
      <c r="TZW194" s="77"/>
      <c r="TZX194" s="77"/>
      <c r="TZY194" s="77"/>
      <c r="TZZ194" s="77"/>
      <c r="UAA194" s="77"/>
      <c r="UAB194" s="77"/>
      <c r="UAC194" s="77"/>
      <c r="UAD194" s="77"/>
      <c r="UAE194" s="77"/>
      <c r="UAF194" s="77"/>
      <c r="UAG194" s="77"/>
      <c r="UAH194" s="77"/>
      <c r="UAI194" s="77"/>
      <c r="UAJ194" s="77"/>
      <c r="UAK194" s="77"/>
      <c r="UAL194" s="77"/>
      <c r="UAM194" s="77"/>
      <c r="UAN194" s="77"/>
      <c r="UAO194" s="77"/>
      <c r="UAP194" s="77"/>
      <c r="UAQ194" s="77"/>
      <c r="UAR194" s="77"/>
      <c r="UAS194" s="77"/>
      <c r="UAT194" s="77"/>
      <c r="UAU194" s="77"/>
      <c r="UAV194" s="77"/>
      <c r="UAW194" s="77"/>
      <c r="UAX194" s="77"/>
      <c r="UAY194" s="77"/>
      <c r="UAZ194" s="77"/>
      <c r="UBA194" s="77"/>
      <c r="UBB194" s="77"/>
      <c r="UBC194" s="77"/>
      <c r="UBD194" s="77"/>
      <c r="UBE194" s="77"/>
      <c r="UBF194" s="77"/>
      <c r="UBG194" s="77"/>
      <c r="UBH194" s="77"/>
      <c r="UBI194" s="77"/>
      <c r="UBJ194" s="77"/>
      <c r="UBK194" s="77"/>
      <c r="UBL194" s="77"/>
      <c r="UBM194" s="77"/>
      <c r="UBN194" s="77"/>
      <c r="UBO194" s="77"/>
      <c r="UBP194" s="77"/>
      <c r="UBQ194" s="77"/>
      <c r="UBR194" s="77"/>
      <c r="UBS194" s="77"/>
      <c r="UBT194" s="77"/>
      <c r="UBU194" s="77"/>
      <c r="UBV194" s="77"/>
      <c r="UBW194" s="77"/>
      <c r="UBX194" s="77"/>
      <c r="UBY194" s="77"/>
      <c r="UBZ194" s="77"/>
      <c r="UCA194" s="77"/>
      <c r="UCB194" s="77"/>
      <c r="UCC194" s="77"/>
      <c r="UCD194" s="77"/>
      <c r="UCE194" s="77"/>
      <c r="UCF194" s="77"/>
      <c r="UCG194" s="77"/>
      <c r="UCH194" s="77"/>
      <c r="UCI194" s="77"/>
      <c r="UCJ194" s="77"/>
      <c r="UCK194" s="77"/>
      <c r="UCL194" s="77"/>
      <c r="UCM194" s="77"/>
      <c r="UCN194" s="77"/>
      <c r="UCO194" s="77"/>
      <c r="UCP194" s="77"/>
      <c r="UCQ194" s="77"/>
      <c r="UCR194" s="77"/>
      <c r="UCS194" s="77"/>
      <c r="UCT194" s="77"/>
      <c r="UCU194" s="77"/>
      <c r="UCV194" s="77"/>
      <c r="UCW194" s="77"/>
      <c r="UCX194" s="77"/>
      <c r="UCY194" s="77"/>
      <c r="UCZ194" s="77"/>
      <c r="UDA194" s="77"/>
      <c r="UDB194" s="77"/>
      <c r="UDC194" s="77"/>
      <c r="UDD194" s="77"/>
      <c r="UDE194" s="77"/>
      <c r="UDF194" s="77"/>
      <c r="UDG194" s="77"/>
      <c r="UDH194" s="77"/>
      <c r="UDI194" s="77"/>
      <c r="UDJ194" s="77"/>
      <c r="UDK194" s="77"/>
      <c r="UDL194" s="77"/>
      <c r="UDM194" s="77"/>
      <c r="UDN194" s="77"/>
      <c r="UDO194" s="77"/>
      <c r="UDP194" s="77"/>
      <c r="UDQ194" s="77"/>
      <c r="UDR194" s="77"/>
      <c r="UDS194" s="77"/>
      <c r="UDT194" s="77"/>
      <c r="UDU194" s="77"/>
      <c r="UDV194" s="77"/>
      <c r="UDW194" s="77"/>
      <c r="UDX194" s="77"/>
      <c r="UDY194" s="77"/>
      <c r="UDZ194" s="77"/>
      <c r="UEA194" s="77"/>
      <c r="UEB194" s="77"/>
      <c r="UEC194" s="77"/>
      <c r="UED194" s="77"/>
      <c r="UEE194" s="77"/>
      <c r="UEF194" s="77"/>
      <c r="UEG194" s="77"/>
      <c r="UEH194" s="77"/>
      <c r="UEI194" s="77"/>
      <c r="UEJ194" s="77"/>
      <c r="UEK194" s="77"/>
      <c r="UEL194" s="77"/>
      <c r="UEM194" s="77"/>
      <c r="UEN194" s="77"/>
      <c r="UEO194" s="77"/>
      <c r="UEP194" s="77"/>
      <c r="UEQ194" s="77"/>
      <c r="UER194" s="77"/>
      <c r="UES194" s="77"/>
      <c r="UET194" s="77"/>
      <c r="UEU194" s="77"/>
      <c r="UEV194" s="77"/>
      <c r="UEW194" s="77"/>
      <c r="UEX194" s="77"/>
      <c r="UEY194" s="77"/>
      <c r="UEZ194" s="77"/>
      <c r="UFA194" s="77"/>
      <c r="UFB194" s="77"/>
      <c r="UFC194" s="77"/>
      <c r="UFD194" s="77"/>
      <c r="UFE194" s="77"/>
      <c r="UFF194" s="77"/>
      <c r="UFG194" s="77"/>
      <c r="UFH194" s="77"/>
      <c r="UFI194" s="77"/>
      <c r="UFJ194" s="77"/>
      <c r="UFK194" s="77"/>
      <c r="UFL194" s="77"/>
      <c r="UFM194" s="77"/>
      <c r="UFN194" s="77"/>
      <c r="UFO194" s="77"/>
      <c r="UFP194" s="77"/>
      <c r="UFQ194" s="77"/>
      <c r="UFR194" s="77"/>
      <c r="UFS194" s="77"/>
      <c r="UFT194" s="77"/>
      <c r="UFU194" s="77"/>
      <c r="UFV194" s="77"/>
      <c r="UFW194" s="77"/>
      <c r="UFX194" s="77"/>
      <c r="UFY194" s="77"/>
      <c r="UFZ194" s="77"/>
      <c r="UGA194" s="77"/>
      <c r="UGB194" s="77"/>
      <c r="UGC194" s="77"/>
      <c r="UGD194" s="77"/>
      <c r="UGE194" s="77"/>
      <c r="UGF194" s="77"/>
      <c r="UGG194" s="77"/>
      <c r="UGH194" s="77"/>
      <c r="UGI194" s="77"/>
      <c r="UGJ194" s="77"/>
      <c r="UGK194" s="77"/>
      <c r="UGL194" s="77"/>
      <c r="UGM194" s="77"/>
      <c r="UGN194" s="77"/>
      <c r="UGO194" s="77"/>
      <c r="UGP194" s="77"/>
      <c r="UGQ194" s="77"/>
      <c r="UGR194" s="77"/>
      <c r="UGS194" s="77"/>
      <c r="UGT194" s="77"/>
      <c r="UGU194" s="77"/>
      <c r="UGV194" s="77"/>
      <c r="UGW194" s="77"/>
      <c r="UGX194" s="77"/>
      <c r="UGY194" s="77"/>
      <c r="UGZ194" s="77"/>
      <c r="UHA194" s="77"/>
      <c r="UHB194" s="77"/>
      <c r="UHC194" s="77"/>
      <c r="UHD194" s="77"/>
      <c r="UHE194" s="77"/>
      <c r="UHF194" s="77"/>
      <c r="UHG194" s="77"/>
      <c r="UHH194" s="77"/>
      <c r="UHI194" s="77"/>
      <c r="UHJ194" s="77"/>
      <c r="UHK194" s="77"/>
      <c r="UHL194" s="77"/>
      <c r="UHM194" s="77"/>
      <c r="UHN194" s="77"/>
      <c r="UHO194" s="77"/>
      <c r="UHP194" s="77"/>
      <c r="UHQ194" s="77"/>
      <c r="UHR194" s="77"/>
      <c r="UHS194" s="77"/>
      <c r="UHT194" s="77"/>
      <c r="UHU194" s="77"/>
      <c r="UHV194" s="77"/>
      <c r="UHW194" s="77"/>
      <c r="UHX194" s="77"/>
      <c r="UHY194" s="77"/>
      <c r="UHZ194" s="77"/>
      <c r="UIA194" s="77"/>
      <c r="UIB194" s="77"/>
      <c r="UIC194" s="77"/>
      <c r="UID194" s="77"/>
      <c r="UIE194" s="77"/>
      <c r="UIF194" s="77"/>
      <c r="UIG194" s="77"/>
      <c r="UIH194" s="77"/>
      <c r="UII194" s="77"/>
      <c r="UIJ194" s="77"/>
      <c r="UIK194" s="77"/>
      <c r="UIL194" s="77"/>
      <c r="UIM194" s="77"/>
      <c r="UIN194" s="77"/>
      <c r="UIO194" s="77"/>
      <c r="UIP194" s="77"/>
      <c r="UIQ194" s="77"/>
      <c r="UIR194" s="77"/>
      <c r="UIS194" s="77"/>
      <c r="UIT194" s="77"/>
      <c r="UIU194" s="77"/>
      <c r="UIV194" s="77"/>
      <c r="UIW194" s="77"/>
      <c r="UIX194" s="77"/>
      <c r="UIY194" s="77"/>
      <c r="UIZ194" s="77"/>
      <c r="UJA194" s="77"/>
      <c r="UJB194" s="77"/>
      <c r="UJC194" s="77"/>
      <c r="UJD194" s="77"/>
      <c r="UJE194" s="77"/>
      <c r="UJF194" s="77"/>
      <c r="UJG194" s="77"/>
      <c r="UJH194" s="77"/>
      <c r="UJI194" s="77"/>
      <c r="UJJ194" s="77"/>
      <c r="UJK194" s="77"/>
      <c r="UJL194" s="77"/>
      <c r="UJM194" s="77"/>
      <c r="UJN194" s="77"/>
      <c r="UJO194" s="77"/>
      <c r="UJP194" s="77"/>
      <c r="UJQ194" s="77"/>
      <c r="UJR194" s="77"/>
      <c r="UJS194" s="77"/>
      <c r="UJT194" s="77"/>
      <c r="UJU194" s="77"/>
      <c r="UJV194" s="77"/>
      <c r="UJW194" s="77"/>
      <c r="UJX194" s="77"/>
      <c r="UJY194" s="77"/>
      <c r="UJZ194" s="77"/>
      <c r="UKA194" s="77"/>
      <c r="UKB194" s="77"/>
      <c r="UKC194" s="77"/>
      <c r="UKD194" s="77"/>
      <c r="UKE194" s="77"/>
      <c r="UKF194" s="77"/>
      <c r="UKG194" s="77"/>
      <c r="UKH194" s="77"/>
      <c r="UKI194" s="77"/>
      <c r="UKJ194" s="77"/>
      <c r="UKK194" s="77"/>
      <c r="UKL194" s="77"/>
      <c r="UKM194" s="77"/>
      <c r="UKN194" s="77"/>
      <c r="UKO194" s="77"/>
      <c r="UKP194" s="77"/>
      <c r="UKQ194" s="77"/>
      <c r="UKR194" s="77"/>
      <c r="UKS194" s="77"/>
      <c r="UKT194" s="77"/>
      <c r="UKU194" s="77"/>
      <c r="UKV194" s="77"/>
      <c r="UKW194" s="77"/>
      <c r="UKX194" s="77"/>
      <c r="UKY194" s="77"/>
      <c r="UKZ194" s="77"/>
      <c r="ULA194" s="77"/>
      <c r="ULB194" s="77"/>
      <c r="ULC194" s="77"/>
      <c r="ULD194" s="77"/>
      <c r="ULE194" s="77"/>
      <c r="ULF194" s="77"/>
      <c r="ULG194" s="77"/>
      <c r="ULH194" s="77"/>
      <c r="ULI194" s="77"/>
      <c r="ULJ194" s="77"/>
      <c r="ULK194" s="77"/>
      <c r="ULL194" s="77"/>
      <c r="ULM194" s="77"/>
      <c r="ULN194" s="77"/>
      <c r="ULO194" s="77"/>
      <c r="ULP194" s="77"/>
      <c r="ULQ194" s="77"/>
      <c r="ULR194" s="77"/>
      <c r="ULS194" s="77"/>
      <c r="ULT194" s="77"/>
      <c r="ULU194" s="77"/>
      <c r="ULV194" s="77"/>
      <c r="ULW194" s="77"/>
      <c r="ULX194" s="77"/>
      <c r="ULY194" s="77"/>
      <c r="ULZ194" s="77"/>
      <c r="UMA194" s="77"/>
      <c r="UMB194" s="77"/>
      <c r="UMC194" s="77"/>
      <c r="UMD194" s="77"/>
      <c r="UME194" s="77"/>
      <c r="UMF194" s="77"/>
      <c r="UMG194" s="77"/>
      <c r="UMH194" s="77"/>
      <c r="UMI194" s="77"/>
      <c r="UMJ194" s="77"/>
      <c r="UMK194" s="77"/>
      <c r="UML194" s="77"/>
      <c r="UMM194" s="77"/>
      <c r="UMN194" s="77"/>
      <c r="UMO194" s="77"/>
      <c r="UMP194" s="77"/>
      <c r="UMQ194" s="77"/>
      <c r="UMR194" s="77"/>
      <c r="UMS194" s="77"/>
      <c r="UMT194" s="77"/>
      <c r="UMU194" s="77"/>
      <c r="UMV194" s="77"/>
      <c r="UMW194" s="77"/>
      <c r="UMX194" s="77"/>
      <c r="UMY194" s="77"/>
      <c r="UMZ194" s="77"/>
      <c r="UNA194" s="77"/>
      <c r="UNB194" s="77"/>
      <c r="UNC194" s="77"/>
      <c r="UND194" s="77"/>
      <c r="UNE194" s="77"/>
      <c r="UNF194" s="77"/>
      <c r="UNG194" s="77"/>
      <c r="UNH194" s="77"/>
      <c r="UNI194" s="77"/>
      <c r="UNJ194" s="77"/>
      <c r="UNK194" s="77"/>
      <c r="UNL194" s="77"/>
      <c r="UNM194" s="77"/>
      <c r="UNN194" s="77"/>
      <c r="UNO194" s="77"/>
      <c r="UNP194" s="77"/>
      <c r="UNQ194" s="77"/>
      <c r="UNR194" s="77"/>
      <c r="UNS194" s="77"/>
      <c r="UNT194" s="77"/>
      <c r="UNU194" s="77"/>
      <c r="UNV194" s="77"/>
      <c r="UNW194" s="77"/>
      <c r="UNX194" s="77"/>
      <c r="UNY194" s="77"/>
      <c r="UNZ194" s="77"/>
      <c r="UOA194" s="77"/>
      <c r="UOB194" s="77"/>
      <c r="UOC194" s="77"/>
      <c r="UOD194" s="77"/>
      <c r="UOE194" s="77"/>
      <c r="UOF194" s="77"/>
      <c r="UOG194" s="77"/>
      <c r="UOH194" s="77"/>
      <c r="UOI194" s="77"/>
      <c r="UOJ194" s="77"/>
      <c r="UOK194" s="77"/>
      <c r="UOL194" s="77"/>
      <c r="UOM194" s="77"/>
      <c r="UON194" s="77"/>
      <c r="UOO194" s="77"/>
      <c r="UOP194" s="77"/>
      <c r="UOQ194" s="77"/>
      <c r="UOR194" s="77"/>
      <c r="UOS194" s="77"/>
      <c r="UOT194" s="77"/>
      <c r="UOU194" s="77"/>
      <c r="UOV194" s="77"/>
      <c r="UOW194" s="77"/>
      <c r="UOX194" s="77"/>
      <c r="UOY194" s="77"/>
      <c r="UOZ194" s="77"/>
      <c r="UPA194" s="77"/>
      <c r="UPB194" s="77"/>
      <c r="UPC194" s="77"/>
      <c r="UPD194" s="77"/>
      <c r="UPE194" s="77"/>
      <c r="UPF194" s="77"/>
      <c r="UPG194" s="77"/>
      <c r="UPH194" s="77"/>
      <c r="UPI194" s="77"/>
      <c r="UPJ194" s="77"/>
      <c r="UPK194" s="77"/>
      <c r="UPL194" s="77"/>
      <c r="UPM194" s="77"/>
      <c r="UPN194" s="77"/>
      <c r="UPO194" s="77"/>
      <c r="UPP194" s="77"/>
      <c r="UPQ194" s="77"/>
      <c r="UPR194" s="77"/>
      <c r="UPS194" s="77"/>
      <c r="UPT194" s="77"/>
      <c r="UPU194" s="77"/>
      <c r="UPV194" s="77"/>
      <c r="UPW194" s="77"/>
      <c r="UPX194" s="77"/>
      <c r="UPY194" s="77"/>
      <c r="UPZ194" s="77"/>
      <c r="UQA194" s="77"/>
      <c r="UQB194" s="77"/>
      <c r="UQC194" s="77"/>
      <c r="UQD194" s="77"/>
      <c r="UQE194" s="77"/>
      <c r="UQF194" s="77"/>
      <c r="UQG194" s="77"/>
      <c r="UQH194" s="77"/>
      <c r="UQI194" s="77"/>
      <c r="UQJ194" s="77"/>
      <c r="UQK194" s="77"/>
      <c r="UQL194" s="77"/>
      <c r="UQM194" s="77"/>
      <c r="UQN194" s="77"/>
      <c r="UQO194" s="77"/>
      <c r="UQP194" s="77"/>
      <c r="UQQ194" s="77"/>
      <c r="UQR194" s="77"/>
      <c r="UQS194" s="77"/>
      <c r="UQT194" s="77"/>
      <c r="UQU194" s="77"/>
      <c r="UQV194" s="77"/>
      <c r="UQW194" s="77"/>
      <c r="UQX194" s="77"/>
      <c r="UQY194" s="77"/>
      <c r="UQZ194" s="77"/>
      <c r="URA194" s="77"/>
      <c r="URB194" s="77"/>
      <c r="URC194" s="77"/>
      <c r="URD194" s="77"/>
      <c r="URE194" s="77"/>
      <c r="URF194" s="77"/>
      <c r="URG194" s="77"/>
      <c r="URH194" s="77"/>
      <c r="URI194" s="77"/>
      <c r="URJ194" s="77"/>
      <c r="URK194" s="77"/>
      <c r="URL194" s="77"/>
      <c r="URM194" s="77"/>
      <c r="URN194" s="77"/>
      <c r="URO194" s="77"/>
      <c r="URP194" s="77"/>
      <c r="URQ194" s="77"/>
      <c r="URR194" s="77"/>
      <c r="URS194" s="77"/>
      <c r="URT194" s="77"/>
      <c r="URU194" s="77"/>
      <c r="URV194" s="77"/>
      <c r="URW194" s="77"/>
      <c r="URX194" s="77"/>
      <c r="URY194" s="77"/>
      <c r="URZ194" s="77"/>
      <c r="USA194" s="77"/>
      <c r="USB194" s="77"/>
      <c r="USC194" s="77"/>
      <c r="USD194" s="77"/>
      <c r="USE194" s="77"/>
      <c r="USF194" s="77"/>
      <c r="USG194" s="77"/>
      <c r="USH194" s="77"/>
      <c r="USI194" s="77"/>
      <c r="USJ194" s="77"/>
      <c r="USK194" s="77"/>
      <c r="USL194" s="77"/>
      <c r="USM194" s="77"/>
      <c r="USN194" s="77"/>
      <c r="USO194" s="77"/>
      <c r="USP194" s="77"/>
      <c r="USQ194" s="77"/>
      <c r="USR194" s="77"/>
      <c r="USS194" s="77"/>
      <c r="UST194" s="77"/>
      <c r="USU194" s="77"/>
      <c r="USV194" s="77"/>
      <c r="USW194" s="77"/>
      <c r="USX194" s="77"/>
      <c r="USY194" s="77"/>
      <c r="USZ194" s="77"/>
      <c r="UTA194" s="77"/>
      <c r="UTB194" s="77"/>
      <c r="UTC194" s="77"/>
      <c r="UTD194" s="77"/>
      <c r="UTE194" s="77"/>
      <c r="UTF194" s="77"/>
      <c r="UTG194" s="77"/>
      <c r="UTH194" s="77"/>
      <c r="UTI194" s="77"/>
      <c r="UTJ194" s="77"/>
      <c r="UTK194" s="77"/>
      <c r="UTL194" s="77"/>
      <c r="UTM194" s="77"/>
      <c r="UTN194" s="77"/>
      <c r="UTO194" s="77"/>
      <c r="UTP194" s="77"/>
      <c r="UTQ194" s="77"/>
      <c r="UTR194" s="77"/>
      <c r="UTS194" s="77"/>
      <c r="UTT194" s="77"/>
      <c r="UTU194" s="77"/>
      <c r="UTV194" s="77"/>
      <c r="UTW194" s="77"/>
      <c r="UTX194" s="77"/>
      <c r="UTY194" s="77"/>
      <c r="UTZ194" s="77"/>
      <c r="UUA194" s="77"/>
      <c r="UUB194" s="77"/>
      <c r="UUC194" s="77"/>
      <c r="UUD194" s="77"/>
      <c r="UUE194" s="77"/>
      <c r="UUF194" s="77"/>
      <c r="UUG194" s="77"/>
      <c r="UUH194" s="77"/>
      <c r="UUI194" s="77"/>
      <c r="UUJ194" s="77"/>
      <c r="UUK194" s="77"/>
      <c r="UUL194" s="77"/>
      <c r="UUM194" s="77"/>
      <c r="UUN194" s="77"/>
      <c r="UUO194" s="77"/>
      <c r="UUP194" s="77"/>
      <c r="UUQ194" s="77"/>
      <c r="UUR194" s="77"/>
      <c r="UUS194" s="77"/>
      <c r="UUT194" s="77"/>
      <c r="UUU194" s="77"/>
      <c r="UUV194" s="77"/>
      <c r="UUW194" s="77"/>
      <c r="UUX194" s="77"/>
      <c r="UUY194" s="77"/>
      <c r="UUZ194" s="77"/>
      <c r="UVA194" s="77"/>
      <c r="UVB194" s="77"/>
      <c r="UVC194" s="77"/>
      <c r="UVD194" s="77"/>
      <c r="UVE194" s="77"/>
      <c r="UVF194" s="77"/>
      <c r="UVG194" s="77"/>
      <c r="UVH194" s="77"/>
      <c r="UVI194" s="77"/>
      <c r="UVJ194" s="77"/>
      <c r="UVK194" s="77"/>
      <c r="UVL194" s="77"/>
      <c r="UVM194" s="77"/>
      <c r="UVN194" s="77"/>
      <c r="UVO194" s="77"/>
      <c r="UVP194" s="77"/>
      <c r="UVQ194" s="77"/>
      <c r="UVR194" s="77"/>
      <c r="UVS194" s="77"/>
      <c r="UVT194" s="77"/>
      <c r="UVU194" s="77"/>
      <c r="UVV194" s="77"/>
      <c r="UVW194" s="77"/>
      <c r="UVX194" s="77"/>
      <c r="UVY194" s="77"/>
      <c r="UVZ194" s="77"/>
      <c r="UWA194" s="77"/>
      <c r="UWB194" s="77"/>
      <c r="UWC194" s="77"/>
      <c r="UWD194" s="77"/>
      <c r="UWE194" s="77"/>
      <c r="UWF194" s="77"/>
      <c r="UWG194" s="77"/>
      <c r="UWH194" s="77"/>
      <c r="UWI194" s="77"/>
      <c r="UWJ194" s="77"/>
      <c r="UWK194" s="77"/>
      <c r="UWL194" s="77"/>
      <c r="UWM194" s="77"/>
      <c r="UWN194" s="77"/>
      <c r="UWO194" s="77"/>
      <c r="UWP194" s="77"/>
      <c r="UWQ194" s="77"/>
      <c r="UWR194" s="77"/>
      <c r="UWS194" s="77"/>
      <c r="UWT194" s="77"/>
      <c r="UWU194" s="77"/>
      <c r="UWV194" s="77"/>
      <c r="UWW194" s="77"/>
      <c r="UWX194" s="77"/>
      <c r="UWY194" s="77"/>
      <c r="UWZ194" s="77"/>
      <c r="UXA194" s="77"/>
      <c r="UXB194" s="77"/>
      <c r="UXC194" s="77"/>
      <c r="UXD194" s="77"/>
      <c r="UXE194" s="77"/>
      <c r="UXF194" s="77"/>
      <c r="UXG194" s="77"/>
      <c r="UXH194" s="77"/>
      <c r="UXI194" s="77"/>
      <c r="UXJ194" s="77"/>
      <c r="UXK194" s="77"/>
      <c r="UXL194" s="77"/>
      <c r="UXM194" s="77"/>
      <c r="UXN194" s="77"/>
      <c r="UXO194" s="77"/>
      <c r="UXP194" s="77"/>
      <c r="UXQ194" s="77"/>
      <c r="UXR194" s="77"/>
      <c r="UXS194" s="77"/>
      <c r="UXT194" s="77"/>
      <c r="UXU194" s="77"/>
      <c r="UXV194" s="77"/>
      <c r="UXW194" s="77"/>
      <c r="UXX194" s="77"/>
      <c r="UXY194" s="77"/>
      <c r="UXZ194" s="77"/>
      <c r="UYA194" s="77"/>
      <c r="UYB194" s="77"/>
      <c r="UYC194" s="77"/>
      <c r="UYD194" s="77"/>
      <c r="UYE194" s="77"/>
      <c r="UYF194" s="77"/>
      <c r="UYG194" s="77"/>
      <c r="UYH194" s="77"/>
      <c r="UYI194" s="77"/>
      <c r="UYJ194" s="77"/>
      <c r="UYK194" s="77"/>
      <c r="UYL194" s="77"/>
      <c r="UYM194" s="77"/>
      <c r="UYN194" s="77"/>
      <c r="UYO194" s="77"/>
      <c r="UYP194" s="77"/>
      <c r="UYQ194" s="77"/>
      <c r="UYR194" s="77"/>
      <c r="UYS194" s="77"/>
      <c r="UYT194" s="77"/>
      <c r="UYU194" s="77"/>
      <c r="UYV194" s="77"/>
      <c r="UYW194" s="77"/>
      <c r="UYX194" s="77"/>
      <c r="UYY194" s="77"/>
      <c r="UYZ194" s="77"/>
      <c r="UZA194" s="77"/>
      <c r="UZB194" s="77"/>
      <c r="UZC194" s="77"/>
      <c r="UZD194" s="77"/>
      <c r="UZE194" s="77"/>
      <c r="UZF194" s="77"/>
      <c r="UZG194" s="77"/>
      <c r="UZH194" s="77"/>
      <c r="UZI194" s="77"/>
      <c r="UZJ194" s="77"/>
      <c r="UZK194" s="77"/>
      <c r="UZL194" s="77"/>
      <c r="UZM194" s="77"/>
      <c r="UZN194" s="77"/>
      <c r="UZO194" s="77"/>
      <c r="UZP194" s="77"/>
      <c r="UZQ194" s="77"/>
      <c r="UZR194" s="77"/>
      <c r="UZS194" s="77"/>
      <c r="UZT194" s="77"/>
      <c r="UZU194" s="77"/>
      <c r="UZV194" s="77"/>
      <c r="UZW194" s="77"/>
      <c r="UZX194" s="77"/>
      <c r="UZY194" s="77"/>
      <c r="UZZ194" s="77"/>
      <c r="VAA194" s="77"/>
      <c r="VAB194" s="77"/>
      <c r="VAC194" s="77"/>
      <c r="VAD194" s="77"/>
      <c r="VAE194" s="77"/>
      <c r="VAF194" s="77"/>
      <c r="VAG194" s="77"/>
      <c r="VAH194" s="77"/>
      <c r="VAI194" s="77"/>
      <c r="VAJ194" s="77"/>
      <c r="VAK194" s="77"/>
      <c r="VAL194" s="77"/>
      <c r="VAM194" s="77"/>
      <c r="VAN194" s="77"/>
      <c r="VAO194" s="77"/>
      <c r="VAP194" s="77"/>
      <c r="VAQ194" s="77"/>
      <c r="VAR194" s="77"/>
      <c r="VAS194" s="77"/>
      <c r="VAT194" s="77"/>
      <c r="VAU194" s="77"/>
      <c r="VAV194" s="77"/>
      <c r="VAW194" s="77"/>
      <c r="VAX194" s="77"/>
      <c r="VAY194" s="77"/>
      <c r="VAZ194" s="77"/>
      <c r="VBA194" s="77"/>
      <c r="VBB194" s="77"/>
      <c r="VBC194" s="77"/>
      <c r="VBD194" s="77"/>
      <c r="VBE194" s="77"/>
      <c r="VBF194" s="77"/>
      <c r="VBG194" s="77"/>
      <c r="VBH194" s="77"/>
      <c r="VBI194" s="77"/>
      <c r="VBJ194" s="77"/>
      <c r="VBK194" s="77"/>
      <c r="VBL194" s="77"/>
      <c r="VBM194" s="77"/>
      <c r="VBN194" s="77"/>
      <c r="VBO194" s="77"/>
      <c r="VBP194" s="77"/>
      <c r="VBQ194" s="77"/>
      <c r="VBR194" s="77"/>
      <c r="VBS194" s="77"/>
      <c r="VBT194" s="77"/>
      <c r="VBU194" s="77"/>
      <c r="VBV194" s="77"/>
      <c r="VBW194" s="77"/>
      <c r="VBX194" s="77"/>
      <c r="VBY194" s="77"/>
      <c r="VBZ194" s="77"/>
      <c r="VCA194" s="77"/>
      <c r="VCB194" s="77"/>
      <c r="VCC194" s="77"/>
      <c r="VCD194" s="77"/>
      <c r="VCE194" s="77"/>
      <c r="VCF194" s="77"/>
      <c r="VCG194" s="77"/>
      <c r="VCH194" s="77"/>
      <c r="VCI194" s="77"/>
      <c r="VCJ194" s="77"/>
      <c r="VCK194" s="77"/>
      <c r="VCL194" s="77"/>
      <c r="VCM194" s="77"/>
      <c r="VCN194" s="77"/>
      <c r="VCO194" s="77"/>
      <c r="VCP194" s="77"/>
      <c r="VCQ194" s="77"/>
      <c r="VCR194" s="77"/>
      <c r="VCS194" s="77"/>
      <c r="VCT194" s="77"/>
      <c r="VCU194" s="77"/>
      <c r="VCV194" s="77"/>
      <c r="VCW194" s="77"/>
      <c r="VCX194" s="77"/>
      <c r="VCY194" s="77"/>
      <c r="VCZ194" s="77"/>
      <c r="VDA194" s="77"/>
      <c r="VDB194" s="77"/>
      <c r="VDC194" s="77"/>
      <c r="VDD194" s="77"/>
      <c r="VDE194" s="77"/>
      <c r="VDF194" s="77"/>
      <c r="VDG194" s="77"/>
      <c r="VDH194" s="77"/>
      <c r="VDI194" s="77"/>
      <c r="VDJ194" s="77"/>
      <c r="VDK194" s="77"/>
      <c r="VDL194" s="77"/>
      <c r="VDM194" s="77"/>
      <c r="VDN194" s="77"/>
      <c r="VDO194" s="77"/>
      <c r="VDP194" s="77"/>
      <c r="VDQ194" s="77"/>
      <c r="VDR194" s="77"/>
      <c r="VDS194" s="77"/>
      <c r="VDT194" s="77"/>
      <c r="VDU194" s="77"/>
      <c r="VDV194" s="77"/>
      <c r="VDW194" s="77"/>
      <c r="VDX194" s="77"/>
      <c r="VDY194" s="77"/>
      <c r="VDZ194" s="77"/>
      <c r="VEA194" s="77"/>
      <c r="VEB194" s="77"/>
      <c r="VEC194" s="77"/>
      <c r="VED194" s="77"/>
      <c r="VEE194" s="77"/>
      <c r="VEF194" s="77"/>
      <c r="VEG194" s="77"/>
      <c r="VEH194" s="77"/>
      <c r="VEI194" s="77"/>
      <c r="VEJ194" s="77"/>
      <c r="VEK194" s="77"/>
      <c r="VEL194" s="77"/>
      <c r="VEM194" s="77"/>
      <c r="VEN194" s="77"/>
      <c r="VEO194" s="77"/>
      <c r="VEP194" s="77"/>
      <c r="VEQ194" s="77"/>
      <c r="VER194" s="77"/>
      <c r="VES194" s="77"/>
      <c r="VET194" s="77"/>
      <c r="VEU194" s="77"/>
      <c r="VEV194" s="77"/>
      <c r="VEW194" s="77"/>
      <c r="VEX194" s="77"/>
      <c r="VEY194" s="77"/>
      <c r="VEZ194" s="77"/>
      <c r="VFA194" s="77"/>
      <c r="VFB194" s="77"/>
      <c r="VFC194" s="77"/>
      <c r="VFD194" s="77"/>
      <c r="VFE194" s="77"/>
      <c r="VFF194" s="77"/>
      <c r="VFG194" s="77"/>
      <c r="VFH194" s="77"/>
      <c r="VFI194" s="77"/>
      <c r="VFJ194" s="77"/>
      <c r="VFK194" s="77"/>
      <c r="VFL194" s="77"/>
      <c r="VFM194" s="77"/>
      <c r="VFN194" s="77"/>
      <c r="VFO194" s="77"/>
      <c r="VFP194" s="77"/>
      <c r="VFQ194" s="77"/>
      <c r="VFR194" s="77"/>
      <c r="VFS194" s="77"/>
      <c r="VFT194" s="77"/>
      <c r="VFU194" s="77"/>
      <c r="VFV194" s="77"/>
      <c r="VFW194" s="77"/>
      <c r="VFX194" s="77"/>
      <c r="VFY194" s="77"/>
      <c r="VFZ194" s="77"/>
      <c r="VGA194" s="77"/>
      <c r="VGB194" s="77"/>
      <c r="VGC194" s="77"/>
      <c r="VGD194" s="77"/>
      <c r="VGE194" s="77"/>
      <c r="VGF194" s="77"/>
      <c r="VGG194" s="77"/>
      <c r="VGH194" s="77"/>
      <c r="VGI194" s="77"/>
      <c r="VGJ194" s="77"/>
      <c r="VGK194" s="77"/>
      <c r="VGL194" s="77"/>
      <c r="VGM194" s="77"/>
      <c r="VGN194" s="77"/>
      <c r="VGO194" s="77"/>
      <c r="VGP194" s="77"/>
      <c r="VGQ194" s="77"/>
      <c r="VGR194" s="77"/>
      <c r="VGS194" s="77"/>
      <c r="VGT194" s="77"/>
      <c r="VGU194" s="77"/>
      <c r="VGV194" s="77"/>
      <c r="VGW194" s="77"/>
      <c r="VGX194" s="77"/>
      <c r="VGY194" s="77"/>
      <c r="VGZ194" s="77"/>
      <c r="VHA194" s="77"/>
      <c r="VHB194" s="77"/>
      <c r="VHC194" s="77"/>
      <c r="VHD194" s="77"/>
      <c r="VHE194" s="77"/>
      <c r="VHF194" s="77"/>
      <c r="VHG194" s="77"/>
      <c r="VHH194" s="77"/>
      <c r="VHI194" s="77"/>
      <c r="VHJ194" s="77"/>
      <c r="VHK194" s="77"/>
      <c r="VHL194" s="77"/>
      <c r="VHM194" s="77"/>
      <c r="VHN194" s="77"/>
      <c r="VHO194" s="77"/>
      <c r="VHP194" s="77"/>
      <c r="VHQ194" s="77"/>
      <c r="VHR194" s="77"/>
      <c r="VHS194" s="77"/>
      <c r="VHT194" s="77"/>
      <c r="VHU194" s="77"/>
      <c r="VHV194" s="77"/>
      <c r="VHW194" s="77"/>
      <c r="VHX194" s="77"/>
      <c r="VHY194" s="77"/>
      <c r="VHZ194" s="77"/>
      <c r="VIA194" s="77"/>
      <c r="VIB194" s="77"/>
      <c r="VIC194" s="77"/>
      <c r="VID194" s="77"/>
      <c r="VIE194" s="77"/>
      <c r="VIF194" s="77"/>
      <c r="VIG194" s="77"/>
      <c r="VIH194" s="77"/>
      <c r="VII194" s="77"/>
      <c r="VIJ194" s="77"/>
      <c r="VIK194" s="77"/>
      <c r="VIL194" s="77"/>
      <c r="VIM194" s="77"/>
      <c r="VIN194" s="77"/>
      <c r="VIO194" s="77"/>
      <c r="VIP194" s="77"/>
      <c r="VIQ194" s="77"/>
      <c r="VIR194" s="77"/>
      <c r="VIS194" s="77"/>
      <c r="VIT194" s="77"/>
      <c r="VIU194" s="77"/>
      <c r="VIV194" s="77"/>
      <c r="VIW194" s="77"/>
      <c r="VIX194" s="77"/>
      <c r="VIY194" s="77"/>
      <c r="VIZ194" s="77"/>
      <c r="VJA194" s="77"/>
      <c r="VJB194" s="77"/>
      <c r="VJC194" s="77"/>
      <c r="VJD194" s="77"/>
      <c r="VJE194" s="77"/>
      <c r="VJF194" s="77"/>
      <c r="VJG194" s="77"/>
      <c r="VJH194" s="77"/>
      <c r="VJI194" s="77"/>
      <c r="VJJ194" s="77"/>
      <c r="VJK194" s="77"/>
      <c r="VJL194" s="77"/>
      <c r="VJM194" s="77"/>
      <c r="VJN194" s="77"/>
      <c r="VJO194" s="77"/>
      <c r="VJP194" s="77"/>
      <c r="VJQ194" s="77"/>
      <c r="VJR194" s="77"/>
      <c r="VJS194" s="77"/>
      <c r="VJT194" s="77"/>
      <c r="VJU194" s="77"/>
      <c r="VJV194" s="77"/>
      <c r="VJW194" s="77"/>
      <c r="VJX194" s="77"/>
      <c r="VJY194" s="77"/>
      <c r="VJZ194" s="77"/>
      <c r="VKA194" s="77"/>
      <c r="VKB194" s="77"/>
      <c r="VKC194" s="77"/>
      <c r="VKD194" s="77"/>
      <c r="VKE194" s="77"/>
      <c r="VKF194" s="77"/>
      <c r="VKG194" s="77"/>
      <c r="VKH194" s="77"/>
      <c r="VKI194" s="77"/>
      <c r="VKJ194" s="77"/>
      <c r="VKK194" s="77"/>
      <c r="VKL194" s="77"/>
      <c r="VKM194" s="77"/>
      <c r="VKN194" s="77"/>
      <c r="VKO194" s="77"/>
      <c r="VKP194" s="77"/>
      <c r="VKQ194" s="77"/>
      <c r="VKR194" s="77"/>
      <c r="VKS194" s="77"/>
      <c r="VKT194" s="77"/>
      <c r="VKU194" s="77"/>
      <c r="VKV194" s="77"/>
      <c r="VKW194" s="77"/>
      <c r="VKX194" s="77"/>
      <c r="VKY194" s="77"/>
      <c r="VKZ194" s="77"/>
      <c r="VLA194" s="77"/>
      <c r="VLB194" s="77"/>
      <c r="VLC194" s="77"/>
      <c r="VLD194" s="77"/>
      <c r="VLE194" s="77"/>
      <c r="VLF194" s="77"/>
      <c r="VLG194" s="77"/>
      <c r="VLH194" s="77"/>
      <c r="VLI194" s="77"/>
      <c r="VLJ194" s="77"/>
      <c r="VLK194" s="77"/>
      <c r="VLL194" s="77"/>
      <c r="VLM194" s="77"/>
      <c r="VLN194" s="77"/>
      <c r="VLO194" s="77"/>
      <c r="VLP194" s="77"/>
      <c r="VLQ194" s="77"/>
      <c r="VLR194" s="77"/>
      <c r="VLS194" s="77"/>
      <c r="VLT194" s="77"/>
      <c r="VLU194" s="77"/>
      <c r="VLV194" s="77"/>
      <c r="VLW194" s="77"/>
      <c r="VLX194" s="77"/>
      <c r="VLY194" s="77"/>
      <c r="VLZ194" s="77"/>
      <c r="VMA194" s="77"/>
      <c r="VMB194" s="77"/>
      <c r="VMC194" s="77"/>
      <c r="VMD194" s="77"/>
      <c r="VME194" s="77"/>
      <c r="VMF194" s="77"/>
      <c r="VMG194" s="77"/>
      <c r="VMH194" s="77"/>
      <c r="VMI194" s="77"/>
      <c r="VMJ194" s="77"/>
      <c r="VMK194" s="77"/>
      <c r="VML194" s="77"/>
      <c r="VMM194" s="77"/>
      <c r="VMN194" s="77"/>
      <c r="VMO194" s="77"/>
      <c r="VMP194" s="77"/>
      <c r="VMQ194" s="77"/>
      <c r="VMR194" s="77"/>
      <c r="VMS194" s="77"/>
      <c r="VMT194" s="77"/>
      <c r="VMU194" s="77"/>
      <c r="VMV194" s="77"/>
      <c r="VMW194" s="77"/>
      <c r="VMX194" s="77"/>
      <c r="VMY194" s="77"/>
      <c r="VMZ194" s="77"/>
      <c r="VNA194" s="77"/>
      <c r="VNB194" s="77"/>
      <c r="VNC194" s="77"/>
      <c r="VND194" s="77"/>
      <c r="VNE194" s="77"/>
      <c r="VNF194" s="77"/>
      <c r="VNG194" s="77"/>
      <c r="VNH194" s="77"/>
      <c r="VNI194" s="77"/>
      <c r="VNJ194" s="77"/>
      <c r="VNK194" s="77"/>
      <c r="VNL194" s="77"/>
      <c r="VNM194" s="77"/>
      <c r="VNN194" s="77"/>
      <c r="VNO194" s="77"/>
      <c r="VNP194" s="77"/>
      <c r="VNQ194" s="77"/>
      <c r="VNR194" s="77"/>
      <c r="VNS194" s="77"/>
      <c r="VNT194" s="77"/>
      <c r="VNU194" s="77"/>
      <c r="VNV194" s="77"/>
      <c r="VNW194" s="77"/>
      <c r="VNX194" s="77"/>
      <c r="VNY194" s="77"/>
      <c r="VNZ194" s="77"/>
      <c r="VOA194" s="77"/>
      <c r="VOB194" s="77"/>
      <c r="VOC194" s="77"/>
      <c r="VOD194" s="77"/>
      <c r="VOE194" s="77"/>
      <c r="VOF194" s="77"/>
      <c r="VOG194" s="77"/>
      <c r="VOH194" s="77"/>
      <c r="VOI194" s="77"/>
      <c r="VOJ194" s="77"/>
      <c r="VOK194" s="77"/>
      <c r="VOL194" s="77"/>
      <c r="VOM194" s="77"/>
      <c r="VON194" s="77"/>
      <c r="VOO194" s="77"/>
      <c r="VOP194" s="77"/>
      <c r="VOQ194" s="77"/>
      <c r="VOR194" s="77"/>
      <c r="VOS194" s="77"/>
      <c r="VOT194" s="77"/>
      <c r="VOU194" s="77"/>
      <c r="VOV194" s="77"/>
      <c r="VOW194" s="77"/>
      <c r="VOX194" s="77"/>
      <c r="VOY194" s="77"/>
      <c r="VOZ194" s="77"/>
      <c r="VPA194" s="77"/>
      <c r="VPB194" s="77"/>
      <c r="VPC194" s="77"/>
      <c r="VPD194" s="77"/>
      <c r="VPE194" s="77"/>
      <c r="VPF194" s="77"/>
      <c r="VPG194" s="77"/>
      <c r="VPH194" s="77"/>
      <c r="VPI194" s="77"/>
      <c r="VPJ194" s="77"/>
      <c r="VPK194" s="77"/>
      <c r="VPL194" s="77"/>
      <c r="VPM194" s="77"/>
      <c r="VPN194" s="77"/>
      <c r="VPO194" s="77"/>
      <c r="VPP194" s="77"/>
      <c r="VPQ194" s="77"/>
      <c r="VPR194" s="77"/>
      <c r="VPS194" s="77"/>
      <c r="VPT194" s="77"/>
      <c r="VPU194" s="77"/>
      <c r="VPV194" s="77"/>
      <c r="VPW194" s="77"/>
      <c r="VPX194" s="77"/>
      <c r="VPY194" s="77"/>
      <c r="VPZ194" s="77"/>
      <c r="VQA194" s="77"/>
      <c r="VQB194" s="77"/>
      <c r="VQC194" s="77"/>
      <c r="VQD194" s="77"/>
      <c r="VQE194" s="77"/>
      <c r="VQF194" s="77"/>
      <c r="VQG194" s="77"/>
      <c r="VQH194" s="77"/>
      <c r="VQI194" s="77"/>
      <c r="VQJ194" s="77"/>
      <c r="VQK194" s="77"/>
      <c r="VQL194" s="77"/>
      <c r="VQM194" s="77"/>
      <c r="VQN194" s="77"/>
      <c r="VQO194" s="77"/>
      <c r="VQP194" s="77"/>
      <c r="VQQ194" s="77"/>
      <c r="VQR194" s="77"/>
      <c r="VQS194" s="77"/>
      <c r="VQT194" s="77"/>
      <c r="VQU194" s="77"/>
      <c r="VQV194" s="77"/>
      <c r="VQW194" s="77"/>
      <c r="VQX194" s="77"/>
      <c r="VQY194" s="77"/>
      <c r="VQZ194" s="77"/>
      <c r="VRA194" s="77"/>
      <c r="VRB194" s="77"/>
      <c r="VRC194" s="77"/>
      <c r="VRD194" s="77"/>
      <c r="VRE194" s="77"/>
      <c r="VRF194" s="77"/>
      <c r="VRG194" s="77"/>
      <c r="VRH194" s="77"/>
      <c r="VRI194" s="77"/>
      <c r="VRJ194" s="77"/>
      <c r="VRK194" s="77"/>
      <c r="VRL194" s="77"/>
      <c r="VRM194" s="77"/>
      <c r="VRN194" s="77"/>
      <c r="VRO194" s="77"/>
      <c r="VRP194" s="77"/>
      <c r="VRQ194" s="77"/>
      <c r="VRR194" s="77"/>
      <c r="VRS194" s="77"/>
      <c r="VRT194" s="77"/>
      <c r="VRU194" s="77"/>
      <c r="VRV194" s="77"/>
      <c r="VRW194" s="77"/>
      <c r="VRX194" s="77"/>
      <c r="VRY194" s="77"/>
      <c r="VRZ194" s="77"/>
      <c r="VSA194" s="77"/>
      <c r="VSB194" s="77"/>
      <c r="VSC194" s="77"/>
      <c r="VSD194" s="77"/>
      <c r="VSE194" s="77"/>
      <c r="VSF194" s="77"/>
      <c r="VSG194" s="77"/>
      <c r="VSH194" s="77"/>
      <c r="VSI194" s="77"/>
      <c r="VSJ194" s="77"/>
      <c r="VSK194" s="77"/>
      <c r="VSL194" s="77"/>
      <c r="VSM194" s="77"/>
      <c r="VSN194" s="77"/>
      <c r="VSO194" s="77"/>
      <c r="VSP194" s="77"/>
      <c r="VSQ194" s="77"/>
      <c r="VSR194" s="77"/>
      <c r="VSS194" s="77"/>
      <c r="VST194" s="77"/>
      <c r="VSU194" s="77"/>
      <c r="VSV194" s="77"/>
      <c r="VSW194" s="77"/>
      <c r="VSX194" s="77"/>
      <c r="VSY194" s="77"/>
      <c r="VSZ194" s="77"/>
      <c r="VTA194" s="77"/>
      <c r="VTB194" s="77"/>
      <c r="VTC194" s="77"/>
      <c r="VTD194" s="77"/>
      <c r="VTE194" s="77"/>
      <c r="VTF194" s="77"/>
      <c r="VTG194" s="77"/>
      <c r="VTH194" s="77"/>
      <c r="VTI194" s="77"/>
      <c r="VTJ194" s="77"/>
      <c r="VTK194" s="77"/>
      <c r="VTL194" s="77"/>
      <c r="VTM194" s="77"/>
      <c r="VTN194" s="77"/>
      <c r="VTO194" s="77"/>
      <c r="VTP194" s="77"/>
      <c r="VTQ194" s="77"/>
      <c r="VTR194" s="77"/>
      <c r="VTS194" s="77"/>
      <c r="VTT194" s="77"/>
      <c r="VTU194" s="77"/>
      <c r="VTV194" s="77"/>
      <c r="VTW194" s="77"/>
      <c r="VTX194" s="77"/>
      <c r="VTY194" s="77"/>
      <c r="VTZ194" s="77"/>
      <c r="VUA194" s="77"/>
      <c r="VUB194" s="77"/>
      <c r="VUC194" s="77"/>
      <c r="VUD194" s="77"/>
      <c r="VUE194" s="77"/>
      <c r="VUF194" s="77"/>
      <c r="VUG194" s="77"/>
      <c r="VUH194" s="77"/>
      <c r="VUI194" s="77"/>
      <c r="VUJ194" s="77"/>
      <c r="VUK194" s="77"/>
      <c r="VUL194" s="77"/>
      <c r="VUM194" s="77"/>
      <c r="VUN194" s="77"/>
      <c r="VUO194" s="77"/>
      <c r="VUP194" s="77"/>
      <c r="VUQ194" s="77"/>
      <c r="VUR194" s="77"/>
      <c r="VUS194" s="77"/>
      <c r="VUT194" s="77"/>
      <c r="VUU194" s="77"/>
      <c r="VUV194" s="77"/>
      <c r="VUW194" s="77"/>
      <c r="VUX194" s="77"/>
      <c r="VUY194" s="77"/>
      <c r="VUZ194" s="77"/>
      <c r="VVA194" s="77"/>
      <c r="VVB194" s="77"/>
      <c r="VVC194" s="77"/>
      <c r="VVD194" s="77"/>
      <c r="VVE194" s="77"/>
      <c r="VVF194" s="77"/>
      <c r="VVG194" s="77"/>
      <c r="VVH194" s="77"/>
      <c r="VVI194" s="77"/>
      <c r="VVJ194" s="77"/>
      <c r="VVK194" s="77"/>
      <c r="VVL194" s="77"/>
      <c r="VVM194" s="77"/>
      <c r="VVN194" s="77"/>
      <c r="VVO194" s="77"/>
      <c r="VVP194" s="77"/>
      <c r="VVQ194" s="77"/>
      <c r="VVR194" s="77"/>
      <c r="VVS194" s="77"/>
      <c r="VVT194" s="77"/>
      <c r="VVU194" s="77"/>
      <c r="VVV194" s="77"/>
      <c r="VVW194" s="77"/>
      <c r="VVX194" s="77"/>
      <c r="VVY194" s="77"/>
      <c r="VVZ194" s="77"/>
      <c r="VWA194" s="77"/>
      <c r="VWB194" s="77"/>
      <c r="VWC194" s="77"/>
      <c r="VWD194" s="77"/>
      <c r="VWE194" s="77"/>
      <c r="VWF194" s="77"/>
      <c r="VWG194" s="77"/>
      <c r="VWH194" s="77"/>
      <c r="VWI194" s="77"/>
      <c r="VWJ194" s="77"/>
      <c r="VWK194" s="77"/>
      <c r="VWL194" s="77"/>
      <c r="VWM194" s="77"/>
      <c r="VWN194" s="77"/>
      <c r="VWO194" s="77"/>
      <c r="VWP194" s="77"/>
      <c r="VWQ194" s="77"/>
      <c r="VWR194" s="77"/>
      <c r="VWS194" s="77"/>
      <c r="VWT194" s="77"/>
      <c r="VWU194" s="77"/>
      <c r="VWV194" s="77"/>
      <c r="VWW194" s="77"/>
      <c r="VWX194" s="77"/>
      <c r="VWY194" s="77"/>
      <c r="VWZ194" s="77"/>
      <c r="VXA194" s="77"/>
      <c r="VXB194" s="77"/>
      <c r="VXC194" s="77"/>
      <c r="VXD194" s="77"/>
      <c r="VXE194" s="77"/>
      <c r="VXF194" s="77"/>
      <c r="VXG194" s="77"/>
      <c r="VXH194" s="77"/>
      <c r="VXI194" s="77"/>
      <c r="VXJ194" s="77"/>
      <c r="VXK194" s="77"/>
      <c r="VXL194" s="77"/>
      <c r="VXM194" s="77"/>
      <c r="VXN194" s="77"/>
      <c r="VXO194" s="77"/>
      <c r="VXP194" s="77"/>
      <c r="VXQ194" s="77"/>
      <c r="VXR194" s="77"/>
      <c r="VXS194" s="77"/>
      <c r="VXT194" s="77"/>
      <c r="VXU194" s="77"/>
      <c r="VXV194" s="77"/>
      <c r="VXW194" s="77"/>
      <c r="VXX194" s="77"/>
      <c r="VXY194" s="77"/>
      <c r="VXZ194" s="77"/>
      <c r="VYA194" s="77"/>
      <c r="VYB194" s="77"/>
      <c r="VYC194" s="77"/>
      <c r="VYD194" s="77"/>
      <c r="VYE194" s="77"/>
      <c r="VYF194" s="77"/>
      <c r="VYG194" s="77"/>
      <c r="VYH194" s="77"/>
      <c r="VYI194" s="77"/>
      <c r="VYJ194" s="77"/>
      <c r="VYK194" s="77"/>
      <c r="VYL194" s="77"/>
      <c r="VYM194" s="77"/>
      <c r="VYN194" s="77"/>
      <c r="VYO194" s="77"/>
      <c r="VYP194" s="77"/>
      <c r="VYQ194" s="77"/>
      <c r="VYR194" s="77"/>
      <c r="VYS194" s="77"/>
      <c r="VYT194" s="77"/>
      <c r="VYU194" s="77"/>
      <c r="VYV194" s="77"/>
      <c r="VYW194" s="77"/>
      <c r="VYX194" s="77"/>
      <c r="VYY194" s="77"/>
      <c r="VYZ194" s="77"/>
      <c r="VZA194" s="77"/>
      <c r="VZB194" s="77"/>
      <c r="VZC194" s="77"/>
      <c r="VZD194" s="77"/>
      <c r="VZE194" s="77"/>
      <c r="VZF194" s="77"/>
      <c r="VZG194" s="77"/>
      <c r="VZH194" s="77"/>
      <c r="VZI194" s="77"/>
      <c r="VZJ194" s="77"/>
      <c r="VZK194" s="77"/>
      <c r="VZL194" s="77"/>
      <c r="VZM194" s="77"/>
      <c r="VZN194" s="77"/>
      <c r="VZO194" s="77"/>
      <c r="VZP194" s="77"/>
      <c r="VZQ194" s="77"/>
      <c r="VZR194" s="77"/>
      <c r="VZS194" s="77"/>
      <c r="VZT194" s="77"/>
      <c r="VZU194" s="77"/>
      <c r="VZV194" s="77"/>
      <c r="VZW194" s="77"/>
      <c r="VZX194" s="77"/>
      <c r="VZY194" s="77"/>
      <c r="VZZ194" s="77"/>
      <c r="WAA194" s="77"/>
      <c r="WAB194" s="77"/>
      <c r="WAC194" s="77"/>
      <c r="WAD194" s="77"/>
      <c r="WAE194" s="77"/>
      <c r="WAF194" s="77"/>
      <c r="WAG194" s="77"/>
      <c r="WAH194" s="77"/>
      <c r="WAI194" s="77"/>
      <c r="WAJ194" s="77"/>
      <c r="WAK194" s="77"/>
      <c r="WAL194" s="77"/>
      <c r="WAM194" s="77"/>
      <c r="WAN194" s="77"/>
      <c r="WAO194" s="77"/>
      <c r="WAP194" s="77"/>
      <c r="WAQ194" s="77"/>
      <c r="WAR194" s="77"/>
      <c r="WAS194" s="77"/>
      <c r="WAT194" s="77"/>
      <c r="WAU194" s="77"/>
      <c r="WAV194" s="77"/>
      <c r="WAW194" s="77"/>
      <c r="WAX194" s="77"/>
      <c r="WAY194" s="77"/>
      <c r="WAZ194" s="77"/>
      <c r="WBA194" s="77"/>
      <c r="WBB194" s="77"/>
      <c r="WBC194" s="77"/>
      <c r="WBD194" s="77"/>
      <c r="WBE194" s="77"/>
      <c r="WBF194" s="77"/>
      <c r="WBG194" s="77"/>
      <c r="WBH194" s="77"/>
      <c r="WBI194" s="77"/>
      <c r="WBJ194" s="77"/>
      <c r="WBK194" s="77"/>
      <c r="WBL194" s="77"/>
      <c r="WBM194" s="77"/>
      <c r="WBN194" s="77"/>
      <c r="WBO194" s="77"/>
      <c r="WBP194" s="77"/>
      <c r="WBQ194" s="77"/>
      <c r="WBR194" s="77"/>
      <c r="WBS194" s="77"/>
      <c r="WBT194" s="77"/>
      <c r="WBU194" s="77"/>
      <c r="WBV194" s="77"/>
      <c r="WBW194" s="77"/>
      <c r="WBX194" s="77"/>
      <c r="WBY194" s="77"/>
      <c r="WBZ194" s="77"/>
      <c r="WCA194" s="77"/>
      <c r="WCB194" s="77"/>
      <c r="WCC194" s="77"/>
      <c r="WCD194" s="77"/>
      <c r="WCE194" s="77"/>
      <c r="WCF194" s="77"/>
      <c r="WCG194" s="77"/>
      <c r="WCH194" s="77"/>
      <c r="WCI194" s="77"/>
      <c r="WCJ194" s="77"/>
      <c r="WCK194" s="77"/>
      <c r="WCL194" s="77"/>
      <c r="WCM194" s="77"/>
      <c r="WCN194" s="77"/>
      <c r="WCO194" s="77"/>
      <c r="WCP194" s="77"/>
      <c r="WCQ194" s="77"/>
      <c r="WCR194" s="77"/>
      <c r="WCS194" s="77"/>
      <c r="WCT194" s="77"/>
      <c r="WCU194" s="77"/>
      <c r="WCV194" s="77"/>
      <c r="WCW194" s="77"/>
      <c r="WCX194" s="77"/>
      <c r="WCY194" s="77"/>
      <c r="WCZ194" s="77"/>
      <c r="WDA194" s="77"/>
      <c r="WDB194" s="77"/>
      <c r="WDC194" s="77"/>
      <c r="WDD194" s="77"/>
      <c r="WDE194" s="77"/>
      <c r="WDF194" s="77"/>
      <c r="WDG194" s="77"/>
      <c r="WDH194" s="77"/>
      <c r="WDI194" s="77"/>
      <c r="WDJ194" s="77"/>
      <c r="WDK194" s="77"/>
      <c r="WDL194" s="77"/>
      <c r="WDM194" s="77"/>
      <c r="WDN194" s="77"/>
      <c r="WDO194" s="77"/>
      <c r="WDP194" s="77"/>
      <c r="WDQ194" s="77"/>
      <c r="WDR194" s="77"/>
      <c r="WDS194" s="77"/>
      <c r="WDT194" s="77"/>
      <c r="WDU194" s="77"/>
      <c r="WDV194" s="77"/>
      <c r="WDW194" s="77"/>
      <c r="WDX194" s="77"/>
      <c r="WDY194" s="77"/>
      <c r="WDZ194" s="77"/>
      <c r="WEA194" s="77"/>
      <c r="WEB194" s="77"/>
      <c r="WEC194" s="77"/>
      <c r="WED194" s="77"/>
      <c r="WEE194" s="77"/>
      <c r="WEF194" s="77"/>
      <c r="WEG194" s="77"/>
      <c r="WEH194" s="77"/>
      <c r="WEI194" s="77"/>
      <c r="WEJ194" s="77"/>
      <c r="WEK194" s="77"/>
      <c r="WEL194" s="77"/>
      <c r="WEM194" s="77"/>
      <c r="WEN194" s="77"/>
      <c r="WEO194" s="77"/>
      <c r="WEP194" s="77"/>
      <c r="WEQ194" s="77"/>
      <c r="WER194" s="77"/>
      <c r="WES194" s="77"/>
      <c r="WET194" s="77"/>
      <c r="WEU194" s="77"/>
      <c r="WEV194" s="77"/>
      <c r="WEW194" s="77"/>
      <c r="WEX194" s="77"/>
      <c r="WEY194" s="77"/>
      <c r="WEZ194" s="77"/>
      <c r="WFA194" s="77"/>
      <c r="WFB194" s="77"/>
      <c r="WFC194" s="77"/>
      <c r="WFD194" s="77"/>
      <c r="WFE194" s="77"/>
      <c r="WFF194" s="77"/>
      <c r="WFG194" s="77"/>
      <c r="WFH194" s="77"/>
      <c r="WFI194" s="77"/>
      <c r="WFJ194" s="77"/>
      <c r="WFK194" s="77"/>
      <c r="WFL194" s="77"/>
      <c r="WFM194" s="77"/>
      <c r="WFN194" s="77"/>
      <c r="WFO194" s="77"/>
      <c r="WFP194" s="77"/>
      <c r="WFQ194" s="77"/>
      <c r="WFR194" s="77"/>
      <c r="WFS194" s="77"/>
      <c r="WFT194" s="77"/>
      <c r="WFU194" s="77"/>
      <c r="WFV194" s="77"/>
      <c r="WFW194" s="77"/>
      <c r="WFX194" s="77"/>
      <c r="WFY194" s="77"/>
      <c r="WFZ194" s="77"/>
      <c r="WGA194" s="77"/>
      <c r="WGB194" s="77"/>
      <c r="WGC194" s="77"/>
      <c r="WGD194" s="77"/>
      <c r="WGE194" s="77"/>
      <c r="WGF194" s="77"/>
      <c r="WGG194" s="77"/>
      <c r="WGH194" s="77"/>
      <c r="WGI194" s="77"/>
      <c r="WGJ194" s="77"/>
      <c r="WGK194" s="77"/>
      <c r="WGL194" s="77"/>
      <c r="WGM194" s="77"/>
      <c r="WGN194" s="77"/>
      <c r="WGO194" s="77"/>
      <c r="WGP194" s="77"/>
      <c r="WGQ194" s="77"/>
      <c r="WGR194" s="77"/>
      <c r="WGS194" s="77"/>
      <c r="WGT194" s="77"/>
      <c r="WGU194" s="77"/>
      <c r="WGV194" s="77"/>
      <c r="WGW194" s="77"/>
      <c r="WGX194" s="77"/>
      <c r="WGY194" s="77"/>
      <c r="WGZ194" s="77"/>
      <c r="WHA194" s="77"/>
      <c r="WHB194" s="77"/>
      <c r="WHC194" s="77"/>
      <c r="WHD194" s="77"/>
      <c r="WHE194" s="77"/>
      <c r="WHF194" s="77"/>
      <c r="WHG194" s="77"/>
      <c r="WHH194" s="77"/>
      <c r="WHI194" s="77"/>
      <c r="WHJ194" s="77"/>
      <c r="WHK194" s="77"/>
      <c r="WHL194" s="77"/>
      <c r="WHM194" s="77"/>
      <c r="WHN194" s="77"/>
      <c r="WHO194" s="77"/>
      <c r="WHP194" s="77"/>
      <c r="WHQ194" s="77"/>
      <c r="WHR194" s="77"/>
      <c r="WHS194" s="77"/>
      <c r="WHT194" s="77"/>
      <c r="WHU194" s="77"/>
      <c r="WHV194" s="77"/>
      <c r="WHW194" s="77"/>
      <c r="WHX194" s="77"/>
      <c r="WHY194" s="77"/>
      <c r="WHZ194" s="77"/>
      <c r="WIA194" s="77"/>
      <c r="WIB194" s="77"/>
      <c r="WIC194" s="77"/>
      <c r="WID194" s="77"/>
      <c r="WIE194" s="77"/>
      <c r="WIF194" s="77"/>
      <c r="WIG194" s="77"/>
      <c r="WIH194" s="77"/>
      <c r="WII194" s="77"/>
      <c r="WIJ194" s="77"/>
      <c r="WIK194" s="77"/>
      <c r="WIL194" s="77"/>
      <c r="WIM194" s="77"/>
      <c r="WIN194" s="77"/>
      <c r="WIO194" s="77"/>
      <c r="WIP194" s="77"/>
      <c r="WIQ194" s="77"/>
      <c r="WIR194" s="77"/>
      <c r="WIS194" s="77"/>
      <c r="WIT194" s="77"/>
      <c r="WIU194" s="77"/>
      <c r="WIV194" s="77"/>
      <c r="WIW194" s="77"/>
      <c r="WIX194" s="77"/>
      <c r="WIY194" s="77"/>
      <c r="WIZ194" s="77"/>
      <c r="WJA194" s="77"/>
      <c r="WJB194" s="77"/>
      <c r="WJC194" s="77"/>
      <c r="WJD194" s="77"/>
      <c r="WJE194" s="77"/>
      <c r="WJF194" s="77"/>
      <c r="WJG194" s="77"/>
      <c r="WJH194" s="77"/>
      <c r="WJI194" s="77"/>
      <c r="WJJ194" s="77"/>
      <c r="WJK194" s="77"/>
      <c r="WJL194" s="77"/>
      <c r="WJM194" s="77"/>
      <c r="WJN194" s="77"/>
      <c r="WJO194" s="77"/>
      <c r="WJP194" s="77"/>
      <c r="WJQ194" s="77"/>
      <c r="WJR194" s="77"/>
      <c r="WJS194" s="77"/>
      <c r="WJT194" s="77"/>
      <c r="WJU194" s="77"/>
      <c r="WJV194" s="77"/>
      <c r="WJW194" s="77"/>
      <c r="WJX194" s="77"/>
      <c r="WJY194" s="77"/>
      <c r="WJZ194" s="77"/>
      <c r="WKA194" s="77"/>
      <c r="WKB194" s="77"/>
      <c r="WKC194" s="77"/>
      <c r="WKD194" s="77"/>
      <c r="WKE194" s="77"/>
      <c r="WKF194" s="77"/>
      <c r="WKG194" s="77"/>
      <c r="WKH194" s="77"/>
      <c r="WKI194" s="77"/>
      <c r="WKJ194" s="77"/>
      <c r="WKK194" s="77"/>
      <c r="WKL194" s="77"/>
      <c r="WKM194" s="77"/>
      <c r="WKN194" s="77"/>
      <c r="WKO194" s="77"/>
      <c r="WKP194" s="77"/>
      <c r="WKQ194" s="77"/>
      <c r="WKR194" s="77"/>
      <c r="WKS194" s="77"/>
      <c r="WKT194" s="77"/>
      <c r="WKU194" s="77"/>
      <c r="WKV194" s="77"/>
      <c r="WKW194" s="77"/>
      <c r="WKX194" s="77"/>
      <c r="WKY194" s="77"/>
      <c r="WKZ194" s="77"/>
      <c r="WLA194" s="77"/>
      <c r="WLB194" s="77"/>
      <c r="WLC194" s="77"/>
      <c r="WLD194" s="77"/>
      <c r="WLE194" s="77"/>
      <c r="WLF194" s="77"/>
      <c r="WLG194" s="77"/>
      <c r="WLH194" s="77"/>
      <c r="WLI194" s="77"/>
      <c r="WLJ194" s="77"/>
      <c r="WLK194" s="77"/>
      <c r="WLL194" s="77"/>
      <c r="WLM194" s="77"/>
      <c r="WLN194" s="77"/>
      <c r="WLO194" s="77"/>
      <c r="WLP194" s="77"/>
      <c r="WLQ194" s="77"/>
      <c r="WLR194" s="77"/>
      <c r="WLS194" s="77"/>
      <c r="WLT194" s="77"/>
      <c r="WLU194" s="77"/>
      <c r="WLV194" s="77"/>
      <c r="WLW194" s="77"/>
      <c r="WLX194" s="77"/>
      <c r="WLY194" s="77"/>
      <c r="WLZ194" s="77"/>
      <c r="WMA194" s="77"/>
      <c r="WMB194" s="77"/>
      <c r="WMC194" s="77"/>
      <c r="WMD194" s="77"/>
      <c r="WME194" s="77"/>
      <c r="WMF194" s="77"/>
      <c r="WMG194" s="77"/>
      <c r="WMH194" s="77"/>
      <c r="WMI194" s="77"/>
      <c r="WMJ194" s="77"/>
      <c r="WMK194" s="77"/>
      <c r="WML194" s="77"/>
      <c r="WMM194" s="77"/>
      <c r="WMN194" s="77"/>
      <c r="WMO194" s="77"/>
      <c r="WMP194" s="77"/>
      <c r="WMQ194" s="77"/>
      <c r="WMR194" s="77"/>
      <c r="WMS194" s="77"/>
      <c r="WMT194" s="77"/>
      <c r="WMU194" s="77"/>
      <c r="WMV194" s="77"/>
      <c r="WMW194" s="77"/>
      <c r="WMX194" s="77"/>
      <c r="WMY194" s="77"/>
      <c r="WMZ194" s="77"/>
      <c r="WNA194" s="77"/>
      <c r="WNB194" s="77"/>
      <c r="WNC194" s="77"/>
      <c r="WND194" s="77"/>
      <c r="WNE194" s="77"/>
      <c r="WNF194" s="77"/>
      <c r="WNG194" s="77"/>
      <c r="WNH194" s="77"/>
      <c r="WNI194" s="77"/>
      <c r="WNJ194" s="77"/>
      <c r="WNK194" s="77"/>
      <c r="WNL194" s="77"/>
      <c r="WNM194" s="77"/>
      <c r="WNN194" s="77"/>
      <c r="WNO194" s="77"/>
      <c r="WNP194" s="77"/>
      <c r="WNQ194" s="77"/>
      <c r="WNR194" s="77"/>
      <c r="WNS194" s="77"/>
      <c r="WNT194" s="77"/>
      <c r="WNU194" s="77"/>
      <c r="WNV194" s="77"/>
      <c r="WNW194" s="77"/>
      <c r="WNX194" s="77"/>
      <c r="WNY194" s="77"/>
      <c r="WNZ194" s="77"/>
      <c r="WOA194" s="77"/>
      <c r="WOB194" s="77"/>
      <c r="WOC194" s="77"/>
      <c r="WOD194" s="77"/>
      <c r="WOE194" s="77"/>
      <c r="WOF194" s="77"/>
      <c r="WOG194" s="77"/>
      <c r="WOH194" s="77"/>
      <c r="WOI194" s="77"/>
      <c r="WOJ194" s="77"/>
      <c r="WOK194" s="77"/>
      <c r="WOL194" s="77"/>
      <c r="WOM194" s="77"/>
      <c r="WON194" s="77"/>
      <c r="WOO194" s="77"/>
      <c r="WOP194" s="77"/>
      <c r="WOQ194" s="77"/>
      <c r="WOR194" s="77"/>
      <c r="WOS194" s="77"/>
      <c r="WOT194" s="77"/>
      <c r="WOU194" s="77"/>
      <c r="WOV194" s="77"/>
      <c r="WOW194" s="77"/>
      <c r="WOX194" s="77"/>
      <c r="WOY194" s="77"/>
      <c r="WOZ194" s="77"/>
      <c r="WPA194" s="77"/>
      <c r="WPB194" s="77"/>
      <c r="WPC194" s="77"/>
      <c r="WPD194" s="77"/>
      <c r="WPE194" s="77"/>
      <c r="WPF194" s="77"/>
      <c r="WPG194" s="77"/>
      <c r="WPH194" s="77"/>
      <c r="WPI194" s="77"/>
      <c r="WPJ194" s="77"/>
      <c r="WPK194" s="77"/>
      <c r="WPL194" s="77"/>
      <c r="WPM194" s="77"/>
      <c r="WPN194" s="77"/>
      <c r="WPO194" s="77"/>
      <c r="WPP194" s="77"/>
      <c r="WPQ194" s="77"/>
      <c r="WPR194" s="77"/>
      <c r="WPS194" s="77"/>
      <c r="WPT194" s="77"/>
      <c r="WPU194" s="77"/>
      <c r="WPV194" s="77"/>
      <c r="WPW194" s="77"/>
      <c r="WPX194" s="77"/>
      <c r="WPY194" s="77"/>
      <c r="WPZ194" s="77"/>
      <c r="WQA194" s="77"/>
      <c r="WQB194" s="77"/>
      <c r="WQC194" s="77"/>
      <c r="WQD194" s="77"/>
      <c r="WQE194" s="77"/>
      <c r="WQF194" s="77"/>
      <c r="WQG194" s="77"/>
      <c r="WQH194" s="77"/>
      <c r="WQI194" s="77"/>
      <c r="WQJ194" s="77"/>
      <c r="WQK194" s="77"/>
      <c r="WQL194" s="77"/>
      <c r="WQM194" s="77"/>
      <c r="WQN194" s="77"/>
      <c r="WQO194" s="77"/>
      <c r="WQP194" s="77"/>
      <c r="WQQ194" s="77"/>
      <c r="WQR194" s="77"/>
      <c r="WQS194" s="77"/>
      <c r="WQT194" s="77"/>
      <c r="WQU194" s="77"/>
      <c r="WQV194" s="77"/>
      <c r="WQW194" s="77"/>
      <c r="WQX194" s="77"/>
      <c r="WQY194" s="77"/>
      <c r="WQZ194" s="77"/>
      <c r="WRA194" s="77"/>
      <c r="WRB194" s="77"/>
      <c r="WRC194" s="77"/>
      <c r="WRD194" s="77"/>
      <c r="WRE194" s="77"/>
      <c r="WRF194" s="77"/>
      <c r="WRG194" s="77"/>
      <c r="WRH194" s="77"/>
      <c r="WRI194" s="77"/>
      <c r="WRJ194" s="77"/>
      <c r="WRK194" s="77"/>
      <c r="WRL194" s="77"/>
      <c r="WRM194" s="77"/>
      <c r="WRN194" s="77"/>
      <c r="WRO194" s="77"/>
      <c r="WRP194" s="77"/>
      <c r="WRQ194" s="77"/>
      <c r="WRR194" s="77"/>
      <c r="WRS194" s="77"/>
      <c r="WRT194" s="77"/>
      <c r="WRU194" s="77"/>
      <c r="WRV194" s="77"/>
      <c r="WRW194" s="77"/>
      <c r="WRX194" s="77"/>
      <c r="WRY194" s="77"/>
      <c r="WRZ194" s="77"/>
      <c r="WSA194" s="77"/>
      <c r="WSB194" s="77"/>
      <c r="WSC194" s="77"/>
      <c r="WSD194" s="77"/>
      <c r="WSE194" s="77"/>
      <c r="WSF194" s="77"/>
      <c r="WSG194" s="77"/>
      <c r="WSH194" s="77"/>
      <c r="WSI194" s="77"/>
      <c r="WSJ194" s="77"/>
      <c r="WSK194" s="77"/>
      <c r="WSL194" s="77"/>
      <c r="WSM194" s="77"/>
      <c r="WSN194" s="77"/>
      <c r="WSO194" s="77"/>
      <c r="WSP194" s="77"/>
      <c r="WSQ194" s="77"/>
      <c r="WSR194" s="77"/>
      <c r="WSS194" s="77"/>
      <c r="WST194" s="77"/>
      <c r="WSU194" s="77"/>
      <c r="WSV194" s="77"/>
      <c r="WSW194" s="77"/>
      <c r="WSX194" s="77"/>
      <c r="WSY194" s="77"/>
      <c r="WSZ194" s="77"/>
      <c r="WTA194" s="77"/>
      <c r="WTB194" s="77"/>
      <c r="WTC194" s="77"/>
      <c r="WTD194" s="77"/>
      <c r="WTE194" s="77"/>
      <c r="WTF194" s="77"/>
      <c r="WTG194" s="77"/>
      <c r="WTH194" s="77"/>
      <c r="WTI194" s="77"/>
      <c r="WTJ194" s="77"/>
      <c r="WTK194" s="77"/>
      <c r="WTL194" s="77"/>
      <c r="WTM194" s="77"/>
      <c r="WTN194" s="77"/>
      <c r="WTO194" s="77"/>
      <c r="WTP194" s="77"/>
      <c r="WTQ194" s="77"/>
      <c r="WTR194" s="77"/>
      <c r="WTS194" s="77"/>
      <c r="WTT194" s="77"/>
      <c r="WTU194" s="77"/>
      <c r="WTV194" s="77"/>
      <c r="WTW194" s="77"/>
      <c r="WTX194" s="77"/>
      <c r="WTY194" s="77"/>
      <c r="WTZ194" s="77"/>
      <c r="WUA194" s="77"/>
      <c r="WUB194" s="77"/>
      <c r="WUC194" s="77"/>
      <c r="WUD194" s="77"/>
      <c r="WUE194" s="77"/>
      <c r="WUF194" s="77"/>
      <c r="WUG194" s="77"/>
      <c r="WUH194" s="77"/>
      <c r="WUI194" s="77"/>
      <c r="WUJ194" s="77"/>
      <c r="WUK194" s="77"/>
      <c r="WUL194" s="77"/>
      <c r="WUM194" s="77"/>
      <c r="WUN194" s="77"/>
      <c r="WUO194" s="77"/>
      <c r="WUP194" s="77"/>
      <c r="WUQ194" s="77"/>
      <c r="WUR194" s="77"/>
      <c r="WUS194" s="77"/>
      <c r="WUT194" s="77"/>
      <c r="WUU194" s="77"/>
      <c r="WUV194" s="77"/>
      <c r="WUW194" s="77"/>
      <c r="WUX194" s="77"/>
      <c r="WUY194" s="77"/>
      <c r="WUZ194" s="77"/>
      <c r="WVA194" s="77"/>
      <c r="WVB194" s="77"/>
      <c r="WVC194" s="77"/>
      <c r="WVD194" s="77"/>
      <c r="WVE194" s="77"/>
      <c r="WVF194" s="77"/>
      <c r="WVG194" s="77"/>
      <c r="WVH194" s="77"/>
      <c r="WVI194" s="77"/>
      <c r="WVJ194" s="77"/>
      <c r="WVK194" s="77"/>
      <c r="WVL194" s="77"/>
      <c r="WVM194" s="77"/>
      <c r="WVN194" s="77"/>
      <c r="WVO194" s="77"/>
      <c r="WVP194" s="77"/>
      <c r="WVQ194" s="77"/>
      <c r="WVR194" s="77"/>
      <c r="WVS194" s="77"/>
      <c r="WVT194" s="77"/>
      <c r="WVU194" s="77"/>
      <c r="WVV194" s="77"/>
      <c r="WVW194" s="77"/>
      <c r="WVX194" s="77"/>
      <c r="WVY194" s="77"/>
      <c r="WVZ194" s="77"/>
      <c r="WWA194" s="77"/>
      <c r="WWB194" s="77"/>
      <c r="WWC194" s="77"/>
      <c r="WWD194" s="77"/>
      <c r="WWE194" s="77"/>
      <c r="WWF194" s="77"/>
      <c r="WWG194" s="77"/>
      <c r="WWH194" s="77"/>
      <c r="WWI194" s="77"/>
      <c r="WWJ194" s="77"/>
      <c r="WWK194" s="77"/>
      <c r="WWL194" s="77"/>
      <c r="WWM194" s="77"/>
      <c r="WWN194" s="77"/>
      <c r="WWO194" s="77"/>
      <c r="WWP194" s="77"/>
      <c r="WWQ194" s="77"/>
      <c r="WWR194" s="77"/>
      <c r="WWS194" s="77"/>
      <c r="WWT194" s="77"/>
      <c r="WWU194" s="77"/>
      <c r="WWV194" s="77"/>
      <c r="WWW194" s="77"/>
      <c r="WWX194" s="77"/>
      <c r="WWY194" s="77"/>
      <c r="WWZ194" s="77"/>
      <c r="WXA194" s="77"/>
      <c r="WXB194" s="77"/>
      <c r="WXC194" s="77"/>
      <c r="WXD194" s="77"/>
      <c r="WXE194" s="77"/>
      <c r="WXF194" s="77"/>
      <c r="WXG194" s="77"/>
      <c r="WXH194" s="77"/>
      <c r="WXI194" s="77"/>
      <c r="WXJ194" s="77"/>
      <c r="WXK194" s="77"/>
      <c r="WXL194" s="77"/>
      <c r="WXM194" s="77"/>
      <c r="WXN194" s="77"/>
      <c r="WXO194" s="77"/>
      <c r="WXP194" s="77"/>
      <c r="WXQ194" s="77"/>
      <c r="WXR194" s="77"/>
      <c r="WXS194" s="77"/>
      <c r="WXT194" s="77"/>
      <c r="WXU194" s="77"/>
      <c r="WXV194" s="77"/>
      <c r="WXW194" s="77"/>
      <c r="WXX194" s="77"/>
      <c r="WXY194" s="77"/>
      <c r="WXZ194" s="77"/>
      <c r="WYA194" s="77"/>
      <c r="WYB194" s="77"/>
      <c r="WYC194" s="77"/>
      <c r="WYD194" s="77"/>
      <c r="WYE194" s="77"/>
      <c r="WYF194" s="77"/>
      <c r="WYG194" s="77"/>
      <c r="WYH194" s="77"/>
      <c r="WYI194" s="77"/>
      <c r="WYJ194" s="77"/>
      <c r="WYK194" s="77"/>
      <c r="WYL194" s="77"/>
      <c r="WYM194" s="77"/>
      <c r="WYN194" s="77"/>
      <c r="WYO194" s="77"/>
      <c r="WYP194" s="77"/>
      <c r="WYQ194" s="77"/>
      <c r="WYR194" s="77"/>
      <c r="WYS194" s="77"/>
      <c r="WYT194" s="77"/>
      <c r="WYU194" s="77"/>
      <c r="WYV194" s="77"/>
      <c r="WYW194" s="77"/>
      <c r="WYX194" s="77"/>
      <c r="WYY194" s="77"/>
      <c r="WYZ194" s="77"/>
      <c r="WZA194" s="77"/>
      <c r="WZB194" s="77"/>
      <c r="WZC194" s="77"/>
      <c r="WZD194" s="77"/>
      <c r="WZE194" s="77"/>
      <c r="WZF194" s="77"/>
      <c r="WZG194" s="77"/>
      <c r="WZH194" s="77"/>
      <c r="WZI194" s="77"/>
      <c r="WZJ194" s="77"/>
      <c r="WZK194" s="77"/>
      <c r="WZL194" s="77"/>
      <c r="WZM194" s="77"/>
      <c r="WZN194" s="77"/>
      <c r="WZO194" s="77"/>
      <c r="WZP194" s="77"/>
      <c r="WZQ194" s="77"/>
      <c r="WZR194" s="77"/>
      <c r="WZS194" s="77"/>
      <c r="WZT194" s="77"/>
      <c r="WZU194" s="77"/>
      <c r="WZV194" s="77"/>
      <c r="WZW194" s="77"/>
      <c r="WZX194" s="77"/>
      <c r="WZY194" s="77"/>
      <c r="WZZ194" s="77"/>
      <c r="XAA194" s="77"/>
      <c r="XAB194" s="77"/>
      <c r="XAC194" s="77"/>
      <c r="XAD194" s="77"/>
      <c r="XAE194" s="77"/>
      <c r="XAF194" s="77"/>
      <c r="XAG194" s="77"/>
      <c r="XAH194" s="77"/>
      <c r="XAI194" s="77"/>
      <c r="XAJ194" s="77"/>
      <c r="XAK194" s="77"/>
      <c r="XAL194" s="77"/>
      <c r="XAM194" s="77"/>
      <c r="XAN194" s="77"/>
      <c r="XAO194" s="77"/>
      <c r="XAP194" s="77"/>
      <c r="XAQ194" s="77"/>
      <c r="XAR194" s="77"/>
      <c r="XAS194" s="77"/>
      <c r="XAT194" s="77"/>
      <c r="XAU194" s="77"/>
      <c r="XAV194" s="77"/>
      <c r="XAW194" s="77"/>
      <c r="XAX194" s="77"/>
      <c r="XAY194" s="77"/>
      <c r="XAZ194" s="77"/>
      <c r="XBA194" s="77"/>
      <c r="XBB194" s="77"/>
      <c r="XBC194" s="77"/>
      <c r="XBD194" s="77"/>
      <c r="XBE194" s="77"/>
      <c r="XBF194" s="77"/>
      <c r="XBG194" s="77"/>
      <c r="XBH194" s="77"/>
      <c r="XBI194" s="77"/>
      <c r="XBJ194" s="77"/>
      <c r="XBK194" s="77"/>
      <c r="XBL194" s="77"/>
      <c r="XBM194" s="77"/>
      <c r="XBN194" s="77"/>
      <c r="XBO194" s="77"/>
      <c r="XBP194" s="77"/>
      <c r="XBQ194" s="77"/>
      <c r="XBR194" s="77"/>
      <c r="XBS194" s="77"/>
      <c r="XBT194" s="77"/>
      <c r="XBU194" s="77"/>
      <c r="XBV194" s="77"/>
      <c r="XBW194" s="77"/>
      <c r="XBX194" s="77"/>
      <c r="XBY194" s="77"/>
      <c r="XBZ194" s="77"/>
      <c r="XCA194" s="77"/>
      <c r="XCB194" s="77"/>
      <c r="XCC194" s="77"/>
      <c r="XCD194" s="77"/>
      <c r="XCE194" s="77"/>
      <c r="XCF194" s="77"/>
      <c r="XCG194" s="77"/>
      <c r="XCH194" s="77"/>
      <c r="XCI194" s="77"/>
      <c r="XCJ194" s="77"/>
      <c r="XCK194" s="77"/>
      <c r="XCL194" s="77"/>
      <c r="XCM194" s="77"/>
      <c r="XCN194" s="77"/>
      <c r="XCO194" s="77"/>
      <c r="XCP194" s="77"/>
      <c r="XCQ194" s="77"/>
      <c r="XCR194" s="77"/>
      <c r="XCS194" s="77"/>
      <c r="XCT194" s="77"/>
      <c r="XCU194" s="77"/>
      <c r="XCV194" s="77"/>
      <c r="XCW194" s="77"/>
      <c r="XCX194" s="77"/>
      <c r="XCY194" s="77"/>
      <c r="XCZ194" s="77"/>
      <c r="XDA194" s="77"/>
      <c r="XDB194" s="77"/>
      <c r="XDC194" s="77"/>
      <c r="XDD194" s="77"/>
      <c r="XDE194" s="77"/>
      <c r="XDF194" s="77"/>
      <c r="XDG194" s="77"/>
      <c r="XDH194" s="77"/>
      <c r="XDI194" s="77"/>
      <c r="XDJ194" s="77"/>
      <c r="XDK194" s="77"/>
      <c r="XDL194" s="77"/>
      <c r="XDM194" s="77"/>
      <c r="XDN194" s="77"/>
      <c r="XDO194" s="77"/>
      <c r="XDP194" s="77"/>
      <c r="XDQ194" s="77"/>
      <c r="XDR194" s="77"/>
      <c r="XDS194" s="77"/>
      <c r="XDT194" s="77"/>
      <c r="XDU194" s="77"/>
      <c r="XDV194" s="77"/>
      <c r="XDW194" s="77"/>
      <c r="XDX194" s="77"/>
      <c r="XDY194" s="77"/>
      <c r="XDZ194" s="77"/>
      <c r="XEA194" s="77"/>
      <c r="XEB194" s="77"/>
      <c r="XEC194" s="77"/>
      <c r="XED194" s="77"/>
      <c r="XEE194" s="77"/>
      <c r="XEF194" s="77"/>
      <c r="XEG194" s="77"/>
      <c r="XEH194" s="77"/>
      <c r="XEI194" s="77"/>
      <c r="XEJ194" s="77"/>
      <c r="XEK194" s="77"/>
      <c r="XEL194" s="77"/>
      <c r="XEM194" s="77"/>
      <c r="XEN194" s="77"/>
      <c r="XEO194" s="77"/>
      <c r="XEP194" s="77"/>
      <c r="XEQ194" s="77"/>
      <c r="XER194" s="77"/>
      <c r="XES194" s="77"/>
      <c r="XET194" s="77"/>
      <c r="XEU194" s="77"/>
      <c r="XEV194" s="77"/>
      <c r="XEW194" s="77"/>
      <c r="XEX194" s="77"/>
      <c r="XEY194" s="77"/>
      <c r="XEZ194" s="77"/>
      <c r="XFA194" s="77"/>
      <c r="XFB194" s="77"/>
      <c r="XFC194" s="77"/>
      <c r="XFD194" s="77"/>
    </row>
    <row r="195" spans="1:16384" x14ac:dyDescent="0.2">
      <c r="B195" s="50" t="s">
        <v>268</v>
      </c>
      <c r="C195" s="60"/>
      <c r="D195" s="60"/>
      <c r="E195" s="77"/>
      <c r="F195" s="77"/>
      <c r="G195" s="120" t="s">
        <v>301</v>
      </c>
      <c r="H195" s="121"/>
      <c r="I195" s="121"/>
      <c r="J195" s="122"/>
      <c r="K195" s="77"/>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77"/>
      <c r="AJ195" s="77"/>
      <c r="AK195" s="77"/>
      <c r="AL195" s="77"/>
      <c r="AM195" s="77"/>
      <c r="AN195" s="77"/>
      <c r="AO195" s="77"/>
      <c r="AP195" s="77"/>
      <c r="AQ195" s="77"/>
      <c r="AR195" s="77"/>
      <c r="AS195" s="77"/>
      <c r="AT195" s="77"/>
      <c r="AU195" s="77"/>
      <c r="AV195" s="77"/>
      <c r="AW195" s="77"/>
      <c r="AX195" s="77"/>
      <c r="AY195" s="77"/>
      <c r="AZ195" s="77"/>
      <c r="BA195" s="77"/>
      <c r="BB195" s="77"/>
      <c r="BC195" s="77"/>
      <c r="BD195" s="77"/>
      <c r="BE195" s="77"/>
      <c r="BF195" s="77"/>
      <c r="BG195" s="77"/>
      <c r="BH195" s="77"/>
      <c r="BI195" s="77"/>
      <c r="BJ195" s="77"/>
      <c r="BK195" s="77"/>
      <c r="BL195" s="77"/>
      <c r="BM195" s="77"/>
      <c r="BN195" s="77"/>
      <c r="BO195" s="77"/>
      <c r="BP195" s="77"/>
      <c r="BQ195" s="77"/>
      <c r="BR195" s="77"/>
      <c r="BS195" s="77"/>
      <c r="BT195" s="77"/>
      <c r="BU195" s="77"/>
      <c r="BV195" s="77"/>
      <c r="BW195" s="77"/>
      <c r="BX195" s="77"/>
      <c r="BY195" s="77"/>
      <c r="BZ195" s="77"/>
      <c r="CA195" s="77"/>
      <c r="CB195" s="77"/>
      <c r="CC195" s="77"/>
      <c r="CD195" s="77"/>
      <c r="CE195" s="77"/>
      <c r="CF195" s="77"/>
      <c r="CG195" s="77"/>
      <c r="CH195" s="77"/>
      <c r="CI195" s="77"/>
      <c r="CJ195" s="77"/>
      <c r="CK195" s="77"/>
      <c r="CL195" s="77"/>
      <c r="CM195" s="77"/>
      <c r="CN195" s="77"/>
      <c r="CO195" s="77"/>
      <c r="CP195" s="77"/>
      <c r="CQ195" s="77"/>
      <c r="CR195" s="77"/>
      <c r="CS195" s="77"/>
      <c r="CT195" s="77"/>
      <c r="CU195" s="77"/>
      <c r="CV195" s="77"/>
      <c r="CW195" s="77"/>
      <c r="CX195" s="77"/>
      <c r="CY195" s="77"/>
      <c r="CZ195" s="77"/>
      <c r="DA195" s="77"/>
      <c r="DB195" s="77"/>
      <c r="DC195" s="77"/>
      <c r="DD195" s="77"/>
      <c r="DE195" s="77"/>
      <c r="DF195" s="77"/>
      <c r="DG195" s="77"/>
      <c r="DH195" s="77"/>
      <c r="DI195" s="77"/>
      <c r="DJ195" s="77"/>
      <c r="DK195" s="77"/>
      <c r="DL195" s="77"/>
      <c r="DM195" s="77"/>
      <c r="DN195" s="77"/>
      <c r="DO195" s="77"/>
      <c r="DP195" s="77"/>
      <c r="DQ195" s="77"/>
      <c r="DR195" s="77"/>
      <c r="DS195" s="77"/>
      <c r="DT195" s="77"/>
      <c r="DU195" s="77"/>
      <c r="DV195" s="77"/>
      <c r="DW195" s="77"/>
      <c r="DX195" s="77"/>
      <c r="DY195" s="77"/>
      <c r="DZ195" s="77"/>
      <c r="EA195" s="77"/>
      <c r="EB195" s="77"/>
      <c r="EC195" s="77"/>
      <c r="ED195" s="77"/>
      <c r="EE195" s="77"/>
      <c r="EF195" s="77"/>
      <c r="EG195" s="77"/>
      <c r="EH195" s="77"/>
      <c r="EI195" s="77"/>
      <c r="EJ195" s="77"/>
      <c r="EK195" s="77"/>
      <c r="EL195" s="77"/>
      <c r="EM195" s="77"/>
      <c r="EN195" s="77"/>
      <c r="EO195" s="77"/>
      <c r="EP195" s="77"/>
      <c r="EQ195" s="77"/>
      <c r="ER195" s="77"/>
      <c r="ES195" s="77"/>
      <c r="ET195" s="77"/>
      <c r="EU195" s="77"/>
      <c r="EV195" s="77"/>
      <c r="EW195" s="77"/>
      <c r="EX195" s="77"/>
      <c r="EY195" s="77"/>
      <c r="EZ195" s="77"/>
      <c r="FA195" s="77"/>
      <c r="FB195" s="77"/>
      <c r="FC195" s="77"/>
      <c r="FD195" s="77"/>
      <c r="FE195" s="77"/>
      <c r="FF195" s="77"/>
      <c r="FG195" s="77"/>
      <c r="FH195" s="77"/>
      <c r="FI195" s="77"/>
      <c r="FJ195" s="77"/>
      <c r="FK195" s="77"/>
      <c r="FL195" s="77"/>
      <c r="FM195" s="77"/>
      <c r="FN195" s="77"/>
      <c r="FO195" s="77"/>
      <c r="FP195" s="77"/>
      <c r="FQ195" s="77"/>
      <c r="FR195" s="77"/>
      <c r="FS195" s="77"/>
      <c r="FT195" s="77"/>
      <c r="FU195" s="77"/>
      <c r="FV195" s="77"/>
      <c r="FW195" s="77"/>
      <c r="FX195" s="77"/>
      <c r="FY195" s="77"/>
      <c r="FZ195" s="77"/>
      <c r="GA195" s="77"/>
      <c r="GB195" s="77"/>
      <c r="GC195" s="77"/>
      <c r="GD195" s="77"/>
      <c r="GE195" s="77"/>
      <c r="GF195" s="77"/>
      <c r="GG195" s="77"/>
      <c r="GH195" s="77"/>
      <c r="GI195" s="77"/>
      <c r="GJ195" s="77"/>
      <c r="GK195" s="77"/>
      <c r="GL195" s="77"/>
      <c r="GM195" s="77"/>
      <c r="GN195" s="77"/>
      <c r="GO195" s="77"/>
      <c r="GP195" s="77"/>
      <c r="GQ195" s="77"/>
      <c r="GR195" s="77"/>
      <c r="GS195" s="77"/>
      <c r="GT195" s="77"/>
      <c r="GU195" s="77"/>
      <c r="GV195" s="77"/>
      <c r="GW195" s="77"/>
      <c r="GX195" s="77"/>
      <c r="GY195" s="77"/>
      <c r="GZ195" s="77"/>
      <c r="HA195" s="77"/>
      <c r="HB195" s="77"/>
      <c r="HC195" s="77"/>
      <c r="HD195" s="77"/>
      <c r="HE195" s="77"/>
      <c r="HF195" s="77"/>
      <c r="HG195" s="77"/>
      <c r="HH195" s="77"/>
      <c r="HI195" s="77"/>
      <c r="HJ195" s="77"/>
      <c r="HK195" s="77"/>
      <c r="HL195" s="77"/>
      <c r="HM195" s="77"/>
      <c r="HN195" s="77"/>
      <c r="HO195" s="77"/>
      <c r="HP195" s="77"/>
      <c r="HQ195" s="77"/>
      <c r="HR195" s="77"/>
      <c r="HS195" s="77"/>
      <c r="HT195" s="77"/>
      <c r="HU195" s="77"/>
      <c r="HV195" s="77"/>
      <c r="HW195" s="77"/>
      <c r="HX195" s="77"/>
      <c r="HY195" s="77"/>
      <c r="HZ195" s="77"/>
      <c r="IA195" s="77"/>
      <c r="IB195" s="77"/>
      <c r="IC195" s="77"/>
      <c r="ID195" s="77"/>
      <c r="IE195" s="77"/>
      <c r="IF195" s="77"/>
      <c r="IG195" s="77"/>
      <c r="IH195" s="77"/>
      <c r="II195" s="77"/>
      <c r="IJ195" s="77"/>
      <c r="IK195" s="77"/>
      <c r="IL195" s="77"/>
      <c r="IM195" s="77"/>
      <c r="IN195" s="77"/>
      <c r="IO195" s="77"/>
      <c r="IP195" s="77"/>
      <c r="IQ195" s="77"/>
      <c r="IR195" s="77"/>
      <c r="IS195" s="77"/>
      <c r="IT195" s="77"/>
      <c r="IU195" s="77"/>
      <c r="IV195" s="77"/>
      <c r="IW195" s="77"/>
      <c r="IX195" s="77"/>
      <c r="IY195" s="77"/>
      <c r="IZ195" s="77"/>
      <c r="JA195" s="77"/>
      <c r="JB195" s="77"/>
      <c r="JC195" s="77"/>
      <c r="JD195" s="77"/>
      <c r="JE195" s="77"/>
      <c r="JF195" s="77"/>
      <c r="JG195" s="77"/>
      <c r="JH195" s="77"/>
      <c r="JI195" s="77"/>
      <c r="JJ195" s="77"/>
      <c r="JK195" s="77"/>
      <c r="JL195" s="77"/>
      <c r="JM195" s="77"/>
      <c r="JN195" s="77"/>
      <c r="JO195" s="77"/>
      <c r="JP195" s="77"/>
      <c r="JQ195" s="77"/>
      <c r="JR195" s="77"/>
      <c r="JS195" s="77"/>
      <c r="JT195" s="77"/>
      <c r="JU195" s="77"/>
      <c r="JV195" s="77"/>
      <c r="JW195" s="77"/>
      <c r="JX195" s="77"/>
      <c r="JY195" s="77"/>
      <c r="JZ195" s="77"/>
      <c r="KA195" s="77"/>
      <c r="KB195" s="77"/>
      <c r="KC195" s="77"/>
      <c r="KD195" s="77"/>
      <c r="KE195" s="77"/>
      <c r="KF195" s="77"/>
      <c r="KG195" s="77"/>
      <c r="KH195" s="77"/>
      <c r="KI195" s="77"/>
      <c r="KJ195" s="77"/>
      <c r="KK195" s="77"/>
      <c r="KL195" s="77"/>
      <c r="KM195" s="77"/>
      <c r="KN195" s="77"/>
      <c r="KO195" s="77"/>
      <c r="KP195" s="77"/>
      <c r="KQ195" s="77"/>
      <c r="KR195" s="77"/>
      <c r="KS195" s="77"/>
      <c r="KT195" s="77"/>
      <c r="KU195" s="77"/>
      <c r="KV195" s="77"/>
      <c r="KW195" s="77"/>
      <c r="KX195" s="77"/>
      <c r="KY195" s="77"/>
      <c r="KZ195" s="77"/>
      <c r="LA195" s="77"/>
      <c r="LB195" s="77"/>
      <c r="LC195" s="77"/>
      <c r="LD195" s="77"/>
      <c r="LE195" s="77"/>
      <c r="LF195" s="77"/>
      <c r="LG195" s="77"/>
      <c r="LH195" s="77"/>
      <c r="LI195" s="77"/>
      <c r="LJ195" s="77"/>
      <c r="LK195" s="77"/>
      <c r="LL195" s="77"/>
      <c r="LM195" s="77"/>
      <c r="LN195" s="77"/>
      <c r="LO195" s="77"/>
      <c r="LP195" s="77"/>
      <c r="LQ195" s="77"/>
      <c r="LR195" s="77"/>
      <c r="LS195" s="77"/>
      <c r="LT195" s="77"/>
      <c r="LU195" s="77"/>
      <c r="LV195" s="77"/>
      <c r="LW195" s="77"/>
      <c r="LX195" s="77"/>
      <c r="LY195" s="77"/>
      <c r="LZ195" s="77"/>
      <c r="MA195" s="77"/>
      <c r="MB195" s="77"/>
      <c r="MC195" s="77"/>
      <c r="MD195" s="77"/>
      <c r="ME195" s="77"/>
      <c r="MF195" s="77"/>
      <c r="MG195" s="77"/>
      <c r="MH195" s="77"/>
      <c r="MI195" s="77"/>
      <c r="MJ195" s="77"/>
      <c r="MK195" s="77"/>
      <c r="ML195" s="77"/>
      <c r="MM195" s="77"/>
      <c r="MN195" s="77"/>
      <c r="MO195" s="77"/>
      <c r="MP195" s="77"/>
      <c r="MQ195" s="77"/>
      <c r="MR195" s="77"/>
      <c r="MS195" s="77"/>
      <c r="MT195" s="77"/>
      <c r="MU195" s="77"/>
      <c r="MV195" s="77"/>
      <c r="MW195" s="77"/>
      <c r="MX195" s="77"/>
      <c r="MY195" s="77"/>
      <c r="MZ195" s="77"/>
      <c r="NA195" s="77"/>
      <c r="NB195" s="77"/>
      <c r="NC195" s="77"/>
      <c r="ND195" s="77"/>
      <c r="NE195" s="77"/>
      <c r="NF195" s="77"/>
      <c r="NG195" s="77"/>
      <c r="NH195" s="77"/>
      <c r="NI195" s="77"/>
      <c r="NJ195" s="77"/>
      <c r="NK195" s="77"/>
      <c r="NL195" s="77"/>
      <c r="NM195" s="77"/>
      <c r="NN195" s="77"/>
      <c r="NO195" s="77"/>
      <c r="NP195" s="77"/>
      <c r="NQ195" s="77"/>
      <c r="NR195" s="77"/>
      <c r="NS195" s="77"/>
      <c r="NT195" s="77"/>
      <c r="NU195" s="77"/>
      <c r="NV195" s="77"/>
      <c r="NW195" s="77"/>
      <c r="NX195" s="77"/>
      <c r="NY195" s="77"/>
      <c r="NZ195" s="77"/>
      <c r="OA195" s="77"/>
      <c r="OB195" s="77"/>
      <c r="OC195" s="77"/>
      <c r="OD195" s="77"/>
      <c r="OE195" s="77"/>
      <c r="OF195" s="77"/>
      <c r="OG195" s="77"/>
      <c r="OH195" s="77"/>
      <c r="OI195" s="77"/>
      <c r="OJ195" s="77"/>
      <c r="OK195" s="77"/>
      <c r="OL195" s="77"/>
      <c r="OM195" s="77"/>
      <c r="ON195" s="77"/>
      <c r="OO195" s="77"/>
      <c r="OP195" s="77"/>
      <c r="OQ195" s="77"/>
      <c r="OR195" s="77"/>
      <c r="OS195" s="77"/>
      <c r="OT195" s="77"/>
      <c r="OU195" s="77"/>
      <c r="OV195" s="77"/>
      <c r="OW195" s="77"/>
      <c r="OX195" s="77"/>
      <c r="OY195" s="77"/>
      <c r="OZ195" s="77"/>
      <c r="PA195" s="77"/>
      <c r="PB195" s="77"/>
      <c r="PC195" s="77"/>
      <c r="PD195" s="77"/>
      <c r="PE195" s="77"/>
      <c r="PF195" s="77"/>
      <c r="PG195" s="77"/>
      <c r="PH195" s="77"/>
      <c r="PI195" s="77"/>
      <c r="PJ195" s="77"/>
      <c r="PK195" s="77"/>
      <c r="PL195" s="77"/>
      <c r="PM195" s="77"/>
      <c r="PN195" s="77"/>
      <c r="PO195" s="77"/>
      <c r="PP195" s="77"/>
      <c r="PQ195" s="77"/>
      <c r="PR195" s="77"/>
      <c r="PS195" s="77"/>
      <c r="PT195" s="77"/>
      <c r="PU195" s="77"/>
      <c r="PV195" s="77"/>
      <c r="PW195" s="77"/>
      <c r="PX195" s="77"/>
      <c r="PY195" s="77"/>
      <c r="PZ195" s="77"/>
      <c r="QA195" s="77"/>
      <c r="QB195" s="77"/>
      <c r="QC195" s="77"/>
      <c r="QD195" s="77"/>
      <c r="QE195" s="77"/>
      <c r="QF195" s="77"/>
      <c r="QG195" s="77"/>
      <c r="QH195" s="77"/>
      <c r="QI195" s="77"/>
      <c r="QJ195" s="77"/>
      <c r="QK195" s="77"/>
      <c r="QL195" s="77"/>
      <c r="QM195" s="77"/>
      <c r="QN195" s="77"/>
      <c r="QO195" s="77"/>
      <c r="QP195" s="77"/>
      <c r="QQ195" s="77"/>
      <c r="QR195" s="77"/>
      <c r="QS195" s="77"/>
      <c r="QT195" s="77"/>
      <c r="QU195" s="77"/>
      <c r="QV195" s="77"/>
      <c r="QW195" s="77"/>
      <c r="QX195" s="77"/>
      <c r="QY195" s="77"/>
      <c r="QZ195" s="77"/>
      <c r="RA195" s="77"/>
      <c r="RB195" s="77"/>
      <c r="RC195" s="77"/>
      <c r="RD195" s="77"/>
      <c r="RE195" s="77"/>
      <c r="RF195" s="77"/>
      <c r="RG195" s="77"/>
      <c r="RH195" s="77"/>
      <c r="RI195" s="77"/>
      <c r="RJ195" s="77"/>
      <c r="RK195" s="77"/>
      <c r="RL195" s="77"/>
      <c r="RM195" s="77"/>
      <c r="RN195" s="77"/>
      <c r="RO195" s="77"/>
      <c r="RP195" s="77"/>
      <c r="RQ195" s="77"/>
      <c r="RR195" s="77"/>
      <c r="RS195" s="77"/>
      <c r="RT195" s="77"/>
      <c r="RU195" s="77"/>
      <c r="RV195" s="77"/>
      <c r="RW195" s="77"/>
      <c r="RX195" s="77"/>
      <c r="RY195" s="77"/>
      <c r="RZ195" s="77"/>
      <c r="SA195" s="77"/>
      <c r="SB195" s="77"/>
      <c r="SC195" s="77"/>
      <c r="SD195" s="77"/>
      <c r="SE195" s="77"/>
      <c r="SF195" s="77"/>
      <c r="SG195" s="77"/>
      <c r="SH195" s="77"/>
      <c r="SI195" s="77"/>
      <c r="SJ195" s="77"/>
      <c r="SK195" s="77"/>
      <c r="SL195" s="77"/>
      <c r="SM195" s="77"/>
      <c r="SN195" s="77"/>
      <c r="SO195" s="77"/>
      <c r="SP195" s="77"/>
      <c r="SQ195" s="77"/>
      <c r="SR195" s="77"/>
      <c r="SS195" s="77"/>
      <c r="ST195" s="77"/>
      <c r="SU195" s="77"/>
      <c r="SV195" s="77"/>
      <c r="SW195" s="77"/>
      <c r="SX195" s="77"/>
      <c r="SY195" s="77"/>
      <c r="SZ195" s="77"/>
      <c r="TA195" s="77"/>
      <c r="TB195" s="77"/>
      <c r="TC195" s="77"/>
      <c r="TD195" s="77"/>
      <c r="TE195" s="77"/>
      <c r="TF195" s="77"/>
      <c r="TG195" s="77"/>
      <c r="TH195" s="77"/>
      <c r="TI195" s="77"/>
      <c r="TJ195" s="77"/>
      <c r="TK195" s="77"/>
      <c r="TL195" s="77"/>
      <c r="TM195" s="77"/>
      <c r="TN195" s="77"/>
      <c r="TO195" s="77"/>
      <c r="TP195" s="77"/>
      <c r="TQ195" s="77"/>
      <c r="TR195" s="77"/>
      <c r="TS195" s="77"/>
      <c r="TT195" s="77"/>
      <c r="TU195" s="77"/>
      <c r="TV195" s="77"/>
      <c r="TW195" s="77"/>
      <c r="TX195" s="77"/>
      <c r="TY195" s="77"/>
      <c r="TZ195" s="77"/>
      <c r="UA195" s="77"/>
      <c r="UB195" s="77"/>
      <c r="UC195" s="77"/>
      <c r="UD195" s="77"/>
      <c r="UE195" s="77"/>
      <c r="UF195" s="77"/>
      <c r="UG195" s="77"/>
      <c r="UH195" s="77"/>
      <c r="UI195" s="77"/>
      <c r="UJ195" s="77"/>
      <c r="UK195" s="77"/>
      <c r="UL195" s="77"/>
      <c r="UM195" s="77"/>
      <c r="UN195" s="77"/>
      <c r="UO195" s="77"/>
      <c r="UP195" s="77"/>
      <c r="UQ195" s="77"/>
      <c r="UR195" s="77"/>
      <c r="US195" s="77"/>
      <c r="UT195" s="77"/>
      <c r="UU195" s="77"/>
      <c r="UV195" s="77"/>
      <c r="UW195" s="77"/>
      <c r="UX195" s="77"/>
      <c r="UY195" s="77"/>
      <c r="UZ195" s="77"/>
      <c r="VA195" s="77"/>
      <c r="VB195" s="77"/>
      <c r="VC195" s="77"/>
      <c r="VD195" s="77"/>
      <c r="VE195" s="77"/>
      <c r="VF195" s="77"/>
      <c r="VG195" s="77"/>
      <c r="VH195" s="77"/>
      <c r="VI195" s="77"/>
      <c r="VJ195" s="77"/>
      <c r="VK195" s="77"/>
      <c r="VL195" s="77"/>
      <c r="VM195" s="77"/>
      <c r="VN195" s="77"/>
      <c r="VO195" s="77"/>
      <c r="VP195" s="77"/>
      <c r="VQ195" s="77"/>
      <c r="VR195" s="77"/>
      <c r="VS195" s="77"/>
      <c r="VT195" s="77"/>
      <c r="VU195" s="77"/>
      <c r="VV195" s="77"/>
      <c r="VW195" s="77"/>
      <c r="VX195" s="77"/>
      <c r="VY195" s="77"/>
      <c r="VZ195" s="77"/>
      <c r="WA195" s="77"/>
      <c r="WB195" s="77"/>
      <c r="WC195" s="77"/>
      <c r="WD195" s="77"/>
      <c r="WE195" s="77"/>
      <c r="WF195" s="77"/>
      <c r="WG195" s="77"/>
      <c r="WH195" s="77"/>
      <c r="WI195" s="77"/>
      <c r="WJ195" s="77"/>
      <c r="WK195" s="77"/>
      <c r="WL195" s="77"/>
      <c r="WM195" s="77"/>
      <c r="WN195" s="77"/>
      <c r="WO195" s="77"/>
      <c r="WP195" s="77"/>
      <c r="WQ195" s="77"/>
      <c r="WR195" s="77"/>
      <c r="WS195" s="77"/>
      <c r="WT195" s="77"/>
      <c r="WU195" s="77"/>
      <c r="WV195" s="77"/>
      <c r="WW195" s="77"/>
      <c r="WX195" s="77"/>
      <c r="WY195" s="77"/>
      <c r="WZ195" s="77"/>
      <c r="XA195" s="77"/>
      <c r="XB195" s="77"/>
      <c r="XC195" s="77"/>
      <c r="XD195" s="77"/>
      <c r="XE195" s="77"/>
      <c r="XF195" s="77"/>
      <c r="XG195" s="77"/>
      <c r="XH195" s="77"/>
      <c r="XI195" s="77"/>
      <c r="XJ195" s="77"/>
      <c r="XK195" s="77"/>
      <c r="XL195" s="77"/>
      <c r="XM195" s="77"/>
      <c r="XN195" s="77"/>
      <c r="XO195" s="77"/>
      <c r="XP195" s="77"/>
      <c r="XQ195" s="77"/>
      <c r="XR195" s="77"/>
      <c r="XS195" s="77"/>
      <c r="XT195" s="77"/>
      <c r="XU195" s="77"/>
      <c r="XV195" s="77"/>
      <c r="XW195" s="77"/>
      <c r="XX195" s="77"/>
      <c r="XY195" s="77"/>
      <c r="XZ195" s="77"/>
      <c r="YA195" s="77"/>
      <c r="YB195" s="77"/>
      <c r="YC195" s="77"/>
      <c r="YD195" s="77"/>
      <c r="YE195" s="77"/>
      <c r="YF195" s="77"/>
      <c r="YG195" s="77"/>
      <c r="YH195" s="77"/>
      <c r="YI195" s="77"/>
      <c r="YJ195" s="77"/>
      <c r="YK195" s="77"/>
      <c r="YL195" s="77"/>
      <c r="YM195" s="77"/>
      <c r="YN195" s="77"/>
      <c r="YO195" s="77"/>
      <c r="YP195" s="77"/>
      <c r="YQ195" s="77"/>
      <c r="YR195" s="77"/>
      <c r="YS195" s="77"/>
      <c r="YT195" s="77"/>
      <c r="YU195" s="77"/>
      <c r="YV195" s="77"/>
      <c r="YW195" s="77"/>
      <c r="YX195" s="77"/>
      <c r="YY195" s="77"/>
      <c r="YZ195" s="77"/>
      <c r="ZA195" s="77"/>
      <c r="ZB195" s="77"/>
      <c r="ZC195" s="77"/>
      <c r="ZD195" s="77"/>
      <c r="ZE195" s="77"/>
      <c r="ZF195" s="77"/>
      <c r="ZG195" s="77"/>
      <c r="ZH195" s="77"/>
      <c r="ZI195" s="77"/>
      <c r="ZJ195" s="77"/>
      <c r="ZK195" s="77"/>
      <c r="ZL195" s="77"/>
      <c r="ZM195" s="77"/>
      <c r="ZN195" s="77"/>
      <c r="ZO195" s="77"/>
      <c r="ZP195" s="77"/>
      <c r="ZQ195" s="77"/>
      <c r="ZR195" s="77"/>
      <c r="ZS195" s="77"/>
      <c r="ZT195" s="77"/>
      <c r="ZU195" s="77"/>
      <c r="ZV195" s="77"/>
      <c r="ZW195" s="77"/>
      <c r="ZX195" s="77"/>
      <c r="ZY195" s="77"/>
      <c r="ZZ195" s="77"/>
      <c r="AAA195" s="77"/>
      <c r="AAB195" s="77"/>
      <c r="AAC195" s="77"/>
      <c r="AAD195" s="77"/>
      <c r="AAE195" s="77"/>
      <c r="AAF195" s="77"/>
      <c r="AAG195" s="77"/>
      <c r="AAH195" s="77"/>
      <c r="AAI195" s="77"/>
      <c r="AAJ195" s="77"/>
      <c r="AAK195" s="77"/>
      <c r="AAL195" s="77"/>
      <c r="AAM195" s="77"/>
      <c r="AAN195" s="77"/>
      <c r="AAO195" s="77"/>
      <c r="AAP195" s="77"/>
      <c r="AAQ195" s="77"/>
      <c r="AAR195" s="77"/>
      <c r="AAS195" s="77"/>
      <c r="AAT195" s="77"/>
      <c r="AAU195" s="77"/>
      <c r="AAV195" s="77"/>
      <c r="AAW195" s="77"/>
      <c r="AAX195" s="77"/>
      <c r="AAY195" s="77"/>
      <c r="AAZ195" s="77"/>
      <c r="ABA195" s="77"/>
      <c r="ABB195" s="77"/>
      <c r="ABC195" s="77"/>
      <c r="ABD195" s="77"/>
      <c r="ABE195" s="77"/>
      <c r="ABF195" s="77"/>
      <c r="ABG195" s="77"/>
      <c r="ABH195" s="77"/>
      <c r="ABI195" s="77"/>
      <c r="ABJ195" s="77"/>
      <c r="ABK195" s="77"/>
      <c r="ABL195" s="77"/>
      <c r="ABM195" s="77"/>
      <c r="ABN195" s="77"/>
      <c r="ABO195" s="77"/>
      <c r="ABP195" s="77"/>
      <c r="ABQ195" s="77"/>
      <c r="ABR195" s="77"/>
      <c r="ABS195" s="77"/>
      <c r="ABT195" s="77"/>
      <c r="ABU195" s="77"/>
      <c r="ABV195" s="77"/>
      <c r="ABW195" s="77"/>
      <c r="ABX195" s="77"/>
      <c r="ABY195" s="77"/>
      <c r="ABZ195" s="77"/>
      <c r="ACA195" s="77"/>
      <c r="ACB195" s="77"/>
      <c r="ACC195" s="77"/>
      <c r="ACD195" s="77"/>
      <c r="ACE195" s="77"/>
      <c r="ACF195" s="77"/>
      <c r="ACG195" s="77"/>
      <c r="ACH195" s="77"/>
      <c r="ACI195" s="77"/>
      <c r="ACJ195" s="77"/>
      <c r="ACK195" s="77"/>
      <c r="ACL195" s="77"/>
      <c r="ACM195" s="77"/>
      <c r="ACN195" s="77"/>
      <c r="ACO195" s="77"/>
      <c r="ACP195" s="77"/>
      <c r="ACQ195" s="77"/>
      <c r="ACR195" s="77"/>
      <c r="ACS195" s="77"/>
      <c r="ACT195" s="77"/>
      <c r="ACU195" s="77"/>
      <c r="ACV195" s="77"/>
      <c r="ACW195" s="77"/>
      <c r="ACX195" s="77"/>
      <c r="ACY195" s="77"/>
      <c r="ACZ195" s="77"/>
      <c r="ADA195" s="77"/>
      <c r="ADB195" s="77"/>
      <c r="ADC195" s="77"/>
      <c r="ADD195" s="77"/>
      <c r="ADE195" s="77"/>
      <c r="ADF195" s="77"/>
      <c r="ADG195" s="77"/>
      <c r="ADH195" s="77"/>
      <c r="ADI195" s="77"/>
      <c r="ADJ195" s="77"/>
      <c r="ADK195" s="77"/>
      <c r="ADL195" s="77"/>
      <c r="ADM195" s="77"/>
      <c r="ADN195" s="77"/>
      <c r="ADO195" s="77"/>
      <c r="ADP195" s="77"/>
      <c r="ADQ195" s="77"/>
      <c r="ADR195" s="77"/>
      <c r="ADS195" s="77"/>
      <c r="ADT195" s="77"/>
      <c r="ADU195" s="77"/>
      <c r="ADV195" s="77"/>
      <c r="ADW195" s="77"/>
      <c r="ADX195" s="77"/>
      <c r="ADY195" s="77"/>
      <c r="ADZ195" s="77"/>
      <c r="AEA195" s="77"/>
      <c r="AEB195" s="77"/>
      <c r="AEC195" s="77"/>
      <c r="AED195" s="77"/>
      <c r="AEE195" s="77"/>
      <c r="AEF195" s="77"/>
      <c r="AEG195" s="77"/>
      <c r="AEH195" s="77"/>
      <c r="AEI195" s="77"/>
      <c r="AEJ195" s="77"/>
      <c r="AEK195" s="77"/>
      <c r="AEL195" s="77"/>
      <c r="AEM195" s="77"/>
      <c r="AEN195" s="77"/>
      <c r="AEO195" s="77"/>
      <c r="AEP195" s="77"/>
      <c r="AEQ195" s="77"/>
      <c r="AER195" s="77"/>
      <c r="AES195" s="77"/>
      <c r="AET195" s="77"/>
      <c r="AEU195" s="77"/>
      <c r="AEV195" s="77"/>
      <c r="AEW195" s="77"/>
      <c r="AEX195" s="77"/>
      <c r="AEY195" s="77"/>
      <c r="AEZ195" s="77"/>
      <c r="AFA195" s="77"/>
      <c r="AFB195" s="77"/>
      <c r="AFC195" s="77"/>
      <c r="AFD195" s="77"/>
      <c r="AFE195" s="77"/>
      <c r="AFF195" s="77"/>
      <c r="AFG195" s="77"/>
      <c r="AFH195" s="77"/>
      <c r="AFI195" s="77"/>
      <c r="AFJ195" s="77"/>
      <c r="AFK195" s="77"/>
      <c r="AFL195" s="77"/>
      <c r="AFM195" s="77"/>
      <c r="AFN195" s="77"/>
      <c r="AFO195" s="77"/>
      <c r="AFP195" s="77"/>
      <c r="AFQ195" s="77"/>
      <c r="AFR195" s="77"/>
      <c r="AFS195" s="77"/>
      <c r="AFT195" s="77"/>
      <c r="AFU195" s="77"/>
      <c r="AFV195" s="77"/>
      <c r="AFW195" s="77"/>
      <c r="AFX195" s="77"/>
      <c r="AFY195" s="77"/>
      <c r="AFZ195" s="77"/>
      <c r="AGA195" s="77"/>
      <c r="AGB195" s="77"/>
      <c r="AGC195" s="77"/>
      <c r="AGD195" s="77"/>
      <c r="AGE195" s="77"/>
      <c r="AGF195" s="77"/>
      <c r="AGG195" s="77"/>
      <c r="AGH195" s="77"/>
      <c r="AGI195" s="77"/>
      <c r="AGJ195" s="77"/>
      <c r="AGK195" s="77"/>
      <c r="AGL195" s="77"/>
      <c r="AGM195" s="77"/>
      <c r="AGN195" s="77"/>
      <c r="AGO195" s="77"/>
      <c r="AGP195" s="77"/>
      <c r="AGQ195" s="77"/>
      <c r="AGR195" s="77"/>
      <c r="AGS195" s="77"/>
      <c r="AGT195" s="77"/>
      <c r="AGU195" s="77"/>
      <c r="AGV195" s="77"/>
      <c r="AGW195" s="77"/>
      <c r="AGX195" s="77"/>
      <c r="AGY195" s="77"/>
      <c r="AGZ195" s="77"/>
      <c r="AHA195" s="77"/>
      <c r="AHB195" s="77"/>
      <c r="AHC195" s="77"/>
      <c r="AHD195" s="77"/>
      <c r="AHE195" s="77"/>
      <c r="AHF195" s="77"/>
      <c r="AHG195" s="77"/>
      <c r="AHH195" s="77"/>
      <c r="AHI195" s="77"/>
      <c r="AHJ195" s="77"/>
      <c r="AHK195" s="77"/>
      <c r="AHL195" s="77"/>
      <c r="AHM195" s="77"/>
      <c r="AHN195" s="77"/>
      <c r="AHO195" s="77"/>
      <c r="AHP195" s="77"/>
      <c r="AHQ195" s="77"/>
      <c r="AHR195" s="77"/>
      <c r="AHS195" s="77"/>
      <c r="AHT195" s="77"/>
      <c r="AHU195" s="77"/>
      <c r="AHV195" s="77"/>
      <c r="AHW195" s="77"/>
      <c r="AHX195" s="77"/>
      <c r="AHY195" s="77"/>
      <c r="AHZ195" s="77"/>
      <c r="AIA195" s="77"/>
      <c r="AIB195" s="77"/>
      <c r="AIC195" s="77"/>
      <c r="AID195" s="77"/>
      <c r="AIE195" s="77"/>
      <c r="AIF195" s="77"/>
      <c r="AIG195" s="77"/>
      <c r="AIH195" s="77"/>
      <c r="AII195" s="77"/>
      <c r="AIJ195" s="77"/>
      <c r="AIK195" s="77"/>
      <c r="AIL195" s="77"/>
      <c r="AIM195" s="77"/>
      <c r="AIN195" s="77"/>
      <c r="AIO195" s="77"/>
      <c r="AIP195" s="77"/>
      <c r="AIQ195" s="77"/>
      <c r="AIR195" s="77"/>
      <c r="AIS195" s="77"/>
      <c r="AIT195" s="77"/>
      <c r="AIU195" s="77"/>
      <c r="AIV195" s="77"/>
      <c r="AIW195" s="77"/>
      <c r="AIX195" s="77"/>
      <c r="AIY195" s="77"/>
      <c r="AIZ195" s="77"/>
      <c r="AJA195" s="77"/>
      <c r="AJB195" s="77"/>
      <c r="AJC195" s="77"/>
      <c r="AJD195" s="77"/>
      <c r="AJE195" s="77"/>
      <c r="AJF195" s="77"/>
      <c r="AJG195" s="77"/>
      <c r="AJH195" s="77"/>
      <c r="AJI195" s="77"/>
      <c r="AJJ195" s="77"/>
      <c r="AJK195" s="77"/>
      <c r="AJL195" s="77"/>
      <c r="AJM195" s="77"/>
      <c r="AJN195" s="77"/>
      <c r="AJO195" s="77"/>
      <c r="AJP195" s="77"/>
      <c r="AJQ195" s="77"/>
      <c r="AJR195" s="77"/>
      <c r="AJS195" s="77"/>
      <c r="AJT195" s="77"/>
      <c r="AJU195" s="77"/>
      <c r="AJV195" s="77"/>
      <c r="AJW195" s="77"/>
      <c r="AJX195" s="77"/>
      <c r="AJY195" s="77"/>
      <c r="AJZ195" s="77"/>
      <c r="AKA195" s="77"/>
      <c r="AKB195" s="77"/>
      <c r="AKC195" s="77"/>
      <c r="AKD195" s="77"/>
      <c r="AKE195" s="77"/>
      <c r="AKF195" s="77"/>
      <c r="AKG195" s="77"/>
      <c r="AKH195" s="77"/>
      <c r="AKI195" s="77"/>
      <c r="AKJ195" s="77"/>
      <c r="AKK195" s="77"/>
      <c r="AKL195" s="77"/>
      <c r="AKM195" s="77"/>
      <c r="AKN195" s="77"/>
      <c r="AKO195" s="77"/>
      <c r="AKP195" s="77"/>
      <c r="AKQ195" s="77"/>
      <c r="AKR195" s="77"/>
      <c r="AKS195" s="77"/>
      <c r="AKT195" s="77"/>
      <c r="AKU195" s="77"/>
      <c r="AKV195" s="77"/>
      <c r="AKW195" s="77"/>
      <c r="AKX195" s="77"/>
      <c r="AKY195" s="77"/>
      <c r="AKZ195" s="77"/>
      <c r="ALA195" s="77"/>
      <c r="ALB195" s="77"/>
      <c r="ALC195" s="77"/>
      <c r="ALD195" s="77"/>
      <c r="ALE195" s="77"/>
      <c r="ALF195" s="77"/>
      <c r="ALG195" s="77"/>
      <c r="ALH195" s="77"/>
      <c r="ALI195" s="77"/>
      <c r="ALJ195" s="77"/>
      <c r="ALK195" s="77"/>
      <c r="ALL195" s="77"/>
      <c r="ALM195" s="77"/>
      <c r="ALN195" s="77"/>
      <c r="ALO195" s="77"/>
      <c r="ALP195" s="77"/>
      <c r="ALQ195" s="77"/>
      <c r="ALR195" s="77"/>
      <c r="ALS195" s="77"/>
      <c r="ALT195" s="77"/>
      <c r="ALU195" s="77"/>
      <c r="ALV195" s="77"/>
      <c r="ALW195" s="77"/>
      <c r="ALX195" s="77"/>
      <c r="ALY195" s="77"/>
      <c r="ALZ195" s="77"/>
      <c r="AMA195" s="77"/>
      <c r="AMB195" s="77"/>
      <c r="AMC195" s="77"/>
      <c r="AMD195" s="77"/>
      <c r="AME195" s="77"/>
      <c r="AMF195" s="77"/>
      <c r="AMG195" s="77"/>
      <c r="AMH195" s="77"/>
      <c r="AMI195" s="77"/>
      <c r="AMJ195" s="77"/>
      <c r="AMK195" s="77"/>
      <c r="AML195" s="77"/>
      <c r="AMM195" s="77"/>
      <c r="AMN195" s="77"/>
      <c r="AMO195" s="77"/>
      <c r="AMP195" s="77"/>
      <c r="AMQ195" s="77"/>
      <c r="AMR195" s="77"/>
      <c r="AMS195" s="77"/>
      <c r="AMT195" s="77"/>
      <c r="AMU195" s="77"/>
      <c r="AMV195" s="77"/>
      <c r="AMW195" s="77"/>
      <c r="AMX195" s="77"/>
      <c r="AMY195" s="77"/>
      <c r="AMZ195" s="77"/>
      <c r="ANA195" s="77"/>
      <c r="ANB195" s="77"/>
      <c r="ANC195" s="77"/>
      <c r="AND195" s="77"/>
      <c r="ANE195" s="77"/>
      <c r="ANF195" s="77"/>
      <c r="ANG195" s="77"/>
      <c r="ANH195" s="77"/>
      <c r="ANI195" s="77"/>
      <c r="ANJ195" s="77"/>
      <c r="ANK195" s="77"/>
      <c r="ANL195" s="77"/>
      <c r="ANM195" s="77"/>
      <c r="ANN195" s="77"/>
      <c r="ANO195" s="77"/>
      <c r="ANP195" s="77"/>
      <c r="ANQ195" s="77"/>
      <c r="ANR195" s="77"/>
      <c r="ANS195" s="77"/>
      <c r="ANT195" s="77"/>
      <c r="ANU195" s="77"/>
      <c r="ANV195" s="77"/>
      <c r="ANW195" s="77"/>
      <c r="ANX195" s="77"/>
      <c r="ANY195" s="77"/>
      <c r="ANZ195" s="77"/>
      <c r="AOA195" s="77"/>
      <c r="AOB195" s="77"/>
      <c r="AOC195" s="77"/>
      <c r="AOD195" s="77"/>
      <c r="AOE195" s="77"/>
      <c r="AOF195" s="77"/>
      <c r="AOG195" s="77"/>
      <c r="AOH195" s="77"/>
      <c r="AOI195" s="77"/>
      <c r="AOJ195" s="77"/>
      <c r="AOK195" s="77"/>
      <c r="AOL195" s="77"/>
      <c r="AOM195" s="77"/>
      <c r="AON195" s="77"/>
      <c r="AOO195" s="77"/>
      <c r="AOP195" s="77"/>
      <c r="AOQ195" s="77"/>
      <c r="AOR195" s="77"/>
      <c r="AOS195" s="77"/>
      <c r="AOT195" s="77"/>
      <c r="AOU195" s="77"/>
      <c r="AOV195" s="77"/>
      <c r="AOW195" s="77"/>
      <c r="AOX195" s="77"/>
      <c r="AOY195" s="77"/>
      <c r="AOZ195" s="77"/>
      <c r="APA195" s="77"/>
      <c r="APB195" s="77"/>
      <c r="APC195" s="77"/>
      <c r="APD195" s="77"/>
      <c r="APE195" s="77"/>
      <c r="APF195" s="77"/>
      <c r="APG195" s="77"/>
      <c r="APH195" s="77"/>
      <c r="API195" s="77"/>
      <c r="APJ195" s="77"/>
      <c r="APK195" s="77"/>
      <c r="APL195" s="77"/>
      <c r="APM195" s="77"/>
      <c r="APN195" s="77"/>
      <c r="APO195" s="77"/>
      <c r="APP195" s="77"/>
      <c r="APQ195" s="77"/>
      <c r="APR195" s="77"/>
      <c r="APS195" s="77"/>
      <c r="APT195" s="77"/>
      <c r="APU195" s="77"/>
      <c r="APV195" s="77"/>
      <c r="APW195" s="77"/>
      <c r="APX195" s="77"/>
      <c r="APY195" s="77"/>
      <c r="APZ195" s="77"/>
      <c r="AQA195" s="77"/>
      <c r="AQB195" s="77"/>
      <c r="AQC195" s="77"/>
      <c r="AQD195" s="77"/>
      <c r="AQE195" s="77"/>
      <c r="AQF195" s="77"/>
      <c r="AQG195" s="77"/>
      <c r="AQH195" s="77"/>
      <c r="AQI195" s="77"/>
      <c r="AQJ195" s="77"/>
      <c r="AQK195" s="77"/>
      <c r="AQL195" s="77"/>
      <c r="AQM195" s="77"/>
      <c r="AQN195" s="77"/>
      <c r="AQO195" s="77"/>
      <c r="AQP195" s="77"/>
      <c r="AQQ195" s="77"/>
      <c r="AQR195" s="77"/>
      <c r="AQS195" s="77"/>
      <c r="AQT195" s="77"/>
      <c r="AQU195" s="77"/>
      <c r="AQV195" s="77"/>
      <c r="AQW195" s="77"/>
      <c r="AQX195" s="77"/>
      <c r="AQY195" s="77"/>
      <c r="AQZ195" s="77"/>
      <c r="ARA195" s="77"/>
      <c r="ARB195" s="77"/>
      <c r="ARC195" s="77"/>
      <c r="ARD195" s="77"/>
      <c r="ARE195" s="77"/>
      <c r="ARF195" s="77"/>
      <c r="ARG195" s="77"/>
      <c r="ARH195" s="77"/>
      <c r="ARI195" s="77"/>
      <c r="ARJ195" s="77"/>
      <c r="ARK195" s="77"/>
      <c r="ARL195" s="77"/>
      <c r="ARM195" s="77"/>
      <c r="ARN195" s="77"/>
      <c r="ARO195" s="77"/>
      <c r="ARP195" s="77"/>
      <c r="ARQ195" s="77"/>
      <c r="ARR195" s="77"/>
      <c r="ARS195" s="77"/>
      <c r="ART195" s="77"/>
      <c r="ARU195" s="77"/>
      <c r="ARV195" s="77"/>
      <c r="ARW195" s="77"/>
      <c r="ARX195" s="77"/>
      <c r="ARY195" s="77"/>
      <c r="ARZ195" s="77"/>
      <c r="ASA195" s="77"/>
      <c r="ASB195" s="77"/>
      <c r="ASC195" s="77"/>
      <c r="ASD195" s="77"/>
      <c r="ASE195" s="77"/>
      <c r="ASF195" s="77"/>
      <c r="ASG195" s="77"/>
      <c r="ASH195" s="77"/>
      <c r="ASI195" s="77"/>
      <c r="ASJ195" s="77"/>
      <c r="ASK195" s="77"/>
      <c r="ASL195" s="77"/>
      <c r="ASM195" s="77"/>
      <c r="ASN195" s="77"/>
      <c r="ASO195" s="77"/>
      <c r="ASP195" s="77"/>
      <c r="ASQ195" s="77"/>
      <c r="ASR195" s="77"/>
      <c r="ASS195" s="77"/>
      <c r="AST195" s="77"/>
      <c r="ASU195" s="77"/>
      <c r="ASV195" s="77"/>
      <c r="ASW195" s="77"/>
      <c r="ASX195" s="77"/>
      <c r="ASY195" s="77"/>
      <c r="ASZ195" s="77"/>
      <c r="ATA195" s="77"/>
      <c r="ATB195" s="77"/>
      <c r="ATC195" s="77"/>
      <c r="ATD195" s="77"/>
      <c r="ATE195" s="77"/>
      <c r="ATF195" s="77"/>
      <c r="ATG195" s="77"/>
      <c r="ATH195" s="77"/>
      <c r="ATI195" s="77"/>
      <c r="ATJ195" s="77"/>
      <c r="ATK195" s="77"/>
      <c r="ATL195" s="77"/>
      <c r="ATM195" s="77"/>
      <c r="ATN195" s="77"/>
      <c r="ATO195" s="77"/>
      <c r="ATP195" s="77"/>
      <c r="ATQ195" s="77"/>
      <c r="ATR195" s="77"/>
      <c r="ATS195" s="77"/>
      <c r="ATT195" s="77"/>
      <c r="ATU195" s="77"/>
      <c r="ATV195" s="77"/>
      <c r="ATW195" s="77"/>
      <c r="ATX195" s="77"/>
      <c r="ATY195" s="77"/>
      <c r="ATZ195" s="77"/>
      <c r="AUA195" s="77"/>
      <c r="AUB195" s="77"/>
      <c r="AUC195" s="77"/>
      <c r="AUD195" s="77"/>
      <c r="AUE195" s="77"/>
      <c r="AUF195" s="77"/>
      <c r="AUG195" s="77"/>
      <c r="AUH195" s="77"/>
      <c r="AUI195" s="77"/>
      <c r="AUJ195" s="77"/>
      <c r="AUK195" s="77"/>
      <c r="AUL195" s="77"/>
      <c r="AUM195" s="77"/>
      <c r="AUN195" s="77"/>
      <c r="AUO195" s="77"/>
      <c r="AUP195" s="77"/>
      <c r="AUQ195" s="77"/>
      <c r="AUR195" s="77"/>
      <c r="AUS195" s="77"/>
      <c r="AUT195" s="77"/>
      <c r="AUU195" s="77"/>
      <c r="AUV195" s="77"/>
      <c r="AUW195" s="77"/>
      <c r="AUX195" s="77"/>
      <c r="AUY195" s="77"/>
      <c r="AUZ195" s="77"/>
      <c r="AVA195" s="77"/>
      <c r="AVB195" s="77"/>
      <c r="AVC195" s="77"/>
      <c r="AVD195" s="77"/>
      <c r="AVE195" s="77"/>
      <c r="AVF195" s="77"/>
      <c r="AVG195" s="77"/>
      <c r="AVH195" s="77"/>
      <c r="AVI195" s="77"/>
      <c r="AVJ195" s="77"/>
      <c r="AVK195" s="77"/>
      <c r="AVL195" s="77"/>
      <c r="AVM195" s="77"/>
      <c r="AVN195" s="77"/>
      <c r="AVO195" s="77"/>
      <c r="AVP195" s="77"/>
      <c r="AVQ195" s="77"/>
      <c r="AVR195" s="77"/>
      <c r="AVS195" s="77"/>
      <c r="AVT195" s="77"/>
      <c r="AVU195" s="77"/>
      <c r="AVV195" s="77"/>
      <c r="AVW195" s="77"/>
      <c r="AVX195" s="77"/>
      <c r="AVY195" s="77"/>
      <c r="AVZ195" s="77"/>
      <c r="AWA195" s="77"/>
      <c r="AWB195" s="77"/>
      <c r="AWC195" s="77"/>
      <c r="AWD195" s="77"/>
      <c r="AWE195" s="77"/>
      <c r="AWF195" s="77"/>
      <c r="AWG195" s="77"/>
      <c r="AWH195" s="77"/>
      <c r="AWI195" s="77"/>
      <c r="AWJ195" s="77"/>
      <c r="AWK195" s="77"/>
      <c r="AWL195" s="77"/>
      <c r="AWM195" s="77"/>
      <c r="AWN195" s="77"/>
      <c r="AWO195" s="77"/>
      <c r="AWP195" s="77"/>
      <c r="AWQ195" s="77"/>
      <c r="AWR195" s="77"/>
      <c r="AWS195" s="77"/>
      <c r="AWT195" s="77"/>
      <c r="AWU195" s="77"/>
      <c r="AWV195" s="77"/>
      <c r="AWW195" s="77"/>
      <c r="AWX195" s="77"/>
      <c r="AWY195" s="77"/>
      <c r="AWZ195" s="77"/>
      <c r="AXA195" s="77"/>
      <c r="AXB195" s="77"/>
      <c r="AXC195" s="77"/>
      <c r="AXD195" s="77"/>
      <c r="AXE195" s="77"/>
      <c r="AXF195" s="77"/>
      <c r="AXG195" s="77"/>
      <c r="AXH195" s="77"/>
      <c r="AXI195" s="77"/>
      <c r="AXJ195" s="77"/>
      <c r="AXK195" s="77"/>
      <c r="AXL195" s="77"/>
      <c r="AXM195" s="77"/>
      <c r="AXN195" s="77"/>
      <c r="AXO195" s="77"/>
      <c r="AXP195" s="77"/>
      <c r="AXQ195" s="77"/>
      <c r="AXR195" s="77"/>
      <c r="AXS195" s="77"/>
      <c r="AXT195" s="77"/>
      <c r="AXU195" s="77"/>
      <c r="AXV195" s="77"/>
      <c r="AXW195" s="77"/>
      <c r="AXX195" s="77"/>
      <c r="AXY195" s="77"/>
      <c r="AXZ195" s="77"/>
      <c r="AYA195" s="77"/>
      <c r="AYB195" s="77"/>
      <c r="AYC195" s="77"/>
      <c r="AYD195" s="77"/>
      <c r="AYE195" s="77"/>
      <c r="AYF195" s="77"/>
      <c r="AYG195" s="77"/>
      <c r="AYH195" s="77"/>
      <c r="AYI195" s="77"/>
      <c r="AYJ195" s="77"/>
      <c r="AYK195" s="77"/>
      <c r="AYL195" s="77"/>
      <c r="AYM195" s="77"/>
      <c r="AYN195" s="77"/>
      <c r="AYO195" s="77"/>
      <c r="AYP195" s="77"/>
      <c r="AYQ195" s="77"/>
      <c r="AYR195" s="77"/>
      <c r="AYS195" s="77"/>
      <c r="AYT195" s="77"/>
      <c r="AYU195" s="77"/>
      <c r="AYV195" s="77"/>
      <c r="AYW195" s="77"/>
      <c r="AYX195" s="77"/>
      <c r="AYY195" s="77"/>
      <c r="AYZ195" s="77"/>
      <c r="AZA195" s="77"/>
      <c r="AZB195" s="77"/>
      <c r="AZC195" s="77"/>
      <c r="AZD195" s="77"/>
      <c r="AZE195" s="77"/>
      <c r="AZF195" s="77"/>
      <c r="AZG195" s="77"/>
      <c r="AZH195" s="77"/>
      <c r="AZI195" s="77"/>
      <c r="AZJ195" s="77"/>
      <c r="AZK195" s="77"/>
      <c r="AZL195" s="77"/>
      <c r="AZM195" s="77"/>
      <c r="AZN195" s="77"/>
      <c r="AZO195" s="77"/>
      <c r="AZP195" s="77"/>
      <c r="AZQ195" s="77"/>
      <c r="AZR195" s="77"/>
      <c r="AZS195" s="77"/>
      <c r="AZT195" s="77"/>
      <c r="AZU195" s="77"/>
      <c r="AZV195" s="77"/>
      <c r="AZW195" s="77"/>
      <c r="AZX195" s="77"/>
      <c r="AZY195" s="77"/>
      <c r="AZZ195" s="77"/>
      <c r="BAA195" s="77"/>
      <c r="BAB195" s="77"/>
      <c r="BAC195" s="77"/>
      <c r="BAD195" s="77"/>
      <c r="BAE195" s="77"/>
      <c r="BAF195" s="77"/>
      <c r="BAG195" s="77"/>
      <c r="BAH195" s="77"/>
      <c r="BAI195" s="77"/>
      <c r="BAJ195" s="77"/>
      <c r="BAK195" s="77"/>
      <c r="BAL195" s="77"/>
      <c r="BAM195" s="77"/>
      <c r="BAN195" s="77"/>
      <c r="BAO195" s="77"/>
      <c r="BAP195" s="77"/>
      <c r="BAQ195" s="77"/>
      <c r="BAR195" s="77"/>
      <c r="BAS195" s="77"/>
      <c r="BAT195" s="77"/>
      <c r="BAU195" s="77"/>
      <c r="BAV195" s="77"/>
      <c r="BAW195" s="77"/>
      <c r="BAX195" s="77"/>
      <c r="BAY195" s="77"/>
      <c r="BAZ195" s="77"/>
      <c r="BBA195" s="77"/>
      <c r="BBB195" s="77"/>
      <c r="BBC195" s="77"/>
      <c r="BBD195" s="77"/>
      <c r="BBE195" s="77"/>
      <c r="BBF195" s="77"/>
      <c r="BBG195" s="77"/>
      <c r="BBH195" s="77"/>
      <c r="BBI195" s="77"/>
      <c r="BBJ195" s="77"/>
      <c r="BBK195" s="77"/>
      <c r="BBL195" s="77"/>
      <c r="BBM195" s="77"/>
      <c r="BBN195" s="77"/>
      <c r="BBO195" s="77"/>
      <c r="BBP195" s="77"/>
      <c r="BBQ195" s="77"/>
      <c r="BBR195" s="77"/>
      <c r="BBS195" s="77"/>
      <c r="BBT195" s="77"/>
      <c r="BBU195" s="77"/>
      <c r="BBV195" s="77"/>
      <c r="BBW195" s="77"/>
      <c r="BBX195" s="77"/>
      <c r="BBY195" s="77"/>
      <c r="BBZ195" s="77"/>
      <c r="BCA195" s="77"/>
      <c r="BCB195" s="77"/>
      <c r="BCC195" s="77"/>
      <c r="BCD195" s="77"/>
      <c r="BCE195" s="77"/>
      <c r="BCF195" s="77"/>
      <c r="BCG195" s="77"/>
      <c r="BCH195" s="77"/>
      <c r="BCI195" s="77"/>
      <c r="BCJ195" s="77"/>
      <c r="BCK195" s="77"/>
      <c r="BCL195" s="77"/>
      <c r="BCM195" s="77"/>
      <c r="BCN195" s="77"/>
      <c r="BCO195" s="77"/>
      <c r="BCP195" s="77"/>
      <c r="BCQ195" s="77"/>
      <c r="BCR195" s="77"/>
      <c r="BCS195" s="77"/>
      <c r="BCT195" s="77"/>
      <c r="BCU195" s="77"/>
      <c r="BCV195" s="77"/>
      <c r="BCW195" s="77"/>
      <c r="BCX195" s="77"/>
      <c r="BCY195" s="77"/>
      <c r="BCZ195" s="77"/>
      <c r="BDA195" s="77"/>
      <c r="BDB195" s="77"/>
      <c r="BDC195" s="77"/>
      <c r="BDD195" s="77"/>
      <c r="BDE195" s="77"/>
      <c r="BDF195" s="77"/>
      <c r="BDG195" s="77"/>
      <c r="BDH195" s="77"/>
      <c r="BDI195" s="77"/>
      <c r="BDJ195" s="77"/>
      <c r="BDK195" s="77"/>
      <c r="BDL195" s="77"/>
      <c r="BDM195" s="77"/>
      <c r="BDN195" s="77"/>
      <c r="BDO195" s="77"/>
      <c r="BDP195" s="77"/>
      <c r="BDQ195" s="77"/>
      <c r="BDR195" s="77"/>
      <c r="BDS195" s="77"/>
      <c r="BDT195" s="77"/>
      <c r="BDU195" s="77"/>
      <c r="BDV195" s="77"/>
      <c r="BDW195" s="77"/>
      <c r="BDX195" s="77"/>
      <c r="BDY195" s="77"/>
      <c r="BDZ195" s="77"/>
      <c r="BEA195" s="77"/>
      <c r="BEB195" s="77"/>
      <c r="BEC195" s="77"/>
      <c r="BED195" s="77"/>
      <c r="BEE195" s="77"/>
      <c r="BEF195" s="77"/>
      <c r="BEG195" s="77"/>
      <c r="BEH195" s="77"/>
      <c r="BEI195" s="77"/>
      <c r="BEJ195" s="77"/>
      <c r="BEK195" s="77"/>
      <c r="BEL195" s="77"/>
      <c r="BEM195" s="77"/>
      <c r="BEN195" s="77"/>
      <c r="BEO195" s="77"/>
      <c r="BEP195" s="77"/>
      <c r="BEQ195" s="77"/>
      <c r="BER195" s="77"/>
      <c r="BES195" s="77"/>
      <c r="BET195" s="77"/>
      <c r="BEU195" s="77"/>
      <c r="BEV195" s="77"/>
      <c r="BEW195" s="77"/>
      <c r="BEX195" s="77"/>
      <c r="BEY195" s="77"/>
      <c r="BEZ195" s="77"/>
      <c r="BFA195" s="77"/>
      <c r="BFB195" s="77"/>
      <c r="BFC195" s="77"/>
      <c r="BFD195" s="77"/>
      <c r="BFE195" s="77"/>
      <c r="BFF195" s="77"/>
      <c r="BFG195" s="77"/>
      <c r="BFH195" s="77"/>
      <c r="BFI195" s="77"/>
      <c r="BFJ195" s="77"/>
      <c r="BFK195" s="77"/>
      <c r="BFL195" s="77"/>
      <c r="BFM195" s="77"/>
      <c r="BFN195" s="77"/>
      <c r="BFO195" s="77"/>
      <c r="BFP195" s="77"/>
      <c r="BFQ195" s="77"/>
      <c r="BFR195" s="77"/>
      <c r="BFS195" s="77"/>
      <c r="BFT195" s="77"/>
      <c r="BFU195" s="77"/>
      <c r="BFV195" s="77"/>
      <c r="BFW195" s="77"/>
      <c r="BFX195" s="77"/>
      <c r="BFY195" s="77"/>
      <c r="BFZ195" s="77"/>
      <c r="BGA195" s="77"/>
      <c r="BGB195" s="77"/>
      <c r="BGC195" s="77"/>
      <c r="BGD195" s="77"/>
      <c r="BGE195" s="77"/>
      <c r="BGF195" s="77"/>
      <c r="BGG195" s="77"/>
      <c r="BGH195" s="77"/>
      <c r="BGI195" s="77"/>
      <c r="BGJ195" s="77"/>
      <c r="BGK195" s="77"/>
      <c r="BGL195" s="77"/>
      <c r="BGM195" s="77"/>
      <c r="BGN195" s="77"/>
      <c r="BGO195" s="77"/>
      <c r="BGP195" s="77"/>
      <c r="BGQ195" s="77"/>
      <c r="BGR195" s="77"/>
      <c r="BGS195" s="77"/>
      <c r="BGT195" s="77"/>
      <c r="BGU195" s="77"/>
      <c r="BGV195" s="77"/>
      <c r="BGW195" s="77"/>
      <c r="BGX195" s="77"/>
      <c r="BGY195" s="77"/>
      <c r="BGZ195" s="77"/>
      <c r="BHA195" s="77"/>
      <c r="BHB195" s="77"/>
      <c r="BHC195" s="77"/>
      <c r="BHD195" s="77"/>
      <c r="BHE195" s="77"/>
      <c r="BHF195" s="77"/>
      <c r="BHG195" s="77"/>
      <c r="BHH195" s="77"/>
      <c r="BHI195" s="77"/>
      <c r="BHJ195" s="77"/>
      <c r="BHK195" s="77"/>
      <c r="BHL195" s="77"/>
      <c r="BHM195" s="77"/>
      <c r="BHN195" s="77"/>
      <c r="BHO195" s="77"/>
      <c r="BHP195" s="77"/>
      <c r="BHQ195" s="77"/>
      <c r="BHR195" s="77"/>
      <c r="BHS195" s="77"/>
      <c r="BHT195" s="77"/>
      <c r="BHU195" s="77"/>
      <c r="BHV195" s="77"/>
      <c r="BHW195" s="77"/>
      <c r="BHX195" s="77"/>
      <c r="BHY195" s="77"/>
      <c r="BHZ195" s="77"/>
      <c r="BIA195" s="77"/>
      <c r="BIB195" s="77"/>
      <c r="BIC195" s="77"/>
      <c r="BID195" s="77"/>
      <c r="BIE195" s="77"/>
      <c r="BIF195" s="77"/>
      <c r="BIG195" s="77"/>
      <c r="BIH195" s="77"/>
      <c r="BII195" s="77"/>
      <c r="BIJ195" s="77"/>
      <c r="BIK195" s="77"/>
      <c r="BIL195" s="77"/>
      <c r="BIM195" s="77"/>
      <c r="BIN195" s="77"/>
      <c r="BIO195" s="77"/>
      <c r="BIP195" s="77"/>
      <c r="BIQ195" s="77"/>
      <c r="BIR195" s="77"/>
      <c r="BIS195" s="77"/>
      <c r="BIT195" s="77"/>
      <c r="BIU195" s="77"/>
      <c r="BIV195" s="77"/>
      <c r="BIW195" s="77"/>
      <c r="BIX195" s="77"/>
      <c r="BIY195" s="77"/>
      <c r="BIZ195" s="77"/>
      <c r="BJA195" s="77"/>
      <c r="BJB195" s="77"/>
      <c r="BJC195" s="77"/>
      <c r="BJD195" s="77"/>
      <c r="BJE195" s="77"/>
      <c r="BJF195" s="77"/>
      <c r="BJG195" s="77"/>
      <c r="BJH195" s="77"/>
      <c r="BJI195" s="77"/>
      <c r="BJJ195" s="77"/>
      <c r="BJK195" s="77"/>
      <c r="BJL195" s="77"/>
      <c r="BJM195" s="77"/>
      <c r="BJN195" s="77"/>
      <c r="BJO195" s="77"/>
      <c r="BJP195" s="77"/>
      <c r="BJQ195" s="77"/>
      <c r="BJR195" s="77"/>
      <c r="BJS195" s="77"/>
      <c r="BJT195" s="77"/>
      <c r="BJU195" s="77"/>
      <c r="BJV195" s="77"/>
      <c r="BJW195" s="77"/>
      <c r="BJX195" s="77"/>
      <c r="BJY195" s="77"/>
      <c r="BJZ195" s="77"/>
      <c r="BKA195" s="77"/>
      <c r="BKB195" s="77"/>
      <c r="BKC195" s="77"/>
      <c r="BKD195" s="77"/>
      <c r="BKE195" s="77"/>
      <c r="BKF195" s="77"/>
      <c r="BKG195" s="77"/>
      <c r="BKH195" s="77"/>
      <c r="BKI195" s="77"/>
      <c r="BKJ195" s="77"/>
      <c r="BKK195" s="77"/>
      <c r="BKL195" s="77"/>
      <c r="BKM195" s="77"/>
      <c r="BKN195" s="77"/>
      <c r="BKO195" s="77"/>
      <c r="BKP195" s="77"/>
      <c r="BKQ195" s="77"/>
      <c r="BKR195" s="77"/>
      <c r="BKS195" s="77"/>
      <c r="BKT195" s="77"/>
      <c r="BKU195" s="77"/>
      <c r="BKV195" s="77"/>
      <c r="BKW195" s="77"/>
      <c r="BKX195" s="77"/>
      <c r="BKY195" s="77"/>
      <c r="BKZ195" s="77"/>
      <c r="BLA195" s="77"/>
      <c r="BLB195" s="77"/>
      <c r="BLC195" s="77"/>
      <c r="BLD195" s="77"/>
      <c r="BLE195" s="77"/>
      <c r="BLF195" s="77"/>
      <c r="BLG195" s="77"/>
      <c r="BLH195" s="77"/>
      <c r="BLI195" s="77"/>
      <c r="BLJ195" s="77"/>
      <c r="BLK195" s="77"/>
      <c r="BLL195" s="77"/>
      <c r="BLM195" s="77"/>
      <c r="BLN195" s="77"/>
      <c r="BLO195" s="77"/>
      <c r="BLP195" s="77"/>
      <c r="BLQ195" s="77"/>
      <c r="BLR195" s="77"/>
      <c r="BLS195" s="77"/>
      <c r="BLT195" s="77"/>
      <c r="BLU195" s="77"/>
      <c r="BLV195" s="77"/>
      <c r="BLW195" s="77"/>
      <c r="BLX195" s="77"/>
      <c r="BLY195" s="77"/>
      <c r="BLZ195" s="77"/>
      <c r="BMA195" s="77"/>
      <c r="BMB195" s="77"/>
      <c r="BMC195" s="77"/>
      <c r="BMD195" s="77"/>
      <c r="BME195" s="77"/>
      <c r="BMF195" s="77"/>
      <c r="BMG195" s="77"/>
      <c r="BMH195" s="77"/>
      <c r="BMI195" s="77"/>
      <c r="BMJ195" s="77"/>
      <c r="BMK195" s="77"/>
      <c r="BML195" s="77"/>
      <c r="BMM195" s="77"/>
      <c r="BMN195" s="77"/>
      <c r="BMO195" s="77"/>
      <c r="BMP195" s="77"/>
      <c r="BMQ195" s="77"/>
      <c r="BMR195" s="77"/>
      <c r="BMS195" s="77"/>
      <c r="BMT195" s="77"/>
      <c r="BMU195" s="77"/>
      <c r="BMV195" s="77"/>
      <c r="BMW195" s="77"/>
      <c r="BMX195" s="77"/>
      <c r="BMY195" s="77"/>
      <c r="BMZ195" s="77"/>
      <c r="BNA195" s="77"/>
      <c r="BNB195" s="77"/>
      <c r="BNC195" s="77"/>
      <c r="BND195" s="77"/>
      <c r="BNE195" s="77"/>
      <c r="BNF195" s="77"/>
      <c r="BNG195" s="77"/>
      <c r="BNH195" s="77"/>
      <c r="BNI195" s="77"/>
      <c r="BNJ195" s="77"/>
      <c r="BNK195" s="77"/>
      <c r="BNL195" s="77"/>
      <c r="BNM195" s="77"/>
      <c r="BNN195" s="77"/>
      <c r="BNO195" s="77"/>
      <c r="BNP195" s="77"/>
      <c r="BNQ195" s="77"/>
      <c r="BNR195" s="77"/>
      <c r="BNS195" s="77"/>
      <c r="BNT195" s="77"/>
      <c r="BNU195" s="77"/>
      <c r="BNV195" s="77"/>
      <c r="BNW195" s="77"/>
      <c r="BNX195" s="77"/>
      <c r="BNY195" s="77"/>
      <c r="BNZ195" s="77"/>
      <c r="BOA195" s="77"/>
      <c r="BOB195" s="77"/>
      <c r="BOC195" s="77"/>
      <c r="BOD195" s="77"/>
      <c r="BOE195" s="77"/>
      <c r="BOF195" s="77"/>
      <c r="BOG195" s="77"/>
      <c r="BOH195" s="77"/>
      <c r="BOI195" s="77"/>
      <c r="BOJ195" s="77"/>
      <c r="BOK195" s="77"/>
      <c r="BOL195" s="77"/>
      <c r="BOM195" s="77"/>
      <c r="BON195" s="77"/>
      <c r="BOO195" s="77"/>
      <c r="BOP195" s="77"/>
      <c r="BOQ195" s="77"/>
      <c r="BOR195" s="77"/>
      <c r="BOS195" s="77"/>
      <c r="BOT195" s="77"/>
      <c r="BOU195" s="77"/>
      <c r="BOV195" s="77"/>
      <c r="BOW195" s="77"/>
      <c r="BOX195" s="77"/>
      <c r="BOY195" s="77"/>
      <c r="BOZ195" s="77"/>
      <c r="BPA195" s="77"/>
      <c r="BPB195" s="77"/>
      <c r="BPC195" s="77"/>
      <c r="BPD195" s="77"/>
      <c r="BPE195" s="77"/>
      <c r="BPF195" s="77"/>
      <c r="BPG195" s="77"/>
      <c r="BPH195" s="77"/>
      <c r="BPI195" s="77"/>
      <c r="BPJ195" s="77"/>
      <c r="BPK195" s="77"/>
      <c r="BPL195" s="77"/>
      <c r="BPM195" s="77"/>
      <c r="BPN195" s="77"/>
      <c r="BPO195" s="77"/>
      <c r="BPP195" s="77"/>
      <c r="BPQ195" s="77"/>
      <c r="BPR195" s="77"/>
      <c r="BPS195" s="77"/>
      <c r="BPT195" s="77"/>
      <c r="BPU195" s="77"/>
      <c r="BPV195" s="77"/>
      <c r="BPW195" s="77"/>
      <c r="BPX195" s="77"/>
      <c r="BPY195" s="77"/>
      <c r="BPZ195" s="77"/>
      <c r="BQA195" s="77"/>
      <c r="BQB195" s="77"/>
      <c r="BQC195" s="77"/>
      <c r="BQD195" s="77"/>
      <c r="BQE195" s="77"/>
      <c r="BQF195" s="77"/>
      <c r="BQG195" s="77"/>
      <c r="BQH195" s="77"/>
      <c r="BQI195" s="77"/>
      <c r="BQJ195" s="77"/>
      <c r="BQK195" s="77"/>
      <c r="BQL195" s="77"/>
      <c r="BQM195" s="77"/>
      <c r="BQN195" s="77"/>
      <c r="BQO195" s="77"/>
      <c r="BQP195" s="77"/>
      <c r="BQQ195" s="77"/>
      <c r="BQR195" s="77"/>
      <c r="BQS195" s="77"/>
      <c r="BQT195" s="77"/>
      <c r="BQU195" s="77"/>
      <c r="BQV195" s="77"/>
      <c r="BQW195" s="77"/>
      <c r="BQX195" s="77"/>
      <c r="BQY195" s="77"/>
      <c r="BQZ195" s="77"/>
      <c r="BRA195" s="77"/>
      <c r="BRB195" s="77"/>
      <c r="BRC195" s="77"/>
      <c r="BRD195" s="77"/>
      <c r="BRE195" s="77"/>
      <c r="BRF195" s="77"/>
      <c r="BRG195" s="77"/>
      <c r="BRH195" s="77"/>
      <c r="BRI195" s="77"/>
      <c r="BRJ195" s="77"/>
      <c r="BRK195" s="77"/>
      <c r="BRL195" s="77"/>
      <c r="BRM195" s="77"/>
      <c r="BRN195" s="77"/>
      <c r="BRO195" s="77"/>
      <c r="BRP195" s="77"/>
      <c r="BRQ195" s="77"/>
      <c r="BRR195" s="77"/>
      <c r="BRS195" s="77"/>
      <c r="BRT195" s="77"/>
      <c r="BRU195" s="77"/>
      <c r="BRV195" s="77"/>
      <c r="BRW195" s="77"/>
      <c r="BRX195" s="77"/>
      <c r="BRY195" s="77"/>
      <c r="BRZ195" s="77"/>
      <c r="BSA195" s="77"/>
      <c r="BSB195" s="77"/>
      <c r="BSC195" s="77"/>
      <c r="BSD195" s="77"/>
      <c r="BSE195" s="77"/>
      <c r="BSF195" s="77"/>
      <c r="BSG195" s="77"/>
      <c r="BSH195" s="77"/>
      <c r="BSI195" s="77"/>
      <c r="BSJ195" s="77"/>
      <c r="BSK195" s="77"/>
      <c r="BSL195" s="77"/>
      <c r="BSM195" s="77"/>
      <c r="BSN195" s="77"/>
      <c r="BSO195" s="77"/>
      <c r="BSP195" s="77"/>
      <c r="BSQ195" s="77"/>
      <c r="BSR195" s="77"/>
      <c r="BSS195" s="77"/>
      <c r="BST195" s="77"/>
      <c r="BSU195" s="77"/>
      <c r="BSV195" s="77"/>
      <c r="BSW195" s="77"/>
      <c r="BSX195" s="77"/>
      <c r="BSY195" s="77"/>
      <c r="BSZ195" s="77"/>
      <c r="BTA195" s="77"/>
      <c r="BTB195" s="77"/>
      <c r="BTC195" s="77"/>
      <c r="BTD195" s="77"/>
      <c r="BTE195" s="77"/>
      <c r="BTF195" s="77"/>
      <c r="BTG195" s="77"/>
      <c r="BTH195" s="77"/>
      <c r="BTI195" s="77"/>
      <c r="BTJ195" s="77"/>
      <c r="BTK195" s="77"/>
      <c r="BTL195" s="77"/>
      <c r="BTM195" s="77"/>
      <c r="BTN195" s="77"/>
      <c r="BTO195" s="77"/>
      <c r="BTP195" s="77"/>
      <c r="BTQ195" s="77"/>
      <c r="BTR195" s="77"/>
      <c r="BTS195" s="77"/>
      <c r="BTT195" s="77"/>
      <c r="BTU195" s="77"/>
      <c r="BTV195" s="77"/>
      <c r="BTW195" s="77"/>
      <c r="BTX195" s="77"/>
      <c r="BTY195" s="77"/>
      <c r="BTZ195" s="77"/>
      <c r="BUA195" s="77"/>
      <c r="BUB195" s="77"/>
      <c r="BUC195" s="77"/>
      <c r="BUD195" s="77"/>
      <c r="BUE195" s="77"/>
      <c r="BUF195" s="77"/>
      <c r="BUG195" s="77"/>
      <c r="BUH195" s="77"/>
      <c r="BUI195" s="77"/>
      <c r="BUJ195" s="77"/>
      <c r="BUK195" s="77"/>
      <c r="BUL195" s="77"/>
      <c r="BUM195" s="77"/>
      <c r="BUN195" s="77"/>
      <c r="BUO195" s="77"/>
      <c r="BUP195" s="77"/>
      <c r="BUQ195" s="77"/>
      <c r="BUR195" s="77"/>
      <c r="BUS195" s="77"/>
      <c r="BUT195" s="77"/>
      <c r="BUU195" s="77"/>
      <c r="BUV195" s="77"/>
      <c r="BUW195" s="77"/>
      <c r="BUX195" s="77"/>
      <c r="BUY195" s="77"/>
      <c r="BUZ195" s="77"/>
      <c r="BVA195" s="77"/>
      <c r="BVB195" s="77"/>
      <c r="BVC195" s="77"/>
      <c r="BVD195" s="77"/>
      <c r="BVE195" s="77"/>
      <c r="BVF195" s="77"/>
      <c r="BVG195" s="77"/>
      <c r="BVH195" s="77"/>
      <c r="BVI195" s="77"/>
      <c r="BVJ195" s="77"/>
      <c r="BVK195" s="77"/>
      <c r="BVL195" s="77"/>
      <c r="BVM195" s="77"/>
      <c r="BVN195" s="77"/>
      <c r="BVO195" s="77"/>
      <c r="BVP195" s="77"/>
      <c r="BVQ195" s="77"/>
      <c r="BVR195" s="77"/>
      <c r="BVS195" s="77"/>
      <c r="BVT195" s="77"/>
      <c r="BVU195" s="77"/>
      <c r="BVV195" s="77"/>
      <c r="BVW195" s="77"/>
      <c r="BVX195" s="77"/>
      <c r="BVY195" s="77"/>
      <c r="BVZ195" s="77"/>
      <c r="BWA195" s="77"/>
      <c r="BWB195" s="77"/>
      <c r="BWC195" s="77"/>
      <c r="BWD195" s="77"/>
      <c r="BWE195" s="77"/>
      <c r="BWF195" s="77"/>
      <c r="BWG195" s="77"/>
      <c r="BWH195" s="77"/>
      <c r="BWI195" s="77"/>
      <c r="BWJ195" s="77"/>
      <c r="BWK195" s="77"/>
      <c r="BWL195" s="77"/>
      <c r="BWM195" s="77"/>
      <c r="BWN195" s="77"/>
      <c r="BWO195" s="77"/>
      <c r="BWP195" s="77"/>
      <c r="BWQ195" s="77"/>
      <c r="BWR195" s="77"/>
      <c r="BWS195" s="77"/>
      <c r="BWT195" s="77"/>
      <c r="BWU195" s="77"/>
      <c r="BWV195" s="77"/>
      <c r="BWW195" s="77"/>
      <c r="BWX195" s="77"/>
      <c r="BWY195" s="77"/>
      <c r="BWZ195" s="77"/>
      <c r="BXA195" s="77"/>
      <c r="BXB195" s="77"/>
      <c r="BXC195" s="77"/>
      <c r="BXD195" s="77"/>
      <c r="BXE195" s="77"/>
      <c r="BXF195" s="77"/>
      <c r="BXG195" s="77"/>
      <c r="BXH195" s="77"/>
      <c r="BXI195" s="77"/>
      <c r="BXJ195" s="77"/>
      <c r="BXK195" s="77"/>
      <c r="BXL195" s="77"/>
      <c r="BXM195" s="77"/>
      <c r="BXN195" s="77"/>
      <c r="BXO195" s="77"/>
      <c r="BXP195" s="77"/>
      <c r="BXQ195" s="77"/>
      <c r="BXR195" s="77"/>
      <c r="BXS195" s="77"/>
      <c r="BXT195" s="77"/>
      <c r="BXU195" s="77"/>
      <c r="BXV195" s="77"/>
      <c r="BXW195" s="77"/>
      <c r="BXX195" s="77"/>
      <c r="BXY195" s="77"/>
      <c r="BXZ195" s="77"/>
      <c r="BYA195" s="77"/>
      <c r="BYB195" s="77"/>
      <c r="BYC195" s="77"/>
      <c r="BYD195" s="77"/>
      <c r="BYE195" s="77"/>
      <c r="BYF195" s="77"/>
      <c r="BYG195" s="77"/>
      <c r="BYH195" s="77"/>
      <c r="BYI195" s="77"/>
      <c r="BYJ195" s="77"/>
      <c r="BYK195" s="77"/>
      <c r="BYL195" s="77"/>
      <c r="BYM195" s="77"/>
      <c r="BYN195" s="77"/>
      <c r="BYO195" s="77"/>
      <c r="BYP195" s="77"/>
      <c r="BYQ195" s="77"/>
      <c r="BYR195" s="77"/>
      <c r="BYS195" s="77"/>
      <c r="BYT195" s="77"/>
      <c r="BYU195" s="77"/>
      <c r="BYV195" s="77"/>
      <c r="BYW195" s="77"/>
      <c r="BYX195" s="77"/>
      <c r="BYY195" s="77"/>
      <c r="BYZ195" s="77"/>
      <c r="BZA195" s="77"/>
      <c r="BZB195" s="77"/>
      <c r="BZC195" s="77"/>
      <c r="BZD195" s="77"/>
      <c r="BZE195" s="77"/>
      <c r="BZF195" s="77"/>
      <c r="BZG195" s="77"/>
      <c r="BZH195" s="77"/>
      <c r="BZI195" s="77"/>
      <c r="BZJ195" s="77"/>
      <c r="BZK195" s="77"/>
      <c r="BZL195" s="77"/>
      <c r="BZM195" s="77"/>
      <c r="BZN195" s="77"/>
      <c r="BZO195" s="77"/>
      <c r="BZP195" s="77"/>
      <c r="BZQ195" s="77"/>
      <c r="BZR195" s="77"/>
      <c r="BZS195" s="77"/>
      <c r="BZT195" s="77"/>
      <c r="BZU195" s="77"/>
      <c r="BZV195" s="77"/>
      <c r="BZW195" s="77"/>
      <c r="BZX195" s="77"/>
      <c r="BZY195" s="77"/>
      <c r="BZZ195" s="77"/>
      <c r="CAA195" s="77"/>
      <c r="CAB195" s="77"/>
      <c r="CAC195" s="77"/>
      <c r="CAD195" s="77"/>
      <c r="CAE195" s="77"/>
      <c r="CAF195" s="77"/>
      <c r="CAG195" s="77"/>
      <c r="CAH195" s="77"/>
      <c r="CAI195" s="77"/>
      <c r="CAJ195" s="77"/>
      <c r="CAK195" s="77"/>
      <c r="CAL195" s="77"/>
      <c r="CAM195" s="77"/>
      <c r="CAN195" s="77"/>
      <c r="CAO195" s="77"/>
      <c r="CAP195" s="77"/>
      <c r="CAQ195" s="77"/>
      <c r="CAR195" s="77"/>
      <c r="CAS195" s="77"/>
      <c r="CAT195" s="77"/>
      <c r="CAU195" s="77"/>
      <c r="CAV195" s="77"/>
      <c r="CAW195" s="77"/>
      <c r="CAX195" s="77"/>
      <c r="CAY195" s="77"/>
      <c r="CAZ195" s="77"/>
      <c r="CBA195" s="77"/>
      <c r="CBB195" s="77"/>
      <c r="CBC195" s="77"/>
      <c r="CBD195" s="77"/>
      <c r="CBE195" s="77"/>
      <c r="CBF195" s="77"/>
      <c r="CBG195" s="77"/>
      <c r="CBH195" s="77"/>
      <c r="CBI195" s="77"/>
      <c r="CBJ195" s="77"/>
      <c r="CBK195" s="77"/>
      <c r="CBL195" s="77"/>
      <c r="CBM195" s="77"/>
      <c r="CBN195" s="77"/>
      <c r="CBO195" s="77"/>
      <c r="CBP195" s="77"/>
      <c r="CBQ195" s="77"/>
      <c r="CBR195" s="77"/>
      <c r="CBS195" s="77"/>
      <c r="CBT195" s="77"/>
      <c r="CBU195" s="77"/>
      <c r="CBV195" s="77"/>
      <c r="CBW195" s="77"/>
      <c r="CBX195" s="77"/>
      <c r="CBY195" s="77"/>
      <c r="CBZ195" s="77"/>
      <c r="CCA195" s="77"/>
      <c r="CCB195" s="77"/>
      <c r="CCC195" s="77"/>
      <c r="CCD195" s="77"/>
      <c r="CCE195" s="77"/>
      <c r="CCF195" s="77"/>
      <c r="CCG195" s="77"/>
      <c r="CCH195" s="77"/>
      <c r="CCI195" s="77"/>
      <c r="CCJ195" s="77"/>
      <c r="CCK195" s="77"/>
      <c r="CCL195" s="77"/>
      <c r="CCM195" s="77"/>
      <c r="CCN195" s="77"/>
      <c r="CCO195" s="77"/>
      <c r="CCP195" s="77"/>
      <c r="CCQ195" s="77"/>
      <c r="CCR195" s="77"/>
      <c r="CCS195" s="77"/>
      <c r="CCT195" s="77"/>
      <c r="CCU195" s="77"/>
      <c r="CCV195" s="77"/>
      <c r="CCW195" s="77"/>
      <c r="CCX195" s="77"/>
      <c r="CCY195" s="77"/>
      <c r="CCZ195" s="77"/>
      <c r="CDA195" s="77"/>
      <c r="CDB195" s="77"/>
      <c r="CDC195" s="77"/>
      <c r="CDD195" s="77"/>
      <c r="CDE195" s="77"/>
      <c r="CDF195" s="77"/>
      <c r="CDG195" s="77"/>
      <c r="CDH195" s="77"/>
      <c r="CDI195" s="77"/>
      <c r="CDJ195" s="77"/>
      <c r="CDK195" s="77"/>
      <c r="CDL195" s="77"/>
      <c r="CDM195" s="77"/>
      <c r="CDN195" s="77"/>
      <c r="CDO195" s="77"/>
      <c r="CDP195" s="77"/>
      <c r="CDQ195" s="77"/>
      <c r="CDR195" s="77"/>
      <c r="CDS195" s="77"/>
      <c r="CDT195" s="77"/>
      <c r="CDU195" s="77"/>
      <c r="CDV195" s="77"/>
      <c r="CDW195" s="77"/>
      <c r="CDX195" s="77"/>
      <c r="CDY195" s="77"/>
      <c r="CDZ195" s="77"/>
      <c r="CEA195" s="77"/>
      <c r="CEB195" s="77"/>
      <c r="CEC195" s="77"/>
      <c r="CED195" s="77"/>
      <c r="CEE195" s="77"/>
      <c r="CEF195" s="77"/>
      <c r="CEG195" s="77"/>
      <c r="CEH195" s="77"/>
      <c r="CEI195" s="77"/>
      <c r="CEJ195" s="77"/>
      <c r="CEK195" s="77"/>
      <c r="CEL195" s="77"/>
      <c r="CEM195" s="77"/>
      <c r="CEN195" s="77"/>
      <c r="CEO195" s="77"/>
      <c r="CEP195" s="77"/>
      <c r="CEQ195" s="77"/>
      <c r="CER195" s="77"/>
      <c r="CES195" s="77"/>
      <c r="CET195" s="77"/>
      <c r="CEU195" s="77"/>
      <c r="CEV195" s="77"/>
      <c r="CEW195" s="77"/>
      <c r="CEX195" s="77"/>
      <c r="CEY195" s="77"/>
      <c r="CEZ195" s="77"/>
      <c r="CFA195" s="77"/>
      <c r="CFB195" s="77"/>
      <c r="CFC195" s="77"/>
      <c r="CFD195" s="77"/>
      <c r="CFE195" s="77"/>
      <c r="CFF195" s="77"/>
      <c r="CFG195" s="77"/>
      <c r="CFH195" s="77"/>
      <c r="CFI195" s="77"/>
      <c r="CFJ195" s="77"/>
      <c r="CFK195" s="77"/>
      <c r="CFL195" s="77"/>
      <c r="CFM195" s="77"/>
      <c r="CFN195" s="77"/>
      <c r="CFO195" s="77"/>
      <c r="CFP195" s="77"/>
      <c r="CFQ195" s="77"/>
      <c r="CFR195" s="77"/>
      <c r="CFS195" s="77"/>
      <c r="CFT195" s="77"/>
      <c r="CFU195" s="77"/>
      <c r="CFV195" s="77"/>
      <c r="CFW195" s="77"/>
      <c r="CFX195" s="77"/>
      <c r="CFY195" s="77"/>
      <c r="CFZ195" s="77"/>
      <c r="CGA195" s="77"/>
      <c r="CGB195" s="77"/>
      <c r="CGC195" s="77"/>
      <c r="CGD195" s="77"/>
      <c r="CGE195" s="77"/>
      <c r="CGF195" s="77"/>
      <c r="CGG195" s="77"/>
      <c r="CGH195" s="77"/>
      <c r="CGI195" s="77"/>
      <c r="CGJ195" s="77"/>
      <c r="CGK195" s="77"/>
      <c r="CGL195" s="77"/>
      <c r="CGM195" s="77"/>
      <c r="CGN195" s="77"/>
      <c r="CGO195" s="77"/>
      <c r="CGP195" s="77"/>
      <c r="CGQ195" s="77"/>
      <c r="CGR195" s="77"/>
      <c r="CGS195" s="77"/>
      <c r="CGT195" s="77"/>
      <c r="CGU195" s="77"/>
      <c r="CGV195" s="77"/>
      <c r="CGW195" s="77"/>
      <c r="CGX195" s="77"/>
      <c r="CGY195" s="77"/>
      <c r="CGZ195" s="77"/>
      <c r="CHA195" s="77"/>
      <c r="CHB195" s="77"/>
      <c r="CHC195" s="77"/>
      <c r="CHD195" s="77"/>
      <c r="CHE195" s="77"/>
      <c r="CHF195" s="77"/>
      <c r="CHG195" s="77"/>
      <c r="CHH195" s="77"/>
      <c r="CHI195" s="77"/>
      <c r="CHJ195" s="77"/>
      <c r="CHK195" s="77"/>
      <c r="CHL195" s="77"/>
      <c r="CHM195" s="77"/>
      <c r="CHN195" s="77"/>
      <c r="CHO195" s="77"/>
      <c r="CHP195" s="77"/>
      <c r="CHQ195" s="77"/>
      <c r="CHR195" s="77"/>
      <c r="CHS195" s="77"/>
      <c r="CHT195" s="77"/>
      <c r="CHU195" s="77"/>
      <c r="CHV195" s="77"/>
      <c r="CHW195" s="77"/>
      <c r="CHX195" s="77"/>
      <c r="CHY195" s="77"/>
      <c r="CHZ195" s="77"/>
      <c r="CIA195" s="77"/>
      <c r="CIB195" s="77"/>
      <c r="CIC195" s="77"/>
      <c r="CID195" s="77"/>
      <c r="CIE195" s="77"/>
      <c r="CIF195" s="77"/>
      <c r="CIG195" s="77"/>
      <c r="CIH195" s="77"/>
      <c r="CII195" s="77"/>
      <c r="CIJ195" s="77"/>
      <c r="CIK195" s="77"/>
      <c r="CIL195" s="77"/>
      <c r="CIM195" s="77"/>
      <c r="CIN195" s="77"/>
      <c r="CIO195" s="77"/>
      <c r="CIP195" s="77"/>
      <c r="CIQ195" s="77"/>
      <c r="CIR195" s="77"/>
      <c r="CIS195" s="77"/>
      <c r="CIT195" s="77"/>
      <c r="CIU195" s="77"/>
      <c r="CIV195" s="77"/>
      <c r="CIW195" s="77"/>
      <c r="CIX195" s="77"/>
      <c r="CIY195" s="77"/>
      <c r="CIZ195" s="77"/>
      <c r="CJA195" s="77"/>
      <c r="CJB195" s="77"/>
      <c r="CJC195" s="77"/>
      <c r="CJD195" s="77"/>
      <c r="CJE195" s="77"/>
      <c r="CJF195" s="77"/>
      <c r="CJG195" s="77"/>
      <c r="CJH195" s="77"/>
      <c r="CJI195" s="77"/>
      <c r="CJJ195" s="77"/>
      <c r="CJK195" s="77"/>
      <c r="CJL195" s="77"/>
      <c r="CJM195" s="77"/>
      <c r="CJN195" s="77"/>
      <c r="CJO195" s="77"/>
      <c r="CJP195" s="77"/>
      <c r="CJQ195" s="77"/>
      <c r="CJR195" s="77"/>
      <c r="CJS195" s="77"/>
      <c r="CJT195" s="77"/>
      <c r="CJU195" s="77"/>
      <c r="CJV195" s="77"/>
      <c r="CJW195" s="77"/>
      <c r="CJX195" s="77"/>
      <c r="CJY195" s="77"/>
      <c r="CJZ195" s="77"/>
      <c r="CKA195" s="77"/>
      <c r="CKB195" s="77"/>
      <c r="CKC195" s="77"/>
      <c r="CKD195" s="77"/>
      <c r="CKE195" s="77"/>
      <c r="CKF195" s="77"/>
      <c r="CKG195" s="77"/>
      <c r="CKH195" s="77"/>
      <c r="CKI195" s="77"/>
      <c r="CKJ195" s="77"/>
      <c r="CKK195" s="77"/>
      <c r="CKL195" s="77"/>
      <c r="CKM195" s="77"/>
      <c r="CKN195" s="77"/>
      <c r="CKO195" s="77"/>
      <c r="CKP195" s="77"/>
      <c r="CKQ195" s="77"/>
      <c r="CKR195" s="77"/>
      <c r="CKS195" s="77"/>
      <c r="CKT195" s="77"/>
      <c r="CKU195" s="77"/>
      <c r="CKV195" s="77"/>
      <c r="CKW195" s="77"/>
      <c r="CKX195" s="77"/>
      <c r="CKY195" s="77"/>
      <c r="CKZ195" s="77"/>
      <c r="CLA195" s="77"/>
      <c r="CLB195" s="77"/>
      <c r="CLC195" s="77"/>
      <c r="CLD195" s="77"/>
      <c r="CLE195" s="77"/>
      <c r="CLF195" s="77"/>
      <c r="CLG195" s="77"/>
      <c r="CLH195" s="77"/>
      <c r="CLI195" s="77"/>
      <c r="CLJ195" s="77"/>
      <c r="CLK195" s="77"/>
      <c r="CLL195" s="77"/>
      <c r="CLM195" s="77"/>
      <c r="CLN195" s="77"/>
      <c r="CLO195" s="77"/>
      <c r="CLP195" s="77"/>
      <c r="CLQ195" s="77"/>
      <c r="CLR195" s="77"/>
      <c r="CLS195" s="77"/>
      <c r="CLT195" s="77"/>
      <c r="CLU195" s="77"/>
      <c r="CLV195" s="77"/>
      <c r="CLW195" s="77"/>
      <c r="CLX195" s="77"/>
      <c r="CLY195" s="77"/>
      <c r="CLZ195" s="77"/>
      <c r="CMA195" s="77"/>
      <c r="CMB195" s="77"/>
      <c r="CMC195" s="77"/>
      <c r="CMD195" s="77"/>
      <c r="CME195" s="77"/>
      <c r="CMF195" s="77"/>
      <c r="CMG195" s="77"/>
      <c r="CMH195" s="77"/>
      <c r="CMI195" s="77"/>
      <c r="CMJ195" s="77"/>
      <c r="CMK195" s="77"/>
      <c r="CML195" s="77"/>
      <c r="CMM195" s="77"/>
      <c r="CMN195" s="77"/>
      <c r="CMO195" s="77"/>
      <c r="CMP195" s="77"/>
      <c r="CMQ195" s="77"/>
      <c r="CMR195" s="77"/>
      <c r="CMS195" s="77"/>
      <c r="CMT195" s="77"/>
      <c r="CMU195" s="77"/>
      <c r="CMV195" s="77"/>
      <c r="CMW195" s="77"/>
      <c r="CMX195" s="77"/>
      <c r="CMY195" s="77"/>
      <c r="CMZ195" s="77"/>
      <c r="CNA195" s="77"/>
      <c r="CNB195" s="77"/>
      <c r="CNC195" s="77"/>
      <c r="CND195" s="77"/>
      <c r="CNE195" s="77"/>
      <c r="CNF195" s="77"/>
      <c r="CNG195" s="77"/>
      <c r="CNH195" s="77"/>
      <c r="CNI195" s="77"/>
      <c r="CNJ195" s="77"/>
      <c r="CNK195" s="77"/>
      <c r="CNL195" s="77"/>
      <c r="CNM195" s="77"/>
      <c r="CNN195" s="77"/>
      <c r="CNO195" s="77"/>
      <c r="CNP195" s="77"/>
      <c r="CNQ195" s="77"/>
      <c r="CNR195" s="77"/>
      <c r="CNS195" s="77"/>
      <c r="CNT195" s="77"/>
      <c r="CNU195" s="77"/>
      <c r="CNV195" s="77"/>
      <c r="CNW195" s="77"/>
      <c r="CNX195" s="77"/>
      <c r="CNY195" s="77"/>
      <c r="CNZ195" s="77"/>
      <c r="COA195" s="77"/>
      <c r="COB195" s="77"/>
      <c r="COC195" s="77"/>
      <c r="COD195" s="77"/>
      <c r="COE195" s="77"/>
      <c r="COF195" s="77"/>
      <c r="COG195" s="77"/>
      <c r="COH195" s="77"/>
      <c r="COI195" s="77"/>
      <c r="COJ195" s="77"/>
      <c r="COK195" s="77"/>
      <c r="COL195" s="77"/>
      <c r="COM195" s="77"/>
      <c r="CON195" s="77"/>
      <c r="COO195" s="77"/>
      <c r="COP195" s="77"/>
      <c r="COQ195" s="77"/>
      <c r="COR195" s="77"/>
      <c r="COS195" s="77"/>
      <c r="COT195" s="77"/>
      <c r="COU195" s="77"/>
      <c r="COV195" s="77"/>
      <c r="COW195" s="77"/>
      <c r="COX195" s="77"/>
      <c r="COY195" s="77"/>
      <c r="COZ195" s="77"/>
      <c r="CPA195" s="77"/>
      <c r="CPB195" s="77"/>
      <c r="CPC195" s="77"/>
      <c r="CPD195" s="77"/>
      <c r="CPE195" s="77"/>
      <c r="CPF195" s="77"/>
      <c r="CPG195" s="77"/>
      <c r="CPH195" s="77"/>
      <c r="CPI195" s="77"/>
      <c r="CPJ195" s="77"/>
      <c r="CPK195" s="77"/>
      <c r="CPL195" s="77"/>
      <c r="CPM195" s="77"/>
      <c r="CPN195" s="77"/>
      <c r="CPO195" s="77"/>
      <c r="CPP195" s="77"/>
      <c r="CPQ195" s="77"/>
      <c r="CPR195" s="77"/>
      <c r="CPS195" s="77"/>
      <c r="CPT195" s="77"/>
      <c r="CPU195" s="77"/>
      <c r="CPV195" s="77"/>
      <c r="CPW195" s="77"/>
      <c r="CPX195" s="77"/>
      <c r="CPY195" s="77"/>
      <c r="CPZ195" s="77"/>
      <c r="CQA195" s="77"/>
      <c r="CQB195" s="77"/>
      <c r="CQC195" s="77"/>
      <c r="CQD195" s="77"/>
      <c r="CQE195" s="77"/>
      <c r="CQF195" s="77"/>
      <c r="CQG195" s="77"/>
      <c r="CQH195" s="77"/>
      <c r="CQI195" s="77"/>
      <c r="CQJ195" s="77"/>
      <c r="CQK195" s="77"/>
      <c r="CQL195" s="77"/>
      <c r="CQM195" s="77"/>
      <c r="CQN195" s="77"/>
      <c r="CQO195" s="77"/>
      <c r="CQP195" s="77"/>
      <c r="CQQ195" s="77"/>
      <c r="CQR195" s="77"/>
      <c r="CQS195" s="77"/>
      <c r="CQT195" s="77"/>
      <c r="CQU195" s="77"/>
      <c r="CQV195" s="77"/>
      <c r="CQW195" s="77"/>
      <c r="CQX195" s="77"/>
      <c r="CQY195" s="77"/>
      <c r="CQZ195" s="77"/>
      <c r="CRA195" s="77"/>
      <c r="CRB195" s="77"/>
      <c r="CRC195" s="77"/>
      <c r="CRD195" s="77"/>
      <c r="CRE195" s="77"/>
      <c r="CRF195" s="77"/>
      <c r="CRG195" s="77"/>
      <c r="CRH195" s="77"/>
      <c r="CRI195" s="77"/>
      <c r="CRJ195" s="77"/>
      <c r="CRK195" s="77"/>
      <c r="CRL195" s="77"/>
      <c r="CRM195" s="77"/>
      <c r="CRN195" s="77"/>
      <c r="CRO195" s="77"/>
      <c r="CRP195" s="77"/>
      <c r="CRQ195" s="77"/>
      <c r="CRR195" s="77"/>
      <c r="CRS195" s="77"/>
      <c r="CRT195" s="77"/>
      <c r="CRU195" s="77"/>
      <c r="CRV195" s="77"/>
      <c r="CRW195" s="77"/>
      <c r="CRX195" s="77"/>
      <c r="CRY195" s="77"/>
      <c r="CRZ195" s="77"/>
      <c r="CSA195" s="77"/>
      <c r="CSB195" s="77"/>
      <c r="CSC195" s="77"/>
      <c r="CSD195" s="77"/>
      <c r="CSE195" s="77"/>
      <c r="CSF195" s="77"/>
      <c r="CSG195" s="77"/>
      <c r="CSH195" s="77"/>
      <c r="CSI195" s="77"/>
      <c r="CSJ195" s="77"/>
      <c r="CSK195" s="77"/>
      <c r="CSL195" s="77"/>
      <c r="CSM195" s="77"/>
      <c r="CSN195" s="77"/>
      <c r="CSO195" s="77"/>
      <c r="CSP195" s="77"/>
      <c r="CSQ195" s="77"/>
      <c r="CSR195" s="77"/>
      <c r="CSS195" s="77"/>
      <c r="CST195" s="77"/>
      <c r="CSU195" s="77"/>
      <c r="CSV195" s="77"/>
      <c r="CSW195" s="77"/>
      <c r="CSX195" s="77"/>
      <c r="CSY195" s="77"/>
      <c r="CSZ195" s="77"/>
      <c r="CTA195" s="77"/>
      <c r="CTB195" s="77"/>
      <c r="CTC195" s="77"/>
      <c r="CTD195" s="77"/>
      <c r="CTE195" s="77"/>
      <c r="CTF195" s="77"/>
      <c r="CTG195" s="77"/>
      <c r="CTH195" s="77"/>
      <c r="CTI195" s="77"/>
      <c r="CTJ195" s="77"/>
      <c r="CTK195" s="77"/>
      <c r="CTL195" s="77"/>
      <c r="CTM195" s="77"/>
      <c r="CTN195" s="77"/>
      <c r="CTO195" s="77"/>
      <c r="CTP195" s="77"/>
      <c r="CTQ195" s="77"/>
      <c r="CTR195" s="77"/>
      <c r="CTS195" s="77"/>
      <c r="CTT195" s="77"/>
      <c r="CTU195" s="77"/>
      <c r="CTV195" s="77"/>
      <c r="CTW195" s="77"/>
      <c r="CTX195" s="77"/>
      <c r="CTY195" s="77"/>
      <c r="CTZ195" s="77"/>
      <c r="CUA195" s="77"/>
      <c r="CUB195" s="77"/>
      <c r="CUC195" s="77"/>
      <c r="CUD195" s="77"/>
      <c r="CUE195" s="77"/>
      <c r="CUF195" s="77"/>
      <c r="CUG195" s="77"/>
      <c r="CUH195" s="77"/>
      <c r="CUI195" s="77"/>
      <c r="CUJ195" s="77"/>
      <c r="CUK195" s="77"/>
      <c r="CUL195" s="77"/>
      <c r="CUM195" s="77"/>
      <c r="CUN195" s="77"/>
      <c r="CUO195" s="77"/>
      <c r="CUP195" s="77"/>
      <c r="CUQ195" s="77"/>
      <c r="CUR195" s="77"/>
      <c r="CUS195" s="77"/>
      <c r="CUT195" s="77"/>
      <c r="CUU195" s="77"/>
      <c r="CUV195" s="77"/>
      <c r="CUW195" s="77"/>
      <c r="CUX195" s="77"/>
      <c r="CUY195" s="77"/>
      <c r="CUZ195" s="77"/>
      <c r="CVA195" s="77"/>
      <c r="CVB195" s="77"/>
      <c r="CVC195" s="77"/>
      <c r="CVD195" s="77"/>
      <c r="CVE195" s="77"/>
      <c r="CVF195" s="77"/>
      <c r="CVG195" s="77"/>
      <c r="CVH195" s="77"/>
      <c r="CVI195" s="77"/>
      <c r="CVJ195" s="77"/>
      <c r="CVK195" s="77"/>
      <c r="CVL195" s="77"/>
      <c r="CVM195" s="77"/>
      <c r="CVN195" s="77"/>
      <c r="CVO195" s="77"/>
      <c r="CVP195" s="77"/>
      <c r="CVQ195" s="77"/>
      <c r="CVR195" s="77"/>
      <c r="CVS195" s="77"/>
      <c r="CVT195" s="77"/>
      <c r="CVU195" s="77"/>
      <c r="CVV195" s="77"/>
      <c r="CVW195" s="77"/>
      <c r="CVX195" s="77"/>
      <c r="CVY195" s="77"/>
      <c r="CVZ195" s="77"/>
      <c r="CWA195" s="77"/>
      <c r="CWB195" s="77"/>
      <c r="CWC195" s="77"/>
      <c r="CWD195" s="77"/>
      <c r="CWE195" s="77"/>
      <c r="CWF195" s="77"/>
      <c r="CWG195" s="77"/>
      <c r="CWH195" s="77"/>
      <c r="CWI195" s="77"/>
      <c r="CWJ195" s="77"/>
      <c r="CWK195" s="77"/>
      <c r="CWL195" s="77"/>
      <c r="CWM195" s="77"/>
      <c r="CWN195" s="77"/>
      <c r="CWO195" s="77"/>
      <c r="CWP195" s="77"/>
      <c r="CWQ195" s="77"/>
      <c r="CWR195" s="77"/>
      <c r="CWS195" s="77"/>
      <c r="CWT195" s="77"/>
      <c r="CWU195" s="77"/>
      <c r="CWV195" s="77"/>
      <c r="CWW195" s="77"/>
      <c r="CWX195" s="77"/>
      <c r="CWY195" s="77"/>
      <c r="CWZ195" s="77"/>
      <c r="CXA195" s="77"/>
      <c r="CXB195" s="77"/>
      <c r="CXC195" s="77"/>
      <c r="CXD195" s="77"/>
      <c r="CXE195" s="77"/>
      <c r="CXF195" s="77"/>
      <c r="CXG195" s="77"/>
      <c r="CXH195" s="77"/>
      <c r="CXI195" s="77"/>
      <c r="CXJ195" s="77"/>
      <c r="CXK195" s="77"/>
      <c r="CXL195" s="77"/>
      <c r="CXM195" s="77"/>
      <c r="CXN195" s="77"/>
      <c r="CXO195" s="77"/>
      <c r="CXP195" s="77"/>
      <c r="CXQ195" s="77"/>
      <c r="CXR195" s="77"/>
      <c r="CXS195" s="77"/>
      <c r="CXT195" s="77"/>
      <c r="CXU195" s="77"/>
      <c r="CXV195" s="77"/>
      <c r="CXW195" s="77"/>
      <c r="CXX195" s="77"/>
      <c r="CXY195" s="77"/>
      <c r="CXZ195" s="77"/>
      <c r="CYA195" s="77"/>
      <c r="CYB195" s="77"/>
      <c r="CYC195" s="77"/>
      <c r="CYD195" s="77"/>
      <c r="CYE195" s="77"/>
      <c r="CYF195" s="77"/>
      <c r="CYG195" s="77"/>
      <c r="CYH195" s="77"/>
      <c r="CYI195" s="77"/>
      <c r="CYJ195" s="77"/>
      <c r="CYK195" s="77"/>
      <c r="CYL195" s="77"/>
      <c r="CYM195" s="77"/>
      <c r="CYN195" s="77"/>
      <c r="CYO195" s="77"/>
      <c r="CYP195" s="77"/>
      <c r="CYQ195" s="77"/>
      <c r="CYR195" s="77"/>
      <c r="CYS195" s="77"/>
      <c r="CYT195" s="77"/>
      <c r="CYU195" s="77"/>
      <c r="CYV195" s="77"/>
      <c r="CYW195" s="77"/>
      <c r="CYX195" s="77"/>
      <c r="CYY195" s="77"/>
      <c r="CYZ195" s="77"/>
      <c r="CZA195" s="77"/>
      <c r="CZB195" s="77"/>
      <c r="CZC195" s="77"/>
      <c r="CZD195" s="77"/>
      <c r="CZE195" s="77"/>
      <c r="CZF195" s="77"/>
      <c r="CZG195" s="77"/>
      <c r="CZH195" s="77"/>
      <c r="CZI195" s="77"/>
      <c r="CZJ195" s="77"/>
      <c r="CZK195" s="77"/>
      <c r="CZL195" s="77"/>
      <c r="CZM195" s="77"/>
      <c r="CZN195" s="77"/>
      <c r="CZO195" s="77"/>
      <c r="CZP195" s="77"/>
      <c r="CZQ195" s="77"/>
      <c r="CZR195" s="77"/>
      <c r="CZS195" s="77"/>
      <c r="CZT195" s="77"/>
      <c r="CZU195" s="77"/>
      <c r="CZV195" s="77"/>
      <c r="CZW195" s="77"/>
      <c r="CZX195" s="77"/>
      <c r="CZY195" s="77"/>
      <c r="CZZ195" s="77"/>
      <c r="DAA195" s="77"/>
      <c r="DAB195" s="77"/>
      <c r="DAC195" s="77"/>
      <c r="DAD195" s="77"/>
      <c r="DAE195" s="77"/>
      <c r="DAF195" s="77"/>
      <c r="DAG195" s="77"/>
      <c r="DAH195" s="77"/>
      <c r="DAI195" s="77"/>
      <c r="DAJ195" s="77"/>
      <c r="DAK195" s="77"/>
      <c r="DAL195" s="77"/>
      <c r="DAM195" s="77"/>
      <c r="DAN195" s="77"/>
      <c r="DAO195" s="77"/>
      <c r="DAP195" s="77"/>
      <c r="DAQ195" s="77"/>
      <c r="DAR195" s="77"/>
      <c r="DAS195" s="77"/>
      <c r="DAT195" s="77"/>
      <c r="DAU195" s="77"/>
      <c r="DAV195" s="77"/>
      <c r="DAW195" s="77"/>
      <c r="DAX195" s="77"/>
      <c r="DAY195" s="77"/>
      <c r="DAZ195" s="77"/>
      <c r="DBA195" s="77"/>
      <c r="DBB195" s="77"/>
      <c r="DBC195" s="77"/>
      <c r="DBD195" s="77"/>
      <c r="DBE195" s="77"/>
      <c r="DBF195" s="77"/>
      <c r="DBG195" s="77"/>
      <c r="DBH195" s="77"/>
      <c r="DBI195" s="77"/>
      <c r="DBJ195" s="77"/>
      <c r="DBK195" s="77"/>
      <c r="DBL195" s="77"/>
      <c r="DBM195" s="77"/>
      <c r="DBN195" s="77"/>
      <c r="DBO195" s="77"/>
      <c r="DBP195" s="77"/>
      <c r="DBQ195" s="77"/>
      <c r="DBR195" s="77"/>
      <c r="DBS195" s="77"/>
      <c r="DBT195" s="77"/>
      <c r="DBU195" s="77"/>
      <c r="DBV195" s="77"/>
      <c r="DBW195" s="77"/>
      <c r="DBX195" s="77"/>
      <c r="DBY195" s="77"/>
      <c r="DBZ195" s="77"/>
      <c r="DCA195" s="77"/>
      <c r="DCB195" s="77"/>
      <c r="DCC195" s="77"/>
      <c r="DCD195" s="77"/>
      <c r="DCE195" s="77"/>
      <c r="DCF195" s="77"/>
      <c r="DCG195" s="77"/>
      <c r="DCH195" s="77"/>
      <c r="DCI195" s="77"/>
      <c r="DCJ195" s="77"/>
      <c r="DCK195" s="77"/>
      <c r="DCL195" s="77"/>
      <c r="DCM195" s="77"/>
      <c r="DCN195" s="77"/>
      <c r="DCO195" s="77"/>
      <c r="DCP195" s="77"/>
      <c r="DCQ195" s="77"/>
      <c r="DCR195" s="77"/>
      <c r="DCS195" s="77"/>
      <c r="DCT195" s="77"/>
      <c r="DCU195" s="77"/>
      <c r="DCV195" s="77"/>
      <c r="DCW195" s="77"/>
      <c r="DCX195" s="77"/>
      <c r="DCY195" s="77"/>
      <c r="DCZ195" s="77"/>
      <c r="DDA195" s="77"/>
      <c r="DDB195" s="77"/>
      <c r="DDC195" s="77"/>
      <c r="DDD195" s="77"/>
      <c r="DDE195" s="77"/>
      <c r="DDF195" s="77"/>
      <c r="DDG195" s="77"/>
      <c r="DDH195" s="77"/>
      <c r="DDI195" s="77"/>
      <c r="DDJ195" s="77"/>
      <c r="DDK195" s="77"/>
      <c r="DDL195" s="77"/>
      <c r="DDM195" s="77"/>
      <c r="DDN195" s="77"/>
      <c r="DDO195" s="77"/>
      <c r="DDP195" s="77"/>
      <c r="DDQ195" s="77"/>
      <c r="DDR195" s="77"/>
      <c r="DDS195" s="77"/>
      <c r="DDT195" s="77"/>
      <c r="DDU195" s="77"/>
      <c r="DDV195" s="77"/>
      <c r="DDW195" s="77"/>
      <c r="DDX195" s="77"/>
      <c r="DDY195" s="77"/>
      <c r="DDZ195" s="77"/>
      <c r="DEA195" s="77"/>
      <c r="DEB195" s="77"/>
      <c r="DEC195" s="77"/>
      <c r="DED195" s="77"/>
      <c r="DEE195" s="77"/>
      <c r="DEF195" s="77"/>
      <c r="DEG195" s="77"/>
      <c r="DEH195" s="77"/>
      <c r="DEI195" s="77"/>
      <c r="DEJ195" s="77"/>
      <c r="DEK195" s="77"/>
      <c r="DEL195" s="77"/>
      <c r="DEM195" s="77"/>
      <c r="DEN195" s="77"/>
      <c r="DEO195" s="77"/>
      <c r="DEP195" s="77"/>
      <c r="DEQ195" s="77"/>
      <c r="DER195" s="77"/>
      <c r="DES195" s="77"/>
      <c r="DET195" s="77"/>
      <c r="DEU195" s="77"/>
      <c r="DEV195" s="77"/>
      <c r="DEW195" s="77"/>
      <c r="DEX195" s="77"/>
      <c r="DEY195" s="77"/>
      <c r="DEZ195" s="77"/>
      <c r="DFA195" s="77"/>
      <c r="DFB195" s="77"/>
      <c r="DFC195" s="77"/>
      <c r="DFD195" s="77"/>
      <c r="DFE195" s="77"/>
      <c r="DFF195" s="77"/>
      <c r="DFG195" s="77"/>
      <c r="DFH195" s="77"/>
      <c r="DFI195" s="77"/>
      <c r="DFJ195" s="77"/>
      <c r="DFK195" s="77"/>
      <c r="DFL195" s="77"/>
      <c r="DFM195" s="77"/>
      <c r="DFN195" s="77"/>
      <c r="DFO195" s="77"/>
      <c r="DFP195" s="77"/>
      <c r="DFQ195" s="77"/>
      <c r="DFR195" s="77"/>
      <c r="DFS195" s="77"/>
      <c r="DFT195" s="77"/>
      <c r="DFU195" s="77"/>
      <c r="DFV195" s="77"/>
      <c r="DFW195" s="77"/>
      <c r="DFX195" s="77"/>
      <c r="DFY195" s="77"/>
      <c r="DFZ195" s="77"/>
      <c r="DGA195" s="77"/>
      <c r="DGB195" s="77"/>
      <c r="DGC195" s="77"/>
      <c r="DGD195" s="77"/>
      <c r="DGE195" s="77"/>
      <c r="DGF195" s="77"/>
      <c r="DGG195" s="77"/>
      <c r="DGH195" s="77"/>
      <c r="DGI195" s="77"/>
      <c r="DGJ195" s="77"/>
      <c r="DGK195" s="77"/>
      <c r="DGL195" s="77"/>
      <c r="DGM195" s="77"/>
      <c r="DGN195" s="77"/>
      <c r="DGO195" s="77"/>
      <c r="DGP195" s="77"/>
      <c r="DGQ195" s="77"/>
      <c r="DGR195" s="77"/>
      <c r="DGS195" s="77"/>
      <c r="DGT195" s="77"/>
      <c r="DGU195" s="77"/>
      <c r="DGV195" s="77"/>
      <c r="DGW195" s="77"/>
      <c r="DGX195" s="77"/>
      <c r="DGY195" s="77"/>
      <c r="DGZ195" s="77"/>
      <c r="DHA195" s="77"/>
      <c r="DHB195" s="77"/>
      <c r="DHC195" s="77"/>
      <c r="DHD195" s="77"/>
      <c r="DHE195" s="77"/>
      <c r="DHF195" s="77"/>
      <c r="DHG195" s="77"/>
      <c r="DHH195" s="77"/>
      <c r="DHI195" s="77"/>
      <c r="DHJ195" s="77"/>
      <c r="DHK195" s="77"/>
      <c r="DHL195" s="77"/>
      <c r="DHM195" s="77"/>
      <c r="DHN195" s="77"/>
      <c r="DHO195" s="77"/>
      <c r="DHP195" s="77"/>
      <c r="DHQ195" s="77"/>
      <c r="DHR195" s="77"/>
      <c r="DHS195" s="77"/>
      <c r="DHT195" s="77"/>
      <c r="DHU195" s="77"/>
      <c r="DHV195" s="77"/>
      <c r="DHW195" s="77"/>
      <c r="DHX195" s="77"/>
      <c r="DHY195" s="77"/>
      <c r="DHZ195" s="77"/>
      <c r="DIA195" s="77"/>
      <c r="DIB195" s="77"/>
      <c r="DIC195" s="77"/>
      <c r="DID195" s="77"/>
      <c r="DIE195" s="77"/>
      <c r="DIF195" s="77"/>
      <c r="DIG195" s="77"/>
      <c r="DIH195" s="77"/>
      <c r="DII195" s="77"/>
      <c r="DIJ195" s="77"/>
      <c r="DIK195" s="77"/>
      <c r="DIL195" s="77"/>
      <c r="DIM195" s="77"/>
      <c r="DIN195" s="77"/>
      <c r="DIO195" s="77"/>
      <c r="DIP195" s="77"/>
      <c r="DIQ195" s="77"/>
      <c r="DIR195" s="77"/>
      <c r="DIS195" s="77"/>
      <c r="DIT195" s="77"/>
      <c r="DIU195" s="77"/>
      <c r="DIV195" s="77"/>
      <c r="DIW195" s="77"/>
      <c r="DIX195" s="77"/>
      <c r="DIY195" s="77"/>
      <c r="DIZ195" s="77"/>
      <c r="DJA195" s="77"/>
      <c r="DJB195" s="77"/>
      <c r="DJC195" s="77"/>
      <c r="DJD195" s="77"/>
      <c r="DJE195" s="77"/>
      <c r="DJF195" s="77"/>
      <c r="DJG195" s="77"/>
      <c r="DJH195" s="77"/>
      <c r="DJI195" s="77"/>
      <c r="DJJ195" s="77"/>
      <c r="DJK195" s="77"/>
      <c r="DJL195" s="77"/>
      <c r="DJM195" s="77"/>
      <c r="DJN195" s="77"/>
      <c r="DJO195" s="77"/>
      <c r="DJP195" s="77"/>
      <c r="DJQ195" s="77"/>
      <c r="DJR195" s="77"/>
      <c r="DJS195" s="77"/>
      <c r="DJT195" s="77"/>
      <c r="DJU195" s="77"/>
      <c r="DJV195" s="77"/>
      <c r="DJW195" s="77"/>
      <c r="DJX195" s="77"/>
      <c r="DJY195" s="77"/>
      <c r="DJZ195" s="77"/>
      <c r="DKA195" s="77"/>
      <c r="DKB195" s="77"/>
      <c r="DKC195" s="77"/>
      <c r="DKD195" s="77"/>
      <c r="DKE195" s="77"/>
      <c r="DKF195" s="77"/>
      <c r="DKG195" s="77"/>
      <c r="DKH195" s="77"/>
      <c r="DKI195" s="77"/>
      <c r="DKJ195" s="77"/>
      <c r="DKK195" s="77"/>
      <c r="DKL195" s="77"/>
      <c r="DKM195" s="77"/>
      <c r="DKN195" s="77"/>
      <c r="DKO195" s="77"/>
      <c r="DKP195" s="77"/>
      <c r="DKQ195" s="77"/>
      <c r="DKR195" s="77"/>
      <c r="DKS195" s="77"/>
      <c r="DKT195" s="77"/>
      <c r="DKU195" s="77"/>
      <c r="DKV195" s="77"/>
      <c r="DKW195" s="77"/>
      <c r="DKX195" s="77"/>
      <c r="DKY195" s="77"/>
      <c r="DKZ195" s="77"/>
      <c r="DLA195" s="77"/>
      <c r="DLB195" s="77"/>
      <c r="DLC195" s="77"/>
      <c r="DLD195" s="77"/>
      <c r="DLE195" s="77"/>
      <c r="DLF195" s="77"/>
      <c r="DLG195" s="77"/>
      <c r="DLH195" s="77"/>
      <c r="DLI195" s="77"/>
      <c r="DLJ195" s="77"/>
      <c r="DLK195" s="77"/>
      <c r="DLL195" s="77"/>
      <c r="DLM195" s="77"/>
      <c r="DLN195" s="77"/>
      <c r="DLO195" s="77"/>
      <c r="DLP195" s="77"/>
      <c r="DLQ195" s="77"/>
      <c r="DLR195" s="77"/>
      <c r="DLS195" s="77"/>
      <c r="DLT195" s="77"/>
      <c r="DLU195" s="77"/>
      <c r="DLV195" s="77"/>
      <c r="DLW195" s="77"/>
      <c r="DLX195" s="77"/>
      <c r="DLY195" s="77"/>
      <c r="DLZ195" s="77"/>
      <c r="DMA195" s="77"/>
      <c r="DMB195" s="77"/>
      <c r="DMC195" s="77"/>
      <c r="DMD195" s="77"/>
      <c r="DME195" s="77"/>
      <c r="DMF195" s="77"/>
      <c r="DMG195" s="77"/>
      <c r="DMH195" s="77"/>
      <c r="DMI195" s="77"/>
      <c r="DMJ195" s="77"/>
      <c r="DMK195" s="77"/>
      <c r="DML195" s="77"/>
      <c r="DMM195" s="77"/>
      <c r="DMN195" s="77"/>
      <c r="DMO195" s="77"/>
      <c r="DMP195" s="77"/>
      <c r="DMQ195" s="77"/>
      <c r="DMR195" s="77"/>
      <c r="DMS195" s="77"/>
      <c r="DMT195" s="77"/>
      <c r="DMU195" s="77"/>
      <c r="DMV195" s="77"/>
      <c r="DMW195" s="77"/>
      <c r="DMX195" s="77"/>
      <c r="DMY195" s="77"/>
      <c r="DMZ195" s="77"/>
      <c r="DNA195" s="77"/>
      <c r="DNB195" s="77"/>
      <c r="DNC195" s="77"/>
      <c r="DND195" s="77"/>
      <c r="DNE195" s="77"/>
      <c r="DNF195" s="77"/>
      <c r="DNG195" s="77"/>
      <c r="DNH195" s="77"/>
      <c r="DNI195" s="77"/>
      <c r="DNJ195" s="77"/>
      <c r="DNK195" s="77"/>
      <c r="DNL195" s="77"/>
      <c r="DNM195" s="77"/>
      <c r="DNN195" s="77"/>
      <c r="DNO195" s="77"/>
      <c r="DNP195" s="77"/>
      <c r="DNQ195" s="77"/>
      <c r="DNR195" s="77"/>
      <c r="DNS195" s="77"/>
      <c r="DNT195" s="77"/>
      <c r="DNU195" s="77"/>
      <c r="DNV195" s="77"/>
      <c r="DNW195" s="77"/>
      <c r="DNX195" s="77"/>
      <c r="DNY195" s="77"/>
      <c r="DNZ195" s="77"/>
      <c r="DOA195" s="77"/>
      <c r="DOB195" s="77"/>
      <c r="DOC195" s="77"/>
      <c r="DOD195" s="77"/>
      <c r="DOE195" s="77"/>
      <c r="DOF195" s="77"/>
      <c r="DOG195" s="77"/>
      <c r="DOH195" s="77"/>
      <c r="DOI195" s="77"/>
      <c r="DOJ195" s="77"/>
      <c r="DOK195" s="77"/>
      <c r="DOL195" s="77"/>
      <c r="DOM195" s="77"/>
      <c r="DON195" s="77"/>
      <c r="DOO195" s="77"/>
      <c r="DOP195" s="77"/>
      <c r="DOQ195" s="77"/>
      <c r="DOR195" s="77"/>
      <c r="DOS195" s="77"/>
      <c r="DOT195" s="77"/>
      <c r="DOU195" s="77"/>
      <c r="DOV195" s="77"/>
      <c r="DOW195" s="77"/>
      <c r="DOX195" s="77"/>
      <c r="DOY195" s="77"/>
      <c r="DOZ195" s="77"/>
      <c r="DPA195" s="77"/>
      <c r="DPB195" s="77"/>
      <c r="DPC195" s="77"/>
      <c r="DPD195" s="77"/>
      <c r="DPE195" s="77"/>
      <c r="DPF195" s="77"/>
      <c r="DPG195" s="77"/>
      <c r="DPH195" s="77"/>
      <c r="DPI195" s="77"/>
      <c r="DPJ195" s="77"/>
      <c r="DPK195" s="77"/>
      <c r="DPL195" s="77"/>
      <c r="DPM195" s="77"/>
      <c r="DPN195" s="77"/>
      <c r="DPO195" s="77"/>
      <c r="DPP195" s="77"/>
      <c r="DPQ195" s="77"/>
      <c r="DPR195" s="77"/>
      <c r="DPS195" s="77"/>
      <c r="DPT195" s="77"/>
      <c r="DPU195" s="77"/>
      <c r="DPV195" s="77"/>
      <c r="DPW195" s="77"/>
      <c r="DPX195" s="77"/>
      <c r="DPY195" s="77"/>
      <c r="DPZ195" s="77"/>
      <c r="DQA195" s="77"/>
      <c r="DQB195" s="77"/>
      <c r="DQC195" s="77"/>
      <c r="DQD195" s="77"/>
      <c r="DQE195" s="77"/>
      <c r="DQF195" s="77"/>
      <c r="DQG195" s="77"/>
      <c r="DQH195" s="77"/>
      <c r="DQI195" s="77"/>
      <c r="DQJ195" s="77"/>
      <c r="DQK195" s="77"/>
      <c r="DQL195" s="77"/>
      <c r="DQM195" s="77"/>
      <c r="DQN195" s="77"/>
      <c r="DQO195" s="77"/>
      <c r="DQP195" s="77"/>
      <c r="DQQ195" s="77"/>
      <c r="DQR195" s="77"/>
      <c r="DQS195" s="77"/>
      <c r="DQT195" s="77"/>
      <c r="DQU195" s="77"/>
      <c r="DQV195" s="77"/>
      <c r="DQW195" s="77"/>
      <c r="DQX195" s="77"/>
      <c r="DQY195" s="77"/>
      <c r="DQZ195" s="77"/>
      <c r="DRA195" s="77"/>
      <c r="DRB195" s="77"/>
      <c r="DRC195" s="77"/>
      <c r="DRD195" s="77"/>
      <c r="DRE195" s="77"/>
      <c r="DRF195" s="77"/>
      <c r="DRG195" s="77"/>
      <c r="DRH195" s="77"/>
      <c r="DRI195" s="77"/>
      <c r="DRJ195" s="77"/>
      <c r="DRK195" s="77"/>
      <c r="DRL195" s="77"/>
      <c r="DRM195" s="77"/>
      <c r="DRN195" s="77"/>
      <c r="DRO195" s="77"/>
      <c r="DRP195" s="77"/>
      <c r="DRQ195" s="77"/>
      <c r="DRR195" s="77"/>
      <c r="DRS195" s="77"/>
      <c r="DRT195" s="77"/>
      <c r="DRU195" s="77"/>
      <c r="DRV195" s="77"/>
      <c r="DRW195" s="77"/>
      <c r="DRX195" s="77"/>
      <c r="DRY195" s="77"/>
      <c r="DRZ195" s="77"/>
      <c r="DSA195" s="77"/>
      <c r="DSB195" s="77"/>
      <c r="DSC195" s="77"/>
      <c r="DSD195" s="77"/>
      <c r="DSE195" s="77"/>
      <c r="DSF195" s="77"/>
      <c r="DSG195" s="77"/>
      <c r="DSH195" s="77"/>
      <c r="DSI195" s="77"/>
      <c r="DSJ195" s="77"/>
      <c r="DSK195" s="77"/>
      <c r="DSL195" s="77"/>
      <c r="DSM195" s="77"/>
      <c r="DSN195" s="77"/>
      <c r="DSO195" s="77"/>
      <c r="DSP195" s="77"/>
      <c r="DSQ195" s="77"/>
      <c r="DSR195" s="77"/>
      <c r="DSS195" s="77"/>
      <c r="DST195" s="77"/>
      <c r="DSU195" s="77"/>
      <c r="DSV195" s="77"/>
      <c r="DSW195" s="77"/>
      <c r="DSX195" s="77"/>
      <c r="DSY195" s="77"/>
      <c r="DSZ195" s="77"/>
      <c r="DTA195" s="77"/>
      <c r="DTB195" s="77"/>
      <c r="DTC195" s="77"/>
      <c r="DTD195" s="77"/>
      <c r="DTE195" s="77"/>
      <c r="DTF195" s="77"/>
      <c r="DTG195" s="77"/>
      <c r="DTH195" s="77"/>
      <c r="DTI195" s="77"/>
      <c r="DTJ195" s="77"/>
      <c r="DTK195" s="77"/>
      <c r="DTL195" s="77"/>
      <c r="DTM195" s="77"/>
      <c r="DTN195" s="77"/>
      <c r="DTO195" s="77"/>
      <c r="DTP195" s="77"/>
      <c r="DTQ195" s="77"/>
      <c r="DTR195" s="77"/>
      <c r="DTS195" s="77"/>
      <c r="DTT195" s="77"/>
      <c r="DTU195" s="77"/>
      <c r="DTV195" s="77"/>
      <c r="DTW195" s="77"/>
      <c r="DTX195" s="77"/>
      <c r="DTY195" s="77"/>
      <c r="DTZ195" s="77"/>
      <c r="DUA195" s="77"/>
      <c r="DUB195" s="77"/>
      <c r="DUC195" s="77"/>
      <c r="DUD195" s="77"/>
      <c r="DUE195" s="77"/>
      <c r="DUF195" s="77"/>
      <c r="DUG195" s="77"/>
      <c r="DUH195" s="77"/>
      <c r="DUI195" s="77"/>
      <c r="DUJ195" s="77"/>
      <c r="DUK195" s="77"/>
      <c r="DUL195" s="77"/>
      <c r="DUM195" s="77"/>
      <c r="DUN195" s="77"/>
      <c r="DUO195" s="77"/>
      <c r="DUP195" s="77"/>
      <c r="DUQ195" s="77"/>
      <c r="DUR195" s="77"/>
      <c r="DUS195" s="77"/>
      <c r="DUT195" s="77"/>
      <c r="DUU195" s="77"/>
      <c r="DUV195" s="77"/>
      <c r="DUW195" s="77"/>
      <c r="DUX195" s="77"/>
      <c r="DUY195" s="77"/>
      <c r="DUZ195" s="77"/>
      <c r="DVA195" s="77"/>
      <c r="DVB195" s="77"/>
      <c r="DVC195" s="77"/>
      <c r="DVD195" s="77"/>
      <c r="DVE195" s="77"/>
      <c r="DVF195" s="77"/>
      <c r="DVG195" s="77"/>
      <c r="DVH195" s="77"/>
      <c r="DVI195" s="77"/>
      <c r="DVJ195" s="77"/>
      <c r="DVK195" s="77"/>
      <c r="DVL195" s="77"/>
      <c r="DVM195" s="77"/>
      <c r="DVN195" s="77"/>
      <c r="DVO195" s="77"/>
      <c r="DVP195" s="77"/>
      <c r="DVQ195" s="77"/>
      <c r="DVR195" s="77"/>
      <c r="DVS195" s="77"/>
      <c r="DVT195" s="77"/>
      <c r="DVU195" s="77"/>
      <c r="DVV195" s="77"/>
      <c r="DVW195" s="77"/>
      <c r="DVX195" s="77"/>
      <c r="DVY195" s="77"/>
      <c r="DVZ195" s="77"/>
      <c r="DWA195" s="77"/>
      <c r="DWB195" s="77"/>
      <c r="DWC195" s="77"/>
      <c r="DWD195" s="77"/>
      <c r="DWE195" s="77"/>
      <c r="DWF195" s="77"/>
      <c r="DWG195" s="77"/>
      <c r="DWH195" s="77"/>
      <c r="DWI195" s="77"/>
      <c r="DWJ195" s="77"/>
      <c r="DWK195" s="77"/>
      <c r="DWL195" s="77"/>
      <c r="DWM195" s="77"/>
      <c r="DWN195" s="77"/>
      <c r="DWO195" s="77"/>
      <c r="DWP195" s="77"/>
      <c r="DWQ195" s="77"/>
      <c r="DWR195" s="77"/>
      <c r="DWS195" s="77"/>
      <c r="DWT195" s="77"/>
      <c r="DWU195" s="77"/>
      <c r="DWV195" s="77"/>
      <c r="DWW195" s="77"/>
      <c r="DWX195" s="77"/>
      <c r="DWY195" s="77"/>
      <c r="DWZ195" s="77"/>
      <c r="DXA195" s="77"/>
      <c r="DXB195" s="77"/>
      <c r="DXC195" s="77"/>
      <c r="DXD195" s="77"/>
      <c r="DXE195" s="77"/>
      <c r="DXF195" s="77"/>
      <c r="DXG195" s="77"/>
      <c r="DXH195" s="77"/>
      <c r="DXI195" s="77"/>
      <c r="DXJ195" s="77"/>
      <c r="DXK195" s="77"/>
      <c r="DXL195" s="77"/>
      <c r="DXM195" s="77"/>
      <c r="DXN195" s="77"/>
      <c r="DXO195" s="77"/>
      <c r="DXP195" s="77"/>
      <c r="DXQ195" s="77"/>
      <c r="DXR195" s="77"/>
      <c r="DXS195" s="77"/>
      <c r="DXT195" s="77"/>
      <c r="DXU195" s="77"/>
      <c r="DXV195" s="77"/>
      <c r="DXW195" s="77"/>
      <c r="DXX195" s="77"/>
      <c r="DXY195" s="77"/>
      <c r="DXZ195" s="77"/>
      <c r="DYA195" s="77"/>
      <c r="DYB195" s="77"/>
      <c r="DYC195" s="77"/>
      <c r="DYD195" s="77"/>
      <c r="DYE195" s="77"/>
      <c r="DYF195" s="77"/>
      <c r="DYG195" s="77"/>
      <c r="DYH195" s="77"/>
      <c r="DYI195" s="77"/>
      <c r="DYJ195" s="77"/>
      <c r="DYK195" s="77"/>
      <c r="DYL195" s="77"/>
      <c r="DYM195" s="77"/>
      <c r="DYN195" s="77"/>
      <c r="DYO195" s="77"/>
      <c r="DYP195" s="77"/>
      <c r="DYQ195" s="77"/>
      <c r="DYR195" s="77"/>
      <c r="DYS195" s="77"/>
      <c r="DYT195" s="77"/>
      <c r="DYU195" s="77"/>
      <c r="DYV195" s="77"/>
      <c r="DYW195" s="77"/>
      <c r="DYX195" s="77"/>
      <c r="DYY195" s="77"/>
      <c r="DYZ195" s="77"/>
      <c r="DZA195" s="77"/>
      <c r="DZB195" s="77"/>
      <c r="DZC195" s="77"/>
      <c r="DZD195" s="77"/>
      <c r="DZE195" s="77"/>
      <c r="DZF195" s="77"/>
      <c r="DZG195" s="77"/>
      <c r="DZH195" s="77"/>
      <c r="DZI195" s="77"/>
      <c r="DZJ195" s="77"/>
      <c r="DZK195" s="77"/>
      <c r="DZL195" s="77"/>
      <c r="DZM195" s="77"/>
      <c r="DZN195" s="77"/>
      <c r="DZO195" s="77"/>
      <c r="DZP195" s="77"/>
      <c r="DZQ195" s="77"/>
      <c r="DZR195" s="77"/>
      <c r="DZS195" s="77"/>
      <c r="DZT195" s="77"/>
      <c r="DZU195" s="77"/>
      <c r="DZV195" s="77"/>
      <c r="DZW195" s="77"/>
      <c r="DZX195" s="77"/>
      <c r="DZY195" s="77"/>
      <c r="DZZ195" s="77"/>
      <c r="EAA195" s="77"/>
      <c r="EAB195" s="77"/>
      <c r="EAC195" s="77"/>
      <c r="EAD195" s="77"/>
      <c r="EAE195" s="77"/>
      <c r="EAF195" s="77"/>
      <c r="EAG195" s="77"/>
      <c r="EAH195" s="77"/>
      <c r="EAI195" s="77"/>
      <c r="EAJ195" s="77"/>
      <c r="EAK195" s="77"/>
      <c r="EAL195" s="77"/>
      <c r="EAM195" s="77"/>
      <c r="EAN195" s="77"/>
      <c r="EAO195" s="77"/>
      <c r="EAP195" s="77"/>
      <c r="EAQ195" s="77"/>
      <c r="EAR195" s="77"/>
      <c r="EAS195" s="77"/>
      <c r="EAT195" s="77"/>
      <c r="EAU195" s="77"/>
      <c r="EAV195" s="77"/>
      <c r="EAW195" s="77"/>
      <c r="EAX195" s="77"/>
      <c r="EAY195" s="77"/>
      <c r="EAZ195" s="77"/>
      <c r="EBA195" s="77"/>
      <c r="EBB195" s="77"/>
      <c r="EBC195" s="77"/>
      <c r="EBD195" s="77"/>
      <c r="EBE195" s="77"/>
      <c r="EBF195" s="77"/>
      <c r="EBG195" s="77"/>
      <c r="EBH195" s="77"/>
      <c r="EBI195" s="77"/>
      <c r="EBJ195" s="77"/>
      <c r="EBK195" s="77"/>
      <c r="EBL195" s="77"/>
      <c r="EBM195" s="77"/>
      <c r="EBN195" s="77"/>
      <c r="EBO195" s="77"/>
      <c r="EBP195" s="77"/>
      <c r="EBQ195" s="77"/>
      <c r="EBR195" s="77"/>
      <c r="EBS195" s="77"/>
      <c r="EBT195" s="77"/>
      <c r="EBU195" s="77"/>
      <c r="EBV195" s="77"/>
      <c r="EBW195" s="77"/>
      <c r="EBX195" s="77"/>
      <c r="EBY195" s="77"/>
      <c r="EBZ195" s="77"/>
      <c r="ECA195" s="77"/>
      <c r="ECB195" s="77"/>
      <c r="ECC195" s="77"/>
      <c r="ECD195" s="77"/>
      <c r="ECE195" s="77"/>
      <c r="ECF195" s="77"/>
      <c r="ECG195" s="77"/>
      <c r="ECH195" s="77"/>
      <c r="ECI195" s="77"/>
      <c r="ECJ195" s="77"/>
      <c r="ECK195" s="77"/>
      <c r="ECL195" s="77"/>
      <c r="ECM195" s="77"/>
      <c r="ECN195" s="77"/>
      <c r="ECO195" s="77"/>
      <c r="ECP195" s="77"/>
      <c r="ECQ195" s="77"/>
      <c r="ECR195" s="77"/>
      <c r="ECS195" s="77"/>
      <c r="ECT195" s="77"/>
      <c r="ECU195" s="77"/>
      <c r="ECV195" s="77"/>
      <c r="ECW195" s="77"/>
      <c r="ECX195" s="77"/>
      <c r="ECY195" s="77"/>
      <c r="ECZ195" s="77"/>
      <c r="EDA195" s="77"/>
      <c r="EDB195" s="77"/>
      <c r="EDC195" s="77"/>
      <c r="EDD195" s="77"/>
      <c r="EDE195" s="77"/>
      <c r="EDF195" s="77"/>
      <c r="EDG195" s="77"/>
      <c r="EDH195" s="77"/>
      <c r="EDI195" s="77"/>
      <c r="EDJ195" s="77"/>
      <c r="EDK195" s="77"/>
      <c r="EDL195" s="77"/>
      <c r="EDM195" s="77"/>
      <c r="EDN195" s="77"/>
      <c r="EDO195" s="77"/>
      <c r="EDP195" s="77"/>
      <c r="EDQ195" s="77"/>
      <c r="EDR195" s="77"/>
      <c r="EDS195" s="77"/>
      <c r="EDT195" s="77"/>
      <c r="EDU195" s="77"/>
      <c r="EDV195" s="77"/>
      <c r="EDW195" s="77"/>
      <c r="EDX195" s="77"/>
      <c r="EDY195" s="77"/>
      <c r="EDZ195" s="77"/>
      <c r="EEA195" s="77"/>
      <c r="EEB195" s="77"/>
      <c r="EEC195" s="77"/>
      <c r="EED195" s="77"/>
      <c r="EEE195" s="77"/>
      <c r="EEF195" s="77"/>
      <c r="EEG195" s="77"/>
      <c r="EEH195" s="77"/>
      <c r="EEI195" s="77"/>
      <c r="EEJ195" s="77"/>
      <c r="EEK195" s="77"/>
      <c r="EEL195" s="77"/>
      <c r="EEM195" s="77"/>
      <c r="EEN195" s="77"/>
      <c r="EEO195" s="77"/>
      <c r="EEP195" s="77"/>
      <c r="EEQ195" s="77"/>
      <c r="EER195" s="77"/>
      <c r="EES195" s="77"/>
      <c r="EET195" s="77"/>
      <c r="EEU195" s="77"/>
      <c r="EEV195" s="77"/>
      <c r="EEW195" s="77"/>
      <c r="EEX195" s="77"/>
      <c r="EEY195" s="77"/>
      <c r="EEZ195" s="77"/>
      <c r="EFA195" s="77"/>
      <c r="EFB195" s="77"/>
      <c r="EFC195" s="77"/>
      <c r="EFD195" s="77"/>
      <c r="EFE195" s="77"/>
      <c r="EFF195" s="77"/>
      <c r="EFG195" s="77"/>
      <c r="EFH195" s="77"/>
      <c r="EFI195" s="77"/>
      <c r="EFJ195" s="77"/>
      <c r="EFK195" s="77"/>
      <c r="EFL195" s="77"/>
      <c r="EFM195" s="77"/>
      <c r="EFN195" s="77"/>
      <c r="EFO195" s="77"/>
      <c r="EFP195" s="77"/>
      <c r="EFQ195" s="77"/>
      <c r="EFR195" s="77"/>
      <c r="EFS195" s="77"/>
      <c r="EFT195" s="77"/>
      <c r="EFU195" s="77"/>
      <c r="EFV195" s="77"/>
      <c r="EFW195" s="77"/>
      <c r="EFX195" s="77"/>
      <c r="EFY195" s="77"/>
      <c r="EFZ195" s="77"/>
      <c r="EGA195" s="77"/>
      <c r="EGB195" s="77"/>
      <c r="EGC195" s="77"/>
      <c r="EGD195" s="77"/>
      <c r="EGE195" s="77"/>
      <c r="EGF195" s="77"/>
      <c r="EGG195" s="77"/>
      <c r="EGH195" s="77"/>
      <c r="EGI195" s="77"/>
      <c r="EGJ195" s="77"/>
      <c r="EGK195" s="77"/>
      <c r="EGL195" s="77"/>
      <c r="EGM195" s="77"/>
      <c r="EGN195" s="77"/>
      <c r="EGO195" s="77"/>
      <c r="EGP195" s="77"/>
      <c r="EGQ195" s="77"/>
      <c r="EGR195" s="77"/>
      <c r="EGS195" s="77"/>
      <c r="EGT195" s="77"/>
      <c r="EGU195" s="77"/>
      <c r="EGV195" s="77"/>
      <c r="EGW195" s="77"/>
      <c r="EGX195" s="77"/>
      <c r="EGY195" s="77"/>
      <c r="EGZ195" s="77"/>
      <c r="EHA195" s="77"/>
      <c r="EHB195" s="77"/>
      <c r="EHC195" s="77"/>
      <c r="EHD195" s="77"/>
      <c r="EHE195" s="77"/>
      <c r="EHF195" s="77"/>
      <c r="EHG195" s="77"/>
      <c r="EHH195" s="77"/>
      <c r="EHI195" s="77"/>
      <c r="EHJ195" s="77"/>
      <c r="EHK195" s="77"/>
      <c r="EHL195" s="77"/>
      <c r="EHM195" s="77"/>
      <c r="EHN195" s="77"/>
      <c r="EHO195" s="77"/>
      <c r="EHP195" s="77"/>
      <c r="EHQ195" s="77"/>
      <c r="EHR195" s="77"/>
      <c r="EHS195" s="77"/>
      <c r="EHT195" s="77"/>
      <c r="EHU195" s="77"/>
      <c r="EHV195" s="77"/>
      <c r="EHW195" s="77"/>
      <c r="EHX195" s="77"/>
      <c r="EHY195" s="77"/>
      <c r="EHZ195" s="77"/>
      <c r="EIA195" s="77"/>
      <c r="EIB195" s="77"/>
      <c r="EIC195" s="77"/>
      <c r="EID195" s="77"/>
      <c r="EIE195" s="77"/>
      <c r="EIF195" s="77"/>
      <c r="EIG195" s="77"/>
      <c r="EIH195" s="77"/>
      <c r="EII195" s="77"/>
      <c r="EIJ195" s="77"/>
      <c r="EIK195" s="77"/>
      <c r="EIL195" s="77"/>
      <c r="EIM195" s="77"/>
      <c r="EIN195" s="77"/>
      <c r="EIO195" s="77"/>
      <c r="EIP195" s="77"/>
      <c r="EIQ195" s="77"/>
      <c r="EIR195" s="77"/>
      <c r="EIS195" s="77"/>
      <c r="EIT195" s="77"/>
      <c r="EIU195" s="77"/>
      <c r="EIV195" s="77"/>
      <c r="EIW195" s="77"/>
      <c r="EIX195" s="77"/>
      <c r="EIY195" s="77"/>
      <c r="EIZ195" s="77"/>
      <c r="EJA195" s="77"/>
      <c r="EJB195" s="77"/>
      <c r="EJC195" s="77"/>
      <c r="EJD195" s="77"/>
      <c r="EJE195" s="77"/>
      <c r="EJF195" s="77"/>
      <c r="EJG195" s="77"/>
      <c r="EJH195" s="77"/>
      <c r="EJI195" s="77"/>
      <c r="EJJ195" s="77"/>
      <c r="EJK195" s="77"/>
      <c r="EJL195" s="77"/>
      <c r="EJM195" s="77"/>
      <c r="EJN195" s="77"/>
      <c r="EJO195" s="77"/>
      <c r="EJP195" s="77"/>
      <c r="EJQ195" s="77"/>
      <c r="EJR195" s="77"/>
      <c r="EJS195" s="77"/>
      <c r="EJT195" s="77"/>
      <c r="EJU195" s="77"/>
      <c r="EJV195" s="77"/>
      <c r="EJW195" s="77"/>
      <c r="EJX195" s="77"/>
      <c r="EJY195" s="77"/>
      <c r="EJZ195" s="77"/>
      <c r="EKA195" s="77"/>
      <c r="EKB195" s="77"/>
      <c r="EKC195" s="77"/>
      <c r="EKD195" s="77"/>
      <c r="EKE195" s="77"/>
      <c r="EKF195" s="77"/>
      <c r="EKG195" s="77"/>
      <c r="EKH195" s="77"/>
      <c r="EKI195" s="77"/>
      <c r="EKJ195" s="77"/>
      <c r="EKK195" s="77"/>
      <c r="EKL195" s="77"/>
      <c r="EKM195" s="77"/>
      <c r="EKN195" s="77"/>
      <c r="EKO195" s="77"/>
      <c r="EKP195" s="77"/>
      <c r="EKQ195" s="77"/>
      <c r="EKR195" s="77"/>
      <c r="EKS195" s="77"/>
      <c r="EKT195" s="77"/>
      <c r="EKU195" s="77"/>
      <c r="EKV195" s="77"/>
      <c r="EKW195" s="77"/>
      <c r="EKX195" s="77"/>
      <c r="EKY195" s="77"/>
      <c r="EKZ195" s="77"/>
      <c r="ELA195" s="77"/>
      <c r="ELB195" s="77"/>
      <c r="ELC195" s="77"/>
      <c r="ELD195" s="77"/>
      <c r="ELE195" s="77"/>
      <c r="ELF195" s="77"/>
      <c r="ELG195" s="77"/>
      <c r="ELH195" s="77"/>
      <c r="ELI195" s="77"/>
      <c r="ELJ195" s="77"/>
      <c r="ELK195" s="77"/>
      <c r="ELL195" s="77"/>
      <c r="ELM195" s="77"/>
      <c r="ELN195" s="77"/>
      <c r="ELO195" s="77"/>
      <c r="ELP195" s="77"/>
      <c r="ELQ195" s="77"/>
      <c r="ELR195" s="77"/>
      <c r="ELS195" s="77"/>
      <c r="ELT195" s="77"/>
      <c r="ELU195" s="77"/>
      <c r="ELV195" s="77"/>
      <c r="ELW195" s="77"/>
      <c r="ELX195" s="77"/>
      <c r="ELY195" s="77"/>
      <c r="ELZ195" s="77"/>
      <c r="EMA195" s="77"/>
      <c r="EMB195" s="77"/>
      <c r="EMC195" s="77"/>
      <c r="EMD195" s="77"/>
      <c r="EME195" s="77"/>
      <c r="EMF195" s="77"/>
      <c r="EMG195" s="77"/>
      <c r="EMH195" s="77"/>
      <c r="EMI195" s="77"/>
      <c r="EMJ195" s="77"/>
      <c r="EMK195" s="77"/>
      <c r="EML195" s="77"/>
      <c r="EMM195" s="77"/>
      <c r="EMN195" s="77"/>
      <c r="EMO195" s="77"/>
      <c r="EMP195" s="77"/>
      <c r="EMQ195" s="77"/>
      <c r="EMR195" s="77"/>
      <c r="EMS195" s="77"/>
      <c r="EMT195" s="77"/>
      <c r="EMU195" s="77"/>
      <c r="EMV195" s="77"/>
      <c r="EMW195" s="77"/>
      <c r="EMX195" s="77"/>
      <c r="EMY195" s="77"/>
      <c r="EMZ195" s="77"/>
      <c r="ENA195" s="77"/>
      <c r="ENB195" s="77"/>
      <c r="ENC195" s="77"/>
      <c r="END195" s="77"/>
      <c r="ENE195" s="77"/>
      <c r="ENF195" s="77"/>
      <c r="ENG195" s="77"/>
      <c r="ENH195" s="77"/>
      <c r="ENI195" s="77"/>
      <c r="ENJ195" s="77"/>
      <c r="ENK195" s="77"/>
      <c r="ENL195" s="77"/>
      <c r="ENM195" s="77"/>
      <c r="ENN195" s="77"/>
      <c r="ENO195" s="77"/>
      <c r="ENP195" s="77"/>
      <c r="ENQ195" s="77"/>
      <c r="ENR195" s="77"/>
      <c r="ENS195" s="77"/>
      <c r="ENT195" s="77"/>
      <c r="ENU195" s="77"/>
      <c r="ENV195" s="77"/>
      <c r="ENW195" s="77"/>
      <c r="ENX195" s="77"/>
      <c r="ENY195" s="77"/>
      <c r="ENZ195" s="77"/>
      <c r="EOA195" s="77"/>
      <c r="EOB195" s="77"/>
      <c r="EOC195" s="77"/>
      <c r="EOD195" s="77"/>
      <c r="EOE195" s="77"/>
      <c r="EOF195" s="77"/>
      <c r="EOG195" s="77"/>
      <c r="EOH195" s="77"/>
      <c r="EOI195" s="77"/>
      <c r="EOJ195" s="77"/>
      <c r="EOK195" s="77"/>
      <c r="EOL195" s="77"/>
      <c r="EOM195" s="77"/>
      <c r="EON195" s="77"/>
      <c r="EOO195" s="77"/>
      <c r="EOP195" s="77"/>
      <c r="EOQ195" s="77"/>
      <c r="EOR195" s="77"/>
      <c r="EOS195" s="77"/>
      <c r="EOT195" s="77"/>
      <c r="EOU195" s="77"/>
      <c r="EOV195" s="77"/>
      <c r="EOW195" s="77"/>
      <c r="EOX195" s="77"/>
      <c r="EOY195" s="77"/>
      <c r="EOZ195" s="77"/>
      <c r="EPA195" s="77"/>
      <c r="EPB195" s="77"/>
      <c r="EPC195" s="77"/>
      <c r="EPD195" s="77"/>
      <c r="EPE195" s="77"/>
      <c r="EPF195" s="77"/>
      <c r="EPG195" s="77"/>
      <c r="EPH195" s="77"/>
      <c r="EPI195" s="77"/>
      <c r="EPJ195" s="77"/>
      <c r="EPK195" s="77"/>
      <c r="EPL195" s="77"/>
      <c r="EPM195" s="77"/>
      <c r="EPN195" s="77"/>
      <c r="EPO195" s="77"/>
      <c r="EPP195" s="77"/>
      <c r="EPQ195" s="77"/>
      <c r="EPR195" s="77"/>
      <c r="EPS195" s="77"/>
      <c r="EPT195" s="77"/>
      <c r="EPU195" s="77"/>
      <c r="EPV195" s="77"/>
      <c r="EPW195" s="77"/>
      <c r="EPX195" s="77"/>
      <c r="EPY195" s="77"/>
      <c r="EPZ195" s="77"/>
      <c r="EQA195" s="77"/>
      <c r="EQB195" s="77"/>
      <c r="EQC195" s="77"/>
      <c r="EQD195" s="77"/>
      <c r="EQE195" s="77"/>
      <c r="EQF195" s="77"/>
      <c r="EQG195" s="77"/>
      <c r="EQH195" s="77"/>
      <c r="EQI195" s="77"/>
      <c r="EQJ195" s="77"/>
      <c r="EQK195" s="77"/>
      <c r="EQL195" s="77"/>
      <c r="EQM195" s="77"/>
      <c r="EQN195" s="77"/>
      <c r="EQO195" s="77"/>
      <c r="EQP195" s="77"/>
      <c r="EQQ195" s="77"/>
      <c r="EQR195" s="77"/>
      <c r="EQS195" s="77"/>
      <c r="EQT195" s="77"/>
      <c r="EQU195" s="77"/>
      <c r="EQV195" s="77"/>
      <c r="EQW195" s="77"/>
      <c r="EQX195" s="77"/>
      <c r="EQY195" s="77"/>
      <c r="EQZ195" s="77"/>
      <c r="ERA195" s="77"/>
      <c r="ERB195" s="77"/>
      <c r="ERC195" s="77"/>
      <c r="ERD195" s="77"/>
      <c r="ERE195" s="77"/>
      <c r="ERF195" s="77"/>
      <c r="ERG195" s="77"/>
      <c r="ERH195" s="77"/>
      <c r="ERI195" s="77"/>
      <c r="ERJ195" s="77"/>
      <c r="ERK195" s="77"/>
      <c r="ERL195" s="77"/>
      <c r="ERM195" s="77"/>
      <c r="ERN195" s="77"/>
      <c r="ERO195" s="77"/>
      <c r="ERP195" s="77"/>
      <c r="ERQ195" s="77"/>
      <c r="ERR195" s="77"/>
      <c r="ERS195" s="77"/>
      <c r="ERT195" s="77"/>
      <c r="ERU195" s="77"/>
      <c r="ERV195" s="77"/>
      <c r="ERW195" s="77"/>
      <c r="ERX195" s="77"/>
      <c r="ERY195" s="77"/>
      <c r="ERZ195" s="77"/>
      <c r="ESA195" s="77"/>
      <c r="ESB195" s="77"/>
      <c r="ESC195" s="77"/>
      <c r="ESD195" s="77"/>
      <c r="ESE195" s="77"/>
      <c r="ESF195" s="77"/>
      <c r="ESG195" s="77"/>
      <c r="ESH195" s="77"/>
      <c r="ESI195" s="77"/>
      <c r="ESJ195" s="77"/>
      <c r="ESK195" s="77"/>
      <c r="ESL195" s="77"/>
      <c r="ESM195" s="77"/>
      <c r="ESN195" s="77"/>
      <c r="ESO195" s="77"/>
      <c r="ESP195" s="77"/>
      <c r="ESQ195" s="77"/>
      <c r="ESR195" s="77"/>
      <c r="ESS195" s="77"/>
      <c r="EST195" s="77"/>
      <c r="ESU195" s="77"/>
      <c r="ESV195" s="77"/>
      <c r="ESW195" s="77"/>
      <c r="ESX195" s="77"/>
      <c r="ESY195" s="77"/>
      <c r="ESZ195" s="77"/>
      <c r="ETA195" s="77"/>
      <c r="ETB195" s="77"/>
      <c r="ETC195" s="77"/>
      <c r="ETD195" s="77"/>
      <c r="ETE195" s="77"/>
      <c r="ETF195" s="77"/>
      <c r="ETG195" s="77"/>
      <c r="ETH195" s="77"/>
      <c r="ETI195" s="77"/>
      <c r="ETJ195" s="77"/>
      <c r="ETK195" s="77"/>
      <c r="ETL195" s="77"/>
      <c r="ETM195" s="77"/>
      <c r="ETN195" s="77"/>
      <c r="ETO195" s="77"/>
      <c r="ETP195" s="77"/>
      <c r="ETQ195" s="77"/>
      <c r="ETR195" s="77"/>
      <c r="ETS195" s="77"/>
      <c r="ETT195" s="77"/>
      <c r="ETU195" s="77"/>
      <c r="ETV195" s="77"/>
      <c r="ETW195" s="77"/>
      <c r="ETX195" s="77"/>
      <c r="ETY195" s="77"/>
      <c r="ETZ195" s="77"/>
      <c r="EUA195" s="77"/>
      <c r="EUB195" s="77"/>
      <c r="EUC195" s="77"/>
      <c r="EUD195" s="77"/>
      <c r="EUE195" s="77"/>
      <c r="EUF195" s="77"/>
      <c r="EUG195" s="77"/>
      <c r="EUH195" s="77"/>
      <c r="EUI195" s="77"/>
      <c r="EUJ195" s="77"/>
      <c r="EUK195" s="77"/>
      <c r="EUL195" s="77"/>
      <c r="EUM195" s="77"/>
      <c r="EUN195" s="77"/>
      <c r="EUO195" s="77"/>
      <c r="EUP195" s="77"/>
      <c r="EUQ195" s="77"/>
      <c r="EUR195" s="77"/>
      <c r="EUS195" s="77"/>
      <c r="EUT195" s="77"/>
      <c r="EUU195" s="77"/>
      <c r="EUV195" s="77"/>
      <c r="EUW195" s="77"/>
      <c r="EUX195" s="77"/>
      <c r="EUY195" s="77"/>
      <c r="EUZ195" s="77"/>
      <c r="EVA195" s="77"/>
      <c r="EVB195" s="77"/>
      <c r="EVC195" s="77"/>
      <c r="EVD195" s="77"/>
      <c r="EVE195" s="77"/>
      <c r="EVF195" s="77"/>
      <c r="EVG195" s="77"/>
      <c r="EVH195" s="77"/>
      <c r="EVI195" s="77"/>
      <c r="EVJ195" s="77"/>
      <c r="EVK195" s="77"/>
      <c r="EVL195" s="77"/>
      <c r="EVM195" s="77"/>
      <c r="EVN195" s="77"/>
      <c r="EVO195" s="77"/>
      <c r="EVP195" s="77"/>
      <c r="EVQ195" s="77"/>
      <c r="EVR195" s="77"/>
      <c r="EVS195" s="77"/>
      <c r="EVT195" s="77"/>
      <c r="EVU195" s="77"/>
      <c r="EVV195" s="77"/>
      <c r="EVW195" s="77"/>
      <c r="EVX195" s="77"/>
      <c r="EVY195" s="77"/>
      <c r="EVZ195" s="77"/>
      <c r="EWA195" s="77"/>
      <c r="EWB195" s="77"/>
      <c r="EWC195" s="77"/>
      <c r="EWD195" s="77"/>
      <c r="EWE195" s="77"/>
      <c r="EWF195" s="77"/>
      <c r="EWG195" s="77"/>
      <c r="EWH195" s="77"/>
      <c r="EWI195" s="77"/>
      <c r="EWJ195" s="77"/>
      <c r="EWK195" s="77"/>
      <c r="EWL195" s="77"/>
      <c r="EWM195" s="77"/>
      <c r="EWN195" s="77"/>
      <c r="EWO195" s="77"/>
      <c r="EWP195" s="77"/>
      <c r="EWQ195" s="77"/>
      <c r="EWR195" s="77"/>
      <c r="EWS195" s="77"/>
      <c r="EWT195" s="77"/>
      <c r="EWU195" s="77"/>
      <c r="EWV195" s="77"/>
      <c r="EWW195" s="77"/>
      <c r="EWX195" s="77"/>
      <c r="EWY195" s="77"/>
      <c r="EWZ195" s="77"/>
      <c r="EXA195" s="77"/>
      <c r="EXB195" s="77"/>
      <c r="EXC195" s="77"/>
      <c r="EXD195" s="77"/>
      <c r="EXE195" s="77"/>
      <c r="EXF195" s="77"/>
      <c r="EXG195" s="77"/>
      <c r="EXH195" s="77"/>
      <c r="EXI195" s="77"/>
      <c r="EXJ195" s="77"/>
      <c r="EXK195" s="77"/>
      <c r="EXL195" s="77"/>
      <c r="EXM195" s="77"/>
      <c r="EXN195" s="77"/>
      <c r="EXO195" s="77"/>
      <c r="EXP195" s="77"/>
      <c r="EXQ195" s="77"/>
      <c r="EXR195" s="77"/>
      <c r="EXS195" s="77"/>
      <c r="EXT195" s="77"/>
      <c r="EXU195" s="77"/>
      <c r="EXV195" s="77"/>
      <c r="EXW195" s="77"/>
      <c r="EXX195" s="77"/>
      <c r="EXY195" s="77"/>
      <c r="EXZ195" s="77"/>
      <c r="EYA195" s="77"/>
      <c r="EYB195" s="77"/>
      <c r="EYC195" s="77"/>
      <c r="EYD195" s="77"/>
      <c r="EYE195" s="77"/>
      <c r="EYF195" s="77"/>
      <c r="EYG195" s="77"/>
      <c r="EYH195" s="77"/>
      <c r="EYI195" s="77"/>
      <c r="EYJ195" s="77"/>
      <c r="EYK195" s="77"/>
      <c r="EYL195" s="77"/>
      <c r="EYM195" s="77"/>
      <c r="EYN195" s="77"/>
      <c r="EYO195" s="77"/>
      <c r="EYP195" s="77"/>
      <c r="EYQ195" s="77"/>
      <c r="EYR195" s="77"/>
      <c r="EYS195" s="77"/>
      <c r="EYT195" s="77"/>
      <c r="EYU195" s="77"/>
      <c r="EYV195" s="77"/>
      <c r="EYW195" s="77"/>
      <c r="EYX195" s="77"/>
      <c r="EYY195" s="77"/>
      <c r="EYZ195" s="77"/>
      <c r="EZA195" s="77"/>
      <c r="EZB195" s="77"/>
      <c r="EZC195" s="77"/>
      <c r="EZD195" s="77"/>
      <c r="EZE195" s="77"/>
      <c r="EZF195" s="77"/>
      <c r="EZG195" s="77"/>
      <c r="EZH195" s="77"/>
      <c r="EZI195" s="77"/>
      <c r="EZJ195" s="77"/>
      <c r="EZK195" s="77"/>
      <c r="EZL195" s="77"/>
      <c r="EZM195" s="77"/>
      <c r="EZN195" s="77"/>
      <c r="EZO195" s="77"/>
      <c r="EZP195" s="77"/>
      <c r="EZQ195" s="77"/>
      <c r="EZR195" s="77"/>
      <c r="EZS195" s="77"/>
      <c r="EZT195" s="77"/>
      <c r="EZU195" s="77"/>
      <c r="EZV195" s="77"/>
      <c r="EZW195" s="77"/>
      <c r="EZX195" s="77"/>
      <c r="EZY195" s="77"/>
      <c r="EZZ195" s="77"/>
      <c r="FAA195" s="77"/>
      <c r="FAB195" s="77"/>
      <c r="FAC195" s="77"/>
      <c r="FAD195" s="77"/>
      <c r="FAE195" s="77"/>
      <c r="FAF195" s="77"/>
      <c r="FAG195" s="77"/>
      <c r="FAH195" s="77"/>
      <c r="FAI195" s="77"/>
      <c r="FAJ195" s="77"/>
      <c r="FAK195" s="77"/>
      <c r="FAL195" s="77"/>
      <c r="FAM195" s="77"/>
      <c r="FAN195" s="77"/>
      <c r="FAO195" s="77"/>
      <c r="FAP195" s="77"/>
      <c r="FAQ195" s="77"/>
      <c r="FAR195" s="77"/>
      <c r="FAS195" s="77"/>
      <c r="FAT195" s="77"/>
      <c r="FAU195" s="77"/>
      <c r="FAV195" s="77"/>
      <c r="FAW195" s="77"/>
      <c r="FAX195" s="77"/>
      <c r="FAY195" s="77"/>
      <c r="FAZ195" s="77"/>
      <c r="FBA195" s="77"/>
      <c r="FBB195" s="77"/>
      <c r="FBC195" s="77"/>
      <c r="FBD195" s="77"/>
      <c r="FBE195" s="77"/>
      <c r="FBF195" s="77"/>
      <c r="FBG195" s="77"/>
      <c r="FBH195" s="77"/>
      <c r="FBI195" s="77"/>
      <c r="FBJ195" s="77"/>
      <c r="FBK195" s="77"/>
      <c r="FBL195" s="77"/>
      <c r="FBM195" s="77"/>
      <c r="FBN195" s="77"/>
      <c r="FBO195" s="77"/>
      <c r="FBP195" s="77"/>
      <c r="FBQ195" s="77"/>
      <c r="FBR195" s="77"/>
      <c r="FBS195" s="77"/>
      <c r="FBT195" s="77"/>
      <c r="FBU195" s="77"/>
      <c r="FBV195" s="77"/>
      <c r="FBW195" s="77"/>
      <c r="FBX195" s="77"/>
      <c r="FBY195" s="77"/>
      <c r="FBZ195" s="77"/>
      <c r="FCA195" s="77"/>
      <c r="FCB195" s="77"/>
      <c r="FCC195" s="77"/>
      <c r="FCD195" s="77"/>
      <c r="FCE195" s="77"/>
      <c r="FCF195" s="77"/>
      <c r="FCG195" s="77"/>
      <c r="FCH195" s="77"/>
      <c r="FCI195" s="77"/>
      <c r="FCJ195" s="77"/>
      <c r="FCK195" s="77"/>
      <c r="FCL195" s="77"/>
      <c r="FCM195" s="77"/>
      <c r="FCN195" s="77"/>
      <c r="FCO195" s="77"/>
      <c r="FCP195" s="77"/>
      <c r="FCQ195" s="77"/>
      <c r="FCR195" s="77"/>
      <c r="FCS195" s="77"/>
      <c r="FCT195" s="77"/>
      <c r="FCU195" s="77"/>
      <c r="FCV195" s="77"/>
      <c r="FCW195" s="77"/>
      <c r="FCX195" s="77"/>
      <c r="FCY195" s="77"/>
      <c r="FCZ195" s="77"/>
      <c r="FDA195" s="77"/>
      <c r="FDB195" s="77"/>
      <c r="FDC195" s="77"/>
      <c r="FDD195" s="77"/>
      <c r="FDE195" s="77"/>
      <c r="FDF195" s="77"/>
      <c r="FDG195" s="77"/>
      <c r="FDH195" s="77"/>
      <c r="FDI195" s="77"/>
      <c r="FDJ195" s="77"/>
      <c r="FDK195" s="77"/>
      <c r="FDL195" s="77"/>
      <c r="FDM195" s="77"/>
      <c r="FDN195" s="77"/>
      <c r="FDO195" s="77"/>
      <c r="FDP195" s="77"/>
      <c r="FDQ195" s="77"/>
      <c r="FDR195" s="77"/>
      <c r="FDS195" s="77"/>
      <c r="FDT195" s="77"/>
      <c r="FDU195" s="77"/>
      <c r="FDV195" s="77"/>
      <c r="FDW195" s="77"/>
      <c r="FDX195" s="77"/>
      <c r="FDY195" s="77"/>
      <c r="FDZ195" s="77"/>
      <c r="FEA195" s="77"/>
      <c r="FEB195" s="77"/>
      <c r="FEC195" s="77"/>
      <c r="FED195" s="77"/>
      <c r="FEE195" s="77"/>
      <c r="FEF195" s="77"/>
      <c r="FEG195" s="77"/>
      <c r="FEH195" s="77"/>
      <c r="FEI195" s="77"/>
      <c r="FEJ195" s="77"/>
      <c r="FEK195" s="77"/>
      <c r="FEL195" s="77"/>
      <c r="FEM195" s="77"/>
      <c r="FEN195" s="77"/>
      <c r="FEO195" s="77"/>
      <c r="FEP195" s="77"/>
      <c r="FEQ195" s="77"/>
      <c r="FER195" s="77"/>
      <c r="FES195" s="77"/>
      <c r="FET195" s="77"/>
      <c r="FEU195" s="77"/>
      <c r="FEV195" s="77"/>
      <c r="FEW195" s="77"/>
      <c r="FEX195" s="77"/>
      <c r="FEY195" s="77"/>
      <c r="FEZ195" s="77"/>
      <c r="FFA195" s="77"/>
      <c r="FFB195" s="77"/>
      <c r="FFC195" s="77"/>
      <c r="FFD195" s="77"/>
      <c r="FFE195" s="77"/>
      <c r="FFF195" s="77"/>
      <c r="FFG195" s="77"/>
      <c r="FFH195" s="77"/>
      <c r="FFI195" s="77"/>
      <c r="FFJ195" s="77"/>
      <c r="FFK195" s="77"/>
      <c r="FFL195" s="77"/>
      <c r="FFM195" s="77"/>
      <c r="FFN195" s="77"/>
      <c r="FFO195" s="77"/>
      <c r="FFP195" s="77"/>
      <c r="FFQ195" s="77"/>
      <c r="FFR195" s="77"/>
      <c r="FFS195" s="77"/>
      <c r="FFT195" s="77"/>
      <c r="FFU195" s="77"/>
      <c r="FFV195" s="77"/>
      <c r="FFW195" s="77"/>
      <c r="FFX195" s="77"/>
      <c r="FFY195" s="77"/>
      <c r="FFZ195" s="77"/>
      <c r="FGA195" s="77"/>
      <c r="FGB195" s="77"/>
      <c r="FGC195" s="77"/>
      <c r="FGD195" s="77"/>
      <c r="FGE195" s="77"/>
      <c r="FGF195" s="77"/>
      <c r="FGG195" s="77"/>
      <c r="FGH195" s="77"/>
      <c r="FGI195" s="77"/>
      <c r="FGJ195" s="77"/>
      <c r="FGK195" s="77"/>
      <c r="FGL195" s="77"/>
      <c r="FGM195" s="77"/>
      <c r="FGN195" s="77"/>
      <c r="FGO195" s="77"/>
      <c r="FGP195" s="77"/>
      <c r="FGQ195" s="77"/>
      <c r="FGR195" s="77"/>
      <c r="FGS195" s="77"/>
      <c r="FGT195" s="77"/>
      <c r="FGU195" s="77"/>
      <c r="FGV195" s="77"/>
      <c r="FGW195" s="77"/>
      <c r="FGX195" s="77"/>
      <c r="FGY195" s="77"/>
      <c r="FGZ195" s="77"/>
      <c r="FHA195" s="77"/>
      <c r="FHB195" s="77"/>
      <c r="FHC195" s="77"/>
      <c r="FHD195" s="77"/>
      <c r="FHE195" s="77"/>
      <c r="FHF195" s="77"/>
      <c r="FHG195" s="77"/>
      <c r="FHH195" s="77"/>
      <c r="FHI195" s="77"/>
      <c r="FHJ195" s="77"/>
      <c r="FHK195" s="77"/>
      <c r="FHL195" s="77"/>
      <c r="FHM195" s="77"/>
      <c r="FHN195" s="77"/>
      <c r="FHO195" s="77"/>
      <c r="FHP195" s="77"/>
      <c r="FHQ195" s="77"/>
      <c r="FHR195" s="77"/>
      <c r="FHS195" s="77"/>
      <c r="FHT195" s="77"/>
      <c r="FHU195" s="77"/>
      <c r="FHV195" s="77"/>
      <c r="FHW195" s="77"/>
      <c r="FHX195" s="77"/>
      <c r="FHY195" s="77"/>
      <c r="FHZ195" s="77"/>
      <c r="FIA195" s="77"/>
      <c r="FIB195" s="77"/>
      <c r="FIC195" s="77"/>
      <c r="FID195" s="77"/>
      <c r="FIE195" s="77"/>
      <c r="FIF195" s="77"/>
      <c r="FIG195" s="77"/>
      <c r="FIH195" s="77"/>
      <c r="FII195" s="77"/>
      <c r="FIJ195" s="77"/>
      <c r="FIK195" s="77"/>
      <c r="FIL195" s="77"/>
      <c r="FIM195" s="77"/>
      <c r="FIN195" s="77"/>
      <c r="FIO195" s="77"/>
      <c r="FIP195" s="77"/>
      <c r="FIQ195" s="77"/>
      <c r="FIR195" s="77"/>
      <c r="FIS195" s="77"/>
      <c r="FIT195" s="77"/>
      <c r="FIU195" s="77"/>
      <c r="FIV195" s="77"/>
      <c r="FIW195" s="77"/>
      <c r="FIX195" s="77"/>
      <c r="FIY195" s="77"/>
      <c r="FIZ195" s="77"/>
      <c r="FJA195" s="77"/>
      <c r="FJB195" s="77"/>
      <c r="FJC195" s="77"/>
      <c r="FJD195" s="77"/>
      <c r="FJE195" s="77"/>
      <c r="FJF195" s="77"/>
      <c r="FJG195" s="77"/>
      <c r="FJH195" s="77"/>
      <c r="FJI195" s="77"/>
      <c r="FJJ195" s="77"/>
      <c r="FJK195" s="77"/>
      <c r="FJL195" s="77"/>
      <c r="FJM195" s="77"/>
      <c r="FJN195" s="77"/>
      <c r="FJO195" s="77"/>
      <c r="FJP195" s="77"/>
      <c r="FJQ195" s="77"/>
      <c r="FJR195" s="77"/>
      <c r="FJS195" s="77"/>
      <c r="FJT195" s="77"/>
      <c r="FJU195" s="77"/>
      <c r="FJV195" s="77"/>
      <c r="FJW195" s="77"/>
      <c r="FJX195" s="77"/>
      <c r="FJY195" s="77"/>
      <c r="FJZ195" s="77"/>
      <c r="FKA195" s="77"/>
      <c r="FKB195" s="77"/>
      <c r="FKC195" s="77"/>
      <c r="FKD195" s="77"/>
      <c r="FKE195" s="77"/>
      <c r="FKF195" s="77"/>
      <c r="FKG195" s="77"/>
      <c r="FKH195" s="77"/>
      <c r="FKI195" s="77"/>
      <c r="FKJ195" s="77"/>
      <c r="FKK195" s="77"/>
      <c r="FKL195" s="77"/>
      <c r="FKM195" s="77"/>
      <c r="FKN195" s="77"/>
      <c r="FKO195" s="77"/>
      <c r="FKP195" s="77"/>
      <c r="FKQ195" s="77"/>
      <c r="FKR195" s="77"/>
      <c r="FKS195" s="77"/>
      <c r="FKT195" s="77"/>
      <c r="FKU195" s="77"/>
      <c r="FKV195" s="77"/>
      <c r="FKW195" s="77"/>
      <c r="FKX195" s="77"/>
      <c r="FKY195" s="77"/>
      <c r="FKZ195" s="77"/>
      <c r="FLA195" s="77"/>
      <c r="FLB195" s="77"/>
      <c r="FLC195" s="77"/>
      <c r="FLD195" s="77"/>
      <c r="FLE195" s="77"/>
      <c r="FLF195" s="77"/>
      <c r="FLG195" s="77"/>
      <c r="FLH195" s="77"/>
      <c r="FLI195" s="77"/>
      <c r="FLJ195" s="77"/>
      <c r="FLK195" s="77"/>
      <c r="FLL195" s="77"/>
      <c r="FLM195" s="77"/>
      <c r="FLN195" s="77"/>
      <c r="FLO195" s="77"/>
      <c r="FLP195" s="77"/>
      <c r="FLQ195" s="77"/>
      <c r="FLR195" s="77"/>
      <c r="FLS195" s="77"/>
      <c r="FLT195" s="77"/>
      <c r="FLU195" s="77"/>
      <c r="FLV195" s="77"/>
      <c r="FLW195" s="77"/>
      <c r="FLX195" s="77"/>
      <c r="FLY195" s="77"/>
      <c r="FLZ195" s="77"/>
      <c r="FMA195" s="77"/>
      <c r="FMB195" s="77"/>
      <c r="FMC195" s="77"/>
      <c r="FMD195" s="77"/>
      <c r="FME195" s="77"/>
      <c r="FMF195" s="77"/>
      <c r="FMG195" s="77"/>
      <c r="FMH195" s="77"/>
      <c r="FMI195" s="77"/>
      <c r="FMJ195" s="77"/>
      <c r="FMK195" s="77"/>
      <c r="FML195" s="77"/>
      <c r="FMM195" s="77"/>
      <c r="FMN195" s="77"/>
      <c r="FMO195" s="77"/>
      <c r="FMP195" s="77"/>
      <c r="FMQ195" s="77"/>
      <c r="FMR195" s="77"/>
      <c r="FMS195" s="77"/>
      <c r="FMT195" s="77"/>
      <c r="FMU195" s="77"/>
      <c r="FMV195" s="77"/>
      <c r="FMW195" s="77"/>
      <c r="FMX195" s="77"/>
      <c r="FMY195" s="77"/>
      <c r="FMZ195" s="77"/>
      <c r="FNA195" s="77"/>
      <c r="FNB195" s="77"/>
      <c r="FNC195" s="77"/>
      <c r="FND195" s="77"/>
      <c r="FNE195" s="77"/>
      <c r="FNF195" s="77"/>
      <c r="FNG195" s="77"/>
      <c r="FNH195" s="77"/>
      <c r="FNI195" s="77"/>
      <c r="FNJ195" s="77"/>
      <c r="FNK195" s="77"/>
      <c r="FNL195" s="77"/>
      <c r="FNM195" s="77"/>
      <c r="FNN195" s="77"/>
      <c r="FNO195" s="77"/>
      <c r="FNP195" s="77"/>
      <c r="FNQ195" s="77"/>
      <c r="FNR195" s="77"/>
      <c r="FNS195" s="77"/>
      <c r="FNT195" s="77"/>
      <c r="FNU195" s="77"/>
      <c r="FNV195" s="77"/>
      <c r="FNW195" s="77"/>
      <c r="FNX195" s="77"/>
      <c r="FNY195" s="77"/>
      <c r="FNZ195" s="77"/>
      <c r="FOA195" s="77"/>
      <c r="FOB195" s="77"/>
      <c r="FOC195" s="77"/>
      <c r="FOD195" s="77"/>
      <c r="FOE195" s="77"/>
      <c r="FOF195" s="77"/>
      <c r="FOG195" s="77"/>
      <c r="FOH195" s="77"/>
      <c r="FOI195" s="77"/>
      <c r="FOJ195" s="77"/>
      <c r="FOK195" s="77"/>
      <c r="FOL195" s="77"/>
      <c r="FOM195" s="77"/>
      <c r="FON195" s="77"/>
      <c r="FOO195" s="77"/>
      <c r="FOP195" s="77"/>
      <c r="FOQ195" s="77"/>
      <c r="FOR195" s="77"/>
      <c r="FOS195" s="77"/>
      <c r="FOT195" s="77"/>
      <c r="FOU195" s="77"/>
      <c r="FOV195" s="77"/>
      <c r="FOW195" s="77"/>
      <c r="FOX195" s="77"/>
      <c r="FOY195" s="77"/>
      <c r="FOZ195" s="77"/>
      <c r="FPA195" s="77"/>
      <c r="FPB195" s="77"/>
      <c r="FPC195" s="77"/>
      <c r="FPD195" s="77"/>
      <c r="FPE195" s="77"/>
      <c r="FPF195" s="77"/>
      <c r="FPG195" s="77"/>
      <c r="FPH195" s="77"/>
      <c r="FPI195" s="77"/>
      <c r="FPJ195" s="77"/>
      <c r="FPK195" s="77"/>
      <c r="FPL195" s="77"/>
      <c r="FPM195" s="77"/>
      <c r="FPN195" s="77"/>
      <c r="FPO195" s="77"/>
      <c r="FPP195" s="77"/>
      <c r="FPQ195" s="77"/>
      <c r="FPR195" s="77"/>
      <c r="FPS195" s="77"/>
      <c r="FPT195" s="77"/>
      <c r="FPU195" s="77"/>
      <c r="FPV195" s="77"/>
      <c r="FPW195" s="77"/>
      <c r="FPX195" s="77"/>
      <c r="FPY195" s="77"/>
      <c r="FPZ195" s="77"/>
      <c r="FQA195" s="77"/>
      <c r="FQB195" s="77"/>
      <c r="FQC195" s="77"/>
      <c r="FQD195" s="77"/>
      <c r="FQE195" s="77"/>
      <c r="FQF195" s="77"/>
      <c r="FQG195" s="77"/>
      <c r="FQH195" s="77"/>
      <c r="FQI195" s="77"/>
      <c r="FQJ195" s="77"/>
      <c r="FQK195" s="77"/>
      <c r="FQL195" s="77"/>
      <c r="FQM195" s="77"/>
      <c r="FQN195" s="77"/>
      <c r="FQO195" s="77"/>
      <c r="FQP195" s="77"/>
      <c r="FQQ195" s="77"/>
      <c r="FQR195" s="77"/>
      <c r="FQS195" s="77"/>
      <c r="FQT195" s="77"/>
      <c r="FQU195" s="77"/>
      <c r="FQV195" s="77"/>
      <c r="FQW195" s="77"/>
      <c r="FQX195" s="77"/>
      <c r="FQY195" s="77"/>
      <c r="FQZ195" s="77"/>
      <c r="FRA195" s="77"/>
      <c r="FRB195" s="77"/>
      <c r="FRC195" s="77"/>
      <c r="FRD195" s="77"/>
      <c r="FRE195" s="77"/>
      <c r="FRF195" s="77"/>
      <c r="FRG195" s="77"/>
      <c r="FRH195" s="77"/>
      <c r="FRI195" s="77"/>
      <c r="FRJ195" s="77"/>
      <c r="FRK195" s="77"/>
      <c r="FRL195" s="77"/>
      <c r="FRM195" s="77"/>
      <c r="FRN195" s="77"/>
      <c r="FRO195" s="77"/>
      <c r="FRP195" s="77"/>
      <c r="FRQ195" s="77"/>
      <c r="FRR195" s="77"/>
      <c r="FRS195" s="77"/>
      <c r="FRT195" s="77"/>
      <c r="FRU195" s="77"/>
      <c r="FRV195" s="77"/>
      <c r="FRW195" s="77"/>
      <c r="FRX195" s="77"/>
      <c r="FRY195" s="77"/>
      <c r="FRZ195" s="77"/>
      <c r="FSA195" s="77"/>
      <c r="FSB195" s="77"/>
      <c r="FSC195" s="77"/>
      <c r="FSD195" s="77"/>
      <c r="FSE195" s="77"/>
      <c r="FSF195" s="77"/>
      <c r="FSG195" s="77"/>
      <c r="FSH195" s="77"/>
      <c r="FSI195" s="77"/>
      <c r="FSJ195" s="77"/>
      <c r="FSK195" s="77"/>
      <c r="FSL195" s="77"/>
      <c r="FSM195" s="77"/>
      <c r="FSN195" s="77"/>
      <c r="FSO195" s="77"/>
      <c r="FSP195" s="77"/>
      <c r="FSQ195" s="77"/>
      <c r="FSR195" s="77"/>
      <c r="FSS195" s="77"/>
      <c r="FST195" s="77"/>
      <c r="FSU195" s="77"/>
      <c r="FSV195" s="77"/>
      <c r="FSW195" s="77"/>
      <c r="FSX195" s="77"/>
      <c r="FSY195" s="77"/>
      <c r="FSZ195" s="77"/>
      <c r="FTA195" s="77"/>
      <c r="FTB195" s="77"/>
      <c r="FTC195" s="77"/>
      <c r="FTD195" s="77"/>
      <c r="FTE195" s="77"/>
      <c r="FTF195" s="77"/>
      <c r="FTG195" s="77"/>
      <c r="FTH195" s="77"/>
      <c r="FTI195" s="77"/>
      <c r="FTJ195" s="77"/>
      <c r="FTK195" s="77"/>
      <c r="FTL195" s="77"/>
      <c r="FTM195" s="77"/>
      <c r="FTN195" s="77"/>
      <c r="FTO195" s="77"/>
      <c r="FTP195" s="77"/>
      <c r="FTQ195" s="77"/>
      <c r="FTR195" s="77"/>
      <c r="FTS195" s="77"/>
      <c r="FTT195" s="77"/>
      <c r="FTU195" s="77"/>
      <c r="FTV195" s="77"/>
      <c r="FTW195" s="77"/>
      <c r="FTX195" s="77"/>
      <c r="FTY195" s="77"/>
      <c r="FTZ195" s="77"/>
      <c r="FUA195" s="77"/>
      <c r="FUB195" s="77"/>
      <c r="FUC195" s="77"/>
      <c r="FUD195" s="77"/>
      <c r="FUE195" s="77"/>
      <c r="FUF195" s="77"/>
      <c r="FUG195" s="77"/>
      <c r="FUH195" s="77"/>
      <c r="FUI195" s="77"/>
      <c r="FUJ195" s="77"/>
      <c r="FUK195" s="77"/>
      <c r="FUL195" s="77"/>
      <c r="FUM195" s="77"/>
      <c r="FUN195" s="77"/>
      <c r="FUO195" s="77"/>
      <c r="FUP195" s="77"/>
      <c r="FUQ195" s="77"/>
      <c r="FUR195" s="77"/>
      <c r="FUS195" s="77"/>
      <c r="FUT195" s="77"/>
      <c r="FUU195" s="77"/>
      <c r="FUV195" s="77"/>
      <c r="FUW195" s="77"/>
      <c r="FUX195" s="77"/>
      <c r="FUY195" s="77"/>
      <c r="FUZ195" s="77"/>
      <c r="FVA195" s="77"/>
      <c r="FVB195" s="77"/>
      <c r="FVC195" s="77"/>
      <c r="FVD195" s="77"/>
      <c r="FVE195" s="77"/>
      <c r="FVF195" s="77"/>
      <c r="FVG195" s="77"/>
      <c r="FVH195" s="77"/>
      <c r="FVI195" s="77"/>
      <c r="FVJ195" s="77"/>
      <c r="FVK195" s="77"/>
      <c r="FVL195" s="77"/>
      <c r="FVM195" s="77"/>
      <c r="FVN195" s="77"/>
      <c r="FVO195" s="77"/>
      <c r="FVP195" s="77"/>
      <c r="FVQ195" s="77"/>
      <c r="FVR195" s="77"/>
      <c r="FVS195" s="77"/>
      <c r="FVT195" s="77"/>
      <c r="FVU195" s="77"/>
      <c r="FVV195" s="77"/>
      <c r="FVW195" s="77"/>
      <c r="FVX195" s="77"/>
      <c r="FVY195" s="77"/>
      <c r="FVZ195" s="77"/>
      <c r="FWA195" s="77"/>
      <c r="FWB195" s="77"/>
      <c r="FWC195" s="77"/>
      <c r="FWD195" s="77"/>
      <c r="FWE195" s="77"/>
      <c r="FWF195" s="77"/>
      <c r="FWG195" s="77"/>
      <c r="FWH195" s="77"/>
      <c r="FWI195" s="77"/>
      <c r="FWJ195" s="77"/>
      <c r="FWK195" s="77"/>
      <c r="FWL195" s="77"/>
      <c r="FWM195" s="77"/>
      <c r="FWN195" s="77"/>
      <c r="FWO195" s="77"/>
      <c r="FWP195" s="77"/>
      <c r="FWQ195" s="77"/>
      <c r="FWR195" s="77"/>
      <c r="FWS195" s="77"/>
      <c r="FWT195" s="77"/>
      <c r="FWU195" s="77"/>
      <c r="FWV195" s="77"/>
      <c r="FWW195" s="77"/>
      <c r="FWX195" s="77"/>
      <c r="FWY195" s="77"/>
      <c r="FWZ195" s="77"/>
      <c r="FXA195" s="77"/>
      <c r="FXB195" s="77"/>
      <c r="FXC195" s="77"/>
      <c r="FXD195" s="77"/>
      <c r="FXE195" s="77"/>
      <c r="FXF195" s="77"/>
      <c r="FXG195" s="77"/>
      <c r="FXH195" s="77"/>
      <c r="FXI195" s="77"/>
      <c r="FXJ195" s="77"/>
      <c r="FXK195" s="77"/>
      <c r="FXL195" s="77"/>
      <c r="FXM195" s="77"/>
      <c r="FXN195" s="77"/>
      <c r="FXO195" s="77"/>
      <c r="FXP195" s="77"/>
      <c r="FXQ195" s="77"/>
      <c r="FXR195" s="77"/>
      <c r="FXS195" s="77"/>
      <c r="FXT195" s="77"/>
      <c r="FXU195" s="77"/>
      <c r="FXV195" s="77"/>
      <c r="FXW195" s="77"/>
      <c r="FXX195" s="77"/>
      <c r="FXY195" s="77"/>
      <c r="FXZ195" s="77"/>
      <c r="FYA195" s="77"/>
      <c r="FYB195" s="77"/>
      <c r="FYC195" s="77"/>
      <c r="FYD195" s="77"/>
      <c r="FYE195" s="77"/>
      <c r="FYF195" s="77"/>
      <c r="FYG195" s="77"/>
      <c r="FYH195" s="77"/>
      <c r="FYI195" s="77"/>
      <c r="FYJ195" s="77"/>
      <c r="FYK195" s="77"/>
      <c r="FYL195" s="77"/>
      <c r="FYM195" s="77"/>
      <c r="FYN195" s="77"/>
      <c r="FYO195" s="77"/>
      <c r="FYP195" s="77"/>
      <c r="FYQ195" s="77"/>
      <c r="FYR195" s="77"/>
      <c r="FYS195" s="77"/>
      <c r="FYT195" s="77"/>
      <c r="FYU195" s="77"/>
      <c r="FYV195" s="77"/>
      <c r="FYW195" s="77"/>
      <c r="FYX195" s="77"/>
      <c r="FYY195" s="77"/>
      <c r="FYZ195" s="77"/>
      <c r="FZA195" s="77"/>
      <c r="FZB195" s="77"/>
      <c r="FZC195" s="77"/>
      <c r="FZD195" s="77"/>
      <c r="FZE195" s="77"/>
      <c r="FZF195" s="77"/>
      <c r="FZG195" s="77"/>
      <c r="FZH195" s="77"/>
      <c r="FZI195" s="77"/>
      <c r="FZJ195" s="77"/>
      <c r="FZK195" s="77"/>
      <c r="FZL195" s="77"/>
      <c r="FZM195" s="77"/>
      <c r="FZN195" s="77"/>
      <c r="FZO195" s="77"/>
      <c r="FZP195" s="77"/>
      <c r="FZQ195" s="77"/>
      <c r="FZR195" s="77"/>
      <c r="FZS195" s="77"/>
      <c r="FZT195" s="77"/>
      <c r="FZU195" s="77"/>
      <c r="FZV195" s="77"/>
      <c r="FZW195" s="77"/>
      <c r="FZX195" s="77"/>
      <c r="FZY195" s="77"/>
      <c r="FZZ195" s="77"/>
      <c r="GAA195" s="77"/>
      <c r="GAB195" s="77"/>
      <c r="GAC195" s="77"/>
      <c r="GAD195" s="77"/>
      <c r="GAE195" s="77"/>
      <c r="GAF195" s="77"/>
      <c r="GAG195" s="77"/>
      <c r="GAH195" s="77"/>
      <c r="GAI195" s="77"/>
      <c r="GAJ195" s="77"/>
      <c r="GAK195" s="77"/>
      <c r="GAL195" s="77"/>
      <c r="GAM195" s="77"/>
      <c r="GAN195" s="77"/>
      <c r="GAO195" s="77"/>
      <c r="GAP195" s="77"/>
      <c r="GAQ195" s="77"/>
      <c r="GAR195" s="77"/>
      <c r="GAS195" s="77"/>
      <c r="GAT195" s="77"/>
      <c r="GAU195" s="77"/>
      <c r="GAV195" s="77"/>
      <c r="GAW195" s="77"/>
      <c r="GAX195" s="77"/>
      <c r="GAY195" s="77"/>
      <c r="GAZ195" s="77"/>
      <c r="GBA195" s="77"/>
      <c r="GBB195" s="77"/>
      <c r="GBC195" s="77"/>
      <c r="GBD195" s="77"/>
      <c r="GBE195" s="77"/>
      <c r="GBF195" s="77"/>
      <c r="GBG195" s="77"/>
      <c r="GBH195" s="77"/>
      <c r="GBI195" s="77"/>
      <c r="GBJ195" s="77"/>
      <c r="GBK195" s="77"/>
      <c r="GBL195" s="77"/>
      <c r="GBM195" s="77"/>
      <c r="GBN195" s="77"/>
      <c r="GBO195" s="77"/>
      <c r="GBP195" s="77"/>
      <c r="GBQ195" s="77"/>
      <c r="GBR195" s="77"/>
      <c r="GBS195" s="77"/>
      <c r="GBT195" s="77"/>
      <c r="GBU195" s="77"/>
      <c r="GBV195" s="77"/>
      <c r="GBW195" s="77"/>
      <c r="GBX195" s="77"/>
      <c r="GBY195" s="77"/>
      <c r="GBZ195" s="77"/>
      <c r="GCA195" s="77"/>
      <c r="GCB195" s="77"/>
      <c r="GCC195" s="77"/>
      <c r="GCD195" s="77"/>
      <c r="GCE195" s="77"/>
      <c r="GCF195" s="77"/>
      <c r="GCG195" s="77"/>
      <c r="GCH195" s="77"/>
      <c r="GCI195" s="77"/>
      <c r="GCJ195" s="77"/>
      <c r="GCK195" s="77"/>
      <c r="GCL195" s="77"/>
      <c r="GCM195" s="77"/>
      <c r="GCN195" s="77"/>
      <c r="GCO195" s="77"/>
      <c r="GCP195" s="77"/>
      <c r="GCQ195" s="77"/>
      <c r="GCR195" s="77"/>
      <c r="GCS195" s="77"/>
      <c r="GCT195" s="77"/>
      <c r="GCU195" s="77"/>
      <c r="GCV195" s="77"/>
      <c r="GCW195" s="77"/>
      <c r="GCX195" s="77"/>
      <c r="GCY195" s="77"/>
      <c r="GCZ195" s="77"/>
      <c r="GDA195" s="77"/>
      <c r="GDB195" s="77"/>
      <c r="GDC195" s="77"/>
      <c r="GDD195" s="77"/>
      <c r="GDE195" s="77"/>
      <c r="GDF195" s="77"/>
      <c r="GDG195" s="77"/>
      <c r="GDH195" s="77"/>
      <c r="GDI195" s="77"/>
      <c r="GDJ195" s="77"/>
      <c r="GDK195" s="77"/>
      <c r="GDL195" s="77"/>
      <c r="GDM195" s="77"/>
      <c r="GDN195" s="77"/>
      <c r="GDO195" s="77"/>
      <c r="GDP195" s="77"/>
      <c r="GDQ195" s="77"/>
      <c r="GDR195" s="77"/>
      <c r="GDS195" s="77"/>
      <c r="GDT195" s="77"/>
      <c r="GDU195" s="77"/>
      <c r="GDV195" s="77"/>
      <c r="GDW195" s="77"/>
      <c r="GDX195" s="77"/>
      <c r="GDY195" s="77"/>
      <c r="GDZ195" s="77"/>
      <c r="GEA195" s="77"/>
      <c r="GEB195" s="77"/>
      <c r="GEC195" s="77"/>
      <c r="GED195" s="77"/>
      <c r="GEE195" s="77"/>
      <c r="GEF195" s="77"/>
      <c r="GEG195" s="77"/>
      <c r="GEH195" s="77"/>
      <c r="GEI195" s="77"/>
      <c r="GEJ195" s="77"/>
      <c r="GEK195" s="77"/>
      <c r="GEL195" s="77"/>
      <c r="GEM195" s="77"/>
      <c r="GEN195" s="77"/>
      <c r="GEO195" s="77"/>
      <c r="GEP195" s="77"/>
      <c r="GEQ195" s="77"/>
      <c r="GER195" s="77"/>
      <c r="GES195" s="77"/>
      <c r="GET195" s="77"/>
      <c r="GEU195" s="77"/>
      <c r="GEV195" s="77"/>
      <c r="GEW195" s="77"/>
      <c r="GEX195" s="77"/>
      <c r="GEY195" s="77"/>
      <c r="GEZ195" s="77"/>
      <c r="GFA195" s="77"/>
      <c r="GFB195" s="77"/>
      <c r="GFC195" s="77"/>
      <c r="GFD195" s="77"/>
      <c r="GFE195" s="77"/>
      <c r="GFF195" s="77"/>
      <c r="GFG195" s="77"/>
      <c r="GFH195" s="77"/>
      <c r="GFI195" s="77"/>
      <c r="GFJ195" s="77"/>
      <c r="GFK195" s="77"/>
      <c r="GFL195" s="77"/>
      <c r="GFM195" s="77"/>
      <c r="GFN195" s="77"/>
      <c r="GFO195" s="77"/>
      <c r="GFP195" s="77"/>
      <c r="GFQ195" s="77"/>
      <c r="GFR195" s="77"/>
      <c r="GFS195" s="77"/>
      <c r="GFT195" s="77"/>
      <c r="GFU195" s="77"/>
      <c r="GFV195" s="77"/>
      <c r="GFW195" s="77"/>
      <c r="GFX195" s="77"/>
      <c r="GFY195" s="77"/>
      <c r="GFZ195" s="77"/>
      <c r="GGA195" s="77"/>
      <c r="GGB195" s="77"/>
      <c r="GGC195" s="77"/>
      <c r="GGD195" s="77"/>
      <c r="GGE195" s="77"/>
      <c r="GGF195" s="77"/>
      <c r="GGG195" s="77"/>
      <c r="GGH195" s="77"/>
      <c r="GGI195" s="77"/>
      <c r="GGJ195" s="77"/>
      <c r="GGK195" s="77"/>
      <c r="GGL195" s="77"/>
      <c r="GGM195" s="77"/>
      <c r="GGN195" s="77"/>
      <c r="GGO195" s="77"/>
      <c r="GGP195" s="77"/>
      <c r="GGQ195" s="77"/>
      <c r="GGR195" s="77"/>
      <c r="GGS195" s="77"/>
      <c r="GGT195" s="77"/>
      <c r="GGU195" s="77"/>
      <c r="GGV195" s="77"/>
      <c r="GGW195" s="77"/>
      <c r="GGX195" s="77"/>
      <c r="GGY195" s="77"/>
      <c r="GGZ195" s="77"/>
      <c r="GHA195" s="77"/>
      <c r="GHB195" s="77"/>
      <c r="GHC195" s="77"/>
      <c r="GHD195" s="77"/>
      <c r="GHE195" s="77"/>
      <c r="GHF195" s="77"/>
      <c r="GHG195" s="77"/>
      <c r="GHH195" s="77"/>
      <c r="GHI195" s="77"/>
      <c r="GHJ195" s="77"/>
      <c r="GHK195" s="77"/>
      <c r="GHL195" s="77"/>
      <c r="GHM195" s="77"/>
      <c r="GHN195" s="77"/>
      <c r="GHO195" s="77"/>
      <c r="GHP195" s="77"/>
      <c r="GHQ195" s="77"/>
      <c r="GHR195" s="77"/>
      <c r="GHS195" s="77"/>
      <c r="GHT195" s="77"/>
      <c r="GHU195" s="77"/>
      <c r="GHV195" s="77"/>
      <c r="GHW195" s="77"/>
      <c r="GHX195" s="77"/>
      <c r="GHY195" s="77"/>
      <c r="GHZ195" s="77"/>
      <c r="GIA195" s="77"/>
      <c r="GIB195" s="77"/>
      <c r="GIC195" s="77"/>
      <c r="GID195" s="77"/>
      <c r="GIE195" s="77"/>
      <c r="GIF195" s="77"/>
      <c r="GIG195" s="77"/>
      <c r="GIH195" s="77"/>
      <c r="GII195" s="77"/>
      <c r="GIJ195" s="77"/>
      <c r="GIK195" s="77"/>
      <c r="GIL195" s="77"/>
      <c r="GIM195" s="77"/>
      <c r="GIN195" s="77"/>
      <c r="GIO195" s="77"/>
      <c r="GIP195" s="77"/>
      <c r="GIQ195" s="77"/>
      <c r="GIR195" s="77"/>
      <c r="GIS195" s="77"/>
      <c r="GIT195" s="77"/>
      <c r="GIU195" s="77"/>
      <c r="GIV195" s="77"/>
      <c r="GIW195" s="77"/>
      <c r="GIX195" s="77"/>
      <c r="GIY195" s="77"/>
      <c r="GIZ195" s="77"/>
      <c r="GJA195" s="77"/>
      <c r="GJB195" s="77"/>
      <c r="GJC195" s="77"/>
      <c r="GJD195" s="77"/>
      <c r="GJE195" s="77"/>
      <c r="GJF195" s="77"/>
      <c r="GJG195" s="77"/>
      <c r="GJH195" s="77"/>
      <c r="GJI195" s="77"/>
      <c r="GJJ195" s="77"/>
      <c r="GJK195" s="77"/>
      <c r="GJL195" s="77"/>
      <c r="GJM195" s="77"/>
      <c r="GJN195" s="77"/>
      <c r="GJO195" s="77"/>
      <c r="GJP195" s="77"/>
      <c r="GJQ195" s="77"/>
      <c r="GJR195" s="77"/>
      <c r="GJS195" s="77"/>
      <c r="GJT195" s="77"/>
      <c r="GJU195" s="77"/>
      <c r="GJV195" s="77"/>
      <c r="GJW195" s="77"/>
      <c r="GJX195" s="77"/>
      <c r="GJY195" s="77"/>
      <c r="GJZ195" s="77"/>
      <c r="GKA195" s="77"/>
      <c r="GKB195" s="77"/>
      <c r="GKC195" s="77"/>
      <c r="GKD195" s="77"/>
      <c r="GKE195" s="77"/>
      <c r="GKF195" s="77"/>
      <c r="GKG195" s="77"/>
      <c r="GKH195" s="77"/>
      <c r="GKI195" s="77"/>
      <c r="GKJ195" s="77"/>
      <c r="GKK195" s="77"/>
      <c r="GKL195" s="77"/>
      <c r="GKM195" s="77"/>
      <c r="GKN195" s="77"/>
      <c r="GKO195" s="77"/>
      <c r="GKP195" s="77"/>
      <c r="GKQ195" s="77"/>
      <c r="GKR195" s="77"/>
      <c r="GKS195" s="77"/>
      <c r="GKT195" s="77"/>
      <c r="GKU195" s="77"/>
      <c r="GKV195" s="77"/>
      <c r="GKW195" s="77"/>
      <c r="GKX195" s="77"/>
      <c r="GKY195" s="77"/>
      <c r="GKZ195" s="77"/>
      <c r="GLA195" s="77"/>
      <c r="GLB195" s="77"/>
      <c r="GLC195" s="77"/>
      <c r="GLD195" s="77"/>
      <c r="GLE195" s="77"/>
      <c r="GLF195" s="77"/>
      <c r="GLG195" s="77"/>
      <c r="GLH195" s="77"/>
      <c r="GLI195" s="77"/>
      <c r="GLJ195" s="77"/>
      <c r="GLK195" s="77"/>
      <c r="GLL195" s="77"/>
      <c r="GLM195" s="77"/>
      <c r="GLN195" s="77"/>
      <c r="GLO195" s="77"/>
      <c r="GLP195" s="77"/>
      <c r="GLQ195" s="77"/>
      <c r="GLR195" s="77"/>
      <c r="GLS195" s="77"/>
      <c r="GLT195" s="77"/>
      <c r="GLU195" s="77"/>
      <c r="GLV195" s="77"/>
      <c r="GLW195" s="77"/>
      <c r="GLX195" s="77"/>
      <c r="GLY195" s="77"/>
      <c r="GLZ195" s="77"/>
      <c r="GMA195" s="77"/>
      <c r="GMB195" s="77"/>
      <c r="GMC195" s="77"/>
      <c r="GMD195" s="77"/>
      <c r="GME195" s="77"/>
      <c r="GMF195" s="77"/>
      <c r="GMG195" s="77"/>
      <c r="GMH195" s="77"/>
      <c r="GMI195" s="77"/>
      <c r="GMJ195" s="77"/>
      <c r="GMK195" s="77"/>
      <c r="GML195" s="77"/>
      <c r="GMM195" s="77"/>
      <c r="GMN195" s="77"/>
      <c r="GMO195" s="77"/>
      <c r="GMP195" s="77"/>
      <c r="GMQ195" s="77"/>
      <c r="GMR195" s="77"/>
      <c r="GMS195" s="77"/>
      <c r="GMT195" s="77"/>
      <c r="GMU195" s="77"/>
      <c r="GMV195" s="77"/>
      <c r="GMW195" s="77"/>
      <c r="GMX195" s="77"/>
      <c r="GMY195" s="77"/>
      <c r="GMZ195" s="77"/>
      <c r="GNA195" s="77"/>
      <c r="GNB195" s="77"/>
      <c r="GNC195" s="77"/>
      <c r="GND195" s="77"/>
      <c r="GNE195" s="77"/>
      <c r="GNF195" s="77"/>
      <c r="GNG195" s="77"/>
      <c r="GNH195" s="77"/>
      <c r="GNI195" s="77"/>
      <c r="GNJ195" s="77"/>
      <c r="GNK195" s="77"/>
      <c r="GNL195" s="77"/>
      <c r="GNM195" s="77"/>
      <c r="GNN195" s="77"/>
      <c r="GNO195" s="77"/>
      <c r="GNP195" s="77"/>
      <c r="GNQ195" s="77"/>
      <c r="GNR195" s="77"/>
      <c r="GNS195" s="77"/>
      <c r="GNT195" s="77"/>
      <c r="GNU195" s="77"/>
      <c r="GNV195" s="77"/>
      <c r="GNW195" s="77"/>
      <c r="GNX195" s="77"/>
      <c r="GNY195" s="77"/>
      <c r="GNZ195" s="77"/>
      <c r="GOA195" s="77"/>
      <c r="GOB195" s="77"/>
      <c r="GOC195" s="77"/>
      <c r="GOD195" s="77"/>
      <c r="GOE195" s="77"/>
      <c r="GOF195" s="77"/>
      <c r="GOG195" s="77"/>
      <c r="GOH195" s="77"/>
      <c r="GOI195" s="77"/>
      <c r="GOJ195" s="77"/>
      <c r="GOK195" s="77"/>
      <c r="GOL195" s="77"/>
      <c r="GOM195" s="77"/>
      <c r="GON195" s="77"/>
      <c r="GOO195" s="77"/>
      <c r="GOP195" s="77"/>
      <c r="GOQ195" s="77"/>
      <c r="GOR195" s="77"/>
      <c r="GOS195" s="77"/>
      <c r="GOT195" s="77"/>
      <c r="GOU195" s="77"/>
      <c r="GOV195" s="77"/>
      <c r="GOW195" s="77"/>
      <c r="GOX195" s="77"/>
      <c r="GOY195" s="77"/>
      <c r="GOZ195" s="77"/>
      <c r="GPA195" s="77"/>
      <c r="GPB195" s="77"/>
      <c r="GPC195" s="77"/>
      <c r="GPD195" s="77"/>
      <c r="GPE195" s="77"/>
      <c r="GPF195" s="77"/>
      <c r="GPG195" s="77"/>
      <c r="GPH195" s="77"/>
      <c r="GPI195" s="77"/>
      <c r="GPJ195" s="77"/>
      <c r="GPK195" s="77"/>
      <c r="GPL195" s="77"/>
      <c r="GPM195" s="77"/>
      <c r="GPN195" s="77"/>
      <c r="GPO195" s="77"/>
      <c r="GPP195" s="77"/>
      <c r="GPQ195" s="77"/>
      <c r="GPR195" s="77"/>
      <c r="GPS195" s="77"/>
      <c r="GPT195" s="77"/>
      <c r="GPU195" s="77"/>
      <c r="GPV195" s="77"/>
      <c r="GPW195" s="77"/>
      <c r="GPX195" s="77"/>
      <c r="GPY195" s="77"/>
      <c r="GPZ195" s="77"/>
      <c r="GQA195" s="77"/>
      <c r="GQB195" s="77"/>
      <c r="GQC195" s="77"/>
      <c r="GQD195" s="77"/>
      <c r="GQE195" s="77"/>
      <c r="GQF195" s="77"/>
      <c r="GQG195" s="77"/>
      <c r="GQH195" s="77"/>
      <c r="GQI195" s="77"/>
      <c r="GQJ195" s="77"/>
      <c r="GQK195" s="77"/>
      <c r="GQL195" s="77"/>
      <c r="GQM195" s="77"/>
      <c r="GQN195" s="77"/>
      <c r="GQO195" s="77"/>
      <c r="GQP195" s="77"/>
      <c r="GQQ195" s="77"/>
      <c r="GQR195" s="77"/>
      <c r="GQS195" s="77"/>
      <c r="GQT195" s="77"/>
      <c r="GQU195" s="77"/>
      <c r="GQV195" s="77"/>
      <c r="GQW195" s="77"/>
      <c r="GQX195" s="77"/>
      <c r="GQY195" s="77"/>
      <c r="GQZ195" s="77"/>
      <c r="GRA195" s="77"/>
      <c r="GRB195" s="77"/>
      <c r="GRC195" s="77"/>
      <c r="GRD195" s="77"/>
      <c r="GRE195" s="77"/>
      <c r="GRF195" s="77"/>
      <c r="GRG195" s="77"/>
      <c r="GRH195" s="77"/>
      <c r="GRI195" s="77"/>
      <c r="GRJ195" s="77"/>
      <c r="GRK195" s="77"/>
      <c r="GRL195" s="77"/>
      <c r="GRM195" s="77"/>
      <c r="GRN195" s="77"/>
      <c r="GRO195" s="77"/>
      <c r="GRP195" s="77"/>
      <c r="GRQ195" s="77"/>
      <c r="GRR195" s="77"/>
      <c r="GRS195" s="77"/>
      <c r="GRT195" s="77"/>
      <c r="GRU195" s="77"/>
      <c r="GRV195" s="77"/>
      <c r="GRW195" s="77"/>
      <c r="GRX195" s="77"/>
      <c r="GRY195" s="77"/>
      <c r="GRZ195" s="77"/>
      <c r="GSA195" s="77"/>
      <c r="GSB195" s="77"/>
      <c r="GSC195" s="77"/>
      <c r="GSD195" s="77"/>
      <c r="GSE195" s="77"/>
      <c r="GSF195" s="77"/>
      <c r="GSG195" s="77"/>
      <c r="GSH195" s="77"/>
      <c r="GSI195" s="77"/>
      <c r="GSJ195" s="77"/>
      <c r="GSK195" s="77"/>
      <c r="GSL195" s="77"/>
      <c r="GSM195" s="77"/>
      <c r="GSN195" s="77"/>
      <c r="GSO195" s="77"/>
      <c r="GSP195" s="77"/>
      <c r="GSQ195" s="77"/>
      <c r="GSR195" s="77"/>
      <c r="GSS195" s="77"/>
      <c r="GST195" s="77"/>
      <c r="GSU195" s="77"/>
      <c r="GSV195" s="77"/>
      <c r="GSW195" s="77"/>
      <c r="GSX195" s="77"/>
      <c r="GSY195" s="77"/>
      <c r="GSZ195" s="77"/>
      <c r="GTA195" s="77"/>
      <c r="GTB195" s="77"/>
      <c r="GTC195" s="77"/>
      <c r="GTD195" s="77"/>
      <c r="GTE195" s="77"/>
      <c r="GTF195" s="77"/>
      <c r="GTG195" s="77"/>
      <c r="GTH195" s="77"/>
      <c r="GTI195" s="77"/>
      <c r="GTJ195" s="77"/>
      <c r="GTK195" s="77"/>
      <c r="GTL195" s="77"/>
      <c r="GTM195" s="77"/>
      <c r="GTN195" s="77"/>
      <c r="GTO195" s="77"/>
      <c r="GTP195" s="77"/>
      <c r="GTQ195" s="77"/>
      <c r="GTR195" s="77"/>
      <c r="GTS195" s="77"/>
      <c r="GTT195" s="77"/>
      <c r="GTU195" s="77"/>
      <c r="GTV195" s="77"/>
      <c r="GTW195" s="77"/>
      <c r="GTX195" s="77"/>
      <c r="GTY195" s="77"/>
      <c r="GTZ195" s="77"/>
      <c r="GUA195" s="77"/>
      <c r="GUB195" s="77"/>
      <c r="GUC195" s="77"/>
      <c r="GUD195" s="77"/>
      <c r="GUE195" s="77"/>
      <c r="GUF195" s="77"/>
      <c r="GUG195" s="77"/>
      <c r="GUH195" s="77"/>
      <c r="GUI195" s="77"/>
      <c r="GUJ195" s="77"/>
      <c r="GUK195" s="77"/>
      <c r="GUL195" s="77"/>
      <c r="GUM195" s="77"/>
      <c r="GUN195" s="77"/>
      <c r="GUO195" s="77"/>
      <c r="GUP195" s="77"/>
      <c r="GUQ195" s="77"/>
      <c r="GUR195" s="77"/>
      <c r="GUS195" s="77"/>
      <c r="GUT195" s="77"/>
      <c r="GUU195" s="77"/>
      <c r="GUV195" s="77"/>
      <c r="GUW195" s="77"/>
      <c r="GUX195" s="77"/>
      <c r="GUY195" s="77"/>
      <c r="GUZ195" s="77"/>
      <c r="GVA195" s="77"/>
      <c r="GVB195" s="77"/>
      <c r="GVC195" s="77"/>
      <c r="GVD195" s="77"/>
      <c r="GVE195" s="77"/>
      <c r="GVF195" s="77"/>
      <c r="GVG195" s="77"/>
      <c r="GVH195" s="77"/>
      <c r="GVI195" s="77"/>
      <c r="GVJ195" s="77"/>
      <c r="GVK195" s="77"/>
      <c r="GVL195" s="77"/>
      <c r="GVM195" s="77"/>
      <c r="GVN195" s="77"/>
      <c r="GVO195" s="77"/>
      <c r="GVP195" s="77"/>
      <c r="GVQ195" s="77"/>
      <c r="GVR195" s="77"/>
      <c r="GVS195" s="77"/>
      <c r="GVT195" s="77"/>
      <c r="GVU195" s="77"/>
      <c r="GVV195" s="77"/>
      <c r="GVW195" s="77"/>
      <c r="GVX195" s="77"/>
      <c r="GVY195" s="77"/>
      <c r="GVZ195" s="77"/>
      <c r="GWA195" s="77"/>
      <c r="GWB195" s="77"/>
      <c r="GWC195" s="77"/>
      <c r="GWD195" s="77"/>
      <c r="GWE195" s="77"/>
      <c r="GWF195" s="77"/>
      <c r="GWG195" s="77"/>
      <c r="GWH195" s="77"/>
      <c r="GWI195" s="77"/>
      <c r="GWJ195" s="77"/>
      <c r="GWK195" s="77"/>
      <c r="GWL195" s="77"/>
      <c r="GWM195" s="77"/>
      <c r="GWN195" s="77"/>
      <c r="GWO195" s="77"/>
      <c r="GWP195" s="77"/>
      <c r="GWQ195" s="77"/>
      <c r="GWR195" s="77"/>
      <c r="GWS195" s="77"/>
      <c r="GWT195" s="77"/>
      <c r="GWU195" s="77"/>
      <c r="GWV195" s="77"/>
      <c r="GWW195" s="77"/>
      <c r="GWX195" s="77"/>
      <c r="GWY195" s="77"/>
      <c r="GWZ195" s="77"/>
      <c r="GXA195" s="77"/>
      <c r="GXB195" s="77"/>
      <c r="GXC195" s="77"/>
      <c r="GXD195" s="77"/>
      <c r="GXE195" s="77"/>
      <c r="GXF195" s="77"/>
      <c r="GXG195" s="77"/>
      <c r="GXH195" s="77"/>
      <c r="GXI195" s="77"/>
      <c r="GXJ195" s="77"/>
      <c r="GXK195" s="77"/>
      <c r="GXL195" s="77"/>
      <c r="GXM195" s="77"/>
      <c r="GXN195" s="77"/>
      <c r="GXO195" s="77"/>
      <c r="GXP195" s="77"/>
      <c r="GXQ195" s="77"/>
      <c r="GXR195" s="77"/>
      <c r="GXS195" s="77"/>
      <c r="GXT195" s="77"/>
      <c r="GXU195" s="77"/>
      <c r="GXV195" s="77"/>
      <c r="GXW195" s="77"/>
      <c r="GXX195" s="77"/>
      <c r="GXY195" s="77"/>
      <c r="GXZ195" s="77"/>
      <c r="GYA195" s="77"/>
      <c r="GYB195" s="77"/>
      <c r="GYC195" s="77"/>
      <c r="GYD195" s="77"/>
      <c r="GYE195" s="77"/>
      <c r="GYF195" s="77"/>
      <c r="GYG195" s="77"/>
      <c r="GYH195" s="77"/>
      <c r="GYI195" s="77"/>
      <c r="GYJ195" s="77"/>
      <c r="GYK195" s="77"/>
      <c r="GYL195" s="77"/>
      <c r="GYM195" s="77"/>
      <c r="GYN195" s="77"/>
      <c r="GYO195" s="77"/>
      <c r="GYP195" s="77"/>
      <c r="GYQ195" s="77"/>
      <c r="GYR195" s="77"/>
      <c r="GYS195" s="77"/>
      <c r="GYT195" s="77"/>
      <c r="GYU195" s="77"/>
      <c r="GYV195" s="77"/>
      <c r="GYW195" s="77"/>
      <c r="GYX195" s="77"/>
      <c r="GYY195" s="77"/>
      <c r="GYZ195" s="77"/>
      <c r="GZA195" s="77"/>
      <c r="GZB195" s="77"/>
      <c r="GZC195" s="77"/>
      <c r="GZD195" s="77"/>
      <c r="GZE195" s="77"/>
      <c r="GZF195" s="77"/>
      <c r="GZG195" s="77"/>
      <c r="GZH195" s="77"/>
      <c r="GZI195" s="77"/>
      <c r="GZJ195" s="77"/>
      <c r="GZK195" s="77"/>
      <c r="GZL195" s="77"/>
      <c r="GZM195" s="77"/>
      <c r="GZN195" s="77"/>
      <c r="GZO195" s="77"/>
      <c r="GZP195" s="77"/>
      <c r="GZQ195" s="77"/>
      <c r="GZR195" s="77"/>
      <c r="GZS195" s="77"/>
      <c r="GZT195" s="77"/>
      <c r="GZU195" s="77"/>
      <c r="GZV195" s="77"/>
      <c r="GZW195" s="77"/>
      <c r="GZX195" s="77"/>
      <c r="GZY195" s="77"/>
      <c r="GZZ195" s="77"/>
      <c r="HAA195" s="77"/>
      <c r="HAB195" s="77"/>
      <c r="HAC195" s="77"/>
      <c r="HAD195" s="77"/>
      <c r="HAE195" s="77"/>
      <c r="HAF195" s="77"/>
      <c r="HAG195" s="77"/>
      <c r="HAH195" s="77"/>
      <c r="HAI195" s="77"/>
      <c r="HAJ195" s="77"/>
      <c r="HAK195" s="77"/>
      <c r="HAL195" s="77"/>
      <c r="HAM195" s="77"/>
      <c r="HAN195" s="77"/>
      <c r="HAO195" s="77"/>
      <c r="HAP195" s="77"/>
      <c r="HAQ195" s="77"/>
      <c r="HAR195" s="77"/>
      <c r="HAS195" s="77"/>
      <c r="HAT195" s="77"/>
      <c r="HAU195" s="77"/>
      <c r="HAV195" s="77"/>
      <c r="HAW195" s="77"/>
      <c r="HAX195" s="77"/>
      <c r="HAY195" s="77"/>
      <c r="HAZ195" s="77"/>
      <c r="HBA195" s="77"/>
      <c r="HBB195" s="77"/>
      <c r="HBC195" s="77"/>
      <c r="HBD195" s="77"/>
      <c r="HBE195" s="77"/>
      <c r="HBF195" s="77"/>
      <c r="HBG195" s="77"/>
      <c r="HBH195" s="77"/>
      <c r="HBI195" s="77"/>
      <c r="HBJ195" s="77"/>
      <c r="HBK195" s="77"/>
      <c r="HBL195" s="77"/>
      <c r="HBM195" s="77"/>
      <c r="HBN195" s="77"/>
      <c r="HBO195" s="77"/>
      <c r="HBP195" s="77"/>
      <c r="HBQ195" s="77"/>
      <c r="HBR195" s="77"/>
      <c r="HBS195" s="77"/>
      <c r="HBT195" s="77"/>
      <c r="HBU195" s="77"/>
      <c r="HBV195" s="77"/>
      <c r="HBW195" s="77"/>
      <c r="HBX195" s="77"/>
      <c r="HBY195" s="77"/>
      <c r="HBZ195" s="77"/>
      <c r="HCA195" s="77"/>
      <c r="HCB195" s="77"/>
      <c r="HCC195" s="77"/>
      <c r="HCD195" s="77"/>
      <c r="HCE195" s="77"/>
      <c r="HCF195" s="77"/>
      <c r="HCG195" s="77"/>
      <c r="HCH195" s="77"/>
      <c r="HCI195" s="77"/>
      <c r="HCJ195" s="77"/>
      <c r="HCK195" s="77"/>
      <c r="HCL195" s="77"/>
      <c r="HCM195" s="77"/>
      <c r="HCN195" s="77"/>
      <c r="HCO195" s="77"/>
      <c r="HCP195" s="77"/>
      <c r="HCQ195" s="77"/>
      <c r="HCR195" s="77"/>
      <c r="HCS195" s="77"/>
      <c r="HCT195" s="77"/>
      <c r="HCU195" s="77"/>
      <c r="HCV195" s="77"/>
      <c r="HCW195" s="77"/>
      <c r="HCX195" s="77"/>
      <c r="HCY195" s="77"/>
      <c r="HCZ195" s="77"/>
      <c r="HDA195" s="77"/>
      <c r="HDB195" s="77"/>
      <c r="HDC195" s="77"/>
      <c r="HDD195" s="77"/>
      <c r="HDE195" s="77"/>
      <c r="HDF195" s="77"/>
      <c r="HDG195" s="77"/>
      <c r="HDH195" s="77"/>
      <c r="HDI195" s="77"/>
      <c r="HDJ195" s="77"/>
      <c r="HDK195" s="77"/>
      <c r="HDL195" s="77"/>
      <c r="HDM195" s="77"/>
      <c r="HDN195" s="77"/>
      <c r="HDO195" s="77"/>
      <c r="HDP195" s="77"/>
      <c r="HDQ195" s="77"/>
      <c r="HDR195" s="77"/>
      <c r="HDS195" s="77"/>
      <c r="HDT195" s="77"/>
      <c r="HDU195" s="77"/>
      <c r="HDV195" s="77"/>
      <c r="HDW195" s="77"/>
      <c r="HDX195" s="77"/>
      <c r="HDY195" s="77"/>
      <c r="HDZ195" s="77"/>
      <c r="HEA195" s="77"/>
      <c r="HEB195" s="77"/>
      <c r="HEC195" s="77"/>
      <c r="HED195" s="77"/>
      <c r="HEE195" s="77"/>
      <c r="HEF195" s="77"/>
      <c r="HEG195" s="77"/>
      <c r="HEH195" s="77"/>
      <c r="HEI195" s="77"/>
      <c r="HEJ195" s="77"/>
      <c r="HEK195" s="77"/>
      <c r="HEL195" s="77"/>
      <c r="HEM195" s="77"/>
      <c r="HEN195" s="77"/>
      <c r="HEO195" s="77"/>
      <c r="HEP195" s="77"/>
      <c r="HEQ195" s="77"/>
      <c r="HER195" s="77"/>
      <c r="HES195" s="77"/>
      <c r="HET195" s="77"/>
      <c r="HEU195" s="77"/>
      <c r="HEV195" s="77"/>
      <c r="HEW195" s="77"/>
      <c r="HEX195" s="77"/>
      <c r="HEY195" s="77"/>
      <c r="HEZ195" s="77"/>
      <c r="HFA195" s="77"/>
      <c r="HFB195" s="77"/>
      <c r="HFC195" s="77"/>
      <c r="HFD195" s="77"/>
      <c r="HFE195" s="77"/>
      <c r="HFF195" s="77"/>
      <c r="HFG195" s="77"/>
      <c r="HFH195" s="77"/>
      <c r="HFI195" s="77"/>
      <c r="HFJ195" s="77"/>
      <c r="HFK195" s="77"/>
      <c r="HFL195" s="77"/>
      <c r="HFM195" s="77"/>
      <c r="HFN195" s="77"/>
      <c r="HFO195" s="77"/>
      <c r="HFP195" s="77"/>
      <c r="HFQ195" s="77"/>
      <c r="HFR195" s="77"/>
      <c r="HFS195" s="77"/>
      <c r="HFT195" s="77"/>
      <c r="HFU195" s="77"/>
      <c r="HFV195" s="77"/>
      <c r="HFW195" s="77"/>
      <c r="HFX195" s="77"/>
      <c r="HFY195" s="77"/>
      <c r="HFZ195" s="77"/>
      <c r="HGA195" s="77"/>
      <c r="HGB195" s="77"/>
      <c r="HGC195" s="77"/>
      <c r="HGD195" s="77"/>
      <c r="HGE195" s="77"/>
      <c r="HGF195" s="77"/>
      <c r="HGG195" s="77"/>
      <c r="HGH195" s="77"/>
      <c r="HGI195" s="77"/>
      <c r="HGJ195" s="77"/>
      <c r="HGK195" s="77"/>
      <c r="HGL195" s="77"/>
      <c r="HGM195" s="77"/>
      <c r="HGN195" s="77"/>
      <c r="HGO195" s="77"/>
      <c r="HGP195" s="77"/>
      <c r="HGQ195" s="77"/>
      <c r="HGR195" s="77"/>
      <c r="HGS195" s="77"/>
      <c r="HGT195" s="77"/>
      <c r="HGU195" s="77"/>
      <c r="HGV195" s="77"/>
      <c r="HGW195" s="77"/>
      <c r="HGX195" s="77"/>
      <c r="HGY195" s="77"/>
      <c r="HGZ195" s="77"/>
      <c r="HHA195" s="77"/>
      <c r="HHB195" s="77"/>
      <c r="HHC195" s="77"/>
      <c r="HHD195" s="77"/>
      <c r="HHE195" s="77"/>
      <c r="HHF195" s="77"/>
      <c r="HHG195" s="77"/>
      <c r="HHH195" s="77"/>
      <c r="HHI195" s="77"/>
      <c r="HHJ195" s="77"/>
      <c r="HHK195" s="77"/>
      <c r="HHL195" s="77"/>
      <c r="HHM195" s="77"/>
      <c r="HHN195" s="77"/>
      <c r="HHO195" s="77"/>
      <c r="HHP195" s="77"/>
      <c r="HHQ195" s="77"/>
      <c r="HHR195" s="77"/>
      <c r="HHS195" s="77"/>
      <c r="HHT195" s="77"/>
      <c r="HHU195" s="77"/>
      <c r="HHV195" s="77"/>
      <c r="HHW195" s="77"/>
      <c r="HHX195" s="77"/>
      <c r="HHY195" s="77"/>
      <c r="HHZ195" s="77"/>
      <c r="HIA195" s="77"/>
      <c r="HIB195" s="77"/>
      <c r="HIC195" s="77"/>
      <c r="HID195" s="77"/>
      <c r="HIE195" s="77"/>
      <c r="HIF195" s="77"/>
      <c r="HIG195" s="77"/>
      <c r="HIH195" s="77"/>
      <c r="HII195" s="77"/>
      <c r="HIJ195" s="77"/>
      <c r="HIK195" s="77"/>
      <c r="HIL195" s="77"/>
      <c r="HIM195" s="77"/>
      <c r="HIN195" s="77"/>
      <c r="HIO195" s="77"/>
      <c r="HIP195" s="77"/>
      <c r="HIQ195" s="77"/>
      <c r="HIR195" s="77"/>
      <c r="HIS195" s="77"/>
      <c r="HIT195" s="77"/>
      <c r="HIU195" s="77"/>
      <c r="HIV195" s="77"/>
      <c r="HIW195" s="77"/>
      <c r="HIX195" s="77"/>
      <c r="HIY195" s="77"/>
      <c r="HIZ195" s="77"/>
      <c r="HJA195" s="77"/>
      <c r="HJB195" s="77"/>
      <c r="HJC195" s="77"/>
      <c r="HJD195" s="77"/>
      <c r="HJE195" s="77"/>
      <c r="HJF195" s="77"/>
      <c r="HJG195" s="77"/>
      <c r="HJH195" s="77"/>
      <c r="HJI195" s="77"/>
      <c r="HJJ195" s="77"/>
      <c r="HJK195" s="77"/>
      <c r="HJL195" s="77"/>
      <c r="HJM195" s="77"/>
      <c r="HJN195" s="77"/>
      <c r="HJO195" s="77"/>
      <c r="HJP195" s="77"/>
      <c r="HJQ195" s="77"/>
      <c r="HJR195" s="77"/>
      <c r="HJS195" s="77"/>
      <c r="HJT195" s="77"/>
      <c r="HJU195" s="77"/>
      <c r="HJV195" s="77"/>
      <c r="HJW195" s="77"/>
      <c r="HJX195" s="77"/>
      <c r="HJY195" s="77"/>
      <c r="HJZ195" s="77"/>
      <c r="HKA195" s="77"/>
      <c r="HKB195" s="77"/>
      <c r="HKC195" s="77"/>
      <c r="HKD195" s="77"/>
      <c r="HKE195" s="77"/>
      <c r="HKF195" s="77"/>
      <c r="HKG195" s="77"/>
      <c r="HKH195" s="77"/>
      <c r="HKI195" s="77"/>
      <c r="HKJ195" s="77"/>
      <c r="HKK195" s="77"/>
      <c r="HKL195" s="77"/>
      <c r="HKM195" s="77"/>
      <c r="HKN195" s="77"/>
      <c r="HKO195" s="77"/>
      <c r="HKP195" s="77"/>
      <c r="HKQ195" s="77"/>
      <c r="HKR195" s="77"/>
      <c r="HKS195" s="77"/>
      <c r="HKT195" s="77"/>
      <c r="HKU195" s="77"/>
      <c r="HKV195" s="77"/>
      <c r="HKW195" s="77"/>
      <c r="HKX195" s="77"/>
      <c r="HKY195" s="77"/>
      <c r="HKZ195" s="77"/>
      <c r="HLA195" s="77"/>
      <c r="HLB195" s="77"/>
      <c r="HLC195" s="77"/>
      <c r="HLD195" s="77"/>
      <c r="HLE195" s="77"/>
      <c r="HLF195" s="77"/>
      <c r="HLG195" s="77"/>
      <c r="HLH195" s="77"/>
      <c r="HLI195" s="77"/>
      <c r="HLJ195" s="77"/>
      <c r="HLK195" s="77"/>
      <c r="HLL195" s="77"/>
      <c r="HLM195" s="77"/>
      <c r="HLN195" s="77"/>
      <c r="HLO195" s="77"/>
      <c r="HLP195" s="77"/>
      <c r="HLQ195" s="77"/>
      <c r="HLR195" s="77"/>
      <c r="HLS195" s="77"/>
      <c r="HLT195" s="77"/>
      <c r="HLU195" s="77"/>
      <c r="HLV195" s="77"/>
      <c r="HLW195" s="77"/>
      <c r="HLX195" s="77"/>
      <c r="HLY195" s="77"/>
      <c r="HLZ195" s="77"/>
      <c r="HMA195" s="77"/>
      <c r="HMB195" s="77"/>
      <c r="HMC195" s="77"/>
      <c r="HMD195" s="77"/>
      <c r="HME195" s="77"/>
      <c r="HMF195" s="77"/>
      <c r="HMG195" s="77"/>
      <c r="HMH195" s="77"/>
      <c r="HMI195" s="77"/>
      <c r="HMJ195" s="77"/>
      <c r="HMK195" s="77"/>
      <c r="HML195" s="77"/>
      <c r="HMM195" s="77"/>
      <c r="HMN195" s="77"/>
      <c r="HMO195" s="77"/>
      <c r="HMP195" s="77"/>
      <c r="HMQ195" s="77"/>
      <c r="HMR195" s="77"/>
      <c r="HMS195" s="77"/>
      <c r="HMT195" s="77"/>
      <c r="HMU195" s="77"/>
      <c r="HMV195" s="77"/>
      <c r="HMW195" s="77"/>
      <c r="HMX195" s="77"/>
      <c r="HMY195" s="77"/>
      <c r="HMZ195" s="77"/>
      <c r="HNA195" s="77"/>
      <c r="HNB195" s="77"/>
      <c r="HNC195" s="77"/>
      <c r="HND195" s="77"/>
      <c r="HNE195" s="77"/>
      <c r="HNF195" s="77"/>
      <c r="HNG195" s="77"/>
      <c r="HNH195" s="77"/>
      <c r="HNI195" s="77"/>
      <c r="HNJ195" s="77"/>
      <c r="HNK195" s="77"/>
      <c r="HNL195" s="77"/>
      <c r="HNM195" s="77"/>
      <c r="HNN195" s="77"/>
      <c r="HNO195" s="77"/>
      <c r="HNP195" s="77"/>
      <c r="HNQ195" s="77"/>
      <c r="HNR195" s="77"/>
      <c r="HNS195" s="77"/>
      <c r="HNT195" s="77"/>
      <c r="HNU195" s="77"/>
      <c r="HNV195" s="77"/>
      <c r="HNW195" s="77"/>
      <c r="HNX195" s="77"/>
      <c r="HNY195" s="77"/>
      <c r="HNZ195" s="77"/>
      <c r="HOA195" s="77"/>
      <c r="HOB195" s="77"/>
      <c r="HOC195" s="77"/>
      <c r="HOD195" s="77"/>
      <c r="HOE195" s="77"/>
      <c r="HOF195" s="77"/>
      <c r="HOG195" s="77"/>
      <c r="HOH195" s="77"/>
      <c r="HOI195" s="77"/>
      <c r="HOJ195" s="77"/>
      <c r="HOK195" s="77"/>
      <c r="HOL195" s="77"/>
      <c r="HOM195" s="77"/>
      <c r="HON195" s="77"/>
      <c r="HOO195" s="77"/>
      <c r="HOP195" s="77"/>
      <c r="HOQ195" s="77"/>
      <c r="HOR195" s="77"/>
      <c r="HOS195" s="77"/>
      <c r="HOT195" s="77"/>
      <c r="HOU195" s="77"/>
      <c r="HOV195" s="77"/>
      <c r="HOW195" s="77"/>
      <c r="HOX195" s="77"/>
      <c r="HOY195" s="77"/>
      <c r="HOZ195" s="77"/>
      <c r="HPA195" s="77"/>
      <c r="HPB195" s="77"/>
      <c r="HPC195" s="77"/>
      <c r="HPD195" s="77"/>
      <c r="HPE195" s="77"/>
      <c r="HPF195" s="77"/>
      <c r="HPG195" s="77"/>
      <c r="HPH195" s="77"/>
      <c r="HPI195" s="77"/>
      <c r="HPJ195" s="77"/>
      <c r="HPK195" s="77"/>
      <c r="HPL195" s="77"/>
      <c r="HPM195" s="77"/>
      <c r="HPN195" s="77"/>
      <c r="HPO195" s="77"/>
      <c r="HPP195" s="77"/>
      <c r="HPQ195" s="77"/>
      <c r="HPR195" s="77"/>
      <c r="HPS195" s="77"/>
      <c r="HPT195" s="77"/>
      <c r="HPU195" s="77"/>
      <c r="HPV195" s="77"/>
      <c r="HPW195" s="77"/>
      <c r="HPX195" s="77"/>
      <c r="HPY195" s="77"/>
      <c r="HPZ195" s="77"/>
      <c r="HQA195" s="77"/>
      <c r="HQB195" s="77"/>
      <c r="HQC195" s="77"/>
      <c r="HQD195" s="77"/>
      <c r="HQE195" s="77"/>
      <c r="HQF195" s="77"/>
      <c r="HQG195" s="77"/>
      <c r="HQH195" s="77"/>
      <c r="HQI195" s="77"/>
      <c r="HQJ195" s="77"/>
      <c r="HQK195" s="77"/>
      <c r="HQL195" s="77"/>
      <c r="HQM195" s="77"/>
      <c r="HQN195" s="77"/>
      <c r="HQO195" s="77"/>
      <c r="HQP195" s="77"/>
      <c r="HQQ195" s="77"/>
      <c r="HQR195" s="77"/>
      <c r="HQS195" s="77"/>
      <c r="HQT195" s="77"/>
      <c r="HQU195" s="77"/>
      <c r="HQV195" s="77"/>
      <c r="HQW195" s="77"/>
      <c r="HQX195" s="77"/>
      <c r="HQY195" s="77"/>
      <c r="HQZ195" s="77"/>
      <c r="HRA195" s="77"/>
      <c r="HRB195" s="77"/>
      <c r="HRC195" s="77"/>
      <c r="HRD195" s="77"/>
      <c r="HRE195" s="77"/>
      <c r="HRF195" s="77"/>
      <c r="HRG195" s="77"/>
      <c r="HRH195" s="77"/>
      <c r="HRI195" s="77"/>
      <c r="HRJ195" s="77"/>
      <c r="HRK195" s="77"/>
      <c r="HRL195" s="77"/>
      <c r="HRM195" s="77"/>
      <c r="HRN195" s="77"/>
      <c r="HRO195" s="77"/>
      <c r="HRP195" s="77"/>
      <c r="HRQ195" s="77"/>
      <c r="HRR195" s="77"/>
      <c r="HRS195" s="77"/>
      <c r="HRT195" s="77"/>
      <c r="HRU195" s="77"/>
      <c r="HRV195" s="77"/>
      <c r="HRW195" s="77"/>
      <c r="HRX195" s="77"/>
      <c r="HRY195" s="77"/>
      <c r="HRZ195" s="77"/>
      <c r="HSA195" s="77"/>
      <c r="HSB195" s="77"/>
      <c r="HSC195" s="77"/>
      <c r="HSD195" s="77"/>
      <c r="HSE195" s="77"/>
      <c r="HSF195" s="77"/>
      <c r="HSG195" s="77"/>
      <c r="HSH195" s="77"/>
      <c r="HSI195" s="77"/>
      <c r="HSJ195" s="77"/>
      <c r="HSK195" s="77"/>
      <c r="HSL195" s="77"/>
      <c r="HSM195" s="77"/>
      <c r="HSN195" s="77"/>
      <c r="HSO195" s="77"/>
      <c r="HSP195" s="77"/>
      <c r="HSQ195" s="77"/>
      <c r="HSR195" s="77"/>
      <c r="HSS195" s="77"/>
      <c r="HST195" s="77"/>
      <c r="HSU195" s="77"/>
      <c r="HSV195" s="77"/>
      <c r="HSW195" s="77"/>
      <c r="HSX195" s="77"/>
      <c r="HSY195" s="77"/>
      <c r="HSZ195" s="77"/>
      <c r="HTA195" s="77"/>
      <c r="HTB195" s="77"/>
      <c r="HTC195" s="77"/>
      <c r="HTD195" s="77"/>
      <c r="HTE195" s="77"/>
      <c r="HTF195" s="77"/>
      <c r="HTG195" s="77"/>
      <c r="HTH195" s="77"/>
      <c r="HTI195" s="77"/>
      <c r="HTJ195" s="77"/>
      <c r="HTK195" s="77"/>
      <c r="HTL195" s="77"/>
      <c r="HTM195" s="77"/>
      <c r="HTN195" s="77"/>
      <c r="HTO195" s="77"/>
      <c r="HTP195" s="77"/>
      <c r="HTQ195" s="77"/>
      <c r="HTR195" s="77"/>
      <c r="HTS195" s="77"/>
      <c r="HTT195" s="77"/>
      <c r="HTU195" s="77"/>
      <c r="HTV195" s="77"/>
      <c r="HTW195" s="77"/>
      <c r="HTX195" s="77"/>
      <c r="HTY195" s="77"/>
      <c r="HTZ195" s="77"/>
      <c r="HUA195" s="77"/>
      <c r="HUB195" s="77"/>
      <c r="HUC195" s="77"/>
      <c r="HUD195" s="77"/>
      <c r="HUE195" s="77"/>
      <c r="HUF195" s="77"/>
      <c r="HUG195" s="77"/>
      <c r="HUH195" s="77"/>
      <c r="HUI195" s="77"/>
      <c r="HUJ195" s="77"/>
      <c r="HUK195" s="77"/>
      <c r="HUL195" s="77"/>
      <c r="HUM195" s="77"/>
      <c r="HUN195" s="77"/>
      <c r="HUO195" s="77"/>
      <c r="HUP195" s="77"/>
      <c r="HUQ195" s="77"/>
      <c r="HUR195" s="77"/>
      <c r="HUS195" s="77"/>
      <c r="HUT195" s="77"/>
      <c r="HUU195" s="77"/>
      <c r="HUV195" s="77"/>
      <c r="HUW195" s="77"/>
      <c r="HUX195" s="77"/>
      <c r="HUY195" s="77"/>
      <c r="HUZ195" s="77"/>
      <c r="HVA195" s="77"/>
      <c r="HVB195" s="77"/>
      <c r="HVC195" s="77"/>
      <c r="HVD195" s="77"/>
      <c r="HVE195" s="77"/>
      <c r="HVF195" s="77"/>
      <c r="HVG195" s="77"/>
      <c r="HVH195" s="77"/>
      <c r="HVI195" s="77"/>
      <c r="HVJ195" s="77"/>
      <c r="HVK195" s="77"/>
      <c r="HVL195" s="77"/>
      <c r="HVM195" s="77"/>
      <c r="HVN195" s="77"/>
      <c r="HVO195" s="77"/>
      <c r="HVP195" s="77"/>
      <c r="HVQ195" s="77"/>
      <c r="HVR195" s="77"/>
      <c r="HVS195" s="77"/>
      <c r="HVT195" s="77"/>
      <c r="HVU195" s="77"/>
      <c r="HVV195" s="77"/>
      <c r="HVW195" s="77"/>
      <c r="HVX195" s="77"/>
      <c r="HVY195" s="77"/>
      <c r="HVZ195" s="77"/>
      <c r="HWA195" s="77"/>
      <c r="HWB195" s="77"/>
      <c r="HWC195" s="77"/>
      <c r="HWD195" s="77"/>
      <c r="HWE195" s="77"/>
      <c r="HWF195" s="77"/>
      <c r="HWG195" s="77"/>
      <c r="HWH195" s="77"/>
      <c r="HWI195" s="77"/>
      <c r="HWJ195" s="77"/>
      <c r="HWK195" s="77"/>
      <c r="HWL195" s="77"/>
      <c r="HWM195" s="77"/>
      <c r="HWN195" s="77"/>
      <c r="HWO195" s="77"/>
      <c r="HWP195" s="77"/>
      <c r="HWQ195" s="77"/>
      <c r="HWR195" s="77"/>
      <c r="HWS195" s="77"/>
      <c r="HWT195" s="77"/>
      <c r="HWU195" s="77"/>
      <c r="HWV195" s="77"/>
      <c r="HWW195" s="77"/>
      <c r="HWX195" s="77"/>
      <c r="HWY195" s="77"/>
      <c r="HWZ195" s="77"/>
      <c r="HXA195" s="77"/>
      <c r="HXB195" s="77"/>
      <c r="HXC195" s="77"/>
      <c r="HXD195" s="77"/>
      <c r="HXE195" s="77"/>
      <c r="HXF195" s="77"/>
      <c r="HXG195" s="77"/>
      <c r="HXH195" s="77"/>
      <c r="HXI195" s="77"/>
      <c r="HXJ195" s="77"/>
      <c r="HXK195" s="77"/>
      <c r="HXL195" s="77"/>
      <c r="HXM195" s="77"/>
      <c r="HXN195" s="77"/>
      <c r="HXO195" s="77"/>
      <c r="HXP195" s="77"/>
      <c r="HXQ195" s="77"/>
      <c r="HXR195" s="77"/>
      <c r="HXS195" s="77"/>
      <c r="HXT195" s="77"/>
      <c r="HXU195" s="77"/>
      <c r="HXV195" s="77"/>
      <c r="HXW195" s="77"/>
      <c r="HXX195" s="77"/>
      <c r="HXY195" s="77"/>
      <c r="HXZ195" s="77"/>
      <c r="HYA195" s="77"/>
      <c r="HYB195" s="77"/>
      <c r="HYC195" s="77"/>
      <c r="HYD195" s="77"/>
      <c r="HYE195" s="77"/>
      <c r="HYF195" s="77"/>
      <c r="HYG195" s="77"/>
      <c r="HYH195" s="77"/>
      <c r="HYI195" s="77"/>
      <c r="HYJ195" s="77"/>
      <c r="HYK195" s="77"/>
      <c r="HYL195" s="77"/>
      <c r="HYM195" s="77"/>
      <c r="HYN195" s="77"/>
      <c r="HYO195" s="77"/>
      <c r="HYP195" s="77"/>
      <c r="HYQ195" s="77"/>
      <c r="HYR195" s="77"/>
      <c r="HYS195" s="77"/>
      <c r="HYT195" s="77"/>
      <c r="HYU195" s="77"/>
      <c r="HYV195" s="77"/>
      <c r="HYW195" s="77"/>
      <c r="HYX195" s="77"/>
      <c r="HYY195" s="77"/>
      <c r="HYZ195" s="77"/>
      <c r="HZA195" s="77"/>
      <c r="HZB195" s="77"/>
      <c r="HZC195" s="77"/>
      <c r="HZD195" s="77"/>
      <c r="HZE195" s="77"/>
      <c r="HZF195" s="77"/>
      <c r="HZG195" s="77"/>
      <c r="HZH195" s="77"/>
      <c r="HZI195" s="77"/>
      <c r="HZJ195" s="77"/>
      <c r="HZK195" s="77"/>
      <c r="HZL195" s="77"/>
      <c r="HZM195" s="77"/>
      <c r="HZN195" s="77"/>
      <c r="HZO195" s="77"/>
      <c r="HZP195" s="77"/>
      <c r="HZQ195" s="77"/>
      <c r="HZR195" s="77"/>
      <c r="HZS195" s="77"/>
      <c r="HZT195" s="77"/>
      <c r="HZU195" s="77"/>
      <c r="HZV195" s="77"/>
      <c r="HZW195" s="77"/>
      <c r="HZX195" s="77"/>
      <c r="HZY195" s="77"/>
      <c r="HZZ195" s="77"/>
      <c r="IAA195" s="77"/>
      <c r="IAB195" s="77"/>
      <c r="IAC195" s="77"/>
      <c r="IAD195" s="77"/>
      <c r="IAE195" s="77"/>
      <c r="IAF195" s="77"/>
      <c r="IAG195" s="77"/>
      <c r="IAH195" s="77"/>
      <c r="IAI195" s="77"/>
      <c r="IAJ195" s="77"/>
      <c r="IAK195" s="77"/>
      <c r="IAL195" s="77"/>
      <c r="IAM195" s="77"/>
      <c r="IAN195" s="77"/>
      <c r="IAO195" s="77"/>
      <c r="IAP195" s="77"/>
      <c r="IAQ195" s="77"/>
      <c r="IAR195" s="77"/>
      <c r="IAS195" s="77"/>
      <c r="IAT195" s="77"/>
      <c r="IAU195" s="77"/>
      <c r="IAV195" s="77"/>
      <c r="IAW195" s="77"/>
      <c r="IAX195" s="77"/>
      <c r="IAY195" s="77"/>
      <c r="IAZ195" s="77"/>
      <c r="IBA195" s="77"/>
      <c r="IBB195" s="77"/>
      <c r="IBC195" s="77"/>
      <c r="IBD195" s="77"/>
      <c r="IBE195" s="77"/>
      <c r="IBF195" s="77"/>
      <c r="IBG195" s="77"/>
      <c r="IBH195" s="77"/>
      <c r="IBI195" s="77"/>
      <c r="IBJ195" s="77"/>
      <c r="IBK195" s="77"/>
      <c r="IBL195" s="77"/>
      <c r="IBM195" s="77"/>
      <c r="IBN195" s="77"/>
      <c r="IBO195" s="77"/>
      <c r="IBP195" s="77"/>
      <c r="IBQ195" s="77"/>
      <c r="IBR195" s="77"/>
      <c r="IBS195" s="77"/>
      <c r="IBT195" s="77"/>
      <c r="IBU195" s="77"/>
      <c r="IBV195" s="77"/>
      <c r="IBW195" s="77"/>
      <c r="IBX195" s="77"/>
      <c r="IBY195" s="77"/>
      <c r="IBZ195" s="77"/>
      <c r="ICA195" s="77"/>
      <c r="ICB195" s="77"/>
      <c r="ICC195" s="77"/>
      <c r="ICD195" s="77"/>
      <c r="ICE195" s="77"/>
      <c r="ICF195" s="77"/>
      <c r="ICG195" s="77"/>
      <c r="ICH195" s="77"/>
      <c r="ICI195" s="77"/>
      <c r="ICJ195" s="77"/>
      <c r="ICK195" s="77"/>
      <c r="ICL195" s="77"/>
      <c r="ICM195" s="77"/>
      <c r="ICN195" s="77"/>
      <c r="ICO195" s="77"/>
      <c r="ICP195" s="77"/>
      <c r="ICQ195" s="77"/>
      <c r="ICR195" s="77"/>
      <c r="ICS195" s="77"/>
      <c r="ICT195" s="77"/>
      <c r="ICU195" s="77"/>
      <c r="ICV195" s="77"/>
      <c r="ICW195" s="77"/>
      <c r="ICX195" s="77"/>
      <c r="ICY195" s="77"/>
      <c r="ICZ195" s="77"/>
      <c r="IDA195" s="77"/>
      <c r="IDB195" s="77"/>
      <c r="IDC195" s="77"/>
      <c r="IDD195" s="77"/>
      <c r="IDE195" s="77"/>
      <c r="IDF195" s="77"/>
      <c r="IDG195" s="77"/>
      <c r="IDH195" s="77"/>
      <c r="IDI195" s="77"/>
      <c r="IDJ195" s="77"/>
      <c r="IDK195" s="77"/>
      <c r="IDL195" s="77"/>
      <c r="IDM195" s="77"/>
      <c r="IDN195" s="77"/>
      <c r="IDO195" s="77"/>
      <c r="IDP195" s="77"/>
      <c r="IDQ195" s="77"/>
      <c r="IDR195" s="77"/>
      <c r="IDS195" s="77"/>
      <c r="IDT195" s="77"/>
      <c r="IDU195" s="77"/>
      <c r="IDV195" s="77"/>
      <c r="IDW195" s="77"/>
      <c r="IDX195" s="77"/>
      <c r="IDY195" s="77"/>
      <c r="IDZ195" s="77"/>
      <c r="IEA195" s="77"/>
      <c r="IEB195" s="77"/>
      <c r="IEC195" s="77"/>
      <c r="IED195" s="77"/>
      <c r="IEE195" s="77"/>
      <c r="IEF195" s="77"/>
      <c r="IEG195" s="77"/>
      <c r="IEH195" s="77"/>
      <c r="IEI195" s="77"/>
      <c r="IEJ195" s="77"/>
      <c r="IEK195" s="77"/>
      <c r="IEL195" s="77"/>
      <c r="IEM195" s="77"/>
      <c r="IEN195" s="77"/>
      <c r="IEO195" s="77"/>
      <c r="IEP195" s="77"/>
      <c r="IEQ195" s="77"/>
      <c r="IER195" s="77"/>
      <c r="IES195" s="77"/>
      <c r="IET195" s="77"/>
      <c r="IEU195" s="77"/>
      <c r="IEV195" s="77"/>
      <c r="IEW195" s="77"/>
      <c r="IEX195" s="77"/>
      <c r="IEY195" s="77"/>
      <c r="IEZ195" s="77"/>
      <c r="IFA195" s="77"/>
      <c r="IFB195" s="77"/>
      <c r="IFC195" s="77"/>
      <c r="IFD195" s="77"/>
      <c r="IFE195" s="77"/>
      <c r="IFF195" s="77"/>
      <c r="IFG195" s="77"/>
      <c r="IFH195" s="77"/>
      <c r="IFI195" s="77"/>
      <c r="IFJ195" s="77"/>
      <c r="IFK195" s="77"/>
      <c r="IFL195" s="77"/>
      <c r="IFM195" s="77"/>
      <c r="IFN195" s="77"/>
      <c r="IFO195" s="77"/>
      <c r="IFP195" s="77"/>
      <c r="IFQ195" s="77"/>
      <c r="IFR195" s="77"/>
      <c r="IFS195" s="77"/>
      <c r="IFT195" s="77"/>
      <c r="IFU195" s="77"/>
      <c r="IFV195" s="77"/>
      <c r="IFW195" s="77"/>
      <c r="IFX195" s="77"/>
      <c r="IFY195" s="77"/>
      <c r="IFZ195" s="77"/>
      <c r="IGA195" s="77"/>
      <c r="IGB195" s="77"/>
      <c r="IGC195" s="77"/>
      <c r="IGD195" s="77"/>
      <c r="IGE195" s="77"/>
      <c r="IGF195" s="77"/>
      <c r="IGG195" s="77"/>
      <c r="IGH195" s="77"/>
      <c r="IGI195" s="77"/>
      <c r="IGJ195" s="77"/>
      <c r="IGK195" s="77"/>
      <c r="IGL195" s="77"/>
      <c r="IGM195" s="77"/>
      <c r="IGN195" s="77"/>
      <c r="IGO195" s="77"/>
      <c r="IGP195" s="77"/>
      <c r="IGQ195" s="77"/>
      <c r="IGR195" s="77"/>
      <c r="IGS195" s="77"/>
      <c r="IGT195" s="77"/>
      <c r="IGU195" s="77"/>
      <c r="IGV195" s="77"/>
      <c r="IGW195" s="77"/>
      <c r="IGX195" s="77"/>
      <c r="IGY195" s="77"/>
      <c r="IGZ195" s="77"/>
      <c r="IHA195" s="77"/>
      <c r="IHB195" s="77"/>
      <c r="IHC195" s="77"/>
      <c r="IHD195" s="77"/>
      <c r="IHE195" s="77"/>
      <c r="IHF195" s="77"/>
      <c r="IHG195" s="77"/>
      <c r="IHH195" s="77"/>
      <c r="IHI195" s="77"/>
      <c r="IHJ195" s="77"/>
      <c r="IHK195" s="77"/>
      <c r="IHL195" s="77"/>
      <c r="IHM195" s="77"/>
      <c r="IHN195" s="77"/>
      <c r="IHO195" s="77"/>
      <c r="IHP195" s="77"/>
      <c r="IHQ195" s="77"/>
      <c r="IHR195" s="77"/>
      <c r="IHS195" s="77"/>
      <c r="IHT195" s="77"/>
      <c r="IHU195" s="77"/>
      <c r="IHV195" s="77"/>
      <c r="IHW195" s="77"/>
      <c r="IHX195" s="77"/>
      <c r="IHY195" s="77"/>
      <c r="IHZ195" s="77"/>
      <c r="IIA195" s="77"/>
      <c r="IIB195" s="77"/>
      <c r="IIC195" s="77"/>
      <c r="IID195" s="77"/>
      <c r="IIE195" s="77"/>
      <c r="IIF195" s="77"/>
      <c r="IIG195" s="77"/>
      <c r="IIH195" s="77"/>
      <c r="III195" s="77"/>
      <c r="IIJ195" s="77"/>
      <c r="IIK195" s="77"/>
      <c r="IIL195" s="77"/>
      <c r="IIM195" s="77"/>
      <c r="IIN195" s="77"/>
      <c r="IIO195" s="77"/>
      <c r="IIP195" s="77"/>
      <c r="IIQ195" s="77"/>
      <c r="IIR195" s="77"/>
      <c r="IIS195" s="77"/>
      <c r="IIT195" s="77"/>
      <c r="IIU195" s="77"/>
      <c r="IIV195" s="77"/>
      <c r="IIW195" s="77"/>
      <c r="IIX195" s="77"/>
      <c r="IIY195" s="77"/>
      <c r="IIZ195" s="77"/>
      <c r="IJA195" s="77"/>
      <c r="IJB195" s="77"/>
      <c r="IJC195" s="77"/>
      <c r="IJD195" s="77"/>
      <c r="IJE195" s="77"/>
      <c r="IJF195" s="77"/>
      <c r="IJG195" s="77"/>
      <c r="IJH195" s="77"/>
      <c r="IJI195" s="77"/>
      <c r="IJJ195" s="77"/>
      <c r="IJK195" s="77"/>
      <c r="IJL195" s="77"/>
      <c r="IJM195" s="77"/>
      <c r="IJN195" s="77"/>
      <c r="IJO195" s="77"/>
      <c r="IJP195" s="77"/>
      <c r="IJQ195" s="77"/>
      <c r="IJR195" s="77"/>
      <c r="IJS195" s="77"/>
      <c r="IJT195" s="77"/>
      <c r="IJU195" s="77"/>
      <c r="IJV195" s="77"/>
      <c r="IJW195" s="77"/>
      <c r="IJX195" s="77"/>
      <c r="IJY195" s="77"/>
      <c r="IJZ195" s="77"/>
      <c r="IKA195" s="77"/>
      <c r="IKB195" s="77"/>
      <c r="IKC195" s="77"/>
      <c r="IKD195" s="77"/>
      <c r="IKE195" s="77"/>
      <c r="IKF195" s="77"/>
      <c r="IKG195" s="77"/>
      <c r="IKH195" s="77"/>
      <c r="IKI195" s="77"/>
      <c r="IKJ195" s="77"/>
      <c r="IKK195" s="77"/>
      <c r="IKL195" s="77"/>
      <c r="IKM195" s="77"/>
      <c r="IKN195" s="77"/>
      <c r="IKO195" s="77"/>
      <c r="IKP195" s="77"/>
      <c r="IKQ195" s="77"/>
      <c r="IKR195" s="77"/>
      <c r="IKS195" s="77"/>
      <c r="IKT195" s="77"/>
      <c r="IKU195" s="77"/>
      <c r="IKV195" s="77"/>
      <c r="IKW195" s="77"/>
      <c r="IKX195" s="77"/>
      <c r="IKY195" s="77"/>
      <c r="IKZ195" s="77"/>
      <c r="ILA195" s="77"/>
      <c r="ILB195" s="77"/>
      <c r="ILC195" s="77"/>
      <c r="ILD195" s="77"/>
      <c r="ILE195" s="77"/>
      <c r="ILF195" s="77"/>
      <c r="ILG195" s="77"/>
      <c r="ILH195" s="77"/>
      <c r="ILI195" s="77"/>
      <c r="ILJ195" s="77"/>
      <c r="ILK195" s="77"/>
      <c r="ILL195" s="77"/>
      <c r="ILM195" s="77"/>
      <c r="ILN195" s="77"/>
      <c r="ILO195" s="77"/>
      <c r="ILP195" s="77"/>
      <c r="ILQ195" s="77"/>
      <c r="ILR195" s="77"/>
      <c r="ILS195" s="77"/>
      <c r="ILT195" s="77"/>
      <c r="ILU195" s="77"/>
      <c r="ILV195" s="77"/>
      <c r="ILW195" s="77"/>
      <c r="ILX195" s="77"/>
      <c r="ILY195" s="77"/>
      <c r="ILZ195" s="77"/>
      <c r="IMA195" s="77"/>
      <c r="IMB195" s="77"/>
      <c r="IMC195" s="77"/>
      <c r="IMD195" s="77"/>
      <c r="IME195" s="77"/>
      <c r="IMF195" s="77"/>
      <c r="IMG195" s="77"/>
      <c r="IMH195" s="77"/>
      <c r="IMI195" s="77"/>
      <c r="IMJ195" s="77"/>
      <c r="IMK195" s="77"/>
      <c r="IML195" s="77"/>
      <c r="IMM195" s="77"/>
      <c r="IMN195" s="77"/>
      <c r="IMO195" s="77"/>
      <c r="IMP195" s="77"/>
      <c r="IMQ195" s="77"/>
      <c r="IMR195" s="77"/>
      <c r="IMS195" s="77"/>
      <c r="IMT195" s="77"/>
      <c r="IMU195" s="77"/>
      <c r="IMV195" s="77"/>
      <c r="IMW195" s="77"/>
      <c r="IMX195" s="77"/>
      <c r="IMY195" s="77"/>
      <c r="IMZ195" s="77"/>
      <c r="INA195" s="77"/>
      <c r="INB195" s="77"/>
      <c r="INC195" s="77"/>
      <c r="IND195" s="77"/>
      <c r="INE195" s="77"/>
      <c r="INF195" s="77"/>
      <c r="ING195" s="77"/>
      <c r="INH195" s="77"/>
      <c r="INI195" s="77"/>
      <c r="INJ195" s="77"/>
      <c r="INK195" s="77"/>
      <c r="INL195" s="77"/>
      <c r="INM195" s="77"/>
      <c r="INN195" s="77"/>
      <c r="INO195" s="77"/>
      <c r="INP195" s="77"/>
      <c r="INQ195" s="77"/>
      <c r="INR195" s="77"/>
      <c r="INS195" s="77"/>
      <c r="INT195" s="77"/>
      <c r="INU195" s="77"/>
      <c r="INV195" s="77"/>
      <c r="INW195" s="77"/>
      <c r="INX195" s="77"/>
      <c r="INY195" s="77"/>
      <c r="INZ195" s="77"/>
      <c r="IOA195" s="77"/>
      <c r="IOB195" s="77"/>
      <c r="IOC195" s="77"/>
      <c r="IOD195" s="77"/>
      <c r="IOE195" s="77"/>
      <c r="IOF195" s="77"/>
      <c r="IOG195" s="77"/>
      <c r="IOH195" s="77"/>
      <c r="IOI195" s="77"/>
      <c r="IOJ195" s="77"/>
      <c r="IOK195" s="77"/>
      <c r="IOL195" s="77"/>
      <c r="IOM195" s="77"/>
      <c r="ION195" s="77"/>
      <c r="IOO195" s="77"/>
      <c r="IOP195" s="77"/>
      <c r="IOQ195" s="77"/>
      <c r="IOR195" s="77"/>
      <c r="IOS195" s="77"/>
      <c r="IOT195" s="77"/>
      <c r="IOU195" s="77"/>
      <c r="IOV195" s="77"/>
      <c r="IOW195" s="77"/>
      <c r="IOX195" s="77"/>
      <c r="IOY195" s="77"/>
      <c r="IOZ195" s="77"/>
      <c r="IPA195" s="77"/>
      <c r="IPB195" s="77"/>
      <c r="IPC195" s="77"/>
      <c r="IPD195" s="77"/>
      <c r="IPE195" s="77"/>
      <c r="IPF195" s="77"/>
      <c r="IPG195" s="77"/>
      <c r="IPH195" s="77"/>
      <c r="IPI195" s="77"/>
      <c r="IPJ195" s="77"/>
      <c r="IPK195" s="77"/>
      <c r="IPL195" s="77"/>
      <c r="IPM195" s="77"/>
      <c r="IPN195" s="77"/>
      <c r="IPO195" s="77"/>
      <c r="IPP195" s="77"/>
      <c r="IPQ195" s="77"/>
      <c r="IPR195" s="77"/>
      <c r="IPS195" s="77"/>
      <c r="IPT195" s="77"/>
      <c r="IPU195" s="77"/>
      <c r="IPV195" s="77"/>
      <c r="IPW195" s="77"/>
      <c r="IPX195" s="77"/>
      <c r="IPY195" s="77"/>
      <c r="IPZ195" s="77"/>
      <c r="IQA195" s="77"/>
      <c r="IQB195" s="77"/>
      <c r="IQC195" s="77"/>
      <c r="IQD195" s="77"/>
      <c r="IQE195" s="77"/>
      <c r="IQF195" s="77"/>
      <c r="IQG195" s="77"/>
      <c r="IQH195" s="77"/>
      <c r="IQI195" s="77"/>
      <c r="IQJ195" s="77"/>
      <c r="IQK195" s="77"/>
      <c r="IQL195" s="77"/>
      <c r="IQM195" s="77"/>
      <c r="IQN195" s="77"/>
      <c r="IQO195" s="77"/>
      <c r="IQP195" s="77"/>
      <c r="IQQ195" s="77"/>
      <c r="IQR195" s="77"/>
      <c r="IQS195" s="77"/>
      <c r="IQT195" s="77"/>
      <c r="IQU195" s="77"/>
      <c r="IQV195" s="77"/>
      <c r="IQW195" s="77"/>
      <c r="IQX195" s="77"/>
      <c r="IQY195" s="77"/>
      <c r="IQZ195" s="77"/>
      <c r="IRA195" s="77"/>
      <c r="IRB195" s="77"/>
      <c r="IRC195" s="77"/>
      <c r="IRD195" s="77"/>
      <c r="IRE195" s="77"/>
      <c r="IRF195" s="77"/>
      <c r="IRG195" s="77"/>
      <c r="IRH195" s="77"/>
      <c r="IRI195" s="77"/>
      <c r="IRJ195" s="77"/>
      <c r="IRK195" s="77"/>
      <c r="IRL195" s="77"/>
      <c r="IRM195" s="77"/>
      <c r="IRN195" s="77"/>
      <c r="IRO195" s="77"/>
      <c r="IRP195" s="77"/>
      <c r="IRQ195" s="77"/>
      <c r="IRR195" s="77"/>
      <c r="IRS195" s="77"/>
      <c r="IRT195" s="77"/>
      <c r="IRU195" s="77"/>
      <c r="IRV195" s="77"/>
      <c r="IRW195" s="77"/>
      <c r="IRX195" s="77"/>
      <c r="IRY195" s="77"/>
      <c r="IRZ195" s="77"/>
      <c r="ISA195" s="77"/>
      <c r="ISB195" s="77"/>
      <c r="ISC195" s="77"/>
      <c r="ISD195" s="77"/>
      <c r="ISE195" s="77"/>
      <c r="ISF195" s="77"/>
      <c r="ISG195" s="77"/>
      <c r="ISH195" s="77"/>
      <c r="ISI195" s="77"/>
      <c r="ISJ195" s="77"/>
      <c r="ISK195" s="77"/>
      <c r="ISL195" s="77"/>
      <c r="ISM195" s="77"/>
      <c r="ISN195" s="77"/>
      <c r="ISO195" s="77"/>
      <c r="ISP195" s="77"/>
      <c r="ISQ195" s="77"/>
      <c r="ISR195" s="77"/>
      <c r="ISS195" s="77"/>
      <c r="IST195" s="77"/>
      <c r="ISU195" s="77"/>
      <c r="ISV195" s="77"/>
      <c r="ISW195" s="77"/>
      <c r="ISX195" s="77"/>
      <c r="ISY195" s="77"/>
      <c r="ISZ195" s="77"/>
      <c r="ITA195" s="77"/>
      <c r="ITB195" s="77"/>
      <c r="ITC195" s="77"/>
      <c r="ITD195" s="77"/>
      <c r="ITE195" s="77"/>
      <c r="ITF195" s="77"/>
      <c r="ITG195" s="77"/>
      <c r="ITH195" s="77"/>
      <c r="ITI195" s="77"/>
      <c r="ITJ195" s="77"/>
      <c r="ITK195" s="77"/>
      <c r="ITL195" s="77"/>
      <c r="ITM195" s="77"/>
      <c r="ITN195" s="77"/>
      <c r="ITO195" s="77"/>
      <c r="ITP195" s="77"/>
      <c r="ITQ195" s="77"/>
      <c r="ITR195" s="77"/>
      <c r="ITS195" s="77"/>
      <c r="ITT195" s="77"/>
      <c r="ITU195" s="77"/>
      <c r="ITV195" s="77"/>
      <c r="ITW195" s="77"/>
      <c r="ITX195" s="77"/>
      <c r="ITY195" s="77"/>
      <c r="ITZ195" s="77"/>
      <c r="IUA195" s="77"/>
      <c r="IUB195" s="77"/>
      <c r="IUC195" s="77"/>
      <c r="IUD195" s="77"/>
      <c r="IUE195" s="77"/>
      <c r="IUF195" s="77"/>
      <c r="IUG195" s="77"/>
      <c r="IUH195" s="77"/>
      <c r="IUI195" s="77"/>
      <c r="IUJ195" s="77"/>
      <c r="IUK195" s="77"/>
      <c r="IUL195" s="77"/>
      <c r="IUM195" s="77"/>
      <c r="IUN195" s="77"/>
      <c r="IUO195" s="77"/>
      <c r="IUP195" s="77"/>
      <c r="IUQ195" s="77"/>
      <c r="IUR195" s="77"/>
      <c r="IUS195" s="77"/>
      <c r="IUT195" s="77"/>
      <c r="IUU195" s="77"/>
      <c r="IUV195" s="77"/>
      <c r="IUW195" s="77"/>
      <c r="IUX195" s="77"/>
      <c r="IUY195" s="77"/>
      <c r="IUZ195" s="77"/>
      <c r="IVA195" s="77"/>
      <c r="IVB195" s="77"/>
      <c r="IVC195" s="77"/>
      <c r="IVD195" s="77"/>
      <c r="IVE195" s="77"/>
      <c r="IVF195" s="77"/>
      <c r="IVG195" s="77"/>
      <c r="IVH195" s="77"/>
      <c r="IVI195" s="77"/>
      <c r="IVJ195" s="77"/>
      <c r="IVK195" s="77"/>
      <c r="IVL195" s="77"/>
      <c r="IVM195" s="77"/>
      <c r="IVN195" s="77"/>
      <c r="IVO195" s="77"/>
      <c r="IVP195" s="77"/>
      <c r="IVQ195" s="77"/>
      <c r="IVR195" s="77"/>
      <c r="IVS195" s="77"/>
      <c r="IVT195" s="77"/>
      <c r="IVU195" s="77"/>
      <c r="IVV195" s="77"/>
      <c r="IVW195" s="77"/>
      <c r="IVX195" s="77"/>
      <c r="IVY195" s="77"/>
      <c r="IVZ195" s="77"/>
      <c r="IWA195" s="77"/>
      <c r="IWB195" s="77"/>
      <c r="IWC195" s="77"/>
      <c r="IWD195" s="77"/>
      <c r="IWE195" s="77"/>
      <c r="IWF195" s="77"/>
      <c r="IWG195" s="77"/>
      <c r="IWH195" s="77"/>
      <c r="IWI195" s="77"/>
      <c r="IWJ195" s="77"/>
      <c r="IWK195" s="77"/>
      <c r="IWL195" s="77"/>
      <c r="IWM195" s="77"/>
      <c r="IWN195" s="77"/>
      <c r="IWO195" s="77"/>
      <c r="IWP195" s="77"/>
      <c r="IWQ195" s="77"/>
      <c r="IWR195" s="77"/>
      <c r="IWS195" s="77"/>
      <c r="IWT195" s="77"/>
      <c r="IWU195" s="77"/>
      <c r="IWV195" s="77"/>
      <c r="IWW195" s="77"/>
      <c r="IWX195" s="77"/>
      <c r="IWY195" s="77"/>
      <c r="IWZ195" s="77"/>
      <c r="IXA195" s="77"/>
      <c r="IXB195" s="77"/>
      <c r="IXC195" s="77"/>
      <c r="IXD195" s="77"/>
      <c r="IXE195" s="77"/>
      <c r="IXF195" s="77"/>
      <c r="IXG195" s="77"/>
      <c r="IXH195" s="77"/>
      <c r="IXI195" s="77"/>
      <c r="IXJ195" s="77"/>
      <c r="IXK195" s="77"/>
      <c r="IXL195" s="77"/>
      <c r="IXM195" s="77"/>
      <c r="IXN195" s="77"/>
      <c r="IXO195" s="77"/>
      <c r="IXP195" s="77"/>
      <c r="IXQ195" s="77"/>
      <c r="IXR195" s="77"/>
      <c r="IXS195" s="77"/>
      <c r="IXT195" s="77"/>
      <c r="IXU195" s="77"/>
      <c r="IXV195" s="77"/>
      <c r="IXW195" s="77"/>
      <c r="IXX195" s="77"/>
      <c r="IXY195" s="77"/>
      <c r="IXZ195" s="77"/>
      <c r="IYA195" s="77"/>
      <c r="IYB195" s="77"/>
      <c r="IYC195" s="77"/>
      <c r="IYD195" s="77"/>
      <c r="IYE195" s="77"/>
      <c r="IYF195" s="77"/>
      <c r="IYG195" s="77"/>
      <c r="IYH195" s="77"/>
      <c r="IYI195" s="77"/>
      <c r="IYJ195" s="77"/>
      <c r="IYK195" s="77"/>
      <c r="IYL195" s="77"/>
      <c r="IYM195" s="77"/>
      <c r="IYN195" s="77"/>
      <c r="IYO195" s="77"/>
      <c r="IYP195" s="77"/>
      <c r="IYQ195" s="77"/>
      <c r="IYR195" s="77"/>
      <c r="IYS195" s="77"/>
      <c r="IYT195" s="77"/>
      <c r="IYU195" s="77"/>
      <c r="IYV195" s="77"/>
      <c r="IYW195" s="77"/>
      <c r="IYX195" s="77"/>
      <c r="IYY195" s="77"/>
      <c r="IYZ195" s="77"/>
      <c r="IZA195" s="77"/>
      <c r="IZB195" s="77"/>
      <c r="IZC195" s="77"/>
      <c r="IZD195" s="77"/>
      <c r="IZE195" s="77"/>
      <c r="IZF195" s="77"/>
      <c r="IZG195" s="77"/>
      <c r="IZH195" s="77"/>
      <c r="IZI195" s="77"/>
      <c r="IZJ195" s="77"/>
      <c r="IZK195" s="77"/>
      <c r="IZL195" s="77"/>
      <c r="IZM195" s="77"/>
      <c r="IZN195" s="77"/>
      <c r="IZO195" s="77"/>
      <c r="IZP195" s="77"/>
      <c r="IZQ195" s="77"/>
      <c r="IZR195" s="77"/>
      <c r="IZS195" s="77"/>
      <c r="IZT195" s="77"/>
      <c r="IZU195" s="77"/>
      <c r="IZV195" s="77"/>
      <c r="IZW195" s="77"/>
      <c r="IZX195" s="77"/>
      <c r="IZY195" s="77"/>
      <c r="IZZ195" s="77"/>
      <c r="JAA195" s="77"/>
      <c r="JAB195" s="77"/>
      <c r="JAC195" s="77"/>
      <c r="JAD195" s="77"/>
      <c r="JAE195" s="77"/>
      <c r="JAF195" s="77"/>
      <c r="JAG195" s="77"/>
      <c r="JAH195" s="77"/>
      <c r="JAI195" s="77"/>
      <c r="JAJ195" s="77"/>
      <c r="JAK195" s="77"/>
      <c r="JAL195" s="77"/>
      <c r="JAM195" s="77"/>
      <c r="JAN195" s="77"/>
      <c r="JAO195" s="77"/>
      <c r="JAP195" s="77"/>
      <c r="JAQ195" s="77"/>
      <c r="JAR195" s="77"/>
      <c r="JAS195" s="77"/>
      <c r="JAT195" s="77"/>
      <c r="JAU195" s="77"/>
      <c r="JAV195" s="77"/>
      <c r="JAW195" s="77"/>
      <c r="JAX195" s="77"/>
      <c r="JAY195" s="77"/>
      <c r="JAZ195" s="77"/>
      <c r="JBA195" s="77"/>
      <c r="JBB195" s="77"/>
      <c r="JBC195" s="77"/>
      <c r="JBD195" s="77"/>
      <c r="JBE195" s="77"/>
      <c r="JBF195" s="77"/>
      <c r="JBG195" s="77"/>
      <c r="JBH195" s="77"/>
      <c r="JBI195" s="77"/>
      <c r="JBJ195" s="77"/>
      <c r="JBK195" s="77"/>
      <c r="JBL195" s="77"/>
      <c r="JBM195" s="77"/>
      <c r="JBN195" s="77"/>
      <c r="JBO195" s="77"/>
      <c r="JBP195" s="77"/>
      <c r="JBQ195" s="77"/>
      <c r="JBR195" s="77"/>
      <c r="JBS195" s="77"/>
      <c r="JBT195" s="77"/>
      <c r="JBU195" s="77"/>
      <c r="JBV195" s="77"/>
      <c r="JBW195" s="77"/>
      <c r="JBX195" s="77"/>
      <c r="JBY195" s="77"/>
      <c r="JBZ195" s="77"/>
      <c r="JCA195" s="77"/>
      <c r="JCB195" s="77"/>
      <c r="JCC195" s="77"/>
      <c r="JCD195" s="77"/>
      <c r="JCE195" s="77"/>
      <c r="JCF195" s="77"/>
      <c r="JCG195" s="77"/>
      <c r="JCH195" s="77"/>
      <c r="JCI195" s="77"/>
      <c r="JCJ195" s="77"/>
      <c r="JCK195" s="77"/>
      <c r="JCL195" s="77"/>
      <c r="JCM195" s="77"/>
      <c r="JCN195" s="77"/>
      <c r="JCO195" s="77"/>
      <c r="JCP195" s="77"/>
      <c r="JCQ195" s="77"/>
      <c r="JCR195" s="77"/>
      <c r="JCS195" s="77"/>
      <c r="JCT195" s="77"/>
      <c r="JCU195" s="77"/>
      <c r="JCV195" s="77"/>
      <c r="JCW195" s="77"/>
      <c r="JCX195" s="77"/>
      <c r="JCY195" s="77"/>
      <c r="JCZ195" s="77"/>
      <c r="JDA195" s="77"/>
      <c r="JDB195" s="77"/>
      <c r="JDC195" s="77"/>
      <c r="JDD195" s="77"/>
      <c r="JDE195" s="77"/>
      <c r="JDF195" s="77"/>
      <c r="JDG195" s="77"/>
      <c r="JDH195" s="77"/>
      <c r="JDI195" s="77"/>
      <c r="JDJ195" s="77"/>
      <c r="JDK195" s="77"/>
      <c r="JDL195" s="77"/>
      <c r="JDM195" s="77"/>
      <c r="JDN195" s="77"/>
      <c r="JDO195" s="77"/>
      <c r="JDP195" s="77"/>
      <c r="JDQ195" s="77"/>
      <c r="JDR195" s="77"/>
      <c r="JDS195" s="77"/>
      <c r="JDT195" s="77"/>
      <c r="JDU195" s="77"/>
      <c r="JDV195" s="77"/>
      <c r="JDW195" s="77"/>
      <c r="JDX195" s="77"/>
      <c r="JDY195" s="77"/>
      <c r="JDZ195" s="77"/>
      <c r="JEA195" s="77"/>
      <c r="JEB195" s="77"/>
      <c r="JEC195" s="77"/>
      <c r="JED195" s="77"/>
      <c r="JEE195" s="77"/>
      <c r="JEF195" s="77"/>
      <c r="JEG195" s="77"/>
      <c r="JEH195" s="77"/>
      <c r="JEI195" s="77"/>
      <c r="JEJ195" s="77"/>
      <c r="JEK195" s="77"/>
      <c r="JEL195" s="77"/>
      <c r="JEM195" s="77"/>
      <c r="JEN195" s="77"/>
      <c r="JEO195" s="77"/>
      <c r="JEP195" s="77"/>
      <c r="JEQ195" s="77"/>
      <c r="JER195" s="77"/>
      <c r="JES195" s="77"/>
      <c r="JET195" s="77"/>
      <c r="JEU195" s="77"/>
      <c r="JEV195" s="77"/>
      <c r="JEW195" s="77"/>
      <c r="JEX195" s="77"/>
      <c r="JEY195" s="77"/>
      <c r="JEZ195" s="77"/>
      <c r="JFA195" s="77"/>
      <c r="JFB195" s="77"/>
      <c r="JFC195" s="77"/>
      <c r="JFD195" s="77"/>
      <c r="JFE195" s="77"/>
      <c r="JFF195" s="77"/>
      <c r="JFG195" s="77"/>
      <c r="JFH195" s="77"/>
      <c r="JFI195" s="77"/>
      <c r="JFJ195" s="77"/>
      <c r="JFK195" s="77"/>
      <c r="JFL195" s="77"/>
      <c r="JFM195" s="77"/>
      <c r="JFN195" s="77"/>
      <c r="JFO195" s="77"/>
      <c r="JFP195" s="77"/>
      <c r="JFQ195" s="77"/>
      <c r="JFR195" s="77"/>
      <c r="JFS195" s="77"/>
      <c r="JFT195" s="77"/>
      <c r="JFU195" s="77"/>
      <c r="JFV195" s="77"/>
      <c r="JFW195" s="77"/>
      <c r="JFX195" s="77"/>
      <c r="JFY195" s="77"/>
      <c r="JFZ195" s="77"/>
      <c r="JGA195" s="77"/>
      <c r="JGB195" s="77"/>
      <c r="JGC195" s="77"/>
      <c r="JGD195" s="77"/>
      <c r="JGE195" s="77"/>
      <c r="JGF195" s="77"/>
      <c r="JGG195" s="77"/>
      <c r="JGH195" s="77"/>
      <c r="JGI195" s="77"/>
      <c r="JGJ195" s="77"/>
      <c r="JGK195" s="77"/>
      <c r="JGL195" s="77"/>
      <c r="JGM195" s="77"/>
      <c r="JGN195" s="77"/>
      <c r="JGO195" s="77"/>
      <c r="JGP195" s="77"/>
      <c r="JGQ195" s="77"/>
      <c r="JGR195" s="77"/>
      <c r="JGS195" s="77"/>
      <c r="JGT195" s="77"/>
      <c r="JGU195" s="77"/>
      <c r="JGV195" s="77"/>
      <c r="JGW195" s="77"/>
      <c r="JGX195" s="77"/>
      <c r="JGY195" s="77"/>
      <c r="JGZ195" s="77"/>
      <c r="JHA195" s="77"/>
      <c r="JHB195" s="77"/>
      <c r="JHC195" s="77"/>
      <c r="JHD195" s="77"/>
      <c r="JHE195" s="77"/>
      <c r="JHF195" s="77"/>
      <c r="JHG195" s="77"/>
      <c r="JHH195" s="77"/>
      <c r="JHI195" s="77"/>
      <c r="JHJ195" s="77"/>
      <c r="JHK195" s="77"/>
      <c r="JHL195" s="77"/>
      <c r="JHM195" s="77"/>
      <c r="JHN195" s="77"/>
      <c r="JHO195" s="77"/>
      <c r="JHP195" s="77"/>
      <c r="JHQ195" s="77"/>
      <c r="JHR195" s="77"/>
      <c r="JHS195" s="77"/>
      <c r="JHT195" s="77"/>
      <c r="JHU195" s="77"/>
      <c r="JHV195" s="77"/>
      <c r="JHW195" s="77"/>
      <c r="JHX195" s="77"/>
      <c r="JHY195" s="77"/>
      <c r="JHZ195" s="77"/>
      <c r="JIA195" s="77"/>
      <c r="JIB195" s="77"/>
      <c r="JIC195" s="77"/>
      <c r="JID195" s="77"/>
      <c r="JIE195" s="77"/>
      <c r="JIF195" s="77"/>
      <c r="JIG195" s="77"/>
      <c r="JIH195" s="77"/>
      <c r="JII195" s="77"/>
      <c r="JIJ195" s="77"/>
      <c r="JIK195" s="77"/>
      <c r="JIL195" s="77"/>
      <c r="JIM195" s="77"/>
      <c r="JIN195" s="77"/>
      <c r="JIO195" s="77"/>
      <c r="JIP195" s="77"/>
      <c r="JIQ195" s="77"/>
      <c r="JIR195" s="77"/>
      <c r="JIS195" s="77"/>
      <c r="JIT195" s="77"/>
      <c r="JIU195" s="77"/>
      <c r="JIV195" s="77"/>
      <c r="JIW195" s="77"/>
      <c r="JIX195" s="77"/>
      <c r="JIY195" s="77"/>
      <c r="JIZ195" s="77"/>
      <c r="JJA195" s="77"/>
      <c r="JJB195" s="77"/>
      <c r="JJC195" s="77"/>
      <c r="JJD195" s="77"/>
      <c r="JJE195" s="77"/>
      <c r="JJF195" s="77"/>
      <c r="JJG195" s="77"/>
      <c r="JJH195" s="77"/>
      <c r="JJI195" s="77"/>
      <c r="JJJ195" s="77"/>
      <c r="JJK195" s="77"/>
      <c r="JJL195" s="77"/>
      <c r="JJM195" s="77"/>
      <c r="JJN195" s="77"/>
      <c r="JJO195" s="77"/>
      <c r="JJP195" s="77"/>
      <c r="JJQ195" s="77"/>
      <c r="JJR195" s="77"/>
      <c r="JJS195" s="77"/>
      <c r="JJT195" s="77"/>
      <c r="JJU195" s="77"/>
      <c r="JJV195" s="77"/>
      <c r="JJW195" s="77"/>
      <c r="JJX195" s="77"/>
      <c r="JJY195" s="77"/>
      <c r="JJZ195" s="77"/>
      <c r="JKA195" s="77"/>
      <c r="JKB195" s="77"/>
      <c r="JKC195" s="77"/>
      <c r="JKD195" s="77"/>
      <c r="JKE195" s="77"/>
      <c r="JKF195" s="77"/>
      <c r="JKG195" s="77"/>
      <c r="JKH195" s="77"/>
      <c r="JKI195" s="77"/>
      <c r="JKJ195" s="77"/>
      <c r="JKK195" s="77"/>
      <c r="JKL195" s="77"/>
      <c r="JKM195" s="77"/>
      <c r="JKN195" s="77"/>
      <c r="JKO195" s="77"/>
      <c r="JKP195" s="77"/>
      <c r="JKQ195" s="77"/>
      <c r="JKR195" s="77"/>
      <c r="JKS195" s="77"/>
      <c r="JKT195" s="77"/>
      <c r="JKU195" s="77"/>
      <c r="JKV195" s="77"/>
      <c r="JKW195" s="77"/>
      <c r="JKX195" s="77"/>
      <c r="JKY195" s="77"/>
      <c r="JKZ195" s="77"/>
      <c r="JLA195" s="77"/>
      <c r="JLB195" s="77"/>
      <c r="JLC195" s="77"/>
      <c r="JLD195" s="77"/>
      <c r="JLE195" s="77"/>
      <c r="JLF195" s="77"/>
      <c r="JLG195" s="77"/>
      <c r="JLH195" s="77"/>
      <c r="JLI195" s="77"/>
      <c r="JLJ195" s="77"/>
      <c r="JLK195" s="77"/>
      <c r="JLL195" s="77"/>
      <c r="JLM195" s="77"/>
      <c r="JLN195" s="77"/>
      <c r="JLO195" s="77"/>
      <c r="JLP195" s="77"/>
      <c r="JLQ195" s="77"/>
      <c r="JLR195" s="77"/>
      <c r="JLS195" s="77"/>
      <c r="JLT195" s="77"/>
      <c r="JLU195" s="77"/>
      <c r="JLV195" s="77"/>
      <c r="JLW195" s="77"/>
      <c r="JLX195" s="77"/>
      <c r="JLY195" s="77"/>
      <c r="JLZ195" s="77"/>
      <c r="JMA195" s="77"/>
      <c r="JMB195" s="77"/>
      <c r="JMC195" s="77"/>
      <c r="JMD195" s="77"/>
      <c r="JME195" s="77"/>
      <c r="JMF195" s="77"/>
      <c r="JMG195" s="77"/>
      <c r="JMH195" s="77"/>
      <c r="JMI195" s="77"/>
      <c r="JMJ195" s="77"/>
      <c r="JMK195" s="77"/>
      <c r="JML195" s="77"/>
      <c r="JMM195" s="77"/>
      <c r="JMN195" s="77"/>
      <c r="JMO195" s="77"/>
      <c r="JMP195" s="77"/>
      <c r="JMQ195" s="77"/>
      <c r="JMR195" s="77"/>
      <c r="JMS195" s="77"/>
      <c r="JMT195" s="77"/>
      <c r="JMU195" s="77"/>
      <c r="JMV195" s="77"/>
      <c r="JMW195" s="77"/>
      <c r="JMX195" s="77"/>
      <c r="JMY195" s="77"/>
      <c r="JMZ195" s="77"/>
      <c r="JNA195" s="77"/>
      <c r="JNB195" s="77"/>
      <c r="JNC195" s="77"/>
      <c r="JND195" s="77"/>
      <c r="JNE195" s="77"/>
      <c r="JNF195" s="77"/>
      <c r="JNG195" s="77"/>
      <c r="JNH195" s="77"/>
      <c r="JNI195" s="77"/>
      <c r="JNJ195" s="77"/>
      <c r="JNK195" s="77"/>
      <c r="JNL195" s="77"/>
      <c r="JNM195" s="77"/>
      <c r="JNN195" s="77"/>
      <c r="JNO195" s="77"/>
      <c r="JNP195" s="77"/>
      <c r="JNQ195" s="77"/>
      <c r="JNR195" s="77"/>
      <c r="JNS195" s="77"/>
      <c r="JNT195" s="77"/>
      <c r="JNU195" s="77"/>
      <c r="JNV195" s="77"/>
      <c r="JNW195" s="77"/>
      <c r="JNX195" s="77"/>
      <c r="JNY195" s="77"/>
      <c r="JNZ195" s="77"/>
      <c r="JOA195" s="77"/>
      <c r="JOB195" s="77"/>
      <c r="JOC195" s="77"/>
      <c r="JOD195" s="77"/>
      <c r="JOE195" s="77"/>
      <c r="JOF195" s="77"/>
      <c r="JOG195" s="77"/>
      <c r="JOH195" s="77"/>
      <c r="JOI195" s="77"/>
      <c r="JOJ195" s="77"/>
      <c r="JOK195" s="77"/>
      <c r="JOL195" s="77"/>
      <c r="JOM195" s="77"/>
      <c r="JON195" s="77"/>
      <c r="JOO195" s="77"/>
      <c r="JOP195" s="77"/>
      <c r="JOQ195" s="77"/>
      <c r="JOR195" s="77"/>
      <c r="JOS195" s="77"/>
      <c r="JOT195" s="77"/>
      <c r="JOU195" s="77"/>
      <c r="JOV195" s="77"/>
      <c r="JOW195" s="77"/>
      <c r="JOX195" s="77"/>
      <c r="JOY195" s="77"/>
      <c r="JOZ195" s="77"/>
      <c r="JPA195" s="77"/>
      <c r="JPB195" s="77"/>
      <c r="JPC195" s="77"/>
      <c r="JPD195" s="77"/>
      <c r="JPE195" s="77"/>
      <c r="JPF195" s="77"/>
      <c r="JPG195" s="77"/>
      <c r="JPH195" s="77"/>
      <c r="JPI195" s="77"/>
      <c r="JPJ195" s="77"/>
      <c r="JPK195" s="77"/>
      <c r="JPL195" s="77"/>
      <c r="JPM195" s="77"/>
      <c r="JPN195" s="77"/>
      <c r="JPO195" s="77"/>
      <c r="JPP195" s="77"/>
      <c r="JPQ195" s="77"/>
      <c r="JPR195" s="77"/>
      <c r="JPS195" s="77"/>
      <c r="JPT195" s="77"/>
      <c r="JPU195" s="77"/>
      <c r="JPV195" s="77"/>
      <c r="JPW195" s="77"/>
      <c r="JPX195" s="77"/>
      <c r="JPY195" s="77"/>
      <c r="JPZ195" s="77"/>
      <c r="JQA195" s="77"/>
      <c r="JQB195" s="77"/>
      <c r="JQC195" s="77"/>
      <c r="JQD195" s="77"/>
      <c r="JQE195" s="77"/>
      <c r="JQF195" s="77"/>
      <c r="JQG195" s="77"/>
      <c r="JQH195" s="77"/>
      <c r="JQI195" s="77"/>
      <c r="JQJ195" s="77"/>
      <c r="JQK195" s="77"/>
      <c r="JQL195" s="77"/>
      <c r="JQM195" s="77"/>
      <c r="JQN195" s="77"/>
      <c r="JQO195" s="77"/>
      <c r="JQP195" s="77"/>
      <c r="JQQ195" s="77"/>
      <c r="JQR195" s="77"/>
      <c r="JQS195" s="77"/>
      <c r="JQT195" s="77"/>
      <c r="JQU195" s="77"/>
      <c r="JQV195" s="77"/>
      <c r="JQW195" s="77"/>
      <c r="JQX195" s="77"/>
      <c r="JQY195" s="77"/>
      <c r="JQZ195" s="77"/>
      <c r="JRA195" s="77"/>
      <c r="JRB195" s="77"/>
      <c r="JRC195" s="77"/>
      <c r="JRD195" s="77"/>
      <c r="JRE195" s="77"/>
      <c r="JRF195" s="77"/>
      <c r="JRG195" s="77"/>
      <c r="JRH195" s="77"/>
      <c r="JRI195" s="77"/>
      <c r="JRJ195" s="77"/>
      <c r="JRK195" s="77"/>
      <c r="JRL195" s="77"/>
      <c r="JRM195" s="77"/>
      <c r="JRN195" s="77"/>
      <c r="JRO195" s="77"/>
      <c r="JRP195" s="77"/>
      <c r="JRQ195" s="77"/>
      <c r="JRR195" s="77"/>
      <c r="JRS195" s="77"/>
      <c r="JRT195" s="77"/>
      <c r="JRU195" s="77"/>
      <c r="JRV195" s="77"/>
      <c r="JRW195" s="77"/>
      <c r="JRX195" s="77"/>
      <c r="JRY195" s="77"/>
      <c r="JRZ195" s="77"/>
      <c r="JSA195" s="77"/>
      <c r="JSB195" s="77"/>
      <c r="JSC195" s="77"/>
      <c r="JSD195" s="77"/>
      <c r="JSE195" s="77"/>
      <c r="JSF195" s="77"/>
      <c r="JSG195" s="77"/>
      <c r="JSH195" s="77"/>
      <c r="JSI195" s="77"/>
      <c r="JSJ195" s="77"/>
      <c r="JSK195" s="77"/>
      <c r="JSL195" s="77"/>
      <c r="JSM195" s="77"/>
      <c r="JSN195" s="77"/>
      <c r="JSO195" s="77"/>
      <c r="JSP195" s="77"/>
      <c r="JSQ195" s="77"/>
      <c r="JSR195" s="77"/>
      <c r="JSS195" s="77"/>
      <c r="JST195" s="77"/>
      <c r="JSU195" s="77"/>
      <c r="JSV195" s="77"/>
      <c r="JSW195" s="77"/>
      <c r="JSX195" s="77"/>
      <c r="JSY195" s="77"/>
      <c r="JSZ195" s="77"/>
      <c r="JTA195" s="77"/>
      <c r="JTB195" s="77"/>
      <c r="JTC195" s="77"/>
      <c r="JTD195" s="77"/>
      <c r="JTE195" s="77"/>
      <c r="JTF195" s="77"/>
      <c r="JTG195" s="77"/>
      <c r="JTH195" s="77"/>
      <c r="JTI195" s="77"/>
      <c r="JTJ195" s="77"/>
      <c r="JTK195" s="77"/>
      <c r="JTL195" s="77"/>
      <c r="JTM195" s="77"/>
      <c r="JTN195" s="77"/>
      <c r="JTO195" s="77"/>
      <c r="JTP195" s="77"/>
      <c r="JTQ195" s="77"/>
      <c r="JTR195" s="77"/>
      <c r="JTS195" s="77"/>
      <c r="JTT195" s="77"/>
      <c r="JTU195" s="77"/>
      <c r="JTV195" s="77"/>
      <c r="JTW195" s="77"/>
      <c r="JTX195" s="77"/>
      <c r="JTY195" s="77"/>
      <c r="JTZ195" s="77"/>
      <c r="JUA195" s="77"/>
      <c r="JUB195" s="77"/>
      <c r="JUC195" s="77"/>
      <c r="JUD195" s="77"/>
      <c r="JUE195" s="77"/>
      <c r="JUF195" s="77"/>
      <c r="JUG195" s="77"/>
      <c r="JUH195" s="77"/>
      <c r="JUI195" s="77"/>
      <c r="JUJ195" s="77"/>
      <c r="JUK195" s="77"/>
      <c r="JUL195" s="77"/>
      <c r="JUM195" s="77"/>
      <c r="JUN195" s="77"/>
      <c r="JUO195" s="77"/>
      <c r="JUP195" s="77"/>
      <c r="JUQ195" s="77"/>
      <c r="JUR195" s="77"/>
      <c r="JUS195" s="77"/>
      <c r="JUT195" s="77"/>
      <c r="JUU195" s="77"/>
      <c r="JUV195" s="77"/>
      <c r="JUW195" s="77"/>
      <c r="JUX195" s="77"/>
      <c r="JUY195" s="77"/>
      <c r="JUZ195" s="77"/>
      <c r="JVA195" s="77"/>
      <c r="JVB195" s="77"/>
      <c r="JVC195" s="77"/>
      <c r="JVD195" s="77"/>
      <c r="JVE195" s="77"/>
      <c r="JVF195" s="77"/>
      <c r="JVG195" s="77"/>
      <c r="JVH195" s="77"/>
      <c r="JVI195" s="77"/>
      <c r="JVJ195" s="77"/>
      <c r="JVK195" s="77"/>
      <c r="JVL195" s="77"/>
      <c r="JVM195" s="77"/>
      <c r="JVN195" s="77"/>
      <c r="JVO195" s="77"/>
      <c r="JVP195" s="77"/>
      <c r="JVQ195" s="77"/>
      <c r="JVR195" s="77"/>
      <c r="JVS195" s="77"/>
      <c r="JVT195" s="77"/>
      <c r="JVU195" s="77"/>
      <c r="JVV195" s="77"/>
      <c r="JVW195" s="77"/>
      <c r="JVX195" s="77"/>
      <c r="JVY195" s="77"/>
      <c r="JVZ195" s="77"/>
      <c r="JWA195" s="77"/>
      <c r="JWB195" s="77"/>
      <c r="JWC195" s="77"/>
      <c r="JWD195" s="77"/>
      <c r="JWE195" s="77"/>
      <c r="JWF195" s="77"/>
      <c r="JWG195" s="77"/>
      <c r="JWH195" s="77"/>
      <c r="JWI195" s="77"/>
      <c r="JWJ195" s="77"/>
      <c r="JWK195" s="77"/>
      <c r="JWL195" s="77"/>
      <c r="JWM195" s="77"/>
      <c r="JWN195" s="77"/>
      <c r="JWO195" s="77"/>
      <c r="JWP195" s="77"/>
      <c r="JWQ195" s="77"/>
      <c r="JWR195" s="77"/>
      <c r="JWS195" s="77"/>
      <c r="JWT195" s="77"/>
      <c r="JWU195" s="77"/>
      <c r="JWV195" s="77"/>
      <c r="JWW195" s="77"/>
      <c r="JWX195" s="77"/>
      <c r="JWY195" s="77"/>
      <c r="JWZ195" s="77"/>
      <c r="JXA195" s="77"/>
      <c r="JXB195" s="77"/>
      <c r="JXC195" s="77"/>
      <c r="JXD195" s="77"/>
      <c r="JXE195" s="77"/>
      <c r="JXF195" s="77"/>
      <c r="JXG195" s="77"/>
      <c r="JXH195" s="77"/>
      <c r="JXI195" s="77"/>
      <c r="JXJ195" s="77"/>
      <c r="JXK195" s="77"/>
      <c r="JXL195" s="77"/>
      <c r="JXM195" s="77"/>
      <c r="JXN195" s="77"/>
      <c r="JXO195" s="77"/>
      <c r="JXP195" s="77"/>
      <c r="JXQ195" s="77"/>
      <c r="JXR195" s="77"/>
      <c r="JXS195" s="77"/>
      <c r="JXT195" s="77"/>
      <c r="JXU195" s="77"/>
      <c r="JXV195" s="77"/>
      <c r="JXW195" s="77"/>
      <c r="JXX195" s="77"/>
      <c r="JXY195" s="77"/>
      <c r="JXZ195" s="77"/>
      <c r="JYA195" s="77"/>
      <c r="JYB195" s="77"/>
      <c r="JYC195" s="77"/>
      <c r="JYD195" s="77"/>
      <c r="JYE195" s="77"/>
      <c r="JYF195" s="77"/>
      <c r="JYG195" s="77"/>
      <c r="JYH195" s="77"/>
      <c r="JYI195" s="77"/>
      <c r="JYJ195" s="77"/>
      <c r="JYK195" s="77"/>
      <c r="JYL195" s="77"/>
      <c r="JYM195" s="77"/>
      <c r="JYN195" s="77"/>
      <c r="JYO195" s="77"/>
      <c r="JYP195" s="77"/>
      <c r="JYQ195" s="77"/>
      <c r="JYR195" s="77"/>
      <c r="JYS195" s="77"/>
      <c r="JYT195" s="77"/>
      <c r="JYU195" s="77"/>
      <c r="JYV195" s="77"/>
      <c r="JYW195" s="77"/>
      <c r="JYX195" s="77"/>
      <c r="JYY195" s="77"/>
      <c r="JYZ195" s="77"/>
      <c r="JZA195" s="77"/>
      <c r="JZB195" s="77"/>
      <c r="JZC195" s="77"/>
      <c r="JZD195" s="77"/>
      <c r="JZE195" s="77"/>
      <c r="JZF195" s="77"/>
      <c r="JZG195" s="77"/>
      <c r="JZH195" s="77"/>
      <c r="JZI195" s="77"/>
      <c r="JZJ195" s="77"/>
      <c r="JZK195" s="77"/>
      <c r="JZL195" s="77"/>
      <c r="JZM195" s="77"/>
      <c r="JZN195" s="77"/>
      <c r="JZO195" s="77"/>
      <c r="JZP195" s="77"/>
      <c r="JZQ195" s="77"/>
      <c r="JZR195" s="77"/>
      <c r="JZS195" s="77"/>
      <c r="JZT195" s="77"/>
      <c r="JZU195" s="77"/>
      <c r="JZV195" s="77"/>
      <c r="JZW195" s="77"/>
      <c r="JZX195" s="77"/>
      <c r="JZY195" s="77"/>
      <c r="JZZ195" s="77"/>
      <c r="KAA195" s="77"/>
      <c r="KAB195" s="77"/>
      <c r="KAC195" s="77"/>
      <c r="KAD195" s="77"/>
      <c r="KAE195" s="77"/>
      <c r="KAF195" s="77"/>
      <c r="KAG195" s="77"/>
      <c r="KAH195" s="77"/>
      <c r="KAI195" s="77"/>
      <c r="KAJ195" s="77"/>
      <c r="KAK195" s="77"/>
      <c r="KAL195" s="77"/>
      <c r="KAM195" s="77"/>
      <c r="KAN195" s="77"/>
      <c r="KAO195" s="77"/>
      <c r="KAP195" s="77"/>
      <c r="KAQ195" s="77"/>
      <c r="KAR195" s="77"/>
      <c r="KAS195" s="77"/>
      <c r="KAT195" s="77"/>
      <c r="KAU195" s="77"/>
      <c r="KAV195" s="77"/>
      <c r="KAW195" s="77"/>
      <c r="KAX195" s="77"/>
      <c r="KAY195" s="77"/>
      <c r="KAZ195" s="77"/>
      <c r="KBA195" s="77"/>
      <c r="KBB195" s="77"/>
      <c r="KBC195" s="77"/>
      <c r="KBD195" s="77"/>
      <c r="KBE195" s="77"/>
      <c r="KBF195" s="77"/>
      <c r="KBG195" s="77"/>
      <c r="KBH195" s="77"/>
      <c r="KBI195" s="77"/>
      <c r="KBJ195" s="77"/>
      <c r="KBK195" s="77"/>
      <c r="KBL195" s="77"/>
      <c r="KBM195" s="77"/>
      <c r="KBN195" s="77"/>
      <c r="KBO195" s="77"/>
      <c r="KBP195" s="77"/>
      <c r="KBQ195" s="77"/>
      <c r="KBR195" s="77"/>
      <c r="KBS195" s="77"/>
      <c r="KBT195" s="77"/>
      <c r="KBU195" s="77"/>
      <c r="KBV195" s="77"/>
      <c r="KBW195" s="77"/>
      <c r="KBX195" s="77"/>
      <c r="KBY195" s="77"/>
      <c r="KBZ195" s="77"/>
      <c r="KCA195" s="77"/>
      <c r="KCB195" s="77"/>
      <c r="KCC195" s="77"/>
      <c r="KCD195" s="77"/>
      <c r="KCE195" s="77"/>
      <c r="KCF195" s="77"/>
      <c r="KCG195" s="77"/>
      <c r="KCH195" s="77"/>
      <c r="KCI195" s="77"/>
      <c r="KCJ195" s="77"/>
      <c r="KCK195" s="77"/>
      <c r="KCL195" s="77"/>
      <c r="KCM195" s="77"/>
      <c r="KCN195" s="77"/>
      <c r="KCO195" s="77"/>
      <c r="KCP195" s="77"/>
      <c r="KCQ195" s="77"/>
      <c r="KCR195" s="77"/>
      <c r="KCS195" s="77"/>
      <c r="KCT195" s="77"/>
      <c r="KCU195" s="77"/>
      <c r="KCV195" s="77"/>
      <c r="KCW195" s="77"/>
      <c r="KCX195" s="77"/>
      <c r="KCY195" s="77"/>
      <c r="KCZ195" s="77"/>
      <c r="KDA195" s="77"/>
      <c r="KDB195" s="77"/>
      <c r="KDC195" s="77"/>
      <c r="KDD195" s="77"/>
      <c r="KDE195" s="77"/>
      <c r="KDF195" s="77"/>
      <c r="KDG195" s="77"/>
      <c r="KDH195" s="77"/>
      <c r="KDI195" s="77"/>
      <c r="KDJ195" s="77"/>
      <c r="KDK195" s="77"/>
      <c r="KDL195" s="77"/>
      <c r="KDM195" s="77"/>
      <c r="KDN195" s="77"/>
      <c r="KDO195" s="77"/>
      <c r="KDP195" s="77"/>
      <c r="KDQ195" s="77"/>
      <c r="KDR195" s="77"/>
      <c r="KDS195" s="77"/>
      <c r="KDT195" s="77"/>
      <c r="KDU195" s="77"/>
      <c r="KDV195" s="77"/>
      <c r="KDW195" s="77"/>
      <c r="KDX195" s="77"/>
      <c r="KDY195" s="77"/>
      <c r="KDZ195" s="77"/>
      <c r="KEA195" s="77"/>
      <c r="KEB195" s="77"/>
      <c r="KEC195" s="77"/>
      <c r="KED195" s="77"/>
      <c r="KEE195" s="77"/>
      <c r="KEF195" s="77"/>
      <c r="KEG195" s="77"/>
      <c r="KEH195" s="77"/>
      <c r="KEI195" s="77"/>
      <c r="KEJ195" s="77"/>
      <c r="KEK195" s="77"/>
      <c r="KEL195" s="77"/>
      <c r="KEM195" s="77"/>
      <c r="KEN195" s="77"/>
      <c r="KEO195" s="77"/>
      <c r="KEP195" s="77"/>
      <c r="KEQ195" s="77"/>
      <c r="KER195" s="77"/>
      <c r="KES195" s="77"/>
      <c r="KET195" s="77"/>
      <c r="KEU195" s="77"/>
      <c r="KEV195" s="77"/>
      <c r="KEW195" s="77"/>
      <c r="KEX195" s="77"/>
      <c r="KEY195" s="77"/>
      <c r="KEZ195" s="77"/>
      <c r="KFA195" s="77"/>
      <c r="KFB195" s="77"/>
      <c r="KFC195" s="77"/>
      <c r="KFD195" s="77"/>
      <c r="KFE195" s="77"/>
      <c r="KFF195" s="77"/>
      <c r="KFG195" s="77"/>
      <c r="KFH195" s="77"/>
      <c r="KFI195" s="77"/>
      <c r="KFJ195" s="77"/>
      <c r="KFK195" s="77"/>
      <c r="KFL195" s="77"/>
      <c r="KFM195" s="77"/>
      <c r="KFN195" s="77"/>
      <c r="KFO195" s="77"/>
      <c r="KFP195" s="77"/>
      <c r="KFQ195" s="77"/>
      <c r="KFR195" s="77"/>
      <c r="KFS195" s="77"/>
      <c r="KFT195" s="77"/>
      <c r="KFU195" s="77"/>
      <c r="KFV195" s="77"/>
      <c r="KFW195" s="77"/>
      <c r="KFX195" s="77"/>
      <c r="KFY195" s="77"/>
      <c r="KFZ195" s="77"/>
      <c r="KGA195" s="77"/>
      <c r="KGB195" s="77"/>
      <c r="KGC195" s="77"/>
      <c r="KGD195" s="77"/>
      <c r="KGE195" s="77"/>
      <c r="KGF195" s="77"/>
      <c r="KGG195" s="77"/>
      <c r="KGH195" s="77"/>
      <c r="KGI195" s="77"/>
      <c r="KGJ195" s="77"/>
      <c r="KGK195" s="77"/>
      <c r="KGL195" s="77"/>
      <c r="KGM195" s="77"/>
      <c r="KGN195" s="77"/>
      <c r="KGO195" s="77"/>
      <c r="KGP195" s="77"/>
      <c r="KGQ195" s="77"/>
      <c r="KGR195" s="77"/>
      <c r="KGS195" s="77"/>
      <c r="KGT195" s="77"/>
      <c r="KGU195" s="77"/>
      <c r="KGV195" s="77"/>
      <c r="KGW195" s="77"/>
      <c r="KGX195" s="77"/>
      <c r="KGY195" s="77"/>
      <c r="KGZ195" s="77"/>
      <c r="KHA195" s="77"/>
      <c r="KHB195" s="77"/>
      <c r="KHC195" s="77"/>
      <c r="KHD195" s="77"/>
      <c r="KHE195" s="77"/>
      <c r="KHF195" s="77"/>
      <c r="KHG195" s="77"/>
      <c r="KHH195" s="77"/>
      <c r="KHI195" s="77"/>
      <c r="KHJ195" s="77"/>
      <c r="KHK195" s="77"/>
      <c r="KHL195" s="77"/>
      <c r="KHM195" s="77"/>
      <c r="KHN195" s="77"/>
      <c r="KHO195" s="77"/>
      <c r="KHP195" s="77"/>
      <c r="KHQ195" s="77"/>
      <c r="KHR195" s="77"/>
      <c r="KHS195" s="77"/>
      <c r="KHT195" s="77"/>
      <c r="KHU195" s="77"/>
      <c r="KHV195" s="77"/>
      <c r="KHW195" s="77"/>
      <c r="KHX195" s="77"/>
      <c r="KHY195" s="77"/>
      <c r="KHZ195" s="77"/>
      <c r="KIA195" s="77"/>
      <c r="KIB195" s="77"/>
      <c r="KIC195" s="77"/>
      <c r="KID195" s="77"/>
      <c r="KIE195" s="77"/>
      <c r="KIF195" s="77"/>
      <c r="KIG195" s="77"/>
      <c r="KIH195" s="77"/>
      <c r="KII195" s="77"/>
      <c r="KIJ195" s="77"/>
      <c r="KIK195" s="77"/>
      <c r="KIL195" s="77"/>
      <c r="KIM195" s="77"/>
      <c r="KIN195" s="77"/>
      <c r="KIO195" s="77"/>
      <c r="KIP195" s="77"/>
      <c r="KIQ195" s="77"/>
      <c r="KIR195" s="77"/>
      <c r="KIS195" s="77"/>
      <c r="KIT195" s="77"/>
      <c r="KIU195" s="77"/>
      <c r="KIV195" s="77"/>
      <c r="KIW195" s="77"/>
      <c r="KIX195" s="77"/>
      <c r="KIY195" s="77"/>
      <c r="KIZ195" s="77"/>
      <c r="KJA195" s="77"/>
      <c r="KJB195" s="77"/>
      <c r="KJC195" s="77"/>
      <c r="KJD195" s="77"/>
      <c r="KJE195" s="77"/>
      <c r="KJF195" s="77"/>
      <c r="KJG195" s="77"/>
      <c r="KJH195" s="77"/>
      <c r="KJI195" s="77"/>
      <c r="KJJ195" s="77"/>
      <c r="KJK195" s="77"/>
      <c r="KJL195" s="77"/>
      <c r="KJM195" s="77"/>
      <c r="KJN195" s="77"/>
      <c r="KJO195" s="77"/>
      <c r="KJP195" s="77"/>
      <c r="KJQ195" s="77"/>
      <c r="KJR195" s="77"/>
      <c r="KJS195" s="77"/>
      <c r="KJT195" s="77"/>
      <c r="KJU195" s="77"/>
      <c r="KJV195" s="77"/>
      <c r="KJW195" s="77"/>
      <c r="KJX195" s="77"/>
      <c r="KJY195" s="77"/>
      <c r="KJZ195" s="77"/>
      <c r="KKA195" s="77"/>
      <c r="KKB195" s="77"/>
      <c r="KKC195" s="77"/>
      <c r="KKD195" s="77"/>
      <c r="KKE195" s="77"/>
      <c r="KKF195" s="77"/>
      <c r="KKG195" s="77"/>
      <c r="KKH195" s="77"/>
      <c r="KKI195" s="77"/>
      <c r="KKJ195" s="77"/>
      <c r="KKK195" s="77"/>
      <c r="KKL195" s="77"/>
      <c r="KKM195" s="77"/>
      <c r="KKN195" s="77"/>
      <c r="KKO195" s="77"/>
      <c r="KKP195" s="77"/>
      <c r="KKQ195" s="77"/>
      <c r="KKR195" s="77"/>
      <c r="KKS195" s="77"/>
      <c r="KKT195" s="77"/>
      <c r="KKU195" s="77"/>
      <c r="KKV195" s="77"/>
      <c r="KKW195" s="77"/>
      <c r="KKX195" s="77"/>
      <c r="KKY195" s="77"/>
      <c r="KKZ195" s="77"/>
      <c r="KLA195" s="77"/>
      <c r="KLB195" s="77"/>
      <c r="KLC195" s="77"/>
      <c r="KLD195" s="77"/>
      <c r="KLE195" s="77"/>
      <c r="KLF195" s="77"/>
      <c r="KLG195" s="77"/>
      <c r="KLH195" s="77"/>
      <c r="KLI195" s="77"/>
      <c r="KLJ195" s="77"/>
      <c r="KLK195" s="77"/>
      <c r="KLL195" s="77"/>
      <c r="KLM195" s="77"/>
      <c r="KLN195" s="77"/>
      <c r="KLO195" s="77"/>
      <c r="KLP195" s="77"/>
      <c r="KLQ195" s="77"/>
      <c r="KLR195" s="77"/>
      <c r="KLS195" s="77"/>
      <c r="KLT195" s="77"/>
      <c r="KLU195" s="77"/>
      <c r="KLV195" s="77"/>
      <c r="KLW195" s="77"/>
      <c r="KLX195" s="77"/>
      <c r="KLY195" s="77"/>
      <c r="KLZ195" s="77"/>
      <c r="KMA195" s="77"/>
      <c r="KMB195" s="77"/>
      <c r="KMC195" s="77"/>
      <c r="KMD195" s="77"/>
      <c r="KME195" s="77"/>
      <c r="KMF195" s="77"/>
      <c r="KMG195" s="77"/>
      <c r="KMH195" s="77"/>
      <c r="KMI195" s="77"/>
      <c r="KMJ195" s="77"/>
      <c r="KMK195" s="77"/>
      <c r="KML195" s="77"/>
      <c r="KMM195" s="77"/>
      <c r="KMN195" s="77"/>
      <c r="KMO195" s="77"/>
      <c r="KMP195" s="77"/>
      <c r="KMQ195" s="77"/>
      <c r="KMR195" s="77"/>
      <c r="KMS195" s="77"/>
      <c r="KMT195" s="77"/>
      <c r="KMU195" s="77"/>
      <c r="KMV195" s="77"/>
      <c r="KMW195" s="77"/>
      <c r="KMX195" s="77"/>
      <c r="KMY195" s="77"/>
      <c r="KMZ195" s="77"/>
      <c r="KNA195" s="77"/>
      <c r="KNB195" s="77"/>
      <c r="KNC195" s="77"/>
      <c r="KND195" s="77"/>
      <c r="KNE195" s="77"/>
      <c r="KNF195" s="77"/>
      <c r="KNG195" s="77"/>
      <c r="KNH195" s="77"/>
      <c r="KNI195" s="77"/>
      <c r="KNJ195" s="77"/>
      <c r="KNK195" s="77"/>
      <c r="KNL195" s="77"/>
      <c r="KNM195" s="77"/>
      <c r="KNN195" s="77"/>
      <c r="KNO195" s="77"/>
      <c r="KNP195" s="77"/>
      <c r="KNQ195" s="77"/>
      <c r="KNR195" s="77"/>
      <c r="KNS195" s="77"/>
      <c r="KNT195" s="77"/>
      <c r="KNU195" s="77"/>
      <c r="KNV195" s="77"/>
      <c r="KNW195" s="77"/>
      <c r="KNX195" s="77"/>
      <c r="KNY195" s="77"/>
      <c r="KNZ195" s="77"/>
      <c r="KOA195" s="77"/>
      <c r="KOB195" s="77"/>
      <c r="KOC195" s="77"/>
      <c r="KOD195" s="77"/>
      <c r="KOE195" s="77"/>
      <c r="KOF195" s="77"/>
      <c r="KOG195" s="77"/>
      <c r="KOH195" s="77"/>
      <c r="KOI195" s="77"/>
      <c r="KOJ195" s="77"/>
      <c r="KOK195" s="77"/>
      <c r="KOL195" s="77"/>
      <c r="KOM195" s="77"/>
      <c r="KON195" s="77"/>
      <c r="KOO195" s="77"/>
      <c r="KOP195" s="77"/>
      <c r="KOQ195" s="77"/>
      <c r="KOR195" s="77"/>
      <c r="KOS195" s="77"/>
      <c r="KOT195" s="77"/>
      <c r="KOU195" s="77"/>
      <c r="KOV195" s="77"/>
      <c r="KOW195" s="77"/>
      <c r="KOX195" s="77"/>
      <c r="KOY195" s="77"/>
      <c r="KOZ195" s="77"/>
      <c r="KPA195" s="77"/>
      <c r="KPB195" s="77"/>
      <c r="KPC195" s="77"/>
      <c r="KPD195" s="77"/>
      <c r="KPE195" s="77"/>
      <c r="KPF195" s="77"/>
      <c r="KPG195" s="77"/>
      <c r="KPH195" s="77"/>
      <c r="KPI195" s="77"/>
      <c r="KPJ195" s="77"/>
      <c r="KPK195" s="77"/>
      <c r="KPL195" s="77"/>
      <c r="KPM195" s="77"/>
      <c r="KPN195" s="77"/>
      <c r="KPO195" s="77"/>
      <c r="KPP195" s="77"/>
      <c r="KPQ195" s="77"/>
      <c r="KPR195" s="77"/>
      <c r="KPS195" s="77"/>
      <c r="KPT195" s="77"/>
      <c r="KPU195" s="77"/>
      <c r="KPV195" s="77"/>
      <c r="KPW195" s="77"/>
      <c r="KPX195" s="77"/>
      <c r="KPY195" s="77"/>
      <c r="KPZ195" s="77"/>
      <c r="KQA195" s="77"/>
      <c r="KQB195" s="77"/>
      <c r="KQC195" s="77"/>
      <c r="KQD195" s="77"/>
      <c r="KQE195" s="77"/>
      <c r="KQF195" s="77"/>
      <c r="KQG195" s="77"/>
      <c r="KQH195" s="77"/>
      <c r="KQI195" s="77"/>
      <c r="KQJ195" s="77"/>
      <c r="KQK195" s="77"/>
      <c r="KQL195" s="77"/>
      <c r="KQM195" s="77"/>
      <c r="KQN195" s="77"/>
      <c r="KQO195" s="77"/>
      <c r="KQP195" s="77"/>
      <c r="KQQ195" s="77"/>
      <c r="KQR195" s="77"/>
      <c r="KQS195" s="77"/>
      <c r="KQT195" s="77"/>
      <c r="KQU195" s="77"/>
      <c r="KQV195" s="77"/>
      <c r="KQW195" s="77"/>
      <c r="KQX195" s="77"/>
      <c r="KQY195" s="77"/>
      <c r="KQZ195" s="77"/>
      <c r="KRA195" s="77"/>
      <c r="KRB195" s="77"/>
      <c r="KRC195" s="77"/>
      <c r="KRD195" s="77"/>
      <c r="KRE195" s="77"/>
      <c r="KRF195" s="77"/>
      <c r="KRG195" s="77"/>
      <c r="KRH195" s="77"/>
      <c r="KRI195" s="77"/>
      <c r="KRJ195" s="77"/>
      <c r="KRK195" s="77"/>
      <c r="KRL195" s="77"/>
      <c r="KRM195" s="77"/>
      <c r="KRN195" s="77"/>
      <c r="KRO195" s="77"/>
      <c r="KRP195" s="77"/>
      <c r="KRQ195" s="77"/>
      <c r="KRR195" s="77"/>
      <c r="KRS195" s="77"/>
      <c r="KRT195" s="77"/>
      <c r="KRU195" s="77"/>
      <c r="KRV195" s="77"/>
      <c r="KRW195" s="77"/>
      <c r="KRX195" s="77"/>
      <c r="KRY195" s="77"/>
      <c r="KRZ195" s="77"/>
      <c r="KSA195" s="77"/>
      <c r="KSB195" s="77"/>
      <c r="KSC195" s="77"/>
      <c r="KSD195" s="77"/>
      <c r="KSE195" s="77"/>
      <c r="KSF195" s="77"/>
      <c r="KSG195" s="77"/>
      <c r="KSH195" s="77"/>
      <c r="KSI195" s="77"/>
      <c r="KSJ195" s="77"/>
      <c r="KSK195" s="77"/>
      <c r="KSL195" s="77"/>
      <c r="KSM195" s="77"/>
      <c r="KSN195" s="77"/>
      <c r="KSO195" s="77"/>
      <c r="KSP195" s="77"/>
      <c r="KSQ195" s="77"/>
      <c r="KSR195" s="77"/>
      <c r="KSS195" s="77"/>
      <c r="KST195" s="77"/>
      <c r="KSU195" s="77"/>
      <c r="KSV195" s="77"/>
      <c r="KSW195" s="77"/>
      <c r="KSX195" s="77"/>
      <c r="KSY195" s="77"/>
      <c r="KSZ195" s="77"/>
      <c r="KTA195" s="77"/>
      <c r="KTB195" s="77"/>
      <c r="KTC195" s="77"/>
      <c r="KTD195" s="77"/>
      <c r="KTE195" s="77"/>
      <c r="KTF195" s="77"/>
      <c r="KTG195" s="77"/>
      <c r="KTH195" s="77"/>
      <c r="KTI195" s="77"/>
      <c r="KTJ195" s="77"/>
      <c r="KTK195" s="77"/>
      <c r="KTL195" s="77"/>
      <c r="KTM195" s="77"/>
      <c r="KTN195" s="77"/>
      <c r="KTO195" s="77"/>
      <c r="KTP195" s="77"/>
      <c r="KTQ195" s="77"/>
      <c r="KTR195" s="77"/>
      <c r="KTS195" s="77"/>
      <c r="KTT195" s="77"/>
      <c r="KTU195" s="77"/>
      <c r="KTV195" s="77"/>
      <c r="KTW195" s="77"/>
      <c r="KTX195" s="77"/>
      <c r="KTY195" s="77"/>
      <c r="KTZ195" s="77"/>
      <c r="KUA195" s="77"/>
      <c r="KUB195" s="77"/>
      <c r="KUC195" s="77"/>
      <c r="KUD195" s="77"/>
      <c r="KUE195" s="77"/>
      <c r="KUF195" s="77"/>
      <c r="KUG195" s="77"/>
      <c r="KUH195" s="77"/>
      <c r="KUI195" s="77"/>
      <c r="KUJ195" s="77"/>
      <c r="KUK195" s="77"/>
      <c r="KUL195" s="77"/>
      <c r="KUM195" s="77"/>
      <c r="KUN195" s="77"/>
      <c r="KUO195" s="77"/>
      <c r="KUP195" s="77"/>
      <c r="KUQ195" s="77"/>
      <c r="KUR195" s="77"/>
      <c r="KUS195" s="77"/>
      <c r="KUT195" s="77"/>
      <c r="KUU195" s="77"/>
      <c r="KUV195" s="77"/>
      <c r="KUW195" s="77"/>
      <c r="KUX195" s="77"/>
      <c r="KUY195" s="77"/>
      <c r="KUZ195" s="77"/>
      <c r="KVA195" s="77"/>
      <c r="KVB195" s="77"/>
      <c r="KVC195" s="77"/>
      <c r="KVD195" s="77"/>
      <c r="KVE195" s="77"/>
      <c r="KVF195" s="77"/>
      <c r="KVG195" s="77"/>
      <c r="KVH195" s="77"/>
      <c r="KVI195" s="77"/>
      <c r="KVJ195" s="77"/>
      <c r="KVK195" s="77"/>
      <c r="KVL195" s="77"/>
      <c r="KVM195" s="77"/>
      <c r="KVN195" s="77"/>
      <c r="KVO195" s="77"/>
      <c r="KVP195" s="77"/>
      <c r="KVQ195" s="77"/>
      <c r="KVR195" s="77"/>
      <c r="KVS195" s="77"/>
      <c r="KVT195" s="77"/>
      <c r="KVU195" s="77"/>
      <c r="KVV195" s="77"/>
      <c r="KVW195" s="77"/>
      <c r="KVX195" s="77"/>
      <c r="KVY195" s="77"/>
      <c r="KVZ195" s="77"/>
      <c r="KWA195" s="77"/>
      <c r="KWB195" s="77"/>
      <c r="KWC195" s="77"/>
      <c r="KWD195" s="77"/>
      <c r="KWE195" s="77"/>
      <c r="KWF195" s="77"/>
      <c r="KWG195" s="77"/>
      <c r="KWH195" s="77"/>
      <c r="KWI195" s="77"/>
      <c r="KWJ195" s="77"/>
      <c r="KWK195" s="77"/>
      <c r="KWL195" s="77"/>
      <c r="KWM195" s="77"/>
      <c r="KWN195" s="77"/>
      <c r="KWO195" s="77"/>
      <c r="KWP195" s="77"/>
      <c r="KWQ195" s="77"/>
      <c r="KWR195" s="77"/>
      <c r="KWS195" s="77"/>
      <c r="KWT195" s="77"/>
      <c r="KWU195" s="77"/>
      <c r="KWV195" s="77"/>
      <c r="KWW195" s="77"/>
      <c r="KWX195" s="77"/>
      <c r="KWY195" s="77"/>
      <c r="KWZ195" s="77"/>
      <c r="KXA195" s="77"/>
      <c r="KXB195" s="77"/>
      <c r="KXC195" s="77"/>
      <c r="KXD195" s="77"/>
      <c r="KXE195" s="77"/>
      <c r="KXF195" s="77"/>
      <c r="KXG195" s="77"/>
      <c r="KXH195" s="77"/>
      <c r="KXI195" s="77"/>
      <c r="KXJ195" s="77"/>
      <c r="KXK195" s="77"/>
      <c r="KXL195" s="77"/>
      <c r="KXM195" s="77"/>
      <c r="KXN195" s="77"/>
      <c r="KXO195" s="77"/>
      <c r="KXP195" s="77"/>
      <c r="KXQ195" s="77"/>
      <c r="KXR195" s="77"/>
      <c r="KXS195" s="77"/>
      <c r="KXT195" s="77"/>
      <c r="KXU195" s="77"/>
      <c r="KXV195" s="77"/>
      <c r="KXW195" s="77"/>
      <c r="KXX195" s="77"/>
      <c r="KXY195" s="77"/>
      <c r="KXZ195" s="77"/>
      <c r="KYA195" s="77"/>
      <c r="KYB195" s="77"/>
      <c r="KYC195" s="77"/>
      <c r="KYD195" s="77"/>
      <c r="KYE195" s="77"/>
      <c r="KYF195" s="77"/>
      <c r="KYG195" s="77"/>
      <c r="KYH195" s="77"/>
      <c r="KYI195" s="77"/>
      <c r="KYJ195" s="77"/>
      <c r="KYK195" s="77"/>
      <c r="KYL195" s="77"/>
      <c r="KYM195" s="77"/>
      <c r="KYN195" s="77"/>
      <c r="KYO195" s="77"/>
      <c r="KYP195" s="77"/>
      <c r="KYQ195" s="77"/>
      <c r="KYR195" s="77"/>
      <c r="KYS195" s="77"/>
      <c r="KYT195" s="77"/>
      <c r="KYU195" s="77"/>
      <c r="KYV195" s="77"/>
      <c r="KYW195" s="77"/>
      <c r="KYX195" s="77"/>
      <c r="KYY195" s="77"/>
      <c r="KYZ195" s="77"/>
      <c r="KZA195" s="77"/>
      <c r="KZB195" s="77"/>
      <c r="KZC195" s="77"/>
      <c r="KZD195" s="77"/>
      <c r="KZE195" s="77"/>
      <c r="KZF195" s="77"/>
      <c r="KZG195" s="77"/>
      <c r="KZH195" s="77"/>
      <c r="KZI195" s="77"/>
      <c r="KZJ195" s="77"/>
      <c r="KZK195" s="77"/>
      <c r="KZL195" s="77"/>
      <c r="KZM195" s="77"/>
      <c r="KZN195" s="77"/>
      <c r="KZO195" s="77"/>
      <c r="KZP195" s="77"/>
      <c r="KZQ195" s="77"/>
      <c r="KZR195" s="77"/>
      <c r="KZS195" s="77"/>
      <c r="KZT195" s="77"/>
      <c r="KZU195" s="77"/>
      <c r="KZV195" s="77"/>
      <c r="KZW195" s="77"/>
      <c r="KZX195" s="77"/>
      <c r="KZY195" s="77"/>
      <c r="KZZ195" s="77"/>
      <c r="LAA195" s="77"/>
      <c r="LAB195" s="77"/>
      <c r="LAC195" s="77"/>
      <c r="LAD195" s="77"/>
      <c r="LAE195" s="77"/>
      <c r="LAF195" s="77"/>
      <c r="LAG195" s="77"/>
      <c r="LAH195" s="77"/>
      <c r="LAI195" s="77"/>
      <c r="LAJ195" s="77"/>
      <c r="LAK195" s="77"/>
      <c r="LAL195" s="77"/>
      <c r="LAM195" s="77"/>
      <c r="LAN195" s="77"/>
      <c r="LAO195" s="77"/>
      <c r="LAP195" s="77"/>
      <c r="LAQ195" s="77"/>
      <c r="LAR195" s="77"/>
      <c r="LAS195" s="77"/>
      <c r="LAT195" s="77"/>
      <c r="LAU195" s="77"/>
      <c r="LAV195" s="77"/>
      <c r="LAW195" s="77"/>
      <c r="LAX195" s="77"/>
      <c r="LAY195" s="77"/>
      <c r="LAZ195" s="77"/>
      <c r="LBA195" s="77"/>
      <c r="LBB195" s="77"/>
      <c r="LBC195" s="77"/>
      <c r="LBD195" s="77"/>
      <c r="LBE195" s="77"/>
      <c r="LBF195" s="77"/>
      <c r="LBG195" s="77"/>
      <c r="LBH195" s="77"/>
      <c r="LBI195" s="77"/>
      <c r="LBJ195" s="77"/>
      <c r="LBK195" s="77"/>
      <c r="LBL195" s="77"/>
      <c r="LBM195" s="77"/>
      <c r="LBN195" s="77"/>
      <c r="LBO195" s="77"/>
      <c r="LBP195" s="77"/>
      <c r="LBQ195" s="77"/>
      <c r="LBR195" s="77"/>
      <c r="LBS195" s="77"/>
      <c r="LBT195" s="77"/>
      <c r="LBU195" s="77"/>
      <c r="LBV195" s="77"/>
      <c r="LBW195" s="77"/>
      <c r="LBX195" s="77"/>
      <c r="LBY195" s="77"/>
      <c r="LBZ195" s="77"/>
      <c r="LCA195" s="77"/>
      <c r="LCB195" s="77"/>
      <c r="LCC195" s="77"/>
      <c r="LCD195" s="77"/>
      <c r="LCE195" s="77"/>
      <c r="LCF195" s="77"/>
      <c r="LCG195" s="77"/>
      <c r="LCH195" s="77"/>
      <c r="LCI195" s="77"/>
      <c r="LCJ195" s="77"/>
      <c r="LCK195" s="77"/>
      <c r="LCL195" s="77"/>
      <c r="LCM195" s="77"/>
      <c r="LCN195" s="77"/>
      <c r="LCO195" s="77"/>
      <c r="LCP195" s="77"/>
      <c r="LCQ195" s="77"/>
      <c r="LCR195" s="77"/>
      <c r="LCS195" s="77"/>
      <c r="LCT195" s="77"/>
      <c r="LCU195" s="77"/>
      <c r="LCV195" s="77"/>
      <c r="LCW195" s="77"/>
      <c r="LCX195" s="77"/>
      <c r="LCY195" s="77"/>
      <c r="LCZ195" s="77"/>
      <c r="LDA195" s="77"/>
      <c r="LDB195" s="77"/>
      <c r="LDC195" s="77"/>
      <c r="LDD195" s="77"/>
      <c r="LDE195" s="77"/>
      <c r="LDF195" s="77"/>
      <c r="LDG195" s="77"/>
      <c r="LDH195" s="77"/>
      <c r="LDI195" s="77"/>
      <c r="LDJ195" s="77"/>
      <c r="LDK195" s="77"/>
      <c r="LDL195" s="77"/>
      <c r="LDM195" s="77"/>
      <c r="LDN195" s="77"/>
      <c r="LDO195" s="77"/>
      <c r="LDP195" s="77"/>
      <c r="LDQ195" s="77"/>
      <c r="LDR195" s="77"/>
      <c r="LDS195" s="77"/>
      <c r="LDT195" s="77"/>
      <c r="LDU195" s="77"/>
      <c r="LDV195" s="77"/>
      <c r="LDW195" s="77"/>
      <c r="LDX195" s="77"/>
      <c r="LDY195" s="77"/>
      <c r="LDZ195" s="77"/>
      <c r="LEA195" s="77"/>
      <c r="LEB195" s="77"/>
      <c r="LEC195" s="77"/>
      <c r="LED195" s="77"/>
      <c r="LEE195" s="77"/>
      <c r="LEF195" s="77"/>
      <c r="LEG195" s="77"/>
      <c r="LEH195" s="77"/>
      <c r="LEI195" s="77"/>
      <c r="LEJ195" s="77"/>
      <c r="LEK195" s="77"/>
      <c r="LEL195" s="77"/>
      <c r="LEM195" s="77"/>
      <c r="LEN195" s="77"/>
      <c r="LEO195" s="77"/>
      <c r="LEP195" s="77"/>
      <c r="LEQ195" s="77"/>
      <c r="LER195" s="77"/>
      <c r="LES195" s="77"/>
      <c r="LET195" s="77"/>
      <c r="LEU195" s="77"/>
      <c r="LEV195" s="77"/>
      <c r="LEW195" s="77"/>
      <c r="LEX195" s="77"/>
      <c r="LEY195" s="77"/>
      <c r="LEZ195" s="77"/>
      <c r="LFA195" s="77"/>
      <c r="LFB195" s="77"/>
      <c r="LFC195" s="77"/>
      <c r="LFD195" s="77"/>
      <c r="LFE195" s="77"/>
      <c r="LFF195" s="77"/>
      <c r="LFG195" s="77"/>
      <c r="LFH195" s="77"/>
      <c r="LFI195" s="77"/>
      <c r="LFJ195" s="77"/>
      <c r="LFK195" s="77"/>
      <c r="LFL195" s="77"/>
      <c r="LFM195" s="77"/>
      <c r="LFN195" s="77"/>
      <c r="LFO195" s="77"/>
      <c r="LFP195" s="77"/>
      <c r="LFQ195" s="77"/>
      <c r="LFR195" s="77"/>
      <c r="LFS195" s="77"/>
      <c r="LFT195" s="77"/>
      <c r="LFU195" s="77"/>
      <c r="LFV195" s="77"/>
      <c r="LFW195" s="77"/>
      <c r="LFX195" s="77"/>
      <c r="LFY195" s="77"/>
      <c r="LFZ195" s="77"/>
      <c r="LGA195" s="77"/>
      <c r="LGB195" s="77"/>
      <c r="LGC195" s="77"/>
      <c r="LGD195" s="77"/>
      <c r="LGE195" s="77"/>
      <c r="LGF195" s="77"/>
      <c r="LGG195" s="77"/>
      <c r="LGH195" s="77"/>
      <c r="LGI195" s="77"/>
      <c r="LGJ195" s="77"/>
      <c r="LGK195" s="77"/>
      <c r="LGL195" s="77"/>
      <c r="LGM195" s="77"/>
      <c r="LGN195" s="77"/>
      <c r="LGO195" s="77"/>
      <c r="LGP195" s="77"/>
      <c r="LGQ195" s="77"/>
      <c r="LGR195" s="77"/>
      <c r="LGS195" s="77"/>
      <c r="LGT195" s="77"/>
      <c r="LGU195" s="77"/>
      <c r="LGV195" s="77"/>
      <c r="LGW195" s="77"/>
      <c r="LGX195" s="77"/>
      <c r="LGY195" s="77"/>
      <c r="LGZ195" s="77"/>
      <c r="LHA195" s="77"/>
      <c r="LHB195" s="77"/>
      <c r="LHC195" s="77"/>
      <c r="LHD195" s="77"/>
      <c r="LHE195" s="77"/>
      <c r="LHF195" s="77"/>
      <c r="LHG195" s="77"/>
      <c r="LHH195" s="77"/>
      <c r="LHI195" s="77"/>
      <c r="LHJ195" s="77"/>
      <c r="LHK195" s="77"/>
      <c r="LHL195" s="77"/>
      <c r="LHM195" s="77"/>
      <c r="LHN195" s="77"/>
      <c r="LHO195" s="77"/>
      <c r="LHP195" s="77"/>
      <c r="LHQ195" s="77"/>
      <c r="LHR195" s="77"/>
      <c r="LHS195" s="77"/>
      <c r="LHT195" s="77"/>
      <c r="LHU195" s="77"/>
      <c r="LHV195" s="77"/>
      <c r="LHW195" s="77"/>
      <c r="LHX195" s="77"/>
      <c r="LHY195" s="77"/>
      <c r="LHZ195" s="77"/>
      <c r="LIA195" s="77"/>
      <c r="LIB195" s="77"/>
      <c r="LIC195" s="77"/>
      <c r="LID195" s="77"/>
      <c r="LIE195" s="77"/>
      <c r="LIF195" s="77"/>
      <c r="LIG195" s="77"/>
      <c r="LIH195" s="77"/>
      <c r="LII195" s="77"/>
      <c r="LIJ195" s="77"/>
      <c r="LIK195" s="77"/>
      <c r="LIL195" s="77"/>
      <c r="LIM195" s="77"/>
      <c r="LIN195" s="77"/>
      <c r="LIO195" s="77"/>
      <c r="LIP195" s="77"/>
      <c r="LIQ195" s="77"/>
      <c r="LIR195" s="77"/>
      <c r="LIS195" s="77"/>
      <c r="LIT195" s="77"/>
      <c r="LIU195" s="77"/>
      <c r="LIV195" s="77"/>
      <c r="LIW195" s="77"/>
      <c r="LIX195" s="77"/>
      <c r="LIY195" s="77"/>
      <c r="LIZ195" s="77"/>
      <c r="LJA195" s="77"/>
      <c r="LJB195" s="77"/>
      <c r="LJC195" s="77"/>
      <c r="LJD195" s="77"/>
      <c r="LJE195" s="77"/>
      <c r="LJF195" s="77"/>
      <c r="LJG195" s="77"/>
      <c r="LJH195" s="77"/>
      <c r="LJI195" s="77"/>
      <c r="LJJ195" s="77"/>
      <c r="LJK195" s="77"/>
      <c r="LJL195" s="77"/>
      <c r="LJM195" s="77"/>
      <c r="LJN195" s="77"/>
      <c r="LJO195" s="77"/>
      <c r="LJP195" s="77"/>
      <c r="LJQ195" s="77"/>
      <c r="LJR195" s="77"/>
      <c r="LJS195" s="77"/>
      <c r="LJT195" s="77"/>
      <c r="LJU195" s="77"/>
      <c r="LJV195" s="77"/>
      <c r="LJW195" s="77"/>
      <c r="LJX195" s="77"/>
      <c r="LJY195" s="77"/>
      <c r="LJZ195" s="77"/>
      <c r="LKA195" s="77"/>
      <c r="LKB195" s="77"/>
      <c r="LKC195" s="77"/>
      <c r="LKD195" s="77"/>
      <c r="LKE195" s="77"/>
      <c r="LKF195" s="77"/>
      <c r="LKG195" s="77"/>
      <c r="LKH195" s="77"/>
      <c r="LKI195" s="77"/>
      <c r="LKJ195" s="77"/>
      <c r="LKK195" s="77"/>
      <c r="LKL195" s="77"/>
      <c r="LKM195" s="77"/>
      <c r="LKN195" s="77"/>
      <c r="LKO195" s="77"/>
      <c r="LKP195" s="77"/>
      <c r="LKQ195" s="77"/>
      <c r="LKR195" s="77"/>
      <c r="LKS195" s="77"/>
      <c r="LKT195" s="77"/>
      <c r="LKU195" s="77"/>
      <c r="LKV195" s="77"/>
      <c r="LKW195" s="77"/>
      <c r="LKX195" s="77"/>
      <c r="LKY195" s="77"/>
      <c r="LKZ195" s="77"/>
      <c r="LLA195" s="77"/>
      <c r="LLB195" s="77"/>
      <c r="LLC195" s="77"/>
      <c r="LLD195" s="77"/>
      <c r="LLE195" s="77"/>
      <c r="LLF195" s="77"/>
      <c r="LLG195" s="77"/>
      <c r="LLH195" s="77"/>
      <c r="LLI195" s="77"/>
      <c r="LLJ195" s="77"/>
      <c r="LLK195" s="77"/>
      <c r="LLL195" s="77"/>
      <c r="LLM195" s="77"/>
      <c r="LLN195" s="77"/>
      <c r="LLO195" s="77"/>
      <c r="LLP195" s="77"/>
      <c r="LLQ195" s="77"/>
      <c r="LLR195" s="77"/>
      <c r="LLS195" s="77"/>
      <c r="LLT195" s="77"/>
      <c r="LLU195" s="77"/>
      <c r="LLV195" s="77"/>
      <c r="LLW195" s="77"/>
      <c r="LLX195" s="77"/>
      <c r="LLY195" s="77"/>
      <c r="LLZ195" s="77"/>
      <c r="LMA195" s="77"/>
      <c r="LMB195" s="77"/>
      <c r="LMC195" s="77"/>
      <c r="LMD195" s="77"/>
      <c r="LME195" s="77"/>
      <c r="LMF195" s="77"/>
      <c r="LMG195" s="77"/>
      <c r="LMH195" s="77"/>
      <c r="LMI195" s="77"/>
      <c r="LMJ195" s="77"/>
      <c r="LMK195" s="77"/>
      <c r="LML195" s="77"/>
      <c r="LMM195" s="77"/>
      <c r="LMN195" s="77"/>
      <c r="LMO195" s="77"/>
      <c r="LMP195" s="77"/>
      <c r="LMQ195" s="77"/>
      <c r="LMR195" s="77"/>
      <c r="LMS195" s="77"/>
      <c r="LMT195" s="77"/>
      <c r="LMU195" s="77"/>
      <c r="LMV195" s="77"/>
      <c r="LMW195" s="77"/>
      <c r="LMX195" s="77"/>
      <c r="LMY195" s="77"/>
      <c r="LMZ195" s="77"/>
      <c r="LNA195" s="77"/>
      <c r="LNB195" s="77"/>
      <c r="LNC195" s="77"/>
      <c r="LND195" s="77"/>
      <c r="LNE195" s="77"/>
      <c r="LNF195" s="77"/>
      <c r="LNG195" s="77"/>
      <c r="LNH195" s="77"/>
      <c r="LNI195" s="77"/>
      <c r="LNJ195" s="77"/>
      <c r="LNK195" s="77"/>
      <c r="LNL195" s="77"/>
      <c r="LNM195" s="77"/>
      <c r="LNN195" s="77"/>
      <c r="LNO195" s="77"/>
      <c r="LNP195" s="77"/>
      <c r="LNQ195" s="77"/>
      <c r="LNR195" s="77"/>
      <c r="LNS195" s="77"/>
      <c r="LNT195" s="77"/>
      <c r="LNU195" s="77"/>
      <c r="LNV195" s="77"/>
      <c r="LNW195" s="77"/>
      <c r="LNX195" s="77"/>
      <c r="LNY195" s="77"/>
      <c r="LNZ195" s="77"/>
      <c r="LOA195" s="77"/>
      <c r="LOB195" s="77"/>
      <c r="LOC195" s="77"/>
      <c r="LOD195" s="77"/>
      <c r="LOE195" s="77"/>
      <c r="LOF195" s="77"/>
      <c r="LOG195" s="77"/>
      <c r="LOH195" s="77"/>
      <c r="LOI195" s="77"/>
      <c r="LOJ195" s="77"/>
      <c r="LOK195" s="77"/>
      <c r="LOL195" s="77"/>
      <c r="LOM195" s="77"/>
      <c r="LON195" s="77"/>
      <c r="LOO195" s="77"/>
      <c r="LOP195" s="77"/>
      <c r="LOQ195" s="77"/>
      <c r="LOR195" s="77"/>
      <c r="LOS195" s="77"/>
      <c r="LOT195" s="77"/>
      <c r="LOU195" s="77"/>
      <c r="LOV195" s="77"/>
      <c r="LOW195" s="77"/>
      <c r="LOX195" s="77"/>
      <c r="LOY195" s="77"/>
      <c r="LOZ195" s="77"/>
      <c r="LPA195" s="77"/>
      <c r="LPB195" s="77"/>
      <c r="LPC195" s="77"/>
      <c r="LPD195" s="77"/>
      <c r="LPE195" s="77"/>
      <c r="LPF195" s="77"/>
      <c r="LPG195" s="77"/>
      <c r="LPH195" s="77"/>
      <c r="LPI195" s="77"/>
      <c r="LPJ195" s="77"/>
      <c r="LPK195" s="77"/>
      <c r="LPL195" s="77"/>
      <c r="LPM195" s="77"/>
      <c r="LPN195" s="77"/>
      <c r="LPO195" s="77"/>
      <c r="LPP195" s="77"/>
      <c r="LPQ195" s="77"/>
      <c r="LPR195" s="77"/>
      <c r="LPS195" s="77"/>
      <c r="LPT195" s="77"/>
      <c r="LPU195" s="77"/>
      <c r="LPV195" s="77"/>
      <c r="LPW195" s="77"/>
      <c r="LPX195" s="77"/>
      <c r="LPY195" s="77"/>
      <c r="LPZ195" s="77"/>
      <c r="LQA195" s="77"/>
      <c r="LQB195" s="77"/>
      <c r="LQC195" s="77"/>
      <c r="LQD195" s="77"/>
      <c r="LQE195" s="77"/>
      <c r="LQF195" s="77"/>
      <c r="LQG195" s="77"/>
      <c r="LQH195" s="77"/>
      <c r="LQI195" s="77"/>
      <c r="LQJ195" s="77"/>
      <c r="LQK195" s="77"/>
      <c r="LQL195" s="77"/>
      <c r="LQM195" s="77"/>
      <c r="LQN195" s="77"/>
      <c r="LQO195" s="77"/>
      <c r="LQP195" s="77"/>
      <c r="LQQ195" s="77"/>
      <c r="LQR195" s="77"/>
      <c r="LQS195" s="77"/>
      <c r="LQT195" s="77"/>
      <c r="LQU195" s="77"/>
      <c r="LQV195" s="77"/>
      <c r="LQW195" s="77"/>
      <c r="LQX195" s="77"/>
      <c r="LQY195" s="77"/>
      <c r="LQZ195" s="77"/>
      <c r="LRA195" s="77"/>
      <c r="LRB195" s="77"/>
      <c r="LRC195" s="77"/>
      <c r="LRD195" s="77"/>
      <c r="LRE195" s="77"/>
      <c r="LRF195" s="77"/>
      <c r="LRG195" s="77"/>
      <c r="LRH195" s="77"/>
      <c r="LRI195" s="77"/>
      <c r="LRJ195" s="77"/>
      <c r="LRK195" s="77"/>
      <c r="LRL195" s="77"/>
      <c r="LRM195" s="77"/>
      <c r="LRN195" s="77"/>
      <c r="LRO195" s="77"/>
      <c r="LRP195" s="77"/>
      <c r="LRQ195" s="77"/>
      <c r="LRR195" s="77"/>
      <c r="LRS195" s="77"/>
      <c r="LRT195" s="77"/>
      <c r="LRU195" s="77"/>
      <c r="LRV195" s="77"/>
      <c r="LRW195" s="77"/>
      <c r="LRX195" s="77"/>
      <c r="LRY195" s="77"/>
      <c r="LRZ195" s="77"/>
      <c r="LSA195" s="77"/>
      <c r="LSB195" s="77"/>
      <c r="LSC195" s="77"/>
      <c r="LSD195" s="77"/>
      <c r="LSE195" s="77"/>
      <c r="LSF195" s="77"/>
      <c r="LSG195" s="77"/>
      <c r="LSH195" s="77"/>
      <c r="LSI195" s="77"/>
      <c r="LSJ195" s="77"/>
      <c r="LSK195" s="77"/>
      <c r="LSL195" s="77"/>
      <c r="LSM195" s="77"/>
      <c r="LSN195" s="77"/>
      <c r="LSO195" s="77"/>
      <c r="LSP195" s="77"/>
      <c r="LSQ195" s="77"/>
      <c r="LSR195" s="77"/>
      <c r="LSS195" s="77"/>
      <c r="LST195" s="77"/>
      <c r="LSU195" s="77"/>
      <c r="LSV195" s="77"/>
      <c r="LSW195" s="77"/>
      <c r="LSX195" s="77"/>
      <c r="LSY195" s="77"/>
      <c r="LSZ195" s="77"/>
      <c r="LTA195" s="77"/>
      <c r="LTB195" s="77"/>
      <c r="LTC195" s="77"/>
      <c r="LTD195" s="77"/>
      <c r="LTE195" s="77"/>
      <c r="LTF195" s="77"/>
      <c r="LTG195" s="77"/>
      <c r="LTH195" s="77"/>
      <c r="LTI195" s="77"/>
      <c r="LTJ195" s="77"/>
      <c r="LTK195" s="77"/>
      <c r="LTL195" s="77"/>
      <c r="LTM195" s="77"/>
      <c r="LTN195" s="77"/>
      <c r="LTO195" s="77"/>
      <c r="LTP195" s="77"/>
      <c r="LTQ195" s="77"/>
      <c r="LTR195" s="77"/>
      <c r="LTS195" s="77"/>
      <c r="LTT195" s="77"/>
      <c r="LTU195" s="77"/>
      <c r="LTV195" s="77"/>
      <c r="LTW195" s="77"/>
      <c r="LTX195" s="77"/>
      <c r="LTY195" s="77"/>
      <c r="LTZ195" s="77"/>
      <c r="LUA195" s="77"/>
      <c r="LUB195" s="77"/>
      <c r="LUC195" s="77"/>
      <c r="LUD195" s="77"/>
      <c r="LUE195" s="77"/>
      <c r="LUF195" s="77"/>
      <c r="LUG195" s="77"/>
      <c r="LUH195" s="77"/>
      <c r="LUI195" s="77"/>
      <c r="LUJ195" s="77"/>
      <c r="LUK195" s="77"/>
      <c r="LUL195" s="77"/>
      <c r="LUM195" s="77"/>
      <c r="LUN195" s="77"/>
      <c r="LUO195" s="77"/>
      <c r="LUP195" s="77"/>
      <c r="LUQ195" s="77"/>
      <c r="LUR195" s="77"/>
      <c r="LUS195" s="77"/>
      <c r="LUT195" s="77"/>
      <c r="LUU195" s="77"/>
      <c r="LUV195" s="77"/>
      <c r="LUW195" s="77"/>
      <c r="LUX195" s="77"/>
      <c r="LUY195" s="77"/>
      <c r="LUZ195" s="77"/>
      <c r="LVA195" s="77"/>
      <c r="LVB195" s="77"/>
      <c r="LVC195" s="77"/>
      <c r="LVD195" s="77"/>
      <c r="LVE195" s="77"/>
      <c r="LVF195" s="77"/>
      <c r="LVG195" s="77"/>
      <c r="LVH195" s="77"/>
      <c r="LVI195" s="77"/>
      <c r="LVJ195" s="77"/>
      <c r="LVK195" s="77"/>
      <c r="LVL195" s="77"/>
      <c r="LVM195" s="77"/>
      <c r="LVN195" s="77"/>
      <c r="LVO195" s="77"/>
      <c r="LVP195" s="77"/>
      <c r="LVQ195" s="77"/>
      <c r="LVR195" s="77"/>
      <c r="LVS195" s="77"/>
      <c r="LVT195" s="77"/>
      <c r="LVU195" s="77"/>
      <c r="LVV195" s="77"/>
      <c r="LVW195" s="77"/>
      <c r="LVX195" s="77"/>
      <c r="LVY195" s="77"/>
      <c r="LVZ195" s="77"/>
      <c r="LWA195" s="77"/>
      <c r="LWB195" s="77"/>
      <c r="LWC195" s="77"/>
      <c r="LWD195" s="77"/>
      <c r="LWE195" s="77"/>
      <c r="LWF195" s="77"/>
      <c r="LWG195" s="77"/>
      <c r="LWH195" s="77"/>
      <c r="LWI195" s="77"/>
      <c r="LWJ195" s="77"/>
      <c r="LWK195" s="77"/>
      <c r="LWL195" s="77"/>
      <c r="LWM195" s="77"/>
      <c r="LWN195" s="77"/>
      <c r="LWO195" s="77"/>
      <c r="LWP195" s="77"/>
      <c r="LWQ195" s="77"/>
      <c r="LWR195" s="77"/>
      <c r="LWS195" s="77"/>
      <c r="LWT195" s="77"/>
      <c r="LWU195" s="77"/>
      <c r="LWV195" s="77"/>
      <c r="LWW195" s="77"/>
      <c r="LWX195" s="77"/>
      <c r="LWY195" s="77"/>
      <c r="LWZ195" s="77"/>
      <c r="LXA195" s="77"/>
      <c r="LXB195" s="77"/>
      <c r="LXC195" s="77"/>
      <c r="LXD195" s="77"/>
      <c r="LXE195" s="77"/>
      <c r="LXF195" s="77"/>
      <c r="LXG195" s="77"/>
      <c r="LXH195" s="77"/>
      <c r="LXI195" s="77"/>
      <c r="LXJ195" s="77"/>
      <c r="LXK195" s="77"/>
      <c r="LXL195" s="77"/>
      <c r="LXM195" s="77"/>
      <c r="LXN195" s="77"/>
      <c r="LXO195" s="77"/>
      <c r="LXP195" s="77"/>
      <c r="LXQ195" s="77"/>
      <c r="LXR195" s="77"/>
      <c r="LXS195" s="77"/>
      <c r="LXT195" s="77"/>
      <c r="LXU195" s="77"/>
      <c r="LXV195" s="77"/>
      <c r="LXW195" s="77"/>
      <c r="LXX195" s="77"/>
      <c r="LXY195" s="77"/>
      <c r="LXZ195" s="77"/>
      <c r="LYA195" s="77"/>
      <c r="LYB195" s="77"/>
      <c r="LYC195" s="77"/>
      <c r="LYD195" s="77"/>
      <c r="LYE195" s="77"/>
      <c r="LYF195" s="77"/>
      <c r="LYG195" s="77"/>
      <c r="LYH195" s="77"/>
      <c r="LYI195" s="77"/>
      <c r="LYJ195" s="77"/>
      <c r="LYK195" s="77"/>
      <c r="LYL195" s="77"/>
      <c r="LYM195" s="77"/>
      <c r="LYN195" s="77"/>
      <c r="LYO195" s="77"/>
      <c r="LYP195" s="77"/>
      <c r="LYQ195" s="77"/>
      <c r="LYR195" s="77"/>
      <c r="LYS195" s="77"/>
      <c r="LYT195" s="77"/>
      <c r="LYU195" s="77"/>
      <c r="LYV195" s="77"/>
      <c r="LYW195" s="77"/>
      <c r="LYX195" s="77"/>
      <c r="LYY195" s="77"/>
      <c r="LYZ195" s="77"/>
      <c r="LZA195" s="77"/>
      <c r="LZB195" s="77"/>
      <c r="LZC195" s="77"/>
      <c r="LZD195" s="77"/>
      <c r="LZE195" s="77"/>
      <c r="LZF195" s="77"/>
      <c r="LZG195" s="77"/>
      <c r="LZH195" s="77"/>
      <c r="LZI195" s="77"/>
      <c r="LZJ195" s="77"/>
      <c r="LZK195" s="77"/>
      <c r="LZL195" s="77"/>
      <c r="LZM195" s="77"/>
      <c r="LZN195" s="77"/>
      <c r="LZO195" s="77"/>
      <c r="LZP195" s="77"/>
      <c r="LZQ195" s="77"/>
      <c r="LZR195" s="77"/>
      <c r="LZS195" s="77"/>
      <c r="LZT195" s="77"/>
      <c r="LZU195" s="77"/>
      <c r="LZV195" s="77"/>
      <c r="LZW195" s="77"/>
      <c r="LZX195" s="77"/>
      <c r="LZY195" s="77"/>
      <c r="LZZ195" s="77"/>
      <c r="MAA195" s="77"/>
      <c r="MAB195" s="77"/>
      <c r="MAC195" s="77"/>
      <c r="MAD195" s="77"/>
      <c r="MAE195" s="77"/>
      <c r="MAF195" s="77"/>
      <c r="MAG195" s="77"/>
      <c r="MAH195" s="77"/>
      <c r="MAI195" s="77"/>
      <c r="MAJ195" s="77"/>
      <c r="MAK195" s="77"/>
      <c r="MAL195" s="77"/>
      <c r="MAM195" s="77"/>
      <c r="MAN195" s="77"/>
      <c r="MAO195" s="77"/>
      <c r="MAP195" s="77"/>
      <c r="MAQ195" s="77"/>
      <c r="MAR195" s="77"/>
      <c r="MAS195" s="77"/>
      <c r="MAT195" s="77"/>
      <c r="MAU195" s="77"/>
      <c r="MAV195" s="77"/>
      <c r="MAW195" s="77"/>
      <c r="MAX195" s="77"/>
      <c r="MAY195" s="77"/>
      <c r="MAZ195" s="77"/>
      <c r="MBA195" s="77"/>
      <c r="MBB195" s="77"/>
      <c r="MBC195" s="77"/>
      <c r="MBD195" s="77"/>
      <c r="MBE195" s="77"/>
      <c r="MBF195" s="77"/>
      <c r="MBG195" s="77"/>
      <c r="MBH195" s="77"/>
      <c r="MBI195" s="77"/>
      <c r="MBJ195" s="77"/>
      <c r="MBK195" s="77"/>
      <c r="MBL195" s="77"/>
      <c r="MBM195" s="77"/>
      <c r="MBN195" s="77"/>
      <c r="MBO195" s="77"/>
      <c r="MBP195" s="77"/>
      <c r="MBQ195" s="77"/>
      <c r="MBR195" s="77"/>
      <c r="MBS195" s="77"/>
      <c r="MBT195" s="77"/>
      <c r="MBU195" s="77"/>
      <c r="MBV195" s="77"/>
      <c r="MBW195" s="77"/>
      <c r="MBX195" s="77"/>
      <c r="MBY195" s="77"/>
      <c r="MBZ195" s="77"/>
      <c r="MCA195" s="77"/>
      <c r="MCB195" s="77"/>
      <c r="MCC195" s="77"/>
      <c r="MCD195" s="77"/>
      <c r="MCE195" s="77"/>
      <c r="MCF195" s="77"/>
      <c r="MCG195" s="77"/>
      <c r="MCH195" s="77"/>
      <c r="MCI195" s="77"/>
      <c r="MCJ195" s="77"/>
      <c r="MCK195" s="77"/>
      <c r="MCL195" s="77"/>
      <c r="MCM195" s="77"/>
      <c r="MCN195" s="77"/>
      <c r="MCO195" s="77"/>
      <c r="MCP195" s="77"/>
      <c r="MCQ195" s="77"/>
      <c r="MCR195" s="77"/>
      <c r="MCS195" s="77"/>
      <c r="MCT195" s="77"/>
      <c r="MCU195" s="77"/>
      <c r="MCV195" s="77"/>
      <c r="MCW195" s="77"/>
      <c r="MCX195" s="77"/>
      <c r="MCY195" s="77"/>
      <c r="MCZ195" s="77"/>
      <c r="MDA195" s="77"/>
      <c r="MDB195" s="77"/>
      <c r="MDC195" s="77"/>
      <c r="MDD195" s="77"/>
      <c r="MDE195" s="77"/>
      <c r="MDF195" s="77"/>
      <c r="MDG195" s="77"/>
      <c r="MDH195" s="77"/>
      <c r="MDI195" s="77"/>
      <c r="MDJ195" s="77"/>
      <c r="MDK195" s="77"/>
      <c r="MDL195" s="77"/>
      <c r="MDM195" s="77"/>
      <c r="MDN195" s="77"/>
      <c r="MDO195" s="77"/>
      <c r="MDP195" s="77"/>
      <c r="MDQ195" s="77"/>
      <c r="MDR195" s="77"/>
      <c r="MDS195" s="77"/>
      <c r="MDT195" s="77"/>
      <c r="MDU195" s="77"/>
      <c r="MDV195" s="77"/>
      <c r="MDW195" s="77"/>
      <c r="MDX195" s="77"/>
      <c r="MDY195" s="77"/>
      <c r="MDZ195" s="77"/>
      <c r="MEA195" s="77"/>
      <c r="MEB195" s="77"/>
      <c r="MEC195" s="77"/>
      <c r="MED195" s="77"/>
      <c r="MEE195" s="77"/>
      <c r="MEF195" s="77"/>
      <c r="MEG195" s="77"/>
      <c r="MEH195" s="77"/>
      <c r="MEI195" s="77"/>
      <c r="MEJ195" s="77"/>
      <c r="MEK195" s="77"/>
      <c r="MEL195" s="77"/>
      <c r="MEM195" s="77"/>
      <c r="MEN195" s="77"/>
      <c r="MEO195" s="77"/>
      <c r="MEP195" s="77"/>
      <c r="MEQ195" s="77"/>
      <c r="MER195" s="77"/>
      <c r="MES195" s="77"/>
      <c r="MET195" s="77"/>
      <c r="MEU195" s="77"/>
      <c r="MEV195" s="77"/>
      <c r="MEW195" s="77"/>
      <c r="MEX195" s="77"/>
      <c r="MEY195" s="77"/>
      <c r="MEZ195" s="77"/>
      <c r="MFA195" s="77"/>
      <c r="MFB195" s="77"/>
      <c r="MFC195" s="77"/>
      <c r="MFD195" s="77"/>
      <c r="MFE195" s="77"/>
      <c r="MFF195" s="77"/>
      <c r="MFG195" s="77"/>
      <c r="MFH195" s="77"/>
      <c r="MFI195" s="77"/>
      <c r="MFJ195" s="77"/>
      <c r="MFK195" s="77"/>
      <c r="MFL195" s="77"/>
      <c r="MFM195" s="77"/>
      <c r="MFN195" s="77"/>
      <c r="MFO195" s="77"/>
      <c r="MFP195" s="77"/>
      <c r="MFQ195" s="77"/>
      <c r="MFR195" s="77"/>
      <c r="MFS195" s="77"/>
      <c r="MFT195" s="77"/>
      <c r="MFU195" s="77"/>
      <c r="MFV195" s="77"/>
      <c r="MFW195" s="77"/>
      <c r="MFX195" s="77"/>
      <c r="MFY195" s="77"/>
      <c r="MFZ195" s="77"/>
      <c r="MGA195" s="77"/>
      <c r="MGB195" s="77"/>
      <c r="MGC195" s="77"/>
      <c r="MGD195" s="77"/>
      <c r="MGE195" s="77"/>
      <c r="MGF195" s="77"/>
      <c r="MGG195" s="77"/>
      <c r="MGH195" s="77"/>
      <c r="MGI195" s="77"/>
      <c r="MGJ195" s="77"/>
      <c r="MGK195" s="77"/>
      <c r="MGL195" s="77"/>
      <c r="MGM195" s="77"/>
      <c r="MGN195" s="77"/>
      <c r="MGO195" s="77"/>
      <c r="MGP195" s="77"/>
      <c r="MGQ195" s="77"/>
      <c r="MGR195" s="77"/>
      <c r="MGS195" s="77"/>
      <c r="MGT195" s="77"/>
      <c r="MGU195" s="77"/>
      <c r="MGV195" s="77"/>
      <c r="MGW195" s="77"/>
      <c r="MGX195" s="77"/>
      <c r="MGY195" s="77"/>
      <c r="MGZ195" s="77"/>
      <c r="MHA195" s="77"/>
      <c r="MHB195" s="77"/>
      <c r="MHC195" s="77"/>
      <c r="MHD195" s="77"/>
      <c r="MHE195" s="77"/>
      <c r="MHF195" s="77"/>
      <c r="MHG195" s="77"/>
      <c r="MHH195" s="77"/>
      <c r="MHI195" s="77"/>
      <c r="MHJ195" s="77"/>
      <c r="MHK195" s="77"/>
      <c r="MHL195" s="77"/>
      <c r="MHM195" s="77"/>
      <c r="MHN195" s="77"/>
      <c r="MHO195" s="77"/>
      <c r="MHP195" s="77"/>
      <c r="MHQ195" s="77"/>
      <c r="MHR195" s="77"/>
      <c r="MHS195" s="77"/>
      <c r="MHT195" s="77"/>
      <c r="MHU195" s="77"/>
      <c r="MHV195" s="77"/>
      <c r="MHW195" s="77"/>
      <c r="MHX195" s="77"/>
      <c r="MHY195" s="77"/>
      <c r="MHZ195" s="77"/>
      <c r="MIA195" s="77"/>
      <c r="MIB195" s="77"/>
      <c r="MIC195" s="77"/>
      <c r="MID195" s="77"/>
      <c r="MIE195" s="77"/>
      <c r="MIF195" s="77"/>
      <c r="MIG195" s="77"/>
      <c r="MIH195" s="77"/>
      <c r="MII195" s="77"/>
      <c r="MIJ195" s="77"/>
      <c r="MIK195" s="77"/>
      <c r="MIL195" s="77"/>
      <c r="MIM195" s="77"/>
      <c r="MIN195" s="77"/>
      <c r="MIO195" s="77"/>
      <c r="MIP195" s="77"/>
      <c r="MIQ195" s="77"/>
      <c r="MIR195" s="77"/>
      <c r="MIS195" s="77"/>
      <c r="MIT195" s="77"/>
      <c r="MIU195" s="77"/>
      <c r="MIV195" s="77"/>
      <c r="MIW195" s="77"/>
      <c r="MIX195" s="77"/>
      <c r="MIY195" s="77"/>
      <c r="MIZ195" s="77"/>
      <c r="MJA195" s="77"/>
      <c r="MJB195" s="77"/>
      <c r="MJC195" s="77"/>
      <c r="MJD195" s="77"/>
      <c r="MJE195" s="77"/>
      <c r="MJF195" s="77"/>
      <c r="MJG195" s="77"/>
      <c r="MJH195" s="77"/>
      <c r="MJI195" s="77"/>
      <c r="MJJ195" s="77"/>
      <c r="MJK195" s="77"/>
      <c r="MJL195" s="77"/>
      <c r="MJM195" s="77"/>
      <c r="MJN195" s="77"/>
      <c r="MJO195" s="77"/>
      <c r="MJP195" s="77"/>
      <c r="MJQ195" s="77"/>
      <c r="MJR195" s="77"/>
      <c r="MJS195" s="77"/>
      <c r="MJT195" s="77"/>
      <c r="MJU195" s="77"/>
      <c r="MJV195" s="77"/>
      <c r="MJW195" s="77"/>
      <c r="MJX195" s="77"/>
      <c r="MJY195" s="77"/>
      <c r="MJZ195" s="77"/>
      <c r="MKA195" s="77"/>
      <c r="MKB195" s="77"/>
      <c r="MKC195" s="77"/>
      <c r="MKD195" s="77"/>
      <c r="MKE195" s="77"/>
      <c r="MKF195" s="77"/>
      <c r="MKG195" s="77"/>
      <c r="MKH195" s="77"/>
      <c r="MKI195" s="77"/>
      <c r="MKJ195" s="77"/>
      <c r="MKK195" s="77"/>
      <c r="MKL195" s="77"/>
      <c r="MKM195" s="77"/>
      <c r="MKN195" s="77"/>
      <c r="MKO195" s="77"/>
      <c r="MKP195" s="77"/>
      <c r="MKQ195" s="77"/>
      <c r="MKR195" s="77"/>
      <c r="MKS195" s="77"/>
      <c r="MKT195" s="77"/>
      <c r="MKU195" s="77"/>
      <c r="MKV195" s="77"/>
      <c r="MKW195" s="77"/>
      <c r="MKX195" s="77"/>
      <c r="MKY195" s="77"/>
      <c r="MKZ195" s="77"/>
      <c r="MLA195" s="77"/>
      <c r="MLB195" s="77"/>
      <c r="MLC195" s="77"/>
      <c r="MLD195" s="77"/>
      <c r="MLE195" s="77"/>
      <c r="MLF195" s="77"/>
      <c r="MLG195" s="77"/>
      <c r="MLH195" s="77"/>
      <c r="MLI195" s="77"/>
      <c r="MLJ195" s="77"/>
      <c r="MLK195" s="77"/>
      <c r="MLL195" s="77"/>
      <c r="MLM195" s="77"/>
      <c r="MLN195" s="77"/>
      <c r="MLO195" s="77"/>
      <c r="MLP195" s="77"/>
      <c r="MLQ195" s="77"/>
      <c r="MLR195" s="77"/>
      <c r="MLS195" s="77"/>
      <c r="MLT195" s="77"/>
      <c r="MLU195" s="77"/>
      <c r="MLV195" s="77"/>
      <c r="MLW195" s="77"/>
      <c r="MLX195" s="77"/>
      <c r="MLY195" s="77"/>
      <c r="MLZ195" s="77"/>
      <c r="MMA195" s="77"/>
      <c r="MMB195" s="77"/>
      <c r="MMC195" s="77"/>
      <c r="MMD195" s="77"/>
      <c r="MME195" s="77"/>
      <c r="MMF195" s="77"/>
      <c r="MMG195" s="77"/>
      <c r="MMH195" s="77"/>
      <c r="MMI195" s="77"/>
      <c r="MMJ195" s="77"/>
      <c r="MMK195" s="77"/>
      <c r="MML195" s="77"/>
      <c r="MMM195" s="77"/>
      <c r="MMN195" s="77"/>
      <c r="MMO195" s="77"/>
      <c r="MMP195" s="77"/>
      <c r="MMQ195" s="77"/>
      <c r="MMR195" s="77"/>
      <c r="MMS195" s="77"/>
      <c r="MMT195" s="77"/>
      <c r="MMU195" s="77"/>
      <c r="MMV195" s="77"/>
      <c r="MMW195" s="77"/>
      <c r="MMX195" s="77"/>
      <c r="MMY195" s="77"/>
      <c r="MMZ195" s="77"/>
      <c r="MNA195" s="77"/>
      <c r="MNB195" s="77"/>
      <c r="MNC195" s="77"/>
      <c r="MND195" s="77"/>
      <c r="MNE195" s="77"/>
      <c r="MNF195" s="77"/>
      <c r="MNG195" s="77"/>
      <c r="MNH195" s="77"/>
      <c r="MNI195" s="77"/>
      <c r="MNJ195" s="77"/>
      <c r="MNK195" s="77"/>
      <c r="MNL195" s="77"/>
      <c r="MNM195" s="77"/>
      <c r="MNN195" s="77"/>
      <c r="MNO195" s="77"/>
      <c r="MNP195" s="77"/>
      <c r="MNQ195" s="77"/>
      <c r="MNR195" s="77"/>
      <c r="MNS195" s="77"/>
      <c r="MNT195" s="77"/>
      <c r="MNU195" s="77"/>
      <c r="MNV195" s="77"/>
      <c r="MNW195" s="77"/>
      <c r="MNX195" s="77"/>
      <c r="MNY195" s="77"/>
      <c r="MNZ195" s="77"/>
      <c r="MOA195" s="77"/>
      <c r="MOB195" s="77"/>
      <c r="MOC195" s="77"/>
      <c r="MOD195" s="77"/>
      <c r="MOE195" s="77"/>
      <c r="MOF195" s="77"/>
      <c r="MOG195" s="77"/>
      <c r="MOH195" s="77"/>
      <c r="MOI195" s="77"/>
      <c r="MOJ195" s="77"/>
      <c r="MOK195" s="77"/>
      <c r="MOL195" s="77"/>
      <c r="MOM195" s="77"/>
      <c r="MON195" s="77"/>
      <c r="MOO195" s="77"/>
      <c r="MOP195" s="77"/>
      <c r="MOQ195" s="77"/>
      <c r="MOR195" s="77"/>
      <c r="MOS195" s="77"/>
      <c r="MOT195" s="77"/>
      <c r="MOU195" s="77"/>
      <c r="MOV195" s="77"/>
      <c r="MOW195" s="77"/>
      <c r="MOX195" s="77"/>
      <c r="MOY195" s="77"/>
      <c r="MOZ195" s="77"/>
      <c r="MPA195" s="77"/>
      <c r="MPB195" s="77"/>
      <c r="MPC195" s="77"/>
      <c r="MPD195" s="77"/>
      <c r="MPE195" s="77"/>
      <c r="MPF195" s="77"/>
      <c r="MPG195" s="77"/>
      <c r="MPH195" s="77"/>
      <c r="MPI195" s="77"/>
      <c r="MPJ195" s="77"/>
      <c r="MPK195" s="77"/>
      <c r="MPL195" s="77"/>
      <c r="MPM195" s="77"/>
      <c r="MPN195" s="77"/>
      <c r="MPO195" s="77"/>
      <c r="MPP195" s="77"/>
      <c r="MPQ195" s="77"/>
      <c r="MPR195" s="77"/>
      <c r="MPS195" s="77"/>
      <c r="MPT195" s="77"/>
      <c r="MPU195" s="77"/>
      <c r="MPV195" s="77"/>
      <c r="MPW195" s="77"/>
      <c r="MPX195" s="77"/>
      <c r="MPY195" s="77"/>
      <c r="MPZ195" s="77"/>
      <c r="MQA195" s="77"/>
      <c r="MQB195" s="77"/>
      <c r="MQC195" s="77"/>
      <c r="MQD195" s="77"/>
      <c r="MQE195" s="77"/>
      <c r="MQF195" s="77"/>
      <c r="MQG195" s="77"/>
      <c r="MQH195" s="77"/>
      <c r="MQI195" s="77"/>
      <c r="MQJ195" s="77"/>
      <c r="MQK195" s="77"/>
      <c r="MQL195" s="77"/>
      <c r="MQM195" s="77"/>
      <c r="MQN195" s="77"/>
      <c r="MQO195" s="77"/>
      <c r="MQP195" s="77"/>
      <c r="MQQ195" s="77"/>
      <c r="MQR195" s="77"/>
      <c r="MQS195" s="77"/>
      <c r="MQT195" s="77"/>
      <c r="MQU195" s="77"/>
      <c r="MQV195" s="77"/>
      <c r="MQW195" s="77"/>
      <c r="MQX195" s="77"/>
      <c r="MQY195" s="77"/>
      <c r="MQZ195" s="77"/>
      <c r="MRA195" s="77"/>
      <c r="MRB195" s="77"/>
      <c r="MRC195" s="77"/>
      <c r="MRD195" s="77"/>
      <c r="MRE195" s="77"/>
      <c r="MRF195" s="77"/>
      <c r="MRG195" s="77"/>
      <c r="MRH195" s="77"/>
      <c r="MRI195" s="77"/>
      <c r="MRJ195" s="77"/>
      <c r="MRK195" s="77"/>
      <c r="MRL195" s="77"/>
      <c r="MRM195" s="77"/>
      <c r="MRN195" s="77"/>
      <c r="MRO195" s="77"/>
      <c r="MRP195" s="77"/>
      <c r="MRQ195" s="77"/>
      <c r="MRR195" s="77"/>
      <c r="MRS195" s="77"/>
      <c r="MRT195" s="77"/>
      <c r="MRU195" s="77"/>
      <c r="MRV195" s="77"/>
      <c r="MRW195" s="77"/>
      <c r="MRX195" s="77"/>
      <c r="MRY195" s="77"/>
      <c r="MRZ195" s="77"/>
      <c r="MSA195" s="77"/>
      <c r="MSB195" s="77"/>
      <c r="MSC195" s="77"/>
      <c r="MSD195" s="77"/>
      <c r="MSE195" s="77"/>
      <c r="MSF195" s="77"/>
      <c r="MSG195" s="77"/>
      <c r="MSH195" s="77"/>
      <c r="MSI195" s="77"/>
      <c r="MSJ195" s="77"/>
      <c r="MSK195" s="77"/>
      <c r="MSL195" s="77"/>
      <c r="MSM195" s="77"/>
      <c r="MSN195" s="77"/>
      <c r="MSO195" s="77"/>
      <c r="MSP195" s="77"/>
      <c r="MSQ195" s="77"/>
      <c r="MSR195" s="77"/>
      <c r="MSS195" s="77"/>
      <c r="MST195" s="77"/>
      <c r="MSU195" s="77"/>
      <c r="MSV195" s="77"/>
      <c r="MSW195" s="77"/>
      <c r="MSX195" s="77"/>
      <c r="MSY195" s="77"/>
      <c r="MSZ195" s="77"/>
      <c r="MTA195" s="77"/>
      <c r="MTB195" s="77"/>
      <c r="MTC195" s="77"/>
      <c r="MTD195" s="77"/>
      <c r="MTE195" s="77"/>
      <c r="MTF195" s="77"/>
      <c r="MTG195" s="77"/>
      <c r="MTH195" s="77"/>
      <c r="MTI195" s="77"/>
      <c r="MTJ195" s="77"/>
      <c r="MTK195" s="77"/>
      <c r="MTL195" s="77"/>
      <c r="MTM195" s="77"/>
      <c r="MTN195" s="77"/>
      <c r="MTO195" s="77"/>
      <c r="MTP195" s="77"/>
      <c r="MTQ195" s="77"/>
      <c r="MTR195" s="77"/>
      <c r="MTS195" s="77"/>
      <c r="MTT195" s="77"/>
      <c r="MTU195" s="77"/>
      <c r="MTV195" s="77"/>
      <c r="MTW195" s="77"/>
      <c r="MTX195" s="77"/>
      <c r="MTY195" s="77"/>
      <c r="MTZ195" s="77"/>
      <c r="MUA195" s="77"/>
      <c r="MUB195" s="77"/>
      <c r="MUC195" s="77"/>
      <c r="MUD195" s="77"/>
      <c r="MUE195" s="77"/>
      <c r="MUF195" s="77"/>
      <c r="MUG195" s="77"/>
      <c r="MUH195" s="77"/>
      <c r="MUI195" s="77"/>
      <c r="MUJ195" s="77"/>
      <c r="MUK195" s="77"/>
      <c r="MUL195" s="77"/>
      <c r="MUM195" s="77"/>
      <c r="MUN195" s="77"/>
      <c r="MUO195" s="77"/>
      <c r="MUP195" s="77"/>
      <c r="MUQ195" s="77"/>
      <c r="MUR195" s="77"/>
      <c r="MUS195" s="77"/>
      <c r="MUT195" s="77"/>
      <c r="MUU195" s="77"/>
      <c r="MUV195" s="77"/>
      <c r="MUW195" s="77"/>
      <c r="MUX195" s="77"/>
      <c r="MUY195" s="77"/>
      <c r="MUZ195" s="77"/>
      <c r="MVA195" s="77"/>
      <c r="MVB195" s="77"/>
      <c r="MVC195" s="77"/>
      <c r="MVD195" s="77"/>
      <c r="MVE195" s="77"/>
      <c r="MVF195" s="77"/>
      <c r="MVG195" s="77"/>
      <c r="MVH195" s="77"/>
      <c r="MVI195" s="77"/>
      <c r="MVJ195" s="77"/>
      <c r="MVK195" s="77"/>
      <c r="MVL195" s="77"/>
      <c r="MVM195" s="77"/>
      <c r="MVN195" s="77"/>
      <c r="MVO195" s="77"/>
      <c r="MVP195" s="77"/>
      <c r="MVQ195" s="77"/>
      <c r="MVR195" s="77"/>
      <c r="MVS195" s="77"/>
      <c r="MVT195" s="77"/>
      <c r="MVU195" s="77"/>
      <c r="MVV195" s="77"/>
      <c r="MVW195" s="77"/>
      <c r="MVX195" s="77"/>
      <c r="MVY195" s="77"/>
      <c r="MVZ195" s="77"/>
      <c r="MWA195" s="77"/>
      <c r="MWB195" s="77"/>
      <c r="MWC195" s="77"/>
      <c r="MWD195" s="77"/>
      <c r="MWE195" s="77"/>
      <c r="MWF195" s="77"/>
      <c r="MWG195" s="77"/>
      <c r="MWH195" s="77"/>
      <c r="MWI195" s="77"/>
      <c r="MWJ195" s="77"/>
      <c r="MWK195" s="77"/>
      <c r="MWL195" s="77"/>
      <c r="MWM195" s="77"/>
      <c r="MWN195" s="77"/>
      <c r="MWO195" s="77"/>
      <c r="MWP195" s="77"/>
      <c r="MWQ195" s="77"/>
      <c r="MWR195" s="77"/>
      <c r="MWS195" s="77"/>
      <c r="MWT195" s="77"/>
      <c r="MWU195" s="77"/>
      <c r="MWV195" s="77"/>
      <c r="MWW195" s="77"/>
      <c r="MWX195" s="77"/>
      <c r="MWY195" s="77"/>
      <c r="MWZ195" s="77"/>
      <c r="MXA195" s="77"/>
      <c r="MXB195" s="77"/>
      <c r="MXC195" s="77"/>
      <c r="MXD195" s="77"/>
      <c r="MXE195" s="77"/>
      <c r="MXF195" s="77"/>
      <c r="MXG195" s="77"/>
      <c r="MXH195" s="77"/>
      <c r="MXI195" s="77"/>
      <c r="MXJ195" s="77"/>
      <c r="MXK195" s="77"/>
      <c r="MXL195" s="77"/>
      <c r="MXM195" s="77"/>
      <c r="MXN195" s="77"/>
      <c r="MXO195" s="77"/>
      <c r="MXP195" s="77"/>
      <c r="MXQ195" s="77"/>
      <c r="MXR195" s="77"/>
      <c r="MXS195" s="77"/>
      <c r="MXT195" s="77"/>
      <c r="MXU195" s="77"/>
      <c r="MXV195" s="77"/>
      <c r="MXW195" s="77"/>
      <c r="MXX195" s="77"/>
      <c r="MXY195" s="77"/>
      <c r="MXZ195" s="77"/>
      <c r="MYA195" s="77"/>
      <c r="MYB195" s="77"/>
      <c r="MYC195" s="77"/>
      <c r="MYD195" s="77"/>
      <c r="MYE195" s="77"/>
      <c r="MYF195" s="77"/>
      <c r="MYG195" s="77"/>
      <c r="MYH195" s="77"/>
      <c r="MYI195" s="77"/>
      <c r="MYJ195" s="77"/>
      <c r="MYK195" s="77"/>
      <c r="MYL195" s="77"/>
      <c r="MYM195" s="77"/>
      <c r="MYN195" s="77"/>
      <c r="MYO195" s="77"/>
      <c r="MYP195" s="77"/>
      <c r="MYQ195" s="77"/>
      <c r="MYR195" s="77"/>
      <c r="MYS195" s="77"/>
      <c r="MYT195" s="77"/>
      <c r="MYU195" s="77"/>
      <c r="MYV195" s="77"/>
      <c r="MYW195" s="77"/>
      <c r="MYX195" s="77"/>
      <c r="MYY195" s="77"/>
      <c r="MYZ195" s="77"/>
      <c r="MZA195" s="77"/>
      <c r="MZB195" s="77"/>
      <c r="MZC195" s="77"/>
      <c r="MZD195" s="77"/>
      <c r="MZE195" s="77"/>
      <c r="MZF195" s="77"/>
      <c r="MZG195" s="77"/>
      <c r="MZH195" s="77"/>
      <c r="MZI195" s="77"/>
      <c r="MZJ195" s="77"/>
      <c r="MZK195" s="77"/>
      <c r="MZL195" s="77"/>
      <c r="MZM195" s="77"/>
      <c r="MZN195" s="77"/>
      <c r="MZO195" s="77"/>
      <c r="MZP195" s="77"/>
      <c r="MZQ195" s="77"/>
      <c r="MZR195" s="77"/>
      <c r="MZS195" s="77"/>
      <c r="MZT195" s="77"/>
      <c r="MZU195" s="77"/>
      <c r="MZV195" s="77"/>
      <c r="MZW195" s="77"/>
      <c r="MZX195" s="77"/>
      <c r="MZY195" s="77"/>
      <c r="MZZ195" s="77"/>
      <c r="NAA195" s="77"/>
      <c r="NAB195" s="77"/>
      <c r="NAC195" s="77"/>
      <c r="NAD195" s="77"/>
      <c r="NAE195" s="77"/>
      <c r="NAF195" s="77"/>
      <c r="NAG195" s="77"/>
      <c r="NAH195" s="77"/>
      <c r="NAI195" s="77"/>
      <c r="NAJ195" s="77"/>
      <c r="NAK195" s="77"/>
      <c r="NAL195" s="77"/>
      <c r="NAM195" s="77"/>
      <c r="NAN195" s="77"/>
      <c r="NAO195" s="77"/>
      <c r="NAP195" s="77"/>
      <c r="NAQ195" s="77"/>
      <c r="NAR195" s="77"/>
      <c r="NAS195" s="77"/>
      <c r="NAT195" s="77"/>
      <c r="NAU195" s="77"/>
      <c r="NAV195" s="77"/>
      <c r="NAW195" s="77"/>
      <c r="NAX195" s="77"/>
      <c r="NAY195" s="77"/>
      <c r="NAZ195" s="77"/>
      <c r="NBA195" s="77"/>
      <c r="NBB195" s="77"/>
      <c r="NBC195" s="77"/>
      <c r="NBD195" s="77"/>
      <c r="NBE195" s="77"/>
      <c r="NBF195" s="77"/>
      <c r="NBG195" s="77"/>
      <c r="NBH195" s="77"/>
      <c r="NBI195" s="77"/>
      <c r="NBJ195" s="77"/>
      <c r="NBK195" s="77"/>
      <c r="NBL195" s="77"/>
      <c r="NBM195" s="77"/>
      <c r="NBN195" s="77"/>
      <c r="NBO195" s="77"/>
      <c r="NBP195" s="77"/>
      <c r="NBQ195" s="77"/>
      <c r="NBR195" s="77"/>
      <c r="NBS195" s="77"/>
      <c r="NBT195" s="77"/>
      <c r="NBU195" s="77"/>
      <c r="NBV195" s="77"/>
      <c r="NBW195" s="77"/>
      <c r="NBX195" s="77"/>
      <c r="NBY195" s="77"/>
      <c r="NBZ195" s="77"/>
      <c r="NCA195" s="77"/>
      <c r="NCB195" s="77"/>
      <c r="NCC195" s="77"/>
      <c r="NCD195" s="77"/>
      <c r="NCE195" s="77"/>
      <c r="NCF195" s="77"/>
      <c r="NCG195" s="77"/>
      <c r="NCH195" s="77"/>
      <c r="NCI195" s="77"/>
      <c r="NCJ195" s="77"/>
      <c r="NCK195" s="77"/>
      <c r="NCL195" s="77"/>
      <c r="NCM195" s="77"/>
      <c r="NCN195" s="77"/>
      <c r="NCO195" s="77"/>
      <c r="NCP195" s="77"/>
      <c r="NCQ195" s="77"/>
      <c r="NCR195" s="77"/>
      <c r="NCS195" s="77"/>
      <c r="NCT195" s="77"/>
      <c r="NCU195" s="77"/>
      <c r="NCV195" s="77"/>
      <c r="NCW195" s="77"/>
      <c r="NCX195" s="77"/>
      <c r="NCY195" s="77"/>
      <c r="NCZ195" s="77"/>
      <c r="NDA195" s="77"/>
      <c r="NDB195" s="77"/>
      <c r="NDC195" s="77"/>
      <c r="NDD195" s="77"/>
      <c r="NDE195" s="77"/>
      <c r="NDF195" s="77"/>
      <c r="NDG195" s="77"/>
      <c r="NDH195" s="77"/>
      <c r="NDI195" s="77"/>
      <c r="NDJ195" s="77"/>
      <c r="NDK195" s="77"/>
      <c r="NDL195" s="77"/>
      <c r="NDM195" s="77"/>
      <c r="NDN195" s="77"/>
      <c r="NDO195" s="77"/>
      <c r="NDP195" s="77"/>
      <c r="NDQ195" s="77"/>
      <c r="NDR195" s="77"/>
      <c r="NDS195" s="77"/>
      <c r="NDT195" s="77"/>
      <c r="NDU195" s="77"/>
      <c r="NDV195" s="77"/>
      <c r="NDW195" s="77"/>
      <c r="NDX195" s="77"/>
      <c r="NDY195" s="77"/>
      <c r="NDZ195" s="77"/>
      <c r="NEA195" s="77"/>
      <c r="NEB195" s="77"/>
      <c r="NEC195" s="77"/>
      <c r="NED195" s="77"/>
      <c r="NEE195" s="77"/>
      <c r="NEF195" s="77"/>
      <c r="NEG195" s="77"/>
      <c r="NEH195" s="77"/>
      <c r="NEI195" s="77"/>
      <c r="NEJ195" s="77"/>
      <c r="NEK195" s="77"/>
      <c r="NEL195" s="77"/>
      <c r="NEM195" s="77"/>
      <c r="NEN195" s="77"/>
      <c r="NEO195" s="77"/>
      <c r="NEP195" s="77"/>
      <c r="NEQ195" s="77"/>
      <c r="NER195" s="77"/>
      <c r="NES195" s="77"/>
      <c r="NET195" s="77"/>
      <c r="NEU195" s="77"/>
      <c r="NEV195" s="77"/>
      <c r="NEW195" s="77"/>
      <c r="NEX195" s="77"/>
      <c r="NEY195" s="77"/>
      <c r="NEZ195" s="77"/>
      <c r="NFA195" s="77"/>
      <c r="NFB195" s="77"/>
      <c r="NFC195" s="77"/>
      <c r="NFD195" s="77"/>
      <c r="NFE195" s="77"/>
      <c r="NFF195" s="77"/>
      <c r="NFG195" s="77"/>
      <c r="NFH195" s="77"/>
      <c r="NFI195" s="77"/>
      <c r="NFJ195" s="77"/>
      <c r="NFK195" s="77"/>
      <c r="NFL195" s="77"/>
      <c r="NFM195" s="77"/>
      <c r="NFN195" s="77"/>
      <c r="NFO195" s="77"/>
      <c r="NFP195" s="77"/>
      <c r="NFQ195" s="77"/>
      <c r="NFR195" s="77"/>
      <c r="NFS195" s="77"/>
      <c r="NFT195" s="77"/>
      <c r="NFU195" s="77"/>
      <c r="NFV195" s="77"/>
      <c r="NFW195" s="77"/>
      <c r="NFX195" s="77"/>
      <c r="NFY195" s="77"/>
      <c r="NFZ195" s="77"/>
      <c r="NGA195" s="77"/>
      <c r="NGB195" s="77"/>
      <c r="NGC195" s="77"/>
      <c r="NGD195" s="77"/>
      <c r="NGE195" s="77"/>
      <c r="NGF195" s="77"/>
      <c r="NGG195" s="77"/>
      <c r="NGH195" s="77"/>
      <c r="NGI195" s="77"/>
      <c r="NGJ195" s="77"/>
      <c r="NGK195" s="77"/>
      <c r="NGL195" s="77"/>
      <c r="NGM195" s="77"/>
      <c r="NGN195" s="77"/>
      <c r="NGO195" s="77"/>
      <c r="NGP195" s="77"/>
      <c r="NGQ195" s="77"/>
      <c r="NGR195" s="77"/>
      <c r="NGS195" s="77"/>
      <c r="NGT195" s="77"/>
      <c r="NGU195" s="77"/>
      <c r="NGV195" s="77"/>
      <c r="NGW195" s="77"/>
      <c r="NGX195" s="77"/>
      <c r="NGY195" s="77"/>
      <c r="NGZ195" s="77"/>
      <c r="NHA195" s="77"/>
      <c r="NHB195" s="77"/>
      <c r="NHC195" s="77"/>
      <c r="NHD195" s="77"/>
      <c r="NHE195" s="77"/>
      <c r="NHF195" s="77"/>
      <c r="NHG195" s="77"/>
      <c r="NHH195" s="77"/>
      <c r="NHI195" s="77"/>
      <c r="NHJ195" s="77"/>
      <c r="NHK195" s="77"/>
      <c r="NHL195" s="77"/>
      <c r="NHM195" s="77"/>
      <c r="NHN195" s="77"/>
      <c r="NHO195" s="77"/>
      <c r="NHP195" s="77"/>
      <c r="NHQ195" s="77"/>
      <c r="NHR195" s="77"/>
      <c r="NHS195" s="77"/>
      <c r="NHT195" s="77"/>
      <c r="NHU195" s="77"/>
      <c r="NHV195" s="77"/>
      <c r="NHW195" s="77"/>
      <c r="NHX195" s="77"/>
      <c r="NHY195" s="77"/>
      <c r="NHZ195" s="77"/>
      <c r="NIA195" s="77"/>
      <c r="NIB195" s="77"/>
      <c r="NIC195" s="77"/>
      <c r="NID195" s="77"/>
      <c r="NIE195" s="77"/>
      <c r="NIF195" s="77"/>
      <c r="NIG195" s="77"/>
      <c r="NIH195" s="77"/>
      <c r="NII195" s="77"/>
      <c r="NIJ195" s="77"/>
      <c r="NIK195" s="77"/>
      <c r="NIL195" s="77"/>
      <c r="NIM195" s="77"/>
      <c r="NIN195" s="77"/>
      <c r="NIO195" s="77"/>
      <c r="NIP195" s="77"/>
      <c r="NIQ195" s="77"/>
      <c r="NIR195" s="77"/>
      <c r="NIS195" s="77"/>
      <c r="NIT195" s="77"/>
      <c r="NIU195" s="77"/>
      <c r="NIV195" s="77"/>
      <c r="NIW195" s="77"/>
      <c r="NIX195" s="77"/>
      <c r="NIY195" s="77"/>
      <c r="NIZ195" s="77"/>
      <c r="NJA195" s="77"/>
      <c r="NJB195" s="77"/>
      <c r="NJC195" s="77"/>
      <c r="NJD195" s="77"/>
      <c r="NJE195" s="77"/>
      <c r="NJF195" s="77"/>
      <c r="NJG195" s="77"/>
      <c r="NJH195" s="77"/>
      <c r="NJI195" s="77"/>
      <c r="NJJ195" s="77"/>
      <c r="NJK195" s="77"/>
      <c r="NJL195" s="77"/>
      <c r="NJM195" s="77"/>
      <c r="NJN195" s="77"/>
      <c r="NJO195" s="77"/>
      <c r="NJP195" s="77"/>
      <c r="NJQ195" s="77"/>
      <c r="NJR195" s="77"/>
      <c r="NJS195" s="77"/>
      <c r="NJT195" s="77"/>
      <c r="NJU195" s="77"/>
      <c r="NJV195" s="77"/>
      <c r="NJW195" s="77"/>
      <c r="NJX195" s="77"/>
      <c r="NJY195" s="77"/>
      <c r="NJZ195" s="77"/>
      <c r="NKA195" s="77"/>
      <c r="NKB195" s="77"/>
      <c r="NKC195" s="77"/>
      <c r="NKD195" s="77"/>
      <c r="NKE195" s="77"/>
      <c r="NKF195" s="77"/>
      <c r="NKG195" s="77"/>
      <c r="NKH195" s="77"/>
      <c r="NKI195" s="77"/>
      <c r="NKJ195" s="77"/>
      <c r="NKK195" s="77"/>
      <c r="NKL195" s="77"/>
      <c r="NKM195" s="77"/>
      <c r="NKN195" s="77"/>
      <c r="NKO195" s="77"/>
      <c r="NKP195" s="77"/>
      <c r="NKQ195" s="77"/>
      <c r="NKR195" s="77"/>
      <c r="NKS195" s="77"/>
      <c r="NKT195" s="77"/>
      <c r="NKU195" s="77"/>
      <c r="NKV195" s="77"/>
      <c r="NKW195" s="77"/>
      <c r="NKX195" s="77"/>
      <c r="NKY195" s="77"/>
      <c r="NKZ195" s="77"/>
      <c r="NLA195" s="77"/>
      <c r="NLB195" s="77"/>
      <c r="NLC195" s="77"/>
      <c r="NLD195" s="77"/>
      <c r="NLE195" s="77"/>
      <c r="NLF195" s="77"/>
      <c r="NLG195" s="77"/>
      <c r="NLH195" s="77"/>
      <c r="NLI195" s="77"/>
      <c r="NLJ195" s="77"/>
      <c r="NLK195" s="77"/>
      <c r="NLL195" s="77"/>
      <c r="NLM195" s="77"/>
      <c r="NLN195" s="77"/>
      <c r="NLO195" s="77"/>
      <c r="NLP195" s="77"/>
      <c r="NLQ195" s="77"/>
      <c r="NLR195" s="77"/>
      <c r="NLS195" s="77"/>
      <c r="NLT195" s="77"/>
      <c r="NLU195" s="77"/>
      <c r="NLV195" s="77"/>
      <c r="NLW195" s="77"/>
      <c r="NLX195" s="77"/>
      <c r="NLY195" s="77"/>
      <c r="NLZ195" s="77"/>
      <c r="NMA195" s="77"/>
      <c r="NMB195" s="77"/>
      <c r="NMC195" s="77"/>
      <c r="NMD195" s="77"/>
      <c r="NME195" s="77"/>
      <c r="NMF195" s="77"/>
      <c r="NMG195" s="77"/>
      <c r="NMH195" s="77"/>
      <c r="NMI195" s="77"/>
      <c r="NMJ195" s="77"/>
      <c r="NMK195" s="77"/>
      <c r="NML195" s="77"/>
      <c r="NMM195" s="77"/>
      <c r="NMN195" s="77"/>
      <c r="NMO195" s="77"/>
      <c r="NMP195" s="77"/>
      <c r="NMQ195" s="77"/>
      <c r="NMR195" s="77"/>
      <c r="NMS195" s="77"/>
      <c r="NMT195" s="77"/>
      <c r="NMU195" s="77"/>
      <c r="NMV195" s="77"/>
      <c r="NMW195" s="77"/>
      <c r="NMX195" s="77"/>
      <c r="NMY195" s="77"/>
      <c r="NMZ195" s="77"/>
      <c r="NNA195" s="77"/>
      <c r="NNB195" s="77"/>
      <c r="NNC195" s="77"/>
      <c r="NND195" s="77"/>
      <c r="NNE195" s="77"/>
      <c r="NNF195" s="77"/>
      <c r="NNG195" s="77"/>
      <c r="NNH195" s="77"/>
      <c r="NNI195" s="77"/>
      <c r="NNJ195" s="77"/>
      <c r="NNK195" s="77"/>
      <c r="NNL195" s="77"/>
      <c r="NNM195" s="77"/>
      <c r="NNN195" s="77"/>
      <c r="NNO195" s="77"/>
      <c r="NNP195" s="77"/>
      <c r="NNQ195" s="77"/>
      <c r="NNR195" s="77"/>
      <c r="NNS195" s="77"/>
      <c r="NNT195" s="77"/>
      <c r="NNU195" s="77"/>
      <c r="NNV195" s="77"/>
      <c r="NNW195" s="77"/>
      <c r="NNX195" s="77"/>
      <c r="NNY195" s="77"/>
      <c r="NNZ195" s="77"/>
      <c r="NOA195" s="77"/>
      <c r="NOB195" s="77"/>
      <c r="NOC195" s="77"/>
      <c r="NOD195" s="77"/>
      <c r="NOE195" s="77"/>
      <c r="NOF195" s="77"/>
      <c r="NOG195" s="77"/>
      <c r="NOH195" s="77"/>
      <c r="NOI195" s="77"/>
      <c r="NOJ195" s="77"/>
      <c r="NOK195" s="77"/>
      <c r="NOL195" s="77"/>
      <c r="NOM195" s="77"/>
      <c r="NON195" s="77"/>
      <c r="NOO195" s="77"/>
      <c r="NOP195" s="77"/>
      <c r="NOQ195" s="77"/>
      <c r="NOR195" s="77"/>
      <c r="NOS195" s="77"/>
      <c r="NOT195" s="77"/>
      <c r="NOU195" s="77"/>
      <c r="NOV195" s="77"/>
      <c r="NOW195" s="77"/>
      <c r="NOX195" s="77"/>
      <c r="NOY195" s="77"/>
      <c r="NOZ195" s="77"/>
      <c r="NPA195" s="77"/>
      <c r="NPB195" s="77"/>
      <c r="NPC195" s="77"/>
      <c r="NPD195" s="77"/>
      <c r="NPE195" s="77"/>
      <c r="NPF195" s="77"/>
      <c r="NPG195" s="77"/>
      <c r="NPH195" s="77"/>
      <c r="NPI195" s="77"/>
      <c r="NPJ195" s="77"/>
      <c r="NPK195" s="77"/>
      <c r="NPL195" s="77"/>
      <c r="NPM195" s="77"/>
      <c r="NPN195" s="77"/>
      <c r="NPO195" s="77"/>
      <c r="NPP195" s="77"/>
      <c r="NPQ195" s="77"/>
      <c r="NPR195" s="77"/>
      <c r="NPS195" s="77"/>
      <c r="NPT195" s="77"/>
      <c r="NPU195" s="77"/>
      <c r="NPV195" s="77"/>
      <c r="NPW195" s="77"/>
      <c r="NPX195" s="77"/>
      <c r="NPY195" s="77"/>
      <c r="NPZ195" s="77"/>
      <c r="NQA195" s="77"/>
      <c r="NQB195" s="77"/>
      <c r="NQC195" s="77"/>
      <c r="NQD195" s="77"/>
      <c r="NQE195" s="77"/>
      <c r="NQF195" s="77"/>
      <c r="NQG195" s="77"/>
      <c r="NQH195" s="77"/>
      <c r="NQI195" s="77"/>
      <c r="NQJ195" s="77"/>
      <c r="NQK195" s="77"/>
      <c r="NQL195" s="77"/>
      <c r="NQM195" s="77"/>
      <c r="NQN195" s="77"/>
      <c r="NQO195" s="77"/>
      <c r="NQP195" s="77"/>
      <c r="NQQ195" s="77"/>
      <c r="NQR195" s="77"/>
      <c r="NQS195" s="77"/>
      <c r="NQT195" s="77"/>
      <c r="NQU195" s="77"/>
      <c r="NQV195" s="77"/>
      <c r="NQW195" s="77"/>
      <c r="NQX195" s="77"/>
      <c r="NQY195" s="77"/>
      <c r="NQZ195" s="77"/>
      <c r="NRA195" s="77"/>
      <c r="NRB195" s="77"/>
      <c r="NRC195" s="77"/>
      <c r="NRD195" s="77"/>
      <c r="NRE195" s="77"/>
      <c r="NRF195" s="77"/>
      <c r="NRG195" s="77"/>
      <c r="NRH195" s="77"/>
      <c r="NRI195" s="77"/>
      <c r="NRJ195" s="77"/>
      <c r="NRK195" s="77"/>
      <c r="NRL195" s="77"/>
      <c r="NRM195" s="77"/>
      <c r="NRN195" s="77"/>
      <c r="NRO195" s="77"/>
      <c r="NRP195" s="77"/>
      <c r="NRQ195" s="77"/>
      <c r="NRR195" s="77"/>
      <c r="NRS195" s="77"/>
      <c r="NRT195" s="77"/>
      <c r="NRU195" s="77"/>
      <c r="NRV195" s="77"/>
      <c r="NRW195" s="77"/>
      <c r="NRX195" s="77"/>
      <c r="NRY195" s="77"/>
      <c r="NRZ195" s="77"/>
      <c r="NSA195" s="77"/>
      <c r="NSB195" s="77"/>
      <c r="NSC195" s="77"/>
      <c r="NSD195" s="77"/>
      <c r="NSE195" s="77"/>
      <c r="NSF195" s="77"/>
      <c r="NSG195" s="77"/>
      <c r="NSH195" s="77"/>
      <c r="NSI195" s="77"/>
      <c r="NSJ195" s="77"/>
      <c r="NSK195" s="77"/>
      <c r="NSL195" s="77"/>
      <c r="NSM195" s="77"/>
      <c r="NSN195" s="77"/>
      <c r="NSO195" s="77"/>
      <c r="NSP195" s="77"/>
      <c r="NSQ195" s="77"/>
      <c r="NSR195" s="77"/>
      <c r="NSS195" s="77"/>
      <c r="NST195" s="77"/>
      <c r="NSU195" s="77"/>
      <c r="NSV195" s="77"/>
      <c r="NSW195" s="77"/>
      <c r="NSX195" s="77"/>
      <c r="NSY195" s="77"/>
      <c r="NSZ195" s="77"/>
      <c r="NTA195" s="77"/>
      <c r="NTB195" s="77"/>
      <c r="NTC195" s="77"/>
      <c r="NTD195" s="77"/>
      <c r="NTE195" s="77"/>
      <c r="NTF195" s="77"/>
      <c r="NTG195" s="77"/>
      <c r="NTH195" s="77"/>
      <c r="NTI195" s="77"/>
      <c r="NTJ195" s="77"/>
      <c r="NTK195" s="77"/>
      <c r="NTL195" s="77"/>
      <c r="NTM195" s="77"/>
      <c r="NTN195" s="77"/>
      <c r="NTO195" s="77"/>
      <c r="NTP195" s="77"/>
      <c r="NTQ195" s="77"/>
      <c r="NTR195" s="77"/>
      <c r="NTS195" s="77"/>
      <c r="NTT195" s="77"/>
      <c r="NTU195" s="77"/>
      <c r="NTV195" s="77"/>
      <c r="NTW195" s="77"/>
      <c r="NTX195" s="77"/>
      <c r="NTY195" s="77"/>
      <c r="NTZ195" s="77"/>
      <c r="NUA195" s="77"/>
      <c r="NUB195" s="77"/>
      <c r="NUC195" s="77"/>
      <c r="NUD195" s="77"/>
      <c r="NUE195" s="77"/>
      <c r="NUF195" s="77"/>
      <c r="NUG195" s="77"/>
      <c r="NUH195" s="77"/>
      <c r="NUI195" s="77"/>
      <c r="NUJ195" s="77"/>
      <c r="NUK195" s="77"/>
      <c r="NUL195" s="77"/>
      <c r="NUM195" s="77"/>
      <c r="NUN195" s="77"/>
      <c r="NUO195" s="77"/>
      <c r="NUP195" s="77"/>
      <c r="NUQ195" s="77"/>
      <c r="NUR195" s="77"/>
      <c r="NUS195" s="77"/>
      <c r="NUT195" s="77"/>
      <c r="NUU195" s="77"/>
      <c r="NUV195" s="77"/>
      <c r="NUW195" s="77"/>
      <c r="NUX195" s="77"/>
      <c r="NUY195" s="77"/>
      <c r="NUZ195" s="77"/>
      <c r="NVA195" s="77"/>
      <c r="NVB195" s="77"/>
      <c r="NVC195" s="77"/>
      <c r="NVD195" s="77"/>
      <c r="NVE195" s="77"/>
      <c r="NVF195" s="77"/>
      <c r="NVG195" s="77"/>
      <c r="NVH195" s="77"/>
      <c r="NVI195" s="77"/>
      <c r="NVJ195" s="77"/>
      <c r="NVK195" s="77"/>
      <c r="NVL195" s="77"/>
      <c r="NVM195" s="77"/>
      <c r="NVN195" s="77"/>
      <c r="NVO195" s="77"/>
      <c r="NVP195" s="77"/>
      <c r="NVQ195" s="77"/>
      <c r="NVR195" s="77"/>
      <c r="NVS195" s="77"/>
      <c r="NVT195" s="77"/>
      <c r="NVU195" s="77"/>
      <c r="NVV195" s="77"/>
      <c r="NVW195" s="77"/>
      <c r="NVX195" s="77"/>
      <c r="NVY195" s="77"/>
      <c r="NVZ195" s="77"/>
      <c r="NWA195" s="77"/>
      <c r="NWB195" s="77"/>
      <c r="NWC195" s="77"/>
      <c r="NWD195" s="77"/>
      <c r="NWE195" s="77"/>
      <c r="NWF195" s="77"/>
      <c r="NWG195" s="77"/>
      <c r="NWH195" s="77"/>
      <c r="NWI195" s="77"/>
      <c r="NWJ195" s="77"/>
      <c r="NWK195" s="77"/>
      <c r="NWL195" s="77"/>
      <c r="NWM195" s="77"/>
      <c r="NWN195" s="77"/>
      <c r="NWO195" s="77"/>
      <c r="NWP195" s="77"/>
      <c r="NWQ195" s="77"/>
      <c r="NWR195" s="77"/>
      <c r="NWS195" s="77"/>
      <c r="NWT195" s="77"/>
      <c r="NWU195" s="77"/>
      <c r="NWV195" s="77"/>
      <c r="NWW195" s="77"/>
      <c r="NWX195" s="77"/>
      <c r="NWY195" s="77"/>
      <c r="NWZ195" s="77"/>
      <c r="NXA195" s="77"/>
      <c r="NXB195" s="77"/>
      <c r="NXC195" s="77"/>
      <c r="NXD195" s="77"/>
      <c r="NXE195" s="77"/>
      <c r="NXF195" s="77"/>
      <c r="NXG195" s="77"/>
      <c r="NXH195" s="77"/>
      <c r="NXI195" s="77"/>
      <c r="NXJ195" s="77"/>
      <c r="NXK195" s="77"/>
      <c r="NXL195" s="77"/>
      <c r="NXM195" s="77"/>
      <c r="NXN195" s="77"/>
      <c r="NXO195" s="77"/>
      <c r="NXP195" s="77"/>
      <c r="NXQ195" s="77"/>
      <c r="NXR195" s="77"/>
      <c r="NXS195" s="77"/>
      <c r="NXT195" s="77"/>
      <c r="NXU195" s="77"/>
      <c r="NXV195" s="77"/>
      <c r="NXW195" s="77"/>
      <c r="NXX195" s="77"/>
      <c r="NXY195" s="77"/>
      <c r="NXZ195" s="77"/>
      <c r="NYA195" s="77"/>
      <c r="NYB195" s="77"/>
      <c r="NYC195" s="77"/>
      <c r="NYD195" s="77"/>
      <c r="NYE195" s="77"/>
      <c r="NYF195" s="77"/>
      <c r="NYG195" s="77"/>
      <c r="NYH195" s="77"/>
      <c r="NYI195" s="77"/>
      <c r="NYJ195" s="77"/>
      <c r="NYK195" s="77"/>
      <c r="NYL195" s="77"/>
      <c r="NYM195" s="77"/>
      <c r="NYN195" s="77"/>
      <c r="NYO195" s="77"/>
      <c r="NYP195" s="77"/>
      <c r="NYQ195" s="77"/>
      <c r="NYR195" s="77"/>
      <c r="NYS195" s="77"/>
      <c r="NYT195" s="77"/>
      <c r="NYU195" s="77"/>
      <c r="NYV195" s="77"/>
      <c r="NYW195" s="77"/>
      <c r="NYX195" s="77"/>
      <c r="NYY195" s="77"/>
      <c r="NYZ195" s="77"/>
      <c r="NZA195" s="77"/>
      <c r="NZB195" s="77"/>
      <c r="NZC195" s="77"/>
      <c r="NZD195" s="77"/>
      <c r="NZE195" s="77"/>
      <c r="NZF195" s="77"/>
      <c r="NZG195" s="77"/>
      <c r="NZH195" s="77"/>
      <c r="NZI195" s="77"/>
      <c r="NZJ195" s="77"/>
      <c r="NZK195" s="77"/>
      <c r="NZL195" s="77"/>
      <c r="NZM195" s="77"/>
      <c r="NZN195" s="77"/>
      <c r="NZO195" s="77"/>
      <c r="NZP195" s="77"/>
      <c r="NZQ195" s="77"/>
      <c r="NZR195" s="77"/>
      <c r="NZS195" s="77"/>
      <c r="NZT195" s="77"/>
      <c r="NZU195" s="77"/>
      <c r="NZV195" s="77"/>
      <c r="NZW195" s="77"/>
      <c r="NZX195" s="77"/>
      <c r="NZY195" s="77"/>
      <c r="NZZ195" s="77"/>
      <c r="OAA195" s="77"/>
      <c r="OAB195" s="77"/>
      <c r="OAC195" s="77"/>
      <c r="OAD195" s="77"/>
      <c r="OAE195" s="77"/>
      <c r="OAF195" s="77"/>
      <c r="OAG195" s="77"/>
      <c r="OAH195" s="77"/>
      <c r="OAI195" s="77"/>
      <c r="OAJ195" s="77"/>
      <c r="OAK195" s="77"/>
      <c r="OAL195" s="77"/>
      <c r="OAM195" s="77"/>
      <c r="OAN195" s="77"/>
      <c r="OAO195" s="77"/>
      <c r="OAP195" s="77"/>
      <c r="OAQ195" s="77"/>
      <c r="OAR195" s="77"/>
      <c r="OAS195" s="77"/>
      <c r="OAT195" s="77"/>
      <c r="OAU195" s="77"/>
      <c r="OAV195" s="77"/>
      <c r="OAW195" s="77"/>
      <c r="OAX195" s="77"/>
      <c r="OAY195" s="77"/>
      <c r="OAZ195" s="77"/>
      <c r="OBA195" s="77"/>
      <c r="OBB195" s="77"/>
      <c r="OBC195" s="77"/>
      <c r="OBD195" s="77"/>
      <c r="OBE195" s="77"/>
      <c r="OBF195" s="77"/>
      <c r="OBG195" s="77"/>
      <c r="OBH195" s="77"/>
      <c r="OBI195" s="77"/>
      <c r="OBJ195" s="77"/>
      <c r="OBK195" s="77"/>
      <c r="OBL195" s="77"/>
      <c r="OBM195" s="77"/>
      <c r="OBN195" s="77"/>
      <c r="OBO195" s="77"/>
      <c r="OBP195" s="77"/>
      <c r="OBQ195" s="77"/>
      <c r="OBR195" s="77"/>
      <c r="OBS195" s="77"/>
      <c r="OBT195" s="77"/>
      <c r="OBU195" s="77"/>
      <c r="OBV195" s="77"/>
      <c r="OBW195" s="77"/>
      <c r="OBX195" s="77"/>
      <c r="OBY195" s="77"/>
      <c r="OBZ195" s="77"/>
      <c r="OCA195" s="77"/>
      <c r="OCB195" s="77"/>
      <c r="OCC195" s="77"/>
      <c r="OCD195" s="77"/>
      <c r="OCE195" s="77"/>
      <c r="OCF195" s="77"/>
      <c r="OCG195" s="77"/>
      <c r="OCH195" s="77"/>
      <c r="OCI195" s="77"/>
      <c r="OCJ195" s="77"/>
      <c r="OCK195" s="77"/>
      <c r="OCL195" s="77"/>
      <c r="OCM195" s="77"/>
      <c r="OCN195" s="77"/>
      <c r="OCO195" s="77"/>
      <c r="OCP195" s="77"/>
      <c r="OCQ195" s="77"/>
      <c r="OCR195" s="77"/>
      <c r="OCS195" s="77"/>
      <c r="OCT195" s="77"/>
      <c r="OCU195" s="77"/>
      <c r="OCV195" s="77"/>
      <c r="OCW195" s="77"/>
      <c r="OCX195" s="77"/>
      <c r="OCY195" s="77"/>
      <c r="OCZ195" s="77"/>
      <c r="ODA195" s="77"/>
      <c r="ODB195" s="77"/>
      <c r="ODC195" s="77"/>
      <c r="ODD195" s="77"/>
      <c r="ODE195" s="77"/>
      <c r="ODF195" s="77"/>
      <c r="ODG195" s="77"/>
      <c r="ODH195" s="77"/>
      <c r="ODI195" s="77"/>
      <c r="ODJ195" s="77"/>
      <c r="ODK195" s="77"/>
      <c r="ODL195" s="77"/>
      <c r="ODM195" s="77"/>
      <c r="ODN195" s="77"/>
      <c r="ODO195" s="77"/>
      <c r="ODP195" s="77"/>
      <c r="ODQ195" s="77"/>
      <c r="ODR195" s="77"/>
      <c r="ODS195" s="77"/>
      <c r="ODT195" s="77"/>
      <c r="ODU195" s="77"/>
      <c r="ODV195" s="77"/>
      <c r="ODW195" s="77"/>
      <c r="ODX195" s="77"/>
      <c r="ODY195" s="77"/>
      <c r="ODZ195" s="77"/>
      <c r="OEA195" s="77"/>
      <c r="OEB195" s="77"/>
      <c r="OEC195" s="77"/>
      <c r="OED195" s="77"/>
      <c r="OEE195" s="77"/>
      <c r="OEF195" s="77"/>
      <c r="OEG195" s="77"/>
      <c r="OEH195" s="77"/>
      <c r="OEI195" s="77"/>
      <c r="OEJ195" s="77"/>
      <c r="OEK195" s="77"/>
      <c r="OEL195" s="77"/>
      <c r="OEM195" s="77"/>
      <c r="OEN195" s="77"/>
      <c r="OEO195" s="77"/>
      <c r="OEP195" s="77"/>
      <c r="OEQ195" s="77"/>
      <c r="OER195" s="77"/>
      <c r="OES195" s="77"/>
      <c r="OET195" s="77"/>
      <c r="OEU195" s="77"/>
      <c r="OEV195" s="77"/>
      <c r="OEW195" s="77"/>
      <c r="OEX195" s="77"/>
      <c r="OEY195" s="77"/>
      <c r="OEZ195" s="77"/>
      <c r="OFA195" s="77"/>
      <c r="OFB195" s="77"/>
      <c r="OFC195" s="77"/>
      <c r="OFD195" s="77"/>
      <c r="OFE195" s="77"/>
      <c r="OFF195" s="77"/>
      <c r="OFG195" s="77"/>
      <c r="OFH195" s="77"/>
      <c r="OFI195" s="77"/>
      <c r="OFJ195" s="77"/>
      <c r="OFK195" s="77"/>
      <c r="OFL195" s="77"/>
      <c r="OFM195" s="77"/>
      <c r="OFN195" s="77"/>
      <c r="OFO195" s="77"/>
      <c r="OFP195" s="77"/>
      <c r="OFQ195" s="77"/>
      <c r="OFR195" s="77"/>
      <c r="OFS195" s="77"/>
      <c r="OFT195" s="77"/>
      <c r="OFU195" s="77"/>
      <c r="OFV195" s="77"/>
      <c r="OFW195" s="77"/>
      <c r="OFX195" s="77"/>
      <c r="OFY195" s="77"/>
      <c r="OFZ195" s="77"/>
      <c r="OGA195" s="77"/>
      <c r="OGB195" s="77"/>
      <c r="OGC195" s="77"/>
      <c r="OGD195" s="77"/>
      <c r="OGE195" s="77"/>
      <c r="OGF195" s="77"/>
      <c r="OGG195" s="77"/>
      <c r="OGH195" s="77"/>
      <c r="OGI195" s="77"/>
      <c r="OGJ195" s="77"/>
      <c r="OGK195" s="77"/>
      <c r="OGL195" s="77"/>
      <c r="OGM195" s="77"/>
      <c r="OGN195" s="77"/>
      <c r="OGO195" s="77"/>
      <c r="OGP195" s="77"/>
      <c r="OGQ195" s="77"/>
      <c r="OGR195" s="77"/>
      <c r="OGS195" s="77"/>
      <c r="OGT195" s="77"/>
      <c r="OGU195" s="77"/>
      <c r="OGV195" s="77"/>
      <c r="OGW195" s="77"/>
      <c r="OGX195" s="77"/>
      <c r="OGY195" s="77"/>
      <c r="OGZ195" s="77"/>
      <c r="OHA195" s="77"/>
      <c r="OHB195" s="77"/>
      <c r="OHC195" s="77"/>
      <c r="OHD195" s="77"/>
      <c r="OHE195" s="77"/>
      <c r="OHF195" s="77"/>
      <c r="OHG195" s="77"/>
      <c r="OHH195" s="77"/>
      <c r="OHI195" s="77"/>
      <c r="OHJ195" s="77"/>
      <c r="OHK195" s="77"/>
      <c r="OHL195" s="77"/>
      <c r="OHM195" s="77"/>
      <c r="OHN195" s="77"/>
      <c r="OHO195" s="77"/>
      <c r="OHP195" s="77"/>
      <c r="OHQ195" s="77"/>
      <c r="OHR195" s="77"/>
      <c r="OHS195" s="77"/>
      <c r="OHT195" s="77"/>
      <c r="OHU195" s="77"/>
      <c r="OHV195" s="77"/>
      <c r="OHW195" s="77"/>
      <c r="OHX195" s="77"/>
      <c r="OHY195" s="77"/>
      <c r="OHZ195" s="77"/>
      <c r="OIA195" s="77"/>
      <c r="OIB195" s="77"/>
      <c r="OIC195" s="77"/>
      <c r="OID195" s="77"/>
      <c r="OIE195" s="77"/>
      <c r="OIF195" s="77"/>
      <c r="OIG195" s="77"/>
      <c r="OIH195" s="77"/>
      <c r="OII195" s="77"/>
      <c r="OIJ195" s="77"/>
      <c r="OIK195" s="77"/>
      <c r="OIL195" s="77"/>
      <c r="OIM195" s="77"/>
      <c r="OIN195" s="77"/>
      <c r="OIO195" s="77"/>
      <c r="OIP195" s="77"/>
      <c r="OIQ195" s="77"/>
      <c r="OIR195" s="77"/>
      <c r="OIS195" s="77"/>
      <c r="OIT195" s="77"/>
      <c r="OIU195" s="77"/>
      <c r="OIV195" s="77"/>
      <c r="OIW195" s="77"/>
      <c r="OIX195" s="77"/>
      <c r="OIY195" s="77"/>
      <c r="OIZ195" s="77"/>
      <c r="OJA195" s="77"/>
      <c r="OJB195" s="77"/>
      <c r="OJC195" s="77"/>
      <c r="OJD195" s="77"/>
      <c r="OJE195" s="77"/>
      <c r="OJF195" s="77"/>
      <c r="OJG195" s="77"/>
      <c r="OJH195" s="77"/>
      <c r="OJI195" s="77"/>
      <c r="OJJ195" s="77"/>
      <c r="OJK195" s="77"/>
      <c r="OJL195" s="77"/>
      <c r="OJM195" s="77"/>
      <c r="OJN195" s="77"/>
      <c r="OJO195" s="77"/>
      <c r="OJP195" s="77"/>
      <c r="OJQ195" s="77"/>
      <c r="OJR195" s="77"/>
      <c r="OJS195" s="77"/>
      <c r="OJT195" s="77"/>
      <c r="OJU195" s="77"/>
      <c r="OJV195" s="77"/>
      <c r="OJW195" s="77"/>
      <c r="OJX195" s="77"/>
      <c r="OJY195" s="77"/>
      <c r="OJZ195" s="77"/>
      <c r="OKA195" s="77"/>
      <c r="OKB195" s="77"/>
      <c r="OKC195" s="77"/>
      <c r="OKD195" s="77"/>
      <c r="OKE195" s="77"/>
      <c r="OKF195" s="77"/>
      <c r="OKG195" s="77"/>
      <c r="OKH195" s="77"/>
      <c r="OKI195" s="77"/>
      <c r="OKJ195" s="77"/>
      <c r="OKK195" s="77"/>
      <c r="OKL195" s="77"/>
      <c r="OKM195" s="77"/>
      <c r="OKN195" s="77"/>
      <c r="OKO195" s="77"/>
      <c r="OKP195" s="77"/>
      <c r="OKQ195" s="77"/>
      <c r="OKR195" s="77"/>
      <c r="OKS195" s="77"/>
      <c r="OKT195" s="77"/>
      <c r="OKU195" s="77"/>
      <c r="OKV195" s="77"/>
      <c r="OKW195" s="77"/>
      <c r="OKX195" s="77"/>
      <c r="OKY195" s="77"/>
      <c r="OKZ195" s="77"/>
      <c r="OLA195" s="77"/>
      <c r="OLB195" s="77"/>
      <c r="OLC195" s="77"/>
      <c r="OLD195" s="77"/>
      <c r="OLE195" s="77"/>
      <c r="OLF195" s="77"/>
      <c r="OLG195" s="77"/>
      <c r="OLH195" s="77"/>
      <c r="OLI195" s="77"/>
      <c r="OLJ195" s="77"/>
      <c r="OLK195" s="77"/>
      <c r="OLL195" s="77"/>
      <c r="OLM195" s="77"/>
      <c r="OLN195" s="77"/>
      <c r="OLO195" s="77"/>
      <c r="OLP195" s="77"/>
      <c r="OLQ195" s="77"/>
      <c r="OLR195" s="77"/>
      <c r="OLS195" s="77"/>
      <c r="OLT195" s="77"/>
      <c r="OLU195" s="77"/>
      <c r="OLV195" s="77"/>
      <c r="OLW195" s="77"/>
      <c r="OLX195" s="77"/>
      <c r="OLY195" s="77"/>
      <c r="OLZ195" s="77"/>
      <c r="OMA195" s="77"/>
      <c r="OMB195" s="77"/>
      <c r="OMC195" s="77"/>
      <c r="OMD195" s="77"/>
      <c r="OME195" s="77"/>
      <c r="OMF195" s="77"/>
      <c r="OMG195" s="77"/>
      <c r="OMH195" s="77"/>
      <c r="OMI195" s="77"/>
      <c r="OMJ195" s="77"/>
      <c r="OMK195" s="77"/>
      <c r="OML195" s="77"/>
      <c r="OMM195" s="77"/>
      <c r="OMN195" s="77"/>
      <c r="OMO195" s="77"/>
      <c r="OMP195" s="77"/>
      <c r="OMQ195" s="77"/>
      <c r="OMR195" s="77"/>
      <c r="OMS195" s="77"/>
      <c r="OMT195" s="77"/>
      <c r="OMU195" s="77"/>
      <c r="OMV195" s="77"/>
      <c r="OMW195" s="77"/>
      <c r="OMX195" s="77"/>
      <c r="OMY195" s="77"/>
      <c r="OMZ195" s="77"/>
      <c r="ONA195" s="77"/>
      <c r="ONB195" s="77"/>
      <c r="ONC195" s="77"/>
      <c r="OND195" s="77"/>
      <c r="ONE195" s="77"/>
      <c r="ONF195" s="77"/>
      <c r="ONG195" s="77"/>
      <c r="ONH195" s="77"/>
      <c r="ONI195" s="77"/>
      <c r="ONJ195" s="77"/>
      <c r="ONK195" s="77"/>
      <c r="ONL195" s="77"/>
      <c r="ONM195" s="77"/>
      <c r="ONN195" s="77"/>
      <c r="ONO195" s="77"/>
      <c r="ONP195" s="77"/>
      <c r="ONQ195" s="77"/>
      <c r="ONR195" s="77"/>
      <c r="ONS195" s="77"/>
      <c r="ONT195" s="77"/>
      <c r="ONU195" s="77"/>
      <c r="ONV195" s="77"/>
      <c r="ONW195" s="77"/>
      <c r="ONX195" s="77"/>
      <c r="ONY195" s="77"/>
      <c r="ONZ195" s="77"/>
      <c r="OOA195" s="77"/>
      <c r="OOB195" s="77"/>
      <c r="OOC195" s="77"/>
      <c r="OOD195" s="77"/>
      <c r="OOE195" s="77"/>
      <c r="OOF195" s="77"/>
      <c r="OOG195" s="77"/>
      <c r="OOH195" s="77"/>
      <c r="OOI195" s="77"/>
      <c r="OOJ195" s="77"/>
      <c r="OOK195" s="77"/>
      <c r="OOL195" s="77"/>
      <c r="OOM195" s="77"/>
      <c r="OON195" s="77"/>
      <c r="OOO195" s="77"/>
      <c r="OOP195" s="77"/>
      <c r="OOQ195" s="77"/>
      <c r="OOR195" s="77"/>
      <c r="OOS195" s="77"/>
      <c r="OOT195" s="77"/>
      <c r="OOU195" s="77"/>
      <c r="OOV195" s="77"/>
      <c r="OOW195" s="77"/>
      <c r="OOX195" s="77"/>
      <c r="OOY195" s="77"/>
      <c r="OOZ195" s="77"/>
      <c r="OPA195" s="77"/>
      <c r="OPB195" s="77"/>
      <c r="OPC195" s="77"/>
      <c r="OPD195" s="77"/>
      <c r="OPE195" s="77"/>
      <c r="OPF195" s="77"/>
      <c r="OPG195" s="77"/>
      <c r="OPH195" s="77"/>
      <c r="OPI195" s="77"/>
      <c r="OPJ195" s="77"/>
      <c r="OPK195" s="77"/>
      <c r="OPL195" s="77"/>
      <c r="OPM195" s="77"/>
      <c r="OPN195" s="77"/>
      <c r="OPO195" s="77"/>
      <c r="OPP195" s="77"/>
      <c r="OPQ195" s="77"/>
      <c r="OPR195" s="77"/>
      <c r="OPS195" s="77"/>
      <c r="OPT195" s="77"/>
      <c r="OPU195" s="77"/>
      <c r="OPV195" s="77"/>
      <c r="OPW195" s="77"/>
      <c r="OPX195" s="77"/>
      <c r="OPY195" s="77"/>
      <c r="OPZ195" s="77"/>
      <c r="OQA195" s="77"/>
      <c r="OQB195" s="77"/>
      <c r="OQC195" s="77"/>
      <c r="OQD195" s="77"/>
      <c r="OQE195" s="77"/>
      <c r="OQF195" s="77"/>
      <c r="OQG195" s="77"/>
      <c r="OQH195" s="77"/>
      <c r="OQI195" s="77"/>
      <c r="OQJ195" s="77"/>
      <c r="OQK195" s="77"/>
      <c r="OQL195" s="77"/>
      <c r="OQM195" s="77"/>
      <c r="OQN195" s="77"/>
      <c r="OQO195" s="77"/>
      <c r="OQP195" s="77"/>
      <c r="OQQ195" s="77"/>
      <c r="OQR195" s="77"/>
      <c r="OQS195" s="77"/>
      <c r="OQT195" s="77"/>
      <c r="OQU195" s="77"/>
      <c r="OQV195" s="77"/>
      <c r="OQW195" s="77"/>
      <c r="OQX195" s="77"/>
      <c r="OQY195" s="77"/>
      <c r="OQZ195" s="77"/>
      <c r="ORA195" s="77"/>
      <c r="ORB195" s="77"/>
      <c r="ORC195" s="77"/>
      <c r="ORD195" s="77"/>
      <c r="ORE195" s="77"/>
      <c r="ORF195" s="77"/>
      <c r="ORG195" s="77"/>
      <c r="ORH195" s="77"/>
      <c r="ORI195" s="77"/>
      <c r="ORJ195" s="77"/>
      <c r="ORK195" s="77"/>
      <c r="ORL195" s="77"/>
      <c r="ORM195" s="77"/>
      <c r="ORN195" s="77"/>
      <c r="ORO195" s="77"/>
      <c r="ORP195" s="77"/>
      <c r="ORQ195" s="77"/>
      <c r="ORR195" s="77"/>
      <c r="ORS195" s="77"/>
      <c r="ORT195" s="77"/>
      <c r="ORU195" s="77"/>
      <c r="ORV195" s="77"/>
      <c r="ORW195" s="77"/>
      <c r="ORX195" s="77"/>
      <c r="ORY195" s="77"/>
      <c r="ORZ195" s="77"/>
      <c r="OSA195" s="77"/>
      <c r="OSB195" s="77"/>
      <c r="OSC195" s="77"/>
      <c r="OSD195" s="77"/>
      <c r="OSE195" s="77"/>
      <c r="OSF195" s="77"/>
      <c r="OSG195" s="77"/>
      <c r="OSH195" s="77"/>
      <c r="OSI195" s="77"/>
      <c r="OSJ195" s="77"/>
      <c r="OSK195" s="77"/>
      <c r="OSL195" s="77"/>
      <c r="OSM195" s="77"/>
      <c r="OSN195" s="77"/>
      <c r="OSO195" s="77"/>
      <c r="OSP195" s="77"/>
      <c r="OSQ195" s="77"/>
      <c r="OSR195" s="77"/>
      <c r="OSS195" s="77"/>
      <c r="OST195" s="77"/>
      <c r="OSU195" s="77"/>
      <c r="OSV195" s="77"/>
      <c r="OSW195" s="77"/>
      <c r="OSX195" s="77"/>
      <c r="OSY195" s="77"/>
      <c r="OSZ195" s="77"/>
      <c r="OTA195" s="77"/>
      <c r="OTB195" s="77"/>
      <c r="OTC195" s="77"/>
      <c r="OTD195" s="77"/>
      <c r="OTE195" s="77"/>
      <c r="OTF195" s="77"/>
      <c r="OTG195" s="77"/>
      <c r="OTH195" s="77"/>
      <c r="OTI195" s="77"/>
      <c r="OTJ195" s="77"/>
      <c r="OTK195" s="77"/>
      <c r="OTL195" s="77"/>
      <c r="OTM195" s="77"/>
      <c r="OTN195" s="77"/>
      <c r="OTO195" s="77"/>
      <c r="OTP195" s="77"/>
      <c r="OTQ195" s="77"/>
      <c r="OTR195" s="77"/>
      <c r="OTS195" s="77"/>
      <c r="OTT195" s="77"/>
      <c r="OTU195" s="77"/>
      <c r="OTV195" s="77"/>
      <c r="OTW195" s="77"/>
      <c r="OTX195" s="77"/>
      <c r="OTY195" s="77"/>
      <c r="OTZ195" s="77"/>
      <c r="OUA195" s="77"/>
      <c r="OUB195" s="77"/>
      <c r="OUC195" s="77"/>
      <c r="OUD195" s="77"/>
      <c r="OUE195" s="77"/>
      <c r="OUF195" s="77"/>
      <c r="OUG195" s="77"/>
      <c r="OUH195" s="77"/>
      <c r="OUI195" s="77"/>
      <c r="OUJ195" s="77"/>
      <c r="OUK195" s="77"/>
      <c r="OUL195" s="77"/>
      <c r="OUM195" s="77"/>
      <c r="OUN195" s="77"/>
      <c r="OUO195" s="77"/>
      <c r="OUP195" s="77"/>
      <c r="OUQ195" s="77"/>
      <c r="OUR195" s="77"/>
      <c r="OUS195" s="77"/>
      <c r="OUT195" s="77"/>
      <c r="OUU195" s="77"/>
      <c r="OUV195" s="77"/>
      <c r="OUW195" s="77"/>
      <c r="OUX195" s="77"/>
      <c r="OUY195" s="77"/>
      <c r="OUZ195" s="77"/>
      <c r="OVA195" s="77"/>
      <c r="OVB195" s="77"/>
      <c r="OVC195" s="77"/>
      <c r="OVD195" s="77"/>
      <c r="OVE195" s="77"/>
      <c r="OVF195" s="77"/>
      <c r="OVG195" s="77"/>
      <c r="OVH195" s="77"/>
      <c r="OVI195" s="77"/>
      <c r="OVJ195" s="77"/>
      <c r="OVK195" s="77"/>
      <c r="OVL195" s="77"/>
      <c r="OVM195" s="77"/>
      <c r="OVN195" s="77"/>
      <c r="OVO195" s="77"/>
      <c r="OVP195" s="77"/>
      <c r="OVQ195" s="77"/>
      <c r="OVR195" s="77"/>
      <c r="OVS195" s="77"/>
      <c r="OVT195" s="77"/>
      <c r="OVU195" s="77"/>
      <c r="OVV195" s="77"/>
      <c r="OVW195" s="77"/>
      <c r="OVX195" s="77"/>
      <c r="OVY195" s="77"/>
      <c r="OVZ195" s="77"/>
      <c r="OWA195" s="77"/>
      <c r="OWB195" s="77"/>
      <c r="OWC195" s="77"/>
      <c r="OWD195" s="77"/>
      <c r="OWE195" s="77"/>
      <c r="OWF195" s="77"/>
      <c r="OWG195" s="77"/>
      <c r="OWH195" s="77"/>
      <c r="OWI195" s="77"/>
      <c r="OWJ195" s="77"/>
      <c r="OWK195" s="77"/>
      <c r="OWL195" s="77"/>
      <c r="OWM195" s="77"/>
      <c r="OWN195" s="77"/>
      <c r="OWO195" s="77"/>
      <c r="OWP195" s="77"/>
      <c r="OWQ195" s="77"/>
      <c r="OWR195" s="77"/>
      <c r="OWS195" s="77"/>
      <c r="OWT195" s="77"/>
      <c r="OWU195" s="77"/>
      <c r="OWV195" s="77"/>
      <c r="OWW195" s="77"/>
      <c r="OWX195" s="77"/>
      <c r="OWY195" s="77"/>
      <c r="OWZ195" s="77"/>
      <c r="OXA195" s="77"/>
      <c r="OXB195" s="77"/>
      <c r="OXC195" s="77"/>
      <c r="OXD195" s="77"/>
      <c r="OXE195" s="77"/>
      <c r="OXF195" s="77"/>
      <c r="OXG195" s="77"/>
      <c r="OXH195" s="77"/>
      <c r="OXI195" s="77"/>
      <c r="OXJ195" s="77"/>
      <c r="OXK195" s="77"/>
      <c r="OXL195" s="77"/>
      <c r="OXM195" s="77"/>
      <c r="OXN195" s="77"/>
      <c r="OXO195" s="77"/>
      <c r="OXP195" s="77"/>
      <c r="OXQ195" s="77"/>
      <c r="OXR195" s="77"/>
      <c r="OXS195" s="77"/>
      <c r="OXT195" s="77"/>
      <c r="OXU195" s="77"/>
      <c r="OXV195" s="77"/>
      <c r="OXW195" s="77"/>
      <c r="OXX195" s="77"/>
      <c r="OXY195" s="77"/>
      <c r="OXZ195" s="77"/>
      <c r="OYA195" s="77"/>
      <c r="OYB195" s="77"/>
      <c r="OYC195" s="77"/>
      <c r="OYD195" s="77"/>
      <c r="OYE195" s="77"/>
      <c r="OYF195" s="77"/>
      <c r="OYG195" s="77"/>
      <c r="OYH195" s="77"/>
      <c r="OYI195" s="77"/>
      <c r="OYJ195" s="77"/>
      <c r="OYK195" s="77"/>
      <c r="OYL195" s="77"/>
      <c r="OYM195" s="77"/>
      <c r="OYN195" s="77"/>
      <c r="OYO195" s="77"/>
      <c r="OYP195" s="77"/>
      <c r="OYQ195" s="77"/>
      <c r="OYR195" s="77"/>
      <c r="OYS195" s="77"/>
      <c r="OYT195" s="77"/>
      <c r="OYU195" s="77"/>
      <c r="OYV195" s="77"/>
      <c r="OYW195" s="77"/>
      <c r="OYX195" s="77"/>
      <c r="OYY195" s="77"/>
      <c r="OYZ195" s="77"/>
      <c r="OZA195" s="77"/>
      <c r="OZB195" s="77"/>
      <c r="OZC195" s="77"/>
      <c r="OZD195" s="77"/>
      <c r="OZE195" s="77"/>
      <c r="OZF195" s="77"/>
      <c r="OZG195" s="77"/>
      <c r="OZH195" s="77"/>
      <c r="OZI195" s="77"/>
      <c r="OZJ195" s="77"/>
      <c r="OZK195" s="77"/>
      <c r="OZL195" s="77"/>
      <c r="OZM195" s="77"/>
      <c r="OZN195" s="77"/>
      <c r="OZO195" s="77"/>
      <c r="OZP195" s="77"/>
      <c r="OZQ195" s="77"/>
      <c r="OZR195" s="77"/>
      <c r="OZS195" s="77"/>
      <c r="OZT195" s="77"/>
      <c r="OZU195" s="77"/>
      <c r="OZV195" s="77"/>
      <c r="OZW195" s="77"/>
      <c r="OZX195" s="77"/>
      <c r="OZY195" s="77"/>
      <c r="OZZ195" s="77"/>
      <c r="PAA195" s="77"/>
      <c r="PAB195" s="77"/>
      <c r="PAC195" s="77"/>
      <c r="PAD195" s="77"/>
      <c r="PAE195" s="77"/>
      <c r="PAF195" s="77"/>
      <c r="PAG195" s="77"/>
      <c r="PAH195" s="77"/>
      <c r="PAI195" s="77"/>
      <c r="PAJ195" s="77"/>
      <c r="PAK195" s="77"/>
      <c r="PAL195" s="77"/>
      <c r="PAM195" s="77"/>
      <c r="PAN195" s="77"/>
      <c r="PAO195" s="77"/>
      <c r="PAP195" s="77"/>
      <c r="PAQ195" s="77"/>
      <c r="PAR195" s="77"/>
      <c r="PAS195" s="77"/>
      <c r="PAT195" s="77"/>
      <c r="PAU195" s="77"/>
      <c r="PAV195" s="77"/>
      <c r="PAW195" s="77"/>
      <c r="PAX195" s="77"/>
      <c r="PAY195" s="77"/>
      <c r="PAZ195" s="77"/>
      <c r="PBA195" s="77"/>
      <c r="PBB195" s="77"/>
      <c r="PBC195" s="77"/>
      <c r="PBD195" s="77"/>
      <c r="PBE195" s="77"/>
      <c r="PBF195" s="77"/>
      <c r="PBG195" s="77"/>
      <c r="PBH195" s="77"/>
      <c r="PBI195" s="77"/>
      <c r="PBJ195" s="77"/>
      <c r="PBK195" s="77"/>
      <c r="PBL195" s="77"/>
      <c r="PBM195" s="77"/>
      <c r="PBN195" s="77"/>
      <c r="PBO195" s="77"/>
      <c r="PBP195" s="77"/>
      <c r="PBQ195" s="77"/>
      <c r="PBR195" s="77"/>
      <c r="PBS195" s="77"/>
      <c r="PBT195" s="77"/>
      <c r="PBU195" s="77"/>
      <c r="PBV195" s="77"/>
      <c r="PBW195" s="77"/>
      <c r="PBX195" s="77"/>
      <c r="PBY195" s="77"/>
      <c r="PBZ195" s="77"/>
      <c r="PCA195" s="77"/>
      <c r="PCB195" s="77"/>
      <c r="PCC195" s="77"/>
      <c r="PCD195" s="77"/>
      <c r="PCE195" s="77"/>
      <c r="PCF195" s="77"/>
      <c r="PCG195" s="77"/>
      <c r="PCH195" s="77"/>
      <c r="PCI195" s="77"/>
      <c r="PCJ195" s="77"/>
      <c r="PCK195" s="77"/>
      <c r="PCL195" s="77"/>
      <c r="PCM195" s="77"/>
      <c r="PCN195" s="77"/>
      <c r="PCO195" s="77"/>
      <c r="PCP195" s="77"/>
      <c r="PCQ195" s="77"/>
      <c r="PCR195" s="77"/>
      <c r="PCS195" s="77"/>
      <c r="PCT195" s="77"/>
      <c r="PCU195" s="77"/>
      <c r="PCV195" s="77"/>
      <c r="PCW195" s="77"/>
      <c r="PCX195" s="77"/>
      <c r="PCY195" s="77"/>
      <c r="PCZ195" s="77"/>
      <c r="PDA195" s="77"/>
      <c r="PDB195" s="77"/>
      <c r="PDC195" s="77"/>
      <c r="PDD195" s="77"/>
      <c r="PDE195" s="77"/>
      <c r="PDF195" s="77"/>
      <c r="PDG195" s="77"/>
      <c r="PDH195" s="77"/>
      <c r="PDI195" s="77"/>
      <c r="PDJ195" s="77"/>
      <c r="PDK195" s="77"/>
      <c r="PDL195" s="77"/>
      <c r="PDM195" s="77"/>
      <c r="PDN195" s="77"/>
      <c r="PDO195" s="77"/>
      <c r="PDP195" s="77"/>
      <c r="PDQ195" s="77"/>
      <c r="PDR195" s="77"/>
      <c r="PDS195" s="77"/>
      <c r="PDT195" s="77"/>
      <c r="PDU195" s="77"/>
      <c r="PDV195" s="77"/>
      <c r="PDW195" s="77"/>
      <c r="PDX195" s="77"/>
      <c r="PDY195" s="77"/>
      <c r="PDZ195" s="77"/>
      <c r="PEA195" s="77"/>
      <c r="PEB195" s="77"/>
      <c r="PEC195" s="77"/>
      <c r="PED195" s="77"/>
      <c r="PEE195" s="77"/>
      <c r="PEF195" s="77"/>
      <c r="PEG195" s="77"/>
      <c r="PEH195" s="77"/>
      <c r="PEI195" s="77"/>
      <c r="PEJ195" s="77"/>
      <c r="PEK195" s="77"/>
      <c r="PEL195" s="77"/>
      <c r="PEM195" s="77"/>
      <c r="PEN195" s="77"/>
      <c r="PEO195" s="77"/>
      <c r="PEP195" s="77"/>
      <c r="PEQ195" s="77"/>
      <c r="PER195" s="77"/>
      <c r="PES195" s="77"/>
      <c r="PET195" s="77"/>
      <c r="PEU195" s="77"/>
      <c r="PEV195" s="77"/>
      <c r="PEW195" s="77"/>
      <c r="PEX195" s="77"/>
      <c r="PEY195" s="77"/>
      <c r="PEZ195" s="77"/>
      <c r="PFA195" s="77"/>
      <c r="PFB195" s="77"/>
      <c r="PFC195" s="77"/>
      <c r="PFD195" s="77"/>
      <c r="PFE195" s="77"/>
      <c r="PFF195" s="77"/>
      <c r="PFG195" s="77"/>
      <c r="PFH195" s="77"/>
      <c r="PFI195" s="77"/>
      <c r="PFJ195" s="77"/>
      <c r="PFK195" s="77"/>
      <c r="PFL195" s="77"/>
      <c r="PFM195" s="77"/>
      <c r="PFN195" s="77"/>
      <c r="PFO195" s="77"/>
      <c r="PFP195" s="77"/>
      <c r="PFQ195" s="77"/>
      <c r="PFR195" s="77"/>
      <c r="PFS195" s="77"/>
      <c r="PFT195" s="77"/>
      <c r="PFU195" s="77"/>
      <c r="PFV195" s="77"/>
      <c r="PFW195" s="77"/>
      <c r="PFX195" s="77"/>
      <c r="PFY195" s="77"/>
      <c r="PFZ195" s="77"/>
      <c r="PGA195" s="77"/>
      <c r="PGB195" s="77"/>
      <c r="PGC195" s="77"/>
      <c r="PGD195" s="77"/>
      <c r="PGE195" s="77"/>
      <c r="PGF195" s="77"/>
      <c r="PGG195" s="77"/>
      <c r="PGH195" s="77"/>
      <c r="PGI195" s="77"/>
      <c r="PGJ195" s="77"/>
      <c r="PGK195" s="77"/>
      <c r="PGL195" s="77"/>
      <c r="PGM195" s="77"/>
      <c r="PGN195" s="77"/>
      <c r="PGO195" s="77"/>
      <c r="PGP195" s="77"/>
      <c r="PGQ195" s="77"/>
      <c r="PGR195" s="77"/>
      <c r="PGS195" s="77"/>
      <c r="PGT195" s="77"/>
      <c r="PGU195" s="77"/>
      <c r="PGV195" s="77"/>
      <c r="PGW195" s="77"/>
      <c r="PGX195" s="77"/>
      <c r="PGY195" s="77"/>
      <c r="PGZ195" s="77"/>
      <c r="PHA195" s="77"/>
      <c r="PHB195" s="77"/>
      <c r="PHC195" s="77"/>
      <c r="PHD195" s="77"/>
      <c r="PHE195" s="77"/>
      <c r="PHF195" s="77"/>
      <c r="PHG195" s="77"/>
      <c r="PHH195" s="77"/>
      <c r="PHI195" s="77"/>
      <c r="PHJ195" s="77"/>
      <c r="PHK195" s="77"/>
      <c r="PHL195" s="77"/>
      <c r="PHM195" s="77"/>
      <c r="PHN195" s="77"/>
      <c r="PHO195" s="77"/>
      <c r="PHP195" s="77"/>
      <c r="PHQ195" s="77"/>
      <c r="PHR195" s="77"/>
      <c r="PHS195" s="77"/>
      <c r="PHT195" s="77"/>
      <c r="PHU195" s="77"/>
      <c r="PHV195" s="77"/>
      <c r="PHW195" s="77"/>
      <c r="PHX195" s="77"/>
      <c r="PHY195" s="77"/>
      <c r="PHZ195" s="77"/>
      <c r="PIA195" s="77"/>
      <c r="PIB195" s="77"/>
      <c r="PIC195" s="77"/>
      <c r="PID195" s="77"/>
      <c r="PIE195" s="77"/>
      <c r="PIF195" s="77"/>
      <c r="PIG195" s="77"/>
      <c r="PIH195" s="77"/>
      <c r="PII195" s="77"/>
      <c r="PIJ195" s="77"/>
      <c r="PIK195" s="77"/>
      <c r="PIL195" s="77"/>
      <c r="PIM195" s="77"/>
      <c r="PIN195" s="77"/>
      <c r="PIO195" s="77"/>
      <c r="PIP195" s="77"/>
      <c r="PIQ195" s="77"/>
      <c r="PIR195" s="77"/>
      <c r="PIS195" s="77"/>
      <c r="PIT195" s="77"/>
      <c r="PIU195" s="77"/>
      <c r="PIV195" s="77"/>
      <c r="PIW195" s="77"/>
      <c r="PIX195" s="77"/>
      <c r="PIY195" s="77"/>
      <c r="PIZ195" s="77"/>
      <c r="PJA195" s="77"/>
      <c r="PJB195" s="77"/>
      <c r="PJC195" s="77"/>
      <c r="PJD195" s="77"/>
      <c r="PJE195" s="77"/>
      <c r="PJF195" s="77"/>
      <c r="PJG195" s="77"/>
      <c r="PJH195" s="77"/>
      <c r="PJI195" s="77"/>
      <c r="PJJ195" s="77"/>
      <c r="PJK195" s="77"/>
      <c r="PJL195" s="77"/>
      <c r="PJM195" s="77"/>
      <c r="PJN195" s="77"/>
      <c r="PJO195" s="77"/>
      <c r="PJP195" s="77"/>
      <c r="PJQ195" s="77"/>
      <c r="PJR195" s="77"/>
      <c r="PJS195" s="77"/>
      <c r="PJT195" s="77"/>
      <c r="PJU195" s="77"/>
      <c r="PJV195" s="77"/>
      <c r="PJW195" s="77"/>
      <c r="PJX195" s="77"/>
      <c r="PJY195" s="77"/>
      <c r="PJZ195" s="77"/>
      <c r="PKA195" s="77"/>
      <c r="PKB195" s="77"/>
      <c r="PKC195" s="77"/>
      <c r="PKD195" s="77"/>
      <c r="PKE195" s="77"/>
      <c r="PKF195" s="77"/>
      <c r="PKG195" s="77"/>
      <c r="PKH195" s="77"/>
      <c r="PKI195" s="77"/>
      <c r="PKJ195" s="77"/>
      <c r="PKK195" s="77"/>
      <c r="PKL195" s="77"/>
      <c r="PKM195" s="77"/>
      <c r="PKN195" s="77"/>
      <c r="PKO195" s="77"/>
      <c r="PKP195" s="77"/>
      <c r="PKQ195" s="77"/>
      <c r="PKR195" s="77"/>
      <c r="PKS195" s="77"/>
      <c r="PKT195" s="77"/>
      <c r="PKU195" s="77"/>
      <c r="PKV195" s="77"/>
      <c r="PKW195" s="77"/>
      <c r="PKX195" s="77"/>
      <c r="PKY195" s="77"/>
      <c r="PKZ195" s="77"/>
      <c r="PLA195" s="77"/>
      <c r="PLB195" s="77"/>
      <c r="PLC195" s="77"/>
      <c r="PLD195" s="77"/>
      <c r="PLE195" s="77"/>
      <c r="PLF195" s="77"/>
      <c r="PLG195" s="77"/>
      <c r="PLH195" s="77"/>
      <c r="PLI195" s="77"/>
      <c r="PLJ195" s="77"/>
      <c r="PLK195" s="77"/>
      <c r="PLL195" s="77"/>
      <c r="PLM195" s="77"/>
      <c r="PLN195" s="77"/>
      <c r="PLO195" s="77"/>
      <c r="PLP195" s="77"/>
      <c r="PLQ195" s="77"/>
      <c r="PLR195" s="77"/>
      <c r="PLS195" s="77"/>
      <c r="PLT195" s="77"/>
      <c r="PLU195" s="77"/>
      <c r="PLV195" s="77"/>
      <c r="PLW195" s="77"/>
      <c r="PLX195" s="77"/>
      <c r="PLY195" s="77"/>
      <c r="PLZ195" s="77"/>
      <c r="PMA195" s="77"/>
      <c r="PMB195" s="77"/>
      <c r="PMC195" s="77"/>
      <c r="PMD195" s="77"/>
      <c r="PME195" s="77"/>
      <c r="PMF195" s="77"/>
      <c r="PMG195" s="77"/>
      <c r="PMH195" s="77"/>
      <c r="PMI195" s="77"/>
      <c r="PMJ195" s="77"/>
      <c r="PMK195" s="77"/>
      <c r="PML195" s="77"/>
      <c r="PMM195" s="77"/>
      <c r="PMN195" s="77"/>
      <c r="PMO195" s="77"/>
      <c r="PMP195" s="77"/>
      <c r="PMQ195" s="77"/>
      <c r="PMR195" s="77"/>
      <c r="PMS195" s="77"/>
      <c r="PMT195" s="77"/>
      <c r="PMU195" s="77"/>
      <c r="PMV195" s="77"/>
      <c r="PMW195" s="77"/>
      <c r="PMX195" s="77"/>
      <c r="PMY195" s="77"/>
      <c r="PMZ195" s="77"/>
      <c r="PNA195" s="77"/>
      <c r="PNB195" s="77"/>
      <c r="PNC195" s="77"/>
      <c r="PND195" s="77"/>
      <c r="PNE195" s="77"/>
      <c r="PNF195" s="77"/>
      <c r="PNG195" s="77"/>
      <c r="PNH195" s="77"/>
      <c r="PNI195" s="77"/>
      <c r="PNJ195" s="77"/>
      <c r="PNK195" s="77"/>
      <c r="PNL195" s="77"/>
      <c r="PNM195" s="77"/>
      <c r="PNN195" s="77"/>
      <c r="PNO195" s="77"/>
      <c r="PNP195" s="77"/>
      <c r="PNQ195" s="77"/>
      <c r="PNR195" s="77"/>
      <c r="PNS195" s="77"/>
      <c r="PNT195" s="77"/>
      <c r="PNU195" s="77"/>
      <c r="PNV195" s="77"/>
      <c r="PNW195" s="77"/>
      <c r="PNX195" s="77"/>
      <c r="PNY195" s="77"/>
      <c r="PNZ195" s="77"/>
      <c r="POA195" s="77"/>
      <c r="POB195" s="77"/>
      <c r="POC195" s="77"/>
      <c r="POD195" s="77"/>
      <c r="POE195" s="77"/>
      <c r="POF195" s="77"/>
      <c r="POG195" s="77"/>
      <c r="POH195" s="77"/>
      <c r="POI195" s="77"/>
      <c r="POJ195" s="77"/>
      <c r="POK195" s="77"/>
      <c r="POL195" s="77"/>
      <c r="POM195" s="77"/>
      <c r="PON195" s="77"/>
      <c r="POO195" s="77"/>
      <c r="POP195" s="77"/>
      <c r="POQ195" s="77"/>
      <c r="POR195" s="77"/>
      <c r="POS195" s="77"/>
      <c r="POT195" s="77"/>
      <c r="POU195" s="77"/>
      <c r="POV195" s="77"/>
      <c r="POW195" s="77"/>
      <c r="POX195" s="77"/>
      <c r="POY195" s="77"/>
      <c r="POZ195" s="77"/>
      <c r="PPA195" s="77"/>
      <c r="PPB195" s="77"/>
      <c r="PPC195" s="77"/>
      <c r="PPD195" s="77"/>
      <c r="PPE195" s="77"/>
      <c r="PPF195" s="77"/>
      <c r="PPG195" s="77"/>
      <c r="PPH195" s="77"/>
      <c r="PPI195" s="77"/>
      <c r="PPJ195" s="77"/>
      <c r="PPK195" s="77"/>
      <c r="PPL195" s="77"/>
      <c r="PPM195" s="77"/>
      <c r="PPN195" s="77"/>
      <c r="PPO195" s="77"/>
      <c r="PPP195" s="77"/>
      <c r="PPQ195" s="77"/>
      <c r="PPR195" s="77"/>
      <c r="PPS195" s="77"/>
      <c r="PPT195" s="77"/>
      <c r="PPU195" s="77"/>
      <c r="PPV195" s="77"/>
      <c r="PPW195" s="77"/>
      <c r="PPX195" s="77"/>
      <c r="PPY195" s="77"/>
      <c r="PPZ195" s="77"/>
      <c r="PQA195" s="77"/>
      <c r="PQB195" s="77"/>
      <c r="PQC195" s="77"/>
      <c r="PQD195" s="77"/>
      <c r="PQE195" s="77"/>
      <c r="PQF195" s="77"/>
      <c r="PQG195" s="77"/>
      <c r="PQH195" s="77"/>
      <c r="PQI195" s="77"/>
      <c r="PQJ195" s="77"/>
      <c r="PQK195" s="77"/>
      <c r="PQL195" s="77"/>
      <c r="PQM195" s="77"/>
      <c r="PQN195" s="77"/>
      <c r="PQO195" s="77"/>
      <c r="PQP195" s="77"/>
      <c r="PQQ195" s="77"/>
      <c r="PQR195" s="77"/>
      <c r="PQS195" s="77"/>
      <c r="PQT195" s="77"/>
      <c r="PQU195" s="77"/>
      <c r="PQV195" s="77"/>
      <c r="PQW195" s="77"/>
      <c r="PQX195" s="77"/>
      <c r="PQY195" s="77"/>
      <c r="PQZ195" s="77"/>
      <c r="PRA195" s="77"/>
      <c r="PRB195" s="77"/>
      <c r="PRC195" s="77"/>
      <c r="PRD195" s="77"/>
      <c r="PRE195" s="77"/>
      <c r="PRF195" s="77"/>
      <c r="PRG195" s="77"/>
      <c r="PRH195" s="77"/>
      <c r="PRI195" s="77"/>
      <c r="PRJ195" s="77"/>
      <c r="PRK195" s="77"/>
      <c r="PRL195" s="77"/>
      <c r="PRM195" s="77"/>
      <c r="PRN195" s="77"/>
      <c r="PRO195" s="77"/>
      <c r="PRP195" s="77"/>
      <c r="PRQ195" s="77"/>
      <c r="PRR195" s="77"/>
      <c r="PRS195" s="77"/>
      <c r="PRT195" s="77"/>
      <c r="PRU195" s="77"/>
      <c r="PRV195" s="77"/>
      <c r="PRW195" s="77"/>
      <c r="PRX195" s="77"/>
      <c r="PRY195" s="77"/>
      <c r="PRZ195" s="77"/>
      <c r="PSA195" s="77"/>
      <c r="PSB195" s="77"/>
      <c r="PSC195" s="77"/>
      <c r="PSD195" s="77"/>
      <c r="PSE195" s="77"/>
      <c r="PSF195" s="77"/>
      <c r="PSG195" s="77"/>
      <c r="PSH195" s="77"/>
      <c r="PSI195" s="77"/>
      <c r="PSJ195" s="77"/>
      <c r="PSK195" s="77"/>
      <c r="PSL195" s="77"/>
      <c r="PSM195" s="77"/>
      <c r="PSN195" s="77"/>
      <c r="PSO195" s="77"/>
      <c r="PSP195" s="77"/>
      <c r="PSQ195" s="77"/>
      <c r="PSR195" s="77"/>
      <c r="PSS195" s="77"/>
      <c r="PST195" s="77"/>
      <c r="PSU195" s="77"/>
      <c r="PSV195" s="77"/>
      <c r="PSW195" s="77"/>
      <c r="PSX195" s="77"/>
      <c r="PSY195" s="77"/>
      <c r="PSZ195" s="77"/>
      <c r="PTA195" s="77"/>
      <c r="PTB195" s="77"/>
      <c r="PTC195" s="77"/>
      <c r="PTD195" s="77"/>
      <c r="PTE195" s="77"/>
      <c r="PTF195" s="77"/>
      <c r="PTG195" s="77"/>
      <c r="PTH195" s="77"/>
      <c r="PTI195" s="77"/>
      <c r="PTJ195" s="77"/>
      <c r="PTK195" s="77"/>
      <c r="PTL195" s="77"/>
      <c r="PTM195" s="77"/>
      <c r="PTN195" s="77"/>
      <c r="PTO195" s="77"/>
      <c r="PTP195" s="77"/>
      <c r="PTQ195" s="77"/>
      <c r="PTR195" s="77"/>
      <c r="PTS195" s="77"/>
      <c r="PTT195" s="77"/>
      <c r="PTU195" s="77"/>
      <c r="PTV195" s="77"/>
      <c r="PTW195" s="77"/>
      <c r="PTX195" s="77"/>
      <c r="PTY195" s="77"/>
      <c r="PTZ195" s="77"/>
      <c r="PUA195" s="77"/>
      <c r="PUB195" s="77"/>
      <c r="PUC195" s="77"/>
      <c r="PUD195" s="77"/>
      <c r="PUE195" s="77"/>
      <c r="PUF195" s="77"/>
      <c r="PUG195" s="77"/>
      <c r="PUH195" s="77"/>
      <c r="PUI195" s="77"/>
      <c r="PUJ195" s="77"/>
      <c r="PUK195" s="77"/>
      <c r="PUL195" s="77"/>
      <c r="PUM195" s="77"/>
      <c r="PUN195" s="77"/>
      <c r="PUO195" s="77"/>
      <c r="PUP195" s="77"/>
      <c r="PUQ195" s="77"/>
      <c r="PUR195" s="77"/>
      <c r="PUS195" s="77"/>
      <c r="PUT195" s="77"/>
      <c r="PUU195" s="77"/>
      <c r="PUV195" s="77"/>
      <c r="PUW195" s="77"/>
      <c r="PUX195" s="77"/>
      <c r="PUY195" s="77"/>
      <c r="PUZ195" s="77"/>
      <c r="PVA195" s="77"/>
      <c r="PVB195" s="77"/>
      <c r="PVC195" s="77"/>
      <c r="PVD195" s="77"/>
      <c r="PVE195" s="77"/>
      <c r="PVF195" s="77"/>
      <c r="PVG195" s="77"/>
      <c r="PVH195" s="77"/>
      <c r="PVI195" s="77"/>
      <c r="PVJ195" s="77"/>
      <c r="PVK195" s="77"/>
      <c r="PVL195" s="77"/>
      <c r="PVM195" s="77"/>
      <c r="PVN195" s="77"/>
      <c r="PVO195" s="77"/>
      <c r="PVP195" s="77"/>
      <c r="PVQ195" s="77"/>
      <c r="PVR195" s="77"/>
      <c r="PVS195" s="77"/>
      <c r="PVT195" s="77"/>
      <c r="PVU195" s="77"/>
      <c r="PVV195" s="77"/>
      <c r="PVW195" s="77"/>
      <c r="PVX195" s="77"/>
      <c r="PVY195" s="77"/>
      <c r="PVZ195" s="77"/>
      <c r="PWA195" s="77"/>
      <c r="PWB195" s="77"/>
      <c r="PWC195" s="77"/>
      <c r="PWD195" s="77"/>
      <c r="PWE195" s="77"/>
      <c r="PWF195" s="77"/>
      <c r="PWG195" s="77"/>
      <c r="PWH195" s="77"/>
      <c r="PWI195" s="77"/>
      <c r="PWJ195" s="77"/>
      <c r="PWK195" s="77"/>
      <c r="PWL195" s="77"/>
      <c r="PWM195" s="77"/>
      <c r="PWN195" s="77"/>
      <c r="PWO195" s="77"/>
      <c r="PWP195" s="77"/>
      <c r="PWQ195" s="77"/>
      <c r="PWR195" s="77"/>
      <c r="PWS195" s="77"/>
      <c r="PWT195" s="77"/>
      <c r="PWU195" s="77"/>
      <c r="PWV195" s="77"/>
      <c r="PWW195" s="77"/>
      <c r="PWX195" s="77"/>
      <c r="PWY195" s="77"/>
      <c r="PWZ195" s="77"/>
      <c r="PXA195" s="77"/>
      <c r="PXB195" s="77"/>
      <c r="PXC195" s="77"/>
      <c r="PXD195" s="77"/>
      <c r="PXE195" s="77"/>
      <c r="PXF195" s="77"/>
      <c r="PXG195" s="77"/>
      <c r="PXH195" s="77"/>
      <c r="PXI195" s="77"/>
      <c r="PXJ195" s="77"/>
      <c r="PXK195" s="77"/>
      <c r="PXL195" s="77"/>
      <c r="PXM195" s="77"/>
      <c r="PXN195" s="77"/>
      <c r="PXO195" s="77"/>
      <c r="PXP195" s="77"/>
      <c r="PXQ195" s="77"/>
      <c r="PXR195" s="77"/>
      <c r="PXS195" s="77"/>
      <c r="PXT195" s="77"/>
      <c r="PXU195" s="77"/>
      <c r="PXV195" s="77"/>
      <c r="PXW195" s="77"/>
      <c r="PXX195" s="77"/>
      <c r="PXY195" s="77"/>
      <c r="PXZ195" s="77"/>
      <c r="PYA195" s="77"/>
      <c r="PYB195" s="77"/>
      <c r="PYC195" s="77"/>
      <c r="PYD195" s="77"/>
      <c r="PYE195" s="77"/>
      <c r="PYF195" s="77"/>
      <c r="PYG195" s="77"/>
      <c r="PYH195" s="77"/>
      <c r="PYI195" s="77"/>
      <c r="PYJ195" s="77"/>
      <c r="PYK195" s="77"/>
      <c r="PYL195" s="77"/>
      <c r="PYM195" s="77"/>
      <c r="PYN195" s="77"/>
      <c r="PYO195" s="77"/>
      <c r="PYP195" s="77"/>
      <c r="PYQ195" s="77"/>
      <c r="PYR195" s="77"/>
      <c r="PYS195" s="77"/>
      <c r="PYT195" s="77"/>
      <c r="PYU195" s="77"/>
      <c r="PYV195" s="77"/>
      <c r="PYW195" s="77"/>
      <c r="PYX195" s="77"/>
      <c r="PYY195" s="77"/>
      <c r="PYZ195" s="77"/>
      <c r="PZA195" s="77"/>
      <c r="PZB195" s="77"/>
      <c r="PZC195" s="77"/>
      <c r="PZD195" s="77"/>
      <c r="PZE195" s="77"/>
      <c r="PZF195" s="77"/>
      <c r="PZG195" s="77"/>
      <c r="PZH195" s="77"/>
      <c r="PZI195" s="77"/>
      <c r="PZJ195" s="77"/>
      <c r="PZK195" s="77"/>
      <c r="PZL195" s="77"/>
      <c r="PZM195" s="77"/>
      <c r="PZN195" s="77"/>
      <c r="PZO195" s="77"/>
      <c r="PZP195" s="77"/>
      <c r="PZQ195" s="77"/>
      <c r="PZR195" s="77"/>
      <c r="PZS195" s="77"/>
      <c r="PZT195" s="77"/>
      <c r="PZU195" s="77"/>
      <c r="PZV195" s="77"/>
      <c r="PZW195" s="77"/>
      <c r="PZX195" s="77"/>
      <c r="PZY195" s="77"/>
      <c r="PZZ195" s="77"/>
      <c r="QAA195" s="77"/>
      <c r="QAB195" s="77"/>
      <c r="QAC195" s="77"/>
      <c r="QAD195" s="77"/>
      <c r="QAE195" s="77"/>
      <c r="QAF195" s="77"/>
      <c r="QAG195" s="77"/>
      <c r="QAH195" s="77"/>
      <c r="QAI195" s="77"/>
      <c r="QAJ195" s="77"/>
      <c r="QAK195" s="77"/>
      <c r="QAL195" s="77"/>
      <c r="QAM195" s="77"/>
      <c r="QAN195" s="77"/>
      <c r="QAO195" s="77"/>
      <c r="QAP195" s="77"/>
      <c r="QAQ195" s="77"/>
      <c r="QAR195" s="77"/>
      <c r="QAS195" s="77"/>
      <c r="QAT195" s="77"/>
      <c r="QAU195" s="77"/>
      <c r="QAV195" s="77"/>
      <c r="QAW195" s="77"/>
      <c r="QAX195" s="77"/>
      <c r="QAY195" s="77"/>
      <c r="QAZ195" s="77"/>
      <c r="QBA195" s="77"/>
      <c r="QBB195" s="77"/>
      <c r="QBC195" s="77"/>
      <c r="QBD195" s="77"/>
      <c r="QBE195" s="77"/>
      <c r="QBF195" s="77"/>
      <c r="QBG195" s="77"/>
      <c r="QBH195" s="77"/>
      <c r="QBI195" s="77"/>
      <c r="QBJ195" s="77"/>
      <c r="QBK195" s="77"/>
      <c r="QBL195" s="77"/>
      <c r="QBM195" s="77"/>
      <c r="QBN195" s="77"/>
      <c r="QBO195" s="77"/>
      <c r="QBP195" s="77"/>
      <c r="QBQ195" s="77"/>
      <c r="QBR195" s="77"/>
      <c r="QBS195" s="77"/>
      <c r="QBT195" s="77"/>
      <c r="QBU195" s="77"/>
      <c r="QBV195" s="77"/>
      <c r="QBW195" s="77"/>
      <c r="QBX195" s="77"/>
      <c r="QBY195" s="77"/>
      <c r="QBZ195" s="77"/>
      <c r="QCA195" s="77"/>
      <c r="QCB195" s="77"/>
      <c r="QCC195" s="77"/>
      <c r="QCD195" s="77"/>
      <c r="QCE195" s="77"/>
      <c r="QCF195" s="77"/>
      <c r="QCG195" s="77"/>
      <c r="QCH195" s="77"/>
      <c r="QCI195" s="77"/>
      <c r="QCJ195" s="77"/>
      <c r="QCK195" s="77"/>
      <c r="QCL195" s="77"/>
      <c r="QCM195" s="77"/>
      <c r="QCN195" s="77"/>
      <c r="QCO195" s="77"/>
      <c r="QCP195" s="77"/>
      <c r="QCQ195" s="77"/>
      <c r="QCR195" s="77"/>
      <c r="QCS195" s="77"/>
      <c r="QCT195" s="77"/>
      <c r="QCU195" s="77"/>
      <c r="QCV195" s="77"/>
      <c r="QCW195" s="77"/>
      <c r="QCX195" s="77"/>
      <c r="QCY195" s="77"/>
      <c r="QCZ195" s="77"/>
      <c r="QDA195" s="77"/>
      <c r="QDB195" s="77"/>
      <c r="QDC195" s="77"/>
      <c r="QDD195" s="77"/>
      <c r="QDE195" s="77"/>
      <c r="QDF195" s="77"/>
      <c r="QDG195" s="77"/>
      <c r="QDH195" s="77"/>
      <c r="QDI195" s="77"/>
      <c r="QDJ195" s="77"/>
      <c r="QDK195" s="77"/>
      <c r="QDL195" s="77"/>
      <c r="QDM195" s="77"/>
      <c r="QDN195" s="77"/>
      <c r="QDO195" s="77"/>
      <c r="QDP195" s="77"/>
      <c r="QDQ195" s="77"/>
      <c r="QDR195" s="77"/>
      <c r="QDS195" s="77"/>
      <c r="QDT195" s="77"/>
      <c r="QDU195" s="77"/>
      <c r="QDV195" s="77"/>
      <c r="QDW195" s="77"/>
      <c r="QDX195" s="77"/>
      <c r="QDY195" s="77"/>
      <c r="QDZ195" s="77"/>
      <c r="QEA195" s="77"/>
      <c r="QEB195" s="77"/>
      <c r="QEC195" s="77"/>
      <c r="QED195" s="77"/>
      <c r="QEE195" s="77"/>
      <c r="QEF195" s="77"/>
      <c r="QEG195" s="77"/>
      <c r="QEH195" s="77"/>
      <c r="QEI195" s="77"/>
      <c r="QEJ195" s="77"/>
      <c r="QEK195" s="77"/>
      <c r="QEL195" s="77"/>
      <c r="QEM195" s="77"/>
      <c r="QEN195" s="77"/>
      <c r="QEO195" s="77"/>
      <c r="QEP195" s="77"/>
      <c r="QEQ195" s="77"/>
      <c r="QER195" s="77"/>
      <c r="QES195" s="77"/>
      <c r="QET195" s="77"/>
      <c r="QEU195" s="77"/>
      <c r="QEV195" s="77"/>
      <c r="QEW195" s="77"/>
      <c r="QEX195" s="77"/>
      <c r="QEY195" s="77"/>
      <c r="QEZ195" s="77"/>
      <c r="QFA195" s="77"/>
      <c r="QFB195" s="77"/>
      <c r="QFC195" s="77"/>
      <c r="QFD195" s="77"/>
      <c r="QFE195" s="77"/>
      <c r="QFF195" s="77"/>
      <c r="QFG195" s="77"/>
      <c r="QFH195" s="77"/>
      <c r="QFI195" s="77"/>
      <c r="QFJ195" s="77"/>
      <c r="QFK195" s="77"/>
      <c r="QFL195" s="77"/>
      <c r="QFM195" s="77"/>
      <c r="QFN195" s="77"/>
      <c r="QFO195" s="77"/>
      <c r="QFP195" s="77"/>
      <c r="QFQ195" s="77"/>
      <c r="QFR195" s="77"/>
      <c r="QFS195" s="77"/>
      <c r="QFT195" s="77"/>
      <c r="QFU195" s="77"/>
      <c r="QFV195" s="77"/>
      <c r="QFW195" s="77"/>
      <c r="QFX195" s="77"/>
      <c r="QFY195" s="77"/>
      <c r="QFZ195" s="77"/>
      <c r="QGA195" s="77"/>
      <c r="QGB195" s="77"/>
      <c r="QGC195" s="77"/>
      <c r="QGD195" s="77"/>
      <c r="QGE195" s="77"/>
      <c r="QGF195" s="77"/>
      <c r="QGG195" s="77"/>
      <c r="QGH195" s="77"/>
      <c r="QGI195" s="77"/>
      <c r="QGJ195" s="77"/>
      <c r="QGK195" s="77"/>
      <c r="QGL195" s="77"/>
      <c r="QGM195" s="77"/>
      <c r="QGN195" s="77"/>
      <c r="QGO195" s="77"/>
      <c r="QGP195" s="77"/>
      <c r="QGQ195" s="77"/>
      <c r="QGR195" s="77"/>
      <c r="QGS195" s="77"/>
      <c r="QGT195" s="77"/>
      <c r="QGU195" s="77"/>
      <c r="QGV195" s="77"/>
      <c r="QGW195" s="77"/>
      <c r="QGX195" s="77"/>
      <c r="QGY195" s="77"/>
      <c r="QGZ195" s="77"/>
      <c r="QHA195" s="77"/>
      <c r="QHB195" s="77"/>
      <c r="QHC195" s="77"/>
      <c r="QHD195" s="77"/>
      <c r="QHE195" s="77"/>
      <c r="QHF195" s="77"/>
      <c r="QHG195" s="77"/>
      <c r="QHH195" s="77"/>
      <c r="QHI195" s="77"/>
      <c r="QHJ195" s="77"/>
      <c r="QHK195" s="77"/>
      <c r="QHL195" s="77"/>
      <c r="QHM195" s="77"/>
      <c r="QHN195" s="77"/>
      <c r="QHO195" s="77"/>
      <c r="QHP195" s="77"/>
      <c r="QHQ195" s="77"/>
      <c r="QHR195" s="77"/>
      <c r="QHS195" s="77"/>
      <c r="QHT195" s="77"/>
      <c r="QHU195" s="77"/>
      <c r="QHV195" s="77"/>
      <c r="QHW195" s="77"/>
      <c r="QHX195" s="77"/>
      <c r="QHY195" s="77"/>
      <c r="QHZ195" s="77"/>
      <c r="QIA195" s="77"/>
      <c r="QIB195" s="77"/>
      <c r="QIC195" s="77"/>
      <c r="QID195" s="77"/>
      <c r="QIE195" s="77"/>
      <c r="QIF195" s="77"/>
      <c r="QIG195" s="77"/>
      <c r="QIH195" s="77"/>
      <c r="QII195" s="77"/>
      <c r="QIJ195" s="77"/>
      <c r="QIK195" s="77"/>
      <c r="QIL195" s="77"/>
      <c r="QIM195" s="77"/>
      <c r="QIN195" s="77"/>
      <c r="QIO195" s="77"/>
      <c r="QIP195" s="77"/>
      <c r="QIQ195" s="77"/>
      <c r="QIR195" s="77"/>
      <c r="QIS195" s="77"/>
      <c r="QIT195" s="77"/>
      <c r="QIU195" s="77"/>
      <c r="QIV195" s="77"/>
      <c r="QIW195" s="77"/>
      <c r="QIX195" s="77"/>
      <c r="QIY195" s="77"/>
      <c r="QIZ195" s="77"/>
      <c r="QJA195" s="77"/>
      <c r="QJB195" s="77"/>
      <c r="QJC195" s="77"/>
      <c r="QJD195" s="77"/>
      <c r="QJE195" s="77"/>
      <c r="QJF195" s="77"/>
      <c r="QJG195" s="77"/>
      <c r="QJH195" s="77"/>
      <c r="QJI195" s="77"/>
      <c r="QJJ195" s="77"/>
      <c r="QJK195" s="77"/>
      <c r="QJL195" s="77"/>
      <c r="QJM195" s="77"/>
      <c r="QJN195" s="77"/>
      <c r="QJO195" s="77"/>
      <c r="QJP195" s="77"/>
      <c r="QJQ195" s="77"/>
      <c r="QJR195" s="77"/>
      <c r="QJS195" s="77"/>
      <c r="QJT195" s="77"/>
      <c r="QJU195" s="77"/>
      <c r="QJV195" s="77"/>
      <c r="QJW195" s="77"/>
      <c r="QJX195" s="77"/>
      <c r="QJY195" s="77"/>
      <c r="QJZ195" s="77"/>
      <c r="QKA195" s="77"/>
      <c r="QKB195" s="77"/>
      <c r="QKC195" s="77"/>
      <c r="QKD195" s="77"/>
      <c r="QKE195" s="77"/>
      <c r="QKF195" s="77"/>
      <c r="QKG195" s="77"/>
      <c r="QKH195" s="77"/>
      <c r="QKI195" s="77"/>
      <c r="QKJ195" s="77"/>
      <c r="QKK195" s="77"/>
      <c r="QKL195" s="77"/>
      <c r="QKM195" s="77"/>
      <c r="QKN195" s="77"/>
      <c r="QKO195" s="77"/>
      <c r="QKP195" s="77"/>
      <c r="QKQ195" s="77"/>
      <c r="QKR195" s="77"/>
      <c r="QKS195" s="77"/>
      <c r="QKT195" s="77"/>
      <c r="QKU195" s="77"/>
      <c r="QKV195" s="77"/>
      <c r="QKW195" s="77"/>
      <c r="QKX195" s="77"/>
      <c r="QKY195" s="77"/>
      <c r="QKZ195" s="77"/>
      <c r="QLA195" s="77"/>
      <c r="QLB195" s="77"/>
      <c r="QLC195" s="77"/>
      <c r="QLD195" s="77"/>
      <c r="QLE195" s="77"/>
      <c r="QLF195" s="77"/>
      <c r="QLG195" s="77"/>
      <c r="QLH195" s="77"/>
      <c r="QLI195" s="77"/>
      <c r="QLJ195" s="77"/>
      <c r="QLK195" s="77"/>
      <c r="QLL195" s="77"/>
      <c r="QLM195" s="77"/>
      <c r="QLN195" s="77"/>
      <c r="QLO195" s="77"/>
      <c r="QLP195" s="77"/>
      <c r="QLQ195" s="77"/>
      <c r="QLR195" s="77"/>
      <c r="QLS195" s="77"/>
      <c r="QLT195" s="77"/>
      <c r="QLU195" s="77"/>
      <c r="QLV195" s="77"/>
      <c r="QLW195" s="77"/>
      <c r="QLX195" s="77"/>
      <c r="QLY195" s="77"/>
      <c r="QLZ195" s="77"/>
      <c r="QMA195" s="77"/>
      <c r="QMB195" s="77"/>
      <c r="QMC195" s="77"/>
      <c r="QMD195" s="77"/>
      <c r="QME195" s="77"/>
      <c r="QMF195" s="77"/>
      <c r="QMG195" s="77"/>
      <c r="QMH195" s="77"/>
      <c r="QMI195" s="77"/>
      <c r="QMJ195" s="77"/>
      <c r="QMK195" s="77"/>
      <c r="QML195" s="77"/>
      <c r="QMM195" s="77"/>
      <c r="QMN195" s="77"/>
      <c r="QMO195" s="77"/>
      <c r="QMP195" s="77"/>
      <c r="QMQ195" s="77"/>
      <c r="QMR195" s="77"/>
      <c r="QMS195" s="77"/>
      <c r="QMT195" s="77"/>
      <c r="QMU195" s="77"/>
      <c r="QMV195" s="77"/>
      <c r="QMW195" s="77"/>
      <c r="QMX195" s="77"/>
      <c r="QMY195" s="77"/>
      <c r="QMZ195" s="77"/>
      <c r="QNA195" s="77"/>
      <c r="QNB195" s="77"/>
      <c r="QNC195" s="77"/>
      <c r="QND195" s="77"/>
      <c r="QNE195" s="77"/>
      <c r="QNF195" s="77"/>
      <c r="QNG195" s="77"/>
      <c r="QNH195" s="77"/>
      <c r="QNI195" s="77"/>
      <c r="QNJ195" s="77"/>
      <c r="QNK195" s="77"/>
      <c r="QNL195" s="77"/>
      <c r="QNM195" s="77"/>
      <c r="QNN195" s="77"/>
      <c r="QNO195" s="77"/>
      <c r="QNP195" s="77"/>
      <c r="QNQ195" s="77"/>
      <c r="QNR195" s="77"/>
      <c r="QNS195" s="77"/>
      <c r="QNT195" s="77"/>
      <c r="QNU195" s="77"/>
      <c r="QNV195" s="77"/>
      <c r="QNW195" s="77"/>
      <c r="QNX195" s="77"/>
      <c r="QNY195" s="77"/>
      <c r="QNZ195" s="77"/>
      <c r="QOA195" s="77"/>
      <c r="QOB195" s="77"/>
      <c r="QOC195" s="77"/>
      <c r="QOD195" s="77"/>
      <c r="QOE195" s="77"/>
      <c r="QOF195" s="77"/>
      <c r="QOG195" s="77"/>
      <c r="QOH195" s="77"/>
      <c r="QOI195" s="77"/>
      <c r="QOJ195" s="77"/>
      <c r="QOK195" s="77"/>
      <c r="QOL195" s="77"/>
      <c r="QOM195" s="77"/>
      <c r="QON195" s="77"/>
      <c r="QOO195" s="77"/>
      <c r="QOP195" s="77"/>
      <c r="QOQ195" s="77"/>
      <c r="QOR195" s="77"/>
      <c r="QOS195" s="77"/>
      <c r="QOT195" s="77"/>
      <c r="QOU195" s="77"/>
      <c r="QOV195" s="77"/>
      <c r="QOW195" s="77"/>
      <c r="QOX195" s="77"/>
      <c r="QOY195" s="77"/>
      <c r="QOZ195" s="77"/>
      <c r="QPA195" s="77"/>
      <c r="QPB195" s="77"/>
      <c r="QPC195" s="77"/>
      <c r="QPD195" s="77"/>
      <c r="QPE195" s="77"/>
      <c r="QPF195" s="77"/>
      <c r="QPG195" s="77"/>
      <c r="QPH195" s="77"/>
      <c r="QPI195" s="77"/>
      <c r="QPJ195" s="77"/>
      <c r="QPK195" s="77"/>
      <c r="QPL195" s="77"/>
      <c r="QPM195" s="77"/>
      <c r="QPN195" s="77"/>
      <c r="QPO195" s="77"/>
      <c r="QPP195" s="77"/>
      <c r="QPQ195" s="77"/>
      <c r="QPR195" s="77"/>
      <c r="QPS195" s="77"/>
      <c r="QPT195" s="77"/>
      <c r="QPU195" s="77"/>
      <c r="QPV195" s="77"/>
      <c r="QPW195" s="77"/>
      <c r="QPX195" s="77"/>
      <c r="QPY195" s="77"/>
      <c r="QPZ195" s="77"/>
      <c r="QQA195" s="77"/>
      <c r="QQB195" s="77"/>
      <c r="QQC195" s="77"/>
      <c r="QQD195" s="77"/>
      <c r="QQE195" s="77"/>
      <c r="QQF195" s="77"/>
      <c r="QQG195" s="77"/>
      <c r="QQH195" s="77"/>
      <c r="QQI195" s="77"/>
      <c r="QQJ195" s="77"/>
      <c r="QQK195" s="77"/>
      <c r="QQL195" s="77"/>
      <c r="QQM195" s="77"/>
      <c r="QQN195" s="77"/>
      <c r="QQO195" s="77"/>
      <c r="QQP195" s="77"/>
      <c r="QQQ195" s="77"/>
      <c r="QQR195" s="77"/>
      <c r="QQS195" s="77"/>
      <c r="QQT195" s="77"/>
      <c r="QQU195" s="77"/>
      <c r="QQV195" s="77"/>
      <c r="QQW195" s="77"/>
      <c r="QQX195" s="77"/>
      <c r="QQY195" s="77"/>
      <c r="QQZ195" s="77"/>
      <c r="QRA195" s="77"/>
      <c r="QRB195" s="77"/>
      <c r="QRC195" s="77"/>
      <c r="QRD195" s="77"/>
      <c r="QRE195" s="77"/>
      <c r="QRF195" s="77"/>
      <c r="QRG195" s="77"/>
      <c r="QRH195" s="77"/>
      <c r="QRI195" s="77"/>
      <c r="QRJ195" s="77"/>
      <c r="QRK195" s="77"/>
      <c r="QRL195" s="77"/>
      <c r="QRM195" s="77"/>
      <c r="QRN195" s="77"/>
      <c r="QRO195" s="77"/>
      <c r="QRP195" s="77"/>
      <c r="QRQ195" s="77"/>
      <c r="QRR195" s="77"/>
      <c r="QRS195" s="77"/>
      <c r="QRT195" s="77"/>
      <c r="QRU195" s="77"/>
      <c r="QRV195" s="77"/>
      <c r="QRW195" s="77"/>
      <c r="QRX195" s="77"/>
      <c r="QRY195" s="77"/>
      <c r="QRZ195" s="77"/>
      <c r="QSA195" s="77"/>
      <c r="QSB195" s="77"/>
      <c r="QSC195" s="77"/>
      <c r="QSD195" s="77"/>
      <c r="QSE195" s="77"/>
      <c r="QSF195" s="77"/>
      <c r="QSG195" s="77"/>
      <c r="QSH195" s="77"/>
      <c r="QSI195" s="77"/>
      <c r="QSJ195" s="77"/>
      <c r="QSK195" s="77"/>
      <c r="QSL195" s="77"/>
      <c r="QSM195" s="77"/>
      <c r="QSN195" s="77"/>
      <c r="QSO195" s="77"/>
      <c r="QSP195" s="77"/>
      <c r="QSQ195" s="77"/>
      <c r="QSR195" s="77"/>
      <c r="QSS195" s="77"/>
      <c r="QST195" s="77"/>
      <c r="QSU195" s="77"/>
      <c r="QSV195" s="77"/>
      <c r="QSW195" s="77"/>
      <c r="QSX195" s="77"/>
      <c r="QSY195" s="77"/>
      <c r="QSZ195" s="77"/>
      <c r="QTA195" s="77"/>
      <c r="QTB195" s="77"/>
      <c r="QTC195" s="77"/>
      <c r="QTD195" s="77"/>
      <c r="QTE195" s="77"/>
      <c r="QTF195" s="77"/>
      <c r="QTG195" s="77"/>
      <c r="QTH195" s="77"/>
      <c r="QTI195" s="77"/>
      <c r="QTJ195" s="77"/>
      <c r="QTK195" s="77"/>
      <c r="QTL195" s="77"/>
      <c r="QTM195" s="77"/>
      <c r="QTN195" s="77"/>
      <c r="QTO195" s="77"/>
      <c r="QTP195" s="77"/>
      <c r="QTQ195" s="77"/>
      <c r="QTR195" s="77"/>
      <c r="QTS195" s="77"/>
      <c r="QTT195" s="77"/>
      <c r="QTU195" s="77"/>
      <c r="QTV195" s="77"/>
      <c r="QTW195" s="77"/>
      <c r="QTX195" s="77"/>
      <c r="QTY195" s="77"/>
      <c r="QTZ195" s="77"/>
      <c r="QUA195" s="77"/>
      <c r="QUB195" s="77"/>
      <c r="QUC195" s="77"/>
      <c r="QUD195" s="77"/>
      <c r="QUE195" s="77"/>
      <c r="QUF195" s="77"/>
      <c r="QUG195" s="77"/>
      <c r="QUH195" s="77"/>
      <c r="QUI195" s="77"/>
      <c r="QUJ195" s="77"/>
      <c r="QUK195" s="77"/>
      <c r="QUL195" s="77"/>
      <c r="QUM195" s="77"/>
      <c r="QUN195" s="77"/>
      <c r="QUO195" s="77"/>
      <c r="QUP195" s="77"/>
      <c r="QUQ195" s="77"/>
      <c r="QUR195" s="77"/>
      <c r="QUS195" s="77"/>
      <c r="QUT195" s="77"/>
      <c r="QUU195" s="77"/>
      <c r="QUV195" s="77"/>
      <c r="QUW195" s="77"/>
      <c r="QUX195" s="77"/>
      <c r="QUY195" s="77"/>
      <c r="QUZ195" s="77"/>
      <c r="QVA195" s="77"/>
      <c r="QVB195" s="77"/>
      <c r="QVC195" s="77"/>
      <c r="QVD195" s="77"/>
      <c r="QVE195" s="77"/>
      <c r="QVF195" s="77"/>
      <c r="QVG195" s="77"/>
      <c r="QVH195" s="77"/>
      <c r="QVI195" s="77"/>
      <c r="QVJ195" s="77"/>
      <c r="QVK195" s="77"/>
      <c r="QVL195" s="77"/>
      <c r="QVM195" s="77"/>
      <c r="QVN195" s="77"/>
      <c r="QVO195" s="77"/>
      <c r="QVP195" s="77"/>
      <c r="QVQ195" s="77"/>
      <c r="QVR195" s="77"/>
      <c r="QVS195" s="77"/>
      <c r="QVT195" s="77"/>
      <c r="QVU195" s="77"/>
      <c r="QVV195" s="77"/>
      <c r="QVW195" s="77"/>
      <c r="QVX195" s="77"/>
      <c r="QVY195" s="77"/>
      <c r="QVZ195" s="77"/>
      <c r="QWA195" s="77"/>
      <c r="QWB195" s="77"/>
      <c r="QWC195" s="77"/>
      <c r="QWD195" s="77"/>
      <c r="QWE195" s="77"/>
      <c r="QWF195" s="77"/>
      <c r="QWG195" s="77"/>
      <c r="QWH195" s="77"/>
      <c r="QWI195" s="77"/>
      <c r="QWJ195" s="77"/>
      <c r="QWK195" s="77"/>
      <c r="QWL195" s="77"/>
      <c r="QWM195" s="77"/>
      <c r="QWN195" s="77"/>
      <c r="QWO195" s="77"/>
      <c r="QWP195" s="77"/>
      <c r="QWQ195" s="77"/>
      <c r="QWR195" s="77"/>
      <c r="QWS195" s="77"/>
      <c r="QWT195" s="77"/>
      <c r="QWU195" s="77"/>
      <c r="QWV195" s="77"/>
      <c r="QWW195" s="77"/>
      <c r="QWX195" s="77"/>
      <c r="QWY195" s="77"/>
      <c r="QWZ195" s="77"/>
      <c r="QXA195" s="77"/>
      <c r="QXB195" s="77"/>
      <c r="QXC195" s="77"/>
      <c r="QXD195" s="77"/>
      <c r="QXE195" s="77"/>
      <c r="QXF195" s="77"/>
      <c r="QXG195" s="77"/>
      <c r="QXH195" s="77"/>
      <c r="QXI195" s="77"/>
      <c r="QXJ195" s="77"/>
      <c r="QXK195" s="77"/>
      <c r="QXL195" s="77"/>
      <c r="QXM195" s="77"/>
      <c r="QXN195" s="77"/>
      <c r="QXO195" s="77"/>
      <c r="QXP195" s="77"/>
      <c r="QXQ195" s="77"/>
      <c r="QXR195" s="77"/>
      <c r="QXS195" s="77"/>
      <c r="QXT195" s="77"/>
      <c r="QXU195" s="77"/>
      <c r="QXV195" s="77"/>
      <c r="QXW195" s="77"/>
      <c r="QXX195" s="77"/>
      <c r="QXY195" s="77"/>
      <c r="QXZ195" s="77"/>
      <c r="QYA195" s="77"/>
      <c r="QYB195" s="77"/>
      <c r="QYC195" s="77"/>
      <c r="QYD195" s="77"/>
      <c r="QYE195" s="77"/>
      <c r="QYF195" s="77"/>
      <c r="QYG195" s="77"/>
      <c r="QYH195" s="77"/>
      <c r="QYI195" s="77"/>
      <c r="QYJ195" s="77"/>
      <c r="QYK195" s="77"/>
      <c r="QYL195" s="77"/>
      <c r="QYM195" s="77"/>
      <c r="QYN195" s="77"/>
      <c r="QYO195" s="77"/>
      <c r="QYP195" s="77"/>
      <c r="QYQ195" s="77"/>
      <c r="QYR195" s="77"/>
      <c r="QYS195" s="77"/>
      <c r="QYT195" s="77"/>
      <c r="QYU195" s="77"/>
      <c r="QYV195" s="77"/>
      <c r="QYW195" s="77"/>
      <c r="QYX195" s="77"/>
      <c r="QYY195" s="77"/>
      <c r="QYZ195" s="77"/>
      <c r="QZA195" s="77"/>
      <c r="QZB195" s="77"/>
      <c r="QZC195" s="77"/>
      <c r="QZD195" s="77"/>
      <c r="QZE195" s="77"/>
      <c r="QZF195" s="77"/>
      <c r="QZG195" s="77"/>
      <c r="QZH195" s="77"/>
      <c r="QZI195" s="77"/>
      <c r="QZJ195" s="77"/>
      <c r="QZK195" s="77"/>
      <c r="QZL195" s="77"/>
      <c r="QZM195" s="77"/>
      <c r="QZN195" s="77"/>
      <c r="QZO195" s="77"/>
      <c r="QZP195" s="77"/>
      <c r="QZQ195" s="77"/>
      <c r="QZR195" s="77"/>
      <c r="QZS195" s="77"/>
      <c r="QZT195" s="77"/>
      <c r="QZU195" s="77"/>
      <c r="QZV195" s="77"/>
      <c r="QZW195" s="77"/>
      <c r="QZX195" s="77"/>
      <c r="QZY195" s="77"/>
      <c r="QZZ195" s="77"/>
      <c r="RAA195" s="77"/>
      <c r="RAB195" s="77"/>
      <c r="RAC195" s="77"/>
      <c r="RAD195" s="77"/>
      <c r="RAE195" s="77"/>
      <c r="RAF195" s="77"/>
      <c r="RAG195" s="77"/>
      <c r="RAH195" s="77"/>
      <c r="RAI195" s="77"/>
      <c r="RAJ195" s="77"/>
      <c r="RAK195" s="77"/>
      <c r="RAL195" s="77"/>
      <c r="RAM195" s="77"/>
      <c r="RAN195" s="77"/>
      <c r="RAO195" s="77"/>
      <c r="RAP195" s="77"/>
      <c r="RAQ195" s="77"/>
      <c r="RAR195" s="77"/>
      <c r="RAS195" s="77"/>
      <c r="RAT195" s="77"/>
      <c r="RAU195" s="77"/>
      <c r="RAV195" s="77"/>
      <c r="RAW195" s="77"/>
      <c r="RAX195" s="77"/>
      <c r="RAY195" s="77"/>
      <c r="RAZ195" s="77"/>
      <c r="RBA195" s="77"/>
      <c r="RBB195" s="77"/>
      <c r="RBC195" s="77"/>
      <c r="RBD195" s="77"/>
      <c r="RBE195" s="77"/>
      <c r="RBF195" s="77"/>
      <c r="RBG195" s="77"/>
      <c r="RBH195" s="77"/>
      <c r="RBI195" s="77"/>
      <c r="RBJ195" s="77"/>
      <c r="RBK195" s="77"/>
      <c r="RBL195" s="77"/>
      <c r="RBM195" s="77"/>
      <c r="RBN195" s="77"/>
      <c r="RBO195" s="77"/>
      <c r="RBP195" s="77"/>
      <c r="RBQ195" s="77"/>
      <c r="RBR195" s="77"/>
      <c r="RBS195" s="77"/>
      <c r="RBT195" s="77"/>
      <c r="RBU195" s="77"/>
      <c r="RBV195" s="77"/>
      <c r="RBW195" s="77"/>
      <c r="RBX195" s="77"/>
      <c r="RBY195" s="77"/>
      <c r="RBZ195" s="77"/>
      <c r="RCA195" s="77"/>
      <c r="RCB195" s="77"/>
      <c r="RCC195" s="77"/>
      <c r="RCD195" s="77"/>
      <c r="RCE195" s="77"/>
      <c r="RCF195" s="77"/>
      <c r="RCG195" s="77"/>
      <c r="RCH195" s="77"/>
      <c r="RCI195" s="77"/>
      <c r="RCJ195" s="77"/>
      <c r="RCK195" s="77"/>
      <c r="RCL195" s="77"/>
      <c r="RCM195" s="77"/>
      <c r="RCN195" s="77"/>
      <c r="RCO195" s="77"/>
      <c r="RCP195" s="77"/>
      <c r="RCQ195" s="77"/>
      <c r="RCR195" s="77"/>
      <c r="RCS195" s="77"/>
      <c r="RCT195" s="77"/>
      <c r="RCU195" s="77"/>
      <c r="RCV195" s="77"/>
      <c r="RCW195" s="77"/>
      <c r="RCX195" s="77"/>
      <c r="RCY195" s="77"/>
      <c r="RCZ195" s="77"/>
      <c r="RDA195" s="77"/>
      <c r="RDB195" s="77"/>
      <c r="RDC195" s="77"/>
      <c r="RDD195" s="77"/>
      <c r="RDE195" s="77"/>
      <c r="RDF195" s="77"/>
      <c r="RDG195" s="77"/>
      <c r="RDH195" s="77"/>
      <c r="RDI195" s="77"/>
      <c r="RDJ195" s="77"/>
      <c r="RDK195" s="77"/>
      <c r="RDL195" s="77"/>
      <c r="RDM195" s="77"/>
      <c r="RDN195" s="77"/>
      <c r="RDO195" s="77"/>
      <c r="RDP195" s="77"/>
      <c r="RDQ195" s="77"/>
      <c r="RDR195" s="77"/>
      <c r="RDS195" s="77"/>
      <c r="RDT195" s="77"/>
      <c r="RDU195" s="77"/>
      <c r="RDV195" s="77"/>
      <c r="RDW195" s="77"/>
      <c r="RDX195" s="77"/>
      <c r="RDY195" s="77"/>
      <c r="RDZ195" s="77"/>
      <c r="REA195" s="77"/>
      <c r="REB195" s="77"/>
      <c r="REC195" s="77"/>
      <c r="RED195" s="77"/>
      <c r="REE195" s="77"/>
      <c r="REF195" s="77"/>
      <c r="REG195" s="77"/>
      <c r="REH195" s="77"/>
      <c r="REI195" s="77"/>
      <c r="REJ195" s="77"/>
      <c r="REK195" s="77"/>
      <c r="REL195" s="77"/>
      <c r="REM195" s="77"/>
      <c r="REN195" s="77"/>
      <c r="REO195" s="77"/>
      <c r="REP195" s="77"/>
      <c r="REQ195" s="77"/>
      <c r="RER195" s="77"/>
      <c r="RES195" s="77"/>
      <c r="RET195" s="77"/>
      <c r="REU195" s="77"/>
      <c r="REV195" s="77"/>
      <c r="REW195" s="77"/>
      <c r="REX195" s="77"/>
      <c r="REY195" s="77"/>
      <c r="REZ195" s="77"/>
      <c r="RFA195" s="77"/>
      <c r="RFB195" s="77"/>
      <c r="RFC195" s="77"/>
      <c r="RFD195" s="77"/>
      <c r="RFE195" s="77"/>
      <c r="RFF195" s="77"/>
      <c r="RFG195" s="77"/>
      <c r="RFH195" s="77"/>
      <c r="RFI195" s="77"/>
      <c r="RFJ195" s="77"/>
      <c r="RFK195" s="77"/>
      <c r="RFL195" s="77"/>
      <c r="RFM195" s="77"/>
      <c r="RFN195" s="77"/>
      <c r="RFO195" s="77"/>
      <c r="RFP195" s="77"/>
      <c r="RFQ195" s="77"/>
      <c r="RFR195" s="77"/>
      <c r="RFS195" s="77"/>
      <c r="RFT195" s="77"/>
      <c r="RFU195" s="77"/>
      <c r="RFV195" s="77"/>
      <c r="RFW195" s="77"/>
      <c r="RFX195" s="77"/>
      <c r="RFY195" s="77"/>
      <c r="RFZ195" s="77"/>
      <c r="RGA195" s="77"/>
      <c r="RGB195" s="77"/>
      <c r="RGC195" s="77"/>
      <c r="RGD195" s="77"/>
      <c r="RGE195" s="77"/>
      <c r="RGF195" s="77"/>
      <c r="RGG195" s="77"/>
      <c r="RGH195" s="77"/>
      <c r="RGI195" s="77"/>
      <c r="RGJ195" s="77"/>
      <c r="RGK195" s="77"/>
      <c r="RGL195" s="77"/>
      <c r="RGM195" s="77"/>
      <c r="RGN195" s="77"/>
      <c r="RGO195" s="77"/>
      <c r="RGP195" s="77"/>
      <c r="RGQ195" s="77"/>
      <c r="RGR195" s="77"/>
      <c r="RGS195" s="77"/>
      <c r="RGT195" s="77"/>
      <c r="RGU195" s="77"/>
      <c r="RGV195" s="77"/>
      <c r="RGW195" s="77"/>
      <c r="RGX195" s="77"/>
      <c r="RGY195" s="77"/>
      <c r="RGZ195" s="77"/>
      <c r="RHA195" s="77"/>
      <c r="RHB195" s="77"/>
      <c r="RHC195" s="77"/>
      <c r="RHD195" s="77"/>
      <c r="RHE195" s="77"/>
      <c r="RHF195" s="77"/>
      <c r="RHG195" s="77"/>
      <c r="RHH195" s="77"/>
      <c r="RHI195" s="77"/>
      <c r="RHJ195" s="77"/>
      <c r="RHK195" s="77"/>
      <c r="RHL195" s="77"/>
      <c r="RHM195" s="77"/>
      <c r="RHN195" s="77"/>
      <c r="RHO195" s="77"/>
      <c r="RHP195" s="77"/>
      <c r="RHQ195" s="77"/>
      <c r="RHR195" s="77"/>
      <c r="RHS195" s="77"/>
      <c r="RHT195" s="77"/>
      <c r="RHU195" s="77"/>
      <c r="RHV195" s="77"/>
      <c r="RHW195" s="77"/>
      <c r="RHX195" s="77"/>
      <c r="RHY195" s="77"/>
      <c r="RHZ195" s="77"/>
      <c r="RIA195" s="77"/>
      <c r="RIB195" s="77"/>
      <c r="RIC195" s="77"/>
      <c r="RID195" s="77"/>
      <c r="RIE195" s="77"/>
      <c r="RIF195" s="77"/>
      <c r="RIG195" s="77"/>
      <c r="RIH195" s="77"/>
      <c r="RII195" s="77"/>
      <c r="RIJ195" s="77"/>
      <c r="RIK195" s="77"/>
      <c r="RIL195" s="77"/>
      <c r="RIM195" s="77"/>
      <c r="RIN195" s="77"/>
      <c r="RIO195" s="77"/>
      <c r="RIP195" s="77"/>
      <c r="RIQ195" s="77"/>
      <c r="RIR195" s="77"/>
      <c r="RIS195" s="77"/>
      <c r="RIT195" s="77"/>
      <c r="RIU195" s="77"/>
      <c r="RIV195" s="77"/>
      <c r="RIW195" s="77"/>
      <c r="RIX195" s="77"/>
      <c r="RIY195" s="77"/>
      <c r="RIZ195" s="77"/>
      <c r="RJA195" s="77"/>
      <c r="RJB195" s="77"/>
      <c r="RJC195" s="77"/>
      <c r="RJD195" s="77"/>
      <c r="RJE195" s="77"/>
      <c r="RJF195" s="77"/>
      <c r="RJG195" s="77"/>
      <c r="RJH195" s="77"/>
      <c r="RJI195" s="77"/>
      <c r="RJJ195" s="77"/>
      <c r="RJK195" s="77"/>
      <c r="RJL195" s="77"/>
      <c r="RJM195" s="77"/>
      <c r="RJN195" s="77"/>
      <c r="RJO195" s="77"/>
      <c r="RJP195" s="77"/>
      <c r="RJQ195" s="77"/>
      <c r="RJR195" s="77"/>
      <c r="RJS195" s="77"/>
      <c r="RJT195" s="77"/>
      <c r="RJU195" s="77"/>
      <c r="RJV195" s="77"/>
      <c r="RJW195" s="77"/>
      <c r="RJX195" s="77"/>
      <c r="RJY195" s="77"/>
      <c r="RJZ195" s="77"/>
      <c r="RKA195" s="77"/>
      <c r="RKB195" s="77"/>
      <c r="RKC195" s="77"/>
      <c r="RKD195" s="77"/>
      <c r="RKE195" s="77"/>
      <c r="RKF195" s="77"/>
      <c r="RKG195" s="77"/>
      <c r="RKH195" s="77"/>
      <c r="RKI195" s="77"/>
      <c r="RKJ195" s="77"/>
      <c r="RKK195" s="77"/>
      <c r="RKL195" s="77"/>
      <c r="RKM195" s="77"/>
      <c r="RKN195" s="77"/>
      <c r="RKO195" s="77"/>
      <c r="RKP195" s="77"/>
      <c r="RKQ195" s="77"/>
      <c r="RKR195" s="77"/>
      <c r="RKS195" s="77"/>
      <c r="RKT195" s="77"/>
      <c r="RKU195" s="77"/>
      <c r="RKV195" s="77"/>
      <c r="RKW195" s="77"/>
      <c r="RKX195" s="77"/>
      <c r="RKY195" s="77"/>
      <c r="RKZ195" s="77"/>
      <c r="RLA195" s="77"/>
      <c r="RLB195" s="77"/>
      <c r="RLC195" s="77"/>
      <c r="RLD195" s="77"/>
      <c r="RLE195" s="77"/>
      <c r="RLF195" s="77"/>
      <c r="RLG195" s="77"/>
      <c r="RLH195" s="77"/>
      <c r="RLI195" s="77"/>
      <c r="RLJ195" s="77"/>
      <c r="RLK195" s="77"/>
      <c r="RLL195" s="77"/>
      <c r="RLM195" s="77"/>
      <c r="RLN195" s="77"/>
      <c r="RLO195" s="77"/>
      <c r="RLP195" s="77"/>
      <c r="RLQ195" s="77"/>
      <c r="RLR195" s="77"/>
      <c r="RLS195" s="77"/>
      <c r="RLT195" s="77"/>
      <c r="RLU195" s="77"/>
      <c r="RLV195" s="77"/>
      <c r="RLW195" s="77"/>
      <c r="RLX195" s="77"/>
      <c r="RLY195" s="77"/>
      <c r="RLZ195" s="77"/>
      <c r="RMA195" s="77"/>
      <c r="RMB195" s="77"/>
      <c r="RMC195" s="77"/>
      <c r="RMD195" s="77"/>
      <c r="RME195" s="77"/>
      <c r="RMF195" s="77"/>
      <c r="RMG195" s="77"/>
      <c r="RMH195" s="77"/>
      <c r="RMI195" s="77"/>
      <c r="RMJ195" s="77"/>
      <c r="RMK195" s="77"/>
      <c r="RML195" s="77"/>
      <c r="RMM195" s="77"/>
      <c r="RMN195" s="77"/>
      <c r="RMO195" s="77"/>
      <c r="RMP195" s="77"/>
      <c r="RMQ195" s="77"/>
      <c r="RMR195" s="77"/>
      <c r="RMS195" s="77"/>
      <c r="RMT195" s="77"/>
      <c r="RMU195" s="77"/>
      <c r="RMV195" s="77"/>
      <c r="RMW195" s="77"/>
      <c r="RMX195" s="77"/>
      <c r="RMY195" s="77"/>
      <c r="RMZ195" s="77"/>
      <c r="RNA195" s="77"/>
      <c r="RNB195" s="77"/>
      <c r="RNC195" s="77"/>
      <c r="RND195" s="77"/>
      <c r="RNE195" s="77"/>
      <c r="RNF195" s="77"/>
      <c r="RNG195" s="77"/>
      <c r="RNH195" s="77"/>
      <c r="RNI195" s="77"/>
      <c r="RNJ195" s="77"/>
      <c r="RNK195" s="77"/>
      <c r="RNL195" s="77"/>
      <c r="RNM195" s="77"/>
      <c r="RNN195" s="77"/>
      <c r="RNO195" s="77"/>
      <c r="RNP195" s="77"/>
      <c r="RNQ195" s="77"/>
      <c r="RNR195" s="77"/>
      <c r="RNS195" s="77"/>
      <c r="RNT195" s="77"/>
      <c r="RNU195" s="77"/>
      <c r="RNV195" s="77"/>
      <c r="RNW195" s="77"/>
      <c r="RNX195" s="77"/>
      <c r="RNY195" s="77"/>
      <c r="RNZ195" s="77"/>
      <c r="ROA195" s="77"/>
      <c r="ROB195" s="77"/>
      <c r="ROC195" s="77"/>
      <c r="ROD195" s="77"/>
      <c r="ROE195" s="77"/>
      <c r="ROF195" s="77"/>
      <c r="ROG195" s="77"/>
      <c r="ROH195" s="77"/>
      <c r="ROI195" s="77"/>
      <c r="ROJ195" s="77"/>
      <c r="ROK195" s="77"/>
      <c r="ROL195" s="77"/>
      <c r="ROM195" s="77"/>
      <c r="RON195" s="77"/>
      <c r="ROO195" s="77"/>
      <c r="ROP195" s="77"/>
      <c r="ROQ195" s="77"/>
      <c r="ROR195" s="77"/>
      <c r="ROS195" s="77"/>
      <c r="ROT195" s="77"/>
      <c r="ROU195" s="77"/>
      <c r="ROV195" s="77"/>
      <c r="ROW195" s="77"/>
      <c r="ROX195" s="77"/>
      <c r="ROY195" s="77"/>
      <c r="ROZ195" s="77"/>
      <c r="RPA195" s="77"/>
      <c r="RPB195" s="77"/>
      <c r="RPC195" s="77"/>
      <c r="RPD195" s="77"/>
      <c r="RPE195" s="77"/>
      <c r="RPF195" s="77"/>
      <c r="RPG195" s="77"/>
      <c r="RPH195" s="77"/>
      <c r="RPI195" s="77"/>
      <c r="RPJ195" s="77"/>
      <c r="RPK195" s="77"/>
      <c r="RPL195" s="77"/>
      <c r="RPM195" s="77"/>
      <c r="RPN195" s="77"/>
      <c r="RPO195" s="77"/>
      <c r="RPP195" s="77"/>
      <c r="RPQ195" s="77"/>
      <c r="RPR195" s="77"/>
      <c r="RPS195" s="77"/>
      <c r="RPT195" s="77"/>
      <c r="RPU195" s="77"/>
      <c r="RPV195" s="77"/>
      <c r="RPW195" s="77"/>
      <c r="RPX195" s="77"/>
      <c r="RPY195" s="77"/>
      <c r="RPZ195" s="77"/>
      <c r="RQA195" s="77"/>
      <c r="RQB195" s="77"/>
      <c r="RQC195" s="77"/>
      <c r="RQD195" s="77"/>
      <c r="RQE195" s="77"/>
      <c r="RQF195" s="77"/>
      <c r="RQG195" s="77"/>
      <c r="RQH195" s="77"/>
      <c r="RQI195" s="77"/>
      <c r="RQJ195" s="77"/>
      <c r="RQK195" s="77"/>
      <c r="RQL195" s="77"/>
      <c r="RQM195" s="77"/>
      <c r="RQN195" s="77"/>
      <c r="RQO195" s="77"/>
      <c r="RQP195" s="77"/>
      <c r="RQQ195" s="77"/>
      <c r="RQR195" s="77"/>
      <c r="RQS195" s="77"/>
      <c r="RQT195" s="77"/>
      <c r="RQU195" s="77"/>
      <c r="RQV195" s="77"/>
      <c r="RQW195" s="77"/>
      <c r="RQX195" s="77"/>
      <c r="RQY195" s="77"/>
      <c r="RQZ195" s="77"/>
      <c r="RRA195" s="77"/>
      <c r="RRB195" s="77"/>
      <c r="RRC195" s="77"/>
      <c r="RRD195" s="77"/>
      <c r="RRE195" s="77"/>
      <c r="RRF195" s="77"/>
      <c r="RRG195" s="77"/>
      <c r="RRH195" s="77"/>
      <c r="RRI195" s="77"/>
      <c r="RRJ195" s="77"/>
      <c r="RRK195" s="77"/>
      <c r="RRL195" s="77"/>
      <c r="RRM195" s="77"/>
      <c r="RRN195" s="77"/>
      <c r="RRO195" s="77"/>
      <c r="RRP195" s="77"/>
      <c r="RRQ195" s="77"/>
      <c r="RRR195" s="77"/>
      <c r="RRS195" s="77"/>
      <c r="RRT195" s="77"/>
      <c r="RRU195" s="77"/>
      <c r="RRV195" s="77"/>
      <c r="RRW195" s="77"/>
      <c r="RRX195" s="77"/>
      <c r="RRY195" s="77"/>
      <c r="RRZ195" s="77"/>
      <c r="RSA195" s="77"/>
      <c r="RSB195" s="77"/>
      <c r="RSC195" s="77"/>
      <c r="RSD195" s="77"/>
      <c r="RSE195" s="77"/>
      <c r="RSF195" s="77"/>
      <c r="RSG195" s="77"/>
      <c r="RSH195" s="77"/>
      <c r="RSI195" s="77"/>
      <c r="RSJ195" s="77"/>
      <c r="RSK195" s="77"/>
      <c r="RSL195" s="77"/>
      <c r="RSM195" s="77"/>
      <c r="RSN195" s="77"/>
      <c r="RSO195" s="77"/>
      <c r="RSP195" s="77"/>
      <c r="RSQ195" s="77"/>
      <c r="RSR195" s="77"/>
      <c r="RSS195" s="77"/>
      <c r="RST195" s="77"/>
      <c r="RSU195" s="77"/>
      <c r="RSV195" s="77"/>
      <c r="RSW195" s="77"/>
      <c r="RSX195" s="77"/>
      <c r="RSY195" s="77"/>
      <c r="RSZ195" s="77"/>
      <c r="RTA195" s="77"/>
      <c r="RTB195" s="77"/>
      <c r="RTC195" s="77"/>
      <c r="RTD195" s="77"/>
      <c r="RTE195" s="77"/>
      <c r="RTF195" s="77"/>
      <c r="RTG195" s="77"/>
      <c r="RTH195" s="77"/>
      <c r="RTI195" s="77"/>
      <c r="RTJ195" s="77"/>
      <c r="RTK195" s="77"/>
      <c r="RTL195" s="77"/>
      <c r="RTM195" s="77"/>
      <c r="RTN195" s="77"/>
      <c r="RTO195" s="77"/>
      <c r="RTP195" s="77"/>
      <c r="RTQ195" s="77"/>
      <c r="RTR195" s="77"/>
      <c r="RTS195" s="77"/>
      <c r="RTT195" s="77"/>
      <c r="RTU195" s="77"/>
      <c r="RTV195" s="77"/>
      <c r="RTW195" s="77"/>
      <c r="RTX195" s="77"/>
      <c r="RTY195" s="77"/>
      <c r="RTZ195" s="77"/>
      <c r="RUA195" s="77"/>
      <c r="RUB195" s="77"/>
      <c r="RUC195" s="77"/>
      <c r="RUD195" s="77"/>
      <c r="RUE195" s="77"/>
      <c r="RUF195" s="77"/>
      <c r="RUG195" s="77"/>
      <c r="RUH195" s="77"/>
      <c r="RUI195" s="77"/>
      <c r="RUJ195" s="77"/>
      <c r="RUK195" s="77"/>
      <c r="RUL195" s="77"/>
      <c r="RUM195" s="77"/>
      <c r="RUN195" s="77"/>
      <c r="RUO195" s="77"/>
      <c r="RUP195" s="77"/>
      <c r="RUQ195" s="77"/>
      <c r="RUR195" s="77"/>
      <c r="RUS195" s="77"/>
      <c r="RUT195" s="77"/>
      <c r="RUU195" s="77"/>
      <c r="RUV195" s="77"/>
      <c r="RUW195" s="77"/>
      <c r="RUX195" s="77"/>
      <c r="RUY195" s="77"/>
      <c r="RUZ195" s="77"/>
      <c r="RVA195" s="77"/>
      <c r="RVB195" s="77"/>
      <c r="RVC195" s="77"/>
      <c r="RVD195" s="77"/>
      <c r="RVE195" s="77"/>
      <c r="RVF195" s="77"/>
      <c r="RVG195" s="77"/>
      <c r="RVH195" s="77"/>
      <c r="RVI195" s="77"/>
      <c r="RVJ195" s="77"/>
      <c r="RVK195" s="77"/>
      <c r="RVL195" s="77"/>
      <c r="RVM195" s="77"/>
      <c r="RVN195" s="77"/>
      <c r="RVO195" s="77"/>
      <c r="RVP195" s="77"/>
      <c r="RVQ195" s="77"/>
      <c r="RVR195" s="77"/>
      <c r="RVS195" s="77"/>
      <c r="RVT195" s="77"/>
      <c r="RVU195" s="77"/>
      <c r="RVV195" s="77"/>
      <c r="RVW195" s="77"/>
      <c r="RVX195" s="77"/>
      <c r="RVY195" s="77"/>
      <c r="RVZ195" s="77"/>
      <c r="RWA195" s="77"/>
      <c r="RWB195" s="77"/>
      <c r="RWC195" s="77"/>
      <c r="RWD195" s="77"/>
      <c r="RWE195" s="77"/>
      <c r="RWF195" s="77"/>
      <c r="RWG195" s="77"/>
      <c r="RWH195" s="77"/>
      <c r="RWI195" s="77"/>
      <c r="RWJ195" s="77"/>
      <c r="RWK195" s="77"/>
      <c r="RWL195" s="77"/>
      <c r="RWM195" s="77"/>
      <c r="RWN195" s="77"/>
      <c r="RWO195" s="77"/>
      <c r="RWP195" s="77"/>
      <c r="RWQ195" s="77"/>
      <c r="RWR195" s="77"/>
      <c r="RWS195" s="77"/>
      <c r="RWT195" s="77"/>
      <c r="RWU195" s="77"/>
      <c r="RWV195" s="77"/>
      <c r="RWW195" s="77"/>
      <c r="RWX195" s="77"/>
      <c r="RWY195" s="77"/>
      <c r="RWZ195" s="77"/>
      <c r="RXA195" s="77"/>
      <c r="RXB195" s="77"/>
      <c r="RXC195" s="77"/>
      <c r="RXD195" s="77"/>
      <c r="RXE195" s="77"/>
      <c r="RXF195" s="77"/>
      <c r="RXG195" s="77"/>
      <c r="RXH195" s="77"/>
      <c r="RXI195" s="77"/>
      <c r="RXJ195" s="77"/>
      <c r="RXK195" s="77"/>
      <c r="RXL195" s="77"/>
      <c r="RXM195" s="77"/>
      <c r="RXN195" s="77"/>
      <c r="RXO195" s="77"/>
      <c r="RXP195" s="77"/>
      <c r="RXQ195" s="77"/>
      <c r="RXR195" s="77"/>
      <c r="RXS195" s="77"/>
      <c r="RXT195" s="77"/>
      <c r="RXU195" s="77"/>
      <c r="RXV195" s="77"/>
      <c r="RXW195" s="77"/>
      <c r="RXX195" s="77"/>
      <c r="RXY195" s="77"/>
      <c r="RXZ195" s="77"/>
      <c r="RYA195" s="77"/>
      <c r="RYB195" s="77"/>
      <c r="RYC195" s="77"/>
      <c r="RYD195" s="77"/>
      <c r="RYE195" s="77"/>
      <c r="RYF195" s="77"/>
      <c r="RYG195" s="77"/>
      <c r="RYH195" s="77"/>
      <c r="RYI195" s="77"/>
      <c r="RYJ195" s="77"/>
      <c r="RYK195" s="77"/>
      <c r="RYL195" s="77"/>
      <c r="RYM195" s="77"/>
      <c r="RYN195" s="77"/>
      <c r="RYO195" s="77"/>
      <c r="RYP195" s="77"/>
      <c r="RYQ195" s="77"/>
      <c r="RYR195" s="77"/>
      <c r="RYS195" s="77"/>
      <c r="RYT195" s="77"/>
      <c r="RYU195" s="77"/>
      <c r="RYV195" s="77"/>
      <c r="RYW195" s="77"/>
      <c r="RYX195" s="77"/>
      <c r="RYY195" s="77"/>
      <c r="RYZ195" s="77"/>
      <c r="RZA195" s="77"/>
      <c r="RZB195" s="77"/>
      <c r="RZC195" s="77"/>
      <c r="RZD195" s="77"/>
      <c r="RZE195" s="77"/>
      <c r="RZF195" s="77"/>
      <c r="RZG195" s="77"/>
      <c r="RZH195" s="77"/>
      <c r="RZI195" s="77"/>
      <c r="RZJ195" s="77"/>
      <c r="RZK195" s="77"/>
      <c r="RZL195" s="77"/>
      <c r="RZM195" s="77"/>
      <c r="RZN195" s="77"/>
      <c r="RZO195" s="77"/>
      <c r="RZP195" s="77"/>
      <c r="RZQ195" s="77"/>
      <c r="RZR195" s="77"/>
      <c r="RZS195" s="77"/>
      <c r="RZT195" s="77"/>
      <c r="RZU195" s="77"/>
      <c r="RZV195" s="77"/>
      <c r="RZW195" s="77"/>
      <c r="RZX195" s="77"/>
      <c r="RZY195" s="77"/>
      <c r="RZZ195" s="77"/>
      <c r="SAA195" s="77"/>
      <c r="SAB195" s="77"/>
      <c r="SAC195" s="77"/>
      <c r="SAD195" s="77"/>
      <c r="SAE195" s="77"/>
      <c r="SAF195" s="77"/>
      <c r="SAG195" s="77"/>
      <c r="SAH195" s="77"/>
      <c r="SAI195" s="77"/>
      <c r="SAJ195" s="77"/>
      <c r="SAK195" s="77"/>
      <c r="SAL195" s="77"/>
      <c r="SAM195" s="77"/>
      <c r="SAN195" s="77"/>
      <c r="SAO195" s="77"/>
      <c r="SAP195" s="77"/>
      <c r="SAQ195" s="77"/>
      <c r="SAR195" s="77"/>
      <c r="SAS195" s="77"/>
      <c r="SAT195" s="77"/>
      <c r="SAU195" s="77"/>
      <c r="SAV195" s="77"/>
      <c r="SAW195" s="77"/>
      <c r="SAX195" s="77"/>
      <c r="SAY195" s="77"/>
      <c r="SAZ195" s="77"/>
      <c r="SBA195" s="77"/>
      <c r="SBB195" s="77"/>
      <c r="SBC195" s="77"/>
      <c r="SBD195" s="77"/>
      <c r="SBE195" s="77"/>
      <c r="SBF195" s="77"/>
      <c r="SBG195" s="77"/>
      <c r="SBH195" s="77"/>
      <c r="SBI195" s="77"/>
      <c r="SBJ195" s="77"/>
      <c r="SBK195" s="77"/>
      <c r="SBL195" s="77"/>
      <c r="SBM195" s="77"/>
      <c r="SBN195" s="77"/>
      <c r="SBO195" s="77"/>
      <c r="SBP195" s="77"/>
      <c r="SBQ195" s="77"/>
      <c r="SBR195" s="77"/>
      <c r="SBS195" s="77"/>
      <c r="SBT195" s="77"/>
      <c r="SBU195" s="77"/>
      <c r="SBV195" s="77"/>
      <c r="SBW195" s="77"/>
      <c r="SBX195" s="77"/>
      <c r="SBY195" s="77"/>
      <c r="SBZ195" s="77"/>
      <c r="SCA195" s="77"/>
      <c r="SCB195" s="77"/>
      <c r="SCC195" s="77"/>
      <c r="SCD195" s="77"/>
      <c r="SCE195" s="77"/>
      <c r="SCF195" s="77"/>
      <c r="SCG195" s="77"/>
      <c r="SCH195" s="77"/>
      <c r="SCI195" s="77"/>
      <c r="SCJ195" s="77"/>
      <c r="SCK195" s="77"/>
      <c r="SCL195" s="77"/>
      <c r="SCM195" s="77"/>
      <c r="SCN195" s="77"/>
      <c r="SCO195" s="77"/>
      <c r="SCP195" s="77"/>
      <c r="SCQ195" s="77"/>
      <c r="SCR195" s="77"/>
      <c r="SCS195" s="77"/>
      <c r="SCT195" s="77"/>
      <c r="SCU195" s="77"/>
      <c r="SCV195" s="77"/>
      <c r="SCW195" s="77"/>
      <c r="SCX195" s="77"/>
      <c r="SCY195" s="77"/>
      <c r="SCZ195" s="77"/>
      <c r="SDA195" s="77"/>
      <c r="SDB195" s="77"/>
      <c r="SDC195" s="77"/>
      <c r="SDD195" s="77"/>
      <c r="SDE195" s="77"/>
      <c r="SDF195" s="77"/>
      <c r="SDG195" s="77"/>
      <c r="SDH195" s="77"/>
      <c r="SDI195" s="77"/>
      <c r="SDJ195" s="77"/>
      <c r="SDK195" s="77"/>
      <c r="SDL195" s="77"/>
      <c r="SDM195" s="77"/>
      <c r="SDN195" s="77"/>
      <c r="SDO195" s="77"/>
      <c r="SDP195" s="77"/>
      <c r="SDQ195" s="77"/>
      <c r="SDR195" s="77"/>
      <c r="SDS195" s="77"/>
      <c r="SDT195" s="77"/>
      <c r="SDU195" s="77"/>
      <c r="SDV195" s="77"/>
      <c r="SDW195" s="77"/>
      <c r="SDX195" s="77"/>
      <c r="SDY195" s="77"/>
      <c r="SDZ195" s="77"/>
      <c r="SEA195" s="77"/>
      <c r="SEB195" s="77"/>
      <c r="SEC195" s="77"/>
      <c r="SED195" s="77"/>
      <c r="SEE195" s="77"/>
      <c r="SEF195" s="77"/>
      <c r="SEG195" s="77"/>
      <c r="SEH195" s="77"/>
      <c r="SEI195" s="77"/>
      <c r="SEJ195" s="77"/>
      <c r="SEK195" s="77"/>
      <c r="SEL195" s="77"/>
      <c r="SEM195" s="77"/>
      <c r="SEN195" s="77"/>
      <c r="SEO195" s="77"/>
      <c r="SEP195" s="77"/>
      <c r="SEQ195" s="77"/>
      <c r="SER195" s="77"/>
      <c r="SES195" s="77"/>
      <c r="SET195" s="77"/>
      <c r="SEU195" s="77"/>
      <c r="SEV195" s="77"/>
      <c r="SEW195" s="77"/>
      <c r="SEX195" s="77"/>
      <c r="SEY195" s="77"/>
      <c r="SEZ195" s="77"/>
      <c r="SFA195" s="77"/>
      <c r="SFB195" s="77"/>
      <c r="SFC195" s="77"/>
      <c r="SFD195" s="77"/>
      <c r="SFE195" s="77"/>
      <c r="SFF195" s="77"/>
      <c r="SFG195" s="77"/>
      <c r="SFH195" s="77"/>
      <c r="SFI195" s="77"/>
      <c r="SFJ195" s="77"/>
      <c r="SFK195" s="77"/>
      <c r="SFL195" s="77"/>
      <c r="SFM195" s="77"/>
      <c r="SFN195" s="77"/>
      <c r="SFO195" s="77"/>
      <c r="SFP195" s="77"/>
      <c r="SFQ195" s="77"/>
      <c r="SFR195" s="77"/>
      <c r="SFS195" s="77"/>
      <c r="SFT195" s="77"/>
      <c r="SFU195" s="77"/>
      <c r="SFV195" s="77"/>
      <c r="SFW195" s="77"/>
      <c r="SFX195" s="77"/>
      <c r="SFY195" s="77"/>
      <c r="SFZ195" s="77"/>
      <c r="SGA195" s="77"/>
      <c r="SGB195" s="77"/>
      <c r="SGC195" s="77"/>
      <c r="SGD195" s="77"/>
      <c r="SGE195" s="77"/>
      <c r="SGF195" s="77"/>
      <c r="SGG195" s="77"/>
      <c r="SGH195" s="77"/>
      <c r="SGI195" s="77"/>
      <c r="SGJ195" s="77"/>
      <c r="SGK195" s="77"/>
      <c r="SGL195" s="77"/>
      <c r="SGM195" s="77"/>
      <c r="SGN195" s="77"/>
      <c r="SGO195" s="77"/>
      <c r="SGP195" s="77"/>
      <c r="SGQ195" s="77"/>
      <c r="SGR195" s="77"/>
      <c r="SGS195" s="77"/>
      <c r="SGT195" s="77"/>
      <c r="SGU195" s="77"/>
      <c r="SGV195" s="77"/>
      <c r="SGW195" s="77"/>
      <c r="SGX195" s="77"/>
      <c r="SGY195" s="77"/>
      <c r="SGZ195" s="77"/>
      <c r="SHA195" s="77"/>
      <c r="SHB195" s="77"/>
      <c r="SHC195" s="77"/>
      <c r="SHD195" s="77"/>
      <c r="SHE195" s="77"/>
      <c r="SHF195" s="77"/>
      <c r="SHG195" s="77"/>
      <c r="SHH195" s="77"/>
      <c r="SHI195" s="77"/>
      <c r="SHJ195" s="77"/>
      <c r="SHK195" s="77"/>
      <c r="SHL195" s="77"/>
      <c r="SHM195" s="77"/>
      <c r="SHN195" s="77"/>
      <c r="SHO195" s="77"/>
      <c r="SHP195" s="77"/>
      <c r="SHQ195" s="77"/>
      <c r="SHR195" s="77"/>
      <c r="SHS195" s="77"/>
      <c r="SHT195" s="77"/>
      <c r="SHU195" s="77"/>
      <c r="SHV195" s="77"/>
      <c r="SHW195" s="77"/>
      <c r="SHX195" s="77"/>
      <c r="SHY195" s="77"/>
      <c r="SHZ195" s="77"/>
      <c r="SIA195" s="77"/>
      <c r="SIB195" s="77"/>
      <c r="SIC195" s="77"/>
      <c r="SID195" s="77"/>
      <c r="SIE195" s="77"/>
      <c r="SIF195" s="77"/>
      <c r="SIG195" s="77"/>
      <c r="SIH195" s="77"/>
      <c r="SII195" s="77"/>
      <c r="SIJ195" s="77"/>
      <c r="SIK195" s="77"/>
      <c r="SIL195" s="77"/>
      <c r="SIM195" s="77"/>
      <c r="SIN195" s="77"/>
      <c r="SIO195" s="77"/>
      <c r="SIP195" s="77"/>
      <c r="SIQ195" s="77"/>
      <c r="SIR195" s="77"/>
      <c r="SIS195" s="77"/>
      <c r="SIT195" s="77"/>
      <c r="SIU195" s="77"/>
      <c r="SIV195" s="77"/>
      <c r="SIW195" s="77"/>
      <c r="SIX195" s="77"/>
      <c r="SIY195" s="77"/>
      <c r="SIZ195" s="77"/>
      <c r="SJA195" s="77"/>
      <c r="SJB195" s="77"/>
      <c r="SJC195" s="77"/>
      <c r="SJD195" s="77"/>
      <c r="SJE195" s="77"/>
      <c r="SJF195" s="77"/>
      <c r="SJG195" s="77"/>
      <c r="SJH195" s="77"/>
      <c r="SJI195" s="77"/>
      <c r="SJJ195" s="77"/>
      <c r="SJK195" s="77"/>
      <c r="SJL195" s="77"/>
      <c r="SJM195" s="77"/>
      <c r="SJN195" s="77"/>
      <c r="SJO195" s="77"/>
      <c r="SJP195" s="77"/>
      <c r="SJQ195" s="77"/>
      <c r="SJR195" s="77"/>
      <c r="SJS195" s="77"/>
      <c r="SJT195" s="77"/>
      <c r="SJU195" s="77"/>
      <c r="SJV195" s="77"/>
      <c r="SJW195" s="77"/>
      <c r="SJX195" s="77"/>
      <c r="SJY195" s="77"/>
      <c r="SJZ195" s="77"/>
      <c r="SKA195" s="77"/>
      <c r="SKB195" s="77"/>
      <c r="SKC195" s="77"/>
      <c r="SKD195" s="77"/>
      <c r="SKE195" s="77"/>
      <c r="SKF195" s="77"/>
      <c r="SKG195" s="77"/>
      <c r="SKH195" s="77"/>
      <c r="SKI195" s="77"/>
      <c r="SKJ195" s="77"/>
      <c r="SKK195" s="77"/>
      <c r="SKL195" s="77"/>
      <c r="SKM195" s="77"/>
      <c r="SKN195" s="77"/>
      <c r="SKO195" s="77"/>
      <c r="SKP195" s="77"/>
      <c r="SKQ195" s="77"/>
      <c r="SKR195" s="77"/>
      <c r="SKS195" s="77"/>
      <c r="SKT195" s="77"/>
      <c r="SKU195" s="77"/>
      <c r="SKV195" s="77"/>
      <c r="SKW195" s="77"/>
      <c r="SKX195" s="77"/>
      <c r="SKY195" s="77"/>
      <c r="SKZ195" s="77"/>
      <c r="SLA195" s="77"/>
      <c r="SLB195" s="77"/>
      <c r="SLC195" s="77"/>
      <c r="SLD195" s="77"/>
      <c r="SLE195" s="77"/>
      <c r="SLF195" s="77"/>
      <c r="SLG195" s="77"/>
      <c r="SLH195" s="77"/>
      <c r="SLI195" s="77"/>
      <c r="SLJ195" s="77"/>
      <c r="SLK195" s="77"/>
      <c r="SLL195" s="77"/>
      <c r="SLM195" s="77"/>
      <c r="SLN195" s="77"/>
      <c r="SLO195" s="77"/>
      <c r="SLP195" s="77"/>
      <c r="SLQ195" s="77"/>
      <c r="SLR195" s="77"/>
      <c r="SLS195" s="77"/>
      <c r="SLT195" s="77"/>
      <c r="SLU195" s="77"/>
      <c r="SLV195" s="77"/>
      <c r="SLW195" s="77"/>
      <c r="SLX195" s="77"/>
      <c r="SLY195" s="77"/>
      <c r="SLZ195" s="77"/>
      <c r="SMA195" s="77"/>
      <c r="SMB195" s="77"/>
      <c r="SMC195" s="77"/>
      <c r="SMD195" s="77"/>
      <c r="SME195" s="77"/>
      <c r="SMF195" s="77"/>
      <c r="SMG195" s="77"/>
      <c r="SMH195" s="77"/>
      <c r="SMI195" s="77"/>
      <c r="SMJ195" s="77"/>
      <c r="SMK195" s="77"/>
      <c r="SML195" s="77"/>
      <c r="SMM195" s="77"/>
      <c r="SMN195" s="77"/>
      <c r="SMO195" s="77"/>
      <c r="SMP195" s="77"/>
      <c r="SMQ195" s="77"/>
      <c r="SMR195" s="77"/>
      <c r="SMS195" s="77"/>
      <c r="SMT195" s="77"/>
      <c r="SMU195" s="77"/>
      <c r="SMV195" s="77"/>
      <c r="SMW195" s="77"/>
      <c r="SMX195" s="77"/>
      <c r="SMY195" s="77"/>
      <c r="SMZ195" s="77"/>
      <c r="SNA195" s="77"/>
      <c r="SNB195" s="77"/>
      <c r="SNC195" s="77"/>
      <c r="SND195" s="77"/>
      <c r="SNE195" s="77"/>
      <c r="SNF195" s="77"/>
      <c r="SNG195" s="77"/>
      <c r="SNH195" s="77"/>
      <c r="SNI195" s="77"/>
      <c r="SNJ195" s="77"/>
      <c r="SNK195" s="77"/>
      <c r="SNL195" s="77"/>
      <c r="SNM195" s="77"/>
      <c r="SNN195" s="77"/>
      <c r="SNO195" s="77"/>
      <c r="SNP195" s="77"/>
      <c r="SNQ195" s="77"/>
      <c r="SNR195" s="77"/>
      <c r="SNS195" s="77"/>
      <c r="SNT195" s="77"/>
      <c r="SNU195" s="77"/>
      <c r="SNV195" s="77"/>
      <c r="SNW195" s="77"/>
      <c r="SNX195" s="77"/>
      <c r="SNY195" s="77"/>
      <c r="SNZ195" s="77"/>
      <c r="SOA195" s="77"/>
      <c r="SOB195" s="77"/>
      <c r="SOC195" s="77"/>
      <c r="SOD195" s="77"/>
      <c r="SOE195" s="77"/>
      <c r="SOF195" s="77"/>
      <c r="SOG195" s="77"/>
      <c r="SOH195" s="77"/>
      <c r="SOI195" s="77"/>
      <c r="SOJ195" s="77"/>
      <c r="SOK195" s="77"/>
      <c r="SOL195" s="77"/>
      <c r="SOM195" s="77"/>
      <c r="SON195" s="77"/>
      <c r="SOO195" s="77"/>
      <c r="SOP195" s="77"/>
      <c r="SOQ195" s="77"/>
      <c r="SOR195" s="77"/>
      <c r="SOS195" s="77"/>
      <c r="SOT195" s="77"/>
      <c r="SOU195" s="77"/>
      <c r="SOV195" s="77"/>
      <c r="SOW195" s="77"/>
      <c r="SOX195" s="77"/>
      <c r="SOY195" s="77"/>
      <c r="SOZ195" s="77"/>
      <c r="SPA195" s="77"/>
      <c r="SPB195" s="77"/>
      <c r="SPC195" s="77"/>
      <c r="SPD195" s="77"/>
      <c r="SPE195" s="77"/>
      <c r="SPF195" s="77"/>
      <c r="SPG195" s="77"/>
      <c r="SPH195" s="77"/>
      <c r="SPI195" s="77"/>
      <c r="SPJ195" s="77"/>
      <c r="SPK195" s="77"/>
      <c r="SPL195" s="77"/>
      <c r="SPM195" s="77"/>
      <c r="SPN195" s="77"/>
      <c r="SPO195" s="77"/>
      <c r="SPP195" s="77"/>
      <c r="SPQ195" s="77"/>
      <c r="SPR195" s="77"/>
      <c r="SPS195" s="77"/>
      <c r="SPT195" s="77"/>
      <c r="SPU195" s="77"/>
      <c r="SPV195" s="77"/>
      <c r="SPW195" s="77"/>
      <c r="SPX195" s="77"/>
      <c r="SPY195" s="77"/>
      <c r="SPZ195" s="77"/>
      <c r="SQA195" s="77"/>
      <c r="SQB195" s="77"/>
      <c r="SQC195" s="77"/>
      <c r="SQD195" s="77"/>
      <c r="SQE195" s="77"/>
      <c r="SQF195" s="77"/>
      <c r="SQG195" s="77"/>
      <c r="SQH195" s="77"/>
      <c r="SQI195" s="77"/>
      <c r="SQJ195" s="77"/>
      <c r="SQK195" s="77"/>
      <c r="SQL195" s="77"/>
      <c r="SQM195" s="77"/>
      <c r="SQN195" s="77"/>
      <c r="SQO195" s="77"/>
      <c r="SQP195" s="77"/>
      <c r="SQQ195" s="77"/>
      <c r="SQR195" s="77"/>
      <c r="SQS195" s="77"/>
      <c r="SQT195" s="77"/>
      <c r="SQU195" s="77"/>
      <c r="SQV195" s="77"/>
      <c r="SQW195" s="77"/>
      <c r="SQX195" s="77"/>
      <c r="SQY195" s="77"/>
      <c r="SQZ195" s="77"/>
      <c r="SRA195" s="77"/>
      <c r="SRB195" s="77"/>
      <c r="SRC195" s="77"/>
      <c r="SRD195" s="77"/>
      <c r="SRE195" s="77"/>
      <c r="SRF195" s="77"/>
      <c r="SRG195" s="77"/>
      <c r="SRH195" s="77"/>
      <c r="SRI195" s="77"/>
      <c r="SRJ195" s="77"/>
      <c r="SRK195" s="77"/>
      <c r="SRL195" s="77"/>
      <c r="SRM195" s="77"/>
      <c r="SRN195" s="77"/>
      <c r="SRO195" s="77"/>
      <c r="SRP195" s="77"/>
      <c r="SRQ195" s="77"/>
      <c r="SRR195" s="77"/>
      <c r="SRS195" s="77"/>
      <c r="SRT195" s="77"/>
      <c r="SRU195" s="77"/>
      <c r="SRV195" s="77"/>
      <c r="SRW195" s="77"/>
      <c r="SRX195" s="77"/>
      <c r="SRY195" s="77"/>
      <c r="SRZ195" s="77"/>
      <c r="SSA195" s="77"/>
      <c r="SSB195" s="77"/>
      <c r="SSC195" s="77"/>
      <c r="SSD195" s="77"/>
      <c r="SSE195" s="77"/>
      <c r="SSF195" s="77"/>
      <c r="SSG195" s="77"/>
      <c r="SSH195" s="77"/>
      <c r="SSI195" s="77"/>
      <c r="SSJ195" s="77"/>
      <c r="SSK195" s="77"/>
      <c r="SSL195" s="77"/>
      <c r="SSM195" s="77"/>
      <c r="SSN195" s="77"/>
      <c r="SSO195" s="77"/>
      <c r="SSP195" s="77"/>
      <c r="SSQ195" s="77"/>
      <c r="SSR195" s="77"/>
      <c r="SSS195" s="77"/>
      <c r="SST195" s="77"/>
      <c r="SSU195" s="77"/>
      <c r="SSV195" s="77"/>
      <c r="SSW195" s="77"/>
      <c r="SSX195" s="77"/>
      <c r="SSY195" s="77"/>
      <c r="SSZ195" s="77"/>
      <c r="STA195" s="77"/>
      <c r="STB195" s="77"/>
      <c r="STC195" s="77"/>
      <c r="STD195" s="77"/>
      <c r="STE195" s="77"/>
      <c r="STF195" s="77"/>
      <c r="STG195" s="77"/>
      <c r="STH195" s="77"/>
      <c r="STI195" s="77"/>
      <c r="STJ195" s="77"/>
      <c r="STK195" s="77"/>
      <c r="STL195" s="77"/>
      <c r="STM195" s="77"/>
      <c r="STN195" s="77"/>
      <c r="STO195" s="77"/>
      <c r="STP195" s="77"/>
      <c r="STQ195" s="77"/>
      <c r="STR195" s="77"/>
      <c r="STS195" s="77"/>
      <c r="STT195" s="77"/>
      <c r="STU195" s="77"/>
      <c r="STV195" s="77"/>
      <c r="STW195" s="77"/>
      <c r="STX195" s="77"/>
      <c r="STY195" s="77"/>
      <c r="STZ195" s="77"/>
      <c r="SUA195" s="77"/>
      <c r="SUB195" s="77"/>
      <c r="SUC195" s="77"/>
      <c r="SUD195" s="77"/>
      <c r="SUE195" s="77"/>
      <c r="SUF195" s="77"/>
      <c r="SUG195" s="77"/>
      <c r="SUH195" s="77"/>
      <c r="SUI195" s="77"/>
      <c r="SUJ195" s="77"/>
      <c r="SUK195" s="77"/>
      <c r="SUL195" s="77"/>
      <c r="SUM195" s="77"/>
      <c r="SUN195" s="77"/>
      <c r="SUO195" s="77"/>
      <c r="SUP195" s="77"/>
      <c r="SUQ195" s="77"/>
      <c r="SUR195" s="77"/>
      <c r="SUS195" s="77"/>
      <c r="SUT195" s="77"/>
      <c r="SUU195" s="77"/>
      <c r="SUV195" s="77"/>
      <c r="SUW195" s="77"/>
      <c r="SUX195" s="77"/>
      <c r="SUY195" s="77"/>
      <c r="SUZ195" s="77"/>
      <c r="SVA195" s="77"/>
      <c r="SVB195" s="77"/>
      <c r="SVC195" s="77"/>
      <c r="SVD195" s="77"/>
      <c r="SVE195" s="77"/>
      <c r="SVF195" s="77"/>
      <c r="SVG195" s="77"/>
      <c r="SVH195" s="77"/>
      <c r="SVI195" s="77"/>
      <c r="SVJ195" s="77"/>
      <c r="SVK195" s="77"/>
      <c r="SVL195" s="77"/>
      <c r="SVM195" s="77"/>
      <c r="SVN195" s="77"/>
      <c r="SVO195" s="77"/>
      <c r="SVP195" s="77"/>
      <c r="SVQ195" s="77"/>
      <c r="SVR195" s="77"/>
      <c r="SVS195" s="77"/>
      <c r="SVT195" s="77"/>
      <c r="SVU195" s="77"/>
      <c r="SVV195" s="77"/>
      <c r="SVW195" s="77"/>
      <c r="SVX195" s="77"/>
      <c r="SVY195" s="77"/>
      <c r="SVZ195" s="77"/>
      <c r="SWA195" s="77"/>
      <c r="SWB195" s="77"/>
      <c r="SWC195" s="77"/>
      <c r="SWD195" s="77"/>
      <c r="SWE195" s="77"/>
      <c r="SWF195" s="77"/>
      <c r="SWG195" s="77"/>
      <c r="SWH195" s="77"/>
      <c r="SWI195" s="77"/>
      <c r="SWJ195" s="77"/>
      <c r="SWK195" s="77"/>
      <c r="SWL195" s="77"/>
      <c r="SWM195" s="77"/>
      <c r="SWN195" s="77"/>
      <c r="SWO195" s="77"/>
      <c r="SWP195" s="77"/>
      <c r="SWQ195" s="77"/>
      <c r="SWR195" s="77"/>
      <c r="SWS195" s="77"/>
      <c r="SWT195" s="77"/>
      <c r="SWU195" s="77"/>
      <c r="SWV195" s="77"/>
      <c r="SWW195" s="77"/>
      <c r="SWX195" s="77"/>
      <c r="SWY195" s="77"/>
      <c r="SWZ195" s="77"/>
      <c r="SXA195" s="77"/>
      <c r="SXB195" s="77"/>
      <c r="SXC195" s="77"/>
      <c r="SXD195" s="77"/>
      <c r="SXE195" s="77"/>
      <c r="SXF195" s="77"/>
      <c r="SXG195" s="77"/>
      <c r="SXH195" s="77"/>
      <c r="SXI195" s="77"/>
      <c r="SXJ195" s="77"/>
      <c r="SXK195" s="77"/>
      <c r="SXL195" s="77"/>
      <c r="SXM195" s="77"/>
      <c r="SXN195" s="77"/>
      <c r="SXO195" s="77"/>
      <c r="SXP195" s="77"/>
      <c r="SXQ195" s="77"/>
      <c r="SXR195" s="77"/>
      <c r="SXS195" s="77"/>
      <c r="SXT195" s="77"/>
      <c r="SXU195" s="77"/>
      <c r="SXV195" s="77"/>
      <c r="SXW195" s="77"/>
      <c r="SXX195" s="77"/>
      <c r="SXY195" s="77"/>
      <c r="SXZ195" s="77"/>
      <c r="SYA195" s="77"/>
      <c r="SYB195" s="77"/>
      <c r="SYC195" s="77"/>
      <c r="SYD195" s="77"/>
      <c r="SYE195" s="77"/>
      <c r="SYF195" s="77"/>
      <c r="SYG195" s="77"/>
      <c r="SYH195" s="77"/>
      <c r="SYI195" s="77"/>
      <c r="SYJ195" s="77"/>
      <c r="SYK195" s="77"/>
      <c r="SYL195" s="77"/>
      <c r="SYM195" s="77"/>
      <c r="SYN195" s="77"/>
      <c r="SYO195" s="77"/>
      <c r="SYP195" s="77"/>
      <c r="SYQ195" s="77"/>
      <c r="SYR195" s="77"/>
      <c r="SYS195" s="77"/>
      <c r="SYT195" s="77"/>
      <c r="SYU195" s="77"/>
      <c r="SYV195" s="77"/>
      <c r="SYW195" s="77"/>
      <c r="SYX195" s="77"/>
      <c r="SYY195" s="77"/>
      <c r="SYZ195" s="77"/>
      <c r="SZA195" s="77"/>
      <c r="SZB195" s="77"/>
      <c r="SZC195" s="77"/>
      <c r="SZD195" s="77"/>
      <c r="SZE195" s="77"/>
      <c r="SZF195" s="77"/>
      <c r="SZG195" s="77"/>
      <c r="SZH195" s="77"/>
      <c r="SZI195" s="77"/>
      <c r="SZJ195" s="77"/>
      <c r="SZK195" s="77"/>
      <c r="SZL195" s="77"/>
      <c r="SZM195" s="77"/>
      <c r="SZN195" s="77"/>
      <c r="SZO195" s="77"/>
      <c r="SZP195" s="77"/>
      <c r="SZQ195" s="77"/>
      <c r="SZR195" s="77"/>
      <c r="SZS195" s="77"/>
      <c r="SZT195" s="77"/>
      <c r="SZU195" s="77"/>
      <c r="SZV195" s="77"/>
      <c r="SZW195" s="77"/>
      <c r="SZX195" s="77"/>
      <c r="SZY195" s="77"/>
      <c r="SZZ195" s="77"/>
      <c r="TAA195" s="77"/>
      <c r="TAB195" s="77"/>
      <c r="TAC195" s="77"/>
      <c r="TAD195" s="77"/>
      <c r="TAE195" s="77"/>
      <c r="TAF195" s="77"/>
      <c r="TAG195" s="77"/>
      <c r="TAH195" s="77"/>
      <c r="TAI195" s="77"/>
      <c r="TAJ195" s="77"/>
      <c r="TAK195" s="77"/>
      <c r="TAL195" s="77"/>
      <c r="TAM195" s="77"/>
      <c r="TAN195" s="77"/>
      <c r="TAO195" s="77"/>
      <c r="TAP195" s="77"/>
      <c r="TAQ195" s="77"/>
      <c r="TAR195" s="77"/>
      <c r="TAS195" s="77"/>
      <c r="TAT195" s="77"/>
      <c r="TAU195" s="77"/>
      <c r="TAV195" s="77"/>
      <c r="TAW195" s="77"/>
      <c r="TAX195" s="77"/>
      <c r="TAY195" s="77"/>
      <c r="TAZ195" s="77"/>
      <c r="TBA195" s="77"/>
      <c r="TBB195" s="77"/>
      <c r="TBC195" s="77"/>
      <c r="TBD195" s="77"/>
      <c r="TBE195" s="77"/>
      <c r="TBF195" s="77"/>
      <c r="TBG195" s="77"/>
      <c r="TBH195" s="77"/>
      <c r="TBI195" s="77"/>
      <c r="TBJ195" s="77"/>
      <c r="TBK195" s="77"/>
      <c r="TBL195" s="77"/>
      <c r="TBM195" s="77"/>
      <c r="TBN195" s="77"/>
      <c r="TBO195" s="77"/>
      <c r="TBP195" s="77"/>
      <c r="TBQ195" s="77"/>
      <c r="TBR195" s="77"/>
      <c r="TBS195" s="77"/>
      <c r="TBT195" s="77"/>
      <c r="TBU195" s="77"/>
      <c r="TBV195" s="77"/>
      <c r="TBW195" s="77"/>
      <c r="TBX195" s="77"/>
      <c r="TBY195" s="77"/>
      <c r="TBZ195" s="77"/>
      <c r="TCA195" s="77"/>
      <c r="TCB195" s="77"/>
      <c r="TCC195" s="77"/>
      <c r="TCD195" s="77"/>
      <c r="TCE195" s="77"/>
      <c r="TCF195" s="77"/>
      <c r="TCG195" s="77"/>
      <c r="TCH195" s="77"/>
      <c r="TCI195" s="77"/>
      <c r="TCJ195" s="77"/>
      <c r="TCK195" s="77"/>
      <c r="TCL195" s="77"/>
      <c r="TCM195" s="77"/>
      <c r="TCN195" s="77"/>
      <c r="TCO195" s="77"/>
      <c r="TCP195" s="77"/>
      <c r="TCQ195" s="77"/>
      <c r="TCR195" s="77"/>
      <c r="TCS195" s="77"/>
      <c r="TCT195" s="77"/>
      <c r="TCU195" s="77"/>
      <c r="TCV195" s="77"/>
      <c r="TCW195" s="77"/>
      <c r="TCX195" s="77"/>
      <c r="TCY195" s="77"/>
      <c r="TCZ195" s="77"/>
      <c r="TDA195" s="77"/>
      <c r="TDB195" s="77"/>
      <c r="TDC195" s="77"/>
      <c r="TDD195" s="77"/>
      <c r="TDE195" s="77"/>
      <c r="TDF195" s="77"/>
      <c r="TDG195" s="77"/>
      <c r="TDH195" s="77"/>
      <c r="TDI195" s="77"/>
      <c r="TDJ195" s="77"/>
      <c r="TDK195" s="77"/>
      <c r="TDL195" s="77"/>
      <c r="TDM195" s="77"/>
      <c r="TDN195" s="77"/>
      <c r="TDO195" s="77"/>
      <c r="TDP195" s="77"/>
      <c r="TDQ195" s="77"/>
      <c r="TDR195" s="77"/>
      <c r="TDS195" s="77"/>
      <c r="TDT195" s="77"/>
      <c r="TDU195" s="77"/>
      <c r="TDV195" s="77"/>
      <c r="TDW195" s="77"/>
      <c r="TDX195" s="77"/>
      <c r="TDY195" s="77"/>
      <c r="TDZ195" s="77"/>
      <c r="TEA195" s="77"/>
      <c r="TEB195" s="77"/>
      <c r="TEC195" s="77"/>
      <c r="TED195" s="77"/>
      <c r="TEE195" s="77"/>
      <c r="TEF195" s="77"/>
      <c r="TEG195" s="77"/>
      <c r="TEH195" s="77"/>
      <c r="TEI195" s="77"/>
      <c r="TEJ195" s="77"/>
      <c r="TEK195" s="77"/>
      <c r="TEL195" s="77"/>
      <c r="TEM195" s="77"/>
      <c r="TEN195" s="77"/>
      <c r="TEO195" s="77"/>
      <c r="TEP195" s="77"/>
      <c r="TEQ195" s="77"/>
      <c r="TER195" s="77"/>
      <c r="TES195" s="77"/>
      <c r="TET195" s="77"/>
      <c r="TEU195" s="77"/>
      <c r="TEV195" s="77"/>
      <c r="TEW195" s="77"/>
      <c r="TEX195" s="77"/>
      <c r="TEY195" s="77"/>
      <c r="TEZ195" s="77"/>
      <c r="TFA195" s="77"/>
      <c r="TFB195" s="77"/>
      <c r="TFC195" s="77"/>
      <c r="TFD195" s="77"/>
      <c r="TFE195" s="77"/>
      <c r="TFF195" s="77"/>
      <c r="TFG195" s="77"/>
      <c r="TFH195" s="77"/>
      <c r="TFI195" s="77"/>
      <c r="TFJ195" s="77"/>
      <c r="TFK195" s="77"/>
      <c r="TFL195" s="77"/>
      <c r="TFM195" s="77"/>
      <c r="TFN195" s="77"/>
      <c r="TFO195" s="77"/>
      <c r="TFP195" s="77"/>
      <c r="TFQ195" s="77"/>
      <c r="TFR195" s="77"/>
      <c r="TFS195" s="77"/>
      <c r="TFT195" s="77"/>
      <c r="TFU195" s="77"/>
      <c r="TFV195" s="77"/>
      <c r="TFW195" s="77"/>
      <c r="TFX195" s="77"/>
      <c r="TFY195" s="77"/>
      <c r="TFZ195" s="77"/>
      <c r="TGA195" s="77"/>
      <c r="TGB195" s="77"/>
      <c r="TGC195" s="77"/>
      <c r="TGD195" s="77"/>
      <c r="TGE195" s="77"/>
      <c r="TGF195" s="77"/>
      <c r="TGG195" s="77"/>
      <c r="TGH195" s="77"/>
      <c r="TGI195" s="77"/>
      <c r="TGJ195" s="77"/>
      <c r="TGK195" s="77"/>
      <c r="TGL195" s="77"/>
      <c r="TGM195" s="77"/>
      <c r="TGN195" s="77"/>
      <c r="TGO195" s="77"/>
      <c r="TGP195" s="77"/>
      <c r="TGQ195" s="77"/>
      <c r="TGR195" s="77"/>
      <c r="TGS195" s="77"/>
      <c r="TGT195" s="77"/>
      <c r="TGU195" s="77"/>
      <c r="TGV195" s="77"/>
      <c r="TGW195" s="77"/>
      <c r="TGX195" s="77"/>
      <c r="TGY195" s="77"/>
      <c r="TGZ195" s="77"/>
      <c r="THA195" s="77"/>
      <c r="THB195" s="77"/>
      <c r="THC195" s="77"/>
      <c r="THD195" s="77"/>
      <c r="THE195" s="77"/>
      <c r="THF195" s="77"/>
      <c r="THG195" s="77"/>
      <c r="THH195" s="77"/>
      <c r="THI195" s="77"/>
      <c r="THJ195" s="77"/>
      <c r="THK195" s="77"/>
      <c r="THL195" s="77"/>
      <c r="THM195" s="77"/>
      <c r="THN195" s="77"/>
      <c r="THO195" s="77"/>
      <c r="THP195" s="77"/>
      <c r="THQ195" s="77"/>
      <c r="THR195" s="77"/>
      <c r="THS195" s="77"/>
      <c r="THT195" s="77"/>
      <c r="THU195" s="77"/>
      <c r="THV195" s="77"/>
      <c r="THW195" s="77"/>
      <c r="THX195" s="77"/>
      <c r="THY195" s="77"/>
      <c r="THZ195" s="77"/>
      <c r="TIA195" s="77"/>
      <c r="TIB195" s="77"/>
      <c r="TIC195" s="77"/>
      <c r="TID195" s="77"/>
      <c r="TIE195" s="77"/>
      <c r="TIF195" s="77"/>
      <c r="TIG195" s="77"/>
      <c r="TIH195" s="77"/>
      <c r="TII195" s="77"/>
      <c r="TIJ195" s="77"/>
      <c r="TIK195" s="77"/>
      <c r="TIL195" s="77"/>
      <c r="TIM195" s="77"/>
      <c r="TIN195" s="77"/>
      <c r="TIO195" s="77"/>
      <c r="TIP195" s="77"/>
      <c r="TIQ195" s="77"/>
      <c r="TIR195" s="77"/>
      <c r="TIS195" s="77"/>
      <c r="TIT195" s="77"/>
      <c r="TIU195" s="77"/>
      <c r="TIV195" s="77"/>
      <c r="TIW195" s="77"/>
      <c r="TIX195" s="77"/>
      <c r="TIY195" s="77"/>
      <c r="TIZ195" s="77"/>
      <c r="TJA195" s="77"/>
      <c r="TJB195" s="77"/>
      <c r="TJC195" s="77"/>
      <c r="TJD195" s="77"/>
      <c r="TJE195" s="77"/>
      <c r="TJF195" s="77"/>
      <c r="TJG195" s="77"/>
      <c r="TJH195" s="77"/>
      <c r="TJI195" s="77"/>
      <c r="TJJ195" s="77"/>
      <c r="TJK195" s="77"/>
      <c r="TJL195" s="77"/>
      <c r="TJM195" s="77"/>
      <c r="TJN195" s="77"/>
      <c r="TJO195" s="77"/>
      <c r="TJP195" s="77"/>
      <c r="TJQ195" s="77"/>
      <c r="TJR195" s="77"/>
      <c r="TJS195" s="77"/>
      <c r="TJT195" s="77"/>
      <c r="TJU195" s="77"/>
      <c r="TJV195" s="77"/>
      <c r="TJW195" s="77"/>
      <c r="TJX195" s="77"/>
      <c r="TJY195" s="77"/>
      <c r="TJZ195" s="77"/>
      <c r="TKA195" s="77"/>
      <c r="TKB195" s="77"/>
      <c r="TKC195" s="77"/>
      <c r="TKD195" s="77"/>
      <c r="TKE195" s="77"/>
      <c r="TKF195" s="77"/>
      <c r="TKG195" s="77"/>
      <c r="TKH195" s="77"/>
      <c r="TKI195" s="77"/>
      <c r="TKJ195" s="77"/>
      <c r="TKK195" s="77"/>
      <c r="TKL195" s="77"/>
      <c r="TKM195" s="77"/>
      <c r="TKN195" s="77"/>
      <c r="TKO195" s="77"/>
      <c r="TKP195" s="77"/>
      <c r="TKQ195" s="77"/>
      <c r="TKR195" s="77"/>
      <c r="TKS195" s="77"/>
      <c r="TKT195" s="77"/>
      <c r="TKU195" s="77"/>
      <c r="TKV195" s="77"/>
      <c r="TKW195" s="77"/>
      <c r="TKX195" s="77"/>
      <c r="TKY195" s="77"/>
      <c r="TKZ195" s="77"/>
      <c r="TLA195" s="77"/>
      <c r="TLB195" s="77"/>
      <c r="TLC195" s="77"/>
      <c r="TLD195" s="77"/>
      <c r="TLE195" s="77"/>
      <c r="TLF195" s="77"/>
      <c r="TLG195" s="77"/>
      <c r="TLH195" s="77"/>
      <c r="TLI195" s="77"/>
      <c r="TLJ195" s="77"/>
      <c r="TLK195" s="77"/>
      <c r="TLL195" s="77"/>
      <c r="TLM195" s="77"/>
      <c r="TLN195" s="77"/>
      <c r="TLO195" s="77"/>
      <c r="TLP195" s="77"/>
      <c r="TLQ195" s="77"/>
      <c r="TLR195" s="77"/>
      <c r="TLS195" s="77"/>
      <c r="TLT195" s="77"/>
      <c r="TLU195" s="77"/>
      <c r="TLV195" s="77"/>
      <c r="TLW195" s="77"/>
      <c r="TLX195" s="77"/>
      <c r="TLY195" s="77"/>
      <c r="TLZ195" s="77"/>
      <c r="TMA195" s="77"/>
      <c r="TMB195" s="77"/>
      <c r="TMC195" s="77"/>
      <c r="TMD195" s="77"/>
      <c r="TME195" s="77"/>
      <c r="TMF195" s="77"/>
      <c r="TMG195" s="77"/>
      <c r="TMH195" s="77"/>
      <c r="TMI195" s="77"/>
      <c r="TMJ195" s="77"/>
      <c r="TMK195" s="77"/>
      <c r="TML195" s="77"/>
      <c r="TMM195" s="77"/>
      <c r="TMN195" s="77"/>
      <c r="TMO195" s="77"/>
      <c r="TMP195" s="77"/>
      <c r="TMQ195" s="77"/>
      <c r="TMR195" s="77"/>
      <c r="TMS195" s="77"/>
      <c r="TMT195" s="77"/>
      <c r="TMU195" s="77"/>
      <c r="TMV195" s="77"/>
      <c r="TMW195" s="77"/>
      <c r="TMX195" s="77"/>
      <c r="TMY195" s="77"/>
      <c r="TMZ195" s="77"/>
      <c r="TNA195" s="77"/>
      <c r="TNB195" s="77"/>
      <c r="TNC195" s="77"/>
      <c r="TND195" s="77"/>
      <c r="TNE195" s="77"/>
      <c r="TNF195" s="77"/>
      <c r="TNG195" s="77"/>
      <c r="TNH195" s="77"/>
      <c r="TNI195" s="77"/>
      <c r="TNJ195" s="77"/>
      <c r="TNK195" s="77"/>
      <c r="TNL195" s="77"/>
      <c r="TNM195" s="77"/>
      <c r="TNN195" s="77"/>
      <c r="TNO195" s="77"/>
      <c r="TNP195" s="77"/>
      <c r="TNQ195" s="77"/>
      <c r="TNR195" s="77"/>
      <c r="TNS195" s="77"/>
      <c r="TNT195" s="77"/>
      <c r="TNU195" s="77"/>
      <c r="TNV195" s="77"/>
      <c r="TNW195" s="77"/>
      <c r="TNX195" s="77"/>
      <c r="TNY195" s="77"/>
      <c r="TNZ195" s="77"/>
      <c r="TOA195" s="77"/>
      <c r="TOB195" s="77"/>
      <c r="TOC195" s="77"/>
      <c r="TOD195" s="77"/>
      <c r="TOE195" s="77"/>
      <c r="TOF195" s="77"/>
      <c r="TOG195" s="77"/>
      <c r="TOH195" s="77"/>
      <c r="TOI195" s="77"/>
      <c r="TOJ195" s="77"/>
      <c r="TOK195" s="77"/>
      <c r="TOL195" s="77"/>
      <c r="TOM195" s="77"/>
      <c r="TON195" s="77"/>
      <c r="TOO195" s="77"/>
      <c r="TOP195" s="77"/>
      <c r="TOQ195" s="77"/>
      <c r="TOR195" s="77"/>
      <c r="TOS195" s="77"/>
      <c r="TOT195" s="77"/>
      <c r="TOU195" s="77"/>
      <c r="TOV195" s="77"/>
      <c r="TOW195" s="77"/>
      <c r="TOX195" s="77"/>
      <c r="TOY195" s="77"/>
      <c r="TOZ195" s="77"/>
      <c r="TPA195" s="77"/>
      <c r="TPB195" s="77"/>
      <c r="TPC195" s="77"/>
      <c r="TPD195" s="77"/>
      <c r="TPE195" s="77"/>
      <c r="TPF195" s="77"/>
      <c r="TPG195" s="77"/>
      <c r="TPH195" s="77"/>
      <c r="TPI195" s="77"/>
      <c r="TPJ195" s="77"/>
      <c r="TPK195" s="77"/>
      <c r="TPL195" s="77"/>
      <c r="TPM195" s="77"/>
      <c r="TPN195" s="77"/>
      <c r="TPO195" s="77"/>
      <c r="TPP195" s="77"/>
      <c r="TPQ195" s="77"/>
      <c r="TPR195" s="77"/>
      <c r="TPS195" s="77"/>
      <c r="TPT195" s="77"/>
      <c r="TPU195" s="77"/>
      <c r="TPV195" s="77"/>
      <c r="TPW195" s="77"/>
      <c r="TPX195" s="77"/>
      <c r="TPY195" s="77"/>
      <c r="TPZ195" s="77"/>
      <c r="TQA195" s="77"/>
      <c r="TQB195" s="77"/>
      <c r="TQC195" s="77"/>
      <c r="TQD195" s="77"/>
      <c r="TQE195" s="77"/>
      <c r="TQF195" s="77"/>
      <c r="TQG195" s="77"/>
      <c r="TQH195" s="77"/>
      <c r="TQI195" s="77"/>
      <c r="TQJ195" s="77"/>
      <c r="TQK195" s="77"/>
      <c r="TQL195" s="77"/>
      <c r="TQM195" s="77"/>
      <c r="TQN195" s="77"/>
      <c r="TQO195" s="77"/>
      <c r="TQP195" s="77"/>
      <c r="TQQ195" s="77"/>
      <c r="TQR195" s="77"/>
      <c r="TQS195" s="77"/>
      <c r="TQT195" s="77"/>
      <c r="TQU195" s="77"/>
      <c r="TQV195" s="77"/>
      <c r="TQW195" s="77"/>
      <c r="TQX195" s="77"/>
      <c r="TQY195" s="77"/>
      <c r="TQZ195" s="77"/>
      <c r="TRA195" s="77"/>
      <c r="TRB195" s="77"/>
      <c r="TRC195" s="77"/>
      <c r="TRD195" s="77"/>
      <c r="TRE195" s="77"/>
      <c r="TRF195" s="77"/>
      <c r="TRG195" s="77"/>
      <c r="TRH195" s="77"/>
      <c r="TRI195" s="77"/>
      <c r="TRJ195" s="77"/>
      <c r="TRK195" s="77"/>
      <c r="TRL195" s="77"/>
      <c r="TRM195" s="77"/>
      <c r="TRN195" s="77"/>
      <c r="TRO195" s="77"/>
      <c r="TRP195" s="77"/>
      <c r="TRQ195" s="77"/>
      <c r="TRR195" s="77"/>
      <c r="TRS195" s="77"/>
      <c r="TRT195" s="77"/>
      <c r="TRU195" s="77"/>
      <c r="TRV195" s="77"/>
      <c r="TRW195" s="77"/>
      <c r="TRX195" s="77"/>
      <c r="TRY195" s="77"/>
      <c r="TRZ195" s="77"/>
      <c r="TSA195" s="77"/>
      <c r="TSB195" s="77"/>
      <c r="TSC195" s="77"/>
      <c r="TSD195" s="77"/>
      <c r="TSE195" s="77"/>
      <c r="TSF195" s="77"/>
      <c r="TSG195" s="77"/>
      <c r="TSH195" s="77"/>
      <c r="TSI195" s="77"/>
      <c r="TSJ195" s="77"/>
      <c r="TSK195" s="77"/>
      <c r="TSL195" s="77"/>
      <c r="TSM195" s="77"/>
      <c r="TSN195" s="77"/>
      <c r="TSO195" s="77"/>
      <c r="TSP195" s="77"/>
      <c r="TSQ195" s="77"/>
      <c r="TSR195" s="77"/>
      <c r="TSS195" s="77"/>
      <c r="TST195" s="77"/>
      <c r="TSU195" s="77"/>
      <c r="TSV195" s="77"/>
      <c r="TSW195" s="77"/>
      <c r="TSX195" s="77"/>
      <c r="TSY195" s="77"/>
      <c r="TSZ195" s="77"/>
      <c r="TTA195" s="77"/>
      <c r="TTB195" s="77"/>
      <c r="TTC195" s="77"/>
      <c r="TTD195" s="77"/>
      <c r="TTE195" s="77"/>
      <c r="TTF195" s="77"/>
      <c r="TTG195" s="77"/>
      <c r="TTH195" s="77"/>
      <c r="TTI195" s="77"/>
      <c r="TTJ195" s="77"/>
      <c r="TTK195" s="77"/>
      <c r="TTL195" s="77"/>
      <c r="TTM195" s="77"/>
      <c r="TTN195" s="77"/>
      <c r="TTO195" s="77"/>
      <c r="TTP195" s="77"/>
      <c r="TTQ195" s="77"/>
      <c r="TTR195" s="77"/>
      <c r="TTS195" s="77"/>
      <c r="TTT195" s="77"/>
      <c r="TTU195" s="77"/>
      <c r="TTV195" s="77"/>
      <c r="TTW195" s="77"/>
      <c r="TTX195" s="77"/>
      <c r="TTY195" s="77"/>
      <c r="TTZ195" s="77"/>
      <c r="TUA195" s="77"/>
      <c r="TUB195" s="77"/>
      <c r="TUC195" s="77"/>
      <c r="TUD195" s="77"/>
      <c r="TUE195" s="77"/>
      <c r="TUF195" s="77"/>
      <c r="TUG195" s="77"/>
      <c r="TUH195" s="77"/>
      <c r="TUI195" s="77"/>
      <c r="TUJ195" s="77"/>
      <c r="TUK195" s="77"/>
      <c r="TUL195" s="77"/>
      <c r="TUM195" s="77"/>
      <c r="TUN195" s="77"/>
      <c r="TUO195" s="77"/>
      <c r="TUP195" s="77"/>
      <c r="TUQ195" s="77"/>
      <c r="TUR195" s="77"/>
      <c r="TUS195" s="77"/>
      <c r="TUT195" s="77"/>
      <c r="TUU195" s="77"/>
      <c r="TUV195" s="77"/>
      <c r="TUW195" s="77"/>
      <c r="TUX195" s="77"/>
      <c r="TUY195" s="77"/>
      <c r="TUZ195" s="77"/>
      <c r="TVA195" s="77"/>
      <c r="TVB195" s="77"/>
      <c r="TVC195" s="77"/>
      <c r="TVD195" s="77"/>
      <c r="TVE195" s="77"/>
      <c r="TVF195" s="77"/>
      <c r="TVG195" s="77"/>
      <c r="TVH195" s="77"/>
      <c r="TVI195" s="77"/>
      <c r="TVJ195" s="77"/>
      <c r="TVK195" s="77"/>
      <c r="TVL195" s="77"/>
      <c r="TVM195" s="77"/>
      <c r="TVN195" s="77"/>
      <c r="TVO195" s="77"/>
      <c r="TVP195" s="77"/>
      <c r="TVQ195" s="77"/>
      <c r="TVR195" s="77"/>
      <c r="TVS195" s="77"/>
      <c r="TVT195" s="77"/>
      <c r="TVU195" s="77"/>
      <c r="TVV195" s="77"/>
      <c r="TVW195" s="77"/>
      <c r="TVX195" s="77"/>
      <c r="TVY195" s="77"/>
      <c r="TVZ195" s="77"/>
      <c r="TWA195" s="77"/>
      <c r="TWB195" s="77"/>
      <c r="TWC195" s="77"/>
      <c r="TWD195" s="77"/>
      <c r="TWE195" s="77"/>
      <c r="TWF195" s="77"/>
      <c r="TWG195" s="77"/>
      <c r="TWH195" s="77"/>
      <c r="TWI195" s="77"/>
      <c r="TWJ195" s="77"/>
      <c r="TWK195" s="77"/>
      <c r="TWL195" s="77"/>
      <c r="TWM195" s="77"/>
      <c r="TWN195" s="77"/>
      <c r="TWO195" s="77"/>
      <c r="TWP195" s="77"/>
      <c r="TWQ195" s="77"/>
      <c r="TWR195" s="77"/>
      <c r="TWS195" s="77"/>
      <c r="TWT195" s="77"/>
      <c r="TWU195" s="77"/>
      <c r="TWV195" s="77"/>
      <c r="TWW195" s="77"/>
      <c r="TWX195" s="77"/>
      <c r="TWY195" s="77"/>
      <c r="TWZ195" s="77"/>
      <c r="TXA195" s="77"/>
      <c r="TXB195" s="77"/>
      <c r="TXC195" s="77"/>
      <c r="TXD195" s="77"/>
      <c r="TXE195" s="77"/>
      <c r="TXF195" s="77"/>
      <c r="TXG195" s="77"/>
      <c r="TXH195" s="77"/>
      <c r="TXI195" s="77"/>
      <c r="TXJ195" s="77"/>
      <c r="TXK195" s="77"/>
      <c r="TXL195" s="77"/>
      <c r="TXM195" s="77"/>
      <c r="TXN195" s="77"/>
      <c r="TXO195" s="77"/>
      <c r="TXP195" s="77"/>
      <c r="TXQ195" s="77"/>
      <c r="TXR195" s="77"/>
      <c r="TXS195" s="77"/>
      <c r="TXT195" s="77"/>
      <c r="TXU195" s="77"/>
      <c r="TXV195" s="77"/>
      <c r="TXW195" s="77"/>
      <c r="TXX195" s="77"/>
      <c r="TXY195" s="77"/>
      <c r="TXZ195" s="77"/>
      <c r="TYA195" s="77"/>
      <c r="TYB195" s="77"/>
      <c r="TYC195" s="77"/>
      <c r="TYD195" s="77"/>
      <c r="TYE195" s="77"/>
      <c r="TYF195" s="77"/>
      <c r="TYG195" s="77"/>
      <c r="TYH195" s="77"/>
      <c r="TYI195" s="77"/>
      <c r="TYJ195" s="77"/>
      <c r="TYK195" s="77"/>
      <c r="TYL195" s="77"/>
      <c r="TYM195" s="77"/>
      <c r="TYN195" s="77"/>
      <c r="TYO195" s="77"/>
      <c r="TYP195" s="77"/>
      <c r="TYQ195" s="77"/>
      <c r="TYR195" s="77"/>
      <c r="TYS195" s="77"/>
      <c r="TYT195" s="77"/>
      <c r="TYU195" s="77"/>
      <c r="TYV195" s="77"/>
      <c r="TYW195" s="77"/>
      <c r="TYX195" s="77"/>
      <c r="TYY195" s="77"/>
      <c r="TYZ195" s="77"/>
      <c r="TZA195" s="77"/>
      <c r="TZB195" s="77"/>
      <c r="TZC195" s="77"/>
      <c r="TZD195" s="77"/>
      <c r="TZE195" s="77"/>
      <c r="TZF195" s="77"/>
      <c r="TZG195" s="77"/>
      <c r="TZH195" s="77"/>
      <c r="TZI195" s="77"/>
      <c r="TZJ195" s="77"/>
      <c r="TZK195" s="77"/>
      <c r="TZL195" s="77"/>
      <c r="TZM195" s="77"/>
      <c r="TZN195" s="77"/>
      <c r="TZO195" s="77"/>
      <c r="TZP195" s="77"/>
      <c r="TZQ195" s="77"/>
      <c r="TZR195" s="77"/>
      <c r="TZS195" s="77"/>
      <c r="TZT195" s="77"/>
      <c r="TZU195" s="77"/>
      <c r="TZV195" s="77"/>
      <c r="TZW195" s="77"/>
      <c r="TZX195" s="77"/>
      <c r="TZY195" s="77"/>
      <c r="TZZ195" s="77"/>
      <c r="UAA195" s="77"/>
      <c r="UAB195" s="77"/>
      <c r="UAC195" s="77"/>
      <c r="UAD195" s="77"/>
      <c r="UAE195" s="77"/>
      <c r="UAF195" s="77"/>
      <c r="UAG195" s="77"/>
      <c r="UAH195" s="77"/>
      <c r="UAI195" s="77"/>
      <c r="UAJ195" s="77"/>
      <c r="UAK195" s="77"/>
      <c r="UAL195" s="77"/>
      <c r="UAM195" s="77"/>
      <c r="UAN195" s="77"/>
      <c r="UAO195" s="77"/>
      <c r="UAP195" s="77"/>
      <c r="UAQ195" s="77"/>
      <c r="UAR195" s="77"/>
      <c r="UAS195" s="77"/>
      <c r="UAT195" s="77"/>
      <c r="UAU195" s="77"/>
      <c r="UAV195" s="77"/>
      <c r="UAW195" s="77"/>
      <c r="UAX195" s="77"/>
      <c r="UAY195" s="77"/>
      <c r="UAZ195" s="77"/>
      <c r="UBA195" s="77"/>
      <c r="UBB195" s="77"/>
      <c r="UBC195" s="77"/>
      <c r="UBD195" s="77"/>
      <c r="UBE195" s="77"/>
      <c r="UBF195" s="77"/>
      <c r="UBG195" s="77"/>
      <c r="UBH195" s="77"/>
      <c r="UBI195" s="77"/>
      <c r="UBJ195" s="77"/>
      <c r="UBK195" s="77"/>
      <c r="UBL195" s="77"/>
      <c r="UBM195" s="77"/>
      <c r="UBN195" s="77"/>
      <c r="UBO195" s="77"/>
      <c r="UBP195" s="77"/>
      <c r="UBQ195" s="77"/>
      <c r="UBR195" s="77"/>
      <c r="UBS195" s="77"/>
      <c r="UBT195" s="77"/>
      <c r="UBU195" s="77"/>
      <c r="UBV195" s="77"/>
      <c r="UBW195" s="77"/>
      <c r="UBX195" s="77"/>
      <c r="UBY195" s="77"/>
      <c r="UBZ195" s="77"/>
      <c r="UCA195" s="77"/>
      <c r="UCB195" s="77"/>
      <c r="UCC195" s="77"/>
      <c r="UCD195" s="77"/>
      <c r="UCE195" s="77"/>
      <c r="UCF195" s="77"/>
      <c r="UCG195" s="77"/>
      <c r="UCH195" s="77"/>
      <c r="UCI195" s="77"/>
      <c r="UCJ195" s="77"/>
      <c r="UCK195" s="77"/>
      <c r="UCL195" s="77"/>
      <c r="UCM195" s="77"/>
      <c r="UCN195" s="77"/>
      <c r="UCO195" s="77"/>
      <c r="UCP195" s="77"/>
      <c r="UCQ195" s="77"/>
      <c r="UCR195" s="77"/>
      <c r="UCS195" s="77"/>
      <c r="UCT195" s="77"/>
      <c r="UCU195" s="77"/>
      <c r="UCV195" s="77"/>
      <c r="UCW195" s="77"/>
      <c r="UCX195" s="77"/>
      <c r="UCY195" s="77"/>
      <c r="UCZ195" s="77"/>
      <c r="UDA195" s="77"/>
      <c r="UDB195" s="77"/>
      <c r="UDC195" s="77"/>
      <c r="UDD195" s="77"/>
      <c r="UDE195" s="77"/>
      <c r="UDF195" s="77"/>
      <c r="UDG195" s="77"/>
      <c r="UDH195" s="77"/>
      <c r="UDI195" s="77"/>
      <c r="UDJ195" s="77"/>
      <c r="UDK195" s="77"/>
      <c r="UDL195" s="77"/>
      <c r="UDM195" s="77"/>
      <c r="UDN195" s="77"/>
      <c r="UDO195" s="77"/>
      <c r="UDP195" s="77"/>
      <c r="UDQ195" s="77"/>
      <c r="UDR195" s="77"/>
      <c r="UDS195" s="77"/>
      <c r="UDT195" s="77"/>
      <c r="UDU195" s="77"/>
      <c r="UDV195" s="77"/>
      <c r="UDW195" s="77"/>
      <c r="UDX195" s="77"/>
      <c r="UDY195" s="77"/>
      <c r="UDZ195" s="77"/>
      <c r="UEA195" s="77"/>
      <c r="UEB195" s="77"/>
      <c r="UEC195" s="77"/>
      <c r="UED195" s="77"/>
      <c r="UEE195" s="77"/>
      <c r="UEF195" s="77"/>
      <c r="UEG195" s="77"/>
      <c r="UEH195" s="77"/>
      <c r="UEI195" s="77"/>
      <c r="UEJ195" s="77"/>
      <c r="UEK195" s="77"/>
      <c r="UEL195" s="77"/>
      <c r="UEM195" s="77"/>
      <c r="UEN195" s="77"/>
      <c r="UEO195" s="77"/>
      <c r="UEP195" s="77"/>
      <c r="UEQ195" s="77"/>
      <c r="UER195" s="77"/>
      <c r="UES195" s="77"/>
      <c r="UET195" s="77"/>
      <c r="UEU195" s="77"/>
      <c r="UEV195" s="77"/>
      <c r="UEW195" s="77"/>
      <c r="UEX195" s="77"/>
      <c r="UEY195" s="77"/>
      <c r="UEZ195" s="77"/>
      <c r="UFA195" s="77"/>
      <c r="UFB195" s="77"/>
      <c r="UFC195" s="77"/>
      <c r="UFD195" s="77"/>
      <c r="UFE195" s="77"/>
      <c r="UFF195" s="77"/>
      <c r="UFG195" s="77"/>
      <c r="UFH195" s="77"/>
      <c r="UFI195" s="77"/>
      <c r="UFJ195" s="77"/>
      <c r="UFK195" s="77"/>
      <c r="UFL195" s="77"/>
      <c r="UFM195" s="77"/>
      <c r="UFN195" s="77"/>
      <c r="UFO195" s="77"/>
      <c r="UFP195" s="77"/>
      <c r="UFQ195" s="77"/>
      <c r="UFR195" s="77"/>
      <c r="UFS195" s="77"/>
      <c r="UFT195" s="77"/>
      <c r="UFU195" s="77"/>
      <c r="UFV195" s="77"/>
      <c r="UFW195" s="77"/>
      <c r="UFX195" s="77"/>
      <c r="UFY195" s="77"/>
      <c r="UFZ195" s="77"/>
      <c r="UGA195" s="77"/>
      <c r="UGB195" s="77"/>
      <c r="UGC195" s="77"/>
      <c r="UGD195" s="77"/>
      <c r="UGE195" s="77"/>
      <c r="UGF195" s="77"/>
      <c r="UGG195" s="77"/>
      <c r="UGH195" s="77"/>
      <c r="UGI195" s="77"/>
      <c r="UGJ195" s="77"/>
      <c r="UGK195" s="77"/>
      <c r="UGL195" s="77"/>
      <c r="UGM195" s="77"/>
      <c r="UGN195" s="77"/>
      <c r="UGO195" s="77"/>
      <c r="UGP195" s="77"/>
      <c r="UGQ195" s="77"/>
      <c r="UGR195" s="77"/>
      <c r="UGS195" s="77"/>
      <c r="UGT195" s="77"/>
      <c r="UGU195" s="77"/>
      <c r="UGV195" s="77"/>
      <c r="UGW195" s="77"/>
      <c r="UGX195" s="77"/>
      <c r="UGY195" s="77"/>
      <c r="UGZ195" s="77"/>
      <c r="UHA195" s="77"/>
      <c r="UHB195" s="77"/>
      <c r="UHC195" s="77"/>
      <c r="UHD195" s="77"/>
      <c r="UHE195" s="77"/>
      <c r="UHF195" s="77"/>
      <c r="UHG195" s="77"/>
      <c r="UHH195" s="77"/>
      <c r="UHI195" s="77"/>
      <c r="UHJ195" s="77"/>
      <c r="UHK195" s="77"/>
      <c r="UHL195" s="77"/>
      <c r="UHM195" s="77"/>
      <c r="UHN195" s="77"/>
      <c r="UHO195" s="77"/>
      <c r="UHP195" s="77"/>
      <c r="UHQ195" s="77"/>
      <c r="UHR195" s="77"/>
      <c r="UHS195" s="77"/>
      <c r="UHT195" s="77"/>
      <c r="UHU195" s="77"/>
      <c r="UHV195" s="77"/>
      <c r="UHW195" s="77"/>
      <c r="UHX195" s="77"/>
      <c r="UHY195" s="77"/>
      <c r="UHZ195" s="77"/>
      <c r="UIA195" s="77"/>
      <c r="UIB195" s="77"/>
      <c r="UIC195" s="77"/>
      <c r="UID195" s="77"/>
      <c r="UIE195" s="77"/>
      <c r="UIF195" s="77"/>
      <c r="UIG195" s="77"/>
      <c r="UIH195" s="77"/>
      <c r="UII195" s="77"/>
      <c r="UIJ195" s="77"/>
      <c r="UIK195" s="77"/>
      <c r="UIL195" s="77"/>
      <c r="UIM195" s="77"/>
      <c r="UIN195" s="77"/>
      <c r="UIO195" s="77"/>
      <c r="UIP195" s="77"/>
      <c r="UIQ195" s="77"/>
      <c r="UIR195" s="77"/>
      <c r="UIS195" s="77"/>
      <c r="UIT195" s="77"/>
      <c r="UIU195" s="77"/>
      <c r="UIV195" s="77"/>
      <c r="UIW195" s="77"/>
      <c r="UIX195" s="77"/>
      <c r="UIY195" s="77"/>
      <c r="UIZ195" s="77"/>
      <c r="UJA195" s="77"/>
      <c r="UJB195" s="77"/>
      <c r="UJC195" s="77"/>
      <c r="UJD195" s="77"/>
      <c r="UJE195" s="77"/>
      <c r="UJF195" s="77"/>
      <c r="UJG195" s="77"/>
      <c r="UJH195" s="77"/>
      <c r="UJI195" s="77"/>
      <c r="UJJ195" s="77"/>
      <c r="UJK195" s="77"/>
      <c r="UJL195" s="77"/>
      <c r="UJM195" s="77"/>
      <c r="UJN195" s="77"/>
      <c r="UJO195" s="77"/>
      <c r="UJP195" s="77"/>
      <c r="UJQ195" s="77"/>
      <c r="UJR195" s="77"/>
      <c r="UJS195" s="77"/>
      <c r="UJT195" s="77"/>
      <c r="UJU195" s="77"/>
      <c r="UJV195" s="77"/>
      <c r="UJW195" s="77"/>
      <c r="UJX195" s="77"/>
      <c r="UJY195" s="77"/>
      <c r="UJZ195" s="77"/>
      <c r="UKA195" s="77"/>
      <c r="UKB195" s="77"/>
      <c r="UKC195" s="77"/>
      <c r="UKD195" s="77"/>
      <c r="UKE195" s="77"/>
      <c r="UKF195" s="77"/>
      <c r="UKG195" s="77"/>
      <c r="UKH195" s="77"/>
      <c r="UKI195" s="77"/>
      <c r="UKJ195" s="77"/>
      <c r="UKK195" s="77"/>
      <c r="UKL195" s="77"/>
      <c r="UKM195" s="77"/>
      <c r="UKN195" s="77"/>
      <c r="UKO195" s="77"/>
      <c r="UKP195" s="77"/>
      <c r="UKQ195" s="77"/>
      <c r="UKR195" s="77"/>
      <c r="UKS195" s="77"/>
      <c r="UKT195" s="77"/>
      <c r="UKU195" s="77"/>
      <c r="UKV195" s="77"/>
      <c r="UKW195" s="77"/>
      <c r="UKX195" s="77"/>
      <c r="UKY195" s="77"/>
      <c r="UKZ195" s="77"/>
      <c r="ULA195" s="77"/>
      <c r="ULB195" s="77"/>
      <c r="ULC195" s="77"/>
      <c r="ULD195" s="77"/>
      <c r="ULE195" s="77"/>
      <c r="ULF195" s="77"/>
      <c r="ULG195" s="77"/>
      <c r="ULH195" s="77"/>
      <c r="ULI195" s="77"/>
      <c r="ULJ195" s="77"/>
      <c r="ULK195" s="77"/>
      <c r="ULL195" s="77"/>
      <c r="ULM195" s="77"/>
      <c r="ULN195" s="77"/>
      <c r="ULO195" s="77"/>
      <c r="ULP195" s="77"/>
      <c r="ULQ195" s="77"/>
      <c r="ULR195" s="77"/>
      <c r="ULS195" s="77"/>
      <c r="ULT195" s="77"/>
      <c r="ULU195" s="77"/>
      <c r="ULV195" s="77"/>
      <c r="ULW195" s="77"/>
      <c r="ULX195" s="77"/>
      <c r="ULY195" s="77"/>
      <c r="ULZ195" s="77"/>
      <c r="UMA195" s="77"/>
      <c r="UMB195" s="77"/>
      <c r="UMC195" s="77"/>
      <c r="UMD195" s="77"/>
      <c r="UME195" s="77"/>
      <c r="UMF195" s="77"/>
      <c r="UMG195" s="77"/>
      <c r="UMH195" s="77"/>
      <c r="UMI195" s="77"/>
      <c r="UMJ195" s="77"/>
      <c r="UMK195" s="77"/>
      <c r="UML195" s="77"/>
      <c r="UMM195" s="77"/>
      <c r="UMN195" s="77"/>
      <c r="UMO195" s="77"/>
      <c r="UMP195" s="77"/>
      <c r="UMQ195" s="77"/>
      <c r="UMR195" s="77"/>
      <c r="UMS195" s="77"/>
      <c r="UMT195" s="77"/>
      <c r="UMU195" s="77"/>
      <c r="UMV195" s="77"/>
      <c r="UMW195" s="77"/>
      <c r="UMX195" s="77"/>
      <c r="UMY195" s="77"/>
      <c r="UMZ195" s="77"/>
      <c r="UNA195" s="77"/>
      <c r="UNB195" s="77"/>
      <c r="UNC195" s="77"/>
      <c r="UND195" s="77"/>
      <c r="UNE195" s="77"/>
      <c r="UNF195" s="77"/>
      <c r="UNG195" s="77"/>
      <c r="UNH195" s="77"/>
      <c r="UNI195" s="77"/>
      <c r="UNJ195" s="77"/>
      <c r="UNK195" s="77"/>
      <c r="UNL195" s="77"/>
      <c r="UNM195" s="77"/>
      <c r="UNN195" s="77"/>
      <c r="UNO195" s="77"/>
      <c r="UNP195" s="77"/>
      <c r="UNQ195" s="77"/>
      <c r="UNR195" s="77"/>
      <c r="UNS195" s="77"/>
      <c r="UNT195" s="77"/>
      <c r="UNU195" s="77"/>
      <c r="UNV195" s="77"/>
      <c r="UNW195" s="77"/>
      <c r="UNX195" s="77"/>
      <c r="UNY195" s="77"/>
      <c r="UNZ195" s="77"/>
      <c r="UOA195" s="77"/>
      <c r="UOB195" s="77"/>
      <c r="UOC195" s="77"/>
      <c r="UOD195" s="77"/>
      <c r="UOE195" s="77"/>
      <c r="UOF195" s="77"/>
      <c r="UOG195" s="77"/>
      <c r="UOH195" s="77"/>
      <c r="UOI195" s="77"/>
      <c r="UOJ195" s="77"/>
      <c r="UOK195" s="77"/>
      <c r="UOL195" s="77"/>
      <c r="UOM195" s="77"/>
      <c r="UON195" s="77"/>
      <c r="UOO195" s="77"/>
      <c r="UOP195" s="77"/>
      <c r="UOQ195" s="77"/>
      <c r="UOR195" s="77"/>
      <c r="UOS195" s="77"/>
      <c r="UOT195" s="77"/>
      <c r="UOU195" s="77"/>
      <c r="UOV195" s="77"/>
      <c r="UOW195" s="77"/>
      <c r="UOX195" s="77"/>
      <c r="UOY195" s="77"/>
      <c r="UOZ195" s="77"/>
      <c r="UPA195" s="77"/>
      <c r="UPB195" s="77"/>
      <c r="UPC195" s="77"/>
      <c r="UPD195" s="77"/>
      <c r="UPE195" s="77"/>
      <c r="UPF195" s="77"/>
      <c r="UPG195" s="77"/>
      <c r="UPH195" s="77"/>
      <c r="UPI195" s="77"/>
      <c r="UPJ195" s="77"/>
      <c r="UPK195" s="77"/>
      <c r="UPL195" s="77"/>
      <c r="UPM195" s="77"/>
      <c r="UPN195" s="77"/>
      <c r="UPO195" s="77"/>
      <c r="UPP195" s="77"/>
      <c r="UPQ195" s="77"/>
      <c r="UPR195" s="77"/>
      <c r="UPS195" s="77"/>
      <c r="UPT195" s="77"/>
      <c r="UPU195" s="77"/>
      <c r="UPV195" s="77"/>
      <c r="UPW195" s="77"/>
      <c r="UPX195" s="77"/>
      <c r="UPY195" s="77"/>
      <c r="UPZ195" s="77"/>
      <c r="UQA195" s="77"/>
      <c r="UQB195" s="77"/>
      <c r="UQC195" s="77"/>
      <c r="UQD195" s="77"/>
      <c r="UQE195" s="77"/>
      <c r="UQF195" s="77"/>
      <c r="UQG195" s="77"/>
      <c r="UQH195" s="77"/>
      <c r="UQI195" s="77"/>
      <c r="UQJ195" s="77"/>
      <c r="UQK195" s="77"/>
      <c r="UQL195" s="77"/>
      <c r="UQM195" s="77"/>
      <c r="UQN195" s="77"/>
      <c r="UQO195" s="77"/>
      <c r="UQP195" s="77"/>
      <c r="UQQ195" s="77"/>
      <c r="UQR195" s="77"/>
      <c r="UQS195" s="77"/>
      <c r="UQT195" s="77"/>
      <c r="UQU195" s="77"/>
      <c r="UQV195" s="77"/>
      <c r="UQW195" s="77"/>
      <c r="UQX195" s="77"/>
      <c r="UQY195" s="77"/>
      <c r="UQZ195" s="77"/>
      <c r="URA195" s="77"/>
      <c r="URB195" s="77"/>
      <c r="URC195" s="77"/>
      <c r="URD195" s="77"/>
      <c r="URE195" s="77"/>
      <c r="URF195" s="77"/>
      <c r="URG195" s="77"/>
      <c r="URH195" s="77"/>
      <c r="URI195" s="77"/>
      <c r="URJ195" s="77"/>
      <c r="URK195" s="77"/>
      <c r="URL195" s="77"/>
      <c r="URM195" s="77"/>
      <c r="URN195" s="77"/>
      <c r="URO195" s="77"/>
      <c r="URP195" s="77"/>
      <c r="URQ195" s="77"/>
      <c r="URR195" s="77"/>
      <c r="URS195" s="77"/>
      <c r="URT195" s="77"/>
      <c r="URU195" s="77"/>
      <c r="URV195" s="77"/>
      <c r="URW195" s="77"/>
      <c r="URX195" s="77"/>
      <c r="URY195" s="77"/>
      <c r="URZ195" s="77"/>
      <c r="USA195" s="77"/>
      <c r="USB195" s="77"/>
      <c r="USC195" s="77"/>
      <c r="USD195" s="77"/>
      <c r="USE195" s="77"/>
      <c r="USF195" s="77"/>
      <c r="USG195" s="77"/>
      <c r="USH195" s="77"/>
      <c r="USI195" s="77"/>
      <c r="USJ195" s="77"/>
      <c r="USK195" s="77"/>
      <c r="USL195" s="77"/>
      <c r="USM195" s="77"/>
      <c r="USN195" s="77"/>
      <c r="USO195" s="77"/>
      <c r="USP195" s="77"/>
      <c r="USQ195" s="77"/>
      <c r="USR195" s="77"/>
      <c r="USS195" s="77"/>
      <c r="UST195" s="77"/>
      <c r="USU195" s="77"/>
      <c r="USV195" s="77"/>
      <c r="USW195" s="77"/>
      <c r="USX195" s="77"/>
      <c r="USY195" s="77"/>
      <c r="USZ195" s="77"/>
      <c r="UTA195" s="77"/>
      <c r="UTB195" s="77"/>
      <c r="UTC195" s="77"/>
      <c r="UTD195" s="77"/>
      <c r="UTE195" s="77"/>
      <c r="UTF195" s="77"/>
      <c r="UTG195" s="77"/>
      <c r="UTH195" s="77"/>
      <c r="UTI195" s="77"/>
      <c r="UTJ195" s="77"/>
      <c r="UTK195" s="77"/>
      <c r="UTL195" s="77"/>
      <c r="UTM195" s="77"/>
      <c r="UTN195" s="77"/>
      <c r="UTO195" s="77"/>
      <c r="UTP195" s="77"/>
      <c r="UTQ195" s="77"/>
      <c r="UTR195" s="77"/>
      <c r="UTS195" s="77"/>
      <c r="UTT195" s="77"/>
      <c r="UTU195" s="77"/>
      <c r="UTV195" s="77"/>
      <c r="UTW195" s="77"/>
      <c r="UTX195" s="77"/>
      <c r="UTY195" s="77"/>
      <c r="UTZ195" s="77"/>
      <c r="UUA195" s="77"/>
      <c r="UUB195" s="77"/>
      <c r="UUC195" s="77"/>
      <c r="UUD195" s="77"/>
      <c r="UUE195" s="77"/>
      <c r="UUF195" s="77"/>
      <c r="UUG195" s="77"/>
      <c r="UUH195" s="77"/>
      <c r="UUI195" s="77"/>
      <c r="UUJ195" s="77"/>
      <c r="UUK195" s="77"/>
      <c r="UUL195" s="77"/>
      <c r="UUM195" s="77"/>
      <c r="UUN195" s="77"/>
      <c r="UUO195" s="77"/>
      <c r="UUP195" s="77"/>
      <c r="UUQ195" s="77"/>
      <c r="UUR195" s="77"/>
      <c r="UUS195" s="77"/>
      <c r="UUT195" s="77"/>
      <c r="UUU195" s="77"/>
      <c r="UUV195" s="77"/>
      <c r="UUW195" s="77"/>
      <c r="UUX195" s="77"/>
      <c r="UUY195" s="77"/>
      <c r="UUZ195" s="77"/>
      <c r="UVA195" s="77"/>
      <c r="UVB195" s="77"/>
      <c r="UVC195" s="77"/>
      <c r="UVD195" s="77"/>
      <c r="UVE195" s="77"/>
      <c r="UVF195" s="77"/>
      <c r="UVG195" s="77"/>
      <c r="UVH195" s="77"/>
      <c r="UVI195" s="77"/>
      <c r="UVJ195" s="77"/>
      <c r="UVK195" s="77"/>
      <c r="UVL195" s="77"/>
      <c r="UVM195" s="77"/>
      <c r="UVN195" s="77"/>
      <c r="UVO195" s="77"/>
      <c r="UVP195" s="77"/>
      <c r="UVQ195" s="77"/>
      <c r="UVR195" s="77"/>
      <c r="UVS195" s="77"/>
      <c r="UVT195" s="77"/>
      <c r="UVU195" s="77"/>
      <c r="UVV195" s="77"/>
      <c r="UVW195" s="77"/>
      <c r="UVX195" s="77"/>
      <c r="UVY195" s="77"/>
      <c r="UVZ195" s="77"/>
      <c r="UWA195" s="77"/>
      <c r="UWB195" s="77"/>
      <c r="UWC195" s="77"/>
      <c r="UWD195" s="77"/>
      <c r="UWE195" s="77"/>
      <c r="UWF195" s="77"/>
      <c r="UWG195" s="77"/>
      <c r="UWH195" s="77"/>
      <c r="UWI195" s="77"/>
      <c r="UWJ195" s="77"/>
      <c r="UWK195" s="77"/>
      <c r="UWL195" s="77"/>
      <c r="UWM195" s="77"/>
      <c r="UWN195" s="77"/>
      <c r="UWO195" s="77"/>
      <c r="UWP195" s="77"/>
      <c r="UWQ195" s="77"/>
      <c r="UWR195" s="77"/>
      <c r="UWS195" s="77"/>
      <c r="UWT195" s="77"/>
      <c r="UWU195" s="77"/>
      <c r="UWV195" s="77"/>
      <c r="UWW195" s="77"/>
      <c r="UWX195" s="77"/>
      <c r="UWY195" s="77"/>
      <c r="UWZ195" s="77"/>
      <c r="UXA195" s="77"/>
      <c r="UXB195" s="77"/>
      <c r="UXC195" s="77"/>
      <c r="UXD195" s="77"/>
      <c r="UXE195" s="77"/>
      <c r="UXF195" s="77"/>
      <c r="UXG195" s="77"/>
      <c r="UXH195" s="77"/>
      <c r="UXI195" s="77"/>
      <c r="UXJ195" s="77"/>
      <c r="UXK195" s="77"/>
      <c r="UXL195" s="77"/>
      <c r="UXM195" s="77"/>
      <c r="UXN195" s="77"/>
      <c r="UXO195" s="77"/>
      <c r="UXP195" s="77"/>
      <c r="UXQ195" s="77"/>
      <c r="UXR195" s="77"/>
      <c r="UXS195" s="77"/>
      <c r="UXT195" s="77"/>
      <c r="UXU195" s="77"/>
      <c r="UXV195" s="77"/>
      <c r="UXW195" s="77"/>
      <c r="UXX195" s="77"/>
      <c r="UXY195" s="77"/>
      <c r="UXZ195" s="77"/>
      <c r="UYA195" s="77"/>
      <c r="UYB195" s="77"/>
      <c r="UYC195" s="77"/>
      <c r="UYD195" s="77"/>
      <c r="UYE195" s="77"/>
      <c r="UYF195" s="77"/>
      <c r="UYG195" s="77"/>
      <c r="UYH195" s="77"/>
      <c r="UYI195" s="77"/>
      <c r="UYJ195" s="77"/>
      <c r="UYK195" s="77"/>
      <c r="UYL195" s="77"/>
      <c r="UYM195" s="77"/>
      <c r="UYN195" s="77"/>
      <c r="UYO195" s="77"/>
      <c r="UYP195" s="77"/>
      <c r="UYQ195" s="77"/>
      <c r="UYR195" s="77"/>
      <c r="UYS195" s="77"/>
      <c r="UYT195" s="77"/>
      <c r="UYU195" s="77"/>
      <c r="UYV195" s="77"/>
      <c r="UYW195" s="77"/>
      <c r="UYX195" s="77"/>
      <c r="UYY195" s="77"/>
      <c r="UYZ195" s="77"/>
      <c r="UZA195" s="77"/>
      <c r="UZB195" s="77"/>
      <c r="UZC195" s="77"/>
      <c r="UZD195" s="77"/>
      <c r="UZE195" s="77"/>
      <c r="UZF195" s="77"/>
      <c r="UZG195" s="77"/>
      <c r="UZH195" s="77"/>
      <c r="UZI195" s="77"/>
      <c r="UZJ195" s="77"/>
      <c r="UZK195" s="77"/>
      <c r="UZL195" s="77"/>
      <c r="UZM195" s="77"/>
      <c r="UZN195" s="77"/>
      <c r="UZO195" s="77"/>
      <c r="UZP195" s="77"/>
      <c r="UZQ195" s="77"/>
      <c r="UZR195" s="77"/>
      <c r="UZS195" s="77"/>
      <c r="UZT195" s="77"/>
      <c r="UZU195" s="77"/>
      <c r="UZV195" s="77"/>
      <c r="UZW195" s="77"/>
      <c r="UZX195" s="77"/>
      <c r="UZY195" s="77"/>
      <c r="UZZ195" s="77"/>
      <c r="VAA195" s="77"/>
      <c r="VAB195" s="77"/>
      <c r="VAC195" s="77"/>
      <c r="VAD195" s="77"/>
      <c r="VAE195" s="77"/>
      <c r="VAF195" s="77"/>
      <c r="VAG195" s="77"/>
      <c r="VAH195" s="77"/>
      <c r="VAI195" s="77"/>
      <c r="VAJ195" s="77"/>
      <c r="VAK195" s="77"/>
      <c r="VAL195" s="77"/>
      <c r="VAM195" s="77"/>
      <c r="VAN195" s="77"/>
      <c r="VAO195" s="77"/>
      <c r="VAP195" s="77"/>
      <c r="VAQ195" s="77"/>
      <c r="VAR195" s="77"/>
      <c r="VAS195" s="77"/>
      <c r="VAT195" s="77"/>
      <c r="VAU195" s="77"/>
      <c r="VAV195" s="77"/>
      <c r="VAW195" s="77"/>
      <c r="VAX195" s="77"/>
      <c r="VAY195" s="77"/>
      <c r="VAZ195" s="77"/>
      <c r="VBA195" s="77"/>
      <c r="VBB195" s="77"/>
      <c r="VBC195" s="77"/>
      <c r="VBD195" s="77"/>
      <c r="VBE195" s="77"/>
      <c r="VBF195" s="77"/>
      <c r="VBG195" s="77"/>
      <c r="VBH195" s="77"/>
      <c r="VBI195" s="77"/>
      <c r="VBJ195" s="77"/>
      <c r="VBK195" s="77"/>
      <c r="VBL195" s="77"/>
      <c r="VBM195" s="77"/>
      <c r="VBN195" s="77"/>
      <c r="VBO195" s="77"/>
      <c r="VBP195" s="77"/>
      <c r="VBQ195" s="77"/>
      <c r="VBR195" s="77"/>
      <c r="VBS195" s="77"/>
      <c r="VBT195" s="77"/>
      <c r="VBU195" s="77"/>
      <c r="VBV195" s="77"/>
      <c r="VBW195" s="77"/>
      <c r="VBX195" s="77"/>
      <c r="VBY195" s="77"/>
      <c r="VBZ195" s="77"/>
      <c r="VCA195" s="77"/>
      <c r="VCB195" s="77"/>
      <c r="VCC195" s="77"/>
      <c r="VCD195" s="77"/>
      <c r="VCE195" s="77"/>
      <c r="VCF195" s="77"/>
      <c r="VCG195" s="77"/>
      <c r="VCH195" s="77"/>
      <c r="VCI195" s="77"/>
      <c r="VCJ195" s="77"/>
      <c r="VCK195" s="77"/>
      <c r="VCL195" s="77"/>
      <c r="VCM195" s="77"/>
      <c r="VCN195" s="77"/>
      <c r="VCO195" s="77"/>
      <c r="VCP195" s="77"/>
      <c r="VCQ195" s="77"/>
      <c r="VCR195" s="77"/>
      <c r="VCS195" s="77"/>
      <c r="VCT195" s="77"/>
      <c r="VCU195" s="77"/>
      <c r="VCV195" s="77"/>
      <c r="VCW195" s="77"/>
      <c r="VCX195" s="77"/>
      <c r="VCY195" s="77"/>
      <c r="VCZ195" s="77"/>
      <c r="VDA195" s="77"/>
      <c r="VDB195" s="77"/>
      <c r="VDC195" s="77"/>
      <c r="VDD195" s="77"/>
      <c r="VDE195" s="77"/>
      <c r="VDF195" s="77"/>
      <c r="VDG195" s="77"/>
      <c r="VDH195" s="77"/>
      <c r="VDI195" s="77"/>
      <c r="VDJ195" s="77"/>
      <c r="VDK195" s="77"/>
      <c r="VDL195" s="77"/>
      <c r="VDM195" s="77"/>
      <c r="VDN195" s="77"/>
      <c r="VDO195" s="77"/>
      <c r="VDP195" s="77"/>
      <c r="VDQ195" s="77"/>
      <c r="VDR195" s="77"/>
      <c r="VDS195" s="77"/>
      <c r="VDT195" s="77"/>
      <c r="VDU195" s="77"/>
      <c r="VDV195" s="77"/>
      <c r="VDW195" s="77"/>
      <c r="VDX195" s="77"/>
      <c r="VDY195" s="77"/>
      <c r="VDZ195" s="77"/>
      <c r="VEA195" s="77"/>
      <c r="VEB195" s="77"/>
      <c r="VEC195" s="77"/>
      <c r="VED195" s="77"/>
      <c r="VEE195" s="77"/>
      <c r="VEF195" s="77"/>
      <c r="VEG195" s="77"/>
      <c r="VEH195" s="77"/>
      <c r="VEI195" s="77"/>
      <c r="VEJ195" s="77"/>
      <c r="VEK195" s="77"/>
      <c r="VEL195" s="77"/>
      <c r="VEM195" s="77"/>
      <c r="VEN195" s="77"/>
      <c r="VEO195" s="77"/>
      <c r="VEP195" s="77"/>
      <c r="VEQ195" s="77"/>
      <c r="VER195" s="77"/>
      <c r="VES195" s="77"/>
      <c r="VET195" s="77"/>
      <c r="VEU195" s="77"/>
      <c r="VEV195" s="77"/>
      <c r="VEW195" s="77"/>
      <c r="VEX195" s="77"/>
      <c r="VEY195" s="77"/>
      <c r="VEZ195" s="77"/>
      <c r="VFA195" s="77"/>
      <c r="VFB195" s="77"/>
      <c r="VFC195" s="77"/>
      <c r="VFD195" s="77"/>
      <c r="VFE195" s="77"/>
      <c r="VFF195" s="77"/>
      <c r="VFG195" s="77"/>
      <c r="VFH195" s="77"/>
      <c r="VFI195" s="77"/>
      <c r="VFJ195" s="77"/>
      <c r="VFK195" s="77"/>
      <c r="VFL195" s="77"/>
      <c r="VFM195" s="77"/>
      <c r="VFN195" s="77"/>
      <c r="VFO195" s="77"/>
      <c r="VFP195" s="77"/>
      <c r="VFQ195" s="77"/>
      <c r="VFR195" s="77"/>
      <c r="VFS195" s="77"/>
      <c r="VFT195" s="77"/>
      <c r="VFU195" s="77"/>
      <c r="VFV195" s="77"/>
      <c r="VFW195" s="77"/>
      <c r="VFX195" s="77"/>
      <c r="VFY195" s="77"/>
      <c r="VFZ195" s="77"/>
      <c r="VGA195" s="77"/>
      <c r="VGB195" s="77"/>
      <c r="VGC195" s="77"/>
      <c r="VGD195" s="77"/>
      <c r="VGE195" s="77"/>
      <c r="VGF195" s="77"/>
      <c r="VGG195" s="77"/>
      <c r="VGH195" s="77"/>
      <c r="VGI195" s="77"/>
      <c r="VGJ195" s="77"/>
      <c r="VGK195" s="77"/>
      <c r="VGL195" s="77"/>
      <c r="VGM195" s="77"/>
      <c r="VGN195" s="77"/>
      <c r="VGO195" s="77"/>
      <c r="VGP195" s="77"/>
      <c r="VGQ195" s="77"/>
      <c r="VGR195" s="77"/>
      <c r="VGS195" s="77"/>
      <c r="VGT195" s="77"/>
      <c r="VGU195" s="77"/>
      <c r="VGV195" s="77"/>
      <c r="VGW195" s="77"/>
      <c r="VGX195" s="77"/>
      <c r="VGY195" s="77"/>
      <c r="VGZ195" s="77"/>
      <c r="VHA195" s="77"/>
      <c r="VHB195" s="77"/>
      <c r="VHC195" s="77"/>
      <c r="VHD195" s="77"/>
      <c r="VHE195" s="77"/>
      <c r="VHF195" s="77"/>
      <c r="VHG195" s="77"/>
      <c r="VHH195" s="77"/>
      <c r="VHI195" s="77"/>
      <c r="VHJ195" s="77"/>
      <c r="VHK195" s="77"/>
      <c r="VHL195" s="77"/>
      <c r="VHM195" s="77"/>
      <c r="VHN195" s="77"/>
      <c r="VHO195" s="77"/>
      <c r="VHP195" s="77"/>
      <c r="VHQ195" s="77"/>
      <c r="VHR195" s="77"/>
      <c r="VHS195" s="77"/>
      <c r="VHT195" s="77"/>
      <c r="VHU195" s="77"/>
      <c r="VHV195" s="77"/>
      <c r="VHW195" s="77"/>
      <c r="VHX195" s="77"/>
      <c r="VHY195" s="77"/>
      <c r="VHZ195" s="77"/>
      <c r="VIA195" s="77"/>
      <c r="VIB195" s="77"/>
      <c r="VIC195" s="77"/>
      <c r="VID195" s="77"/>
      <c r="VIE195" s="77"/>
      <c r="VIF195" s="77"/>
      <c r="VIG195" s="77"/>
      <c r="VIH195" s="77"/>
      <c r="VII195" s="77"/>
      <c r="VIJ195" s="77"/>
      <c r="VIK195" s="77"/>
      <c r="VIL195" s="77"/>
      <c r="VIM195" s="77"/>
      <c r="VIN195" s="77"/>
      <c r="VIO195" s="77"/>
      <c r="VIP195" s="77"/>
      <c r="VIQ195" s="77"/>
      <c r="VIR195" s="77"/>
      <c r="VIS195" s="77"/>
      <c r="VIT195" s="77"/>
      <c r="VIU195" s="77"/>
      <c r="VIV195" s="77"/>
      <c r="VIW195" s="77"/>
      <c r="VIX195" s="77"/>
      <c r="VIY195" s="77"/>
      <c r="VIZ195" s="77"/>
      <c r="VJA195" s="77"/>
      <c r="VJB195" s="77"/>
      <c r="VJC195" s="77"/>
      <c r="VJD195" s="77"/>
      <c r="VJE195" s="77"/>
      <c r="VJF195" s="77"/>
      <c r="VJG195" s="77"/>
      <c r="VJH195" s="77"/>
      <c r="VJI195" s="77"/>
      <c r="VJJ195" s="77"/>
      <c r="VJK195" s="77"/>
      <c r="VJL195" s="77"/>
      <c r="VJM195" s="77"/>
      <c r="VJN195" s="77"/>
      <c r="VJO195" s="77"/>
      <c r="VJP195" s="77"/>
      <c r="VJQ195" s="77"/>
      <c r="VJR195" s="77"/>
      <c r="VJS195" s="77"/>
      <c r="VJT195" s="77"/>
      <c r="VJU195" s="77"/>
      <c r="VJV195" s="77"/>
      <c r="VJW195" s="77"/>
      <c r="VJX195" s="77"/>
      <c r="VJY195" s="77"/>
      <c r="VJZ195" s="77"/>
      <c r="VKA195" s="77"/>
      <c r="VKB195" s="77"/>
      <c r="VKC195" s="77"/>
      <c r="VKD195" s="77"/>
      <c r="VKE195" s="77"/>
      <c r="VKF195" s="77"/>
      <c r="VKG195" s="77"/>
      <c r="VKH195" s="77"/>
      <c r="VKI195" s="77"/>
      <c r="VKJ195" s="77"/>
      <c r="VKK195" s="77"/>
      <c r="VKL195" s="77"/>
      <c r="VKM195" s="77"/>
      <c r="VKN195" s="77"/>
      <c r="VKO195" s="77"/>
      <c r="VKP195" s="77"/>
      <c r="VKQ195" s="77"/>
      <c r="VKR195" s="77"/>
      <c r="VKS195" s="77"/>
      <c r="VKT195" s="77"/>
      <c r="VKU195" s="77"/>
      <c r="VKV195" s="77"/>
      <c r="VKW195" s="77"/>
      <c r="VKX195" s="77"/>
      <c r="VKY195" s="77"/>
      <c r="VKZ195" s="77"/>
      <c r="VLA195" s="77"/>
      <c r="VLB195" s="77"/>
      <c r="VLC195" s="77"/>
      <c r="VLD195" s="77"/>
      <c r="VLE195" s="77"/>
      <c r="VLF195" s="77"/>
      <c r="VLG195" s="77"/>
      <c r="VLH195" s="77"/>
      <c r="VLI195" s="77"/>
      <c r="VLJ195" s="77"/>
      <c r="VLK195" s="77"/>
      <c r="VLL195" s="77"/>
      <c r="VLM195" s="77"/>
      <c r="VLN195" s="77"/>
      <c r="VLO195" s="77"/>
      <c r="VLP195" s="77"/>
      <c r="VLQ195" s="77"/>
      <c r="VLR195" s="77"/>
      <c r="VLS195" s="77"/>
      <c r="VLT195" s="77"/>
      <c r="VLU195" s="77"/>
      <c r="VLV195" s="77"/>
      <c r="VLW195" s="77"/>
      <c r="VLX195" s="77"/>
      <c r="VLY195" s="77"/>
      <c r="VLZ195" s="77"/>
      <c r="VMA195" s="77"/>
      <c r="VMB195" s="77"/>
      <c r="VMC195" s="77"/>
      <c r="VMD195" s="77"/>
      <c r="VME195" s="77"/>
      <c r="VMF195" s="77"/>
      <c r="VMG195" s="77"/>
      <c r="VMH195" s="77"/>
      <c r="VMI195" s="77"/>
      <c r="VMJ195" s="77"/>
      <c r="VMK195" s="77"/>
      <c r="VML195" s="77"/>
      <c r="VMM195" s="77"/>
      <c r="VMN195" s="77"/>
      <c r="VMO195" s="77"/>
      <c r="VMP195" s="77"/>
      <c r="VMQ195" s="77"/>
      <c r="VMR195" s="77"/>
      <c r="VMS195" s="77"/>
      <c r="VMT195" s="77"/>
      <c r="VMU195" s="77"/>
      <c r="VMV195" s="77"/>
      <c r="VMW195" s="77"/>
      <c r="VMX195" s="77"/>
      <c r="VMY195" s="77"/>
      <c r="VMZ195" s="77"/>
      <c r="VNA195" s="77"/>
      <c r="VNB195" s="77"/>
      <c r="VNC195" s="77"/>
      <c r="VND195" s="77"/>
      <c r="VNE195" s="77"/>
      <c r="VNF195" s="77"/>
      <c r="VNG195" s="77"/>
      <c r="VNH195" s="77"/>
      <c r="VNI195" s="77"/>
      <c r="VNJ195" s="77"/>
      <c r="VNK195" s="77"/>
      <c r="VNL195" s="77"/>
      <c r="VNM195" s="77"/>
      <c r="VNN195" s="77"/>
      <c r="VNO195" s="77"/>
      <c r="VNP195" s="77"/>
      <c r="VNQ195" s="77"/>
      <c r="VNR195" s="77"/>
      <c r="VNS195" s="77"/>
      <c r="VNT195" s="77"/>
      <c r="VNU195" s="77"/>
      <c r="VNV195" s="77"/>
      <c r="VNW195" s="77"/>
      <c r="VNX195" s="77"/>
      <c r="VNY195" s="77"/>
      <c r="VNZ195" s="77"/>
      <c r="VOA195" s="77"/>
      <c r="VOB195" s="77"/>
      <c r="VOC195" s="77"/>
      <c r="VOD195" s="77"/>
      <c r="VOE195" s="77"/>
      <c r="VOF195" s="77"/>
      <c r="VOG195" s="77"/>
      <c r="VOH195" s="77"/>
      <c r="VOI195" s="77"/>
      <c r="VOJ195" s="77"/>
      <c r="VOK195" s="77"/>
      <c r="VOL195" s="77"/>
      <c r="VOM195" s="77"/>
      <c r="VON195" s="77"/>
      <c r="VOO195" s="77"/>
      <c r="VOP195" s="77"/>
      <c r="VOQ195" s="77"/>
      <c r="VOR195" s="77"/>
      <c r="VOS195" s="77"/>
      <c r="VOT195" s="77"/>
      <c r="VOU195" s="77"/>
      <c r="VOV195" s="77"/>
      <c r="VOW195" s="77"/>
      <c r="VOX195" s="77"/>
      <c r="VOY195" s="77"/>
      <c r="VOZ195" s="77"/>
      <c r="VPA195" s="77"/>
      <c r="VPB195" s="77"/>
      <c r="VPC195" s="77"/>
      <c r="VPD195" s="77"/>
      <c r="VPE195" s="77"/>
      <c r="VPF195" s="77"/>
      <c r="VPG195" s="77"/>
      <c r="VPH195" s="77"/>
      <c r="VPI195" s="77"/>
      <c r="VPJ195" s="77"/>
      <c r="VPK195" s="77"/>
      <c r="VPL195" s="77"/>
      <c r="VPM195" s="77"/>
      <c r="VPN195" s="77"/>
      <c r="VPO195" s="77"/>
      <c r="VPP195" s="77"/>
      <c r="VPQ195" s="77"/>
      <c r="VPR195" s="77"/>
      <c r="VPS195" s="77"/>
      <c r="VPT195" s="77"/>
      <c r="VPU195" s="77"/>
      <c r="VPV195" s="77"/>
      <c r="VPW195" s="77"/>
      <c r="VPX195" s="77"/>
      <c r="VPY195" s="77"/>
      <c r="VPZ195" s="77"/>
      <c r="VQA195" s="77"/>
      <c r="VQB195" s="77"/>
      <c r="VQC195" s="77"/>
      <c r="VQD195" s="77"/>
      <c r="VQE195" s="77"/>
      <c r="VQF195" s="77"/>
      <c r="VQG195" s="77"/>
      <c r="VQH195" s="77"/>
      <c r="VQI195" s="77"/>
      <c r="VQJ195" s="77"/>
      <c r="VQK195" s="77"/>
      <c r="VQL195" s="77"/>
      <c r="VQM195" s="77"/>
      <c r="VQN195" s="77"/>
      <c r="VQO195" s="77"/>
      <c r="VQP195" s="77"/>
      <c r="VQQ195" s="77"/>
      <c r="VQR195" s="77"/>
      <c r="VQS195" s="77"/>
      <c r="VQT195" s="77"/>
      <c r="VQU195" s="77"/>
      <c r="VQV195" s="77"/>
      <c r="VQW195" s="77"/>
      <c r="VQX195" s="77"/>
      <c r="VQY195" s="77"/>
      <c r="VQZ195" s="77"/>
      <c r="VRA195" s="77"/>
      <c r="VRB195" s="77"/>
      <c r="VRC195" s="77"/>
      <c r="VRD195" s="77"/>
      <c r="VRE195" s="77"/>
      <c r="VRF195" s="77"/>
      <c r="VRG195" s="77"/>
      <c r="VRH195" s="77"/>
      <c r="VRI195" s="77"/>
      <c r="VRJ195" s="77"/>
      <c r="VRK195" s="77"/>
      <c r="VRL195" s="77"/>
      <c r="VRM195" s="77"/>
      <c r="VRN195" s="77"/>
      <c r="VRO195" s="77"/>
      <c r="VRP195" s="77"/>
      <c r="VRQ195" s="77"/>
      <c r="VRR195" s="77"/>
      <c r="VRS195" s="77"/>
      <c r="VRT195" s="77"/>
      <c r="VRU195" s="77"/>
      <c r="VRV195" s="77"/>
      <c r="VRW195" s="77"/>
      <c r="VRX195" s="77"/>
      <c r="VRY195" s="77"/>
      <c r="VRZ195" s="77"/>
      <c r="VSA195" s="77"/>
      <c r="VSB195" s="77"/>
      <c r="VSC195" s="77"/>
      <c r="VSD195" s="77"/>
      <c r="VSE195" s="77"/>
      <c r="VSF195" s="77"/>
      <c r="VSG195" s="77"/>
      <c r="VSH195" s="77"/>
      <c r="VSI195" s="77"/>
      <c r="VSJ195" s="77"/>
      <c r="VSK195" s="77"/>
      <c r="VSL195" s="77"/>
      <c r="VSM195" s="77"/>
      <c r="VSN195" s="77"/>
      <c r="VSO195" s="77"/>
      <c r="VSP195" s="77"/>
      <c r="VSQ195" s="77"/>
      <c r="VSR195" s="77"/>
      <c r="VSS195" s="77"/>
      <c r="VST195" s="77"/>
      <c r="VSU195" s="77"/>
      <c r="VSV195" s="77"/>
      <c r="VSW195" s="77"/>
      <c r="VSX195" s="77"/>
      <c r="VSY195" s="77"/>
      <c r="VSZ195" s="77"/>
      <c r="VTA195" s="77"/>
      <c r="VTB195" s="77"/>
      <c r="VTC195" s="77"/>
      <c r="VTD195" s="77"/>
      <c r="VTE195" s="77"/>
      <c r="VTF195" s="77"/>
      <c r="VTG195" s="77"/>
      <c r="VTH195" s="77"/>
      <c r="VTI195" s="77"/>
      <c r="VTJ195" s="77"/>
      <c r="VTK195" s="77"/>
      <c r="VTL195" s="77"/>
      <c r="VTM195" s="77"/>
      <c r="VTN195" s="77"/>
      <c r="VTO195" s="77"/>
      <c r="VTP195" s="77"/>
      <c r="VTQ195" s="77"/>
      <c r="VTR195" s="77"/>
      <c r="VTS195" s="77"/>
      <c r="VTT195" s="77"/>
      <c r="VTU195" s="77"/>
      <c r="VTV195" s="77"/>
      <c r="VTW195" s="77"/>
      <c r="VTX195" s="77"/>
      <c r="VTY195" s="77"/>
      <c r="VTZ195" s="77"/>
      <c r="VUA195" s="77"/>
      <c r="VUB195" s="77"/>
      <c r="VUC195" s="77"/>
      <c r="VUD195" s="77"/>
      <c r="VUE195" s="77"/>
      <c r="VUF195" s="77"/>
      <c r="VUG195" s="77"/>
      <c r="VUH195" s="77"/>
      <c r="VUI195" s="77"/>
      <c r="VUJ195" s="77"/>
      <c r="VUK195" s="77"/>
      <c r="VUL195" s="77"/>
      <c r="VUM195" s="77"/>
      <c r="VUN195" s="77"/>
      <c r="VUO195" s="77"/>
      <c r="VUP195" s="77"/>
      <c r="VUQ195" s="77"/>
      <c r="VUR195" s="77"/>
      <c r="VUS195" s="77"/>
      <c r="VUT195" s="77"/>
      <c r="VUU195" s="77"/>
      <c r="VUV195" s="77"/>
      <c r="VUW195" s="77"/>
      <c r="VUX195" s="77"/>
      <c r="VUY195" s="77"/>
      <c r="VUZ195" s="77"/>
      <c r="VVA195" s="77"/>
      <c r="VVB195" s="77"/>
      <c r="VVC195" s="77"/>
      <c r="VVD195" s="77"/>
      <c r="VVE195" s="77"/>
      <c r="VVF195" s="77"/>
      <c r="VVG195" s="77"/>
      <c r="VVH195" s="77"/>
      <c r="VVI195" s="77"/>
      <c r="VVJ195" s="77"/>
      <c r="VVK195" s="77"/>
      <c r="VVL195" s="77"/>
      <c r="VVM195" s="77"/>
      <c r="VVN195" s="77"/>
      <c r="VVO195" s="77"/>
      <c r="VVP195" s="77"/>
      <c r="VVQ195" s="77"/>
      <c r="VVR195" s="77"/>
      <c r="VVS195" s="77"/>
      <c r="VVT195" s="77"/>
      <c r="VVU195" s="77"/>
      <c r="VVV195" s="77"/>
      <c r="VVW195" s="77"/>
      <c r="VVX195" s="77"/>
      <c r="VVY195" s="77"/>
      <c r="VVZ195" s="77"/>
      <c r="VWA195" s="77"/>
      <c r="VWB195" s="77"/>
      <c r="VWC195" s="77"/>
      <c r="VWD195" s="77"/>
      <c r="VWE195" s="77"/>
      <c r="VWF195" s="77"/>
      <c r="VWG195" s="77"/>
      <c r="VWH195" s="77"/>
      <c r="VWI195" s="77"/>
      <c r="VWJ195" s="77"/>
      <c r="VWK195" s="77"/>
      <c r="VWL195" s="77"/>
      <c r="VWM195" s="77"/>
      <c r="VWN195" s="77"/>
      <c r="VWO195" s="77"/>
      <c r="VWP195" s="77"/>
      <c r="VWQ195" s="77"/>
      <c r="VWR195" s="77"/>
      <c r="VWS195" s="77"/>
      <c r="VWT195" s="77"/>
      <c r="VWU195" s="77"/>
      <c r="VWV195" s="77"/>
      <c r="VWW195" s="77"/>
      <c r="VWX195" s="77"/>
      <c r="VWY195" s="77"/>
      <c r="VWZ195" s="77"/>
      <c r="VXA195" s="77"/>
      <c r="VXB195" s="77"/>
      <c r="VXC195" s="77"/>
      <c r="VXD195" s="77"/>
      <c r="VXE195" s="77"/>
      <c r="VXF195" s="77"/>
      <c r="VXG195" s="77"/>
      <c r="VXH195" s="77"/>
      <c r="VXI195" s="77"/>
      <c r="VXJ195" s="77"/>
      <c r="VXK195" s="77"/>
      <c r="VXL195" s="77"/>
      <c r="VXM195" s="77"/>
      <c r="VXN195" s="77"/>
      <c r="VXO195" s="77"/>
      <c r="VXP195" s="77"/>
      <c r="VXQ195" s="77"/>
      <c r="VXR195" s="77"/>
      <c r="VXS195" s="77"/>
      <c r="VXT195" s="77"/>
      <c r="VXU195" s="77"/>
      <c r="VXV195" s="77"/>
      <c r="VXW195" s="77"/>
      <c r="VXX195" s="77"/>
      <c r="VXY195" s="77"/>
      <c r="VXZ195" s="77"/>
      <c r="VYA195" s="77"/>
      <c r="VYB195" s="77"/>
      <c r="VYC195" s="77"/>
      <c r="VYD195" s="77"/>
      <c r="VYE195" s="77"/>
      <c r="VYF195" s="77"/>
      <c r="VYG195" s="77"/>
      <c r="VYH195" s="77"/>
      <c r="VYI195" s="77"/>
      <c r="VYJ195" s="77"/>
      <c r="VYK195" s="77"/>
      <c r="VYL195" s="77"/>
      <c r="VYM195" s="77"/>
      <c r="VYN195" s="77"/>
      <c r="VYO195" s="77"/>
      <c r="VYP195" s="77"/>
      <c r="VYQ195" s="77"/>
      <c r="VYR195" s="77"/>
      <c r="VYS195" s="77"/>
      <c r="VYT195" s="77"/>
      <c r="VYU195" s="77"/>
      <c r="VYV195" s="77"/>
      <c r="VYW195" s="77"/>
      <c r="VYX195" s="77"/>
      <c r="VYY195" s="77"/>
      <c r="VYZ195" s="77"/>
      <c r="VZA195" s="77"/>
      <c r="VZB195" s="77"/>
      <c r="VZC195" s="77"/>
      <c r="VZD195" s="77"/>
      <c r="VZE195" s="77"/>
      <c r="VZF195" s="77"/>
      <c r="VZG195" s="77"/>
      <c r="VZH195" s="77"/>
      <c r="VZI195" s="77"/>
      <c r="VZJ195" s="77"/>
      <c r="VZK195" s="77"/>
      <c r="VZL195" s="77"/>
      <c r="VZM195" s="77"/>
      <c r="VZN195" s="77"/>
      <c r="VZO195" s="77"/>
      <c r="VZP195" s="77"/>
      <c r="VZQ195" s="77"/>
      <c r="VZR195" s="77"/>
      <c r="VZS195" s="77"/>
      <c r="VZT195" s="77"/>
      <c r="VZU195" s="77"/>
      <c r="VZV195" s="77"/>
      <c r="VZW195" s="77"/>
      <c r="VZX195" s="77"/>
      <c r="VZY195" s="77"/>
      <c r="VZZ195" s="77"/>
      <c r="WAA195" s="77"/>
      <c r="WAB195" s="77"/>
      <c r="WAC195" s="77"/>
      <c r="WAD195" s="77"/>
      <c r="WAE195" s="77"/>
      <c r="WAF195" s="77"/>
      <c r="WAG195" s="77"/>
      <c r="WAH195" s="77"/>
      <c r="WAI195" s="77"/>
      <c r="WAJ195" s="77"/>
      <c r="WAK195" s="77"/>
      <c r="WAL195" s="77"/>
      <c r="WAM195" s="77"/>
      <c r="WAN195" s="77"/>
      <c r="WAO195" s="77"/>
      <c r="WAP195" s="77"/>
      <c r="WAQ195" s="77"/>
      <c r="WAR195" s="77"/>
      <c r="WAS195" s="77"/>
      <c r="WAT195" s="77"/>
      <c r="WAU195" s="77"/>
      <c r="WAV195" s="77"/>
      <c r="WAW195" s="77"/>
      <c r="WAX195" s="77"/>
      <c r="WAY195" s="77"/>
      <c r="WAZ195" s="77"/>
      <c r="WBA195" s="77"/>
      <c r="WBB195" s="77"/>
      <c r="WBC195" s="77"/>
      <c r="WBD195" s="77"/>
      <c r="WBE195" s="77"/>
      <c r="WBF195" s="77"/>
      <c r="WBG195" s="77"/>
      <c r="WBH195" s="77"/>
      <c r="WBI195" s="77"/>
      <c r="WBJ195" s="77"/>
      <c r="WBK195" s="77"/>
      <c r="WBL195" s="77"/>
      <c r="WBM195" s="77"/>
      <c r="WBN195" s="77"/>
      <c r="WBO195" s="77"/>
      <c r="WBP195" s="77"/>
      <c r="WBQ195" s="77"/>
      <c r="WBR195" s="77"/>
      <c r="WBS195" s="77"/>
      <c r="WBT195" s="77"/>
      <c r="WBU195" s="77"/>
      <c r="WBV195" s="77"/>
      <c r="WBW195" s="77"/>
      <c r="WBX195" s="77"/>
      <c r="WBY195" s="77"/>
      <c r="WBZ195" s="77"/>
      <c r="WCA195" s="77"/>
      <c r="WCB195" s="77"/>
      <c r="WCC195" s="77"/>
      <c r="WCD195" s="77"/>
      <c r="WCE195" s="77"/>
      <c r="WCF195" s="77"/>
      <c r="WCG195" s="77"/>
      <c r="WCH195" s="77"/>
      <c r="WCI195" s="77"/>
      <c r="WCJ195" s="77"/>
      <c r="WCK195" s="77"/>
      <c r="WCL195" s="77"/>
      <c r="WCM195" s="77"/>
      <c r="WCN195" s="77"/>
      <c r="WCO195" s="77"/>
      <c r="WCP195" s="77"/>
      <c r="WCQ195" s="77"/>
      <c r="WCR195" s="77"/>
      <c r="WCS195" s="77"/>
      <c r="WCT195" s="77"/>
      <c r="WCU195" s="77"/>
      <c r="WCV195" s="77"/>
      <c r="WCW195" s="77"/>
      <c r="WCX195" s="77"/>
      <c r="WCY195" s="77"/>
      <c r="WCZ195" s="77"/>
      <c r="WDA195" s="77"/>
      <c r="WDB195" s="77"/>
      <c r="WDC195" s="77"/>
      <c r="WDD195" s="77"/>
      <c r="WDE195" s="77"/>
      <c r="WDF195" s="77"/>
      <c r="WDG195" s="77"/>
      <c r="WDH195" s="77"/>
      <c r="WDI195" s="77"/>
      <c r="WDJ195" s="77"/>
      <c r="WDK195" s="77"/>
      <c r="WDL195" s="77"/>
      <c r="WDM195" s="77"/>
      <c r="WDN195" s="77"/>
      <c r="WDO195" s="77"/>
      <c r="WDP195" s="77"/>
      <c r="WDQ195" s="77"/>
      <c r="WDR195" s="77"/>
      <c r="WDS195" s="77"/>
      <c r="WDT195" s="77"/>
      <c r="WDU195" s="77"/>
      <c r="WDV195" s="77"/>
      <c r="WDW195" s="77"/>
      <c r="WDX195" s="77"/>
      <c r="WDY195" s="77"/>
      <c r="WDZ195" s="77"/>
      <c r="WEA195" s="77"/>
      <c r="WEB195" s="77"/>
      <c r="WEC195" s="77"/>
      <c r="WED195" s="77"/>
      <c r="WEE195" s="77"/>
      <c r="WEF195" s="77"/>
      <c r="WEG195" s="77"/>
      <c r="WEH195" s="77"/>
      <c r="WEI195" s="77"/>
      <c r="WEJ195" s="77"/>
      <c r="WEK195" s="77"/>
      <c r="WEL195" s="77"/>
      <c r="WEM195" s="77"/>
      <c r="WEN195" s="77"/>
      <c r="WEO195" s="77"/>
      <c r="WEP195" s="77"/>
      <c r="WEQ195" s="77"/>
      <c r="WER195" s="77"/>
      <c r="WES195" s="77"/>
      <c r="WET195" s="77"/>
      <c r="WEU195" s="77"/>
      <c r="WEV195" s="77"/>
      <c r="WEW195" s="77"/>
      <c r="WEX195" s="77"/>
      <c r="WEY195" s="77"/>
      <c r="WEZ195" s="77"/>
      <c r="WFA195" s="77"/>
      <c r="WFB195" s="77"/>
      <c r="WFC195" s="77"/>
      <c r="WFD195" s="77"/>
      <c r="WFE195" s="77"/>
      <c r="WFF195" s="77"/>
      <c r="WFG195" s="77"/>
      <c r="WFH195" s="77"/>
      <c r="WFI195" s="77"/>
      <c r="WFJ195" s="77"/>
      <c r="WFK195" s="77"/>
      <c r="WFL195" s="77"/>
      <c r="WFM195" s="77"/>
      <c r="WFN195" s="77"/>
      <c r="WFO195" s="77"/>
      <c r="WFP195" s="77"/>
      <c r="WFQ195" s="77"/>
      <c r="WFR195" s="77"/>
      <c r="WFS195" s="77"/>
      <c r="WFT195" s="77"/>
      <c r="WFU195" s="77"/>
      <c r="WFV195" s="77"/>
      <c r="WFW195" s="77"/>
      <c r="WFX195" s="77"/>
      <c r="WFY195" s="77"/>
      <c r="WFZ195" s="77"/>
      <c r="WGA195" s="77"/>
      <c r="WGB195" s="77"/>
      <c r="WGC195" s="77"/>
      <c r="WGD195" s="77"/>
      <c r="WGE195" s="77"/>
      <c r="WGF195" s="77"/>
      <c r="WGG195" s="77"/>
      <c r="WGH195" s="77"/>
      <c r="WGI195" s="77"/>
      <c r="WGJ195" s="77"/>
      <c r="WGK195" s="77"/>
      <c r="WGL195" s="77"/>
      <c r="WGM195" s="77"/>
      <c r="WGN195" s="77"/>
      <c r="WGO195" s="77"/>
      <c r="WGP195" s="77"/>
      <c r="WGQ195" s="77"/>
      <c r="WGR195" s="77"/>
      <c r="WGS195" s="77"/>
      <c r="WGT195" s="77"/>
      <c r="WGU195" s="77"/>
      <c r="WGV195" s="77"/>
      <c r="WGW195" s="77"/>
      <c r="WGX195" s="77"/>
      <c r="WGY195" s="77"/>
      <c r="WGZ195" s="77"/>
      <c r="WHA195" s="77"/>
      <c r="WHB195" s="77"/>
      <c r="WHC195" s="77"/>
      <c r="WHD195" s="77"/>
      <c r="WHE195" s="77"/>
      <c r="WHF195" s="77"/>
      <c r="WHG195" s="77"/>
      <c r="WHH195" s="77"/>
      <c r="WHI195" s="77"/>
      <c r="WHJ195" s="77"/>
      <c r="WHK195" s="77"/>
      <c r="WHL195" s="77"/>
      <c r="WHM195" s="77"/>
      <c r="WHN195" s="77"/>
      <c r="WHO195" s="77"/>
      <c r="WHP195" s="77"/>
      <c r="WHQ195" s="77"/>
      <c r="WHR195" s="77"/>
      <c r="WHS195" s="77"/>
      <c r="WHT195" s="77"/>
      <c r="WHU195" s="77"/>
      <c r="WHV195" s="77"/>
      <c r="WHW195" s="77"/>
      <c r="WHX195" s="77"/>
      <c r="WHY195" s="77"/>
      <c r="WHZ195" s="77"/>
      <c r="WIA195" s="77"/>
      <c r="WIB195" s="77"/>
      <c r="WIC195" s="77"/>
      <c r="WID195" s="77"/>
      <c r="WIE195" s="77"/>
      <c r="WIF195" s="77"/>
      <c r="WIG195" s="77"/>
      <c r="WIH195" s="77"/>
      <c r="WII195" s="77"/>
      <c r="WIJ195" s="77"/>
      <c r="WIK195" s="77"/>
      <c r="WIL195" s="77"/>
      <c r="WIM195" s="77"/>
      <c r="WIN195" s="77"/>
      <c r="WIO195" s="77"/>
      <c r="WIP195" s="77"/>
      <c r="WIQ195" s="77"/>
      <c r="WIR195" s="77"/>
      <c r="WIS195" s="77"/>
      <c r="WIT195" s="77"/>
      <c r="WIU195" s="77"/>
      <c r="WIV195" s="77"/>
      <c r="WIW195" s="77"/>
      <c r="WIX195" s="77"/>
      <c r="WIY195" s="77"/>
      <c r="WIZ195" s="77"/>
      <c r="WJA195" s="77"/>
      <c r="WJB195" s="77"/>
      <c r="WJC195" s="77"/>
      <c r="WJD195" s="77"/>
      <c r="WJE195" s="77"/>
      <c r="WJF195" s="77"/>
      <c r="WJG195" s="77"/>
      <c r="WJH195" s="77"/>
      <c r="WJI195" s="77"/>
      <c r="WJJ195" s="77"/>
      <c r="WJK195" s="77"/>
      <c r="WJL195" s="77"/>
      <c r="WJM195" s="77"/>
      <c r="WJN195" s="77"/>
      <c r="WJO195" s="77"/>
      <c r="WJP195" s="77"/>
      <c r="WJQ195" s="77"/>
      <c r="WJR195" s="77"/>
      <c r="WJS195" s="77"/>
      <c r="WJT195" s="77"/>
      <c r="WJU195" s="77"/>
      <c r="WJV195" s="77"/>
      <c r="WJW195" s="77"/>
      <c r="WJX195" s="77"/>
      <c r="WJY195" s="77"/>
      <c r="WJZ195" s="77"/>
      <c r="WKA195" s="77"/>
      <c r="WKB195" s="77"/>
      <c r="WKC195" s="77"/>
      <c r="WKD195" s="77"/>
      <c r="WKE195" s="77"/>
      <c r="WKF195" s="77"/>
      <c r="WKG195" s="77"/>
      <c r="WKH195" s="77"/>
      <c r="WKI195" s="77"/>
      <c r="WKJ195" s="77"/>
      <c r="WKK195" s="77"/>
      <c r="WKL195" s="77"/>
      <c r="WKM195" s="77"/>
      <c r="WKN195" s="77"/>
      <c r="WKO195" s="77"/>
      <c r="WKP195" s="77"/>
      <c r="WKQ195" s="77"/>
      <c r="WKR195" s="77"/>
      <c r="WKS195" s="77"/>
      <c r="WKT195" s="77"/>
      <c r="WKU195" s="77"/>
      <c r="WKV195" s="77"/>
      <c r="WKW195" s="77"/>
      <c r="WKX195" s="77"/>
      <c r="WKY195" s="77"/>
      <c r="WKZ195" s="77"/>
      <c r="WLA195" s="77"/>
      <c r="WLB195" s="77"/>
      <c r="WLC195" s="77"/>
      <c r="WLD195" s="77"/>
      <c r="WLE195" s="77"/>
      <c r="WLF195" s="77"/>
      <c r="WLG195" s="77"/>
      <c r="WLH195" s="77"/>
      <c r="WLI195" s="77"/>
      <c r="WLJ195" s="77"/>
      <c r="WLK195" s="77"/>
      <c r="WLL195" s="77"/>
      <c r="WLM195" s="77"/>
      <c r="WLN195" s="77"/>
      <c r="WLO195" s="77"/>
      <c r="WLP195" s="77"/>
      <c r="WLQ195" s="77"/>
      <c r="WLR195" s="77"/>
      <c r="WLS195" s="77"/>
      <c r="WLT195" s="77"/>
      <c r="WLU195" s="77"/>
      <c r="WLV195" s="77"/>
      <c r="WLW195" s="77"/>
      <c r="WLX195" s="77"/>
      <c r="WLY195" s="77"/>
      <c r="WLZ195" s="77"/>
      <c r="WMA195" s="77"/>
      <c r="WMB195" s="77"/>
      <c r="WMC195" s="77"/>
      <c r="WMD195" s="77"/>
      <c r="WME195" s="77"/>
      <c r="WMF195" s="77"/>
      <c r="WMG195" s="77"/>
      <c r="WMH195" s="77"/>
      <c r="WMI195" s="77"/>
      <c r="WMJ195" s="77"/>
      <c r="WMK195" s="77"/>
      <c r="WML195" s="77"/>
      <c r="WMM195" s="77"/>
      <c r="WMN195" s="77"/>
      <c r="WMO195" s="77"/>
      <c r="WMP195" s="77"/>
      <c r="WMQ195" s="77"/>
      <c r="WMR195" s="77"/>
      <c r="WMS195" s="77"/>
      <c r="WMT195" s="77"/>
      <c r="WMU195" s="77"/>
      <c r="WMV195" s="77"/>
      <c r="WMW195" s="77"/>
      <c r="WMX195" s="77"/>
      <c r="WMY195" s="77"/>
      <c r="WMZ195" s="77"/>
      <c r="WNA195" s="77"/>
      <c r="WNB195" s="77"/>
      <c r="WNC195" s="77"/>
      <c r="WND195" s="77"/>
      <c r="WNE195" s="77"/>
      <c r="WNF195" s="77"/>
      <c r="WNG195" s="77"/>
      <c r="WNH195" s="77"/>
      <c r="WNI195" s="77"/>
      <c r="WNJ195" s="77"/>
      <c r="WNK195" s="77"/>
      <c r="WNL195" s="77"/>
      <c r="WNM195" s="77"/>
      <c r="WNN195" s="77"/>
      <c r="WNO195" s="77"/>
      <c r="WNP195" s="77"/>
      <c r="WNQ195" s="77"/>
      <c r="WNR195" s="77"/>
      <c r="WNS195" s="77"/>
      <c r="WNT195" s="77"/>
      <c r="WNU195" s="77"/>
      <c r="WNV195" s="77"/>
      <c r="WNW195" s="77"/>
      <c r="WNX195" s="77"/>
      <c r="WNY195" s="77"/>
      <c r="WNZ195" s="77"/>
      <c r="WOA195" s="77"/>
      <c r="WOB195" s="77"/>
      <c r="WOC195" s="77"/>
      <c r="WOD195" s="77"/>
      <c r="WOE195" s="77"/>
      <c r="WOF195" s="77"/>
      <c r="WOG195" s="77"/>
      <c r="WOH195" s="77"/>
      <c r="WOI195" s="77"/>
      <c r="WOJ195" s="77"/>
      <c r="WOK195" s="77"/>
      <c r="WOL195" s="77"/>
      <c r="WOM195" s="77"/>
      <c r="WON195" s="77"/>
      <c r="WOO195" s="77"/>
      <c r="WOP195" s="77"/>
      <c r="WOQ195" s="77"/>
      <c r="WOR195" s="77"/>
      <c r="WOS195" s="77"/>
      <c r="WOT195" s="77"/>
      <c r="WOU195" s="77"/>
      <c r="WOV195" s="77"/>
      <c r="WOW195" s="77"/>
      <c r="WOX195" s="77"/>
      <c r="WOY195" s="77"/>
      <c r="WOZ195" s="77"/>
      <c r="WPA195" s="77"/>
      <c r="WPB195" s="77"/>
      <c r="WPC195" s="77"/>
      <c r="WPD195" s="77"/>
      <c r="WPE195" s="77"/>
      <c r="WPF195" s="77"/>
      <c r="WPG195" s="77"/>
      <c r="WPH195" s="77"/>
      <c r="WPI195" s="77"/>
      <c r="WPJ195" s="77"/>
      <c r="WPK195" s="77"/>
      <c r="WPL195" s="77"/>
      <c r="WPM195" s="77"/>
      <c r="WPN195" s="77"/>
      <c r="WPO195" s="77"/>
      <c r="WPP195" s="77"/>
      <c r="WPQ195" s="77"/>
      <c r="WPR195" s="77"/>
      <c r="WPS195" s="77"/>
      <c r="WPT195" s="77"/>
      <c r="WPU195" s="77"/>
      <c r="WPV195" s="77"/>
      <c r="WPW195" s="77"/>
      <c r="WPX195" s="77"/>
      <c r="WPY195" s="77"/>
      <c r="WPZ195" s="77"/>
      <c r="WQA195" s="77"/>
      <c r="WQB195" s="77"/>
      <c r="WQC195" s="77"/>
      <c r="WQD195" s="77"/>
      <c r="WQE195" s="77"/>
      <c r="WQF195" s="77"/>
      <c r="WQG195" s="77"/>
      <c r="WQH195" s="77"/>
      <c r="WQI195" s="77"/>
      <c r="WQJ195" s="77"/>
      <c r="WQK195" s="77"/>
      <c r="WQL195" s="77"/>
      <c r="WQM195" s="77"/>
      <c r="WQN195" s="77"/>
      <c r="WQO195" s="77"/>
      <c r="WQP195" s="77"/>
      <c r="WQQ195" s="77"/>
      <c r="WQR195" s="77"/>
      <c r="WQS195" s="77"/>
      <c r="WQT195" s="77"/>
      <c r="WQU195" s="77"/>
      <c r="WQV195" s="77"/>
      <c r="WQW195" s="77"/>
      <c r="WQX195" s="77"/>
      <c r="WQY195" s="77"/>
      <c r="WQZ195" s="77"/>
      <c r="WRA195" s="77"/>
      <c r="WRB195" s="77"/>
      <c r="WRC195" s="77"/>
      <c r="WRD195" s="77"/>
      <c r="WRE195" s="77"/>
      <c r="WRF195" s="77"/>
      <c r="WRG195" s="77"/>
      <c r="WRH195" s="77"/>
      <c r="WRI195" s="77"/>
      <c r="WRJ195" s="77"/>
      <c r="WRK195" s="77"/>
      <c r="WRL195" s="77"/>
      <c r="WRM195" s="77"/>
      <c r="WRN195" s="77"/>
      <c r="WRO195" s="77"/>
      <c r="WRP195" s="77"/>
      <c r="WRQ195" s="77"/>
      <c r="WRR195" s="77"/>
      <c r="WRS195" s="77"/>
      <c r="WRT195" s="77"/>
      <c r="WRU195" s="77"/>
      <c r="WRV195" s="77"/>
      <c r="WRW195" s="77"/>
      <c r="WRX195" s="77"/>
      <c r="WRY195" s="77"/>
      <c r="WRZ195" s="77"/>
      <c r="WSA195" s="77"/>
      <c r="WSB195" s="77"/>
      <c r="WSC195" s="77"/>
      <c r="WSD195" s="77"/>
      <c r="WSE195" s="77"/>
      <c r="WSF195" s="77"/>
      <c r="WSG195" s="77"/>
      <c r="WSH195" s="77"/>
      <c r="WSI195" s="77"/>
      <c r="WSJ195" s="77"/>
      <c r="WSK195" s="77"/>
      <c r="WSL195" s="77"/>
      <c r="WSM195" s="77"/>
      <c r="WSN195" s="77"/>
      <c r="WSO195" s="77"/>
      <c r="WSP195" s="77"/>
      <c r="WSQ195" s="77"/>
      <c r="WSR195" s="77"/>
      <c r="WSS195" s="77"/>
      <c r="WST195" s="77"/>
      <c r="WSU195" s="77"/>
      <c r="WSV195" s="77"/>
      <c r="WSW195" s="77"/>
      <c r="WSX195" s="77"/>
      <c r="WSY195" s="77"/>
      <c r="WSZ195" s="77"/>
      <c r="WTA195" s="77"/>
      <c r="WTB195" s="77"/>
      <c r="WTC195" s="77"/>
      <c r="WTD195" s="77"/>
      <c r="WTE195" s="77"/>
      <c r="WTF195" s="77"/>
      <c r="WTG195" s="77"/>
      <c r="WTH195" s="77"/>
      <c r="WTI195" s="77"/>
      <c r="WTJ195" s="77"/>
      <c r="WTK195" s="77"/>
      <c r="WTL195" s="77"/>
      <c r="WTM195" s="77"/>
      <c r="WTN195" s="77"/>
      <c r="WTO195" s="77"/>
      <c r="WTP195" s="77"/>
      <c r="WTQ195" s="77"/>
      <c r="WTR195" s="77"/>
      <c r="WTS195" s="77"/>
      <c r="WTT195" s="77"/>
      <c r="WTU195" s="77"/>
      <c r="WTV195" s="77"/>
      <c r="WTW195" s="77"/>
      <c r="WTX195" s="77"/>
      <c r="WTY195" s="77"/>
      <c r="WTZ195" s="77"/>
      <c r="WUA195" s="77"/>
      <c r="WUB195" s="77"/>
      <c r="WUC195" s="77"/>
      <c r="WUD195" s="77"/>
      <c r="WUE195" s="77"/>
      <c r="WUF195" s="77"/>
      <c r="WUG195" s="77"/>
      <c r="WUH195" s="77"/>
      <c r="WUI195" s="77"/>
      <c r="WUJ195" s="77"/>
      <c r="WUK195" s="77"/>
      <c r="WUL195" s="77"/>
      <c r="WUM195" s="77"/>
      <c r="WUN195" s="77"/>
      <c r="WUO195" s="77"/>
      <c r="WUP195" s="77"/>
      <c r="WUQ195" s="77"/>
      <c r="WUR195" s="77"/>
      <c r="WUS195" s="77"/>
      <c r="WUT195" s="77"/>
      <c r="WUU195" s="77"/>
      <c r="WUV195" s="77"/>
      <c r="WUW195" s="77"/>
      <c r="WUX195" s="77"/>
      <c r="WUY195" s="77"/>
      <c r="WUZ195" s="77"/>
      <c r="WVA195" s="77"/>
      <c r="WVB195" s="77"/>
      <c r="WVC195" s="77"/>
      <c r="WVD195" s="77"/>
      <c r="WVE195" s="77"/>
      <c r="WVF195" s="77"/>
      <c r="WVG195" s="77"/>
      <c r="WVH195" s="77"/>
      <c r="WVI195" s="77"/>
      <c r="WVJ195" s="77"/>
      <c r="WVK195" s="77"/>
      <c r="WVL195" s="77"/>
      <c r="WVM195" s="77"/>
      <c r="WVN195" s="77"/>
      <c r="WVO195" s="77"/>
      <c r="WVP195" s="77"/>
      <c r="WVQ195" s="77"/>
      <c r="WVR195" s="77"/>
      <c r="WVS195" s="77"/>
      <c r="WVT195" s="77"/>
      <c r="WVU195" s="77"/>
      <c r="WVV195" s="77"/>
      <c r="WVW195" s="77"/>
      <c r="WVX195" s="77"/>
      <c r="WVY195" s="77"/>
      <c r="WVZ195" s="77"/>
      <c r="WWA195" s="77"/>
      <c r="WWB195" s="77"/>
      <c r="WWC195" s="77"/>
      <c r="WWD195" s="77"/>
      <c r="WWE195" s="77"/>
      <c r="WWF195" s="77"/>
      <c r="WWG195" s="77"/>
      <c r="WWH195" s="77"/>
      <c r="WWI195" s="77"/>
      <c r="WWJ195" s="77"/>
      <c r="WWK195" s="77"/>
      <c r="WWL195" s="77"/>
      <c r="WWM195" s="77"/>
      <c r="WWN195" s="77"/>
      <c r="WWO195" s="77"/>
      <c r="WWP195" s="77"/>
      <c r="WWQ195" s="77"/>
      <c r="WWR195" s="77"/>
      <c r="WWS195" s="77"/>
      <c r="WWT195" s="77"/>
      <c r="WWU195" s="77"/>
      <c r="WWV195" s="77"/>
      <c r="WWW195" s="77"/>
      <c r="WWX195" s="77"/>
      <c r="WWY195" s="77"/>
      <c r="WWZ195" s="77"/>
      <c r="WXA195" s="77"/>
      <c r="WXB195" s="77"/>
      <c r="WXC195" s="77"/>
      <c r="WXD195" s="77"/>
      <c r="WXE195" s="77"/>
      <c r="WXF195" s="77"/>
      <c r="WXG195" s="77"/>
      <c r="WXH195" s="77"/>
      <c r="WXI195" s="77"/>
      <c r="WXJ195" s="77"/>
      <c r="WXK195" s="77"/>
      <c r="WXL195" s="77"/>
      <c r="WXM195" s="77"/>
      <c r="WXN195" s="77"/>
      <c r="WXO195" s="77"/>
      <c r="WXP195" s="77"/>
      <c r="WXQ195" s="77"/>
      <c r="WXR195" s="77"/>
      <c r="WXS195" s="77"/>
      <c r="WXT195" s="77"/>
      <c r="WXU195" s="77"/>
      <c r="WXV195" s="77"/>
      <c r="WXW195" s="77"/>
      <c r="WXX195" s="77"/>
      <c r="WXY195" s="77"/>
      <c r="WXZ195" s="77"/>
      <c r="WYA195" s="77"/>
      <c r="WYB195" s="77"/>
      <c r="WYC195" s="77"/>
      <c r="WYD195" s="77"/>
      <c r="WYE195" s="77"/>
      <c r="WYF195" s="77"/>
      <c r="WYG195" s="77"/>
      <c r="WYH195" s="77"/>
      <c r="WYI195" s="77"/>
      <c r="WYJ195" s="77"/>
      <c r="WYK195" s="77"/>
      <c r="WYL195" s="77"/>
      <c r="WYM195" s="77"/>
      <c r="WYN195" s="77"/>
      <c r="WYO195" s="77"/>
      <c r="WYP195" s="77"/>
      <c r="WYQ195" s="77"/>
      <c r="WYR195" s="77"/>
      <c r="WYS195" s="77"/>
      <c r="WYT195" s="77"/>
      <c r="WYU195" s="77"/>
      <c r="WYV195" s="77"/>
      <c r="WYW195" s="77"/>
      <c r="WYX195" s="77"/>
      <c r="WYY195" s="77"/>
      <c r="WYZ195" s="77"/>
      <c r="WZA195" s="77"/>
      <c r="WZB195" s="77"/>
      <c r="WZC195" s="77"/>
      <c r="WZD195" s="77"/>
      <c r="WZE195" s="77"/>
      <c r="WZF195" s="77"/>
      <c r="WZG195" s="77"/>
      <c r="WZH195" s="77"/>
      <c r="WZI195" s="77"/>
      <c r="WZJ195" s="77"/>
      <c r="WZK195" s="77"/>
      <c r="WZL195" s="77"/>
      <c r="WZM195" s="77"/>
      <c r="WZN195" s="77"/>
      <c r="WZO195" s="77"/>
      <c r="WZP195" s="77"/>
      <c r="WZQ195" s="77"/>
      <c r="WZR195" s="77"/>
      <c r="WZS195" s="77"/>
      <c r="WZT195" s="77"/>
      <c r="WZU195" s="77"/>
      <c r="WZV195" s="77"/>
      <c r="WZW195" s="77"/>
      <c r="WZX195" s="77"/>
      <c r="WZY195" s="77"/>
      <c r="WZZ195" s="77"/>
      <c r="XAA195" s="77"/>
      <c r="XAB195" s="77"/>
      <c r="XAC195" s="77"/>
      <c r="XAD195" s="77"/>
      <c r="XAE195" s="77"/>
      <c r="XAF195" s="77"/>
      <c r="XAG195" s="77"/>
      <c r="XAH195" s="77"/>
      <c r="XAI195" s="77"/>
      <c r="XAJ195" s="77"/>
      <c r="XAK195" s="77"/>
      <c r="XAL195" s="77"/>
      <c r="XAM195" s="77"/>
      <c r="XAN195" s="77"/>
      <c r="XAO195" s="77"/>
      <c r="XAP195" s="77"/>
      <c r="XAQ195" s="77"/>
      <c r="XAR195" s="77"/>
      <c r="XAS195" s="77"/>
      <c r="XAT195" s="77"/>
      <c r="XAU195" s="77"/>
      <c r="XAV195" s="77"/>
      <c r="XAW195" s="77"/>
      <c r="XAX195" s="77"/>
      <c r="XAY195" s="77"/>
      <c r="XAZ195" s="77"/>
      <c r="XBA195" s="77"/>
      <c r="XBB195" s="77"/>
      <c r="XBC195" s="77"/>
      <c r="XBD195" s="77"/>
      <c r="XBE195" s="77"/>
      <c r="XBF195" s="77"/>
      <c r="XBG195" s="77"/>
      <c r="XBH195" s="77"/>
      <c r="XBI195" s="77"/>
      <c r="XBJ195" s="77"/>
      <c r="XBK195" s="77"/>
      <c r="XBL195" s="77"/>
      <c r="XBM195" s="77"/>
      <c r="XBN195" s="77"/>
      <c r="XBO195" s="77"/>
      <c r="XBP195" s="77"/>
      <c r="XBQ195" s="77"/>
      <c r="XBR195" s="77"/>
      <c r="XBS195" s="77"/>
      <c r="XBT195" s="77"/>
      <c r="XBU195" s="77"/>
      <c r="XBV195" s="77"/>
      <c r="XBW195" s="77"/>
      <c r="XBX195" s="77"/>
      <c r="XBY195" s="77"/>
      <c r="XBZ195" s="77"/>
      <c r="XCA195" s="77"/>
      <c r="XCB195" s="77"/>
      <c r="XCC195" s="77"/>
      <c r="XCD195" s="77"/>
      <c r="XCE195" s="77"/>
      <c r="XCF195" s="77"/>
      <c r="XCG195" s="77"/>
      <c r="XCH195" s="77"/>
      <c r="XCI195" s="77"/>
      <c r="XCJ195" s="77"/>
      <c r="XCK195" s="77"/>
      <c r="XCL195" s="77"/>
      <c r="XCM195" s="77"/>
      <c r="XCN195" s="77"/>
      <c r="XCO195" s="77"/>
      <c r="XCP195" s="77"/>
      <c r="XCQ195" s="77"/>
      <c r="XCR195" s="77"/>
      <c r="XCS195" s="77"/>
      <c r="XCT195" s="77"/>
      <c r="XCU195" s="77"/>
      <c r="XCV195" s="77"/>
      <c r="XCW195" s="77"/>
      <c r="XCX195" s="77"/>
      <c r="XCY195" s="77"/>
      <c r="XCZ195" s="77"/>
      <c r="XDA195" s="77"/>
      <c r="XDB195" s="77"/>
      <c r="XDC195" s="77"/>
      <c r="XDD195" s="77"/>
      <c r="XDE195" s="77"/>
      <c r="XDF195" s="77"/>
      <c r="XDG195" s="77"/>
      <c r="XDH195" s="77"/>
      <c r="XDI195" s="77"/>
      <c r="XDJ195" s="77"/>
      <c r="XDK195" s="77"/>
      <c r="XDL195" s="77"/>
      <c r="XDM195" s="77"/>
      <c r="XDN195" s="77"/>
      <c r="XDO195" s="77"/>
      <c r="XDP195" s="77"/>
      <c r="XDQ195" s="77"/>
      <c r="XDR195" s="77"/>
      <c r="XDS195" s="77"/>
      <c r="XDT195" s="77"/>
      <c r="XDU195" s="77"/>
      <c r="XDV195" s="77"/>
      <c r="XDW195" s="77"/>
      <c r="XDX195" s="77"/>
      <c r="XDY195" s="77"/>
      <c r="XDZ195" s="77"/>
      <c r="XEA195" s="77"/>
      <c r="XEB195" s="77"/>
      <c r="XEC195" s="77"/>
      <c r="XED195" s="77"/>
      <c r="XEE195" s="77"/>
      <c r="XEF195" s="77"/>
      <c r="XEG195" s="77"/>
      <c r="XEH195" s="77"/>
      <c r="XEI195" s="77"/>
      <c r="XEJ195" s="77"/>
      <c r="XEK195" s="77"/>
      <c r="XEL195" s="77"/>
      <c r="XEM195" s="77"/>
      <c r="XEN195" s="77"/>
      <c r="XEO195" s="77"/>
      <c r="XEP195" s="77"/>
      <c r="XEQ195" s="77"/>
      <c r="XER195" s="77"/>
      <c r="XES195" s="77"/>
      <c r="XET195" s="77"/>
      <c r="XEU195" s="77"/>
      <c r="XEV195" s="77"/>
      <c r="XEW195" s="77"/>
      <c r="XEX195" s="77"/>
      <c r="XEY195" s="77"/>
      <c r="XEZ195" s="77"/>
      <c r="XFA195" s="77"/>
      <c r="XFB195" s="77"/>
      <c r="XFC195" s="77"/>
      <c r="XFD195" s="77"/>
    </row>
    <row r="196" spans="1:16384" x14ac:dyDescent="0.2">
      <c r="B196" s="96" t="s">
        <v>269</v>
      </c>
      <c r="C196" s="96" t="s">
        <v>43</v>
      </c>
      <c r="D196" s="73" t="s">
        <v>68</v>
      </c>
      <c r="E196" s="96" t="s">
        <v>270</v>
      </c>
      <c r="F196" s="96" t="s">
        <v>302</v>
      </c>
      <c r="G196" s="73" t="s">
        <v>271</v>
      </c>
      <c r="H196" s="96" t="s">
        <v>272</v>
      </c>
      <c r="I196" s="96" t="s">
        <v>273</v>
      </c>
      <c r="J196" s="96" t="s">
        <v>274</v>
      </c>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77"/>
      <c r="AJ196" s="77"/>
      <c r="AK196" s="77"/>
      <c r="AL196" s="77"/>
      <c r="AM196" s="77"/>
      <c r="AN196" s="77"/>
      <c r="AO196" s="77"/>
      <c r="AP196" s="77"/>
      <c r="AQ196" s="77"/>
      <c r="AR196" s="77"/>
      <c r="AS196" s="77"/>
      <c r="AT196" s="77"/>
      <c r="AU196" s="77"/>
      <c r="AV196" s="77"/>
      <c r="AW196" s="77"/>
      <c r="AX196" s="77"/>
      <c r="AY196" s="77"/>
      <c r="AZ196" s="77"/>
      <c r="BA196" s="77"/>
      <c r="BB196" s="77"/>
      <c r="BC196" s="77"/>
      <c r="BD196" s="77"/>
      <c r="BE196" s="77"/>
      <c r="BF196" s="77"/>
      <c r="BG196" s="77"/>
      <c r="BH196" s="77"/>
      <c r="BI196" s="77"/>
      <c r="BJ196" s="77"/>
      <c r="BK196" s="77"/>
      <c r="BL196" s="77"/>
      <c r="BM196" s="77"/>
      <c r="BN196" s="77"/>
      <c r="BO196" s="77"/>
      <c r="BP196" s="77"/>
      <c r="BQ196" s="77"/>
      <c r="BR196" s="77"/>
      <c r="BS196" s="77"/>
      <c r="BT196" s="77"/>
      <c r="BU196" s="77"/>
      <c r="BV196" s="77"/>
      <c r="BW196" s="77"/>
      <c r="BX196" s="77"/>
      <c r="BY196" s="77"/>
      <c r="BZ196" s="77"/>
      <c r="CA196" s="77"/>
      <c r="CB196" s="77"/>
      <c r="CC196" s="77"/>
      <c r="CD196" s="77"/>
      <c r="CE196" s="77"/>
      <c r="CF196" s="77"/>
      <c r="CG196" s="77"/>
      <c r="CH196" s="77"/>
      <c r="CI196" s="77"/>
      <c r="CJ196" s="77"/>
      <c r="CK196" s="77"/>
      <c r="CL196" s="77"/>
      <c r="CM196" s="77"/>
      <c r="CN196" s="77"/>
      <c r="CO196" s="77"/>
      <c r="CP196" s="77"/>
      <c r="CQ196" s="77"/>
      <c r="CR196" s="77"/>
      <c r="CS196" s="77"/>
      <c r="CT196" s="77"/>
      <c r="CU196" s="77"/>
      <c r="CV196" s="77"/>
      <c r="CW196" s="77"/>
      <c r="CX196" s="77"/>
      <c r="CY196" s="77"/>
      <c r="CZ196" s="77"/>
      <c r="DA196" s="77"/>
      <c r="DB196" s="77"/>
      <c r="DC196" s="77"/>
      <c r="DD196" s="77"/>
      <c r="DE196" s="77"/>
      <c r="DF196" s="77"/>
      <c r="DG196" s="77"/>
      <c r="DH196" s="77"/>
      <c r="DI196" s="77"/>
      <c r="DJ196" s="77"/>
      <c r="DK196" s="77"/>
      <c r="DL196" s="77"/>
      <c r="DM196" s="77"/>
      <c r="DN196" s="77"/>
      <c r="DO196" s="77"/>
      <c r="DP196" s="77"/>
      <c r="DQ196" s="77"/>
      <c r="DR196" s="77"/>
      <c r="DS196" s="77"/>
      <c r="DT196" s="77"/>
      <c r="DU196" s="77"/>
      <c r="DV196" s="77"/>
      <c r="DW196" s="77"/>
      <c r="DX196" s="77"/>
      <c r="DY196" s="77"/>
      <c r="DZ196" s="77"/>
      <c r="EA196" s="77"/>
      <c r="EB196" s="77"/>
      <c r="EC196" s="77"/>
      <c r="ED196" s="77"/>
      <c r="EE196" s="77"/>
      <c r="EF196" s="77"/>
      <c r="EG196" s="77"/>
      <c r="EH196" s="77"/>
      <c r="EI196" s="77"/>
      <c r="EJ196" s="77"/>
      <c r="EK196" s="77"/>
      <c r="EL196" s="77"/>
      <c r="EM196" s="77"/>
      <c r="EN196" s="77"/>
      <c r="EO196" s="77"/>
      <c r="EP196" s="77"/>
      <c r="EQ196" s="77"/>
      <c r="ER196" s="77"/>
      <c r="ES196" s="77"/>
      <c r="ET196" s="77"/>
      <c r="EU196" s="77"/>
      <c r="EV196" s="77"/>
      <c r="EW196" s="77"/>
      <c r="EX196" s="77"/>
      <c r="EY196" s="77"/>
      <c r="EZ196" s="77"/>
      <c r="FA196" s="77"/>
      <c r="FB196" s="77"/>
      <c r="FC196" s="77"/>
      <c r="FD196" s="77"/>
      <c r="FE196" s="77"/>
      <c r="FF196" s="77"/>
      <c r="FG196" s="77"/>
      <c r="FH196" s="77"/>
      <c r="FI196" s="77"/>
      <c r="FJ196" s="77"/>
      <c r="FK196" s="77"/>
      <c r="FL196" s="77"/>
      <c r="FM196" s="77"/>
      <c r="FN196" s="77"/>
      <c r="FO196" s="77"/>
      <c r="FP196" s="77"/>
      <c r="FQ196" s="77"/>
      <c r="FR196" s="77"/>
      <c r="FS196" s="77"/>
      <c r="FT196" s="77"/>
      <c r="FU196" s="77"/>
      <c r="FV196" s="77"/>
      <c r="FW196" s="77"/>
      <c r="FX196" s="77"/>
      <c r="FY196" s="77"/>
      <c r="FZ196" s="77"/>
      <c r="GA196" s="77"/>
      <c r="GB196" s="77"/>
      <c r="GC196" s="77"/>
      <c r="GD196" s="77"/>
      <c r="GE196" s="77"/>
      <c r="GF196" s="77"/>
      <c r="GG196" s="77"/>
      <c r="GH196" s="77"/>
      <c r="GI196" s="77"/>
      <c r="GJ196" s="77"/>
      <c r="GK196" s="77"/>
      <c r="GL196" s="77"/>
      <c r="GM196" s="77"/>
      <c r="GN196" s="77"/>
      <c r="GO196" s="77"/>
      <c r="GP196" s="77"/>
      <c r="GQ196" s="77"/>
      <c r="GR196" s="77"/>
      <c r="GS196" s="77"/>
      <c r="GT196" s="77"/>
      <c r="GU196" s="77"/>
      <c r="GV196" s="77"/>
      <c r="GW196" s="77"/>
      <c r="GX196" s="77"/>
      <c r="GY196" s="77"/>
      <c r="GZ196" s="77"/>
      <c r="HA196" s="77"/>
      <c r="HB196" s="77"/>
      <c r="HC196" s="77"/>
      <c r="HD196" s="77"/>
      <c r="HE196" s="77"/>
      <c r="HF196" s="77"/>
      <c r="HG196" s="77"/>
      <c r="HH196" s="77"/>
      <c r="HI196" s="77"/>
      <c r="HJ196" s="77"/>
      <c r="HK196" s="77"/>
      <c r="HL196" s="77"/>
      <c r="HM196" s="77"/>
      <c r="HN196" s="77"/>
      <c r="HO196" s="77"/>
      <c r="HP196" s="77"/>
      <c r="HQ196" s="77"/>
      <c r="HR196" s="77"/>
      <c r="HS196" s="77"/>
      <c r="HT196" s="77"/>
      <c r="HU196" s="77"/>
      <c r="HV196" s="77"/>
      <c r="HW196" s="77"/>
      <c r="HX196" s="77"/>
      <c r="HY196" s="77"/>
      <c r="HZ196" s="77"/>
      <c r="IA196" s="77"/>
      <c r="IB196" s="77"/>
      <c r="IC196" s="77"/>
      <c r="ID196" s="77"/>
      <c r="IE196" s="77"/>
      <c r="IF196" s="77"/>
      <c r="IG196" s="77"/>
      <c r="IH196" s="77"/>
      <c r="II196" s="77"/>
      <c r="IJ196" s="77"/>
      <c r="IK196" s="77"/>
      <c r="IL196" s="77"/>
      <c r="IM196" s="77"/>
      <c r="IN196" s="77"/>
      <c r="IO196" s="77"/>
      <c r="IP196" s="77"/>
      <c r="IQ196" s="77"/>
      <c r="IR196" s="77"/>
      <c r="IS196" s="77"/>
      <c r="IT196" s="77"/>
      <c r="IU196" s="77"/>
      <c r="IV196" s="77"/>
      <c r="IW196" s="77"/>
      <c r="IX196" s="77"/>
      <c r="IY196" s="77"/>
      <c r="IZ196" s="77"/>
      <c r="JA196" s="77"/>
      <c r="JB196" s="77"/>
      <c r="JC196" s="77"/>
      <c r="JD196" s="77"/>
      <c r="JE196" s="77"/>
      <c r="JF196" s="77"/>
      <c r="JG196" s="77"/>
      <c r="JH196" s="77"/>
      <c r="JI196" s="77"/>
      <c r="JJ196" s="77"/>
      <c r="JK196" s="77"/>
      <c r="JL196" s="77"/>
      <c r="JM196" s="77"/>
      <c r="JN196" s="77"/>
      <c r="JO196" s="77"/>
      <c r="JP196" s="77"/>
      <c r="JQ196" s="77"/>
      <c r="JR196" s="77"/>
      <c r="JS196" s="77"/>
      <c r="JT196" s="77"/>
      <c r="JU196" s="77"/>
      <c r="JV196" s="77"/>
      <c r="JW196" s="77"/>
      <c r="JX196" s="77"/>
      <c r="JY196" s="77"/>
      <c r="JZ196" s="77"/>
      <c r="KA196" s="77"/>
      <c r="KB196" s="77"/>
      <c r="KC196" s="77"/>
      <c r="KD196" s="77"/>
      <c r="KE196" s="77"/>
      <c r="KF196" s="77"/>
      <c r="KG196" s="77"/>
      <c r="KH196" s="77"/>
      <c r="KI196" s="77"/>
      <c r="KJ196" s="77"/>
      <c r="KK196" s="77"/>
      <c r="KL196" s="77"/>
      <c r="KM196" s="77"/>
      <c r="KN196" s="77"/>
      <c r="KO196" s="77"/>
      <c r="KP196" s="77"/>
      <c r="KQ196" s="77"/>
      <c r="KR196" s="77"/>
      <c r="KS196" s="77"/>
      <c r="KT196" s="77"/>
      <c r="KU196" s="77"/>
      <c r="KV196" s="77"/>
      <c r="KW196" s="77"/>
      <c r="KX196" s="77"/>
      <c r="KY196" s="77"/>
      <c r="KZ196" s="77"/>
      <c r="LA196" s="77"/>
      <c r="LB196" s="77"/>
      <c r="LC196" s="77"/>
      <c r="LD196" s="77"/>
      <c r="LE196" s="77"/>
      <c r="LF196" s="77"/>
      <c r="LG196" s="77"/>
      <c r="LH196" s="77"/>
      <c r="LI196" s="77"/>
      <c r="LJ196" s="77"/>
      <c r="LK196" s="77"/>
      <c r="LL196" s="77"/>
      <c r="LM196" s="77"/>
      <c r="LN196" s="77"/>
      <c r="LO196" s="77"/>
      <c r="LP196" s="77"/>
      <c r="LQ196" s="77"/>
      <c r="LR196" s="77"/>
      <c r="LS196" s="77"/>
      <c r="LT196" s="77"/>
      <c r="LU196" s="77"/>
      <c r="LV196" s="77"/>
      <c r="LW196" s="77"/>
      <c r="LX196" s="77"/>
      <c r="LY196" s="77"/>
      <c r="LZ196" s="77"/>
      <c r="MA196" s="77"/>
      <c r="MB196" s="77"/>
      <c r="MC196" s="77"/>
      <c r="MD196" s="77"/>
      <c r="ME196" s="77"/>
      <c r="MF196" s="77"/>
      <c r="MG196" s="77"/>
      <c r="MH196" s="77"/>
      <c r="MI196" s="77"/>
      <c r="MJ196" s="77"/>
      <c r="MK196" s="77"/>
      <c r="ML196" s="77"/>
      <c r="MM196" s="77"/>
      <c r="MN196" s="77"/>
      <c r="MO196" s="77"/>
      <c r="MP196" s="77"/>
      <c r="MQ196" s="77"/>
      <c r="MR196" s="77"/>
      <c r="MS196" s="77"/>
      <c r="MT196" s="77"/>
      <c r="MU196" s="77"/>
      <c r="MV196" s="77"/>
      <c r="MW196" s="77"/>
      <c r="MX196" s="77"/>
      <c r="MY196" s="77"/>
      <c r="MZ196" s="77"/>
      <c r="NA196" s="77"/>
      <c r="NB196" s="77"/>
      <c r="NC196" s="77"/>
      <c r="ND196" s="77"/>
      <c r="NE196" s="77"/>
      <c r="NF196" s="77"/>
      <c r="NG196" s="77"/>
      <c r="NH196" s="77"/>
      <c r="NI196" s="77"/>
      <c r="NJ196" s="77"/>
      <c r="NK196" s="77"/>
      <c r="NL196" s="77"/>
      <c r="NM196" s="77"/>
      <c r="NN196" s="77"/>
      <c r="NO196" s="77"/>
      <c r="NP196" s="77"/>
      <c r="NQ196" s="77"/>
      <c r="NR196" s="77"/>
      <c r="NS196" s="77"/>
      <c r="NT196" s="77"/>
      <c r="NU196" s="77"/>
      <c r="NV196" s="77"/>
      <c r="NW196" s="77"/>
      <c r="NX196" s="77"/>
      <c r="NY196" s="77"/>
      <c r="NZ196" s="77"/>
      <c r="OA196" s="77"/>
      <c r="OB196" s="77"/>
      <c r="OC196" s="77"/>
      <c r="OD196" s="77"/>
      <c r="OE196" s="77"/>
      <c r="OF196" s="77"/>
      <c r="OG196" s="77"/>
      <c r="OH196" s="77"/>
      <c r="OI196" s="77"/>
      <c r="OJ196" s="77"/>
      <c r="OK196" s="77"/>
      <c r="OL196" s="77"/>
      <c r="OM196" s="77"/>
      <c r="ON196" s="77"/>
      <c r="OO196" s="77"/>
      <c r="OP196" s="77"/>
      <c r="OQ196" s="77"/>
      <c r="OR196" s="77"/>
      <c r="OS196" s="77"/>
      <c r="OT196" s="77"/>
      <c r="OU196" s="77"/>
      <c r="OV196" s="77"/>
      <c r="OW196" s="77"/>
      <c r="OX196" s="77"/>
      <c r="OY196" s="77"/>
      <c r="OZ196" s="77"/>
      <c r="PA196" s="77"/>
      <c r="PB196" s="77"/>
      <c r="PC196" s="77"/>
      <c r="PD196" s="77"/>
      <c r="PE196" s="77"/>
      <c r="PF196" s="77"/>
      <c r="PG196" s="77"/>
      <c r="PH196" s="77"/>
      <c r="PI196" s="77"/>
      <c r="PJ196" s="77"/>
      <c r="PK196" s="77"/>
      <c r="PL196" s="77"/>
      <c r="PM196" s="77"/>
      <c r="PN196" s="77"/>
      <c r="PO196" s="77"/>
      <c r="PP196" s="77"/>
      <c r="PQ196" s="77"/>
      <c r="PR196" s="77"/>
      <c r="PS196" s="77"/>
      <c r="PT196" s="77"/>
      <c r="PU196" s="77"/>
      <c r="PV196" s="77"/>
      <c r="PW196" s="77"/>
      <c r="PX196" s="77"/>
      <c r="PY196" s="77"/>
      <c r="PZ196" s="77"/>
      <c r="QA196" s="77"/>
      <c r="QB196" s="77"/>
      <c r="QC196" s="77"/>
      <c r="QD196" s="77"/>
      <c r="QE196" s="77"/>
      <c r="QF196" s="77"/>
      <c r="QG196" s="77"/>
      <c r="QH196" s="77"/>
      <c r="QI196" s="77"/>
      <c r="QJ196" s="77"/>
      <c r="QK196" s="77"/>
      <c r="QL196" s="77"/>
      <c r="QM196" s="77"/>
      <c r="QN196" s="77"/>
      <c r="QO196" s="77"/>
      <c r="QP196" s="77"/>
      <c r="QQ196" s="77"/>
      <c r="QR196" s="77"/>
      <c r="QS196" s="77"/>
      <c r="QT196" s="77"/>
      <c r="QU196" s="77"/>
      <c r="QV196" s="77"/>
      <c r="QW196" s="77"/>
      <c r="QX196" s="77"/>
      <c r="QY196" s="77"/>
      <c r="QZ196" s="77"/>
      <c r="RA196" s="77"/>
      <c r="RB196" s="77"/>
      <c r="RC196" s="77"/>
      <c r="RD196" s="77"/>
      <c r="RE196" s="77"/>
      <c r="RF196" s="77"/>
      <c r="RG196" s="77"/>
      <c r="RH196" s="77"/>
      <c r="RI196" s="77"/>
      <c r="RJ196" s="77"/>
      <c r="RK196" s="77"/>
      <c r="RL196" s="77"/>
      <c r="RM196" s="77"/>
      <c r="RN196" s="77"/>
      <c r="RO196" s="77"/>
      <c r="RP196" s="77"/>
      <c r="RQ196" s="77"/>
      <c r="RR196" s="77"/>
      <c r="RS196" s="77"/>
      <c r="RT196" s="77"/>
      <c r="RU196" s="77"/>
      <c r="RV196" s="77"/>
      <c r="RW196" s="77"/>
      <c r="RX196" s="77"/>
      <c r="RY196" s="77"/>
      <c r="RZ196" s="77"/>
      <c r="SA196" s="77"/>
      <c r="SB196" s="77"/>
      <c r="SC196" s="77"/>
      <c r="SD196" s="77"/>
      <c r="SE196" s="77"/>
      <c r="SF196" s="77"/>
      <c r="SG196" s="77"/>
      <c r="SH196" s="77"/>
      <c r="SI196" s="77"/>
      <c r="SJ196" s="77"/>
      <c r="SK196" s="77"/>
      <c r="SL196" s="77"/>
      <c r="SM196" s="77"/>
      <c r="SN196" s="77"/>
      <c r="SO196" s="77"/>
      <c r="SP196" s="77"/>
      <c r="SQ196" s="77"/>
      <c r="SR196" s="77"/>
      <c r="SS196" s="77"/>
      <c r="ST196" s="77"/>
      <c r="SU196" s="77"/>
      <c r="SV196" s="77"/>
      <c r="SW196" s="77"/>
      <c r="SX196" s="77"/>
      <c r="SY196" s="77"/>
      <c r="SZ196" s="77"/>
      <c r="TA196" s="77"/>
      <c r="TB196" s="77"/>
      <c r="TC196" s="77"/>
      <c r="TD196" s="77"/>
      <c r="TE196" s="77"/>
      <c r="TF196" s="77"/>
      <c r="TG196" s="77"/>
      <c r="TH196" s="77"/>
      <c r="TI196" s="77"/>
      <c r="TJ196" s="77"/>
      <c r="TK196" s="77"/>
      <c r="TL196" s="77"/>
      <c r="TM196" s="77"/>
      <c r="TN196" s="77"/>
      <c r="TO196" s="77"/>
      <c r="TP196" s="77"/>
      <c r="TQ196" s="77"/>
      <c r="TR196" s="77"/>
      <c r="TS196" s="77"/>
      <c r="TT196" s="77"/>
      <c r="TU196" s="77"/>
      <c r="TV196" s="77"/>
      <c r="TW196" s="77"/>
      <c r="TX196" s="77"/>
      <c r="TY196" s="77"/>
      <c r="TZ196" s="77"/>
      <c r="UA196" s="77"/>
      <c r="UB196" s="77"/>
      <c r="UC196" s="77"/>
      <c r="UD196" s="77"/>
      <c r="UE196" s="77"/>
      <c r="UF196" s="77"/>
      <c r="UG196" s="77"/>
      <c r="UH196" s="77"/>
      <c r="UI196" s="77"/>
      <c r="UJ196" s="77"/>
      <c r="UK196" s="77"/>
      <c r="UL196" s="77"/>
      <c r="UM196" s="77"/>
      <c r="UN196" s="77"/>
      <c r="UO196" s="77"/>
      <c r="UP196" s="77"/>
      <c r="UQ196" s="77"/>
      <c r="UR196" s="77"/>
      <c r="US196" s="77"/>
      <c r="UT196" s="77"/>
      <c r="UU196" s="77"/>
      <c r="UV196" s="77"/>
      <c r="UW196" s="77"/>
      <c r="UX196" s="77"/>
      <c r="UY196" s="77"/>
      <c r="UZ196" s="77"/>
      <c r="VA196" s="77"/>
      <c r="VB196" s="77"/>
      <c r="VC196" s="77"/>
      <c r="VD196" s="77"/>
      <c r="VE196" s="77"/>
      <c r="VF196" s="77"/>
      <c r="VG196" s="77"/>
      <c r="VH196" s="77"/>
      <c r="VI196" s="77"/>
      <c r="VJ196" s="77"/>
      <c r="VK196" s="77"/>
      <c r="VL196" s="77"/>
      <c r="VM196" s="77"/>
      <c r="VN196" s="77"/>
      <c r="VO196" s="77"/>
      <c r="VP196" s="77"/>
      <c r="VQ196" s="77"/>
      <c r="VR196" s="77"/>
      <c r="VS196" s="77"/>
      <c r="VT196" s="77"/>
      <c r="VU196" s="77"/>
      <c r="VV196" s="77"/>
      <c r="VW196" s="77"/>
      <c r="VX196" s="77"/>
      <c r="VY196" s="77"/>
      <c r="VZ196" s="77"/>
      <c r="WA196" s="77"/>
      <c r="WB196" s="77"/>
      <c r="WC196" s="77"/>
      <c r="WD196" s="77"/>
      <c r="WE196" s="77"/>
      <c r="WF196" s="77"/>
      <c r="WG196" s="77"/>
      <c r="WH196" s="77"/>
      <c r="WI196" s="77"/>
      <c r="WJ196" s="77"/>
      <c r="WK196" s="77"/>
      <c r="WL196" s="77"/>
      <c r="WM196" s="77"/>
      <c r="WN196" s="77"/>
      <c r="WO196" s="77"/>
      <c r="WP196" s="77"/>
      <c r="WQ196" s="77"/>
      <c r="WR196" s="77"/>
      <c r="WS196" s="77"/>
      <c r="WT196" s="77"/>
      <c r="WU196" s="77"/>
      <c r="WV196" s="77"/>
      <c r="WW196" s="77"/>
      <c r="WX196" s="77"/>
      <c r="WY196" s="77"/>
      <c r="WZ196" s="77"/>
      <c r="XA196" s="77"/>
      <c r="XB196" s="77"/>
      <c r="XC196" s="77"/>
      <c r="XD196" s="77"/>
      <c r="XE196" s="77"/>
      <c r="XF196" s="77"/>
      <c r="XG196" s="77"/>
      <c r="XH196" s="77"/>
      <c r="XI196" s="77"/>
      <c r="XJ196" s="77"/>
      <c r="XK196" s="77"/>
      <c r="XL196" s="77"/>
      <c r="XM196" s="77"/>
      <c r="XN196" s="77"/>
      <c r="XO196" s="77"/>
      <c r="XP196" s="77"/>
      <c r="XQ196" s="77"/>
      <c r="XR196" s="77"/>
      <c r="XS196" s="77"/>
      <c r="XT196" s="77"/>
      <c r="XU196" s="77"/>
      <c r="XV196" s="77"/>
      <c r="XW196" s="77"/>
      <c r="XX196" s="77"/>
      <c r="XY196" s="77"/>
      <c r="XZ196" s="77"/>
      <c r="YA196" s="77"/>
      <c r="YB196" s="77"/>
      <c r="YC196" s="77"/>
      <c r="YD196" s="77"/>
      <c r="YE196" s="77"/>
      <c r="YF196" s="77"/>
      <c r="YG196" s="77"/>
      <c r="YH196" s="77"/>
      <c r="YI196" s="77"/>
      <c r="YJ196" s="77"/>
      <c r="YK196" s="77"/>
      <c r="YL196" s="77"/>
      <c r="YM196" s="77"/>
      <c r="YN196" s="77"/>
      <c r="YO196" s="77"/>
      <c r="YP196" s="77"/>
      <c r="YQ196" s="77"/>
      <c r="YR196" s="77"/>
      <c r="YS196" s="77"/>
      <c r="YT196" s="77"/>
      <c r="YU196" s="77"/>
      <c r="YV196" s="77"/>
      <c r="YW196" s="77"/>
      <c r="YX196" s="77"/>
      <c r="YY196" s="77"/>
      <c r="YZ196" s="77"/>
      <c r="ZA196" s="77"/>
      <c r="ZB196" s="77"/>
      <c r="ZC196" s="77"/>
      <c r="ZD196" s="77"/>
      <c r="ZE196" s="77"/>
      <c r="ZF196" s="77"/>
      <c r="ZG196" s="77"/>
      <c r="ZH196" s="77"/>
      <c r="ZI196" s="77"/>
      <c r="ZJ196" s="77"/>
      <c r="ZK196" s="77"/>
      <c r="ZL196" s="77"/>
      <c r="ZM196" s="77"/>
      <c r="ZN196" s="77"/>
      <c r="ZO196" s="77"/>
      <c r="ZP196" s="77"/>
      <c r="ZQ196" s="77"/>
      <c r="ZR196" s="77"/>
      <c r="ZS196" s="77"/>
      <c r="ZT196" s="77"/>
      <c r="ZU196" s="77"/>
      <c r="ZV196" s="77"/>
      <c r="ZW196" s="77"/>
      <c r="ZX196" s="77"/>
      <c r="ZY196" s="77"/>
      <c r="ZZ196" s="77"/>
      <c r="AAA196" s="77"/>
      <c r="AAB196" s="77"/>
      <c r="AAC196" s="77"/>
      <c r="AAD196" s="77"/>
      <c r="AAE196" s="77"/>
      <c r="AAF196" s="77"/>
      <c r="AAG196" s="77"/>
      <c r="AAH196" s="77"/>
      <c r="AAI196" s="77"/>
      <c r="AAJ196" s="77"/>
      <c r="AAK196" s="77"/>
      <c r="AAL196" s="77"/>
      <c r="AAM196" s="77"/>
      <c r="AAN196" s="77"/>
      <c r="AAO196" s="77"/>
      <c r="AAP196" s="77"/>
      <c r="AAQ196" s="77"/>
      <c r="AAR196" s="77"/>
      <c r="AAS196" s="77"/>
      <c r="AAT196" s="77"/>
      <c r="AAU196" s="77"/>
      <c r="AAV196" s="77"/>
      <c r="AAW196" s="77"/>
      <c r="AAX196" s="77"/>
      <c r="AAY196" s="77"/>
      <c r="AAZ196" s="77"/>
      <c r="ABA196" s="77"/>
      <c r="ABB196" s="77"/>
      <c r="ABC196" s="77"/>
      <c r="ABD196" s="77"/>
      <c r="ABE196" s="77"/>
      <c r="ABF196" s="77"/>
      <c r="ABG196" s="77"/>
      <c r="ABH196" s="77"/>
      <c r="ABI196" s="77"/>
      <c r="ABJ196" s="77"/>
      <c r="ABK196" s="77"/>
      <c r="ABL196" s="77"/>
      <c r="ABM196" s="77"/>
      <c r="ABN196" s="77"/>
      <c r="ABO196" s="77"/>
      <c r="ABP196" s="77"/>
      <c r="ABQ196" s="77"/>
      <c r="ABR196" s="77"/>
      <c r="ABS196" s="77"/>
      <c r="ABT196" s="77"/>
      <c r="ABU196" s="77"/>
      <c r="ABV196" s="77"/>
      <c r="ABW196" s="77"/>
      <c r="ABX196" s="77"/>
      <c r="ABY196" s="77"/>
      <c r="ABZ196" s="77"/>
      <c r="ACA196" s="77"/>
      <c r="ACB196" s="77"/>
      <c r="ACC196" s="77"/>
      <c r="ACD196" s="77"/>
      <c r="ACE196" s="77"/>
      <c r="ACF196" s="77"/>
      <c r="ACG196" s="77"/>
      <c r="ACH196" s="77"/>
      <c r="ACI196" s="77"/>
      <c r="ACJ196" s="77"/>
      <c r="ACK196" s="77"/>
      <c r="ACL196" s="77"/>
      <c r="ACM196" s="77"/>
      <c r="ACN196" s="77"/>
      <c r="ACO196" s="77"/>
      <c r="ACP196" s="77"/>
      <c r="ACQ196" s="77"/>
      <c r="ACR196" s="77"/>
      <c r="ACS196" s="77"/>
      <c r="ACT196" s="77"/>
      <c r="ACU196" s="77"/>
      <c r="ACV196" s="77"/>
      <c r="ACW196" s="77"/>
      <c r="ACX196" s="77"/>
      <c r="ACY196" s="77"/>
      <c r="ACZ196" s="77"/>
      <c r="ADA196" s="77"/>
      <c r="ADB196" s="77"/>
      <c r="ADC196" s="77"/>
      <c r="ADD196" s="77"/>
      <c r="ADE196" s="77"/>
      <c r="ADF196" s="77"/>
      <c r="ADG196" s="77"/>
      <c r="ADH196" s="77"/>
      <c r="ADI196" s="77"/>
      <c r="ADJ196" s="77"/>
      <c r="ADK196" s="77"/>
      <c r="ADL196" s="77"/>
      <c r="ADM196" s="77"/>
      <c r="ADN196" s="77"/>
      <c r="ADO196" s="77"/>
      <c r="ADP196" s="77"/>
      <c r="ADQ196" s="77"/>
      <c r="ADR196" s="77"/>
      <c r="ADS196" s="77"/>
      <c r="ADT196" s="77"/>
      <c r="ADU196" s="77"/>
      <c r="ADV196" s="77"/>
      <c r="ADW196" s="77"/>
      <c r="ADX196" s="77"/>
      <c r="ADY196" s="77"/>
      <c r="ADZ196" s="77"/>
      <c r="AEA196" s="77"/>
      <c r="AEB196" s="77"/>
      <c r="AEC196" s="77"/>
      <c r="AED196" s="77"/>
      <c r="AEE196" s="77"/>
      <c r="AEF196" s="77"/>
      <c r="AEG196" s="77"/>
      <c r="AEH196" s="77"/>
      <c r="AEI196" s="77"/>
      <c r="AEJ196" s="77"/>
      <c r="AEK196" s="77"/>
      <c r="AEL196" s="77"/>
      <c r="AEM196" s="77"/>
      <c r="AEN196" s="77"/>
      <c r="AEO196" s="77"/>
      <c r="AEP196" s="77"/>
      <c r="AEQ196" s="77"/>
      <c r="AER196" s="77"/>
      <c r="AES196" s="77"/>
      <c r="AET196" s="77"/>
      <c r="AEU196" s="77"/>
      <c r="AEV196" s="77"/>
      <c r="AEW196" s="77"/>
      <c r="AEX196" s="77"/>
      <c r="AEY196" s="77"/>
      <c r="AEZ196" s="77"/>
      <c r="AFA196" s="77"/>
      <c r="AFB196" s="77"/>
      <c r="AFC196" s="77"/>
      <c r="AFD196" s="77"/>
      <c r="AFE196" s="77"/>
      <c r="AFF196" s="77"/>
      <c r="AFG196" s="77"/>
      <c r="AFH196" s="77"/>
      <c r="AFI196" s="77"/>
      <c r="AFJ196" s="77"/>
      <c r="AFK196" s="77"/>
      <c r="AFL196" s="77"/>
      <c r="AFM196" s="77"/>
      <c r="AFN196" s="77"/>
      <c r="AFO196" s="77"/>
      <c r="AFP196" s="77"/>
      <c r="AFQ196" s="77"/>
      <c r="AFR196" s="77"/>
      <c r="AFS196" s="77"/>
      <c r="AFT196" s="77"/>
      <c r="AFU196" s="77"/>
      <c r="AFV196" s="77"/>
      <c r="AFW196" s="77"/>
      <c r="AFX196" s="77"/>
      <c r="AFY196" s="77"/>
      <c r="AFZ196" s="77"/>
      <c r="AGA196" s="77"/>
      <c r="AGB196" s="77"/>
      <c r="AGC196" s="77"/>
      <c r="AGD196" s="77"/>
      <c r="AGE196" s="77"/>
      <c r="AGF196" s="77"/>
      <c r="AGG196" s="77"/>
      <c r="AGH196" s="77"/>
      <c r="AGI196" s="77"/>
      <c r="AGJ196" s="77"/>
      <c r="AGK196" s="77"/>
      <c r="AGL196" s="77"/>
      <c r="AGM196" s="77"/>
      <c r="AGN196" s="77"/>
      <c r="AGO196" s="77"/>
      <c r="AGP196" s="77"/>
      <c r="AGQ196" s="77"/>
      <c r="AGR196" s="77"/>
      <c r="AGS196" s="77"/>
      <c r="AGT196" s="77"/>
      <c r="AGU196" s="77"/>
      <c r="AGV196" s="77"/>
      <c r="AGW196" s="77"/>
      <c r="AGX196" s="77"/>
      <c r="AGY196" s="77"/>
      <c r="AGZ196" s="77"/>
      <c r="AHA196" s="77"/>
      <c r="AHB196" s="77"/>
      <c r="AHC196" s="77"/>
      <c r="AHD196" s="77"/>
      <c r="AHE196" s="77"/>
      <c r="AHF196" s="77"/>
      <c r="AHG196" s="77"/>
      <c r="AHH196" s="77"/>
      <c r="AHI196" s="77"/>
      <c r="AHJ196" s="77"/>
      <c r="AHK196" s="77"/>
      <c r="AHL196" s="77"/>
      <c r="AHM196" s="77"/>
      <c r="AHN196" s="77"/>
      <c r="AHO196" s="77"/>
      <c r="AHP196" s="77"/>
      <c r="AHQ196" s="77"/>
      <c r="AHR196" s="77"/>
      <c r="AHS196" s="77"/>
      <c r="AHT196" s="77"/>
      <c r="AHU196" s="77"/>
      <c r="AHV196" s="77"/>
      <c r="AHW196" s="77"/>
      <c r="AHX196" s="77"/>
      <c r="AHY196" s="77"/>
      <c r="AHZ196" s="77"/>
      <c r="AIA196" s="77"/>
      <c r="AIB196" s="77"/>
      <c r="AIC196" s="77"/>
      <c r="AID196" s="77"/>
      <c r="AIE196" s="77"/>
      <c r="AIF196" s="77"/>
      <c r="AIG196" s="77"/>
      <c r="AIH196" s="77"/>
      <c r="AII196" s="77"/>
      <c r="AIJ196" s="77"/>
      <c r="AIK196" s="77"/>
      <c r="AIL196" s="77"/>
      <c r="AIM196" s="77"/>
      <c r="AIN196" s="77"/>
      <c r="AIO196" s="77"/>
      <c r="AIP196" s="77"/>
      <c r="AIQ196" s="77"/>
      <c r="AIR196" s="77"/>
      <c r="AIS196" s="77"/>
      <c r="AIT196" s="77"/>
      <c r="AIU196" s="77"/>
      <c r="AIV196" s="77"/>
      <c r="AIW196" s="77"/>
      <c r="AIX196" s="77"/>
      <c r="AIY196" s="77"/>
      <c r="AIZ196" s="77"/>
      <c r="AJA196" s="77"/>
      <c r="AJB196" s="77"/>
      <c r="AJC196" s="77"/>
      <c r="AJD196" s="77"/>
      <c r="AJE196" s="77"/>
      <c r="AJF196" s="77"/>
      <c r="AJG196" s="77"/>
      <c r="AJH196" s="77"/>
      <c r="AJI196" s="77"/>
      <c r="AJJ196" s="77"/>
      <c r="AJK196" s="77"/>
      <c r="AJL196" s="77"/>
      <c r="AJM196" s="77"/>
      <c r="AJN196" s="77"/>
      <c r="AJO196" s="77"/>
      <c r="AJP196" s="77"/>
      <c r="AJQ196" s="77"/>
      <c r="AJR196" s="77"/>
      <c r="AJS196" s="77"/>
      <c r="AJT196" s="77"/>
      <c r="AJU196" s="77"/>
      <c r="AJV196" s="77"/>
      <c r="AJW196" s="77"/>
      <c r="AJX196" s="77"/>
      <c r="AJY196" s="77"/>
      <c r="AJZ196" s="77"/>
      <c r="AKA196" s="77"/>
      <c r="AKB196" s="77"/>
      <c r="AKC196" s="77"/>
      <c r="AKD196" s="77"/>
      <c r="AKE196" s="77"/>
      <c r="AKF196" s="77"/>
      <c r="AKG196" s="77"/>
      <c r="AKH196" s="77"/>
      <c r="AKI196" s="77"/>
      <c r="AKJ196" s="77"/>
      <c r="AKK196" s="77"/>
      <c r="AKL196" s="77"/>
      <c r="AKM196" s="77"/>
      <c r="AKN196" s="77"/>
      <c r="AKO196" s="77"/>
      <c r="AKP196" s="77"/>
      <c r="AKQ196" s="77"/>
      <c r="AKR196" s="77"/>
      <c r="AKS196" s="77"/>
      <c r="AKT196" s="77"/>
      <c r="AKU196" s="77"/>
      <c r="AKV196" s="77"/>
      <c r="AKW196" s="77"/>
      <c r="AKX196" s="77"/>
      <c r="AKY196" s="77"/>
      <c r="AKZ196" s="77"/>
      <c r="ALA196" s="77"/>
      <c r="ALB196" s="77"/>
      <c r="ALC196" s="77"/>
      <c r="ALD196" s="77"/>
      <c r="ALE196" s="77"/>
      <c r="ALF196" s="77"/>
      <c r="ALG196" s="77"/>
      <c r="ALH196" s="77"/>
      <c r="ALI196" s="77"/>
      <c r="ALJ196" s="77"/>
      <c r="ALK196" s="77"/>
      <c r="ALL196" s="77"/>
      <c r="ALM196" s="77"/>
      <c r="ALN196" s="77"/>
      <c r="ALO196" s="77"/>
      <c r="ALP196" s="77"/>
      <c r="ALQ196" s="77"/>
      <c r="ALR196" s="77"/>
      <c r="ALS196" s="77"/>
      <c r="ALT196" s="77"/>
      <c r="ALU196" s="77"/>
      <c r="ALV196" s="77"/>
      <c r="ALW196" s="77"/>
      <c r="ALX196" s="77"/>
      <c r="ALY196" s="77"/>
      <c r="ALZ196" s="77"/>
      <c r="AMA196" s="77"/>
      <c r="AMB196" s="77"/>
      <c r="AMC196" s="77"/>
      <c r="AMD196" s="77"/>
      <c r="AME196" s="77"/>
      <c r="AMF196" s="77"/>
      <c r="AMG196" s="77"/>
      <c r="AMH196" s="77"/>
      <c r="AMI196" s="77"/>
      <c r="AMJ196" s="77"/>
      <c r="AMK196" s="77"/>
      <c r="AML196" s="77"/>
      <c r="AMM196" s="77"/>
      <c r="AMN196" s="77"/>
      <c r="AMO196" s="77"/>
      <c r="AMP196" s="77"/>
      <c r="AMQ196" s="77"/>
      <c r="AMR196" s="77"/>
      <c r="AMS196" s="77"/>
      <c r="AMT196" s="77"/>
      <c r="AMU196" s="77"/>
      <c r="AMV196" s="77"/>
      <c r="AMW196" s="77"/>
      <c r="AMX196" s="77"/>
      <c r="AMY196" s="77"/>
      <c r="AMZ196" s="77"/>
      <c r="ANA196" s="77"/>
      <c r="ANB196" s="77"/>
      <c r="ANC196" s="77"/>
      <c r="AND196" s="77"/>
      <c r="ANE196" s="77"/>
      <c r="ANF196" s="77"/>
      <c r="ANG196" s="77"/>
      <c r="ANH196" s="77"/>
      <c r="ANI196" s="77"/>
      <c r="ANJ196" s="77"/>
      <c r="ANK196" s="77"/>
      <c r="ANL196" s="77"/>
      <c r="ANM196" s="77"/>
      <c r="ANN196" s="77"/>
      <c r="ANO196" s="77"/>
      <c r="ANP196" s="77"/>
      <c r="ANQ196" s="77"/>
      <c r="ANR196" s="77"/>
      <c r="ANS196" s="77"/>
      <c r="ANT196" s="77"/>
      <c r="ANU196" s="77"/>
      <c r="ANV196" s="77"/>
      <c r="ANW196" s="77"/>
      <c r="ANX196" s="77"/>
      <c r="ANY196" s="77"/>
      <c r="ANZ196" s="77"/>
      <c r="AOA196" s="77"/>
      <c r="AOB196" s="77"/>
      <c r="AOC196" s="77"/>
      <c r="AOD196" s="77"/>
      <c r="AOE196" s="77"/>
      <c r="AOF196" s="77"/>
      <c r="AOG196" s="77"/>
      <c r="AOH196" s="77"/>
      <c r="AOI196" s="77"/>
      <c r="AOJ196" s="77"/>
      <c r="AOK196" s="77"/>
      <c r="AOL196" s="77"/>
      <c r="AOM196" s="77"/>
      <c r="AON196" s="77"/>
      <c r="AOO196" s="77"/>
      <c r="AOP196" s="77"/>
      <c r="AOQ196" s="77"/>
      <c r="AOR196" s="77"/>
      <c r="AOS196" s="77"/>
      <c r="AOT196" s="77"/>
      <c r="AOU196" s="77"/>
      <c r="AOV196" s="77"/>
      <c r="AOW196" s="77"/>
      <c r="AOX196" s="77"/>
      <c r="AOY196" s="77"/>
      <c r="AOZ196" s="77"/>
      <c r="APA196" s="77"/>
      <c r="APB196" s="77"/>
      <c r="APC196" s="77"/>
      <c r="APD196" s="77"/>
      <c r="APE196" s="77"/>
      <c r="APF196" s="77"/>
      <c r="APG196" s="77"/>
      <c r="APH196" s="77"/>
      <c r="API196" s="77"/>
      <c r="APJ196" s="77"/>
      <c r="APK196" s="77"/>
      <c r="APL196" s="77"/>
      <c r="APM196" s="77"/>
      <c r="APN196" s="77"/>
      <c r="APO196" s="77"/>
      <c r="APP196" s="77"/>
      <c r="APQ196" s="77"/>
      <c r="APR196" s="77"/>
      <c r="APS196" s="77"/>
      <c r="APT196" s="77"/>
      <c r="APU196" s="77"/>
      <c r="APV196" s="77"/>
      <c r="APW196" s="77"/>
      <c r="APX196" s="77"/>
      <c r="APY196" s="77"/>
      <c r="APZ196" s="77"/>
      <c r="AQA196" s="77"/>
      <c r="AQB196" s="77"/>
      <c r="AQC196" s="77"/>
      <c r="AQD196" s="77"/>
      <c r="AQE196" s="77"/>
      <c r="AQF196" s="77"/>
      <c r="AQG196" s="77"/>
      <c r="AQH196" s="77"/>
      <c r="AQI196" s="77"/>
      <c r="AQJ196" s="77"/>
      <c r="AQK196" s="77"/>
      <c r="AQL196" s="77"/>
      <c r="AQM196" s="77"/>
      <c r="AQN196" s="77"/>
      <c r="AQO196" s="77"/>
      <c r="AQP196" s="77"/>
      <c r="AQQ196" s="77"/>
      <c r="AQR196" s="77"/>
      <c r="AQS196" s="77"/>
      <c r="AQT196" s="77"/>
      <c r="AQU196" s="77"/>
      <c r="AQV196" s="77"/>
      <c r="AQW196" s="77"/>
      <c r="AQX196" s="77"/>
      <c r="AQY196" s="77"/>
      <c r="AQZ196" s="77"/>
      <c r="ARA196" s="77"/>
      <c r="ARB196" s="77"/>
      <c r="ARC196" s="77"/>
      <c r="ARD196" s="77"/>
      <c r="ARE196" s="77"/>
      <c r="ARF196" s="77"/>
      <c r="ARG196" s="77"/>
      <c r="ARH196" s="77"/>
      <c r="ARI196" s="77"/>
      <c r="ARJ196" s="77"/>
      <c r="ARK196" s="77"/>
      <c r="ARL196" s="77"/>
      <c r="ARM196" s="77"/>
      <c r="ARN196" s="77"/>
      <c r="ARO196" s="77"/>
      <c r="ARP196" s="77"/>
      <c r="ARQ196" s="77"/>
      <c r="ARR196" s="77"/>
      <c r="ARS196" s="77"/>
      <c r="ART196" s="77"/>
      <c r="ARU196" s="77"/>
      <c r="ARV196" s="77"/>
      <c r="ARW196" s="77"/>
      <c r="ARX196" s="77"/>
      <c r="ARY196" s="77"/>
      <c r="ARZ196" s="77"/>
      <c r="ASA196" s="77"/>
      <c r="ASB196" s="77"/>
      <c r="ASC196" s="77"/>
      <c r="ASD196" s="77"/>
      <c r="ASE196" s="77"/>
      <c r="ASF196" s="77"/>
      <c r="ASG196" s="77"/>
      <c r="ASH196" s="77"/>
      <c r="ASI196" s="77"/>
      <c r="ASJ196" s="77"/>
      <c r="ASK196" s="77"/>
      <c r="ASL196" s="77"/>
      <c r="ASM196" s="77"/>
      <c r="ASN196" s="77"/>
      <c r="ASO196" s="77"/>
      <c r="ASP196" s="77"/>
      <c r="ASQ196" s="77"/>
      <c r="ASR196" s="77"/>
      <c r="ASS196" s="77"/>
      <c r="AST196" s="77"/>
      <c r="ASU196" s="77"/>
      <c r="ASV196" s="77"/>
      <c r="ASW196" s="77"/>
      <c r="ASX196" s="77"/>
      <c r="ASY196" s="77"/>
      <c r="ASZ196" s="77"/>
      <c r="ATA196" s="77"/>
      <c r="ATB196" s="77"/>
      <c r="ATC196" s="77"/>
      <c r="ATD196" s="77"/>
      <c r="ATE196" s="77"/>
      <c r="ATF196" s="77"/>
      <c r="ATG196" s="77"/>
      <c r="ATH196" s="77"/>
      <c r="ATI196" s="77"/>
      <c r="ATJ196" s="77"/>
      <c r="ATK196" s="77"/>
      <c r="ATL196" s="77"/>
      <c r="ATM196" s="77"/>
      <c r="ATN196" s="77"/>
      <c r="ATO196" s="77"/>
      <c r="ATP196" s="77"/>
      <c r="ATQ196" s="77"/>
      <c r="ATR196" s="77"/>
      <c r="ATS196" s="77"/>
      <c r="ATT196" s="77"/>
      <c r="ATU196" s="77"/>
      <c r="ATV196" s="77"/>
      <c r="ATW196" s="77"/>
      <c r="ATX196" s="77"/>
      <c r="ATY196" s="77"/>
      <c r="ATZ196" s="77"/>
      <c r="AUA196" s="77"/>
      <c r="AUB196" s="77"/>
      <c r="AUC196" s="77"/>
      <c r="AUD196" s="77"/>
      <c r="AUE196" s="77"/>
      <c r="AUF196" s="77"/>
      <c r="AUG196" s="77"/>
      <c r="AUH196" s="77"/>
      <c r="AUI196" s="77"/>
      <c r="AUJ196" s="77"/>
      <c r="AUK196" s="77"/>
      <c r="AUL196" s="77"/>
      <c r="AUM196" s="77"/>
      <c r="AUN196" s="77"/>
      <c r="AUO196" s="77"/>
      <c r="AUP196" s="77"/>
      <c r="AUQ196" s="77"/>
      <c r="AUR196" s="77"/>
      <c r="AUS196" s="77"/>
      <c r="AUT196" s="77"/>
      <c r="AUU196" s="77"/>
      <c r="AUV196" s="77"/>
      <c r="AUW196" s="77"/>
      <c r="AUX196" s="77"/>
      <c r="AUY196" s="77"/>
      <c r="AUZ196" s="77"/>
      <c r="AVA196" s="77"/>
      <c r="AVB196" s="77"/>
      <c r="AVC196" s="77"/>
      <c r="AVD196" s="77"/>
      <c r="AVE196" s="77"/>
      <c r="AVF196" s="77"/>
      <c r="AVG196" s="77"/>
      <c r="AVH196" s="77"/>
      <c r="AVI196" s="77"/>
      <c r="AVJ196" s="77"/>
      <c r="AVK196" s="77"/>
      <c r="AVL196" s="77"/>
      <c r="AVM196" s="77"/>
      <c r="AVN196" s="77"/>
      <c r="AVO196" s="77"/>
      <c r="AVP196" s="77"/>
      <c r="AVQ196" s="77"/>
      <c r="AVR196" s="77"/>
      <c r="AVS196" s="77"/>
      <c r="AVT196" s="77"/>
      <c r="AVU196" s="77"/>
      <c r="AVV196" s="77"/>
      <c r="AVW196" s="77"/>
      <c r="AVX196" s="77"/>
      <c r="AVY196" s="77"/>
      <c r="AVZ196" s="77"/>
      <c r="AWA196" s="77"/>
      <c r="AWB196" s="77"/>
      <c r="AWC196" s="77"/>
      <c r="AWD196" s="77"/>
      <c r="AWE196" s="77"/>
      <c r="AWF196" s="77"/>
      <c r="AWG196" s="77"/>
      <c r="AWH196" s="77"/>
      <c r="AWI196" s="77"/>
      <c r="AWJ196" s="77"/>
      <c r="AWK196" s="77"/>
      <c r="AWL196" s="77"/>
      <c r="AWM196" s="77"/>
      <c r="AWN196" s="77"/>
      <c r="AWO196" s="77"/>
      <c r="AWP196" s="77"/>
      <c r="AWQ196" s="77"/>
      <c r="AWR196" s="77"/>
      <c r="AWS196" s="77"/>
      <c r="AWT196" s="77"/>
      <c r="AWU196" s="77"/>
      <c r="AWV196" s="77"/>
      <c r="AWW196" s="77"/>
      <c r="AWX196" s="77"/>
      <c r="AWY196" s="77"/>
      <c r="AWZ196" s="77"/>
      <c r="AXA196" s="77"/>
      <c r="AXB196" s="77"/>
      <c r="AXC196" s="77"/>
      <c r="AXD196" s="77"/>
      <c r="AXE196" s="77"/>
      <c r="AXF196" s="77"/>
      <c r="AXG196" s="77"/>
      <c r="AXH196" s="77"/>
      <c r="AXI196" s="77"/>
      <c r="AXJ196" s="77"/>
      <c r="AXK196" s="77"/>
      <c r="AXL196" s="77"/>
      <c r="AXM196" s="77"/>
      <c r="AXN196" s="77"/>
      <c r="AXO196" s="77"/>
      <c r="AXP196" s="77"/>
      <c r="AXQ196" s="77"/>
      <c r="AXR196" s="77"/>
      <c r="AXS196" s="77"/>
      <c r="AXT196" s="77"/>
      <c r="AXU196" s="77"/>
      <c r="AXV196" s="77"/>
      <c r="AXW196" s="77"/>
      <c r="AXX196" s="77"/>
      <c r="AXY196" s="77"/>
      <c r="AXZ196" s="77"/>
      <c r="AYA196" s="77"/>
      <c r="AYB196" s="77"/>
      <c r="AYC196" s="77"/>
      <c r="AYD196" s="77"/>
      <c r="AYE196" s="77"/>
      <c r="AYF196" s="77"/>
      <c r="AYG196" s="77"/>
      <c r="AYH196" s="77"/>
      <c r="AYI196" s="77"/>
      <c r="AYJ196" s="77"/>
      <c r="AYK196" s="77"/>
      <c r="AYL196" s="77"/>
      <c r="AYM196" s="77"/>
      <c r="AYN196" s="77"/>
      <c r="AYO196" s="77"/>
      <c r="AYP196" s="77"/>
      <c r="AYQ196" s="77"/>
      <c r="AYR196" s="77"/>
      <c r="AYS196" s="77"/>
      <c r="AYT196" s="77"/>
      <c r="AYU196" s="77"/>
      <c r="AYV196" s="77"/>
      <c r="AYW196" s="77"/>
      <c r="AYX196" s="77"/>
      <c r="AYY196" s="77"/>
      <c r="AYZ196" s="77"/>
      <c r="AZA196" s="77"/>
      <c r="AZB196" s="77"/>
      <c r="AZC196" s="77"/>
      <c r="AZD196" s="77"/>
      <c r="AZE196" s="77"/>
      <c r="AZF196" s="77"/>
      <c r="AZG196" s="77"/>
      <c r="AZH196" s="77"/>
      <c r="AZI196" s="77"/>
      <c r="AZJ196" s="77"/>
      <c r="AZK196" s="77"/>
      <c r="AZL196" s="77"/>
      <c r="AZM196" s="77"/>
      <c r="AZN196" s="77"/>
      <c r="AZO196" s="77"/>
      <c r="AZP196" s="77"/>
      <c r="AZQ196" s="77"/>
      <c r="AZR196" s="77"/>
      <c r="AZS196" s="77"/>
      <c r="AZT196" s="77"/>
      <c r="AZU196" s="77"/>
      <c r="AZV196" s="77"/>
      <c r="AZW196" s="77"/>
      <c r="AZX196" s="77"/>
      <c r="AZY196" s="77"/>
      <c r="AZZ196" s="77"/>
      <c r="BAA196" s="77"/>
      <c r="BAB196" s="77"/>
      <c r="BAC196" s="77"/>
      <c r="BAD196" s="77"/>
      <c r="BAE196" s="77"/>
      <c r="BAF196" s="77"/>
      <c r="BAG196" s="77"/>
      <c r="BAH196" s="77"/>
      <c r="BAI196" s="77"/>
      <c r="BAJ196" s="77"/>
      <c r="BAK196" s="77"/>
      <c r="BAL196" s="77"/>
      <c r="BAM196" s="77"/>
      <c r="BAN196" s="77"/>
      <c r="BAO196" s="77"/>
      <c r="BAP196" s="77"/>
      <c r="BAQ196" s="77"/>
      <c r="BAR196" s="77"/>
      <c r="BAS196" s="77"/>
      <c r="BAT196" s="77"/>
      <c r="BAU196" s="77"/>
      <c r="BAV196" s="77"/>
      <c r="BAW196" s="77"/>
      <c r="BAX196" s="77"/>
      <c r="BAY196" s="77"/>
      <c r="BAZ196" s="77"/>
      <c r="BBA196" s="77"/>
      <c r="BBB196" s="77"/>
      <c r="BBC196" s="77"/>
      <c r="BBD196" s="77"/>
      <c r="BBE196" s="77"/>
      <c r="BBF196" s="77"/>
      <c r="BBG196" s="77"/>
      <c r="BBH196" s="77"/>
      <c r="BBI196" s="77"/>
      <c r="BBJ196" s="77"/>
      <c r="BBK196" s="77"/>
      <c r="BBL196" s="77"/>
      <c r="BBM196" s="77"/>
      <c r="BBN196" s="77"/>
      <c r="BBO196" s="77"/>
      <c r="BBP196" s="77"/>
      <c r="BBQ196" s="77"/>
      <c r="BBR196" s="77"/>
      <c r="BBS196" s="77"/>
      <c r="BBT196" s="77"/>
      <c r="BBU196" s="77"/>
      <c r="BBV196" s="77"/>
      <c r="BBW196" s="77"/>
      <c r="BBX196" s="77"/>
      <c r="BBY196" s="77"/>
      <c r="BBZ196" s="77"/>
      <c r="BCA196" s="77"/>
      <c r="BCB196" s="77"/>
      <c r="BCC196" s="77"/>
      <c r="BCD196" s="77"/>
      <c r="BCE196" s="77"/>
      <c r="BCF196" s="77"/>
      <c r="BCG196" s="77"/>
      <c r="BCH196" s="77"/>
      <c r="BCI196" s="77"/>
      <c r="BCJ196" s="77"/>
      <c r="BCK196" s="77"/>
      <c r="BCL196" s="77"/>
      <c r="BCM196" s="77"/>
      <c r="BCN196" s="77"/>
      <c r="BCO196" s="77"/>
      <c r="BCP196" s="77"/>
      <c r="BCQ196" s="77"/>
      <c r="BCR196" s="77"/>
      <c r="BCS196" s="77"/>
      <c r="BCT196" s="77"/>
      <c r="BCU196" s="77"/>
      <c r="BCV196" s="77"/>
      <c r="BCW196" s="77"/>
      <c r="BCX196" s="77"/>
      <c r="BCY196" s="77"/>
      <c r="BCZ196" s="77"/>
      <c r="BDA196" s="77"/>
      <c r="BDB196" s="77"/>
      <c r="BDC196" s="77"/>
      <c r="BDD196" s="77"/>
      <c r="BDE196" s="77"/>
      <c r="BDF196" s="77"/>
      <c r="BDG196" s="77"/>
      <c r="BDH196" s="77"/>
      <c r="BDI196" s="77"/>
      <c r="BDJ196" s="77"/>
      <c r="BDK196" s="77"/>
      <c r="BDL196" s="77"/>
      <c r="BDM196" s="77"/>
      <c r="BDN196" s="77"/>
      <c r="BDO196" s="77"/>
      <c r="BDP196" s="77"/>
      <c r="BDQ196" s="77"/>
      <c r="BDR196" s="77"/>
      <c r="BDS196" s="77"/>
      <c r="BDT196" s="77"/>
      <c r="BDU196" s="77"/>
      <c r="BDV196" s="77"/>
      <c r="BDW196" s="77"/>
      <c r="BDX196" s="77"/>
      <c r="BDY196" s="77"/>
      <c r="BDZ196" s="77"/>
      <c r="BEA196" s="77"/>
      <c r="BEB196" s="77"/>
      <c r="BEC196" s="77"/>
      <c r="BED196" s="77"/>
      <c r="BEE196" s="77"/>
      <c r="BEF196" s="77"/>
      <c r="BEG196" s="77"/>
      <c r="BEH196" s="77"/>
      <c r="BEI196" s="77"/>
      <c r="BEJ196" s="77"/>
      <c r="BEK196" s="77"/>
      <c r="BEL196" s="77"/>
      <c r="BEM196" s="77"/>
      <c r="BEN196" s="77"/>
      <c r="BEO196" s="77"/>
      <c r="BEP196" s="77"/>
      <c r="BEQ196" s="77"/>
      <c r="BER196" s="77"/>
      <c r="BES196" s="77"/>
      <c r="BET196" s="77"/>
      <c r="BEU196" s="77"/>
      <c r="BEV196" s="77"/>
      <c r="BEW196" s="77"/>
      <c r="BEX196" s="77"/>
      <c r="BEY196" s="77"/>
      <c r="BEZ196" s="77"/>
      <c r="BFA196" s="77"/>
      <c r="BFB196" s="77"/>
      <c r="BFC196" s="77"/>
      <c r="BFD196" s="77"/>
      <c r="BFE196" s="77"/>
      <c r="BFF196" s="77"/>
      <c r="BFG196" s="77"/>
      <c r="BFH196" s="77"/>
      <c r="BFI196" s="77"/>
      <c r="BFJ196" s="77"/>
      <c r="BFK196" s="77"/>
      <c r="BFL196" s="77"/>
      <c r="BFM196" s="77"/>
      <c r="BFN196" s="77"/>
      <c r="BFO196" s="77"/>
      <c r="BFP196" s="77"/>
      <c r="BFQ196" s="77"/>
      <c r="BFR196" s="77"/>
      <c r="BFS196" s="77"/>
      <c r="BFT196" s="77"/>
      <c r="BFU196" s="77"/>
      <c r="BFV196" s="77"/>
      <c r="BFW196" s="77"/>
      <c r="BFX196" s="77"/>
      <c r="BFY196" s="77"/>
      <c r="BFZ196" s="77"/>
      <c r="BGA196" s="77"/>
      <c r="BGB196" s="77"/>
      <c r="BGC196" s="77"/>
      <c r="BGD196" s="77"/>
      <c r="BGE196" s="77"/>
      <c r="BGF196" s="77"/>
      <c r="BGG196" s="77"/>
      <c r="BGH196" s="77"/>
      <c r="BGI196" s="77"/>
      <c r="BGJ196" s="77"/>
      <c r="BGK196" s="77"/>
      <c r="BGL196" s="77"/>
      <c r="BGM196" s="77"/>
      <c r="BGN196" s="77"/>
      <c r="BGO196" s="77"/>
      <c r="BGP196" s="77"/>
      <c r="BGQ196" s="77"/>
      <c r="BGR196" s="77"/>
      <c r="BGS196" s="77"/>
      <c r="BGT196" s="77"/>
      <c r="BGU196" s="77"/>
      <c r="BGV196" s="77"/>
      <c r="BGW196" s="77"/>
      <c r="BGX196" s="77"/>
      <c r="BGY196" s="77"/>
      <c r="BGZ196" s="77"/>
      <c r="BHA196" s="77"/>
      <c r="BHB196" s="77"/>
      <c r="BHC196" s="77"/>
      <c r="BHD196" s="77"/>
      <c r="BHE196" s="77"/>
      <c r="BHF196" s="77"/>
      <c r="BHG196" s="77"/>
      <c r="BHH196" s="77"/>
      <c r="BHI196" s="77"/>
      <c r="BHJ196" s="77"/>
      <c r="BHK196" s="77"/>
      <c r="BHL196" s="77"/>
      <c r="BHM196" s="77"/>
      <c r="BHN196" s="77"/>
      <c r="BHO196" s="77"/>
      <c r="BHP196" s="77"/>
      <c r="BHQ196" s="77"/>
      <c r="BHR196" s="77"/>
      <c r="BHS196" s="77"/>
      <c r="BHT196" s="77"/>
      <c r="BHU196" s="77"/>
      <c r="BHV196" s="77"/>
      <c r="BHW196" s="77"/>
      <c r="BHX196" s="77"/>
      <c r="BHY196" s="77"/>
      <c r="BHZ196" s="77"/>
      <c r="BIA196" s="77"/>
      <c r="BIB196" s="77"/>
      <c r="BIC196" s="77"/>
      <c r="BID196" s="77"/>
      <c r="BIE196" s="77"/>
      <c r="BIF196" s="77"/>
      <c r="BIG196" s="77"/>
      <c r="BIH196" s="77"/>
      <c r="BII196" s="77"/>
      <c r="BIJ196" s="77"/>
      <c r="BIK196" s="77"/>
      <c r="BIL196" s="77"/>
      <c r="BIM196" s="77"/>
      <c r="BIN196" s="77"/>
      <c r="BIO196" s="77"/>
      <c r="BIP196" s="77"/>
      <c r="BIQ196" s="77"/>
      <c r="BIR196" s="77"/>
      <c r="BIS196" s="77"/>
      <c r="BIT196" s="77"/>
      <c r="BIU196" s="77"/>
      <c r="BIV196" s="77"/>
      <c r="BIW196" s="77"/>
      <c r="BIX196" s="77"/>
      <c r="BIY196" s="77"/>
      <c r="BIZ196" s="77"/>
      <c r="BJA196" s="77"/>
      <c r="BJB196" s="77"/>
      <c r="BJC196" s="77"/>
      <c r="BJD196" s="77"/>
      <c r="BJE196" s="77"/>
      <c r="BJF196" s="77"/>
      <c r="BJG196" s="77"/>
      <c r="BJH196" s="77"/>
      <c r="BJI196" s="77"/>
      <c r="BJJ196" s="77"/>
      <c r="BJK196" s="77"/>
      <c r="BJL196" s="77"/>
      <c r="BJM196" s="77"/>
      <c r="BJN196" s="77"/>
      <c r="BJO196" s="77"/>
      <c r="BJP196" s="77"/>
      <c r="BJQ196" s="77"/>
      <c r="BJR196" s="77"/>
      <c r="BJS196" s="77"/>
      <c r="BJT196" s="77"/>
      <c r="BJU196" s="77"/>
      <c r="BJV196" s="77"/>
      <c r="BJW196" s="77"/>
      <c r="BJX196" s="77"/>
      <c r="BJY196" s="77"/>
      <c r="BJZ196" s="77"/>
      <c r="BKA196" s="77"/>
      <c r="BKB196" s="77"/>
      <c r="BKC196" s="77"/>
      <c r="BKD196" s="77"/>
      <c r="BKE196" s="77"/>
      <c r="BKF196" s="77"/>
      <c r="BKG196" s="77"/>
      <c r="BKH196" s="77"/>
      <c r="BKI196" s="77"/>
      <c r="BKJ196" s="77"/>
      <c r="BKK196" s="77"/>
      <c r="BKL196" s="77"/>
      <c r="BKM196" s="77"/>
      <c r="BKN196" s="77"/>
      <c r="BKO196" s="77"/>
      <c r="BKP196" s="77"/>
      <c r="BKQ196" s="77"/>
      <c r="BKR196" s="77"/>
      <c r="BKS196" s="77"/>
      <c r="BKT196" s="77"/>
      <c r="BKU196" s="77"/>
      <c r="BKV196" s="77"/>
      <c r="BKW196" s="77"/>
      <c r="BKX196" s="77"/>
      <c r="BKY196" s="77"/>
      <c r="BKZ196" s="77"/>
      <c r="BLA196" s="77"/>
      <c r="BLB196" s="77"/>
      <c r="BLC196" s="77"/>
      <c r="BLD196" s="77"/>
      <c r="BLE196" s="77"/>
      <c r="BLF196" s="77"/>
      <c r="BLG196" s="77"/>
      <c r="BLH196" s="77"/>
      <c r="BLI196" s="77"/>
      <c r="BLJ196" s="77"/>
      <c r="BLK196" s="77"/>
      <c r="BLL196" s="77"/>
      <c r="BLM196" s="77"/>
      <c r="BLN196" s="77"/>
      <c r="BLO196" s="77"/>
      <c r="BLP196" s="77"/>
      <c r="BLQ196" s="77"/>
      <c r="BLR196" s="77"/>
      <c r="BLS196" s="77"/>
      <c r="BLT196" s="77"/>
      <c r="BLU196" s="77"/>
      <c r="BLV196" s="77"/>
      <c r="BLW196" s="77"/>
      <c r="BLX196" s="77"/>
      <c r="BLY196" s="77"/>
      <c r="BLZ196" s="77"/>
      <c r="BMA196" s="77"/>
      <c r="BMB196" s="77"/>
      <c r="BMC196" s="77"/>
      <c r="BMD196" s="77"/>
      <c r="BME196" s="77"/>
      <c r="BMF196" s="77"/>
      <c r="BMG196" s="77"/>
      <c r="BMH196" s="77"/>
      <c r="BMI196" s="77"/>
      <c r="BMJ196" s="77"/>
      <c r="BMK196" s="77"/>
      <c r="BML196" s="77"/>
      <c r="BMM196" s="77"/>
      <c r="BMN196" s="77"/>
      <c r="BMO196" s="77"/>
      <c r="BMP196" s="77"/>
      <c r="BMQ196" s="77"/>
      <c r="BMR196" s="77"/>
      <c r="BMS196" s="77"/>
      <c r="BMT196" s="77"/>
      <c r="BMU196" s="77"/>
      <c r="BMV196" s="77"/>
      <c r="BMW196" s="77"/>
      <c r="BMX196" s="77"/>
      <c r="BMY196" s="77"/>
      <c r="BMZ196" s="77"/>
      <c r="BNA196" s="77"/>
      <c r="BNB196" s="77"/>
      <c r="BNC196" s="77"/>
      <c r="BND196" s="77"/>
      <c r="BNE196" s="77"/>
      <c r="BNF196" s="77"/>
      <c r="BNG196" s="77"/>
      <c r="BNH196" s="77"/>
      <c r="BNI196" s="77"/>
      <c r="BNJ196" s="77"/>
      <c r="BNK196" s="77"/>
      <c r="BNL196" s="77"/>
      <c r="BNM196" s="77"/>
      <c r="BNN196" s="77"/>
      <c r="BNO196" s="77"/>
      <c r="BNP196" s="77"/>
      <c r="BNQ196" s="77"/>
      <c r="BNR196" s="77"/>
      <c r="BNS196" s="77"/>
      <c r="BNT196" s="77"/>
      <c r="BNU196" s="77"/>
      <c r="BNV196" s="77"/>
      <c r="BNW196" s="77"/>
      <c r="BNX196" s="77"/>
      <c r="BNY196" s="77"/>
      <c r="BNZ196" s="77"/>
      <c r="BOA196" s="77"/>
      <c r="BOB196" s="77"/>
      <c r="BOC196" s="77"/>
      <c r="BOD196" s="77"/>
      <c r="BOE196" s="77"/>
      <c r="BOF196" s="77"/>
      <c r="BOG196" s="77"/>
      <c r="BOH196" s="77"/>
      <c r="BOI196" s="77"/>
      <c r="BOJ196" s="77"/>
      <c r="BOK196" s="77"/>
      <c r="BOL196" s="77"/>
      <c r="BOM196" s="77"/>
      <c r="BON196" s="77"/>
      <c r="BOO196" s="77"/>
      <c r="BOP196" s="77"/>
      <c r="BOQ196" s="77"/>
      <c r="BOR196" s="77"/>
      <c r="BOS196" s="77"/>
      <c r="BOT196" s="77"/>
      <c r="BOU196" s="77"/>
      <c r="BOV196" s="77"/>
      <c r="BOW196" s="77"/>
      <c r="BOX196" s="77"/>
      <c r="BOY196" s="77"/>
      <c r="BOZ196" s="77"/>
      <c r="BPA196" s="77"/>
      <c r="BPB196" s="77"/>
      <c r="BPC196" s="77"/>
      <c r="BPD196" s="77"/>
      <c r="BPE196" s="77"/>
      <c r="BPF196" s="77"/>
      <c r="BPG196" s="77"/>
      <c r="BPH196" s="77"/>
      <c r="BPI196" s="77"/>
      <c r="BPJ196" s="77"/>
      <c r="BPK196" s="77"/>
      <c r="BPL196" s="77"/>
      <c r="BPM196" s="77"/>
      <c r="BPN196" s="77"/>
      <c r="BPO196" s="77"/>
      <c r="BPP196" s="77"/>
      <c r="BPQ196" s="77"/>
      <c r="BPR196" s="77"/>
      <c r="BPS196" s="77"/>
      <c r="BPT196" s="77"/>
      <c r="BPU196" s="77"/>
      <c r="BPV196" s="77"/>
      <c r="BPW196" s="77"/>
      <c r="BPX196" s="77"/>
      <c r="BPY196" s="77"/>
      <c r="BPZ196" s="77"/>
      <c r="BQA196" s="77"/>
      <c r="BQB196" s="77"/>
      <c r="BQC196" s="77"/>
      <c r="BQD196" s="77"/>
      <c r="BQE196" s="77"/>
      <c r="BQF196" s="77"/>
      <c r="BQG196" s="77"/>
      <c r="BQH196" s="77"/>
      <c r="BQI196" s="77"/>
      <c r="BQJ196" s="77"/>
      <c r="BQK196" s="77"/>
      <c r="BQL196" s="77"/>
      <c r="BQM196" s="77"/>
      <c r="BQN196" s="77"/>
      <c r="BQO196" s="77"/>
      <c r="BQP196" s="77"/>
      <c r="BQQ196" s="77"/>
      <c r="BQR196" s="77"/>
      <c r="BQS196" s="77"/>
      <c r="BQT196" s="77"/>
      <c r="BQU196" s="77"/>
      <c r="BQV196" s="77"/>
      <c r="BQW196" s="77"/>
      <c r="BQX196" s="77"/>
      <c r="BQY196" s="77"/>
      <c r="BQZ196" s="77"/>
      <c r="BRA196" s="77"/>
      <c r="BRB196" s="77"/>
      <c r="BRC196" s="77"/>
      <c r="BRD196" s="77"/>
      <c r="BRE196" s="77"/>
      <c r="BRF196" s="77"/>
      <c r="BRG196" s="77"/>
      <c r="BRH196" s="77"/>
      <c r="BRI196" s="77"/>
      <c r="BRJ196" s="77"/>
      <c r="BRK196" s="77"/>
      <c r="BRL196" s="77"/>
      <c r="BRM196" s="77"/>
      <c r="BRN196" s="77"/>
      <c r="BRO196" s="77"/>
      <c r="BRP196" s="77"/>
      <c r="BRQ196" s="77"/>
      <c r="BRR196" s="77"/>
      <c r="BRS196" s="77"/>
      <c r="BRT196" s="77"/>
      <c r="BRU196" s="77"/>
      <c r="BRV196" s="77"/>
      <c r="BRW196" s="77"/>
      <c r="BRX196" s="77"/>
      <c r="BRY196" s="77"/>
      <c r="BRZ196" s="77"/>
      <c r="BSA196" s="77"/>
      <c r="BSB196" s="77"/>
      <c r="BSC196" s="77"/>
      <c r="BSD196" s="77"/>
      <c r="BSE196" s="77"/>
      <c r="BSF196" s="77"/>
      <c r="BSG196" s="77"/>
      <c r="BSH196" s="77"/>
      <c r="BSI196" s="77"/>
      <c r="BSJ196" s="77"/>
      <c r="BSK196" s="77"/>
      <c r="BSL196" s="77"/>
      <c r="BSM196" s="77"/>
      <c r="BSN196" s="77"/>
      <c r="BSO196" s="77"/>
      <c r="BSP196" s="77"/>
      <c r="BSQ196" s="77"/>
      <c r="BSR196" s="77"/>
      <c r="BSS196" s="77"/>
      <c r="BST196" s="77"/>
      <c r="BSU196" s="77"/>
      <c r="BSV196" s="77"/>
      <c r="BSW196" s="77"/>
      <c r="BSX196" s="77"/>
      <c r="BSY196" s="77"/>
      <c r="BSZ196" s="77"/>
      <c r="BTA196" s="77"/>
      <c r="BTB196" s="77"/>
      <c r="BTC196" s="77"/>
      <c r="BTD196" s="77"/>
      <c r="BTE196" s="77"/>
      <c r="BTF196" s="77"/>
      <c r="BTG196" s="77"/>
      <c r="BTH196" s="77"/>
      <c r="BTI196" s="77"/>
      <c r="BTJ196" s="77"/>
      <c r="BTK196" s="77"/>
      <c r="BTL196" s="77"/>
      <c r="BTM196" s="77"/>
      <c r="BTN196" s="77"/>
      <c r="BTO196" s="77"/>
      <c r="BTP196" s="77"/>
      <c r="BTQ196" s="77"/>
      <c r="BTR196" s="77"/>
      <c r="BTS196" s="77"/>
      <c r="BTT196" s="77"/>
      <c r="BTU196" s="77"/>
      <c r="BTV196" s="77"/>
      <c r="BTW196" s="77"/>
      <c r="BTX196" s="77"/>
      <c r="BTY196" s="77"/>
      <c r="BTZ196" s="77"/>
      <c r="BUA196" s="77"/>
      <c r="BUB196" s="77"/>
      <c r="BUC196" s="77"/>
      <c r="BUD196" s="77"/>
      <c r="BUE196" s="77"/>
      <c r="BUF196" s="77"/>
      <c r="BUG196" s="77"/>
      <c r="BUH196" s="77"/>
      <c r="BUI196" s="77"/>
      <c r="BUJ196" s="77"/>
      <c r="BUK196" s="77"/>
      <c r="BUL196" s="77"/>
      <c r="BUM196" s="77"/>
      <c r="BUN196" s="77"/>
      <c r="BUO196" s="77"/>
      <c r="BUP196" s="77"/>
      <c r="BUQ196" s="77"/>
      <c r="BUR196" s="77"/>
      <c r="BUS196" s="77"/>
      <c r="BUT196" s="77"/>
      <c r="BUU196" s="77"/>
      <c r="BUV196" s="77"/>
      <c r="BUW196" s="77"/>
      <c r="BUX196" s="77"/>
      <c r="BUY196" s="77"/>
      <c r="BUZ196" s="77"/>
      <c r="BVA196" s="77"/>
      <c r="BVB196" s="77"/>
      <c r="BVC196" s="77"/>
      <c r="BVD196" s="77"/>
      <c r="BVE196" s="77"/>
      <c r="BVF196" s="77"/>
      <c r="BVG196" s="77"/>
      <c r="BVH196" s="77"/>
      <c r="BVI196" s="77"/>
      <c r="BVJ196" s="77"/>
      <c r="BVK196" s="77"/>
      <c r="BVL196" s="77"/>
      <c r="BVM196" s="77"/>
      <c r="BVN196" s="77"/>
      <c r="BVO196" s="77"/>
      <c r="BVP196" s="77"/>
      <c r="BVQ196" s="77"/>
      <c r="BVR196" s="77"/>
      <c r="BVS196" s="77"/>
      <c r="BVT196" s="77"/>
      <c r="BVU196" s="77"/>
      <c r="BVV196" s="77"/>
      <c r="BVW196" s="77"/>
      <c r="BVX196" s="77"/>
      <c r="BVY196" s="77"/>
      <c r="BVZ196" s="77"/>
      <c r="BWA196" s="77"/>
      <c r="BWB196" s="77"/>
      <c r="BWC196" s="77"/>
      <c r="BWD196" s="77"/>
      <c r="BWE196" s="77"/>
      <c r="BWF196" s="77"/>
      <c r="BWG196" s="77"/>
      <c r="BWH196" s="77"/>
      <c r="BWI196" s="77"/>
      <c r="BWJ196" s="77"/>
      <c r="BWK196" s="77"/>
      <c r="BWL196" s="77"/>
      <c r="BWM196" s="77"/>
      <c r="BWN196" s="77"/>
      <c r="BWO196" s="77"/>
      <c r="BWP196" s="77"/>
      <c r="BWQ196" s="77"/>
      <c r="BWR196" s="77"/>
      <c r="BWS196" s="77"/>
      <c r="BWT196" s="77"/>
      <c r="BWU196" s="77"/>
      <c r="BWV196" s="77"/>
      <c r="BWW196" s="77"/>
      <c r="BWX196" s="77"/>
      <c r="BWY196" s="77"/>
      <c r="BWZ196" s="77"/>
      <c r="BXA196" s="77"/>
      <c r="BXB196" s="77"/>
      <c r="BXC196" s="77"/>
      <c r="BXD196" s="77"/>
      <c r="BXE196" s="77"/>
      <c r="BXF196" s="77"/>
      <c r="BXG196" s="77"/>
      <c r="BXH196" s="77"/>
      <c r="BXI196" s="77"/>
      <c r="BXJ196" s="77"/>
      <c r="BXK196" s="77"/>
      <c r="BXL196" s="77"/>
      <c r="BXM196" s="77"/>
      <c r="BXN196" s="77"/>
      <c r="BXO196" s="77"/>
      <c r="BXP196" s="77"/>
      <c r="BXQ196" s="77"/>
      <c r="BXR196" s="77"/>
      <c r="BXS196" s="77"/>
      <c r="BXT196" s="77"/>
      <c r="BXU196" s="77"/>
      <c r="BXV196" s="77"/>
      <c r="BXW196" s="77"/>
      <c r="BXX196" s="77"/>
      <c r="BXY196" s="77"/>
      <c r="BXZ196" s="77"/>
      <c r="BYA196" s="77"/>
      <c r="BYB196" s="77"/>
      <c r="BYC196" s="77"/>
      <c r="BYD196" s="77"/>
      <c r="BYE196" s="77"/>
      <c r="BYF196" s="77"/>
      <c r="BYG196" s="77"/>
      <c r="BYH196" s="77"/>
      <c r="BYI196" s="77"/>
      <c r="BYJ196" s="77"/>
      <c r="BYK196" s="77"/>
      <c r="BYL196" s="77"/>
      <c r="BYM196" s="77"/>
      <c r="BYN196" s="77"/>
      <c r="BYO196" s="77"/>
      <c r="BYP196" s="77"/>
      <c r="BYQ196" s="77"/>
      <c r="BYR196" s="77"/>
      <c r="BYS196" s="77"/>
      <c r="BYT196" s="77"/>
      <c r="BYU196" s="77"/>
      <c r="BYV196" s="77"/>
      <c r="BYW196" s="77"/>
      <c r="BYX196" s="77"/>
      <c r="BYY196" s="77"/>
      <c r="BYZ196" s="77"/>
      <c r="BZA196" s="77"/>
      <c r="BZB196" s="77"/>
      <c r="BZC196" s="77"/>
      <c r="BZD196" s="77"/>
      <c r="BZE196" s="77"/>
      <c r="BZF196" s="77"/>
      <c r="BZG196" s="77"/>
      <c r="BZH196" s="77"/>
      <c r="BZI196" s="77"/>
      <c r="BZJ196" s="77"/>
      <c r="BZK196" s="77"/>
      <c r="BZL196" s="77"/>
      <c r="BZM196" s="77"/>
      <c r="BZN196" s="77"/>
      <c r="BZO196" s="77"/>
      <c r="BZP196" s="77"/>
      <c r="BZQ196" s="77"/>
      <c r="BZR196" s="77"/>
      <c r="BZS196" s="77"/>
      <c r="BZT196" s="77"/>
      <c r="BZU196" s="77"/>
      <c r="BZV196" s="77"/>
      <c r="BZW196" s="77"/>
      <c r="BZX196" s="77"/>
      <c r="BZY196" s="77"/>
      <c r="BZZ196" s="77"/>
      <c r="CAA196" s="77"/>
      <c r="CAB196" s="77"/>
      <c r="CAC196" s="77"/>
      <c r="CAD196" s="77"/>
      <c r="CAE196" s="77"/>
      <c r="CAF196" s="77"/>
      <c r="CAG196" s="77"/>
      <c r="CAH196" s="77"/>
      <c r="CAI196" s="77"/>
      <c r="CAJ196" s="77"/>
      <c r="CAK196" s="77"/>
      <c r="CAL196" s="77"/>
      <c r="CAM196" s="77"/>
      <c r="CAN196" s="77"/>
      <c r="CAO196" s="77"/>
      <c r="CAP196" s="77"/>
      <c r="CAQ196" s="77"/>
      <c r="CAR196" s="77"/>
      <c r="CAS196" s="77"/>
      <c r="CAT196" s="77"/>
      <c r="CAU196" s="77"/>
      <c r="CAV196" s="77"/>
      <c r="CAW196" s="77"/>
      <c r="CAX196" s="77"/>
      <c r="CAY196" s="77"/>
      <c r="CAZ196" s="77"/>
      <c r="CBA196" s="77"/>
      <c r="CBB196" s="77"/>
      <c r="CBC196" s="77"/>
      <c r="CBD196" s="77"/>
      <c r="CBE196" s="77"/>
      <c r="CBF196" s="77"/>
      <c r="CBG196" s="77"/>
      <c r="CBH196" s="77"/>
      <c r="CBI196" s="77"/>
      <c r="CBJ196" s="77"/>
      <c r="CBK196" s="77"/>
      <c r="CBL196" s="77"/>
      <c r="CBM196" s="77"/>
      <c r="CBN196" s="77"/>
      <c r="CBO196" s="77"/>
      <c r="CBP196" s="77"/>
      <c r="CBQ196" s="77"/>
      <c r="CBR196" s="77"/>
      <c r="CBS196" s="77"/>
      <c r="CBT196" s="77"/>
      <c r="CBU196" s="77"/>
      <c r="CBV196" s="77"/>
      <c r="CBW196" s="77"/>
      <c r="CBX196" s="77"/>
      <c r="CBY196" s="77"/>
      <c r="CBZ196" s="77"/>
      <c r="CCA196" s="77"/>
      <c r="CCB196" s="77"/>
      <c r="CCC196" s="77"/>
      <c r="CCD196" s="77"/>
      <c r="CCE196" s="77"/>
      <c r="CCF196" s="77"/>
      <c r="CCG196" s="77"/>
      <c r="CCH196" s="77"/>
      <c r="CCI196" s="77"/>
      <c r="CCJ196" s="77"/>
      <c r="CCK196" s="77"/>
      <c r="CCL196" s="77"/>
      <c r="CCM196" s="77"/>
      <c r="CCN196" s="77"/>
      <c r="CCO196" s="77"/>
      <c r="CCP196" s="77"/>
      <c r="CCQ196" s="77"/>
      <c r="CCR196" s="77"/>
      <c r="CCS196" s="77"/>
      <c r="CCT196" s="77"/>
      <c r="CCU196" s="77"/>
      <c r="CCV196" s="77"/>
      <c r="CCW196" s="77"/>
      <c r="CCX196" s="77"/>
      <c r="CCY196" s="77"/>
      <c r="CCZ196" s="77"/>
      <c r="CDA196" s="77"/>
      <c r="CDB196" s="77"/>
      <c r="CDC196" s="77"/>
      <c r="CDD196" s="77"/>
      <c r="CDE196" s="77"/>
      <c r="CDF196" s="77"/>
      <c r="CDG196" s="77"/>
      <c r="CDH196" s="77"/>
      <c r="CDI196" s="77"/>
      <c r="CDJ196" s="77"/>
      <c r="CDK196" s="77"/>
      <c r="CDL196" s="77"/>
      <c r="CDM196" s="77"/>
      <c r="CDN196" s="77"/>
      <c r="CDO196" s="77"/>
      <c r="CDP196" s="77"/>
      <c r="CDQ196" s="77"/>
      <c r="CDR196" s="77"/>
      <c r="CDS196" s="77"/>
      <c r="CDT196" s="77"/>
      <c r="CDU196" s="77"/>
      <c r="CDV196" s="77"/>
      <c r="CDW196" s="77"/>
      <c r="CDX196" s="77"/>
      <c r="CDY196" s="77"/>
      <c r="CDZ196" s="77"/>
      <c r="CEA196" s="77"/>
      <c r="CEB196" s="77"/>
      <c r="CEC196" s="77"/>
      <c r="CED196" s="77"/>
      <c r="CEE196" s="77"/>
      <c r="CEF196" s="77"/>
      <c r="CEG196" s="77"/>
      <c r="CEH196" s="77"/>
      <c r="CEI196" s="77"/>
      <c r="CEJ196" s="77"/>
      <c r="CEK196" s="77"/>
      <c r="CEL196" s="77"/>
      <c r="CEM196" s="77"/>
      <c r="CEN196" s="77"/>
      <c r="CEO196" s="77"/>
      <c r="CEP196" s="77"/>
      <c r="CEQ196" s="77"/>
      <c r="CER196" s="77"/>
      <c r="CES196" s="77"/>
      <c r="CET196" s="77"/>
      <c r="CEU196" s="77"/>
      <c r="CEV196" s="77"/>
      <c r="CEW196" s="77"/>
      <c r="CEX196" s="77"/>
      <c r="CEY196" s="77"/>
      <c r="CEZ196" s="77"/>
      <c r="CFA196" s="77"/>
      <c r="CFB196" s="77"/>
      <c r="CFC196" s="77"/>
      <c r="CFD196" s="77"/>
      <c r="CFE196" s="77"/>
      <c r="CFF196" s="77"/>
      <c r="CFG196" s="77"/>
      <c r="CFH196" s="77"/>
      <c r="CFI196" s="77"/>
      <c r="CFJ196" s="77"/>
      <c r="CFK196" s="77"/>
      <c r="CFL196" s="77"/>
      <c r="CFM196" s="77"/>
      <c r="CFN196" s="77"/>
      <c r="CFO196" s="77"/>
      <c r="CFP196" s="77"/>
      <c r="CFQ196" s="77"/>
      <c r="CFR196" s="77"/>
      <c r="CFS196" s="77"/>
      <c r="CFT196" s="77"/>
      <c r="CFU196" s="77"/>
      <c r="CFV196" s="77"/>
      <c r="CFW196" s="77"/>
      <c r="CFX196" s="77"/>
      <c r="CFY196" s="77"/>
      <c r="CFZ196" s="77"/>
      <c r="CGA196" s="77"/>
      <c r="CGB196" s="77"/>
      <c r="CGC196" s="77"/>
      <c r="CGD196" s="77"/>
      <c r="CGE196" s="77"/>
      <c r="CGF196" s="77"/>
      <c r="CGG196" s="77"/>
      <c r="CGH196" s="77"/>
      <c r="CGI196" s="77"/>
      <c r="CGJ196" s="77"/>
      <c r="CGK196" s="77"/>
      <c r="CGL196" s="77"/>
      <c r="CGM196" s="77"/>
      <c r="CGN196" s="77"/>
      <c r="CGO196" s="77"/>
      <c r="CGP196" s="77"/>
      <c r="CGQ196" s="77"/>
      <c r="CGR196" s="77"/>
      <c r="CGS196" s="77"/>
      <c r="CGT196" s="77"/>
      <c r="CGU196" s="77"/>
      <c r="CGV196" s="77"/>
      <c r="CGW196" s="77"/>
      <c r="CGX196" s="77"/>
      <c r="CGY196" s="77"/>
      <c r="CGZ196" s="77"/>
      <c r="CHA196" s="77"/>
      <c r="CHB196" s="77"/>
      <c r="CHC196" s="77"/>
      <c r="CHD196" s="77"/>
      <c r="CHE196" s="77"/>
      <c r="CHF196" s="77"/>
      <c r="CHG196" s="77"/>
      <c r="CHH196" s="77"/>
      <c r="CHI196" s="77"/>
      <c r="CHJ196" s="77"/>
      <c r="CHK196" s="77"/>
      <c r="CHL196" s="77"/>
      <c r="CHM196" s="77"/>
      <c r="CHN196" s="77"/>
      <c r="CHO196" s="77"/>
      <c r="CHP196" s="77"/>
      <c r="CHQ196" s="77"/>
      <c r="CHR196" s="77"/>
      <c r="CHS196" s="77"/>
      <c r="CHT196" s="77"/>
      <c r="CHU196" s="77"/>
      <c r="CHV196" s="77"/>
      <c r="CHW196" s="77"/>
      <c r="CHX196" s="77"/>
      <c r="CHY196" s="77"/>
      <c r="CHZ196" s="77"/>
      <c r="CIA196" s="77"/>
      <c r="CIB196" s="77"/>
      <c r="CIC196" s="77"/>
      <c r="CID196" s="77"/>
      <c r="CIE196" s="77"/>
      <c r="CIF196" s="77"/>
      <c r="CIG196" s="77"/>
      <c r="CIH196" s="77"/>
      <c r="CII196" s="77"/>
      <c r="CIJ196" s="77"/>
      <c r="CIK196" s="77"/>
      <c r="CIL196" s="77"/>
      <c r="CIM196" s="77"/>
      <c r="CIN196" s="77"/>
      <c r="CIO196" s="77"/>
      <c r="CIP196" s="77"/>
      <c r="CIQ196" s="77"/>
      <c r="CIR196" s="77"/>
      <c r="CIS196" s="77"/>
      <c r="CIT196" s="77"/>
      <c r="CIU196" s="77"/>
      <c r="CIV196" s="77"/>
      <c r="CIW196" s="77"/>
      <c r="CIX196" s="77"/>
      <c r="CIY196" s="77"/>
      <c r="CIZ196" s="77"/>
      <c r="CJA196" s="77"/>
      <c r="CJB196" s="77"/>
      <c r="CJC196" s="77"/>
      <c r="CJD196" s="77"/>
      <c r="CJE196" s="77"/>
      <c r="CJF196" s="77"/>
      <c r="CJG196" s="77"/>
      <c r="CJH196" s="77"/>
      <c r="CJI196" s="77"/>
      <c r="CJJ196" s="77"/>
      <c r="CJK196" s="77"/>
      <c r="CJL196" s="77"/>
      <c r="CJM196" s="77"/>
      <c r="CJN196" s="77"/>
      <c r="CJO196" s="77"/>
      <c r="CJP196" s="77"/>
      <c r="CJQ196" s="77"/>
      <c r="CJR196" s="77"/>
      <c r="CJS196" s="77"/>
      <c r="CJT196" s="77"/>
      <c r="CJU196" s="77"/>
      <c r="CJV196" s="77"/>
      <c r="CJW196" s="77"/>
      <c r="CJX196" s="77"/>
      <c r="CJY196" s="77"/>
      <c r="CJZ196" s="77"/>
      <c r="CKA196" s="77"/>
      <c r="CKB196" s="77"/>
      <c r="CKC196" s="77"/>
      <c r="CKD196" s="77"/>
      <c r="CKE196" s="77"/>
      <c r="CKF196" s="77"/>
      <c r="CKG196" s="77"/>
      <c r="CKH196" s="77"/>
      <c r="CKI196" s="77"/>
      <c r="CKJ196" s="77"/>
      <c r="CKK196" s="77"/>
      <c r="CKL196" s="77"/>
      <c r="CKM196" s="77"/>
      <c r="CKN196" s="77"/>
      <c r="CKO196" s="77"/>
      <c r="CKP196" s="77"/>
      <c r="CKQ196" s="77"/>
      <c r="CKR196" s="77"/>
      <c r="CKS196" s="77"/>
      <c r="CKT196" s="77"/>
      <c r="CKU196" s="77"/>
      <c r="CKV196" s="77"/>
      <c r="CKW196" s="77"/>
      <c r="CKX196" s="77"/>
      <c r="CKY196" s="77"/>
      <c r="CKZ196" s="77"/>
      <c r="CLA196" s="77"/>
      <c r="CLB196" s="77"/>
      <c r="CLC196" s="77"/>
      <c r="CLD196" s="77"/>
      <c r="CLE196" s="77"/>
      <c r="CLF196" s="77"/>
      <c r="CLG196" s="77"/>
      <c r="CLH196" s="77"/>
      <c r="CLI196" s="77"/>
      <c r="CLJ196" s="77"/>
      <c r="CLK196" s="77"/>
      <c r="CLL196" s="77"/>
      <c r="CLM196" s="77"/>
      <c r="CLN196" s="77"/>
      <c r="CLO196" s="77"/>
      <c r="CLP196" s="77"/>
      <c r="CLQ196" s="77"/>
      <c r="CLR196" s="77"/>
      <c r="CLS196" s="77"/>
      <c r="CLT196" s="77"/>
      <c r="CLU196" s="77"/>
      <c r="CLV196" s="77"/>
      <c r="CLW196" s="77"/>
      <c r="CLX196" s="77"/>
      <c r="CLY196" s="77"/>
      <c r="CLZ196" s="77"/>
      <c r="CMA196" s="77"/>
      <c r="CMB196" s="77"/>
      <c r="CMC196" s="77"/>
      <c r="CMD196" s="77"/>
      <c r="CME196" s="77"/>
      <c r="CMF196" s="77"/>
      <c r="CMG196" s="77"/>
      <c r="CMH196" s="77"/>
      <c r="CMI196" s="77"/>
      <c r="CMJ196" s="77"/>
      <c r="CMK196" s="77"/>
      <c r="CML196" s="77"/>
      <c r="CMM196" s="77"/>
      <c r="CMN196" s="77"/>
      <c r="CMO196" s="77"/>
      <c r="CMP196" s="77"/>
      <c r="CMQ196" s="77"/>
      <c r="CMR196" s="77"/>
      <c r="CMS196" s="77"/>
      <c r="CMT196" s="77"/>
      <c r="CMU196" s="77"/>
      <c r="CMV196" s="77"/>
      <c r="CMW196" s="77"/>
      <c r="CMX196" s="77"/>
      <c r="CMY196" s="77"/>
      <c r="CMZ196" s="77"/>
      <c r="CNA196" s="77"/>
      <c r="CNB196" s="77"/>
      <c r="CNC196" s="77"/>
      <c r="CND196" s="77"/>
      <c r="CNE196" s="77"/>
      <c r="CNF196" s="77"/>
      <c r="CNG196" s="77"/>
      <c r="CNH196" s="77"/>
      <c r="CNI196" s="77"/>
      <c r="CNJ196" s="77"/>
      <c r="CNK196" s="77"/>
      <c r="CNL196" s="77"/>
      <c r="CNM196" s="77"/>
      <c r="CNN196" s="77"/>
      <c r="CNO196" s="77"/>
      <c r="CNP196" s="77"/>
      <c r="CNQ196" s="77"/>
      <c r="CNR196" s="77"/>
      <c r="CNS196" s="77"/>
      <c r="CNT196" s="77"/>
      <c r="CNU196" s="77"/>
      <c r="CNV196" s="77"/>
      <c r="CNW196" s="77"/>
      <c r="CNX196" s="77"/>
      <c r="CNY196" s="77"/>
      <c r="CNZ196" s="77"/>
      <c r="COA196" s="77"/>
      <c r="COB196" s="77"/>
      <c r="COC196" s="77"/>
      <c r="COD196" s="77"/>
      <c r="COE196" s="77"/>
      <c r="COF196" s="77"/>
      <c r="COG196" s="77"/>
      <c r="COH196" s="77"/>
      <c r="COI196" s="77"/>
      <c r="COJ196" s="77"/>
      <c r="COK196" s="77"/>
      <c r="COL196" s="77"/>
      <c r="COM196" s="77"/>
      <c r="CON196" s="77"/>
      <c r="COO196" s="77"/>
      <c r="COP196" s="77"/>
      <c r="COQ196" s="77"/>
      <c r="COR196" s="77"/>
      <c r="COS196" s="77"/>
      <c r="COT196" s="77"/>
      <c r="COU196" s="77"/>
      <c r="COV196" s="77"/>
      <c r="COW196" s="77"/>
      <c r="COX196" s="77"/>
      <c r="COY196" s="77"/>
      <c r="COZ196" s="77"/>
      <c r="CPA196" s="77"/>
      <c r="CPB196" s="77"/>
      <c r="CPC196" s="77"/>
      <c r="CPD196" s="77"/>
      <c r="CPE196" s="77"/>
      <c r="CPF196" s="77"/>
      <c r="CPG196" s="77"/>
      <c r="CPH196" s="77"/>
      <c r="CPI196" s="77"/>
      <c r="CPJ196" s="77"/>
      <c r="CPK196" s="77"/>
      <c r="CPL196" s="77"/>
      <c r="CPM196" s="77"/>
      <c r="CPN196" s="77"/>
      <c r="CPO196" s="77"/>
      <c r="CPP196" s="77"/>
      <c r="CPQ196" s="77"/>
      <c r="CPR196" s="77"/>
      <c r="CPS196" s="77"/>
      <c r="CPT196" s="77"/>
      <c r="CPU196" s="77"/>
      <c r="CPV196" s="77"/>
      <c r="CPW196" s="77"/>
      <c r="CPX196" s="77"/>
      <c r="CPY196" s="77"/>
      <c r="CPZ196" s="77"/>
      <c r="CQA196" s="77"/>
      <c r="CQB196" s="77"/>
      <c r="CQC196" s="77"/>
      <c r="CQD196" s="77"/>
      <c r="CQE196" s="77"/>
      <c r="CQF196" s="77"/>
      <c r="CQG196" s="77"/>
      <c r="CQH196" s="77"/>
      <c r="CQI196" s="77"/>
      <c r="CQJ196" s="77"/>
      <c r="CQK196" s="77"/>
      <c r="CQL196" s="77"/>
      <c r="CQM196" s="77"/>
      <c r="CQN196" s="77"/>
      <c r="CQO196" s="77"/>
      <c r="CQP196" s="77"/>
      <c r="CQQ196" s="77"/>
      <c r="CQR196" s="77"/>
      <c r="CQS196" s="77"/>
      <c r="CQT196" s="77"/>
      <c r="CQU196" s="77"/>
      <c r="CQV196" s="77"/>
      <c r="CQW196" s="77"/>
      <c r="CQX196" s="77"/>
      <c r="CQY196" s="77"/>
      <c r="CQZ196" s="77"/>
      <c r="CRA196" s="77"/>
      <c r="CRB196" s="77"/>
      <c r="CRC196" s="77"/>
      <c r="CRD196" s="77"/>
      <c r="CRE196" s="77"/>
      <c r="CRF196" s="77"/>
      <c r="CRG196" s="77"/>
      <c r="CRH196" s="77"/>
      <c r="CRI196" s="77"/>
      <c r="CRJ196" s="77"/>
      <c r="CRK196" s="77"/>
      <c r="CRL196" s="77"/>
      <c r="CRM196" s="77"/>
      <c r="CRN196" s="77"/>
      <c r="CRO196" s="77"/>
      <c r="CRP196" s="77"/>
      <c r="CRQ196" s="77"/>
      <c r="CRR196" s="77"/>
      <c r="CRS196" s="77"/>
      <c r="CRT196" s="77"/>
      <c r="CRU196" s="77"/>
      <c r="CRV196" s="77"/>
      <c r="CRW196" s="77"/>
      <c r="CRX196" s="77"/>
      <c r="CRY196" s="77"/>
      <c r="CRZ196" s="77"/>
      <c r="CSA196" s="77"/>
      <c r="CSB196" s="77"/>
      <c r="CSC196" s="77"/>
      <c r="CSD196" s="77"/>
      <c r="CSE196" s="77"/>
      <c r="CSF196" s="77"/>
      <c r="CSG196" s="77"/>
      <c r="CSH196" s="77"/>
      <c r="CSI196" s="77"/>
      <c r="CSJ196" s="77"/>
      <c r="CSK196" s="77"/>
      <c r="CSL196" s="77"/>
      <c r="CSM196" s="77"/>
      <c r="CSN196" s="77"/>
      <c r="CSO196" s="77"/>
      <c r="CSP196" s="77"/>
      <c r="CSQ196" s="77"/>
      <c r="CSR196" s="77"/>
      <c r="CSS196" s="77"/>
      <c r="CST196" s="77"/>
      <c r="CSU196" s="77"/>
      <c r="CSV196" s="77"/>
      <c r="CSW196" s="77"/>
      <c r="CSX196" s="77"/>
      <c r="CSY196" s="77"/>
      <c r="CSZ196" s="77"/>
      <c r="CTA196" s="77"/>
      <c r="CTB196" s="77"/>
      <c r="CTC196" s="77"/>
      <c r="CTD196" s="77"/>
      <c r="CTE196" s="77"/>
      <c r="CTF196" s="77"/>
      <c r="CTG196" s="77"/>
      <c r="CTH196" s="77"/>
      <c r="CTI196" s="77"/>
      <c r="CTJ196" s="77"/>
      <c r="CTK196" s="77"/>
      <c r="CTL196" s="77"/>
      <c r="CTM196" s="77"/>
      <c r="CTN196" s="77"/>
      <c r="CTO196" s="77"/>
      <c r="CTP196" s="77"/>
      <c r="CTQ196" s="77"/>
      <c r="CTR196" s="77"/>
      <c r="CTS196" s="77"/>
      <c r="CTT196" s="77"/>
      <c r="CTU196" s="77"/>
      <c r="CTV196" s="77"/>
      <c r="CTW196" s="77"/>
      <c r="CTX196" s="77"/>
      <c r="CTY196" s="77"/>
      <c r="CTZ196" s="77"/>
      <c r="CUA196" s="77"/>
      <c r="CUB196" s="77"/>
      <c r="CUC196" s="77"/>
      <c r="CUD196" s="77"/>
      <c r="CUE196" s="77"/>
      <c r="CUF196" s="77"/>
      <c r="CUG196" s="77"/>
      <c r="CUH196" s="77"/>
      <c r="CUI196" s="77"/>
      <c r="CUJ196" s="77"/>
      <c r="CUK196" s="77"/>
      <c r="CUL196" s="77"/>
      <c r="CUM196" s="77"/>
      <c r="CUN196" s="77"/>
      <c r="CUO196" s="77"/>
      <c r="CUP196" s="77"/>
      <c r="CUQ196" s="77"/>
      <c r="CUR196" s="77"/>
      <c r="CUS196" s="77"/>
      <c r="CUT196" s="77"/>
      <c r="CUU196" s="77"/>
      <c r="CUV196" s="77"/>
      <c r="CUW196" s="77"/>
      <c r="CUX196" s="77"/>
      <c r="CUY196" s="77"/>
      <c r="CUZ196" s="77"/>
      <c r="CVA196" s="77"/>
      <c r="CVB196" s="77"/>
      <c r="CVC196" s="77"/>
      <c r="CVD196" s="77"/>
      <c r="CVE196" s="77"/>
      <c r="CVF196" s="77"/>
      <c r="CVG196" s="77"/>
      <c r="CVH196" s="77"/>
      <c r="CVI196" s="77"/>
      <c r="CVJ196" s="77"/>
      <c r="CVK196" s="77"/>
      <c r="CVL196" s="77"/>
      <c r="CVM196" s="77"/>
      <c r="CVN196" s="77"/>
      <c r="CVO196" s="77"/>
      <c r="CVP196" s="77"/>
      <c r="CVQ196" s="77"/>
      <c r="CVR196" s="77"/>
      <c r="CVS196" s="77"/>
      <c r="CVT196" s="77"/>
      <c r="CVU196" s="77"/>
      <c r="CVV196" s="77"/>
      <c r="CVW196" s="77"/>
      <c r="CVX196" s="77"/>
      <c r="CVY196" s="77"/>
      <c r="CVZ196" s="77"/>
      <c r="CWA196" s="77"/>
      <c r="CWB196" s="77"/>
      <c r="CWC196" s="77"/>
      <c r="CWD196" s="77"/>
      <c r="CWE196" s="77"/>
      <c r="CWF196" s="77"/>
      <c r="CWG196" s="77"/>
      <c r="CWH196" s="77"/>
      <c r="CWI196" s="77"/>
      <c r="CWJ196" s="77"/>
      <c r="CWK196" s="77"/>
      <c r="CWL196" s="77"/>
      <c r="CWM196" s="77"/>
      <c r="CWN196" s="77"/>
      <c r="CWO196" s="77"/>
      <c r="CWP196" s="77"/>
      <c r="CWQ196" s="77"/>
      <c r="CWR196" s="77"/>
      <c r="CWS196" s="77"/>
      <c r="CWT196" s="77"/>
      <c r="CWU196" s="77"/>
      <c r="CWV196" s="77"/>
      <c r="CWW196" s="77"/>
      <c r="CWX196" s="77"/>
      <c r="CWY196" s="77"/>
      <c r="CWZ196" s="77"/>
      <c r="CXA196" s="77"/>
      <c r="CXB196" s="77"/>
      <c r="CXC196" s="77"/>
      <c r="CXD196" s="77"/>
      <c r="CXE196" s="77"/>
      <c r="CXF196" s="77"/>
      <c r="CXG196" s="77"/>
      <c r="CXH196" s="77"/>
      <c r="CXI196" s="77"/>
      <c r="CXJ196" s="77"/>
      <c r="CXK196" s="77"/>
      <c r="CXL196" s="77"/>
      <c r="CXM196" s="77"/>
      <c r="CXN196" s="77"/>
      <c r="CXO196" s="77"/>
      <c r="CXP196" s="77"/>
      <c r="CXQ196" s="77"/>
      <c r="CXR196" s="77"/>
      <c r="CXS196" s="77"/>
      <c r="CXT196" s="77"/>
      <c r="CXU196" s="77"/>
      <c r="CXV196" s="77"/>
      <c r="CXW196" s="77"/>
      <c r="CXX196" s="77"/>
      <c r="CXY196" s="77"/>
      <c r="CXZ196" s="77"/>
      <c r="CYA196" s="77"/>
      <c r="CYB196" s="77"/>
      <c r="CYC196" s="77"/>
      <c r="CYD196" s="77"/>
      <c r="CYE196" s="77"/>
      <c r="CYF196" s="77"/>
      <c r="CYG196" s="77"/>
      <c r="CYH196" s="77"/>
      <c r="CYI196" s="77"/>
      <c r="CYJ196" s="77"/>
      <c r="CYK196" s="77"/>
      <c r="CYL196" s="77"/>
      <c r="CYM196" s="77"/>
      <c r="CYN196" s="77"/>
      <c r="CYO196" s="77"/>
      <c r="CYP196" s="77"/>
      <c r="CYQ196" s="77"/>
      <c r="CYR196" s="77"/>
      <c r="CYS196" s="77"/>
      <c r="CYT196" s="77"/>
      <c r="CYU196" s="77"/>
      <c r="CYV196" s="77"/>
      <c r="CYW196" s="77"/>
      <c r="CYX196" s="77"/>
      <c r="CYY196" s="77"/>
      <c r="CYZ196" s="77"/>
      <c r="CZA196" s="77"/>
      <c r="CZB196" s="77"/>
      <c r="CZC196" s="77"/>
      <c r="CZD196" s="77"/>
      <c r="CZE196" s="77"/>
      <c r="CZF196" s="77"/>
      <c r="CZG196" s="77"/>
      <c r="CZH196" s="77"/>
      <c r="CZI196" s="77"/>
      <c r="CZJ196" s="77"/>
      <c r="CZK196" s="77"/>
      <c r="CZL196" s="77"/>
      <c r="CZM196" s="77"/>
      <c r="CZN196" s="77"/>
      <c r="CZO196" s="77"/>
      <c r="CZP196" s="77"/>
      <c r="CZQ196" s="77"/>
      <c r="CZR196" s="77"/>
      <c r="CZS196" s="77"/>
      <c r="CZT196" s="77"/>
      <c r="CZU196" s="77"/>
      <c r="CZV196" s="77"/>
      <c r="CZW196" s="77"/>
      <c r="CZX196" s="77"/>
      <c r="CZY196" s="77"/>
      <c r="CZZ196" s="77"/>
      <c r="DAA196" s="77"/>
      <c r="DAB196" s="77"/>
      <c r="DAC196" s="77"/>
      <c r="DAD196" s="77"/>
      <c r="DAE196" s="77"/>
      <c r="DAF196" s="77"/>
      <c r="DAG196" s="77"/>
      <c r="DAH196" s="77"/>
      <c r="DAI196" s="77"/>
      <c r="DAJ196" s="77"/>
      <c r="DAK196" s="77"/>
      <c r="DAL196" s="77"/>
      <c r="DAM196" s="77"/>
      <c r="DAN196" s="77"/>
      <c r="DAO196" s="77"/>
      <c r="DAP196" s="77"/>
      <c r="DAQ196" s="77"/>
      <c r="DAR196" s="77"/>
      <c r="DAS196" s="77"/>
      <c r="DAT196" s="77"/>
      <c r="DAU196" s="77"/>
      <c r="DAV196" s="77"/>
      <c r="DAW196" s="77"/>
      <c r="DAX196" s="77"/>
      <c r="DAY196" s="77"/>
      <c r="DAZ196" s="77"/>
      <c r="DBA196" s="77"/>
      <c r="DBB196" s="77"/>
      <c r="DBC196" s="77"/>
      <c r="DBD196" s="77"/>
      <c r="DBE196" s="77"/>
      <c r="DBF196" s="77"/>
      <c r="DBG196" s="77"/>
      <c r="DBH196" s="77"/>
      <c r="DBI196" s="77"/>
      <c r="DBJ196" s="77"/>
      <c r="DBK196" s="77"/>
      <c r="DBL196" s="77"/>
      <c r="DBM196" s="77"/>
      <c r="DBN196" s="77"/>
      <c r="DBO196" s="77"/>
      <c r="DBP196" s="77"/>
      <c r="DBQ196" s="77"/>
      <c r="DBR196" s="77"/>
      <c r="DBS196" s="77"/>
      <c r="DBT196" s="77"/>
      <c r="DBU196" s="77"/>
      <c r="DBV196" s="77"/>
      <c r="DBW196" s="77"/>
      <c r="DBX196" s="77"/>
      <c r="DBY196" s="77"/>
      <c r="DBZ196" s="77"/>
      <c r="DCA196" s="77"/>
      <c r="DCB196" s="77"/>
      <c r="DCC196" s="77"/>
      <c r="DCD196" s="77"/>
      <c r="DCE196" s="77"/>
      <c r="DCF196" s="77"/>
      <c r="DCG196" s="77"/>
      <c r="DCH196" s="77"/>
      <c r="DCI196" s="77"/>
      <c r="DCJ196" s="77"/>
      <c r="DCK196" s="77"/>
      <c r="DCL196" s="77"/>
      <c r="DCM196" s="77"/>
      <c r="DCN196" s="77"/>
      <c r="DCO196" s="77"/>
      <c r="DCP196" s="77"/>
      <c r="DCQ196" s="77"/>
      <c r="DCR196" s="77"/>
      <c r="DCS196" s="77"/>
      <c r="DCT196" s="77"/>
      <c r="DCU196" s="77"/>
      <c r="DCV196" s="77"/>
      <c r="DCW196" s="77"/>
      <c r="DCX196" s="77"/>
      <c r="DCY196" s="77"/>
      <c r="DCZ196" s="77"/>
      <c r="DDA196" s="77"/>
      <c r="DDB196" s="77"/>
      <c r="DDC196" s="77"/>
      <c r="DDD196" s="77"/>
      <c r="DDE196" s="77"/>
      <c r="DDF196" s="77"/>
      <c r="DDG196" s="77"/>
      <c r="DDH196" s="77"/>
      <c r="DDI196" s="77"/>
      <c r="DDJ196" s="77"/>
      <c r="DDK196" s="77"/>
      <c r="DDL196" s="77"/>
      <c r="DDM196" s="77"/>
      <c r="DDN196" s="77"/>
      <c r="DDO196" s="77"/>
      <c r="DDP196" s="77"/>
      <c r="DDQ196" s="77"/>
      <c r="DDR196" s="77"/>
      <c r="DDS196" s="77"/>
      <c r="DDT196" s="77"/>
      <c r="DDU196" s="77"/>
      <c r="DDV196" s="77"/>
      <c r="DDW196" s="77"/>
      <c r="DDX196" s="77"/>
      <c r="DDY196" s="77"/>
      <c r="DDZ196" s="77"/>
      <c r="DEA196" s="77"/>
      <c r="DEB196" s="77"/>
      <c r="DEC196" s="77"/>
      <c r="DED196" s="77"/>
      <c r="DEE196" s="77"/>
      <c r="DEF196" s="77"/>
      <c r="DEG196" s="77"/>
      <c r="DEH196" s="77"/>
      <c r="DEI196" s="77"/>
      <c r="DEJ196" s="77"/>
      <c r="DEK196" s="77"/>
      <c r="DEL196" s="77"/>
      <c r="DEM196" s="77"/>
      <c r="DEN196" s="77"/>
      <c r="DEO196" s="77"/>
      <c r="DEP196" s="77"/>
      <c r="DEQ196" s="77"/>
      <c r="DER196" s="77"/>
      <c r="DES196" s="77"/>
      <c r="DET196" s="77"/>
      <c r="DEU196" s="77"/>
      <c r="DEV196" s="77"/>
      <c r="DEW196" s="77"/>
      <c r="DEX196" s="77"/>
      <c r="DEY196" s="77"/>
      <c r="DEZ196" s="77"/>
      <c r="DFA196" s="77"/>
      <c r="DFB196" s="77"/>
      <c r="DFC196" s="77"/>
      <c r="DFD196" s="77"/>
      <c r="DFE196" s="77"/>
      <c r="DFF196" s="77"/>
      <c r="DFG196" s="77"/>
      <c r="DFH196" s="77"/>
      <c r="DFI196" s="77"/>
      <c r="DFJ196" s="77"/>
      <c r="DFK196" s="77"/>
      <c r="DFL196" s="77"/>
      <c r="DFM196" s="77"/>
      <c r="DFN196" s="77"/>
      <c r="DFO196" s="77"/>
      <c r="DFP196" s="77"/>
      <c r="DFQ196" s="77"/>
      <c r="DFR196" s="77"/>
      <c r="DFS196" s="77"/>
      <c r="DFT196" s="77"/>
      <c r="DFU196" s="77"/>
      <c r="DFV196" s="77"/>
      <c r="DFW196" s="77"/>
      <c r="DFX196" s="77"/>
      <c r="DFY196" s="77"/>
      <c r="DFZ196" s="77"/>
      <c r="DGA196" s="77"/>
      <c r="DGB196" s="77"/>
      <c r="DGC196" s="77"/>
      <c r="DGD196" s="77"/>
      <c r="DGE196" s="77"/>
      <c r="DGF196" s="77"/>
      <c r="DGG196" s="77"/>
      <c r="DGH196" s="77"/>
      <c r="DGI196" s="77"/>
      <c r="DGJ196" s="77"/>
      <c r="DGK196" s="77"/>
      <c r="DGL196" s="77"/>
      <c r="DGM196" s="77"/>
      <c r="DGN196" s="77"/>
      <c r="DGO196" s="77"/>
      <c r="DGP196" s="77"/>
      <c r="DGQ196" s="77"/>
      <c r="DGR196" s="77"/>
      <c r="DGS196" s="77"/>
      <c r="DGT196" s="77"/>
      <c r="DGU196" s="77"/>
      <c r="DGV196" s="77"/>
      <c r="DGW196" s="77"/>
      <c r="DGX196" s="77"/>
      <c r="DGY196" s="77"/>
      <c r="DGZ196" s="77"/>
      <c r="DHA196" s="77"/>
      <c r="DHB196" s="77"/>
      <c r="DHC196" s="77"/>
      <c r="DHD196" s="77"/>
      <c r="DHE196" s="77"/>
      <c r="DHF196" s="77"/>
      <c r="DHG196" s="77"/>
      <c r="DHH196" s="77"/>
      <c r="DHI196" s="77"/>
      <c r="DHJ196" s="77"/>
      <c r="DHK196" s="77"/>
      <c r="DHL196" s="77"/>
      <c r="DHM196" s="77"/>
      <c r="DHN196" s="77"/>
      <c r="DHO196" s="77"/>
      <c r="DHP196" s="77"/>
      <c r="DHQ196" s="77"/>
      <c r="DHR196" s="77"/>
      <c r="DHS196" s="77"/>
      <c r="DHT196" s="77"/>
      <c r="DHU196" s="77"/>
      <c r="DHV196" s="77"/>
      <c r="DHW196" s="77"/>
      <c r="DHX196" s="77"/>
      <c r="DHY196" s="77"/>
      <c r="DHZ196" s="77"/>
      <c r="DIA196" s="77"/>
      <c r="DIB196" s="77"/>
      <c r="DIC196" s="77"/>
      <c r="DID196" s="77"/>
      <c r="DIE196" s="77"/>
      <c r="DIF196" s="77"/>
      <c r="DIG196" s="77"/>
      <c r="DIH196" s="77"/>
      <c r="DII196" s="77"/>
      <c r="DIJ196" s="77"/>
      <c r="DIK196" s="77"/>
      <c r="DIL196" s="77"/>
      <c r="DIM196" s="77"/>
      <c r="DIN196" s="77"/>
      <c r="DIO196" s="77"/>
      <c r="DIP196" s="77"/>
      <c r="DIQ196" s="77"/>
      <c r="DIR196" s="77"/>
      <c r="DIS196" s="77"/>
      <c r="DIT196" s="77"/>
      <c r="DIU196" s="77"/>
      <c r="DIV196" s="77"/>
      <c r="DIW196" s="77"/>
      <c r="DIX196" s="77"/>
      <c r="DIY196" s="77"/>
      <c r="DIZ196" s="77"/>
      <c r="DJA196" s="77"/>
      <c r="DJB196" s="77"/>
      <c r="DJC196" s="77"/>
      <c r="DJD196" s="77"/>
      <c r="DJE196" s="77"/>
      <c r="DJF196" s="77"/>
      <c r="DJG196" s="77"/>
      <c r="DJH196" s="77"/>
      <c r="DJI196" s="77"/>
      <c r="DJJ196" s="77"/>
      <c r="DJK196" s="77"/>
      <c r="DJL196" s="77"/>
      <c r="DJM196" s="77"/>
      <c r="DJN196" s="77"/>
      <c r="DJO196" s="77"/>
      <c r="DJP196" s="77"/>
      <c r="DJQ196" s="77"/>
      <c r="DJR196" s="77"/>
      <c r="DJS196" s="77"/>
      <c r="DJT196" s="77"/>
      <c r="DJU196" s="77"/>
      <c r="DJV196" s="77"/>
      <c r="DJW196" s="77"/>
      <c r="DJX196" s="77"/>
      <c r="DJY196" s="77"/>
      <c r="DJZ196" s="77"/>
      <c r="DKA196" s="77"/>
      <c r="DKB196" s="77"/>
      <c r="DKC196" s="77"/>
      <c r="DKD196" s="77"/>
      <c r="DKE196" s="77"/>
      <c r="DKF196" s="77"/>
      <c r="DKG196" s="77"/>
      <c r="DKH196" s="77"/>
      <c r="DKI196" s="77"/>
      <c r="DKJ196" s="77"/>
      <c r="DKK196" s="77"/>
      <c r="DKL196" s="77"/>
      <c r="DKM196" s="77"/>
      <c r="DKN196" s="77"/>
      <c r="DKO196" s="77"/>
      <c r="DKP196" s="77"/>
      <c r="DKQ196" s="77"/>
      <c r="DKR196" s="77"/>
      <c r="DKS196" s="77"/>
      <c r="DKT196" s="77"/>
      <c r="DKU196" s="77"/>
      <c r="DKV196" s="77"/>
      <c r="DKW196" s="77"/>
      <c r="DKX196" s="77"/>
      <c r="DKY196" s="77"/>
      <c r="DKZ196" s="77"/>
      <c r="DLA196" s="77"/>
      <c r="DLB196" s="77"/>
      <c r="DLC196" s="77"/>
      <c r="DLD196" s="77"/>
      <c r="DLE196" s="77"/>
      <c r="DLF196" s="77"/>
      <c r="DLG196" s="77"/>
      <c r="DLH196" s="77"/>
      <c r="DLI196" s="77"/>
      <c r="DLJ196" s="77"/>
      <c r="DLK196" s="77"/>
      <c r="DLL196" s="77"/>
      <c r="DLM196" s="77"/>
      <c r="DLN196" s="77"/>
      <c r="DLO196" s="77"/>
      <c r="DLP196" s="77"/>
      <c r="DLQ196" s="77"/>
      <c r="DLR196" s="77"/>
      <c r="DLS196" s="77"/>
      <c r="DLT196" s="77"/>
      <c r="DLU196" s="77"/>
      <c r="DLV196" s="77"/>
      <c r="DLW196" s="77"/>
      <c r="DLX196" s="77"/>
      <c r="DLY196" s="77"/>
      <c r="DLZ196" s="77"/>
      <c r="DMA196" s="77"/>
      <c r="DMB196" s="77"/>
      <c r="DMC196" s="77"/>
      <c r="DMD196" s="77"/>
      <c r="DME196" s="77"/>
      <c r="DMF196" s="77"/>
      <c r="DMG196" s="77"/>
      <c r="DMH196" s="77"/>
      <c r="DMI196" s="77"/>
      <c r="DMJ196" s="77"/>
      <c r="DMK196" s="77"/>
      <c r="DML196" s="77"/>
      <c r="DMM196" s="77"/>
      <c r="DMN196" s="77"/>
      <c r="DMO196" s="77"/>
      <c r="DMP196" s="77"/>
      <c r="DMQ196" s="77"/>
      <c r="DMR196" s="77"/>
      <c r="DMS196" s="77"/>
      <c r="DMT196" s="77"/>
      <c r="DMU196" s="77"/>
      <c r="DMV196" s="77"/>
      <c r="DMW196" s="77"/>
      <c r="DMX196" s="77"/>
      <c r="DMY196" s="77"/>
      <c r="DMZ196" s="77"/>
      <c r="DNA196" s="77"/>
      <c r="DNB196" s="77"/>
      <c r="DNC196" s="77"/>
      <c r="DND196" s="77"/>
      <c r="DNE196" s="77"/>
      <c r="DNF196" s="77"/>
      <c r="DNG196" s="77"/>
      <c r="DNH196" s="77"/>
      <c r="DNI196" s="77"/>
      <c r="DNJ196" s="77"/>
      <c r="DNK196" s="77"/>
      <c r="DNL196" s="77"/>
      <c r="DNM196" s="77"/>
      <c r="DNN196" s="77"/>
      <c r="DNO196" s="77"/>
      <c r="DNP196" s="77"/>
      <c r="DNQ196" s="77"/>
      <c r="DNR196" s="77"/>
      <c r="DNS196" s="77"/>
      <c r="DNT196" s="77"/>
      <c r="DNU196" s="77"/>
      <c r="DNV196" s="77"/>
      <c r="DNW196" s="77"/>
      <c r="DNX196" s="77"/>
      <c r="DNY196" s="77"/>
      <c r="DNZ196" s="77"/>
      <c r="DOA196" s="77"/>
      <c r="DOB196" s="77"/>
      <c r="DOC196" s="77"/>
      <c r="DOD196" s="77"/>
      <c r="DOE196" s="77"/>
      <c r="DOF196" s="77"/>
      <c r="DOG196" s="77"/>
      <c r="DOH196" s="77"/>
      <c r="DOI196" s="77"/>
      <c r="DOJ196" s="77"/>
      <c r="DOK196" s="77"/>
      <c r="DOL196" s="77"/>
      <c r="DOM196" s="77"/>
      <c r="DON196" s="77"/>
      <c r="DOO196" s="77"/>
      <c r="DOP196" s="77"/>
      <c r="DOQ196" s="77"/>
      <c r="DOR196" s="77"/>
      <c r="DOS196" s="77"/>
      <c r="DOT196" s="77"/>
      <c r="DOU196" s="77"/>
      <c r="DOV196" s="77"/>
      <c r="DOW196" s="77"/>
      <c r="DOX196" s="77"/>
      <c r="DOY196" s="77"/>
      <c r="DOZ196" s="77"/>
      <c r="DPA196" s="77"/>
      <c r="DPB196" s="77"/>
      <c r="DPC196" s="77"/>
      <c r="DPD196" s="77"/>
      <c r="DPE196" s="77"/>
      <c r="DPF196" s="77"/>
      <c r="DPG196" s="77"/>
      <c r="DPH196" s="77"/>
      <c r="DPI196" s="77"/>
      <c r="DPJ196" s="77"/>
      <c r="DPK196" s="77"/>
      <c r="DPL196" s="77"/>
      <c r="DPM196" s="77"/>
      <c r="DPN196" s="77"/>
      <c r="DPO196" s="77"/>
      <c r="DPP196" s="77"/>
      <c r="DPQ196" s="77"/>
      <c r="DPR196" s="77"/>
      <c r="DPS196" s="77"/>
      <c r="DPT196" s="77"/>
      <c r="DPU196" s="77"/>
      <c r="DPV196" s="77"/>
      <c r="DPW196" s="77"/>
      <c r="DPX196" s="77"/>
      <c r="DPY196" s="77"/>
      <c r="DPZ196" s="77"/>
      <c r="DQA196" s="77"/>
      <c r="DQB196" s="77"/>
      <c r="DQC196" s="77"/>
      <c r="DQD196" s="77"/>
      <c r="DQE196" s="77"/>
      <c r="DQF196" s="77"/>
      <c r="DQG196" s="77"/>
      <c r="DQH196" s="77"/>
      <c r="DQI196" s="77"/>
      <c r="DQJ196" s="77"/>
      <c r="DQK196" s="77"/>
      <c r="DQL196" s="77"/>
      <c r="DQM196" s="77"/>
      <c r="DQN196" s="77"/>
      <c r="DQO196" s="77"/>
      <c r="DQP196" s="77"/>
      <c r="DQQ196" s="77"/>
      <c r="DQR196" s="77"/>
      <c r="DQS196" s="77"/>
      <c r="DQT196" s="77"/>
      <c r="DQU196" s="77"/>
      <c r="DQV196" s="77"/>
      <c r="DQW196" s="77"/>
      <c r="DQX196" s="77"/>
      <c r="DQY196" s="77"/>
      <c r="DQZ196" s="77"/>
      <c r="DRA196" s="77"/>
      <c r="DRB196" s="77"/>
      <c r="DRC196" s="77"/>
      <c r="DRD196" s="77"/>
      <c r="DRE196" s="77"/>
      <c r="DRF196" s="77"/>
      <c r="DRG196" s="77"/>
      <c r="DRH196" s="77"/>
      <c r="DRI196" s="77"/>
      <c r="DRJ196" s="77"/>
      <c r="DRK196" s="77"/>
      <c r="DRL196" s="77"/>
      <c r="DRM196" s="77"/>
      <c r="DRN196" s="77"/>
      <c r="DRO196" s="77"/>
      <c r="DRP196" s="77"/>
      <c r="DRQ196" s="77"/>
      <c r="DRR196" s="77"/>
      <c r="DRS196" s="77"/>
      <c r="DRT196" s="77"/>
      <c r="DRU196" s="77"/>
      <c r="DRV196" s="77"/>
      <c r="DRW196" s="77"/>
      <c r="DRX196" s="77"/>
      <c r="DRY196" s="77"/>
      <c r="DRZ196" s="77"/>
      <c r="DSA196" s="77"/>
      <c r="DSB196" s="77"/>
      <c r="DSC196" s="77"/>
      <c r="DSD196" s="77"/>
      <c r="DSE196" s="77"/>
      <c r="DSF196" s="77"/>
      <c r="DSG196" s="77"/>
      <c r="DSH196" s="77"/>
      <c r="DSI196" s="77"/>
      <c r="DSJ196" s="77"/>
      <c r="DSK196" s="77"/>
      <c r="DSL196" s="77"/>
      <c r="DSM196" s="77"/>
      <c r="DSN196" s="77"/>
      <c r="DSO196" s="77"/>
      <c r="DSP196" s="77"/>
      <c r="DSQ196" s="77"/>
      <c r="DSR196" s="77"/>
      <c r="DSS196" s="77"/>
      <c r="DST196" s="77"/>
      <c r="DSU196" s="77"/>
      <c r="DSV196" s="77"/>
      <c r="DSW196" s="77"/>
      <c r="DSX196" s="77"/>
      <c r="DSY196" s="77"/>
      <c r="DSZ196" s="77"/>
      <c r="DTA196" s="77"/>
      <c r="DTB196" s="77"/>
      <c r="DTC196" s="77"/>
      <c r="DTD196" s="77"/>
      <c r="DTE196" s="77"/>
      <c r="DTF196" s="77"/>
      <c r="DTG196" s="77"/>
      <c r="DTH196" s="77"/>
      <c r="DTI196" s="77"/>
      <c r="DTJ196" s="77"/>
      <c r="DTK196" s="77"/>
      <c r="DTL196" s="77"/>
      <c r="DTM196" s="77"/>
      <c r="DTN196" s="77"/>
      <c r="DTO196" s="77"/>
      <c r="DTP196" s="77"/>
      <c r="DTQ196" s="77"/>
      <c r="DTR196" s="77"/>
      <c r="DTS196" s="77"/>
      <c r="DTT196" s="77"/>
      <c r="DTU196" s="77"/>
      <c r="DTV196" s="77"/>
      <c r="DTW196" s="77"/>
      <c r="DTX196" s="77"/>
      <c r="DTY196" s="77"/>
      <c r="DTZ196" s="77"/>
      <c r="DUA196" s="77"/>
      <c r="DUB196" s="77"/>
      <c r="DUC196" s="77"/>
      <c r="DUD196" s="77"/>
      <c r="DUE196" s="77"/>
      <c r="DUF196" s="77"/>
      <c r="DUG196" s="77"/>
      <c r="DUH196" s="77"/>
      <c r="DUI196" s="77"/>
      <c r="DUJ196" s="77"/>
      <c r="DUK196" s="77"/>
      <c r="DUL196" s="77"/>
      <c r="DUM196" s="77"/>
      <c r="DUN196" s="77"/>
      <c r="DUO196" s="77"/>
      <c r="DUP196" s="77"/>
      <c r="DUQ196" s="77"/>
      <c r="DUR196" s="77"/>
      <c r="DUS196" s="77"/>
      <c r="DUT196" s="77"/>
      <c r="DUU196" s="77"/>
      <c r="DUV196" s="77"/>
      <c r="DUW196" s="77"/>
      <c r="DUX196" s="77"/>
      <c r="DUY196" s="77"/>
      <c r="DUZ196" s="77"/>
      <c r="DVA196" s="77"/>
      <c r="DVB196" s="77"/>
      <c r="DVC196" s="77"/>
      <c r="DVD196" s="77"/>
      <c r="DVE196" s="77"/>
      <c r="DVF196" s="77"/>
      <c r="DVG196" s="77"/>
      <c r="DVH196" s="77"/>
      <c r="DVI196" s="77"/>
      <c r="DVJ196" s="77"/>
      <c r="DVK196" s="77"/>
      <c r="DVL196" s="77"/>
      <c r="DVM196" s="77"/>
      <c r="DVN196" s="77"/>
      <c r="DVO196" s="77"/>
      <c r="DVP196" s="77"/>
      <c r="DVQ196" s="77"/>
      <c r="DVR196" s="77"/>
      <c r="DVS196" s="77"/>
      <c r="DVT196" s="77"/>
      <c r="DVU196" s="77"/>
      <c r="DVV196" s="77"/>
      <c r="DVW196" s="77"/>
      <c r="DVX196" s="77"/>
      <c r="DVY196" s="77"/>
      <c r="DVZ196" s="77"/>
      <c r="DWA196" s="77"/>
      <c r="DWB196" s="77"/>
      <c r="DWC196" s="77"/>
      <c r="DWD196" s="77"/>
      <c r="DWE196" s="77"/>
      <c r="DWF196" s="77"/>
      <c r="DWG196" s="77"/>
      <c r="DWH196" s="77"/>
      <c r="DWI196" s="77"/>
      <c r="DWJ196" s="77"/>
      <c r="DWK196" s="77"/>
      <c r="DWL196" s="77"/>
      <c r="DWM196" s="77"/>
      <c r="DWN196" s="77"/>
      <c r="DWO196" s="77"/>
      <c r="DWP196" s="77"/>
      <c r="DWQ196" s="77"/>
      <c r="DWR196" s="77"/>
      <c r="DWS196" s="77"/>
      <c r="DWT196" s="77"/>
      <c r="DWU196" s="77"/>
      <c r="DWV196" s="77"/>
      <c r="DWW196" s="77"/>
      <c r="DWX196" s="77"/>
      <c r="DWY196" s="77"/>
      <c r="DWZ196" s="77"/>
      <c r="DXA196" s="77"/>
      <c r="DXB196" s="77"/>
      <c r="DXC196" s="77"/>
      <c r="DXD196" s="77"/>
      <c r="DXE196" s="77"/>
      <c r="DXF196" s="77"/>
      <c r="DXG196" s="77"/>
      <c r="DXH196" s="77"/>
      <c r="DXI196" s="77"/>
      <c r="DXJ196" s="77"/>
      <c r="DXK196" s="77"/>
      <c r="DXL196" s="77"/>
      <c r="DXM196" s="77"/>
      <c r="DXN196" s="77"/>
      <c r="DXO196" s="77"/>
      <c r="DXP196" s="77"/>
      <c r="DXQ196" s="77"/>
      <c r="DXR196" s="77"/>
      <c r="DXS196" s="77"/>
      <c r="DXT196" s="77"/>
      <c r="DXU196" s="77"/>
      <c r="DXV196" s="77"/>
      <c r="DXW196" s="77"/>
      <c r="DXX196" s="77"/>
      <c r="DXY196" s="77"/>
      <c r="DXZ196" s="77"/>
      <c r="DYA196" s="77"/>
      <c r="DYB196" s="77"/>
      <c r="DYC196" s="77"/>
      <c r="DYD196" s="77"/>
      <c r="DYE196" s="77"/>
      <c r="DYF196" s="77"/>
      <c r="DYG196" s="77"/>
      <c r="DYH196" s="77"/>
      <c r="DYI196" s="77"/>
      <c r="DYJ196" s="77"/>
      <c r="DYK196" s="77"/>
      <c r="DYL196" s="77"/>
      <c r="DYM196" s="77"/>
      <c r="DYN196" s="77"/>
      <c r="DYO196" s="77"/>
      <c r="DYP196" s="77"/>
      <c r="DYQ196" s="77"/>
      <c r="DYR196" s="77"/>
      <c r="DYS196" s="77"/>
      <c r="DYT196" s="77"/>
      <c r="DYU196" s="77"/>
      <c r="DYV196" s="77"/>
      <c r="DYW196" s="77"/>
      <c r="DYX196" s="77"/>
      <c r="DYY196" s="77"/>
      <c r="DYZ196" s="77"/>
      <c r="DZA196" s="77"/>
      <c r="DZB196" s="77"/>
      <c r="DZC196" s="77"/>
      <c r="DZD196" s="77"/>
      <c r="DZE196" s="77"/>
      <c r="DZF196" s="77"/>
      <c r="DZG196" s="77"/>
      <c r="DZH196" s="77"/>
      <c r="DZI196" s="77"/>
      <c r="DZJ196" s="77"/>
      <c r="DZK196" s="77"/>
      <c r="DZL196" s="77"/>
      <c r="DZM196" s="77"/>
      <c r="DZN196" s="77"/>
      <c r="DZO196" s="77"/>
      <c r="DZP196" s="77"/>
      <c r="DZQ196" s="77"/>
      <c r="DZR196" s="77"/>
      <c r="DZS196" s="77"/>
      <c r="DZT196" s="77"/>
      <c r="DZU196" s="77"/>
      <c r="DZV196" s="77"/>
      <c r="DZW196" s="77"/>
      <c r="DZX196" s="77"/>
      <c r="DZY196" s="77"/>
      <c r="DZZ196" s="77"/>
      <c r="EAA196" s="77"/>
      <c r="EAB196" s="77"/>
      <c r="EAC196" s="77"/>
      <c r="EAD196" s="77"/>
      <c r="EAE196" s="77"/>
      <c r="EAF196" s="77"/>
      <c r="EAG196" s="77"/>
      <c r="EAH196" s="77"/>
      <c r="EAI196" s="77"/>
      <c r="EAJ196" s="77"/>
      <c r="EAK196" s="77"/>
      <c r="EAL196" s="77"/>
      <c r="EAM196" s="77"/>
      <c r="EAN196" s="77"/>
      <c r="EAO196" s="77"/>
      <c r="EAP196" s="77"/>
      <c r="EAQ196" s="77"/>
      <c r="EAR196" s="77"/>
      <c r="EAS196" s="77"/>
      <c r="EAT196" s="77"/>
      <c r="EAU196" s="77"/>
      <c r="EAV196" s="77"/>
      <c r="EAW196" s="77"/>
      <c r="EAX196" s="77"/>
      <c r="EAY196" s="77"/>
      <c r="EAZ196" s="77"/>
      <c r="EBA196" s="77"/>
      <c r="EBB196" s="77"/>
      <c r="EBC196" s="77"/>
      <c r="EBD196" s="77"/>
      <c r="EBE196" s="77"/>
      <c r="EBF196" s="77"/>
      <c r="EBG196" s="77"/>
      <c r="EBH196" s="77"/>
      <c r="EBI196" s="77"/>
      <c r="EBJ196" s="77"/>
      <c r="EBK196" s="77"/>
      <c r="EBL196" s="77"/>
      <c r="EBM196" s="77"/>
      <c r="EBN196" s="77"/>
      <c r="EBO196" s="77"/>
      <c r="EBP196" s="77"/>
      <c r="EBQ196" s="77"/>
      <c r="EBR196" s="77"/>
      <c r="EBS196" s="77"/>
      <c r="EBT196" s="77"/>
      <c r="EBU196" s="77"/>
      <c r="EBV196" s="77"/>
      <c r="EBW196" s="77"/>
      <c r="EBX196" s="77"/>
      <c r="EBY196" s="77"/>
      <c r="EBZ196" s="77"/>
      <c r="ECA196" s="77"/>
      <c r="ECB196" s="77"/>
      <c r="ECC196" s="77"/>
      <c r="ECD196" s="77"/>
      <c r="ECE196" s="77"/>
      <c r="ECF196" s="77"/>
      <c r="ECG196" s="77"/>
      <c r="ECH196" s="77"/>
      <c r="ECI196" s="77"/>
      <c r="ECJ196" s="77"/>
      <c r="ECK196" s="77"/>
      <c r="ECL196" s="77"/>
      <c r="ECM196" s="77"/>
      <c r="ECN196" s="77"/>
      <c r="ECO196" s="77"/>
      <c r="ECP196" s="77"/>
      <c r="ECQ196" s="77"/>
      <c r="ECR196" s="77"/>
      <c r="ECS196" s="77"/>
      <c r="ECT196" s="77"/>
      <c r="ECU196" s="77"/>
      <c r="ECV196" s="77"/>
      <c r="ECW196" s="77"/>
      <c r="ECX196" s="77"/>
      <c r="ECY196" s="77"/>
      <c r="ECZ196" s="77"/>
      <c r="EDA196" s="77"/>
      <c r="EDB196" s="77"/>
      <c r="EDC196" s="77"/>
      <c r="EDD196" s="77"/>
      <c r="EDE196" s="77"/>
      <c r="EDF196" s="77"/>
      <c r="EDG196" s="77"/>
      <c r="EDH196" s="77"/>
      <c r="EDI196" s="77"/>
      <c r="EDJ196" s="77"/>
      <c r="EDK196" s="77"/>
      <c r="EDL196" s="77"/>
      <c r="EDM196" s="77"/>
      <c r="EDN196" s="77"/>
      <c r="EDO196" s="77"/>
      <c r="EDP196" s="77"/>
      <c r="EDQ196" s="77"/>
      <c r="EDR196" s="77"/>
      <c r="EDS196" s="77"/>
      <c r="EDT196" s="77"/>
      <c r="EDU196" s="77"/>
      <c r="EDV196" s="77"/>
      <c r="EDW196" s="77"/>
      <c r="EDX196" s="77"/>
      <c r="EDY196" s="77"/>
      <c r="EDZ196" s="77"/>
      <c r="EEA196" s="77"/>
      <c r="EEB196" s="77"/>
      <c r="EEC196" s="77"/>
      <c r="EED196" s="77"/>
      <c r="EEE196" s="77"/>
      <c r="EEF196" s="77"/>
      <c r="EEG196" s="77"/>
      <c r="EEH196" s="77"/>
      <c r="EEI196" s="77"/>
      <c r="EEJ196" s="77"/>
      <c r="EEK196" s="77"/>
      <c r="EEL196" s="77"/>
      <c r="EEM196" s="77"/>
      <c r="EEN196" s="77"/>
      <c r="EEO196" s="77"/>
      <c r="EEP196" s="77"/>
      <c r="EEQ196" s="77"/>
      <c r="EER196" s="77"/>
      <c r="EES196" s="77"/>
      <c r="EET196" s="77"/>
      <c r="EEU196" s="77"/>
      <c r="EEV196" s="77"/>
      <c r="EEW196" s="77"/>
      <c r="EEX196" s="77"/>
      <c r="EEY196" s="77"/>
      <c r="EEZ196" s="77"/>
      <c r="EFA196" s="77"/>
      <c r="EFB196" s="77"/>
      <c r="EFC196" s="77"/>
      <c r="EFD196" s="77"/>
      <c r="EFE196" s="77"/>
      <c r="EFF196" s="77"/>
      <c r="EFG196" s="77"/>
      <c r="EFH196" s="77"/>
      <c r="EFI196" s="77"/>
      <c r="EFJ196" s="77"/>
      <c r="EFK196" s="77"/>
      <c r="EFL196" s="77"/>
      <c r="EFM196" s="77"/>
      <c r="EFN196" s="77"/>
      <c r="EFO196" s="77"/>
      <c r="EFP196" s="77"/>
      <c r="EFQ196" s="77"/>
      <c r="EFR196" s="77"/>
      <c r="EFS196" s="77"/>
      <c r="EFT196" s="77"/>
      <c r="EFU196" s="77"/>
      <c r="EFV196" s="77"/>
      <c r="EFW196" s="77"/>
      <c r="EFX196" s="77"/>
      <c r="EFY196" s="77"/>
      <c r="EFZ196" s="77"/>
      <c r="EGA196" s="77"/>
      <c r="EGB196" s="77"/>
      <c r="EGC196" s="77"/>
      <c r="EGD196" s="77"/>
      <c r="EGE196" s="77"/>
      <c r="EGF196" s="77"/>
      <c r="EGG196" s="77"/>
      <c r="EGH196" s="77"/>
      <c r="EGI196" s="77"/>
      <c r="EGJ196" s="77"/>
      <c r="EGK196" s="77"/>
      <c r="EGL196" s="77"/>
      <c r="EGM196" s="77"/>
      <c r="EGN196" s="77"/>
      <c r="EGO196" s="77"/>
      <c r="EGP196" s="77"/>
      <c r="EGQ196" s="77"/>
      <c r="EGR196" s="77"/>
      <c r="EGS196" s="77"/>
      <c r="EGT196" s="77"/>
      <c r="EGU196" s="77"/>
      <c r="EGV196" s="77"/>
      <c r="EGW196" s="77"/>
      <c r="EGX196" s="77"/>
      <c r="EGY196" s="77"/>
      <c r="EGZ196" s="77"/>
      <c r="EHA196" s="77"/>
      <c r="EHB196" s="77"/>
      <c r="EHC196" s="77"/>
      <c r="EHD196" s="77"/>
      <c r="EHE196" s="77"/>
      <c r="EHF196" s="77"/>
      <c r="EHG196" s="77"/>
      <c r="EHH196" s="77"/>
      <c r="EHI196" s="77"/>
      <c r="EHJ196" s="77"/>
      <c r="EHK196" s="77"/>
      <c r="EHL196" s="77"/>
      <c r="EHM196" s="77"/>
      <c r="EHN196" s="77"/>
      <c r="EHO196" s="77"/>
      <c r="EHP196" s="77"/>
      <c r="EHQ196" s="77"/>
      <c r="EHR196" s="77"/>
      <c r="EHS196" s="77"/>
      <c r="EHT196" s="77"/>
      <c r="EHU196" s="77"/>
      <c r="EHV196" s="77"/>
      <c r="EHW196" s="77"/>
      <c r="EHX196" s="77"/>
      <c r="EHY196" s="77"/>
      <c r="EHZ196" s="77"/>
      <c r="EIA196" s="77"/>
      <c r="EIB196" s="77"/>
      <c r="EIC196" s="77"/>
      <c r="EID196" s="77"/>
      <c r="EIE196" s="77"/>
      <c r="EIF196" s="77"/>
      <c r="EIG196" s="77"/>
      <c r="EIH196" s="77"/>
      <c r="EII196" s="77"/>
      <c r="EIJ196" s="77"/>
      <c r="EIK196" s="77"/>
      <c r="EIL196" s="77"/>
      <c r="EIM196" s="77"/>
      <c r="EIN196" s="77"/>
      <c r="EIO196" s="77"/>
      <c r="EIP196" s="77"/>
      <c r="EIQ196" s="77"/>
      <c r="EIR196" s="77"/>
      <c r="EIS196" s="77"/>
      <c r="EIT196" s="77"/>
      <c r="EIU196" s="77"/>
      <c r="EIV196" s="77"/>
      <c r="EIW196" s="77"/>
      <c r="EIX196" s="77"/>
      <c r="EIY196" s="77"/>
      <c r="EIZ196" s="77"/>
      <c r="EJA196" s="77"/>
      <c r="EJB196" s="77"/>
      <c r="EJC196" s="77"/>
      <c r="EJD196" s="77"/>
      <c r="EJE196" s="77"/>
      <c r="EJF196" s="77"/>
      <c r="EJG196" s="77"/>
      <c r="EJH196" s="77"/>
      <c r="EJI196" s="77"/>
      <c r="EJJ196" s="77"/>
      <c r="EJK196" s="77"/>
      <c r="EJL196" s="77"/>
      <c r="EJM196" s="77"/>
      <c r="EJN196" s="77"/>
      <c r="EJO196" s="77"/>
      <c r="EJP196" s="77"/>
      <c r="EJQ196" s="77"/>
      <c r="EJR196" s="77"/>
      <c r="EJS196" s="77"/>
      <c r="EJT196" s="77"/>
      <c r="EJU196" s="77"/>
      <c r="EJV196" s="77"/>
      <c r="EJW196" s="77"/>
      <c r="EJX196" s="77"/>
      <c r="EJY196" s="77"/>
      <c r="EJZ196" s="77"/>
      <c r="EKA196" s="77"/>
      <c r="EKB196" s="77"/>
      <c r="EKC196" s="77"/>
      <c r="EKD196" s="77"/>
      <c r="EKE196" s="77"/>
      <c r="EKF196" s="77"/>
      <c r="EKG196" s="77"/>
      <c r="EKH196" s="77"/>
      <c r="EKI196" s="77"/>
      <c r="EKJ196" s="77"/>
      <c r="EKK196" s="77"/>
      <c r="EKL196" s="77"/>
      <c r="EKM196" s="77"/>
      <c r="EKN196" s="77"/>
      <c r="EKO196" s="77"/>
      <c r="EKP196" s="77"/>
      <c r="EKQ196" s="77"/>
      <c r="EKR196" s="77"/>
      <c r="EKS196" s="77"/>
      <c r="EKT196" s="77"/>
      <c r="EKU196" s="77"/>
      <c r="EKV196" s="77"/>
      <c r="EKW196" s="77"/>
      <c r="EKX196" s="77"/>
      <c r="EKY196" s="77"/>
      <c r="EKZ196" s="77"/>
      <c r="ELA196" s="77"/>
      <c r="ELB196" s="77"/>
      <c r="ELC196" s="77"/>
      <c r="ELD196" s="77"/>
      <c r="ELE196" s="77"/>
      <c r="ELF196" s="77"/>
      <c r="ELG196" s="77"/>
      <c r="ELH196" s="77"/>
      <c r="ELI196" s="77"/>
      <c r="ELJ196" s="77"/>
      <c r="ELK196" s="77"/>
      <c r="ELL196" s="77"/>
      <c r="ELM196" s="77"/>
      <c r="ELN196" s="77"/>
      <c r="ELO196" s="77"/>
      <c r="ELP196" s="77"/>
      <c r="ELQ196" s="77"/>
      <c r="ELR196" s="77"/>
      <c r="ELS196" s="77"/>
      <c r="ELT196" s="77"/>
      <c r="ELU196" s="77"/>
      <c r="ELV196" s="77"/>
      <c r="ELW196" s="77"/>
      <c r="ELX196" s="77"/>
      <c r="ELY196" s="77"/>
      <c r="ELZ196" s="77"/>
      <c r="EMA196" s="77"/>
      <c r="EMB196" s="77"/>
      <c r="EMC196" s="77"/>
      <c r="EMD196" s="77"/>
      <c r="EME196" s="77"/>
      <c r="EMF196" s="77"/>
      <c r="EMG196" s="77"/>
      <c r="EMH196" s="77"/>
      <c r="EMI196" s="77"/>
      <c r="EMJ196" s="77"/>
      <c r="EMK196" s="77"/>
      <c r="EML196" s="77"/>
      <c r="EMM196" s="77"/>
      <c r="EMN196" s="77"/>
      <c r="EMO196" s="77"/>
      <c r="EMP196" s="77"/>
      <c r="EMQ196" s="77"/>
      <c r="EMR196" s="77"/>
      <c r="EMS196" s="77"/>
      <c r="EMT196" s="77"/>
      <c r="EMU196" s="77"/>
      <c r="EMV196" s="77"/>
      <c r="EMW196" s="77"/>
      <c r="EMX196" s="77"/>
      <c r="EMY196" s="77"/>
      <c r="EMZ196" s="77"/>
      <c r="ENA196" s="77"/>
      <c r="ENB196" s="77"/>
      <c r="ENC196" s="77"/>
      <c r="END196" s="77"/>
      <c r="ENE196" s="77"/>
      <c r="ENF196" s="77"/>
      <c r="ENG196" s="77"/>
      <c r="ENH196" s="77"/>
      <c r="ENI196" s="77"/>
      <c r="ENJ196" s="77"/>
      <c r="ENK196" s="77"/>
      <c r="ENL196" s="77"/>
      <c r="ENM196" s="77"/>
      <c r="ENN196" s="77"/>
      <c r="ENO196" s="77"/>
      <c r="ENP196" s="77"/>
      <c r="ENQ196" s="77"/>
      <c r="ENR196" s="77"/>
      <c r="ENS196" s="77"/>
      <c r="ENT196" s="77"/>
      <c r="ENU196" s="77"/>
      <c r="ENV196" s="77"/>
      <c r="ENW196" s="77"/>
      <c r="ENX196" s="77"/>
      <c r="ENY196" s="77"/>
      <c r="ENZ196" s="77"/>
      <c r="EOA196" s="77"/>
      <c r="EOB196" s="77"/>
      <c r="EOC196" s="77"/>
      <c r="EOD196" s="77"/>
      <c r="EOE196" s="77"/>
      <c r="EOF196" s="77"/>
      <c r="EOG196" s="77"/>
      <c r="EOH196" s="77"/>
      <c r="EOI196" s="77"/>
      <c r="EOJ196" s="77"/>
      <c r="EOK196" s="77"/>
      <c r="EOL196" s="77"/>
      <c r="EOM196" s="77"/>
      <c r="EON196" s="77"/>
      <c r="EOO196" s="77"/>
      <c r="EOP196" s="77"/>
      <c r="EOQ196" s="77"/>
      <c r="EOR196" s="77"/>
      <c r="EOS196" s="77"/>
      <c r="EOT196" s="77"/>
      <c r="EOU196" s="77"/>
      <c r="EOV196" s="77"/>
      <c r="EOW196" s="77"/>
      <c r="EOX196" s="77"/>
      <c r="EOY196" s="77"/>
      <c r="EOZ196" s="77"/>
      <c r="EPA196" s="77"/>
      <c r="EPB196" s="77"/>
      <c r="EPC196" s="77"/>
      <c r="EPD196" s="77"/>
      <c r="EPE196" s="77"/>
      <c r="EPF196" s="77"/>
      <c r="EPG196" s="77"/>
      <c r="EPH196" s="77"/>
      <c r="EPI196" s="77"/>
      <c r="EPJ196" s="77"/>
      <c r="EPK196" s="77"/>
      <c r="EPL196" s="77"/>
      <c r="EPM196" s="77"/>
      <c r="EPN196" s="77"/>
      <c r="EPO196" s="77"/>
      <c r="EPP196" s="77"/>
      <c r="EPQ196" s="77"/>
      <c r="EPR196" s="77"/>
      <c r="EPS196" s="77"/>
      <c r="EPT196" s="77"/>
      <c r="EPU196" s="77"/>
      <c r="EPV196" s="77"/>
      <c r="EPW196" s="77"/>
      <c r="EPX196" s="77"/>
      <c r="EPY196" s="77"/>
      <c r="EPZ196" s="77"/>
      <c r="EQA196" s="77"/>
      <c r="EQB196" s="77"/>
      <c r="EQC196" s="77"/>
      <c r="EQD196" s="77"/>
      <c r="EQE196" s="77"/>
      <c r="EQF196" s="77"/>
      <c r="EQG196" s="77"/>
      <c r="EQH196" s="77"/>
      <c r="EQI196" s="77"/>
      <c r="EQJ196" s="77"/>
      <c r="EQK196" s="77"/>
      <c r="EQL196" s="77"/>
      <c r="EQM196" s="77"/>
      <c r="EQN196" s="77"/>
      <c r="EQO196" s="77"/>
      <c r="EQP196" s="77"/>
      <c r="EQQ196" s="77"/>
      <c r="EQR196" s="77"/>
      <c r="EQS196" s="77"/>
      <c r="EQT196" s="77"/>
      <c r="EQU196" s="77"/>
      <c r="EQV196" s="77"/>
      <c r="EQW196" s="77"/>
      <c r="EQX196" s="77"/>
      <c r="EQY196" s="77"/>
      <c r="EQZ196" s="77"/>
      <c r="ERA196" s="77"/>
      <c r="ERB196" s="77"/>
      <c r="ERC196" s="77"/>
      <c r="ERD196" s="77"/>
      <c r="ERE196" s="77"/>
      <c r="ERF196" s="77"/>
      <c r="ERG196" s="77"/>
      <c r="ERH196" s="77"/>
      <c r="ERI196" s="77"/>
      <c r="ERJ196" s="77"/>
      <c r="ERK196" s="77"/>
      <c r="ERL196" s="77"/>
      <c r="ERM196" s="77"/>
      <c r="ERN196" s="77"/>
      <c r="ERO196" s="77"/>
      <c r="ERP196" s="77"/>
      <c r="ERQ196" s="77"/>
      <c r="ERR196" s="77"/>
      <c r="ERS196" s="77"/>
      <c r="ERT196" s="77"/>
      <c r="ERU196" s="77"/>
      <c r="ERV196" s="77"/>
      <c r="ERW196" s="77"/>
      <c r="ERX196" s="77"/>
      <c r="ERY196" s="77"/>
      <c r="ERZ196" s="77"/>
      <c r="ESA196" s="77"/>
      <c r="ESB196" s="77"/>
      <c r="ESC196" s="77"/>
      <c r="ESD196" s="77"/>
      <c r="ESE196" s="77"/>
      <c r="ESF196" s="77"/>
      <c r="ESG196" s="77"/>
      <c r="ESH196" s="77"/>
      <c r="ESI196" s="77"/>
      <c r="ESJ196" s="77"/>
      <c r="ESK196" s="77"/>
      <c r="ESL196" s="77"/>
      <c r="ESM196" s="77"/>
      <c r="ESN196" s="77"/>
      <c r="ESO196" s="77"/>
      <c r="ESP196" s="77"/>
      <c r="ESQ196" s="77"/>
      <c r="ESR196" s="77"/>
      <c r="ESS196" s="77"/>
      <c r="EST196" s="77"/>
      <c r="ESU196" s="77"/>
      <c r="ESV196" s="77"/>
      <c r="ESW196" s="77"/>
      <c r="ESX196" s="77"/>
      <c r="ESY196" s="77"/>
      <c r="ESZ196" s="77"/>
      <c r="ETA196" s="77"/>
      <c r="ETB196" s="77"/>
      <c r="ETC196" s="77"/>
      <c r="ETD196" s="77"/>
      <c r="ETE196" s="77"/>
      <c r="ETF196" s="77"/>
      <c r="ETG196" s="77"/>
      <c r="ETH196" s="77"/>
      <c r="ETI196" s="77"/>
      <c r="ETJ196" s="77"/>
      <c r="ETK196" s="77"/>
      <c r="ETL196" s="77"/>
      <c r="ETM196" s="77"/>
      <c r="ETN196" s="77"/>
      <c r="ETO196" s="77"/>
      <c r="ETP196" s="77"/>
      <c r="ETQ196" s="77"/>
      <c r="ETR196" s="77"/>
      <c r="ETS196" s="77"/>
      <c r="ETT196" s="77"/>
      <c r="ETU196" s="77"/>
      <c r="ETV196" s="77"/>
      <c r="ETW196" s="77"/>
      <c r="ETX196" s="77"/>
      <c r="ETY196" s="77"/>
      <c r="ETZ196" s="77"/>
      <c r="EUA196" s="77"/>
      <c r="EUB196" s="77"/>
      <c r="EUC196" s="77"/>
      <c r="EUD196" s="77"/>
      <c r="EUE196" s="77"/>
      <c r="EUF196" s="77"/>
      <c r="EUG196" s="77"/>
      <c r="EUH196" s="77"/>
      <c r="EUI196" s="77"/>
      <c r="EUJ196" s="77"/>
      <c r="EUK196" s="77"/>
      <c r="EUL196" s="77"/>
      <c r="EUM196" s="77"/>
      <c r="EUN196" s="77"/>
      <c r="EUO196" s="77"/>
      <c r="EUP196" s="77"/>
      <c r="EUQ196" s="77"/>
      <c r="EUR196" s="77"/>
      <c r="EUS196" s="77"/>
      <c r="EUT196" s="77"/>
      <c r="EUU196" s="77"/>
      <c r="EUV196" s="77"/>
      <c r="EUW196" s="77"/>
      <c r="EUX196" s="77"/>
      <c r="EUY196" s="77"/>
      <c r="EUZ196" s="77"/>
      <c r="EVA196" s="77"/>
      <c r="EVB196" s="77"/>
      <c r="EVC196" s="77"/>
      <c r="EVD196" s="77"/>
      <c r="EVE196" s="77"/>
      <c r="EVF196" s="77"/>
      <c r="EVG196" s="77"/>
      <c r="EVH196" s="77"/>
      <c r="EVI196" s="77"/>
      <c r="EVJ196" s="77"/>
      <c r="EVK196" s="77"/>
      <c r="EVL196" s="77"/>
      <c r="EVM196" s="77"/>
      <c r="EVN196" s="77"/>
      <c r="EVO196" s="77"/>
      <c r="EVP196" s="77"/>
      <c r="EVQ196" s="77"/>
      <c r="EVR196" s="77"/>
      <c r="EVS196" s="77"/>
      <c r="EVT196" s="77"/>
      <c r="EVU196" s="77"/>
      <c r="EVV196" s="77"/>
      <c r="EVW196" s="77"/>
      <c r="EVX196" s="77"/>
      <c r="EVY196" s="77"/>
      <c r="EVZ196" s="77"/>
      <c r="EWA196" s="77"/>
      <c r="EWB196" s="77"/>
      <c r="EWC196" s="77"/>
      <c r="EWD196" s="77"/>
      <c r="EWE196" s="77"/>
      <c r="EWF196" s="77"/>
      <c r="EWG196" s="77"/>
      <c r="EWH196" s="77"/>
      <c r="EWI196" s="77"/>
      <c r="EWJ196" s="77"/>
      <c r="EWK196" s="77"/>
      <c r="EWL196" s="77"/>
      <c r="EWM196" s="77"/>
      <c r="EWN196" s="77"/>
      <c r="EWO196" s="77"/>
      <c r="EWP196" s="77"/>
      <c r="EWQ196" s="77"/>
      <c r="EWR196" s="77"/>
      <c r="EWS196" s="77"/>
      <c r="EWT196" s="77"/>
      <c r="EWU196" s="77"/>
      <c r="EWV196" s="77"/>
      <c r="EWW196" s="77"/>
      <c r="EWX196" s="77"/>
      <c r="EWY196" s="77"/>
      <c r="EWZ196" s="77"/>
      <c r="EXA196" s="77"/>
      <c r="EXB196" s="77"/>
      <c r="EXC196" s="77"/>
      <c r="EXD196" s="77"/>
      <c r="EXE196" s="77"/>
      <c r="EXF196" s="77"/>
      <c r="EXG196" s="77"/>
      <c r="EXH196" s="77"/>
      <c r="EXI196" s="77"/>
      <c r="EXJ196" s="77"/>
      <c r="EXK196" s="77"/>
      <c r="EXL196" s="77"/>
      <c r="EXM196" s="77"/>
      <c r="EXN196" s="77"/>
      <c r="EXO196" s="77"/>
      <c r="EXP196" s="77"/>
      <c r="EXQ196" s="77"/>
      <c r="EXR196" s="77"/>
      <c r="EXS196" s="77"/>
      <c r="EXT196" s="77"/>
      <c r="EXU196" s="77"/>
      <c r="EXV196" s="77"/>
      <c r="EXW196" s="77"/>
      <c r="EXX196" s="77"/>
      <c r="EXY196" s="77"/>
      <c r="EXZ196" s="77"/>
      <c r="EYA196" s="77"/>
      <c r="EYB196" s="77"/>
      <c r="EYC196" s="77"/>
      <c r="EYD196" s="77"/>
      <c r="EYE196" s="77"/>
      <c r="EYF196" s="77"/>
      <c r="EYG196" s="77"/>
      <c r="EYH196" s="77"/>
      <c r="EYI196" s="77"/>
      <c r="EYJ196" s="77"/>
      <c r="EYK196" s="77"/>
      <c r="EYL196" s="77"/>
      <c r="EYM196" s="77"/>
      <c r="EYN196" s="77"/>
      <c r="EYO196" s="77"/>
      <c r="EYP196" s="77"/>
      <c r="EYQ196" s="77"/>
      <c r="EYR196" s="77"/>
      <c r="EYS196" s="77"/>
      <c r="EYT196" s="77"/>
      <c r="EYU196" s="77"/>
      <c r="EYV196" s="77"/>
      <c r="EYW196" s="77"/>
      <c r="EYX196" s="77"/>
      <c r="EYY196" s="77"/>
      <c r="EYZ196" s="77"/>
      <c r="EZA196" s="77"/>
      <c r="EZB196" s="77"/>
      <c r="EZC196" s="77"/>
      <c r="EZD196" s="77"/>
      <c r="EZE196" s="77"/>
      <c r="EZF196" s="77"/>
      <c r="EZG196" s="77"/>
      <c r="EZH196" s="77"/>
      <c r="EZI196" s="77"/>
      <c r="EZJ196" s="77"/>
      <c r="EZK196" s="77"/>
      <c r="EZL196" s="77"/>
      <c r="EZM196" s="77"/>
      <c r="EZN196" s="77"/>
      <c r="EZO196" s="77"/>
      <c r="EZP196" s="77"/>
      <c r="EZQ196" s="77"/>
      <c r="EZR196" s="77"/>
      <c r="EZS196" s="77"/>
      <c r="EZT196" s="77"/>
      <c r="EZU196" s="77"/>
      <c r="EZV196" s="77"/>
      <c r="EZW196" s="77"/>
      <c r="EZX196" s="77"/>
      <c r="EZY196" s="77"/>
      <c r="EZZ196" s="77"/>
      <c r="FAA196" s="77"/>
      <c r="FAB196" s="77"/>
      <c r="FAC196" s="77"/>
      <c r="FAD196" s="77"/>
      <c r="FAE196" s="77"/>
      <c r="FAF196" s="77"/>
      <c r="FAG196" s="77"/>
      <c r="FAH196" s="77"/>
      <c r="FAI196" s="77"/>
      <c r="FAJ196" s="77"/>
      <c r="FAK196" s="77"/>
      <c r="FAL196" s="77"/>
      <c r="FAM196" s="77"/>
      <c r="FAN196" s="77"/>
      <c r="FAO196" s="77"/>
      <c r="FAP196" s="77"/>
      <c r="FAQ196" s="77"/>
      <c r="FAR196" s="77"/>
      <c r="FAS196" s="77"/>
      <c r="FAT196" s="77"/>
      <c r="FAU196" s="77"/>
      <c r="FAV196" s="77"/>
      <c r="FAW196" s="77"/>
      <c r="FAX196" s="77"/>
      <c r="FAY196" s="77"/>
      <c r="FAZ196" s="77"/>
      <c r="FBA196" s="77"/>
      <c r="FBB196" s="77"/>
      <c r="FBC196" s="77"/>
      <c r="FBD196" s="77"/>
      <c r="FBE196" s="77"/>
      <c r="FBF196" s="77"/>
      <c r="FBG196" s="77"/>
      <c r="FBH196" s="77"/>
      <c r="FBI196" s="77"/>
      <c r="FBJ196" s="77"/>
      <c r="FBK196" s="77"/>
      <c r="FBL196" s="77"/>
      <c r="FBM196" s="77"/>
      <c r="FBN196" s="77"/>
      <c r="FBO196" s="77"/>
      <c r="FBP196" s="77"/>
      <c r="FBQ196" s="77"/>
      <c r="FBR196" s="77"/>
      <c r="FBS196" s="77"/>
      <c r="FBT196" s="77"/>
      <c r="FBU196" s="77"/>
      <c r="FBV196" s="77"/>
      <c r="FBW196" s="77"/>
      <c r="FBX196" s="77"/>
      <c r="FBY196" s="77"/>
      <c r="FBZ196" s="77"/>
      <c r="FCA196" s="77"/>
      <c r="FCB196" s="77"/>
      <c r="FCC196" s="77"/>
      <c r="FCD196" s="77"/>
      <c r="FCE196" s="77"/>
      <c r="FCF196" s="77"/>
      <c r="FCG196" s="77"/>
      <c r="FCH196" s="77"/>
      <c r="FCI196" s="77"/>
      <c r="FCJ196" s="77"/>
      <c r="FCK196" s="77"/>
      <c r="FCL196" s="77"/>
      <c r="FCM196" s="77"/>
      <c r="FCN196" s="77"/>
      <c r="FCO196" s="77"/>
      <c r="FCP196" s="77"/>
      <c r="FCQ196" s="77"/>
      <c r="FCR196" s="77"/>
      <c r="FCS196" s="77"/>
      <c r="FCT196" s="77"/>
      <c r="FCU196" s="77"/>
      <c r="FCV196" s="77"/>
      <c r="FCW196" s="77"/>
      <c r="FCX196" s="77"/>
      <c r="FCY196" s="77"/>
      <c r="FCZ196" s="77"/>
      <c r="FDA196" s="77"/>
      <c r="FDB196" s="77"/>
      <c r="FDC196" s="77"/>
      <c r="FDD196" s="77"/>
      <c r="FDE196" s="77"/>
      <c r="FDF196" s="77"/>
      <c r="FDG196" s="77"/>
      <c r="FDH196" s="77"/>
      <c r="FDI196" s="77"/>
      <c r="FDJ196" s="77"/>
      <c r="FDK196" s="77"/>
      <c r="FDL196" s="77"/>
      <c r="FDM196" s="77"/>
      <c r="FDN196" s="77"/>
      <c r="FDO196" s="77"/>
      <c r="FDP196" s="77"/>
      <c r="FDQ196" s="77"/>
      <c r="FDR196" s="77"/>
      <c r="FDS196" s="77"/>
      <c r="FDT196" s="77"/>
      <c r="FDU196" s="77"/>
      <c r="FDV196" s="77"/>
      <c r="FDW196" s="77"/>
      <c r="FDX196" s="77"/>
      <c r="FDY196" s="77"/>
      <c r="FDZ196" s="77"/>
      <c r="FEA196" s="77"/>
      <c r="FEB196" s="77"/>
      <c r="FEC196" s="77"/>
      <c r="FED196" s="77"/>
      <c r="FEE196" s="77"/>
      <c r="FEF196" s="77"/>
      <c r="FEG196" s="77"/>
      <c r="FEH196" s="77"/>
      <c r="FEI196" s="77"/>
      <c r="FEJ196" s="77"/>
      <c r="FEK196" s="77"/>
      <c r="FEL196" s="77"/>
      <c r="FEM196" s="77"/>
      <c r="FEN196" s="77"/>
      <c r="FEO196" s="77"/>
      <c r="FEP196" s="77"/>
      <c r="FEQ196" s="77"/>
      <c r="FER196" s="77"/>
      <c r="FES196" s="77"/>
      <c r="FET196" s="77"/>
      <c r="FEU196" s="77"/>
      <c r="FEV196" s="77"/>
      <c r="FEW196" s="77"/>
      <c r="FEX196" s="77"/>
      <c r="FEY196" s="77"/>
      <c r="FEZ196" s="77"/>
      <c r="FFA196" s="77"/>
      <c r="FFB196" s="77"/>
      <c r="FFC196" s="77"/>
      <c r="FFD196" s="77"/>
      <c r="FFE196" s="77"/>
      <c r="FFF196" s="77"/>
      <c r="FFG196" s="77"/>
      <c r="FFH196" s="77"/>
      <c r="FFI196" s="77"/>
      <c r="FFJ196" s="77"/>
      <c r="FFK196" s="77"/>
      <c r="FFL196" s="77"/>
      <c r="FFM196" s="77"/>
      <c r="FFN196" s="77"/>
      <c r="FFO196" s="77"/>
      <c r="FFP196" s="77"/>
      <c r="FFQ196" s="77"/>
      <c r="FFR196" s="77"/>
      <c r="FFS196" s="77"/>
      <c r="FFT196" s="77"/>
      <c r="FFU196" s="77"/>
      <c r="FFV196" s="77"/>
      <c r="FFW196" s="77"/>
      <c r="FFX196" s="77"/>
      <c r="FFY196" s="77"/>
      <c r="FFZ196" s="77"/>
      <c r="FGA196" s="77"/>
      <c r="FGB196" s="77"/>
      <c r="FGC196" s="77"/>
      <c r="FGD196" s="77"/>
      <c r="FGE196" s="77"/>
      <c r="FGF196" s="77"/>
      <c r="FGG196" s="77"/>
      <c r="FGH196" s="77"/>
      <c r="FGI196" s="77"/>
      <c r="FGJ196" s="77"/>
      <c r="FGK196" s="77"/>
      <c r="FGL196" s="77"/>
      <c r="FGM196" s="77"/>
      <c r="FGN196" s="77"/>
      <c r="FGO196" s="77"/>
      <c r="FGP196" s="77"/>
      <c r="FGQ196" s="77"/>
      <c r="FGR196" s="77"/>
      <c r="FGS196" s="77"/>
      <c r="FGT196" s="77"/>
      <c r="FGU196" s="77"/>
      <c r="FGV196" s="77"/>
      <c r="FGW196" s="77"/>
      <c r="FGX196" s="77"/>
      <c r="FGY196" s="77"/>
      <c r="FGZ196" s="77"/>
      <c r="FHA196" s="77"/>
      <c r="FHB196" s="77"/>
      <c r="FHC196" s="77"/>
      <c r="FHD196" s="77"/>
      <c r="FHE196" s="77"/>
      <c r="FHF196" s="77"/>
      <c r="FHG196" s="77"/>
      <c r="FHH196" s="77"/>
      <c r="FHI196" s="77"/>
      <c r="FHJ196" s="77"/>
      <c r="FHK196" s="77"/>
      <c r="FHL196" s="77"/>
      <c r="FHM196" s="77"/>
      <c r="FHN196" s="77"/>
      <c r="FHO196" s="77"/>
      <c r="FHP196" s="77"/>
      <c r="FHQ196" s="77"/>
      <c r="FHR196" s="77"/>
      <c r="FHS196" s="77"/>
      <c r="FHT196" s="77"/>
      <c r="FHU196" s="77"/>
      <c r="FHV196" s="77"/>
      <c r="FHW196" s="77"/>
      <c r="FHX196" s="77"/>
      <c r="FHY196" s="77"/>
      <c r="FHZ196" s="77"/>
      <c r="FIA196" s="77"/>
      <c r="FIB196" s="77"/>
      <c r="FIC196" s="77"/>
      <c r="FID196" s="77"/>
      <c r="FIE196" s="77"/>
      <c r="FIF196" s="77"/>
      <c r="FIG196" s="77"/>
      <c r="FIH196" s="77"/>
      <c r="FII196" s="77"/>
      <c r="FIJ196" s="77"/>
      <c r="FIK196" s="77"/>
      <c r="FIL196" s="77"/>
      <c r="FIM196" s="77"/>
      <c r="FIN196" s="77"/>
      <c r="FIO196" s="77"/>
      <c r="FIP196" s="77"/>
      <c r="FIQ196" s="77"/>
      <c r="FIR196" s="77"/>
      <c r="FIS196" s="77"/>
      <c r="FIT196" s="77"/>
      <c r="FIU196" s="77"/>
      <c r="FIV196" s="77"/>
      <c r="FIW196" s="77"/>
      <c r="FIX196" s="77"/>
      <c r="FIY196" s="77"/>
      <c r="FIZ196" s="77"/>
      <c r="FJA196" s="77"/>
      <c r="FJB196" s="77"/>
      <c r="FJC196" s="77"/>
      <c r="FJD196" s="77"/>
      <c r="FJE196" s="77"/>
      <c r="FJF196" s="77"/>
      <c r="FJG196" s="77"/>
      <c r="FJH196" s="77"/>
      <c r="FJI196" s="77"/>
      <c r="FJJ196" s="77"/>
      <c r="FJK196" s="77"/>
      <c r="FJL196" s="77"/>
      <c r="FJM196" s="77"/>
      <c r="FJN196" s="77"/>
      <c r="FJO196" s="77"/>
      <c r="FJP196" s="77"/>
      <c r="FJQ196" s="77"/>
      <c r="FJR196" s="77"/>
      <c r="FJS196" s="77"/>
      <c r="FJT196" s="77"/>
      <c r="FJU196" s="77"/>
      <c r="FJV196" s="77"/>
      <c r="FJW196" s="77"/>
      <c r="FJX196" s="77"/>
      <c r="FJY196" s="77"/>
      <c r="FJZ196" s="77"/>
      <c r="FKA196" s="77"/>
      <c r="FKB196" s="77"/>
      <c r="FKC196" s="77"/>
      <c r="FKD196" s="77"/>
      <c r="FKE196" s="77"/>
      <c r="FKF196" s="77"/>
      <c r="FKG196" s="77"/>
      <c r="FKH196" s="77"/>
      <c r="FKI196" s="77"/>
      <c r="FKJ196" s="77"/>
      <c r="FKK196" s="77"/>
      <c r="FKL196" s="77"/>
      <c r="FKM196" s="77"/>
      <c r="FKN196" s="77"/>
      <c r="FKO196" s="77"/>
      <c r="FKP196" s="77"/>
      <c r="FKQ196" s="77"/>
      <c r="FKR196" s="77"/>
      <c r="FKS196" s="77"/>
      <c r="FKT196" s="77"/>
      <c r="FKU196" s="77"/>
      <c r="FKV196" s="77"/>
      <c r="FKW196" s="77"/>
      <c r="FKX196" s="77"/>
      <c r="FKY196" s="77"/>
      <c r="FKZ196" s="77"/>
      <c r="FLA196" s="77"/>
      <c r="FLB196" s="77"/>
      <c r="FLC196" s="77"/>
      <c r="FLD196" s="77"/>
      <c r="FLE196" s="77"/>
      <c r="FLF196" s="77"/>
      <c r="FLG196" s="77"/>
      <c r="FLH196" s="77"/>
      <c r="FLI196" s="77"/>
      <c r="FLJ196" s="77"/>
      <c r="FLK196" s="77"/>
      <c r="FLL196" s="77"/>
      <c r="FLM196" s="77"/>
      <c r="FLN196" s="77"/>
      <c r="FLO196" s="77"/>
      <c r="FLP196" s="77"/>
      <c r="FLQ196" s="77"/>
      <c r="FLR196" s="77"/>
      <c r="FLS196" s="77"/>
      <c r="FLT196" s="77"/>
      <c r="FLU196" s="77"/>
      <c r="FLV196" s="77"/>
      <c r="FLW196" s="77"/>
      <c r="FLX196" s="77"/>
      <c r="FLY196" s="77"/>
      <c r="FLZ196" s="77"/>
      <c r="FMA196" s="77"/>
      <c r="FMB196" s="77"/>
      <c r="FMC196" s="77"/>
      <c r="FMD196" s="77"/>
      <c r="FME196" s="77"/>
      <c r="FMF196" s="77"/>
      <c r="FMG196" s="77"/>
      <c r="FMH196" s="77"/>
      <c r="FMI196" s="77"/>
      <c r="FMJ196" s="77"/>
      <c r="FMK196" s="77"/>
      <c r="FML196" s="77"/>
      <c r="FMM196" s="77"/>
      <c r="FMN196" s="77"/>
      <c r="FMO196" s="77"/>
      <c r="FMP196" s="77"/>
      <c r="FMQ196" s="77"/>
      <c r="FMR196" s="77"/>
      <c r="FMS196" s="77"/>
      <c r="FMT196" s="77"/>
      <c r="FMU196" s="77"/>
      <c r="FMV196" s="77"/>
      <c r="FMW196" s="77"/>
      <c r="FMX196" s="77"/>
      <c r="FMY196" s="77"/>
      <c r="FMZ196" s="77"/>
      <c r="FNA196" s="77"/>
      <c r="FNB196" s="77"/>
      <c r="FNC196" s="77"/>
      <c r="FND196" s="77"/>
      <c r="FNE196" s="77"/>
      <c r="FNF196" s="77"/>
      <c r="FNG196" s="77"/>
      <c r="FNH196" s="77"/>
      <c r="FNI196" s="77"/>
      <c r="FNJ196" s="77"/>
      <c r="FNK196" s="77"/>
      <c r="FNL196" s="77"/>
      <c r="FNM196" s="77"/>
      <c r="FNN196" s="77"/>
      <c r="FNO196" s="77"/>
      <c r="FNP196" s="77"/>
      <c r="FNQ196" s="77"/>
      <c r="FNR196" s="77"/>
      <c r="FNS196" s="77"/>
      <c r="FNT196" s="77"/>
      <c r="FNU196" s="77"/>
      <c r="FNV196" s="77"/>
      <c r="FNW196" s="77"/>
      <c r="FNX196" s="77"/>
      <c r="FNY196" s="77"/>
      <c r="FNZ196" s="77"/>
      <c r="FOA196" s="77"/>
      <c r="FOB196" s="77"/>
      <c r="FOC196" s="77"/>
      <c r="FOD196" s="77"/>
      <c r="FOE196" s="77"/>
      <c r="FOF196" s="77"/>
      <c r="FOG196" s="77"/>
      <c r="FOH196" s="77"/>
      <c r="FOI196" s="77"/>
      <c r="FOJ196" s="77"/>
      <c r="FOK196" s="77"/>
      <c r="FOL196" s="77"/>
      <c r="FOM196" s="77"/>
      <c r="FON196" s="77"/>
      <c r="FOO196" s="77"/>
      <c r="FOP196" s="77"/>
      <c r="FOQ196" s="77"/>
      <c r="FOR196" s="77"/>
      <c r="FOS196" s="77"/>
      <c r="FOT196" s="77"/>
      <c r="FOU196" s="77"/>
      <c r="FOV196" s="77"/>
      <c r="FOW196" s="77"/>
      <c r="FOX196" s="77"/>
      <c r="FOY196" s="77"/>
      <c r="FOZ196" s="77"/>
      <c r="FPA196" s="77"/>
      <c r="FPB196" s="77"/>
      <c r="FPC196" s="77"/>
      <c r="FPD196" s="77"/>
      <c r="FPE196" s="77"/>
      <c r="FPF196" s="77"/>
      <c r="FPG196" s="77"/>
      <c r="FPH196" s="77"/>
      <c r="FPI196" s="77"/>
      <c r="FPJ196" s="77"/>
      <c r="FPK196" s="77"/>
      <c r="FPL196" s="77"/>
      <c r="FPM196" s="77"/>
      <c r="FPN196" s="77"/>
      <c r="FPO196" s="77"/>
      <c r="FPP196" s="77"/>
      <c r="FPQ196" s="77"/>
      <c r="FPR196" s="77"/>
      <c r="FPS196" s="77"/>
      <c r="FPT196" s="77"/>
      <c r="FPU196" s="77"/>
      <c r="FPV196" s="77"/>
      <c r="FPW196" s="77"/>
      <c r="FPX196" s="77"/>
      <c r="FPY196" s="77"/>
      <c r="FPZ196" s="77"/>
      <c r="FQA196" s="77"/>
      <c r="FQB196" s="77"/>
      <c r="FQC196" s="77"/>
      <c r="FQD196" s="77"/>
      <c r="FQE196" s="77"/>
      <c r="FQF196" s="77"/>
      <c r="FQG196" s="77"/>
      <c r="FQH196" s="77"/>
      <c r="FQI196" s="77"/>
      <c r="FQJ196" s="77"/>
      <c r="FQK196" s="77"/>
      <c r="FQL196" s="77"/>
      <c r="FQM196" s="77"/>
      <c r="FQN196" s="77"/>
      <c r="FQO196" s="77"/>
      <c r="FQP196" s="77"/>
      <c r="FQQ196" s="77"/>
      <c r="FQR196" s="77"/>
      <c r="FQS196" s="77"/>
      <c r="FQT196" s="77"/>
      <c r="FQU196" s="77"/>
      <c r="FQV196" s="77"/>
      <c r="FQW196" s="77"/>
      <c r="FQX196" s="77"/>
      <c r="FQY196" s="77"/>
      <c r="FQZ196" s="77"/>
      <c r="FRA196" s="77"/>
      <c r="FRB196" s="77"/>
      <c r="FRC196" s="77"/>
      <c r="FRD196" s="77"/>
      <c r="FRE196" s="77"/>
      <c r="FRF196" s="77"/>
      <c r="FRG196" s="77"/>
      <c r="FRH196" s="77"/>
      <c r="FRI196" s="77"/>
      <c r="FRJ196" s="77"/>
      <c r="FRK196" s="77"/>
      <c r="FRL196" s="77"/>
      <c r="FRM196" s="77"/>
      <c r="FRN196" s="77"/>
      <c r="FRO196" s="77"/>
      <c r="FRP196" s="77"/>
      <c r="FRQ196" s="77"/>
      <c r="FRR196" s="77"/>
      <c r="FRS196" s="77"/>
      <c r="FRT196" s="77"/>
      <c r="FRU196" s="77"/>
      <c r="FRV196" s="77"/>
      <c r="FRW196" s="77"/>
      <c r="FRX196" s="77"/>
      <c r="FRY196" s="77"/>
      <c r="FRZ196" s="77"/>
      <c r="FSA196" s="77"/>
      <c r="FSB196" s="77"/>
      <c r="FSC196" s="77"/>
      <c r="FSD196" s="77"/>
      <c r="FSE196" s="77"/>
      <c r="FSF196" s="77"/>
      <c r="FSG196" s="77"/>
      <c r="FSH196" s="77"/>
      <c r="FSI196" s="77"/>
      <c r="FSJ196" s="77"/>
      <c r="FSK196" s="77"/>
      <c r="FSL196" s="77"/>
      <c r="FSM196" s="77"/>
      <c r="FSN196" s="77"/>
      <c r="FSO196" s="77"/>
      <c r="FSP196" s="77"/>
      <c r="FSQ196" s="77"/>
      <c r="FSR196" s="77"/>
      <c r="FSS196" s="77"/>
      <c r="FST196" s="77"/>
      <c r="FSU196" s="77"/>
      <c r="FSV196" s="77"/>
      <c r="FSW196" s="77"/>
      <c r="FSX196" s="77"/>
      <c r="FSY196" s="77"/>
      <c r="FSZ196" s="77"/>
      <c r="FTA196" s="77"/>
      <c r="FTB196" s="77"/>
      <c r="FTC196" s="77"/>
      <c r="FTD196" s="77"/>
      <c r="FTE196" s="77"/>
      <c r="FTF196" s="77"/>
      <c r="FTG196" s="77"/>
      <c r="FTH196" s="77"/>
      <c r="FTI196" s="77"/>
      <c r="FTJ196" s="77"/>
      <c r="FTK196" s="77"/>
      <c r="FTL196" s="77"/>
      <c r="FTM196" s="77"/>
      <c r="FTN196" s="77"/>
      <c r="FTO196" s="77"/>
      <c r="FTP196" s="77"/>
      <c r="FTQ196" s="77"/>
      <c r="FTR196" s="77"/>
      <c r="FTS196" s="77"/>
      <c r="FTT196" s="77"/>
      <c r="FTU196" s="77"/>
      <c r="FTV196" s="77"/>
      <c r="FTW196" s="77"/>
      <c r="FTX196" s="77"/>
      <c r="FTY196" s="77"/>
      <c r="FTZ196" s="77"/>
      <c r="FUA196" s="77"/>
      <c r="FUB196" s="77"/>
      <c r="FUC196" s="77"/>
      <c r="FUD196" s="77"/>
      <c r="FUE196" s="77"/>
      <c r="FUF196" s="77"/>
      <c r="FUG196" s="77"/>
      <c r="FUH196" s="77"/>
      <c r="FUI196" s="77"/>
      <c r="FUJ196" s="77"/>
      <c r="FUK196" s="77"/>
      <c r="FUL196" s="77"/>
      <c r="FUM196" s="77"/>
      <c r="FUN196" s="77"/>
      <c r="FUO196" s="77"/>
      <c r="FUP196" s="77"/>
      <c r="FUQ196" s="77"/>
      <c r="FUR196" s="77"/>
      <c r="FUS196" s="77"/>
      <c r="FUT196" s="77"/>
      <c r="FUU196" s="77"/>
      <c r="FUV196" s="77"/>
      <c r="FUW196" s="77"/>
      <c r="FUX196" s="77"/>
      <c r="FUY196" s="77"/>
      <c r="FUZ196" s="77"/>
      <c r="FVA196" s="77"/>
      <c r="FVB196" s="77"/>
      <c r="FVC196" s="77"/>
      <c r="FVD196" s="77"/>
      <c r="FVE196" s="77"/>
      <c r="FVF196" s="77"/>
      <c r="FVG196" s="77"/>
      <c r="FVH196" s="77"/>
      <c r="FVI196" s="77"/>
      <c r="FVJ196" s="77"/>
      <c r="FVK196" s="77"/>
      <c r="FVL196" s="77"/>
      <c r="FVM196" s="77"/>
      <c r="FVN196" s="77"/>
      <c r="FVO196" s="77"/>
      <c r="FVP196" s="77"/>
      <c r="FVQ196" s="77"/>
      <c r="FVR196" s="77"/>
      <c r="FVS196" s="77"/>
      <c r="FVT196" s="77"/>
      <c r="FVU196" s="77"/>
      <c r="FVV196" s="77"/>
      <c r="FVW196" s="77"/>
      <c r="FVX196" s="77"/>
      <c r="FVY196" s="77"/>
      <c r="FVZ196" s="77"/>
      <c r="FWA196" s="77"/>
      <c r="FWB196" s="77"/>
      <c r="FWC196" s="77"/>
      <c r="FWD196" s="77"/>
      <c r="FWE196" s="77"/>
      <c r="FWF196" s="77"/>
      <c r="FWG196" s="77"/>
      <c r="FWH196" s="77"/>
      <c r="FWI196" s="77"/>
      <c r="FWJ196" s="77"/>
      <c r="FWK196" s="77"/>
      <c r="FWL196" s="77"/>
      <c r="FWM196" s="77"/>
      <c r="FWN196" s="77"/>
      <c r="FWO196" s="77"/>
      <c r="FWP196" s="77"/>
      <c r="FWQ196" s="77"/>
      <c r="FWR196" s="77"/>
      <c r="FWS196" s="77"/>
      <c r="FWT196" s="77"/>
      <c r="FWU196" s="77"/>
      <c r="FWV196" s="77"/>
      <c r="FWW196" s="77"/>
      <c r="FWX196" s="77"/>
      <c r="FWY196" s="77"/>
      <c r="FWZ196" s="77"/>
      <c r="FXA196" s="77"/>
      <c r="FXB196" s="77"/>
      <c r="FXC196" s="77"/>
      <c r="FXD196" s="77"/>
      <c r="FXE196" s="77"/>
      <c r="FXF196" s="77"/>
      <c r="FXG196" s="77"/>
      <c r="FXH196" s="77"/>
      <c r="FXI196" s="77"/>
      <c r="FXJ196" s="77"/>
      <c r="FXK196" s="77"/>
      <c r="FXL196" s="77"/>
      <c r="FXM196" s="77"/>
      <c r="FXN196" s="77"/>
      <c r="FXO196" s="77"/>
      <c r="FXP196" s="77"/>
      <c r="FXQ196" s="77"/>
      <c r="FXR196" s="77"/>
      <c r="FXS196" s="77"/>
      <c r="FXT196" s="77"/>
      <c r="FXU196" s="77"/>
      <c r="FXV196" s="77"/>
      <c r="FXW196" s="77"/>
      <c r="FXX196" s="77"/>
      <c r="FXY196" s="77"/>
      <c r="FXZ196" s="77"/>
      <c r="FYA196" s="77"/>
      <c r="FYB196" s="77"/>
      <c r="FYC196" s="77"/>
      <c r="FYD196" s="77"/>
      <c r="FYE196" s="77"/>
      <c r="FYF196" s="77"/>
      <c r="FYG196" s="77"/>
      <c r="FYH196" s="77"/>
      <c r="FYI196" s="77"/>
      <c r="FYJ196" s="77"/>
      <c r="FYK196" s="77"/>
      <c r="FYL196" s="77"/>
      <c r="FYM196" s="77"/>
      <c r="FYN196" s="77"/>
      <c r="FYO196" s="77"/>
      <c r="FYP196" s="77"/>
      <c r="FYQ196" s="77"/>
      <c r="FYR196" s="77"/>
      <c r="FYS196" s="77"/>
      <c r="FYT196" s="77"/>
      <c r="FYU196" s="77"/>
      <c r="FYV196" s="77"/>
      <c r="FYW196" s="77"/>
      <c r="FYX196" s="77"/>
      <c r="FYY196" s="77"/>
      <c r="FYZ196" s="77"/>
      <c r="FZA196" s="77"/>
      <c r="FZB196" s="77"/>
      <c r="FZC196" s="77"/>
      <c r="FZD196" s="77"/>
      <c r="FZE196" s="77"/>
      <c r="FZF196" s="77"/>
      <c r="FZG196" s="77"/>
      <c r="FZH196" s="77"/>
      <c r="FZI196" s="77"/>
      <c r="FZJ196" s="77"/>
      <c r="FZK196" s="77"/>
      <c r="FZL196" s="77"/>
      <c r="FZM196" s="77"/>
      <c r="FZN196" s="77"/>
      <c r="FZO196" s="77"/>
      <c r="FZP196" s="77"/>
      <c r="FZQ196" s="77"/>
      <c r="FZR196" s="77"/>
      <c r="FZS196" s="77"/>
      <c r="FZT196" s="77"/>
      <c r="FZU196" s="77"/>
      <c r="FZV196" s="77"/>
      <c r="FZW196" s="77"/>
      <c r="FZX196" s="77"/>
      <c r="FZY196" s="77"/>
      <c r="FZZ196" s="77"/>
      <c r="GAA196" s="77"/>
      <c r="GAB196" s="77"/>
      <c r="GAC196" s="77"/>
      <c r="GAD196" s="77"/>
      <c r="GAE196" s="77"/>
      <c r="GAF196" s="77"/>
      <c r="GAG196" s="77"/>
      <c r="GAH196" s="77"/>
      <c r="GAI196" s="77"/>
      <c r="GAJ196" s="77"/>
      <c r="GAK196" s="77"/>
      <c r="GAL196" s="77"/>
      <c r="GAM196" s="77"/>
      <c r="GAN196" s="77"/>
      <c r="GAO196" s="77"/>
      <c r="GAP196" s="77"/>
      <c r="GAQ196" s="77"/>
      <c r="GAR196" s="77"/>
      <c r="GAS196" s="77"/>
      <c r="GAT196" s="77"/>
      <c r="GAU196" s="77"/>
      <c r="GAV196" s="77"/>
      <c r="GAW196" s="77"/>
      <c r="GAX196" s="77"/>
      <c r="GAY196" s="77"/>
      <c r="GAZ196" s="77"/>
      <c r="GBA196" s="77"/>
      <c r="GBB196" s="77"/>
      <c r="GBC196" s="77"/>
      <c r="GBD196" s="77"/>
      <c r="GBE196" s="77"/>
      <c r="GBF196" s="77"/>
      <c r="GBG196" s="77"/>
      <c r="GBH196" s="77"/>
      <c r="GBI196" s="77"/>
      <c r="GBJ196" s="77"/>
      <c r="GBK196" s="77"/>
      <c r="GBL196" s="77"/>
      <c r="GBM196" s="77"/>
      <c r="GBN196" s="77"/>
      <c r="GBO196" s="77"/>
      <c r="GBP196" s="77"/>
      <c r="GBQ196" s="77"/>
      <c r="GBR196" s="77"/>
      <c r="GBS196" s="77"/>
      <c r="GBT196" s="77"/>
      <c r="GBU196" s="77"/>
      <c r="GBV196" s="77"/>
      <c r="GBW196" s="77"/>
      <c r="GBX196" s="77"/>
      <c r="GBY196" s="77"/>
      <c r="GBZ196" s="77"/>
      <c r="GCA196" s="77"/>
      <c r="GCB196" s="77"/>
      <c r="GCC196" s="77"/>
      <c r="GCD196" s="77"/>
      <c r="GCE196" s="77"/>
      <c r="GCF196" s="77"/>
      <c r="GCG196" s="77"/>
      <c r="GCH196" s="77"/>
      <c r="GCI196" s="77"/>
      <c r="GCJ196" s="77"/>
      <c r="GCK196" s="77"/>
      <c r="GCL196" s="77"/>
      <c r="GCM196" s="77"/>
      <c r="GCN196" s="77"/>
      <c r="GCO196" s="77"/>
      <c r="GCP196" s="77"/>
      <c r="GCQ196" s="77"/>
      <c r="GCR196" s="77"/>
      <c r="GCS196" s="77"/>
      <c r="GCT196" s="77"/>
      <c r="GCU196" s="77"/>
      <c r="GCV196" s="77"/>
      <c r="GCW196" s="77"/>
      <c r="GCX196" s="77"/>
      <c r="GCY196" s="77"/>
      <c r="GCZ196" s="77"/>
      <c r="GDA196" s="77"/>
      <c r="GDB196" s="77"/>
      <c r="GDC196" s="77"/>
      <c r="GDD196" s="77"/>
      <c r="GDE196" s="77"/>
      <c r="GDF196" s="77"/>
      <c r="GDG196" s="77"/>
      <c r="GDH196" s="77"/>
      <c r="GDI196" s="77"/>
      <c r="GDJ196" s="77"/>
      <c r="GDK196" s="77"/>
      <c r="GDL196" s="77"/>
      <c r="GDM196" s="77"/>
      <c r="GDN196" s="77"/>
      <c r="GDO196" s="77"/>
      <c r="GDP196" s="77"/>
      <c r="GDQ196" s="77"/>
      <c r="GDR196" s="77"/>
      <c r="GDS196" s="77"/>
      <c r="GDT196" s="77"/>
      <c r="GDU196" s="77"/>
      <c r="GDV196" s="77"/>
      <c r="GDW196" s="77"/>
      <c r="GDX196" s="77"/>
      <c r="GDY196" s="77"/>
      <c r="GDZ196" s="77"/>
      <c r="GEA196" s="77"/>
      <c r="GEB196" s="77"/>
      <c r="GEC196" s="77"/>
      <c r="GED196" s="77"/>
      <c r="GEE196" s="77"/>
      <c r="GEF196" s="77"/>
      <c r="GEG196" s="77"/>
      <c r="GEH196" s="77"/>
      <c r="GEI196" s="77"/>
      <c r="GEJ196" s="77"/>
      <c r="GEK196" s="77"/>
      <c r="GEL196" s="77"/>
      <c r="GEM196" s="77"/>
      <c r="GEN196" s="77"/>
      <c r="GEO196" s="77"/>
      <c r="GEP196" s="77"/>
      <c r="GEQ196" s="77"/>
      <c r="GER196" s="77"/>
      <c r="GES196" s="77"/>
      <c r="GET196" s="77"/>
      <c r="GEU196" s="77"/>
      <c r="GEV196" s="77"/>
      <c r="GEW196" s="77"/>
      <c r="GEX196" s="77"/>
      <c r="GEY196" s="77"/>
      <c r="GEZ196" s="77"/>
      <c r="GFA196" s="77"/>
      <c r="GFB196" s="77"/>
      <c r="GFC196" s="77"/>
      <c r="GFD196" s="77"/>
      <c r="GFE196" s="77"/>
      <c r="GFF196" s="77"/>
      <c r="GFG196" s="77"/>
      <c r="GFH196" s="77"/>
      <c r="GFI196" s="77"/>
      <c r="GFJ196" s="77"/>
      <c r="GFK196" s="77"/>
      <c r="GFL196" s="77"/>
      <c r="GFM196" s="77"/>
      <c r="GFN196" s="77"/>
      <c r="GFO196" s="77"/>
      <c r="GFP196" s="77"/>
      <c r="GFQ196" s="77"/>
      <c r="GFR196" s="77"/>
      <c r="GFS196" s="77"/>
      <c r="GFT196" s="77"/>
      <c r="GFU196" s="77"/>
      <c r="GFV196" s="77"/>
      <c r="GFW196" s="77"/>
      <c r="GFX196" s="77"/>
      <c r="GFY196" s="77"/>
      <c r="GFZ196" s="77"/>
      <c r="GGA196" s="77"/>
      <c r="GGB196" s="77"/>
      <c r="GGC196" s="77"/>
      <c r="GGD196" s="77"/>
      <c r="GGE196" s="77"/>
      <c r="GGF196" s="77"/>
      <c r="GGG196" s="77"/>
      <c r="GGH196" s="77"/>
      <c r="GGI196" s="77"/>
      <c r="GGJ196" s="77"/>
      <c r="GGK196" s="77"/>
      <c r="GGL196" s="77"/>
      <c r="GGM196" s="77"/>
      <c r="GGN196" s="77"/>
      <c r="GGO196" s="77"/>
      <c r="GGP196" s="77"/>
      <c r="GGQ196" s="77"/>
      <c r="GGR196" s="77"/>
      <c r="GGS196" s="77"/>
      <c r="GGT196" s="77"/>
      <c r="GGU196" s="77"/>
      <c r="GGV196" s="77"/>
      <c r="GGW196" s="77"/>
      <c r="GGX196" s="77"/>
      <c r="GGY196" s="77"/>
      <c r="GGZ196" s="77"/>
      <c r="GHA196" s="77"/>
      <c r="GHB196" s="77"/>
      <c r="GHC196" s="77"/>
      <c r="GHD196" s="77"/>
      <c r="GHE196" s="77"/>
      <c r="GHF196" s="77"/>
      <c r="GHG196" s="77"/>
      <c r="GHH196" s="77"/>
      <c r="GHI196" s="77"/>
      <c r="GHJ196" s="77"/>
      <c r="GHK196" s="77"/>
      <c r="GHL196" s="77"/>
      <c r="GHM196" s="77"/>
      <c r="GHN196" s="77"/>
      <c r="GHO196" s="77"/>
      <c r="GHP196" s="77"/>
      <c r="GHQ196" s="77"/>
      <c r="GHR196" s="77"/>
      <c r="GHS196" s="77"/>
      <c r="GHT196" s="77"/>
      <c r="GHU196" s="77"/>
      <c r="GHV196" s="77"/>
      <c r="GHW196" s="77"/>
      <c r="GHX196" s="77"/>
      <c r="GHY196" s="77"/>
      <c r="GHZ196" s="77"/>
      <c r="GIA196" s="77"/>
      <c r="GIB196" s="77"/>
      <c r="GIC196" s="77"/>
      <c r="GID196" s="77"/>
      <c r="GIE196" s="77"/>
      <c r="GIF196" s="77"/>
      <c r="GIG196" s="77"/>
      <c r="GIH196" s="77"/>
      <c r="GII196" s="77"/>
      <c r="GIJ196" s="77"/>
      <c r="GIK196" s="77"/>
      <c r="GIL196" s="77"/>
      <c r="GIM196" s="77"/>
      <c r="GIN196" s="77"/>
      <c r="GIO196" s="77"/>
      <c r="GIP196" s="77"/>
      <c r="GIQ196" s="77"/>
      <c r="GIR196" s="77"/>
      <c r="GIS196" s="77"/>
      <c r="GIT196" s="77"/>
      <c r="GIU196" s="77"/>
      <c r="GIV196" s="77"/>
      <c r="GIW196" s="77"/>
      <c r="GIX196" s="77"/>
      <c r="GIY196" s="77"/>
      <c r="GIZ196" s="77"/>
      <c r="GJA196" s="77"/>
      <c r="GJB196" s="77"/>
      <c r="GJC196" s="77"/>
      <c r="GJD196" s="77"/>
      <c r="GJE196" s="77"/>
      <c r="GJF196" s="77"/>
      <c r="GJG196" s="77"/>
      <c r="GJH196" s="77"/>
      <c r="GJI196" s="77"/>
      <c r="GJJ196" s="77"/>
      <c r="GJK196" s="77"/>
      <c r="GJL196" s="77"/>
      <c r="GJM196" s="77"/>
      <c r="GJN196" s="77"/>
      <c r="GJO196" s="77"/>
      <c r="GJP196" s="77"/>
      <c r="GJQ196" s="77"/>
      <c r="GJR196" s="77"/>
      <c r="GJS196" s="77"/>
      <c r="GJT196" s="77"/>
      <c r="GJU196" s="77"/>
      <c r="GJV196" s="77"/>
      <c r="GJW196" s="77"/>
      <c r="GJX196" s="77"/>
      <c r="GJY196" s="77"/>
      <c r="GJZ196" s="77"/>
      <c r="GKA196" s="77"/>
      <c r="GKB196" s="77"/>
      <c r="GKC196" s="77"/>
      <c r="GKD196" s="77"/>
      <c r="GKE196" s="77"/>
      <c r="GKF196" s="77"/>
      <c r="GKG196" s="77"/>
      <c r="GKH196" s="77"/>
      <c r="GKI196" s="77"/>
      <c r="GKJ196" s="77"/>
      <c r="GKK196" s="77"/>
      <c r="GKL196" s="77"/>
      <c r="GKM196" s="77"/>
      <c r="GKN196" s="77"/>
      <c r="GKO196" s="77"/>
      <c r="GKP196" s="77"/>
      <c r="GKQ196" s="77"/>
      <c r="GKR196" s="77"/>
      <c r="GKS196" s="77"/>
      <c r="GKT196" s="77"/>
      <c r="GKU196" s="77"/>
      <c r="GKV196" s="77"/>
      <c r="GKW196" s="77"/>
      <c r="GKX196" s="77"/>
      <c r="GKY196" s="77"/>
      <c r="GKZ196" s="77"/>
      <c r="GLA196" s="77"/>
      <c r="GLB196" s="77"/>
      <c r="GLC196" s="77"/>
      <c r="GLD196" s="77"/>
      <c r="GLE196" s="77"/>
      <c r="GLF196" s="77"/>
      <c r="GLG196" s="77"/>
      <c r="GLH196" s="77"/>
      <c r="GLI196" s="77"/>
      <c r="GLJ196" s="77"/>
      <c r="GLK196" s="77"/>
      <c r="GLL196" s="77"/>
      <c r="GLM196" s="77"/>
      <c r="GLN196" s="77"/>
      <c r="GLO196" s="77"/>
      <c r="GLP196" s="77"/>
      <c r="GLQ196" s="77"/>
      <c r="GLR196" s="77"/>
      <c r="GLS196" s="77"/>
      <c r="GLT196" s="77"/>
      <c r="GLU196" s="77"/>
      <c r="GLV196" s="77"/>
      <c r="GLW196" s="77"/>
      <c r="GLX196" s="77"/>
      <c r="GLY196" s="77"/>
      <c r="GLZ196" s="77"/>
      <c r="GMA196" s="77"/>
      <c r="GMB196" s="77"/>
      <c r="GMC196" s="77"/>
      <c r="GMD196" s="77"/>
      <c r="GME196" s="77"/>
      <c r="GMF196" s="77"/>
      <c r="GMG196" s="77"/>
      <c r="GMH196" s="77"/>
      <c r="GMI196" s="77"/>
      <c r="GMJ196" s="77"/>
      <c r="GMK196" s="77"/>
      <c r="GML196" s="77"/>
      <c r="GMM196" s="77"/>
      <c r="GMN196" s="77"/>
      <c r="GMO196" s="77"/>
      <c r="GMP196" s="77"/>
      <c r="GMQ196" s="77"/>
      <c r="GMR196" s="77"/>
      <c r="GMS196" s="77"/>
      <c r="GMT196" s="77"/>
      <c r="GMU196" s="77"/>
      <c r="GMV196" s="77"/>
      <c r="GMW196" s="77"/>
      <c r="GMX196" s="77"/>
      <c r="GMY196" s="77"/>
      <c r="GMZ196" s="77"/>
      <c r="GNA196" s="77"/>
      <c r="GNB196" s="77"/>
      <c r="GNC196" s="77"/>
      <c r="GND196" s="77"/>
      <c r="GNE196" s="77"/>
      <c r="GNF196" s="77"/>
      <c r="GNG196" s="77"/>
      <c r="GNH196" s="77"/>
      <c r="GNI196" s="77"/>
      <c r="GNJ196" s="77"/>
      <c r="GNK196" s="77"/>
      <c r="GNL196" s="77"/>
      <c r="GNM196" s="77"/>
      <c r="GNN196" s="77"/>
      <c r="GNO196" s="77"/>
      <c r="GNP196" s="77"/>
      <c r="GNQ196" s="77"/>
      <c r="GNR196" s="77"/>
      <c r="GNS196" s="77"/>
      <c r="GNT196" s="77"/>
      <c r="GNU196" s="77"/>
      <c r="GNV196" s="77"/>
      <c r="GNW196" s="77"/>
      <c r="GNX196" s="77"/>
      <c r="GNY196" s="77"/>
      <c r="GNZ196" s="77"/>
      <c r="GOA196" s="77"/>
      <c r="GOB196" s="77"/>
      <c r="GOC196" s="77"/>
      <c r="GOD196" s="77"/>
      <c r="GOE196" s="77"/>
      <c r="GOF196" s="77"/>
      <c r="GOG196" s="77"/>
      <c r="GOH196" s="77"/>
      <c r="GOI196" s="77"/>
      <c r="GOJ196" s="77"/>
      <c r="GOK196" s="77"/>
      <c r="GOL196" s="77"/>
      <c r="GOM196" s="77"/>
      <c r="GON196" s="77"/>
      <c r="GOO196" s="77"/>
      <c r="GOP196" s="77"/>
      <c r="GOQ196" s="77"/>
      <c r="GOR196" s="77"/>
      <c r="GOS196" s="77"/>
      <c r="GOT196" s="77"/>
      <c r="GOU196" s="77"/>
      <c r="GOV196" s="77"/>
      <c r="GOW196" s="77"/>
      <c r="GOX196" s="77"/>
      <c r="GOY196" s="77"/>
      <c r="GOZ196" s="77"/>
      <c r="GPA196" s="77"/>
      <c r="GPB196" s="77"/>
      <c r="GPC196" s="77"/>
      <c r="GPD196" s="77"/>
      <c r="GPE196" s="77"/>
      <c r="GPF196" s="77"/>
      <c r="GPG196" s="77"/>
      <c r="GPH196" s="77"/>
      <c r="GPI196" s="77"/>
      <c r="GPJ196" s="77"/>
      <c r="GPK196" s="77"/>
      <c r="GPL196" s="77"/>
      <c r="GPM196" s="77"/>
      <c r="GPN196" s="77"/>
      <c r="GPO196" s="77"/>
      <c r="GPP196" s="77"/>
      <c r="GPQ196" s="77"/>
      <c r="GPR196" s="77"/>
      <c r="GPS196" s="77"/>
      <c r="GPT196" s="77"/>
      <c r="GPU196" s="77"/>
      <c r="GPV196" s="77"/>
      <c r="GPW196" s="77"/>
      <c r="GPX196" s="77"/>
      <c r="GPY196" s="77"/>
      <c r="GPZ196" s="77"/>
      <c r="GQA196" s="77"/>
      <c r="GQB196" s="77"/>
      <c r="GQC196" s="77"/>
      <c r="GQD196" s="77"/>
      <c r="GQE196" s="77"/>
      <c r="GQF196" s="77"/>
      <c r="GQG196" s="77"/>
      <c r="GQH196" s="77"/>
      <c r="GQI196" s="77"/>
      <c r="GQJ196" s="77"/>
      <c r="GQK196" s="77"/>
      <c r="GQL196" s="77"/>
      <c r="GQM196" s="77"/>
      <c r="GQN196" s="77"/>
      <c r="GQO196" s="77"/>
      <c r="GQP196" s="77"/>
      <c r="GQQ196" s="77"/>
      <c r="GQR196" s="77"/>
      <c r="GQS196" s="77"/>
      <c r="GQT196" s="77"/>
      <c r="GQU196" s="77"/>
      <c r="GQV196" s="77"/>
      <c r="GQW196" s="77"/>
      <c r="GQX196" s="77"/>
      <c r="GQY196" s="77"/>
      <c r="GQZ196" s="77"/>
      <c r="GRA196" s="77"/>
      <c r="GRB196" s="77"/>
      <c r="GRC196" s="77"/>
      <c r="GRD196" s="77"/>
      <c r="GRE196" s="77"/>
      <c r="GRF196" s="77"/>
      <c r="GRG196" s="77"/>
      <c r="GRH196" s="77"/>
      <c r="GRI196" s="77"/>
      <c r="GRJ196" s="77"/>
      <c r="GRK196" s="77"/>
      <c r="GRL196" s="77"/>
      <c r="GRM196" s="77"/>
      <c r="GRN196" s="77"/>
      <c r="GRO196" s="77"/>
      <c r="GRP196" s="77"/>
      <c r="GRQ196" s="77"/>
      <c r="GRR196" s="77"/>
      <c r="GRS196" s="77"/>
      <c r="GRT196" s="77"/>
      <c r="GRU196" s="77"/>
      <c r="GRV196" s="77"/>
      <c r="GRW196" s="77"/>
      <c r="GRX196" s="77"/>
      <c r="GRY196" s="77"/>
      <c r="GRZ196" s="77"/>
      <c r="GSA196" s="77"/>
      <c r="GSB196" s="77"/>
      <c r="GSC196" s="77"/>
      <c r="GSD196" s="77"/>
      <c r="GSE196" s="77"/>
      <c r="GSF196" s="77"/>
      <c r="GSG196" s="77"/>
      <c r="GSH196" s="77"/>
      <c r="GSI196" s="77"/>
      <c r="GSJ196" s="77"/>
      <c r="GSK196" s="77"/>
      <c r="GSL196" s="77"/>
      <c r="GSM196" s="77"/>
      <c r="GSN196" s="77"/>
      <c r="GSO196" s="77"/>
      <c r="GSP196" s="77"/>
      <c r="GSQ196" s="77"/>
      <c r="GSR196" s="77"/>
      <c r="GSS196" s="77"/>
      <c r="GST196" s="77"/>
      <c r="GSU196" s="77"/>
      <c r="GSV196" s="77"/>
      <c r="GSW196" s="77"/>
      <c r="GSX196" s="77"/>
      <c r="GSY196" s="77"/>
      <c r="GSZ196" s="77"/>
      <c r="GTA196" s="77"/>
      <c r="GTB196" s="77"/>
      <c r="GTC196" s="77"/>
      <c r="GTD196" s="77"/>
      <c r="GTE196" s="77"/>
      <c r="GTF196" s="77"/>
      <c r="GTG196" s="77"/>
      <c r="GTH196" s="77"/>
      <c r="GTI196" s="77"/>
      <c r="GTJ196" s="77"/>
      <c r="GTK196" s="77"/>
      <c r="GTL196" s="77"/>
      <c r="GTM196" s="77"/>
      <c r="GTN196" s="77"/>
      <c r="GTO196" s="77"/>
      <c r="GTP196" s="77"/>
      <c r="GTQ196" s="77"/>
      <c r="GTR196" s="77"/>
      <c r="GTS196" s="77"/>
      <c r="GTT196" s="77"/>
      <c r="GTU196" s="77"/>
      <c r="GTV196" s="77"/>
      <c r="GTW196" s="77"/>
      <c r="GTX196" s="77"/>
      <c r="GTY196" s="77"/>
      <c r="GTZ196" s="77"/>
      <c r="GUA196" s="77"/>
      <c r="GUB196" s="77"/>
      <c r="GUC196" s="77"/>
      <c r="GUD196" s="77"/>
      <c r="GUE196" s="77"/>
      <c r="GUF196" s="77"/>
      <c r="GUG196" s="77"/>
      <c r="GUH196" s="77"/>
      <c r="GUI196" s="77"/>
      <c r="GUJ196" s="77"/>
      <c r="GUK196" s="77"/>
      <c r="GUL196" s="77"/>
      <c r="GUM196" s="77"/>
      <c r="GUN196" s="77"/>
      <c r="GUO196" s="77"/>
      <c r="GUP196" s="77"/>
      <c r="GUQ196" s="77"/>
      <c r="GUR196" s="77"/>
      <c r="GUS196" s="77"/>
      <c r="GUT196" s="77"/>
      <c r="GUU196" s="77"/>
      <c r="GUV196" s="77"/>
      <c r="GUW196" s="77"/>
      <c r="GUX196" s="77"/>
      <c r="GUY196" s="77"/>
      <c r="GUZ196" s="77"/>
      <c r="GVA196" s="77"/>
      <c r="GVB196" s="77"/>
      <c r="GVC196" s="77"/>
      <c r="GVD196" s="77"/>
      <c r="GVE196" s="77"/>
      <c r="GVF196" s="77"/>
      <c r="GVG196" s="77"/>
      <c r="GVH196" s="77"/>
      <c r="GVI196" s="77"/>
      <c r="GVJ196" s="77"/>
      <c r="GVK196" s="77"/>
      <c r="GVL196" s="77"/>
      <c r="GVM196" s="77"/>
      <c r="GVN196" s="77"/>
      <c r="GVO196" s="77"/>
      <c r="GVP196" s="77"/>
      <c r="GVQ196" s="77"/>
      <c r="GVR196" s="77"/>
      <c r="GVS196" s="77"/>
      <c r="GVT196" s="77"/>
      <c r="GVU196" s="77"/>
      <c r="GVV196" s="77"/>
      <c r="GVW196" s="77"/>
      <c r="GVX196" s="77"/>
      <c r="GVY196" s="77"/>
      <c r="GVZ196" s="77"/>
      <c r="GWA196" s="77"/>
      <c r="GWB196" s="77"/>
      <c r="GWC196" s="77"/>
      <c r="GWD196" s="77"/>
      <c r="GWE196" s="77"/>
      <c r="GWF196" s="77"/>
      <c r="GWG196" s="77"/>
      <c r="GWH196" s="77"/>
      <c r="GWI196" s="77"/>
      <c r="GWJ196" s="77"/>
      <c r="GWK196" s="77"/>
      <c r="GWL196" s="77"/>
      <c r="GWM196" s="77"/>
      <c r="GWN196" s="77"/>
      <c r="GWO196" s="77"/>
      <c r="GWP196" s="77"/>
      <c r="GWQ196" s="77"/>
      <c r="GWR196" s="77"/>
      <c r="GWS196" s="77"/>
      <c r="GWT196" s="77"/>
      <c r="GWU196" s="77"/>
      <c r="GWV196" s="77"/>
      <c r="GWW196" s="77"/>
      <c r="GWX196" s="77"/>
      <c r="GWY196" s="77"/>
      <c r="GWZ196" s="77"/>
      <c r="GXA196" s="77"/>
      <c r="GXB196" s="77"/>
      <c r="GXC196" s="77"/>
      <c r="GXD196" s="77"/>
      <c r="GXE196" s="77"/>
      <c r="GXF196" s="77"/>
      <c r="GXG196" s="77"/>
      <c r="GXH196" s="77"/>
      <c r="GXI196" s="77"/>
      <c r="GXJ196" s="77"/>
      <c r="GXK196" s="77"/>
      <c r="GXL196" s="77"/>
      <c r="GXM196" s="77"/>
      <c r="GXN196" s="77"/>
      <c r="GXO196" s="77"/>
      <c r="GXP196" s="77"/>
      <c r="GXQ196" s="77"/>
      <c r="GXR196" s="77"/>
      <c r="GXS196" s="77"/>
      <c r="GXT196" s="77"/>
      <c r="GXU196" s="77"/>
      <c r="GXV196" s="77"/>
      <c r="GXW196" s="77"/>
      <c r="GXX196" s="77"/>
      <c r="GXY196" s="77"/>
      <c r="GXZ196" s="77"/>
      <c r="GYA196" s="77"/>
      <c r="GYB196" s="77"/>
      <c r="GYC196" s="77"/>
      <c r="GYD196" s="77"/>
      <c r="GYE196" s="77"/>
      <c r="GYF196" s="77"/>
      <c r="GYG196" s="77"/>
      <c r="GYH196" s="77"/>
      <c r="GYI196" s="77"/>
      <c r="GYJ196" s="77"/>
      <c r="GYK196" s="77"/>
      <c r="GYL196" s="77"/>
      <c r="GYM196" s="77"/>
      <c r="GYN196" s="77"/>
      <c r="GYO196" s="77"/>
      <c r="GYP196" s="77"/>
      <c r="GYQ196" s="77"/>
      <c r="GYR196" s="77"/>
      <c r="GYS196" s="77"/>
      <c r="GYT196" s="77"/>
      <c r="GYU196" s="77"/>
      <c r="GYV196" s="77"/>
      <c r="GYW196" s="77"/>
      <c r="GYX196" s="77"/>
      <c r="GYY196" s="77"/>
      <c r="GYZ196" s="77"/>
      <c r="GZA196" s="77"/>
      <c r="GZB196" s="77"/>
      <c r="GZC196" s="77"/>
      <c r="GZD196" s="77"/>
      <c r="GZE196" s="77"/>
      <c r="GZF196" s="77"/>
      <c r="GZG196" s="77"/>
      <c r="GZH196" s="77"/>
      <c r="GZI196" s="77"/>
      <c r="GZJ196" s="77"/>
      <c r="GZK196" s="77"/>
      <c r="GZL196" s="77"/>
      <c r="GZM196" s="77"/>
      <c r="GZN196" s="77"/>
      <c r="GZO196" s="77"/>
      <c r="GZP196" s="77"/>
      <c r="GZQ196" s="77"/>
      <c r="GZR196" s="77"/>
      <c r="GZS196" s="77"/>
      <c r="GZT196" s="77"/>
      <c r="GZU196" s="77"/>
      <c r="GZV196" s="77"/>
      <c r="GZW196" s="77"/>
      <c r="GZX196" s="77"/>
      <c r="GZY196" s="77"/>
      <c r="GZZ196" s="77"/>
      <c r="HAA196" s="77"/>
      <c r="HAB196" s="77"/>
      <c r="HAC196" s="77"/>
      <c r="HAD196" s="77"/>
      <c r="HAE196" s="77"/>
      <c r="HAF196" s="77"/>
      <c r="HAG196" s="77"/>
      <c r="HAH196" s="77"/>
      <c r="HAI196" s="77"/>
      <c r="HAJ196" s="77"/>
      <c r="HAK196" s="77"/>
      <c r="HAL196" s="77"/>
      <c r="HAM196" s="77"/>
      <c r="HAN196" s="77"/>
      <c r="HAO196" s="77"/>
      <c r="HAP196" s="77"/>
      <c r="HAQ196" s="77"/>
      <c r="HAR196" s="77"/>
      <c r="HAS196" s="77"/>
      <c r="HAT196" s="77"/>
      <c r="HAU196" s="77"/>
      <c r="HAV196" s="77"/>
      <c r="HAW196" s="77"/>
      <c r="HAX196" s="77"/>
      <c r="HAY196" s="77"/>
      <c r="HAZ196" s="77"/>
      <c r="HBA196" s="77"/>
      <c r="HBB196" s="77"/>
      <c r="HBC196" s="77"/>
      <c r="HBD196" s="77"/>
      <c r="HBE196" s="77"/>
      <c r="HBF196" s="77"/>
      <c r="HBG196" s="77"/>
      <c r="HBH196" s="77"/>
      <c r="HBI196" s="77"/>
      <c r="HBJ196" s="77"/>
      <c r="HBK196" s="77"/>
      <c r="HBL196" s="77"/>
      <c r="HBM196" s="77"/>
      <c r="HBN196" s="77"/>
      <c r="HBO196" s="77"/>
      <c r="HBP196" s="77"/>
      <c r="HBQ196" s="77"/>
      <c r="HBR196" s="77"/>
      <c r="HBS196" s="77"/>
      <c r="HBT196" s="77"/>
      <c r="HBU196" s="77"/>
      <c r="HBV196" s="77"/>
      <c r="HBW196" s="77"/>
      <c r="HBX196" s="77"/>
      <c r="HBY196" s="77"/>
      <c r="HBZ196" s="77"/>
      <c r="HCA196" s="77"/>
      <c r="HCB196" s="77"/>
      <c r="HCC196" s="77"/>
      <c r="HCD196" s="77"/>
      <c r="HCE196" s="77"/>
      <c r="HCF196" s="77"/>
      <c r="HCG196" s="77"/>
      <c r="HCH196" s="77"/>
      <c r="HCI196" s="77"/>
      <c r="HCJ196" s="77"/>
      <c r="HCK196" s="77"/>
      <c r="HCL196" s="77"/>
      <c r="HCM196" s="77"/>
      <c r="HCN196" s="77"/>
      <c r="HCO196" s="77"/>
      <c r="HCP196" s="77"/>
      <c r="HCQ196" s="77"/>
      <c r="HCR196" s="77"/>
      <c r="HCS196" s="77"/>
      <c r="HCT196" s="77"/>
      <c r="HCU196" s="77"/>
      <c r="HCV196" s="77"/>
      <c r="HCW196" s="77"/>
      <c r="HCX196" s="77"/>
      <c r="HCY196" s="77"/>
      <c r="HCZ196" s="77"/>
      <c r="HDA196" s="77"/>
      <c r="HDB196" s="77"/>
      <c r="HDC196" s="77"/>
      <c r="HDD196" s="77"/>
      <c r="HDE196" s="77"/>
      <c r="HDF196" s="77"/>
      <c r="HDG196" s="77"/>
      <c r="HDH196" s="77"/>
      <c r="HDI196" s="77"/>
      <c r="HDJ196" s="77"/>
      <c r="HDK196" s="77"/>
      <c r="HDL196" s="77"/>
      <c r="HDM196" s="77"/>
      <c r="HDN196" s="77"/>
      <c r="HDO196" s="77"/>
      <c r="HDP196" s="77"/>
      <c r="HDQ196" s="77"/>
      <c r="HDR196" s="77"/>
      <c r="HDS196" s="77"/>
      <c r="HDT196" s="77"/>
      <c r="HDU196" s="77"/>
      <c r="HDV196" s="77"/>
      <c r="HDW196" s="77"/>
      <c r="HDX196" s="77"/>
      <c r="HDY196" s="77"/>
      <c r="HDZ196" s="77"/>
      <c r="HEA196" s="77"/>
      <c r="HEB196" s="77"/>
      <c r="HEC196" s="77"/>
      <c r="HED196" s="77"/>
      <c r="HEE196" s="77"/>
      <c r="HEF196" s="77"/>
      <c r="HEG196" s="77"/>
      <c r="HEH196" s="77"/>
      <c r="HEI196" s="77"/>
      <c r="HEJ196" s="77"/>
      <c r="HEK196" s="77"/>
      <c r="HEL196" s="77"/>
      <c r="HEM196" s="77"/>
      <c r="HEN196" s="77"/>
      <c r="HEO196" s="77"/>
      <c r="HEP196" s="77"/>
      <c r="HEQ196" s="77"/>
      <c r="HER196" s="77"/>
      <c r="HES196" s="77"/>
      <c r="HET196" s="77"/>
      <c r="HEU196" s="77"/>
      <c r="HEV196" s="77"/>
      <c r="HEW196" s="77"/>
      <c r="HEX196" s="77"/>
      <c r="HEY196" s="77"/>
      <c r="HEZ196" s="77"/>
      <c r="HFA196" s="77"/>
      <c r="HFB196" s="77"/>
      <c r="HFC196" s="77"/>
      <c r="HFD196" s="77"/>
      <c r="HFE196" s="77"/>
      <c r="HFF196" s="77"/>
      <c r="HFG196" s="77"/>
      <c r="HFH196" s="77"/>
      <c r="HFI196" s="77"/>
      <c r="HFJ196" s="77"/>
      <c r="HFK196" s="77"/>
      <c r="HFL196" s="77"/>
      <c r="HFM196" s="77"/>
      <c r="HFN196" s="77"/>
      <c r="HFO196" s="77"/>
      <c r="HFP196" s="77"/>
      <c r="HFQ196" s="77"/>
      <c r="HFR196" s="77"/>
      <c r="HFS196" s="77"/>
      <c r="HFT196" s="77"/>
      <c r="HFU196" s="77"/>
      <c r="HFV196" s="77"/>
      <c r="HFW196" s="77"/>
      <c r="HFX196" s="77"/>
      <c r="HFY196" s="77"/>
      <c r="HFZ196" s="77"/>
      <c r="HGA196" s="77"/>
      <c r="HGB196" s="77"/>
      <c r="HGC196" s="77"/>
      <c r="HGD196" s="77"/>
      <c r="HGE196" s="77"/>
      <c r="HGF196" s="77"/>
      <c r="HGG196" s="77"/>
      <c r="HGH196" s="77"/>
      <c r="HGI196" s="77"/>
      <c r="HGJ196" s="77"/>
      <c r="HGK196" s="77"/>
      <c r="HGL196" s="77"/>
      <c r="HGM196" s="77"/>
      <c r="HGN196" s="77"/>
      <c r="HGO196" s="77"/>
      <c r="HGP196" s="77"/>
      <c r="HGQ196" s="77"/>
      <c r="HGR196" s="77"/>
      <c r="HGS196" s="77"/>
      <c r="HGT196" s="77"/>
      <c r="HGU196" s="77"/>
      <c r="HGV196" s="77"/>
      <c r="HGW196" s="77"/>
      <c r="HGX196" s="77"/>
      <c r="HGY196" s="77"/>
      <c r="HGZ196" s="77"/>
      <c r="HHA196" s="77"/>
      <c r="HHB196" s="77"/>
      <c r="HHC196" s="77"/>
      <c r="HHD196" s="77"/>
      <c r="HHE196" s="77"/>
      <c r="HHF196" s="77"/>
      <c r="HHG196" s="77"/>
      <c r="HHH196" s="77"/>
      <c r="HHI196" s="77"/>
      <c r="HHJ196" s="77"/>
      <c r="HHK196" s="77"/>
      <c r="HHL196" s="77"/>
      <c r="HHM196" s="77"/>
      <c r="HHN196" s="77"/>
      <c r="HHO196" s="77"/>
      <c r="HHP196" s="77"/>
      <c r="HHQ196" s="77"/>
      <c r="HHR196" s="77"/>
      <c r="HHS196" s="77"/>
      <c r="HHT196" s="77"/>
      <c r="HHU196" s="77"/>
      <c r="HHV196" s="77"/>
      <c r="HHW196" s="77"/>
      <c r="HHX196" s="77"/>
      <c r="HHY196" s="77"/>
      <c r="HHZ196" s="77"/>
      <c r="HIA196" s="77"/>
      <c r="HIB196" s="77"/>
      <c r="HIC196" s="77"/>
      <c r="HID196" s="77"/>
      <c r="HIE196" s="77"/>
      <c r="HIF196" s="77"/>
      <c r="HIG196" s="77"/>
      <c r="HIH196" s="77"/>
      <c r="HII196" s="77"/>
      <c r="HIJ196" s="77"/>
      <c r="HIK196" s="77"/>
      <c r="HIL196" s="77"/>
      <c r="HIM196" s="77"/>
      <c r="HIN196" s="77"/>
      <c r="HIO196" s="77"/>
      <c r="HIP196" s="77"/>
      <c r="HIQ196" s="77"/>
      <c r="HIR196" s="77"/>
      <c r="HIS196" s="77"/>
      <c r="HIT196" s="77"/>
      <c r="HIU196" s="77"/>
      <c r="HIV196" s="77"/>
      <c r="HIW196" s="77"/>
      <c r="HIX196" s="77"/>
      <c r="HIY196" s="77"/>
      <c r="HIZ196" s="77"/>
      <c r="HJA196" s="77"/>
      <c r="HJB196" s="77"/>
      <c r="HJC196" s="77"/>
      <c r="HJD196" s="77"/>
      <c r="HJE196" s="77"/>
      <c r="HJF196" s="77"/>
      <c r="HJG196" s="77"/>
      <c r="HJH196" s="77"/>
      <c r="HJI196" s="77"/>
      <c r="HJJ196" s="77"/>
      <c r="HJK196" s="77"/>
      <c r="HJL196" s="77"/>
      <c r="HJM196" s="77"/>
      <c r="HJN196" s="77"/>
      <c r="HJO196" s="77"/>
      <c r="HJP196" s="77"/>
      <c r="HJQ196" s="77"/>
      <c r="HJR196" s="77"/>
      <c r="HJS196" s="77"/>
      <c r="HJT196" s="77"/>
      <c r="HJU196" s="77"/>
      <c r="HJV196" s="77"/>
      <c r="HJW196" s="77"/>
      <c r="HJX196" s="77"/>
      <c r="HJY196" s="77"/>
      <c r="HJZ196" s="77"/>
      <c r="HKA196" s="77"/>
      <c r="HKB196" s="77"/>
      <c r="HKC196" s="77"/>
      <c r="HKD196" s="77"/>
      <c r="HKE196" s="77"/>
      <c r="HKF196" s="77"/>
      <c r="HKG196" s="77"/>
      <c r="HKH196" s="77"/>
      <c r="HKI196" s="77"/>
      <c r="HKJ196" s="77"/>
      <c r="HKK196" s="77"/>
      <c r="HKL196" s="77"/>
      <c r="HKM196" s="77"/>
      <c r="HKN196" s="77"/>
      <c r="HKO196" s="77"/>
      <c r="HKP196" s="77"/>
      <c r="HKQ196" s="77"/>
      <c r="HKR196" s="77"/>
      <c r="HKS196" s="77"/>
      <c r="HKT196" s="77"/>
      <c r="HKU196" s="77"/>
      <c r="HKV196" s="77"/>
      <c r="HKW196" s="77"/>
      <c r="HKX196" s="77"/>
      <c r="HKY196" s="77"/>
      <c r="HKZ196" s="77"/>
      <c r="HLA196" s="77"/>
      <c r="HLB196" s="77"/>
      <c r="HLC196" s="77"/>
      <c r="HLD196" s="77"/>
      <c r="HLE196" s="77"/>
      <c r="HLF196" s="77"/>
      <c r="HLG196" s="77"/>
      <c r="HLH196" s="77"/>
      <c r="HLI196" s="77"/>
      <c r="HLJ196" s="77"/>
      <c r="HLK196" s="77"/>
      <c r="HLL196" s="77"/>
      <c r="HLM196" s="77"/>
      <c r="HLN196" s="77"/>
      <c r="HLO196" s="77"/>
      <c r="HLP196" s="77"/>
      <c r="HLQ196" s="77"/>
      <c r="HLR196" s="77"/>
      <c r="HLS196" s="77"/>
      <c r="HLT196" s="77"/>
      <c r="HLU196" s="77"/>
      <c r="HLV196" s="77"/>
      <c r="HLW196" s="77"/>
      <c r="HLX196" s="77"/>
      <c r="HLY196" s="77"/>
      <c r="HLZ196" s="77"/>
      <c r="HMA196" s="77"/>
      <c r="HMB196" s="77"/>
      <c r="HMC196" s="77"/>
      <c r="HMD196" s="77"/>
      <c r="HME196" s="77"/>
      <c r="HMF196" s="77"/>
      <c r="HMG196" s="77"/>
      <c r="HMH196" s="77"/>
      <c r="HMI196" s="77"/>
      <c r="HMJ196" s="77"/>
      <c r="HMK196" s="77"/>
      <c r="HML196" s="77"/>
      <c r="HMM196" s="77"/>
      <c r="HMN196" s="77"/>
      <c r="HMO196" s="77"/>
      <c r="HMP196" s="77"/>
      <c r="HMQ196" s="77"/>
      <c r="HMR196" s="77"/>
      <c r="HMS196" s="77"/>
      <c r="HMT196" s="77"/>
      <c r="HMU196" s="77"/>
      <c r="HMV196" s="77"/>
      <c r="HMW196" s="77"/>
      <c r="HMX196" s="77"/>
      <c r="HMY196" s="77"/>
      <c r="HMZ196" s="77"/>
      <c r="HNA196" s="77"/>
      <c r="HNB196" s="77"/>
      <c r="HNC196" s="77"/>
      <c r="HND196" s="77"/>
      <c r="HNE196" s="77"/>
      <c r="HNF196" s="77"/>
      <c r="HNG196" s="77"/>
      <c r="HNH196" s="77"/>
      <c r="HNI196" s="77"/>
      <c r="HNJ196" s="77"/>
      <c r="HNK196" s="77"/>
      <c r="HNL196" s="77"/>
      <c r="HNM196" s="77"/>
      <c r="HNN196" s="77"/>
      <c r="HNO196" s="77"/>
      <c r="HNP196" s="77"/>
      <c r="HNQ196" s="77"/>
      <c r="HNR196" s="77"/>
      <c r="HNS196" s="77"/>
      <c r="HNT196" s="77"/>
      <c r="HNU196" s="77"/>
      <c r="HNV196" s="77"/>
      <c r="HNW196" s="77"/>
      <c r="HNX196" s="77"/>
      <c r="HNY196" s="77"/>
      <c r="HNZ196" s="77"/>
      <c r="HOA196" s="77"/>
      <c r="HOB196" s="77"/>
      <c r="HOC196" s="77"/>
      <c r="HOD196" s="77"/>
      <c r="HOE196" s="77"/>
      <c r="HOF196" s="77"/>
      <c r="HOG196" s="77"/>
      <c r="HOH196" s="77"/>
      <c r="HOI196" s="77"/>
      <c r="HOJ196" s="77"/>
      <c r="HOK196" s="77"/>
      <c r="HOL196" s="77"/>
      <c r="HOM196" s="77"/>
      <c r="HON196" s="77"/>
      <c r="HOO196" s="77"/>
      <c r="HOP196" s="77"/>
      <c r="HOQ196" s="77"/>
      <c r="HOR196" s="77"/>
      <c r="HOS196" s="77"/>
      <c r="HOT196" s="77"/>
      <c r="HOU196" s="77"/>
      <c r="HOV196" s="77"/>
      <c r="HOW196" s="77"/>
      <c r="HOX196" s="77"/>
      <c r="HOY196" s="77"/>
      <c r="HOZ196" s="77"/>
      <c r="HPA196" s="77"/>
      <c r="HPB196" s="77"/>
      <c r="HPC196" s="77"/>
      <c r="HPD196" s="77"/>
      <c r="HPE196" s="77"/>
      <c r="HPF196" s="77"/>
      <c r="HPG196" s="77"/>
      <c r="HPH196" s="77"/>
      <c r="HPI196" s="77"/>
      <c r="HPJ196" s="77"/>
      <c r="HPK196" s="77"/>
      <c r="HPL196" s="77"/>
      <c r="HPM196" s="77"/>
      <c r="HPN196" s="77"/>
      <c r="HPO196" s="77"/>
      <c r="HPP196" s="77"/>
      <c r="HPQ196" s="77"/>
      <c r="HPR196" s="77"/>
      <c r="HPS196" s="77"/>
      <c r="HPT196" s="77"/>
      <c r="HPU196" s="77"/>
      <c r="HPV196" s="77"/>
      <c r="HPW196" s="77"/>
      <c r="HPX196" s="77"/>
      <c r="HPY196" s="77"/>
      <c r="HPZ196" s="77"/>
      <c r="HQA196" s="77"/>
      <c r="HQB196" s="77"/>
      <c r="HQC196" s="77"/>
      <c r="HQD196" s="77"/>
      <c r="HQE196" s="77"/>
      <c r="HQF196" s="77"/>
      <c r="HQG196" s="77"/>
      <c r="HQH196" s="77"/>
      <c r="HQI196" s="77"/>
      <c r="HQJ196" s="77"/>
      <c r="HQK196" s="77"/>
      <c r="HQL196" s="77"/>
      <c r="HQM196" s="77"/>
      <c r="HQN196" s="77"/>
      <c r="HQO196" s="77"/>
      <c r="HQP196" s="77"/>
      <c r="HQQ196" s="77"/>
      <c r="HQR196" s="77"/>
      <c r="HQS196" s="77"/>
      <c r="HQT196" s="77"/>
      <c r="HQU196" s="77"/>
      <c r="HQV196" s="77"/>
      <c r="HQW196" s="77"/>
      <c r="HQX196" s="77"/>
      <c r="HQY196" s="77"/>
      <c r="HQZ196" s="77"/>
      <c r="HRA196" s="77"/>
      <c r="HRB196" s="77"/>
      <c r="HRC196" s="77"/>
      <c r="HRD196" s="77"/>
      <c r="HRE196" s="77"/>
      <c r="HRF196" s="77"/>
      <c r="HRG196" s="77"/>
      <c r="HRH196" s="77"/>
      <c r="HRI196" s="77"/>
      <c r="HRJ196" s="77"/>
      <c r="HRK196" s="77"/>
      <c r="HRL196" s="77"/>
      <c r="HRM196" s="77"/>
      <c r="HRN196" s="77"/>
      <c r="HRO196" s="77"/>
      <c r="HRP196" s="77"/>
      <c r="HRQ196" s="77"/>
      <c r="HRR196" s="77"/>
      <c r="HRS196" s="77"/>
      <c r="HRT196" s="77"/>
      <c r="HRU196" s="77"/>
      <c r="HRV196" s="77"/>
      <c r="HRW196" s="77"/>
      <c r="HRX196" s="77"/>
      <c r="HRY196" s="77"/>
      <c r="HRZ196" s="77"/>
      <c r="HSA196" s="77"/>
      <c r="HSB196" s="77"/>
      <c r="HSC196" s="77"/>
      <c r="HSD196" s="77"/>
      <c r="HSE196" s="77"/>
      <c r="HSF196" s="77"/>
      <c r="HSG196" s="77"/>
      <c r="HSH196" s="77"/>
      <c r="HSI196" s="77"/>
      <c r="HSJ196" s="77"/>
      <c r="HSK196" s="77"/>
      <c r="HSL196" s="77"/>
      <c r="HSM196" s="77"/>
      <c r="HSN196" s="77"/>
      <c r="HSO196" s="77"/>
      <c r="HSP196" s="77"/>
      <c r="HSQ196" s="77"/>
      <c r="HSR196" s="77"/>
      <c r="HSS196" s="77"/>
      <c r="HST196" s="77"/>
      <c r="HSU196" s="77"/>
      <c r="HSV196" s="77"/>
      <c r="HSW196" s="77"/>
      <c r="HSX196" s="77"/>
      <c r="HSY196" s="77"/>
      <c r="HSZ196" s="77"/>
      <c r="HTA196" s="77"/>
      <c r="HTB196" s="77"/>
      <c r="HTC196" s="77"/>
      <c r="HTD196" s="77"/>
      <c r="HTE196" s="77"/>
      <c r="HTF196" s="77"/>
      <c r="HTG196" s="77"/>
      <c r="HTH196" s="77"/>
      <c r="HTI196" s="77"/>
      <c r="HTJ196" s="77"/>
      <c r="HTK196" s="77"/>
      <c r="HTL196" s="77"/>
      <c r="HTM196" s="77"/>
      <c r="HTN196" s="77"/>
      <c r="HTO196" s="77"/>
      <c r="HTP196" s="77"/>
      <c r="HTQ196" s="77"/>
      <c r="HTR196" s="77"/>
      <c r="HTS196" s="77"/>
      <c r="HTT196" s="77"/>
      <c r="HTU196" s="77"/>
      <c r="HTV196" s="77"/>
      <c r="HTW196" s="77"/>
      <c r="HTX196" s="77"/>
      <c r="HTY196" s="77"/>
      <c r="HTZ196" s="77"/>
      <c r="HUA196" s="77"/>
      <c r="HUB196" s="77"/>
      <c r="HUC196" s="77"/>
      <c r="HUD196" s="77"/>
      <c r="HUE196" s="77"/>
      <c r="HUF196" s="77"/>
      <c r="HUG196" s="77"/>
      <c r="HUH196" s="77"/>
      <c r="HUI196" s="77"/>
      <c r="HUJ196" s="77"/>
      <c r="HUK196" s="77"/>
      <c r="HUL196" s="77"/>
      <c r="HUM196" s="77"/>
      <c r="HUN196" s="77"/>
      <c r="HUO196" s="77"/>
      <c r="HUP196" s="77"/>
      <c r="HUQ196" s="77"/>
      <c r="HUR196" s="77"/>
      <c r="HUS196" s="77"/>
      <c r="HUT196" s="77"/>
      <c r="HUU196" s="77"/>
      <c r="HUV196" s="77"/>
      <c r="HUW196" s="77"/>
      <c r="HUX196" s="77"/>
      <c r="HUY196" s="77"/>
      <c r="HUZ196" s="77"/>
      <c r="HVA196" s="77"/>
      <c r="HVB196" s="77"/>
      <c r="HVC196" s="77"/>
      <c r="HVD196" s="77"/>
      <c r="HVE196" s="77"/>
      <c r="HVF196" s="77"/>
      <c r="HVG196" s="77"/>
      <c r="HVH196" s="77"/>
      <c r="HVI196" s="77"/>
      <c r="HVJ196" s="77"/>
      <c r="HVK196" s="77"/>
      <c r="HVL196" s="77"/>
      <c r="HVM196" s="77"/>
      <c r="HVN196" s="77"/>
      <c r="HVO196" s="77"/>
      <c r="HVP196" s="77"/>
      <c r="HVQ196" s="77"/>
      <c r="HVR196" s="77"/>
      <c r="HVS196" s="77"/>
      <c r="HVT196" s="77"/>
      <c r="HVU196" s="77"/>
      <c r="HVV196" s="77"/>
      <c r="HVW196" s="77"/>
      <c r="HVX196" s="77"/>
      <c r="HVY196" s="77"/>
      <c r="HVZ196" s="77"/>
      <c r="HWA196" s="77"/>
      <c r="HWB196" s="77"/>
      <c r="HWC196" s="77"/>
      <c r="HWD196" s="77"/>
      <c r="HWE196" s="77"/>
      <c r="HWF196" s="77"/>
      <c r="HWG196" s="77"/>
      <c r="HWH196" s="77"/>
      <c r="HWI196" s="77"/>
      <c r="HWJ196" s="77"/>
      <c r="HWK196" s="77"/>
      <c r="HWL196" s="77"/>
      <c r="HWM196" s="77"/>
      <c r="HWN196" s="77"/>
      <c r="HWO196" s="77"/>
      <c r="HWP196" s="77"/>
      <c r="HWQ196" s="77"/>
      <c r="HWR196" s="77"/>
      <c r="HWS196" s="77"/>
      <c r="HWT196" s="77"/>
      <c r="HWU196" s="77"/>
      <c r="HWV196" s="77"/>
      <c r="HWW196" s="77"/>
      <c r="HWX196" s="77"/>
      <c r="HWY196" s="77"/>
      <c r="HWZ196" s="77"/>
      <c r="HXA196" s="77"/>
      <c r="HXB196" s="77"/>
      <c r="HXC196" s="77"/>
      <c r="HXD196" s="77"/>
      <c r="HXE196" s="77"/>
      <c r="HXF196" s="77"/>
      <c r="HXG196" s="77"/>
      <c r="HXH196" s="77"/>
      <c r="HXI196" s="77"/>
      <c r="HXJ196" s="77"/>
      <c r="HXK196" s="77"/>
      <c r="HXL196" s="77"/>
      <c r="HXM196" s="77"/>
      <c r="HXN196" s="77"/>
      <c r="HXO196" s="77"/>
      <c r="HXP196" s="77"/>
      <c r="HXQ196" s="77"/>
      <c r="HXR196" s="77"/>
      <c r="HXS196" s="77"/>
      <c r="HXT196" s="77"/>
      <c r="HXU196" s="77"/>
      <c r="HXV196" s="77"/>
      <c r="HXW196" s="77"/>
      <c r="HXX196" s="77"/>
      <c r="HXY196" s="77"/>
      <c r="HXZ196" s="77"/>
      <c r="HYA196" s="77"/>
      <c r="HYB196" s="77"/>
      <c r="HYC196" s="77"/>
      <c r="HYD196" s="77"/>
      <c r="HYE196" s="77"/>
      <c r="HYF196" s="77"/>
      <c r="HYG196" s="77"/>
      <c r="HYH196" s="77"/>
      <c r="HYI196" s="77"/>
      <c r="HYJ196" s="77"/>
      <c r="HYK196" s="77"/>
      <c r="HYL196" s="77"/>
      <c r="HYM196" s="77"/>
      <c r="HYN196" s="77"/>
      <c r="HYO196" s="77"/>
      <c r="HYP196" s="77"/>
      <c r="HYQ196" s="77"/>
      <c r="HYR196" s="77"/>
      <c r="HYS196" s="77"/>
      <c r="HYT196" s="77"/>
      <c r="HYU196" s="77"/>
      <c r="HYV196" s="77"/>
      <c r="HYW196" s="77"/>
      <c r="HYX196" s="77"/>
      <c r="HYY196" s="77"/>
      <c r="HYZ196" s="77"/>
      <c r="HZA196" s="77"/>
      <c r="HZB196" s="77"/>
      <c r="HZC196" s="77"/>
      <c r="HZD196" s="77"/>
      <c r="HZE196" s="77"/>
      <c r="HZF196" s="77"/>
      <c r="HZG196" s="77"/>
      <c r="HZH196" s="77"/>
      <c r="HZI196" s="77"/>
      <c r="HZJ196" s="77"/>
      <c r="HZK196" s="77"/>
      <c r="HZL196" s="77"/>
      <c r="HZM196" s="77"/>
      <c r="HZN196" s="77"/>
      <c r="HZO196" s="77"/>
      <c r="HZP196" s="77"/>
      <c r="HZQ196" s="77"/>
      <c r="HZR196" s="77"/>
      <c r="HZS196" s="77"/>
      <c r="HZT196" s="77"/>
      <c r="HZU196" s="77"/>
      <c r="HZV196" s="77"/>
      <c r="HZW196" s="77"/>
      <c r="HZX196" s="77"/>
      <c r="HZY196" s="77"/>
      <c r="HZZ196" s="77"/>
      <c r="IAA196" s="77"/>
      <c r="IAB196" s="77"/>
      <c r="IAC196" s="77"/>
      <c r="IAD196" s="77"/>
      <c r="IAE196" s="77"/>
      <c r="IAF196" s="77"/>
      <c r="IAG196" s="77"/>
      <c r="IAH196" s="77"/>
      <c r="IAI196" s="77"/>
      <c r="IAJ196" s="77"/>
      <c r="IAK196" s="77"/>
      <c r="IAL196" s="77"/>
      <c r="IAM196" s="77"/>
      <c r="IAN196" s="77"/>
      <c r="IAO196" s="77"/>
      <c r="IAP196" s="77"/>
      <c r="IAQ196" s="77"/>
      <c r="IAR196" s="77"/>
      <c r="IAS196" s="77"/>
      <c r="IAT196" s="77"/>
      <c r="IAU196" s="77"/>
      <c r="IAV196" s="77"/>
      <c r="IAW196" s="77"/>
      <c r="IAX196" s="77"/>
      <c r="IAY196" s="77"/>
      <c r="IAZ196" s="77"/>
      <c r="IBA196" s="77"/>
      <c r="IBB196" s="77"/>
      <c r="IBC196" s="77"/>
      <c r="IBD196" s="77"/>
      <c r="IBE196" s="77"/>
      <c r="IBF196" s="77"/>
      <c r="IBG196" s="77"/>
      <c r="IBH196" s="77"/>
      <c r="IBI196" s="77"/>
      <c r="IBJ196" s="77"/>
      <c r="IBK196" s="77"/>
      <c r="IBL196" s="77"/>
      <c r="IBM196" s="77"/>
      <c r="IBN196" s="77"/>
      <c r="IBO196" s="77"/>
      <c r="IBP196" s="77"/>
      <c r="IBQ196" s="77"/>
      <c r="IBR196" s="77"/>
      <c r="IBS196" s="77"/>
      <c r="IBT196" s="77"/>
      <c r="IBU196" s="77"/>
      <c r="IBV196" s="77"/>
      <c r="IBW196" s="77"/>
      <c r="IBX196" s="77"/>
      <c r="IBY196" s="77"/>
      <c r="IBZ196" s="77"/>
      <c r="ICA196" s="77"/>
      <c r="ICB196" s="77"/>
      <c r="ICC196" s="77"/>
      <c r="ICD196" s="77"/>
      <c r="ICE196" s="77"/>
      <c r="ICF196" s="77"/>
      <c r="ICG196" s="77"/>
      <c r="ICH196" s="77"/>
      <c r="ICI196" s="77"/>
      <c r="ICJ196" s="77"/>
      <c r="ICK196" s="77"/>
      <c r="ICL196" s="77"/>
      <c r="ICM196" s="77"/>
      <c r="ICN196" s="77"/>
      <c r="ICO196" s="77"/>
      <c r="ICP196" s="77"/>
      <c r="ICQ196" s="77"/>
      <c r="ICR196" s="77"/>
      <c r="ICS196" s="77"/>
      <c r="ICT196" s="77"/>
      <c r="ICU196" s="77"/>
      <c r="ICV196" s="77"/>
      <c r="ICW196" s="77"/>
      <c r="ICX196" s="77"/>
      <c r="ICY196" s="77"/>
      <c r="ICZ196" s="77"/>
      <c r="IDA196" s="77"/>
      <c r="IDB196" s="77"/>
      <c r="IDC196" s="77"/>
      <c r="IDD196" s="77"/>
      <c r="IDE196" s="77"/>
      <c r="IDF196" s="77"/>
      <c r="IDG196" s="77"/>
      <c r="IDH196" s="77"/>
      <c r="IDI196" s="77"/>
      <c r="IDJ196" s="77"/>
      <c r="IDK196" s="77"/>
      <c r="IDL196" s="77"/>
      <c r="IDM196" s="77"/>
      <c r="IDN196" s="77"/>
      <c r="IDO196" s="77"/>
      <c r="IDP196" s="77"/>
      <c r="IDQ196" s="77"/>
      <c r="IDR196" s="77"/>
      <c r="IDS196" s="77"/>
      <c r="IDT196" s="77"/>
      <c r="IDU196" s="77"/>
      <c r="IDV196" s="77"/>
      <c r="IDW196" s="77"/>
      <c r="IDX196" s="77"/>
      <c r="IDY196" s="77"/>
      <c r="IDZ196" s="77"/>
      <c r="IEA196" s="77"/>
      <c r="IEB196" s="77"/>
      <c r="IEC196" s="77"/>
      <c r="IED196" s="77"/>
      <c r="IEE196" s="77"/>
      <c r="IEF196" s="77"/>
      <c r="IEG196" s="77"/>
      <c r="IEH196" s="77"/>
      <c r="IEI196" s="77"/>
      <c r="IEJ196" s="77"/>
      <c r="IEK196" s="77"/>
      <c r="IEL196" s="77"/>
      <c r="IEM196" s="77"/>
      <c r="IEN196" s="77"/>
      <c r="IEO196" s="77"/>
      <c r="IEP196" s="77"/>
      <c r="IEQ196" s="77"/>
      <c r="IER196" s="77"/>
      <c r="IES196" s="77"/>
      <c r="IET196" s="77"/>
      <c r="IEU196" s="77"/>
      <c r="IEV196" s="77"/>
      <c r="IEW196" s="77"/>
      <c r="IEX196" s="77"/>
      <c r="IEY196" s="77"/>
      <c r="IEZ196" s="77"/>
      <c r="IFA196" s="77"/>
      <c r="IFB196" s="77"/>
      <c r="IFC196" s="77"/>
      <c r="IFD196" s="77"/>
      <c r="IFE196" s="77"/>
      <c r="IFF196" s="77"/>
      <c r="IFG196" s="77"/>
      <c r="IFH196" s="77"/>
      <c r="IFI196" s="77"/>
      <c r="IFJ196" s="77"/>
      <c r="IFK196" s="77"/>
      <c r="IFL196" s="77"/>
      <c r="IFM196" s="77"/>
      <c r="IFN196" s="77"/>
      <c r="IFO196" s="77"/>
      <c r="IFP196" s="77"/>
      <c r="IFQ196" s="77"/>
      <c r="IFR196" s="77"/>
      <c r="IFS196" s="77"/>
      <c r="IFT196" s="77"/>
      <c r="IFU196" s="77"/>
      <c r="IFV196" s="77"/>
      <c r="IFW196" s="77"/>
      <c r="IFX196" s="77"/>
      <c r="IFY196" s="77"/>
      <c r="IFZ196" s="77"/>
      <c r="IGA196" s="77"/>
      <c r="IGB196" s="77"/>
      <c r="IGC196" s="77"/>
      <c r="IGD196" s="77"/>
      <c r="IGE196" s="77"/>
      <c r="IGF196" s="77"/>
      <c r="IGG196" s="77"/>
      <c r="IGH196" s="77"/>
      <c r="IGI196" s="77"/>
      <c r="IGJ196" s="77"/>
      <c r="IGK196" s="77"/>
      <c r="IGL196" s="77"/>
      <c r="IGM196" s="77"/>
      <c r="IGN196" s="77"/>
      <c r="IGO196" s="77"/>
      <c r="IGP196" s="77"/>
      <c r="IGQ196" s="77"/>
      <c r="IGR196" s="77"/>
      <c r="IGS196" s="77"/>
      <c r="IGT196" s="77"/>
      <c r="IGU196" s="77"/>
      <c r="IGV196" s="77"/>
      <c r="IGW196" s="77"/>
      <c r="IGX196" s="77"/>
      <c r="IGY196" s="77"/>
      <c r="IGZ196" s="77"/>
      <c r="IHA196" s="77"/>
      <c r="IHB196" s="77"/>
      <c r="IHC196" s="77"/>
      <c r="IHD196" s="77"/>
      <c r="IHE196" s="77"/>
      <c r="IHF196" s="77"/>
      <c r="IHG196" s="77"/>
      <c r="IHH196" s="77"/>
      <c r="IHI196" s="77"/>
      <c r="IHJ196" s="77"/>
      <c r="IHK196" s="77"/>
      <c r="IHL196" s="77"/>
      <c r="IHM196" s="77"/>
      <c r="IHN196" s="77"/>
      <c r="IHO196" s="77"/>
      <c r="IHP196" s="77"/>
      <c r="IHQ196" s="77"/>
      <c r="IHR196" s="77"/>
      <c r="IHS196" s="77"/>
      <c r="IHT196" s="77"/>
      <c r="IHU196" s="77"/>
      <c r="IHV196" s="77"/>
      <c r="IHW196" s="77"/>
      <c r="IHX196" s="77"/>
      <c r="IHY196" s="77"/>
      <c r="IHZ196" s="77"/>
      <c r="IIA196" s="77"/>
      <c r="IIB196" s="77"/>
      <c r="IIC196" s="77"/>
      <c r="IID196" s="77"/>
      <c r="IIE196" s="77"/>
      <c r="IIF196" s="77"/>
      <c r="IIG196" s="77"/>
      <c r="IIH196" s="77"/>
      <c r="III196" s="77"/>
      <c r="IIJ196" s="77"/>
      <c r="IIK196" s="77"/>
      <c r="IIL196" s="77"/>
      <c r="IIM196" s="77"/>
      <c r="IIN196" s="77"/>
      <c r="IIO196" s="77"/>
      <c r="IIP196" s="77"/>
      <c r="IIQ196" s="77"/>
      <c r="IIR196" s="77"/>
      <c r="IIS196" s="77"/>
      <c r="IIT196" s="77"/>
      <c r="IIU196" s="77"/>
      <c r="IIV196" s="77"/>
      <c r="IIW196" s="77"/>
      <c r="IIX196" s="77"/>
      <c r="IIY196" s="77"/>
      <c r="IIZ196" s="77"/>
      <c r="IJA196" s="77"/>
      <c r="IJB196" s="77"/>
      <c r="IJC196" s="77"/>
      <c r="IJD196" s="77"/>
      <c r="IJE196" s="77"/>
      <c r="IJF196" s="77"/>
      <c r="IJG196" s="77"/>
      <c r="IJH196" s="77"/>
      <c r="IJI196" s="77"/>
      <c r="IJJ196" s="77"/>
      <c r="IJK196" s="77"/>
      <c r="IJL196" s="77"/>
      <c r="IJM196" s="77"/>
      <c r="IJN196" s="77"/>
      <c r="IJO196" s="77"/>
      <c r="IJP196" s="77"/>
      <c r="IJQ196" s="77"/>
      <c r="IJR196" s="77"/>
      <c r="IJS196" s="77"/>
      <c r="IJT196" s="77"/>
      <c r="IJU196" s="77"/>
      <c r="IJV196" s="77"/>
      <c r="IJW196" s="77"/>
      <c r="IJX196" s="77"/>
      <c r="IJY196" s="77"/>
      <c r="IJZ196" s="77"/>
      <c r="IKA196" s="77"/>
      <c r="IKB196" s="77"/>
      <c r="IKC196" s="77"/>
      <c r="IKD196" s="77"/>
      <c r="IKE196" s="77"/>
      <c r="IKF196" s="77"/>
      <c r="IKG196" s="77"/>
      <c r="IKH196" s="77"/>
      <c r="IKI196" s="77"/>
      <c r="IKJ196" s="77"/>
      <c r="IKK196" s="77"/>
      <c r="IKL196" s="77"/>
      <c r="IKM196" s="77"/>
      <c r="IKN196" s="77"/>
      <c r="IKO196" s="77"/>
      <c r="IKP196" s="77"/>
      <c r="IKQ196" s="77"/>
      <c r="IKR196" s="77"/>
      <c r="IKS196" s="77"/>
      <c r="IKT196" s="77"/>
      <c r="IKU196" s="77"/>
      <c r="IKV196" s="77"/>
      <c r="IKW196" s="77"/>
      <c r="IKX196" s="77"/>
      <c r="IKY196" s="77"/>
      <c r="IKZ196" s="77"/>
      <c r="ILA196" s="77"/>
      <c r="ILB196" s="77"/>
      <c r="ILC196" s="77"/>
      <c r="ILD196" s="77"/>
      <c r="ILE196" s="77"/>
      <c r="ILF196" s="77"/>
      <c r="ILG196" s="77"/>
      <c r="ILH196" s="77"/>
      <c r="ILI196" s="77"/>
      <c r="ILJ196" s="77"/>
      <c r="ILK196" s="77"/>
      <c r="ILL196" s="77"/>
      <c r="ILM196" s="77"/>
      <c r="ILN196" s="77"/>
      <c r="ILO196" s="77"/>
      <c r="ILP196" s="77"/>
      <c r="ILQ196" s="77"/>
      <c r="ILR196" s="77"/>
      <c r="ILS196" s="77"/>
      <c r="ILT196" s="77"/>
      <c r="ILU196" s="77"/>
      <c r="ILV196" s="77"/>
      <c r="ILW196" s="77"/>
      <c r="ILX196" s="77"/>
      <c r="ILY196" s="77"/>
      <c r="ILZ196" s="77"/>
      <c r="IMA196" s="77"/>
      <c r="IMB196" s="77"/>
      <c r="IMC196" s="77"/>
      <c r="IMD196" s="77"/>
      <c r="IME196" s="77"/>
      <c r="IMF196" s="77"/>
      <c r="IMG196" s="77"/>
      <c r="IMH196" s="77"/>
      <c r="IMI196" s="77"/>
      <c r="IMJ196" s="77"/>
      <c r="IMK196" s="77"/>
      <c r="IML196" s="77"/>
      <c r="IMM196" s="77"/>
      <c r="IMN196" s="77"/>
      <c r="IMO196" s="77"/>
      <c r="IMP196" s="77"/>
      <c r="IMQ196" s="77"/>
      <c r="IMR196" s="77"/>
      <c r="IMS196" s="77"/>
      <c r="IMT196" s="77"/>
      <c r="IMU196" s="77"/>
      <c r="IMV196" s="77"/>
      <c r="IMW196" s="77"/>
      <c r="IMX196" s="77"/>
      <c r="IMY196" s="77"/>
      <c r="IMZ196" s="77"/>
      <c r="INA196" s="77"/>
      <c r="INB196" s="77"/>
      <c r="INC196" s="77"/>
      <c r="IND196" s="77"/>
      <c r="INE196" s="77"/>
      <c r="INF196" s="77"/>
      <c r="ING196" s="77"/>
      <c r="INH196" s="77"/>
      <c r="INI196" s="77"/>
      <c r="INJ196" s="77"/>
      <c r="INK196" s="77"/>
      <c r="INL196" s="77"/>
      <c r="INM196" s="77"/>
      <c r="INN196" s="77"/>
      <c r="INO196" s="77"/>
      <c r="INP196" s="77"/>
      <c r="INQ196" s="77"/>
      <c r="INR196" s="77"/>
      <c r="INS196" s="77"/>
      <c r="INT196" s="77"/>
      <c r="INU196" s="77"/>
      <c r="INV196" s="77"/>
      <c r="INW196" s="77"/>
      <c r="INX196" s="77"/>
      <c r="INY196" s="77"/>
      <c r="INZ196" s="77"/>
      <c r="IOA196" s="77"/>
      <c r="IOB196" s="77"/>
      <c r="IOC196" s="77"/>
      <c r="IOD196" s="77"/>
      <c r="IOE196" s="77"/>
      <c r="IOF196" s="77"/>
      <c r="IOG196" s="77"/>
      <c r="IOH196" s="77"/>
      <c r="IOI196" s="77"/>
      <c r="IOJ196" s="77"/>
      <c r="IOK196" s="77"/>
      <c r="IOL196" s="77"/>
      <c r="IOM196" s="77"/>
      <c r="ION196" s="77"/>
      <c r="IOO196" s="77"/>
      <c r="IOP196" s="77"/>
      <c r="IOQ196" s="77"/>
      <c r="IOR196" s="77"/>
      <c r="IOS196" s="77"/>
      <c r="IOT196" s="77"/>
      <c r="IOU196" s="77"/>
      <c r="IOV196" s="77"/>
      <c r="IOW196" s="77"/>
      <c r="IOX196" s="77"/>
      <c r="IOY196" s="77"/>
      <c r="IOZ196" s="77"/>
      <c r="IPA196" s="77"/>
      <c r="IPB196" s="77"/>
      <c r="IPC196" s="77"/>
      <c r="IPD196" s="77"/>
      <c r="IPE196" s="77"/>
      <c r="IPF196" s="77"/>
      <c r="IPG196" s="77"/>
      <c r="IPH196" s="77"/>
      <c r="IPI196" s="77"/>
      <c r="IPJ196" s="77"/>
      <c r="IPK196" s="77"/>
      <c r="IPL196" s="77"/>
      <c r="IPM196" s="77"/>
      <c r="IPN196" s="77"/>
      <c r="IPO196" s="77"/>
      <c r="IPP196" s="77"/>
      <c r="IPQ196" s="77"/>
      <c r="IPR196" s="77"/>
      <c r="IPS196" s="77"/>
      <c r="IPT196" s="77"/>
      <c r="IPU196" s="77"/>
      <c r="IPV196" s="77"/>
      <c r="IPW196" s="77"/>
      <c r="IPX196" s="77"/>
      <c r="IPY196" s="77"/>
      <c r="IPZ196" s="77"/>
      <c r="IQA196" s="77"/>
      <c r="IQB196" s="77"/>
      <c r="IQC196" s="77"/>
      <c r="IQD196" s="77"/>
      <c r="IQE196" s="77"/>
      <c r="IQF196" s="77"/>
      <c r="IQG196" s="77"/>
      <c r="IQH196" s="77"/>
      <c r="IQI196" s="77"/>
      <c r="IQJ196" s="77"/>
      <c r="IQK196" s="77"/>
      <c r="IQL196" s="77"/>
      <c r="IQM196" s="77"/>
      <c r="IQN196" s="77"/>
      <c r="IQO196" s="77"/>
      <c r="IQP196" s="77"/>
      <c r="IQQ196" s="77"/>
      <c r="IQR196" s="77"/>
      <c r="IQS196" s="77"/>
      <c r="IQT196" s="77"/>
      <c r="IQU196" s="77"/>
      <c r="IQV196" s="77"/>
      <c r="IQW196" s="77"/>
      <c r="IQX196" s="77"/>
      <c r="IQY196" s="77"/>
      <c r="IQZ196" s="77"/>
      <c r="IRA196" s="77"/>
      <c r="IRB196" s="77"/>
      <c r="IRC196" s="77"/>
      <c r="IRD196" s="77"/>
      <c r="IRE196" s="77"/>
      <c r="IRF196" s="77"/>
      <c r="IRG196" s="77"/>
      <c r="IRH196" s="77"/>
      <c r="IRI196" s="77"/>
      <c r="IRJ196" s="77"/>
      <c r="IRK196" s="77"/>
      <c r="IRL196" s="77"/>
      <c r="IRM196" s="77"/>
      <c r="IRN196" s="77"/>
      <c r="IRO196" s="77"/>
      <c r="IRP196" s="77"/>
      <c r="IRQ196" s="77"/>
      <c r="IRR196" s="77"/>
      <c r="IRS196" s="77"/>
      <c r="IRT196" s="77"/>
      <c r="IRU196" s="77"/>
      <c r="IRV196" s="77"/>
      <c r="IRW196" s="77"/>
      <c r="IRX196" s="77"/>
      <c r="IRY196" s="77"/>
      <c r="IRZ196" s="77"/>
      <c r="ISA196" s="77"/>
      <c r="ISB196" s="77"/>
      <c r="ISC196" s="77"/>
      <c r="ISD196" s="77"/>
      <c r="ISE196" s="77"/>
      <c r="ISF196" s="77"/>
      <c r="ISG196" s="77"/>
      <c r="ISH196" s="77"/>
      <c r="ISI196" s="77"/>
      <c r="ISJ196" s="77"/>
      <c r="ISK196" s="77"/>
      <c r="ISL196" s="77"/>
      <c r="ISM196" s="77"/>
      <c r="ISN196" s="77"/>
      <c r="ISO196" s="77"/>
      <c r="ISP196" s="77"/>
      <c r="ISQ196" s="77"/>
      <c r="ISR196" s="77"/>
      <c r="ISS196" s="77"/>
      <c r="IST196" s="77"/>
      <c r="ISU196" s="77"/>
      <c r="ISV196" s="77"/>
      <c r="ISW196" s="77"/>
      <c r="ISX196" s="77"/>
      <c r="ISY196" s="77"/>
      <c r="ISZ196" s="77"/>
      <c r="ITA196" s="77"/>
      <c r="ITB196" s="77"/>
      <c r="ITC196" s="77"/>
      <c r="ITD196" s="77"/>
      <c r="ITE196" s="77"/>
      <c r="ITF196" s="77"/>
      <c r="ITG196" s="77"/>
      <c r="ITH196" s="77"/>
      <c r="ITI196" s="77"/>
      <c r="ITJ196" s="77"/>
      <c r="ITK196" s="77"/>
      <c r="ITL196" s="77"/>
      <c r="ITM196" s="77"/>
      <c r="ITN196" s="77"/>
      <c r="ITO196" s="77"/>
      <c r="ITP196" s="77"/>
      <c r="ITQ196" s="77"/>
      <c r="ITR196" s="77"/>
      <c r="ITS196" s="77"/>
      <c r="ITT196" s="77"/>
      <c r="ITU196" s="77"/>
      <c r="ITV196" s="77"/>
      <c r="ITW196" s="77"/>
      <c r="ITX196" s="77"/>
      <c r="ITY196" s="77"/>
      <c r="ITZ196" s="77"/>
      <c r="IUA196" s="77"/>
      <c r="IUB196" s="77"/>
      <c r="IUC196" s="77"/>
      <c r="IUD196" s="77"/>
      <c r="IUE196" s="77"/>
      <c r="IUF196" s="77"/>
      <c r="IUG196" s="77"/>
      <c r="IUH196" s="77"/>
      <c r="IUI196" s="77"/>
      <c r="IUJ196" s="77"/>
      <c r="IUK196" s="77"/>
      <c r="IUL196" s="77"/>
      <c r="IUM196" s="77"/>
      <c r="IUN196" s="77"/>
      <c r="IUO196" s="77"/>
      <c r="IUP196" s="77"/>
      <c r="IUQ196" s="77"/>
      <c r="IUR196" s="77"/>
      <c r="IUS196" s="77"/>
      <c r="IUT196" s="77"/>
      <c r="IUU196" s="77"/>
      <c r="IUV196" s="77"/>
      <c r="IUW196" s="77"/>
      <c r="IUX196" s="77"/>
      <c r="IUY196" s="77"/>
      <c r="IUZ196" s="77"/>
      <c r="IVA196" s="77"/>
      <c r="IVB196" s="77"/>
      <c r="IVC196" s="77"/>
      <c r="IVD196" s="77"/>
      <c r="IVE196" s="77"/>
      <c r="IVF196" s="77"/>
      <c r="IVG196" s="77"/>
      <c r="IVH196" s="77"/>
      <c r="IVI196" s="77"/>
      <c r="IVJ196" s="77"/>
      <c r="IVK196" s="77"/>
      <c r="IVL196" s="77"/>
      <c r="IVM196" s="77"/>
      <c r="IVN196" s="77"/>
      <c r="IVO196" s="77"/>
      <c r="IVP196" s="77"/>
      <c r="IVQ196" s="77"/>
      <c r="IVR196" s="77"/>
      <c r="IVS196" s="77"/>
      <c r="IVT196" s="77"/>
      <c r="IVU196" s="77"/>
      <c r="IVV196" s="77"/>
      <c r="IVW196" s="77"/>
      <c r="IVX196" s="77"/>
      <c r="IVY196" s="77"/>
      <c r="IVZ196" s="77"/>
      <c r="IWA196" s="77"/>
      <c r="IWB196" s="77"/>
      <c r="IWC196" s="77"/>
      <c r="IWD196" s="77"/>
      <c r="IWE196" s="77"/>
      <c r="IWF196" s="77"/>
      <c r="IWG196" s="77"/>
      <c r="IWH196" s="77"/>
      <c r="IWI196" s="77"/>
      <c r="IWJ196" s="77"/>
      <c r="IWK196" s="77"/>
      <c r="IWL196" s="77"/>
      <c r="IWM196" s="77"/>
      <c r="IWN196" s="77"/>
      <c r="IWO196" s="77"/>
      <c r="IWP196" s="77"/>
      <c r="IWQ196" s="77"/>
      <c r="IWR196" s="77"/>
      <c r="IWS196" s="77"/>
      <c r="IWT196" s="77"/>
      <c r="IWU196" s="77"/>
      <c r="IWV196" s="77"/>
      <c r="IWW196" s="77"/>
      <c r="IWX196" s="77"/>
      <c r="IWY196" s="77"/>
      <c r="IWZ196" s="77"/>
      <c r="IXA196" s="77"/>
      <c r="IXB196" s="77"/>
      <c r="IXC196" s="77"/>
      <c r="IXD196" s="77"/>
      <c r="IXE196" s="77"/>
      <c r="IXF196" s="77"/>
      <c r="IXG196" s="77"/>
      <c r="IXH196" s="77"/>
      <c r="IXI196" s="77"/>
      <c r="IXJ196" s="77"/>
      <c r="IXK196" s="77"/>
      <c r="IXL196" s="77"/>
      <c r="IXM196" s="77"/>
      <c r="IXN196" s="77"/>
      <c r="IXO196" s="77"/>
      <c r="IXP196" s="77"/>
      <c r="IXQ196" s="77"/>
      <c r="IXR196" s="77"/>
      <c r="IXS196" s="77"/>
      <c r="IXT196" s="77"/>
      <c r="IXU196" s="77"/>
      <c r="IXV196" s="77"/>
      <c r="IXW196" s="77"/>
      <c r="IXX196" s="77"/>
      <c r="IXY196" s="77"/>
      <c r="IXZ196" s="77"/>
      <c r="IYA196" s="77"/>
      <c r="IYB196" s="77"/>
      <c r="IYC196" s="77"/>
      <c r="IYD196" s="77"/>
      <c r="IYE196" s="77"/>
      <c r="IYF196" s="77"/>
      <c r="IYG196" s="77"/>
      <c r="IYH196" s="77"/>
      <c r="IYI196" s="77"/>
      <c r="IYJ196" s="77"/>
      <c r="IYK196" s="77"/>
      <c r="IYL196" s="77"/>
      <c r="IYM196" s="77"/>
      <c r="IYN196" s="77"/>
      <c r="IYO196" s="77"/>
      <c r="IYP196" s="77"/>
      <c r="IYQ196" s="77"/>
      <c r="IYR196" s="77"/>
      <c r="IYS196" s="77"/>
      <c r="IYT196" s="77"/>
      <c r="IYU196" s="77"/>
      <c r="IYV196" s="77"/>
      <c r="IYW196" s="77"/>
      <c r="IYX196" s="77"/>
      <c r="IYY196" s="77"/>
      <c r="IYZ196" s="77"/>
      <c r="IZA196" s="77"/>
      <c r="IZB196" s="77"/>
      <c r="IZC196" s="77"/>
      <c r="IZD196" s="77"/>
      <c r="IZE196" s="77"/>
      <c r="IZF196" s="77"/>
      <c r="IZG196" s="77"/>
      <c r="IZH196" s="77"/>
      <c r="IZI196" s="77"/>
      <c r="IZJ196" s="77"/>
      <c r="IZK196" s="77"/>
      <c r="IZL196" s="77"/>
      <c r="IZM196" s="77"/>
      <c r="IZN196" s="77"/>
      <c r="IZO196" s="77"/>
      <c r="IZP196" s="77"/>
      <c r="IZQ196" s="77"/>
      <c r="IZR196" s="77"/>
      <c r="IZS196" s="77"/>
      <c r="IZT196" s="77"/>
      <c r="IZU196" s="77"/>
      <c r="IZV196" s="77"/>
      <c r="IZW196" s="77"/>
      <c r="IZX196" s="77"/>
      <c r="IZY196" s="77"/>
      <c r="IZZ196" s="77"/>
      <c r="JAA196" s="77"/>
      <c r="JAB196" s="77"/>
      <c r="JAC196" s="77"/>
      <c r="JAD196" s="77"/>
      <c r="JAE196" s="77"/>
      <c r="JAF196" s="77"/>
      <c r="JAG196" s="77"/>
      <c r="JAH196" s="77"/>
      <c r="JAI196" s="77"/>
      <c r="JAJ196" s="77"/>
      <c r="JAK196" s="77"/>
      <c r="JAL196" s="77"/>
      <c r="JAM196" s="77"/>
      <c r="JAN196" s="77"/>
      <c r="JAO196" s="77"/>
      <c r="JAP196" s="77"/>
      <c r="JAQ196" s="77"/>
      <c r="JAR196" s="77"/>
      <c r="JAS196" s="77"/>
      <c r="JAT196" s="77"/>
      <c r="JAU196" s="77"/>
      <c r="JAV196" s="77"/>
      <c r="JAW196" s="77"/>
      <c r="JAX196" s="77"/>
      <c r="JAY196" s="77"/>
      <c r="JAZ196" s="77"/>
      <c r="JBA196" s="77"/>
      <c r="JBB196" s="77"/>
      <c r="JBC196" s="77"/>
      <c r="JBD196" s="77"/>
      <c r="JBE196" s="77"/>
      <c r="JBF196" s="77"/>
      <c r="JBG196" s="77"/>
      <c r="JBH196" s="77"/>
      <c r="JBI196" s="77"/>
      <c r="JBJ196" s="77"/>
      <c r="JBK196" s="77"/>
      <c r="JBL196" s="77"/>
      <c r="JBM196" s="77"/>
      <c r="JBN196" s="77"/>
      <c r="JBO196" s="77"/>
      <c r="JBP196" s="77"/>
      <c r="JBQ196" s="77"/>
      <c r="JBR196" s="77"/>
      <c r="JBS196" s="77"/>
      <c r="JBT196" s="77"/>
      <c r="JBU196" s="77"/>
      <c r="JBV196" s="77"/>
      <c r="JBW196" s="77"/>
      <c r="JBX196" s="77"/>
      <c r="JBY196" s="77"/>
      <c r="JBZ196" s="77"/>
      <c r="JCA196" s="77"/>
      <c r="JCB196" s="77"/>
      <c r="JCC196" s="77"/>
      <c r="JCD196" s="77"/>
      <c r="JCE196" s="77"/>
      <c r="JCF196" s="77"/>
      <c r="JCG196" s="77"/>
      <c r="JCH196" s="77"/>
      <c r="JCI196" s="77"/>
      <c r="JCJ196" s="77"/>
      <c r="JCK196" s="77"/>
      <c r="JCL196" s="77"/>
      <c r="JCM196" s="77"/>
      <c r="JCN196" s="77"/>
      <c r="JCO196" s="77"/>
      <c r="JCP196" s="77"/>
      <c r="JCQ196" s="77"/>
      <c r="JCR196" s="77"/>
      <c r="JCS196" s="77"/>
      <c r="JCT196" s="77"/>
      <c r="JCU196" s="77"/>
      <c r="JCV196" s="77"/>
      <c r="JCW196" s="77"/>
      <c r="JCX196" s="77"/>
      <c r="JCY196" s="77"/>
      <c r="JCZ196" s="77"/>
      <c r="JDA196" s="77"/>
      <c r="JDB196" s="77"/>
      <c r="JDC196" s="77"/>
      <c r="JDD196" s="77"/>
      <c r="JDE196" s="77"/>
      <c r="JDF196" s="77"/>
      <c r="JDG196" s="77"/>
      <c r="JDH196" s="77"/>
      <c r="JDI196" s="77"/>
      <c r="JDJ196" s="77"/>
      <c r="JDK196" s="77"/>
      <c r="JDL196" s="77"/>
      <c r="JDM196" s="77"/>
      <c r="JDN196" s="77"/>
      <c r="JDO196" s="77"/>
      <c r="JDP196" s="77"/>
      <c r="JDQ196" s="77"/>
      <c r="JDR196" s="77"/>
      <c r="JDS196" s="77"/>
      <c r="JDT196" s="77"/>
      <c r="JDU196" s="77"/>
      <c r="JDV196" s="77"/>
      <c r="JDW196" s="77"/>
      <c r="JDX196" s="77"/>
      <c r="JDY196" s="77"/>
      <c r="JDZ196" s="77"/>
      <c r="JEA196" s="77"/>
      <c r="JEB196" s="77"/>
      <c r="JEC196" s="77"/>
      <c r="JED196" s="77"/>
      <c r="JEE196" s="77"/>
      <c r="JEF196" s="77"/>
      <c r="JEG196" s="77"/>
      <c r="JEH196" s="77"/>
      <c r="JEI196" s="77"/>
      <c r="JEJ196" s="77"/>
      <c r="JEK196" s="77"/>
      <c r="JEL196" s="77"/>
      <c r="JEM196" s="77"/>
      <c r="JEN196" s="77"/>
      <c r="JEO196" s="77"/>
      <c r="JEP196" s="77"/>
      <c r="JEQ196" s="77"/>
      <c r="JER196" s="77"/>
      <c r="JES196" s="77"/>
      <c r="JET196" s="77"/>
      <c r="JEU196" s="77"/>
      <c r="JEV196" s="77"/>
      <c r="JEW196" s="77"/>
      <c r="JEX196" s="77"/>
      <c r="JEY196" s="77"/>
      <c r="JEZ196" s="77"/>
      <c r="JFA196" s="77"/>
      <c r="JFB196" s="77"/>
      <c r="JFC196" s="77"/>
      <c r="JFD196" s="77"/>
      <c r="JFE196" s="77"/>
      <c r="JFF196" s="77"/>
      <c r="JFG196" s="77"/>
      <c r="JFH196" s="77"/>
      <c r="JFI196" s="77"/>
      <c r="JFJ196" s="77"/>
      <c r="JFK196" s="77"/>
      <c r="JFL196" s="77"/>
      <c r="JFM196" s="77"/>
      <c r="JFN196" s="77"/>
      <c r="JFO196" s="77"/>
      <c r="JFP196" s="77"/>
      <c r="JFQ196" s="77"/>
      <c r="JFR196" s="77"/>
      <c r="JFS196" s="77"/>
      <c r="JFT196" s="77"/>
      <c r="JFU196" s="77"/>
      <c r="JFV196" s="77"/>
      <c r="JFW196" s="77"/>
      <c r="JFX196" s="77"/>
      <c r="JFY196" s="77"/>
      <c r="JFZ196" s="77"/>
      <c r="JGA196" s="77"/>
      <c r="JGB196" s="77"/>
      <c r="JGC196" s="77"/>
      <c r="JGD196" s="77"/>
      <c r="JGE196" s="77"/>
      <c r="JGF196" s="77"/>
      <c r="JGG196" s="77"/>
      <c r="JGH196" s="77"/>
      <c r="JGI196" s="77"/>
      <c r="JGJ196" s="77"/>
      <c r="JGK196" s="77"/>
      <c r="JGL196" s="77"/>
      <c r="JGM196" s="77"/>
      <c r="JGN196" s="77"/>
      <c r="JGO196" s="77"/>
      <c r="JGP196" s="77"/>
      <c r="JGQ196" s="77"/>
      <c r="JGR196" s="77"/>
      <c r="JGS196" s="77"/>
      <c r="JGT196" s="77"/>
      <c r="JGU196" s="77"/>
      <c r="JGV196" s="77"/>
      <c r="JGW196" s="77"/>
      <c r="JGX196" s="77"/>
      <c r="JGY196" s="77"/>
      <c r="JGZ196" s="77"/>
      <c r="JHA196" s="77"/>
      <c r="JHB196" s="77"/>
      <c r="JHC196" s="77"/>
      <c r="JHD196" s="77"/>
      <c r="JHE196" s="77"/>
      <c r="JHF196" s="77"/>
      <c r="JHG196" s="77"/>
      <c r="JHH196" s="77"/>
      <c r="JHI196" s="77"/>
      <c r="JHJ196" s="77"/>
      <c r="JHK196" s="77"/>
      <c r="JHL196" s="77"/>
      <c r="JHM196" s="77"/>
      <c r="JHN196" s="77"/>
      <c r="JHO196" s="77"/>
      <c r="JHP196" s="77"/>
      <c r="JHQ196" s="77"/>
      <c r="JHR196" s="77"/>
      <c r="JHS196" s="77"/>
      <c r="JHT196" s="77"/>
      <c r="JHU196" s="77"/>
      <c r="JHV196" s="77"/>
      <c r="JHW196" s="77"/>
      <c r="JHX196" s="77"/>
      <c r="JHY196" s="77"/>
      <c r="JHZ196" s="77"/>
      <c r="JIA196" s="77"/>
      <c r="JIB196" s="77"/>
      <c r="JIC196" s="77"/>
      <c r="JID196" s="77"/>
      <c r="JIE196" s="77"/>
      <c r="JIF196" s="77"/>
      <c r="JIG196" s="77"/>
      <c r="JIH196" s="77"/>
      <c r="JII196" s="77"/>
      <c r="JIJ196" s="77"/>
      <c r="JIK196" s="77"/>
      <c r="JIL196" s="77"/>
      <c r="JIM196" s="77"/>
      <c r="JIN196" s="77"/>
      <c r="JIO196" s="77"/>
      <c r="JIP196" s="77"/>
      <c r="JIQ196" s="77"/>
      <c r="JIR196" s="77"/>
      <c r="JIS196" s="77"/>
      <c r="JIT196" s="77"/>
      <c r="JIU196" s="77"/>
      <c r="JIV196" s="77"/>
      <c r="JIW196" s="77"/>
      <c r="JIX196" s="77"/>
      <c r="JIY196" s="77"/>
      <c r="JIZ196" s="77"/>
      <c r="JJA196" s="77"/>
      <c r="JJB196" s="77"/>
      <c r="JJC196" s="77"/>
      <c r="JJD196" s="77"/>
      <c r="JJE196" s="77"/>
      <c r="JJF196" s="77"/>
      <c r="JJG196" s="77"/>
      <c r="JJH196" s="77"/>
      <c r="JJI196" s="77"/>
      <c r="JJJ196" s="77"/>
      <c r="JJK196" s="77"/>
      <c r="JJL196" s="77"/>
      <c r="JJM196" s="77"/>
      <c r="JJN196" s="77"/>
      <c r="JJO196" s="77"/>
      <c r="JJP196" s="77"/>
      <c r="JJQ196" s="77"/>
      <c r="JJR196" s="77"/>
      <c r="JJS196" s="77"/>
      <c r="JJT196" s="77"/>
      <c r="JJU196" s="77"/>
      <c r="JJV196" s="77"/>
      <c r="JJW196" s="77"/>
      <c r="JJX196" s="77"/>
      <c r="JJY196" s="77"/>
      <c r="JJZ196" s="77"/>
      <c r="JKA196" s="77"/>
      <c r="JKB196" s="77"/>
      <c r="JKC196" s="77"/>
      <c r="JKD196" s="77"/>
      <c r="JKE196" s="77"/>
      <c r="JKF196" s="77"/>
      <c r="JKG196" s="77"/>
      <c r="JKH196" s="77"/>
      <c r="JKI196" s="77"/>
      <c r="JKJ196" s="77"/>
      <c r="JKK196" s="77"/>
      <c r="JKL196" s="77"/>
      <c r="JKM196" s="77"/>
      <c r="JKN196" s="77"/>
      <c r="JKO196" s="77"/>
      <c r="JKP196" s="77"/>
      <c r="JKQ196" s="77"/>
      <c r="JKR196" s="77"/>
      <c r="JKS196" s="77"/>
      <c r="JKT196" s="77"/>
      <c r="JKU196" s="77"/>
      <c r="JKV196" s="77"/>
      <c r="JKW196" s="77"/>
      <c r="JKX196" s="77"/>
      <c r="JKY196" s="77"/>
      <c r="JKZ196" s="77"/>
      <c r="JLA196" s="77"/>
      <c r="JLB196" s="77"/>
      <c r="JLC196" s="77"/>
      <c r="JLD196" s="77"/>
      <c r="JLE196" s="77"/>
      <c r="JLF196" s="77"/>
      <c r="JLG196" s="77"/>
      <c r="JLH196" s="77"/>
      <c r="JLI196" s="77"/>
      <c r="JLJ196" s="77"/>
      <c r="JLK196" s="77"/>
      <c r="JLL196" s="77"/>
      <c r="JLM196" s="77"/>
      <c r="JLN196" s="77"/>
      <c r="JLO196" s="77"/>
      <c r="JLP196" s="77"/>
      <c r="JLQ196" s="77"/>
      <c r="JLR196" s="77"/>
      <c r="JLS196" s="77"/>
      <c r="JLT196" s="77"/>
      <c r="JLU196" s="77"/>
      <c r="JLV196" s="77"/>
      <c r="JLW196" s="77"/>
      <c r="JLX196" s="77"/>
      <c r="JLY196" s="77"/>
      <c r="JLZ196" s="77"/>
      <c r="JMA196" s="77"/>
      <c r="JMB196" s="77"/>
      <c r="JMC196" s="77"/>
      <c r="JMD196" s="77"/>
      <c r="JME196" s="77"/>
      <c r="JMF196" s="77"/>
      <c r="JMG196" s="77"/>
      <c r="JMH196" s="77"/>
      <c r="JMI196" s="77"/>
      <c r="JMJ196" s="77"/>
      <c r="JMK196" s="77"/>
      <c r="JML196" s="77"/>
      <c r="JMM196" s="77"/>
      <c r="JMN196" s="77"/>
      <c r="JMO196" s="77"/>
      <c r="JMP196" s="77"/>
      <c r="JMQ196" s="77"/>
      <c r="JMR196" s="77"/>
      <c r="JMS196" s="77"/>
      <c r="JMT196" s="77"/>
      <c r="JMU196" s="77"/>
      <c r="JMV196" s="77"/>
      <c r="JMW196" s="77"/>
      <c r="JMX196" s="77"/>
      <c r="JMY196" s="77"/>
      <c r="JMZ196" s="77"/>
      <c r="JNA196" s="77"/>
      <c r="JNB196" s="77"/>
      <c r="JNC196" s="77"/>
      <c r="JND196" s="77"/>
      <c r="JNE196" s="77"/>
      <c r="JNF196" s="77"/>
      <c r="JNG196" s="77"/>
      <c r="JNH196" s="77"/>
      <c r="JNI196" s="77"/>
      <c r="JNJ196" s="77"/>
      <c r="JNK196" s="77"/>
      <c r="JNL196" s="77"/>
      <c r="JNM196" s="77"/>
      <c r="JNN196" s="77"/>
      <c r="JNO196" s="77"/>
      <c r="JNP196" s="77"/>
      <c r="JNQ196" s="77"/>
      <c r="JNR196" s="77"/>
      <c r="JNS196" s="77"/>
      <c r="JNT196" s="77"/>
      <c r="JNU196" s="77"/>
      <c r="JNV196" s="77"/>
      <c r="JNW196" s="77"/>
      <c r="JNX196" s="77"/>
      <c r="JNY196" s="77"/>
      <c r="JNZ196" s="77"/>
      <c r="JOA196" s="77"/>
      <c r="JOB196" s="77"/>
      <c r="JOC196" s="77"/>
      <c r="JOD196" s="77"/>
      <c r="JOE196" s="77"/>
      <c r="JOF196" s="77"/>
      <c r="JOG196" s="77"/>
      <c r="JOH196" s="77"/>
      <c r="JOI196" s="77"/>
      <c r="JOJ196" s="77"/>
      <c r="JOK196" s="77"/>
      <c r="JOL196" s="77"/>
      <c r="JOM196" s="77"/>
      <c r="JON196" s="77"/>
      <c r="JOO196" s="77"/>
      <c r="JOP196" s="77"/>
      <c r="JOQ196" s="77"/>
      <c r="JOR196" s="77"/>
      <c r="JOS196" s="77"/>
      <c r="JOT196" s="77"/>
      <c r="JOU196" s="77"/>
      <c r="JOV196" s="77"/>
      <c r="JOW196" s="77"/>
      <c r="JOX196" s="77"/>
      <c r="JOY196" s="77"/>
      <c r="JOZ196" s="77"/>
      <c r="JPA196" s="77"/>
      <c r="JPB196" s="77"/>
      <c r="JPC196" s="77"/>
      <c r="JPD196" s="77"/>
      <c r="JPE196" s="77"/>
      <c r="JPF196" s="77"/>
      <c r="JPG196" s="77"/>
      <c r="JPH196" s="77"/>
      <c r="JPI196" s="77"/>
      <c r="JPJ196" s="77"/>
      <c r="JPK196" s="77"/>
      <c r="JPL196" s="77"/>
      <c r="JPM196" s="77"/>
      <c r="JPN196" s="77"/>
      <c r="JPO196" s="77"/>
      <c r="JPP196" s="77"/>
      <c r="JPQ196" s="77"/>
      <c r="JPR196" s="77"/>
      <c r="JPS196" s="77"/>
      <c r="JPT196" s="77"/>
      <c r="JPU196" s="77"/>
      <c r="JPV196" s="77"/>
      <c r="JPW196" s="77"/>
      <c r="JPX196" s="77"/>
      <c r="JPY196" s="77"/>
      <c r="JPZ196" s="77"/>
      <c r="JQA196" s="77"/>
      <c r="JQB196" s="77"/>
      <c r="JQC196" s="77"/>
      <c r="JQD196" s="77"/>
      <c r="JQE196" s="77"/>
      <c r="JQF196" s="77"/>
      <c r="JQG196" s="77"/>
      <c r="JQH196" s="77"/>
      <c r="JQI196" s="77"/>
      <c r="JQJ196" s="77"/>
      <c r="JQK196" s="77"/>
      <c r="JQL196" s="77"/>
      <c r="JQM196" s="77"/>
      <c r="JQN196" s="77"/>
      <c r="JQO196" s="77"/>
      <c r="JQP196" s="77"/>
      <c r="JQQ196" s="77"/>
      <c r="JQR196" s="77"/>
      <c r="JQS196" s="77"/>
      <c r="JQT196" s="77"/>
      <c r="JQU196" s="77"/>
      <c r="JQV196" s="77"/>
      <c r="JQW196" s="77"/>
      <c r="JQX196" s="77"/>
      <c r="JQY196" s="77"/>
      <c r="JQZ196" s="77"/>
      <c r="JRA196" s="77"/>
      <c r="JRB196" s="77"/>
      <c r="JRC196" s="77"/>
      <c r="JRD196" s="77"/>
      <c r="JRE196" s="77"/>
      <c r="JRF196" s="77"/>
      <c r="JRG196" s="77"/>
      <c r="JRH196" s="77"/>
      <c r="JRI196" s="77"/>
      <c r="JRJ196" s="77"/>
      <c r="JRK196" s="77"/>
      <c r="JRL196" s="77"/>
      <c r="JRM196" s="77"/>
      <c r="JRN196" s="77"/>
      <c r="JRO196" s="77"/>
      <c r="JRP196" s="77"/>
      <c r="JRQ196" s="77"/>
      <c r="JRR196" s="77"/>
      <c r="JRS196" s="77"/>
      <c r="JRT196" s="77"/>
      <c r="JRU196" s="77"/>
      <c r="JRV196" s="77"/>
      <c r="JRW196" s="77"/>
      <c r="JRX196" s="77"/>
      <c r="JRY196" s="77"/>
      <c r="JRZ196" s="77"/>
      <c r="JSA196" s="77"/>
      <c r="JSB196" s="77"/>
      <c r="JSC196" s="77"/>
      <c r="JSD196" s="77"/>
      <c r="JSE196" s="77"/>
      <c r="JSF196" s="77"/>
      <c r="JSG196" s="77"/>
      <c r="JSH196" s="77"/>
      <c r="JSI196" s="77"/>
      <c r="JSJ196" s="77"/>
      <c r="JSK196" s="77"/>
      <c r="JSL196" s="77"/>
      <c r="JSM196" s="77"/>
      <c r="JSN196" s="77"/>
      <c r="JSO196" s="77"/>
      <c r="JSP196" s="77"/>
      <c r="JSQ196" s="77"/>
      <c r="JSR196" s="77"/>
      <c r="JSS196" s="77"/>
      <c r="JST196" s="77"/>
      <c r="JSU196" s="77"/>
      <c r="JSV196" s="77"/>
      <c r="JSW196" s="77"/>
      <c r="JSX196" s="77"/>
      <c r="JSY196" s="77"/>
      <c r="JSZ196" s="77"/>
      <c r="JTA196" s="77"/>
      <c r="JTB196" s="77"/>
      <c r="JTC196" s="77"/>
      <c r="JTD196" s="77"/>
      <c r="JTE196" s="77"/>
      <c r="JTF196" s="77"/>
      <c r="JTG196" s="77"/>
      <c r="JTH196" s="77"/>
      <c r="JTI196" s="77"/>
      <c r="JTJ196" s="77"/>
      <c r="JTK196" s="77"/>
      <c r="JTL196" s="77"/>
      <c r="JTM196" s="77"/>
      <c r="JTN196" s="77"/>
      <c r="JTO196" s="77"/>
      <c r="JTP196" s="77"/>
      <c r="JTQ196" s="77"/>
      <c r="JTR196" s="77"/>
      <c r="JTS196" s="77"/>
      <c r="JTT196" s="77"/>
      <c r="JTU196" s="77"/>
      <c r="JTV196" s="77"/>
      <c r="JTW196" s="77"/>
      <c r="JTX196" s="77"/>
      <c r="JTY196" s="77"/>
      <c r="JTZ196" s="77"/>
      <c r="JUA196" s="77"/>
      <c r="JUB196" s="77"/>
      <c r="JUC196" s="77"/>
      <c r="JUD196" s="77"/>
      <c r="JUE196" s="77"/>
      <c r="JUF196" s="77"/>
      <c r="JUG196" s="77"/>
      <c r="JUH196" s="77"/>
      <c r="JUI196" s="77"/>
      <c r="JUJ196" s="77"/>
      <c r="JUK196" s="77"/>
      <c r="JUL196" s="77"/>
      <c r="JUM196" s="77"/>
      <c r="JUN196" s="77"/>
      <c r="JUO196" s="77"/>
      <c r="JUP196" s="77"/>
      <c r="JUQ196" s="77"/>
      <c r="JUR196" s="77"/>
      <c r="JUS196" s="77"/>
      <c r="JUT196" s="77"/>
      <c r="JUU196" s="77"/>
      <c r="JUV196" s="77"/>
      <c r="JUW196" s="77"/>
      <c r="JUX196" s="77"/>
      <c r="JUY196" s="77"/>
      <c r="JUZ196" s="77"/>
      <c r="JVA196" s="77"/>
      <c r="JVB196" s="77"/>
      <c r="JVC196" s="77"/>
      <c r="JVD196" s="77"/>
      <c r="JVE196" s="77"/>
      <c r="JVF196" s="77"/>
      <c r="JVG196" s="77"/>
      <c r="JVH196" s="77"/>
      <c r="JVI196" s="77"/>
      <c r="JVJ196" s="77"/>
      <c r="JVK196" s="77"/>
      <c r="JVL196" s="77"/>
      <c r="JVM196" s="77"/>
      <c r="JVN196" s="77"/>
      <c r="JVO196" s="77"/>
      <c r="JVP196" s="77"/>
      <c r="JVQ196" s="77"/>
      <c r="JVR196" s="77"/>
      <c r="JVS196" s="77"/>
      <c r="JVT196" s="77"/>
      <c r="JVU196" s="77"/>
      <c r="JVV196" s="77"/>
      <c r="JVW196" s="77"/>
      <c r="JVX196" s="77"/>
      <c r="JVY196" s="77"/>
      <c r="JVZ196" s="77"/>
      <c r="JWA196" s="77"/>
      <c r="JWB196" s="77"/>
      <c r="JWC196" s="77"/>
      <c r="JWD196" s="77"/>
      <c r="JWE196" s="77"/>
      <c r="JWF196" s="77"/>
      <c r="JWG196" s="77"/>
      <c r="JWH196" s="77"/>
      <c r="JWI196" s="77"/>
      <c r="JWJ196" s="77"/>
      <c r="JWK196" s="77"/>
      <c r="JWL196" s="77"/>
      <c r="JWM196" s="77"/>
      <c r="JWN196" s="77"/>
      <c r="JWO196" s="77"/>
      <c r="JWP196" s="77"/>
      <c r="JWQ196" s="77"/>
      <c r="JWR196" s="77"/>
      <c r="JWS196" s="77"/>
      <c r="JWT196" s="77"/>
      <c r="JWU196" s="77"/>
      <c r="JWV196" s="77"/>
      <c r="JWW196" s="77"/>
      <c r="JWX196" s="77"/>
      <c r="JWY196" s="77"/>
      <c r="JWZ196" s="77"/>
      <c r="JXA196" s="77"/>
      <c r="JXB196" s="77"/>
      <c r="JXC196" s="77"/>
      <c r="JXD196" s="77"/>
      <c r="JXE196" s="77"/>
      <c r="JXF196" s="77"/>
      <c r="JXG196" s="77"/>
      <c r="JXH196" s="77"/>
      <c r="JXI196" s="77"/>
      <c r="JXJ196" s="77"/>
      <c r="JXK196" s="77"/>
      <c r="JXL196" s="77"/>
      <c r="JXM196" s="77"/>
      <c r="JXN196" s="77"/>
      <c r="JXO196" s="77"/>
      <c r="JXP196" s="77"/>
      <c r="JXQ196" s="77"/>
      <c r="JXR196" s="77"/>
      <c r="JXS196" s="77"/>
      <c r="JXT196" s="77"/>
      <c r="JXU196" s="77"/>
      <c r="JXV196" s="77"/>
      <c r="JXW196" s="77"/>
      <c r="JXX196" s="77"/>
      <c r="JXY196" s="77"/>
      <c r="JXZ196" s="77"/>
      <c r="JYA196" s="77"/>
      <c r="JYB196" s="77"/>
      <c r="JYC196" s="77"/>
      <c r="JYD196" s="77"/>
      <c r="JYE196" s="77"/>
      <c r="JYF196" s="77"/>
      <c r="JYG196" s="77"/>
      <c r="JYH196" s="77"/>
      <c r="JYI196" s="77"/>
      <c r="JYJ196" s="77"/>
      <c r="JYK196" s="77"/>
      <c r="JYL196" s="77"/>
      <c r="JYM196" s="77"/>
      <c r="JYN196" s="77"/>
      <c r="JYO196" s="77"/>
      <c r="JYP196" s="77"/>
      <c r="JYQ196" s="77"/>
      <c r="JYR196" s="77"/>
      <c r="JYS196" s="77"/>
      <c r="JYT196" s="77"/>
      <c r="JYU196" s="77"/>
      <c r="JYV196" s="77"/>
      <c r="JYW196" s="77"/>
      <c r="JYX196" s="77"/>
      <c r="JYY196" s="77"/>
      <c r="JYZ196" s="77"/>
      <c r="JZA196" s="77"/>
      <c r="JZB196" s="77"/>
      <c r="JZC196" s="77"/>
      <c r="JZD196" s="77"/>
      <c r="JZE196" s="77"/>
      <c r="JZF196" s="77"/>
      <c r="JZG196" s="77"/>
      <c r="JZH196" s="77"/>
      <c r="JZI196" s="77"/>
      <c r="JZJ196" s="77"/>
      <c r="JZK196" s="77"/>
      <c r="JZL196" s="77"/>
      <c r="JZM196" s="77"/>
      <c r="JZN196" s="77"/>
      <c r="JZO196" s="77"/>
      <c r="JZP196" s="77"/>
      <c r="JZQ196" s="77"/>
      <c r="JZR196" s="77"/>
      <c r="JZS196" s="77"/>
      <c r="JZT196" s="77"/>
      <c r="JZU196" s="77"/>
      <c r="JZV196" s="77"/>
      <c r="JZW196" s="77"/>
      <c r="JZX196" s="77"/>
      <c r="JZY196" s="77"/>
      <c r="JZZ196" s="77"/>
      <c r="KAA196" s="77"/>
      <c r="KAB196" s="77"/>
      <c r="KAC196" s="77"/>
      <c r="KAD196" s="77"/>
      <c r="KAE196" s="77"/>
      <c r="KAF196" s="77"/>
      <c r="KAG196" s="77"/>
      <c r="KAH196" s="77"/>
      <c r="KAI196" s="77"/>
      <c r="KAJ196" s="77"/>
      <c r="KAK196" s="77"/>
      <c r="KAL196" s="77"/>
      <c r="KAM196" s="77"/>
      <c r="KAN196" s="77"/>
      <c r="KAO196" s="77"/>
      <c r="KAP196" s="77"/>
      <c r="KAQ196" s="77"/>
      <c r="KAR196" s="77"/>
      <c r="KAS196" s="77"/>
      <c r="KAT196" s="77"/>
      <c r="KAU196" s="77"/>
      <c r="KAV196" s="77"/>
      <c r="KAW196" s="77"/>
      <c r="KAX196" s="77"/>
      <c r="KAY196" s="77"/>
      <c r="KAZ196" s="77"/>
      <c r="KBA196" s="77"/>
      <c r="KBB196" s="77"/>
      <c r="KBC196" s="77"/>
      <c r="KBD196" s="77"/>
      <c r="KBE196" s="77"/>
      <c r="KBF196" s="77"/>
      <c r="KBG196" s="77"/>
      <c r="KBH196" s="77"/>
      <c r="KBI196" s="77"/>
      <c r="KBJ196" s="77"/>
      <c r="KBK196" s="77"/>
      <c r="KBL196" s="77"/>
      <c r="KBM196" s="77"/>
      <c r="KBN196" s="77"/>
      <c r="KBO196" s="77"/>
      <c r="KBP196" s="77"/>
      <c r="KBQ196" s="77"/>
      <c r="KBR196" s="77"/>
      <c r="KBS196" s="77"/>
      <c r="KBT196" s="77"/>
      <c r="KBU196" s="77"/>
      <c r="KBV196" s="77"/>
      <c r="KBW196" s="77"/>
      <c r="KBX196" s="77"/>
      <c r="KBY196" s="77"/>
      <c r="KBZ196" s="77"/>
      <c r="KCA196" s="77"/>
      <c r="KCB196" s="77"/>
      <c r="KCC196" s="77"/>
      <c r="KCD196" s="77"/>
      <c r="KCE196" s="77"/>
      <c r="KCF196" s="77"/>
      <c r="KCG196" s="77"/>
      <c r="KCH196" s="77"/>
      <c r="KCI196" s="77"/>
      <c r="KCJ196" s="77"/>
      <c r="KCK196" s="77"/>
      <c r="KCL196" s="77"/>
      <c r="KCM196" s="77"/>
      <c r="KCN196" s="77"/>
      <c r="KCO196" s="77"/>
      <c r="KCP196" s="77"/>
      <c r="KCQ196" s="77"/>
      <c r="KCR196" s="77"/>
      <c r="KCS196" s="77"/>
      <c r="KCT196" s="77"/>
      <c r="KCU196" s="77"/>
      <c r="KCV196" s="77"/>
      <c r="KCW196" s="77"/>
      <c r="KCX196" s="77"/>
      <c r="KCY196" s="77"/>
      <c r="KCZ196" s="77"/>
      <c r="KDA196" s="77"/>
      <c r="KDB196" s="77"/>
      <c r="KDC196" s="77"/>
      <c r="KDD196" s="77"/>
      <c r="KDE196" s="77"/>
      <c r="KDF196" s="77"/>
      <c r="KDG196" s="77"/>
      <c r="KDH196" s="77"/>
      <c r="KDI196" s="77"/>
      <c r="KDJ196" s="77"/>
      <c r="KDK196" s="77"/>
      <c r="KDL196" s="77"/>
      <c r="KDM196" s="77"/>
      <c r="KDN196" s="77"/>
      <c r="KDO196" s="77"/>
      <c r="KDP196" s="77"/>
      <c r="KDQ196" s="77"/>
      <c r="KDR196" s="77"/>
      <c r="KDS196" s="77"/>
      <c r="KDT196" s="77"/>
      <c r="KDU196" s="77"/>
      <c r="KDV196" s="77"/>
      <c r="KDW196" s="77"/>
      <c r="KDX196" s="77"/>
      <c r="KDY196" s="77"/>
      <c r="KDZ196" s="77"/>
      <c r="KEA196" s="77"/>
      <c r="KEB196" s="77"/>
      <c r="KEC196" s="77"/>
      <c r="KED196" s="77"/>
      <c r="KEE196" s="77"/>
      <c r="KEF196" s="77"/>
      <c r="KEG196" s="77"/>
      <c r="KEH196" s="77"/>
      <c r="KEI196" s="77"/>
      <c r="KEJ196" s="77"/>
      <c r="KEK196" s="77"/>
      <c r="KEL196" s="77"/>
      <c r="KEM196" s="77"/>
      <c r="KEN196" s="77"/>
      <c r="KEO196" s="77"/>
      <c r="KEP196" s="77"/>
      <c r="KEQ196" s="77"/>
      <c r="KER196" s="77"/>
      <c r="KES196" s="77"/>
      <c r="KET196" s="77"/>
      <c r="KEU196" s="77"/>
      <c r="KEV196" s="77"/>
      <c r="KEW196" s="77"/>
      <c r="KEX196" s="77"/>
      <c r="KEY196" s="77"/>
      <c r="KEZ196" s="77"/>
      <c r="KFA196" s="77"/>
      <c r="KFB196" s="77"/>
      <c r="KFC196" s="77"/>
      <c r="KFD196" s="77"/>
      <c r="KFE196" s="77"/>
      <c r="KFF196" s="77"/>
      <c r="KFG196" s="77"/>
      <c r="KFH196" s="77"/>
      <c r="KFI196" s="77"/>
      <c r="KFJ196" s="77"/>
      <c r="KFK196" s="77"/>
      <c r="KFL196" s="77"/>
      <c r="KFM196" s="77"/>
      <c r="KFN196" s="77"/>
      <c r="KFO196" s="77"/>
      <c r="KFP196" s="77"/>
      <c r="KFQ196" s="77"/>
      <c r="KFR196" s="77"/>
      <c r="KFS196" s="77"/>
      <c r="KFT196" s="77"/>
      <c r="KFU196" s="77"/>
      <c r="KFV196" s="77"/>
      <c r="KFW196" s="77"/>
      <c r="KFX196" s="77"/>
      <c r="KFY196" s="77"/>
      <c r="KFZ196" s="77"/>
      <c r="KGA196" s="77"/>
      <c r="KGB196" s="77"/>
      <c r="KGC196" s="77"/>
      <c r="KGD196" s="77"/>
      <c r="KGE196" s="77"/>
      <c r="KGF196" s="77"/>
      <c r="KGG196" s="77"/>
      <c r="KGH196" s="77"/>
      <c r="KGI196" s="77"/>
      <c r="KGJ196" s="77"/>
      <c r="KGK196" s="77"/>
      <c r="KGL196" s="77"/>
      <c r="KGM196" s="77"/>
      <c r="KGN196" s="77"/>
      <c r="KGO196" s="77"/>
      <c r="KGP196" s="77"/>
      <c r="KGQ196" s="77"/>
      <c r="KGR196" s="77"/>
      <c r="KGS196" s="77"/>
      <c r="KGT196" s="77"/>
      <c r="KGU196" s="77"/>
      <c r="KGV196" s="77"/>
      <c r="KGW196" s="77"/>
      <c r="KGX196" s="77"/>
      <c r="KGY196" s="77"/>
      <c r="KGZ196" s="77"/>
      <c r="KHA196" s="77"/>
      <c r="KHB196" s="77"/>
      <c r="KHC196" s="77"/>
      <c r="KHD196" s="77"/>
      <c r="KHE196" s="77"/>
      <c r="KHF196" s="77"/>
      <c r="KHG196" s="77"/>
      <c r="KHH196" s="77"/>
      <c r="KHI196" s="77"/>
      <c r="KHJ196" s="77"/>
      <c r="KHK196" s="77"/>
      <c r="KHL196" s="77"/>
      <c r="KHM196" s="77"/>
      <c r="KHN196" s="77"/>
      <c r="KHO196" s="77"/>
      <c r="KHP196" s="77"/>
      <c r="KHQ196" s="77"/>
      <c r="KHR196" s="77"/>
      <c r="KHS196" s="77"/>
      <c r="KHT196" s="77"/>
      <c r="KHU196" s="77"/>
      <c r="KHV196" s="77"/>
      <c r="KHW196" s="77"/>
      <c r="KHX196" s="77"/>
      <c r="KHY196" s="77"/>
      <c r="KHZ196" s="77"/>
      <c r="KIA196" s="77"/>
      <c r="KIB196" s="77"/>
      <c r="KIC196" s="77"/>
      <c r="KID196" s="77"/>
      <c r="KIE196" s="77"/>
      <c r="KIF196" s="77"/>
      <c r="KIG196" s="77"/>
      <c r="KIH196" s="77"/>
      <c r="KII196" s="77"/>
      <c r="KIJ196" s="77"/>
      <c r="KIK196" s="77"/>
      <c r="KIL196" s="77"/>
      <c r="KIM196" s="77"/>
      <c r="KIN196" s="77"/>
      <c r="KIO196" s="77"/>
      <c r="KIP196" s="77"/>
      <c r="KIQ196" s="77"/>
      <c r="KIR196" s="77"/>
      <c r="KIS196" s="77"/>
      <c r="KIT196" s="77"/>
      <c r="KIU196" s="77"/>
      <c r="KIV196" s="77"/>
      <c r="KIW196" s="77"/>
      <c r="KIX196" s="77"/>
      <c r="KIY196" s="77"/>
      <c r="KIZ196" s="77"/>
      <c r="KJA196" s="77"/>
      <c r="KJB196" s="77"/>
      <c r="KJC196" s="77"/>
      <c r="KJD196" s="77"/>
      <c r="KJE196" s="77"/>
      <c r="KJF196" s="77"/>
      <c r="KJG196" s="77"/>
      <c r="KJH196" s="77"/>
      <c r="KJI196" s="77"/>
      <c r="KJJ196" s="77"/>
      <c r="KJK196" s="77"/>
      <c r="KJL196" s="77"/>
      <c r="KJM196" s="77"/>
      <c r="KJN196" s="77"/>
      <c r="KJO196" s="77"/>
      <c r="KJP196" s="77"/>
      <c r="KJQ196" s="77"/>
      <c r="KJR196" s="77"/>
      <c r="KJS196" s="77"/>
      <c r="KJT196" s="77"/>
      <c r="KJU196" s="77"/>
      <c r="KJV196" s="77"/>
      <c r="KJW196" s="77"/>
      <c r="KJX196" s="77"/>
      <c r="KJY196" s="77"/>
      <c r="KJZ196" s="77"/>
      <c r="KKA196" s="77"/>
      <c r="KKB196" s="77"/>
      <c r="KKC196" s="77"/>
      <c r="KKD196" s="77"/>
      <c r="KKE196" s="77"/>
      <c r="KKF196" s="77"/>
      <c r="KKG196" s="77"/>
      <c r="KKH196" s="77"/>
      <c r="KKI196" s="77"/>
      <c r="KKJ196" s="77"/>
      <c r="KKK196" s="77"/>
      <c r="KKL196" s="77"/>
      <c r="KKM196" s="77"/>
      <c r="KKN196" s="77"/>
      <c r="KKO196" s="77"/>
      <c r="KKP196" s="77"/>
      <c r="KKQ196" s="77"/>
      <c r="KKR196" s="77"/>
      <c r="KKS196" s="77"/>
      <c r="KKT196" s="77"/>
      <c r="KKU196" s="77"/>
      <c r="KKV196" s="77"/>
      <c r="KKW196" s="77"/>
      <c r="KKX196" s="77"/>
      <c r="KKY196" s="77"/>
      <c r="KKZ196" s="77"/>
      <c r="KLA196" s="77"/>
      <c r="KLB196" s="77"/>
      <c r="KLC196" s="77"/>
      <c r="KLD196" s="77"/>
      <c r="KLE196" s="77"/>
      <c r="KLF196" s="77"/>
      <c r="KLG196" s="77"/>
      <c r="KLH196" s="77"/>
      <c r="KLI196" s="77"/>
      <c r="KLJ196" s="77"/>
      <c r="KLK196" s="77"/>
      <c r="KLL196" s="77"/>
      <c r="KLM196" s="77"/>
      <c r="KLN196" s="77"/>
      <c r="KLO196" s="77"/>
      <c r="KLP196" s="77"/>
      <c r="KLQ196" s="77"/>
      <c r="KLR196" s="77"/>
      <c r="KLS196" s="77"/>
      <c r="KLT196" s="77"/>
      <c r="KLU196" s="77"/>
      <c r="KLV196" s="77"/>
      <c r="KLW196" s="77"/>
      <c r="KLX196" s="77"/>
      <c r="KLY196" s="77"/>
      <c r="KLZ196" s="77"/>
      <c r="KMA196" s="77"/>
      <c r="KMB196" s="77"/>
      <c r="KMC196" s="77"/>
      <c r="KMD196" s="77"/>
      <c r="KME196" s="77"/>
      <c r="KMF196" s="77"/>
      <c r="KMG196" s="77"/>
      <c r="KMH196" s="77"/>
      <c r="KMI196" s="77"/>
      <c r="KMJ196" s="77"/>
      <c r="KMK196" s="77"/>
      <c r="KML196" s="77"/>
      <c r="KMM196" s="77"/>
      <c r="KMN196" s="77"/>
      <c r="KMO196" s="77"/>
      <c r="KMP196" s="77"/>
      <c r="KMQ196" s="77"/>
      <c r="KMR196" s="77"/>
      <c r="KMS196" s="77"/>
      <c r="KMT196" s="77"/>
      <c r="KMU196" s="77"/>
      <c r="KMV196" s="77"/>
      <c r="KMW196" s="77"/>
      <c r="KMX196" s="77"/>
      <c r="KMY196" s="77"/>
      <c r="KMZ196" s="77"/>
      <c r="KNA196" s="77"/>
      <c r="KNB196" s="77"/>
      <c r="KNC196" s="77"/>
      <c r="KND196" s="77"/>
      <c r="KNE196" s="77"/>
      <c r="KNF196" s="77"/>
      <c r="KNG196" s="77"/>
      <c r="KNH196" s="77"/>
      <c r="KNI196" s="77"/>
      <c r="KNJ196" s="77"/>
      <c r="KNK196" s="77"/>
      <c r="KNL196" s="77"/>
      <c r="KNM196" s="77"/>
      <c r="KNN196" s="77"/>
      <c r="KNO196" s="77"/>
      <c r="KNP196" s="77"/>
      <c r="KNQ196" s="77"/>
      <c r="KNR196" s="77"/>
      <c r="KNS196" s="77"/>
      <c r="KNT196" s="77"/>
      <c r="KNU196" s="77"/>
      <c r="KNV196" s="77"/>
      <c r="KNW196" s="77"/>
      <c r="KNX196" s="77"/>
      <c r="KNY196" s="77"/>
      <c r="KNZ196" s="77"/>
      <c r="KOA196" s="77"/>
      <c r="KOB196" s="77"/>
      <c r="KOC196" s="77"/>
      <c r="KOD196" s="77"/>
      <c r="KOE196" s="77"/>
      <c r="KOF196" s="77"/>
      <c r="KOG196" s="77"/>
      <c r="KOH196" s="77"/>
      <c r="KOI196" s="77"/>
      <c r="KOJ196" s="77"/>
      <c r="KOK196" s="77"/>
      <c r="KOL196" s="77"/>
      <c r="KOM196" s="77"/>
      <c r="KON196" s="77"/>
      <c r="KOO196" s="77"/>
      <c r="KOP196" s="77"/>
      <c r="KOQ196" s="77"/>
      <c r="KOR196" s="77"/>
      <c r="KOS196" s="77"/>
      <c r="KOT196" s="77"/>
      <c r="KOU196" s="77"/>
      <c r="KOV196" s="77"/>
      <c r="KOW196" s="77"/>
      <c r="KOX196" s="77"/>
      <c r="KOY196" s="77"/>
      <c r="KOZ196" s="77"/>
      <c r="KPA196" s="77"/>
      <c r="KPB196" s="77"/>
      <c r="KPC196" s="77"/>
      <c r="KPD196" s="77"/>
      <c r="KPE196" s="77"/>
      <c r="KPF196" s="77"/>
      <c r="KPG196" s="77"/>
      <c r="KPH196" s="77"/>
      <c r="KPI196" s="77"/>
      <c r="KPJ196" s="77"/>
      <c r="KPK196" s="77"/>
      <c r="KPL196" s="77"/>
      <c r="KPM196" s="77"/>
      <c r="KPN196" s="77"/>
      <c r="KPO196" s="77"/>
      <c r="KPP196" s="77"/>
      <c r="KPQ196" s="77"/>
      <c r="KPR196" s="77"/>
      <c r="KPS196" s="77"/>
      <c r="KPT196" s="77"/>
      <c r="KPU196" s="77"/>
      <c r="KPV196" s="77"/>
      <c r="KPW196" s="77"/>
      <c r="KPX196" s="77"/>
      <c r="KPY196" s="77"/>
      <c r="KPZ196" s="77"/>
      <c r="KQA196" s="77"/>
      <c r="KQB196" s="77"/>
      <c r="KQC196" s="77"/>
      <c r="KQD196" s="77"/>
      <c r="KQE196" s="77"/>
      <c r="KQF196" s="77"/>
      <c r="KQG196" s="77"/>
      <c r="KQH196" s="77"/>
      <c r="KQI196" s="77"/>
      <c r="KQJ196" s="77"/>
      <c r="KQK196" s="77"/>
      <c r="KQL196" s="77"/>
      <c r="KQM196" s="77"/>
      <c r="KQN196" s="77"/>
      <c r="KQO196" s="77"/>
      <c r="KQP196" s="77"/>
      <c r="KQQ196" s="77"/>
      <c r="KQR196" s="77"/>
      <c r="KQS196" s="77"/>
      <c r="KQT196" s="77"/>
      <c r="KQU196" s="77"/>
      <c r="KQV196" s="77"/>
      <c r="KQW196" s="77"/>
      <c r="KQX196" s="77"/>
      <c r="KQY196" s="77"/>
      <c r="KQZ196" s="77"/>
      <c r="KRA196" s="77"/>
      <c r="KRB196" s="77"/>
      <c r="KRC196" s="77"/>
      <c r="KRD196" s="77"/>
      <c r="KRE196" s="77"/>
      <c r="KRF196" s="77"/>
      <c r="KRG196" s="77"/>
      <c r="KRH196" s="77"/>
      <c r="KRI196" s="77"/>
      <c r="KRJ196" s="77"/>
      <c r="KRK196" s="77"/>
      <c r="KRL196" s="77"/>
      <c r="KRM196" s="77"/>
      <c r="KRN196" s="77"/>
      <c r="KRO196" s="77"/>
      <c r="KRP196" s="77"/>
      <c r="KRQ196" s="77"/>
      <c r="KRR196" s="77"/>
      <c r="KRS196" s="77"/>
      <c r="KRT196" s="77"/>
      <c r="KRU196" s="77"/>
      <c r="KRV196" s="77"/>
      <c r="KRW196" s="77"/>
      <c r="KRX196" s="77"/>
      <c r="KRY196" s="77"/>
      <c r="KRZ196" s="77"/>
      <c r="KSA196" s="77"/>
      <c r="KSB196" s="77"/>
      <c r="KSC196" s="77"/>
      <c r="KSD196" s="77"/>
      <c r="KSE196" s="77"/>
      <c r="KSF196" s="77"/>
      <c r="KSG196" s="77"/>
      <c r="KSH196" s="77"/>
      <c r="KSI196" s="77"/>
      <c r="KSJ196" s="77"/>
      <c r="KSK196" s="77"/>
      <c r="KSL196" s="77"/>
      <c r="KSM196" s="77"/>
      <c r="KSN196" s="77"/>
      <c r="KSO196" s="77"/>
      <c r="KSP196" s="77"/>
      <c r="KSQ196" s="77"/>
      <c r="KSR196" s="77"/>
      <c r="KSS196" s="77"/>
      <c r="KST196" s="77"/>
      <c r="KSU196" s="77"/>
      <c r="KSV196" s="77"/>
      <c r="KSW196" s="77"/>
      <c r="KSX196" s="77"/>
      <c r="KSY196" s="77"/>
      <c r="KSZ196" s="77"/>
      <c r="KTA196" s="77"/>
      <c r="KTB196" s="77"/>
      <c r="KTC196" s="77"/>
      <c r="KTD196" s="77"/>
      <c r="KTE196" s="77"/>
      <c r="KTF196" s="77"/>
      <c r="KTG196" s="77"/>
      <c r="KTH196" s="77"/>
      <c r="KTI196" s="77"/>
      <c r="KTJ196" s="77"/>
      <c r="KTK196" s="77"/>
      <c r="KTL196" s="77"/>
      <c r="KTM196" s="77"/>
      <c r="KTN196" s="77"/>
      <c r="KTO196" s="77"/>
      <c r="KTP196" s="77"/>
      <c r="KTQ196" s="77"/>
      <c r="KTR196" s="77"/>
      <c r="KTS196" s="77"/>
      <c r="KTT196" s="77"/>
      <c r="KTU196" s="77"/>
      <c r="KTV196" s="77"/>
      <c r="KTW196" s="77"/>
      <c r="KTX196" s="77"/>
      <c r="KTY196" s="77"/>
      <c r="KTZ196" s="77"/>
      <c r="KUA196" s="77"/>
      <c r="KUB196" s="77"/>
      <c r="KUC196" s="77"/>
      <c r="KUD196" s="77"/>
      <c r="KUE196" s="77"/>
      <c r="KUF196" s="77"/>
      <c r="KUG196" s="77"/>
      <c r="KUH196" s="77"/>
      <c r="KUI196" s="77"/>
      <c r="KUJ196" s="77"/>
      <c r="KUK196" s="77"/>
      <c r="KUL196" s="77"/>
      <c r="KUM196" s="77"/>
      <c r="KUN196" s="77"/>
      <c r="KUO196" s="77"/>
      <c r="KUP196" s="77"/>
      <c r="KUQ196" s="77"/>
      <c r="KUR196" s="77"/>
      <c r="KUS196" s="77"/>
      <c r="KUT196" s="77"/>
      <c r="KUU196" s="77"/>
      <c r="KUV196" s="77"/>
      <c r="KUW196" s="77"/>
      <c r="KUX196" s="77"/>
      <c r="KUY196" s="77"/>
      <c r="KUZ196" s="77"/>
      <c r="KVA196" s="77"/>
      <c r="KVB196" s="77"/>
      <c r="KVC196" s="77"/>
      <c r="KVD196" s="77"/>
      <c r="KVE196" s="77"/>
      <c r="KVF196" s="77"/>
      <c r="KVG196" s="77"/>
      <c r="KVH196" s="77"/>
      <c r="KVI196" s="77"/>
      <c r="KVJ196" s="77"/>
      <c r="KVK196" s="77"/>
      <c r="KVL196" s="77"/>
      <c r="KVM196" s="77"/>
      <c r="KVN196" s="77"/>
      <c r="KVO196" s="77"/>
      <c r="KVP196" s="77"/>
      <c r="KVQ196" s="77"/>
      <c r="KVR196" s="77"/>
      <c r="KVS196" s="77"/>
      <c r="KVT196" s="77"/>
      <c r="KVU196" s="77"/>
      <c r="KVV196" s="77"/>
      <c r="KVW196" s="77"/>
      <c r="KVX196" s="77"/>
      <c r="KVY196" s="77"/>
      <c r="KVZ196" s="77"/>
      <c r="KWA196" s="77"/>
      <c r="KWB196" s="77"/>
      <c r="KWC196" s="77"/>
      <c r="KWD196" s="77"/>
      <c r="KWE196" s="77"/>
      <c r="KWF196" s="77"/>
      <c r="KWG196" s="77"/>
      <c r="KWH196" s="77"/>
      <c r="KWI196" s="77"/>
      <c r="KWJ196" s="77"/>
      <c r="KWK196" s="77"/>
      <c r="KWL196" s="77"/>
      <c r="KWM196" s="77"/>
      <c r="KWN196" s="77"/>
      <c r="KWO196" s="77"/>
      <c r="KWP196" s="77"/>
      <c r="KWQ196" s="77"/>
      <c r="KWR196" s="77"/>
      <c r="KWS196" s="77"/>
      <c r="KWT196" s="77"/>
      <c r="KWU196" s="77"/>
      <c r="KWV196" s="77"/>
      <c r="KWW196" s="77"/>
      <c r="KWX196" s="77"/>
      <c r="KWY196" s="77"/>
      <c r="KWZ196" s="77"/>
      <c r="KXA196" s="77"/>
      <c r="KXB196" s="77"/>
      <c r="KXC196" s="77"/>
      <c r="KXD196" s="77"/>
      <c r="KXE196" s="77"/>
      <c r="KXF196" s="77"/>
      <c r="KXG196" s="77"/>
      <c r="KXH196" s="77"/>
      <c r="KXI196" s="77"/>
      <c r="KXJ196" s="77"/>
      <c r="KXK196" s="77"/>
      <c r="KXL196" s="77"/>
      <c r="KXM196" s="77"/>
      <c r="KXN196" s="77"/>
      <c r="KXO196" s="77"/>
      <c r="KXP196" s="77"/>
      <c r="KXQ196" s="77"/>
      <c r="KXR196" s="77"/>
      <c r="KXS196" s="77"/>
      <c r="KXT196" s="77"/>
      <c r="KXU196" s="77"/>
      <c r="KXV196" s="77"/>
      <c r="KXW196" s="77"/>
      <c r="KXX196" s="77"/>
      <c r="KXY196" s="77"/>
      <c r="KXZ196" s="77"/>
      <c r="KYA196" s="77"/>
      <c r="KYB196" s="77"/>
      <c r="KYC196" s="77"/>
      <c r="KYD196" s="77"/>
      <c r="KYE196" s="77"/>
      <c r="KYF196" s="77"/>
      <c r="KYG196" s="77"/>
      <c r="KYH196" s="77"/>
      <c r="KYI196" s="77"/>
      <c r="KYJ196" s="77"/>
      <c r="KYK196" s="77"/>
      <c r="KYL196" s="77"/>
      <c r="KYM196" s="77"/>
      <c r="KYN196" s="77"/>
      <c r="KYO196" s="77"/>
      <c r="KYP196" s="77"/>
      <c r="KYQ196" s="77"/>
      <c r="KYR196" s="77"/>
      <c r="KYS196" s="77"/>
      <c r="KYT196" s="77"/>
      <c r="KYU196" s="77"/>
      <c r="KYV196" s="77"/>
      <c r="KYW196" s="77"/>
      <c r="KYX196" s="77"/>
      <c r="KYY196" s="77"/>
      <c r="KYZ196" s="77"/>
      <c r="KZA196" s="77"/>
      <c r="KZB196" s="77"/>
      <c r="KZC196" s="77"/>
      <c r="KZD196" s="77"/>
      <c r="KZE196" s="77"/>
      <c r="KZF196" s="77"/>
      <c r="KZG196" s="77"/>
      <c r="KZH196" s="77"/>
      <c r="KZI196" s="77"/>
      <c r="KZJ196" s="77"/>
      <c r="KZK196" s="77"/>
      <c r="KZL196" s="77"/>
      <c r="KZM196" s="77"/>
      <c r="KZN196" s="77"/>
      <c r="KZO196" s="77"/>
      <c r="KZP196" s="77"/>
      <c r="KZQ196" s="77"/>
      <c r="KZR196" s="77"/>
      <c r="KZS196" s="77"/>
      <c r="KZT196" s="77"/>
      <c r="KZU196" s="77"/>
      <c r="KZV196" s="77"/>
      <c r="KZW196" s="77"/>
      <c r="KZX196" s="77"/>
      <c r="KZY196" s="77"/>
      <c r="KZZ196" s="77"/>
      <c r="LAA196" s="77"/>
      <c r="LAB196" s="77"/>
      <c r="LAC196" s="77"/>
      <c r="LAD196" s="77"/>
      <c r="LAE196" s="77"/>
      <c r="LAF196" s="77"/>
      <c r="LAG196" s="77"/>
      <c r="LAH196" s="77"/>
      <c r="LAI196" s="77"/>
      <c r="LAJ196" s="77"/>
      <c r="LAK196" s="77"/>
      <c r="LAL196" s="77"/>
      <c r="LAM196" s="77"/>
      <c r="LAN196" s="77"/>
      <c r="LAO196" s="77"/>
      <c r="LAP196" s="77"/>
      <c r="LAQ196" s="77"/>
      <c r="LAR196" s="77"/>
      <c r="LAS196" s="77"/>
      <c r="LAT196" s="77"/>
      <c r="LAU196" s="77"/>
      <c r="LAV196" s="77"/>
      <c r="LAW196" s="77"/>
      <c r="LAX196" s="77"/>
      <c r="LAY196" s="77"/>
      <c r="LAZ196" s="77"/>
      <c r="LBA196" s="77"/>
      <c r="LBB196" s="77"/>
      <c r="LBC196" s="77"/>
      <c r="LBD196" s="77"/>
      <c r="LBE196" s="77"/>
      <c r="LBF196" s="77"/>
      <c r="LBG196" s="77"/>
      <c r="LBH196" s="77"/>
      <c r="LBI196" s="77"/>
      <c r="LBJ196" s="77"/>
      <c r="LBK196" s="77"/>
      <c r="LBL196" s="77"/>
      <c r="LBM196" s="77"/>
      <c r="LBN196" s="77"/>
      <c r="LBO196" s="77"/>
      <c r="LBP196" s="77"/>
      <c r="LBQ196" s="77"/>
      <c r="LBR196" s="77"/>
      <c r="LBS196" s="77"/>
      <c r="LBT196" s="77"/>
      <c r="LBU196" s="77"/>
      <c r="LBV196" s="77"/>
      <c r="LBW196" s="77"/>
      <c r="LBX196" s="77"/>
      <c r="LBY196" s="77"/>
      <c r="LBZ196" s="77"/>
      <c r="LCA196" s="77"/>
      <c r="LCB196" s="77"/>
      <c r="LCC196" s="77"/>
      <c r="LCD196" s="77"/>
      <c r="LCE196" s="77"/>
      <c r="LCF196" s="77"/>
      <c r="LCG196" s="77"/>
      <c r="LCH196" s="77"/>
      <c r="LCI196" s="77"/>
      <c r="LCJ196" s="77"/>
      <c r="LCK196" s="77"/>
      <c r="LCL196" s="77"/>
      <c r="LCM196" s="77"/>
      <c r="LCN196" s="77"/>
      <c r="LCO196" s="77"/>
      <c r="LCP196" s="77"/>
      <c r="LCQ196" s="77"/>
      <c r="LCR196" s="77"/>
      <c r="LCS196" s="77"/>
      <c r="LCT196" s="77"/>
      <c r="LCU196" s="77"/>
      <c r="LCV196" s="77"/>
      <c r="LCW196" s="77"/>
      <c r="LCX196" s="77"/>
      <c r="LCY196" s="77"/>
      <c r="LCZ196" s="77"/>
      <c r="LDA196" s="77"/>
      <c r="LDB196" s="77"/>
      <c r="LDC196" s="77"/>
      <c r="LDD196" s="77"/>
      <c r="LDE196" s="77"/>
      <c r="LDF196" s="77"/>
      <c r="LDG196" s="77"/>
      <c r="LDH196" s="77"/>
      <c r="LDI196" s="77"/>
      <c r="LDJ196" s="77"/>
      <c r="LDK196" s="77"/>
      <c r="LDL196" s="77"/>
      <c r="LDM196" s="77"/>
      <c r="LDN196" s="77"/>
      <c r="LDO196" s="77"/>
      <c r="LDP196" s="77"/>
      <c r="LDQ196" s="77"/>
      <c r="LDR196" s="77"/>
      <c r="LDS196" s="77"/>
      <c r="LDT196" s="77"/>
      <c r="LDU196" s="77"/>
      <c r="LDV196" s="77"/>
      <c r="LDW196" s="77"/>
      <c r="LDX196" s="77"/>
      <c r="LDY196" s="77"/>
      <c r="LDZ196" s="77"/>
      <c r="LEA196" s="77"/>
      <c r="LEB196" s="77"/>
      <c r="LEC196" s="77"/>
      <c r="LED196" s="77"/>
      <c r="LEE196" s="77"/>
      <c r="LEF196" s="77"/>
      <c r="LEG196" s="77"/>
      <c r="LEH196" s="77"/>
      <c r="LEI196" s="77"/>
      <c r="LEJ196" s="77"/>
      <c r="LEK196" s="77"/>
      <c r="LEL196" s="77"/>
      <c r="LEM196" s="77"/>
      <c r="LEN196" s="77"/>
      <c r="LEO196" s="77"/>
      <c r="LEP196" s="77"/>
      <c r="LEQ196" s="77"/>
      <c r="LER196" s="77"/>
      <c r="LES196" s="77"/>
      <c r="LET196" s="77"/>
      <c r="LEU196" s="77"/>
      <c r="LEV196" s="77"/>
      <c r="LEW196" s="77"/>
      <c r="LEX196" s="77"/>
      <c r="LEY196" s="77"/>
      <c r="LEZ196" s="77"/>
      <c r="LFA196" s="77"/>
      <c r="LFB196" s="77"/>
      <c r="LFC196" s="77"/>
      <c r="LFD196" s="77"/>
      <c r="LFE196" s="77"/>
      <c r="LFF196" s="77"/>
      <c r="LFG196" s="77"/>
      <c r="LFH196" s="77"/>
      <c r="LFI196" s="77"/>
      <c r="LFJ196" s="77"/>
      <c r="LFK196" s="77"/>
      <c r="LFL196" s="77"/>
      <c r="LFM196" s="77"/>
      <c r="LFN196" s="77"/>
      <c r="LFO196" s="77"/>
      <c r="LFP196" s="77"/>
      <c r="LFQ196" s="77"/>
      <c r="LFR196" s="77"/>
      <c r="LFS196" s="77"/>
      <c r="LFT196" s="77"/>
      <c r="LFU196" s="77"/>
      <c r="LFV196" s="77"/>
      <c r="LFW196" s="77"/>
      <c r="LFX196" s="77"/>
      <c r="LFY196" s="77"/>
      <c r="LFZ196" s="77"/>
      <c r="LGA196" s="77"/>
      <c r="LGB196" s="77"/>
      <c r="LGC196" s="77"/>
      <c r="LGD196" s="77"/>
      <c r="LGE196" s="77"/>
      <c r="LGF196" s="77"/>
      <c r="LGG196" s="77"/>
      <c r="LGH196" s="77"/>
      <c r="LGI196" s="77"/>
      <c r="LGJ196" s="77"/>
      <c r="LGK196" s="77"/>
      <c r="LGL196" s="77"/>
      <c r="LGM196" s="77"/>
      <c r="LGN196" s="77"/>
      <c r="LGO196" s="77"/>
      <c r="LGP196" s="77"/>
      <c r="LGQ196" s="77"/>
      <c r="LGR196" s="77"/>
      <c r="LGS196" s="77"/>
      <c r="LGT196" s="77"/>
      <c r="LGU196" s="77"/>
      <c r="LGV196" s="77"/>
      <c r="LGW196" s="77"/>
      <c r="LGX196" s="77"/>
      <c r="LGY196" s="77"/>
      <c r="LGZ196" s="77"/>
      <c r="LHA196" s="77"/>
      <c r="LHB196" s="77"/>
      <c r="LHC196" s="77"/>
      <c r="LHD196" s="77"/>
      <c r="LHE196" s="77"/>
      <c r="LHF196" s="77"/>
      <c r="LHG196" s="77"/>
      <c r="LHH196" s="77"/>
      <c r="LHI196" s="77"/>
      <c r="LHJ196" s="77"/>
      <c r="LHK196" s="77"/>
      <c r="LHL196" s="77"/>
      <c r="LHM196" s="77"/>
      <c r="LHN196" s="77"/>
      <c r="LHO196" s="77"/>
      <c r="LHP196" s="77"/>
      <c r="LHQ196" s="77"/>
      <c r="LHR196" s="77"/>
      <c r="LHS196" s="77"/>
      <c r="LHT196" s="77"/>
      <c r="LHU196" s="77"/>
      <c r="LHV196" s="77"/>
      <c r="LHW196" s="77"/>
      <c r="LHX196" s="77"/>
      <c r="LHY196" s="77"/>
      <c r="LHZ196" s="77"/>
      <c r="LIA196" s="77"/>
      <c r="LIB196" s="77"/>
      <c r="LIC196" s="77"/>
      <c r="LID196" s="77"/>
      <c r="LIE196" s="77"/>
      <c r="LIF196" s="77"/>
      <c r="LIG196" s="77"/>
      <c r="LIH196" s="77"/>
      <c r="LII196" s="77"/>
      <c r="LIJ196" s="77"/>
      <c r="LIK196" s="77"/>
      <c r="LIL196" s="77"/>
      <c r="LIM196" s="77"/>
      <c r="LIN196" s="77"/>
      <c r="LIO196" s="77"/>
      <c r="LIP196" s="77"/>
      <c r="LIQ196" s="77"/>
      <c r="LIR196" s="77"/>
      <c r="LIS196" s="77"/>
      <c r="LIT196" s="77"/>
      <c r="LIU196" s="77"/>
      <c r="LIV196" s="77"/>
      <c r="LIW196" s="77"/>
      <c r="LIX196" s="77"/>
      <c r="LIY196" s="77"/>
      <c r="LIZ196" s="77"/>
      <c r="LJA196" s="77"/>
      <c r="LJB196" s="77"/>
      <c r="LJC196" s="77"/>
      <c r="LJD196" s="77"/>
      <c r="LJE196" s="77"/>
      <c r="LJF196" s="77"/>
      <c r="LJG196" s="77"/>
      <c r="LJH196" s="77"/>
      <c r="LJI196" s="77"/>
      <c r="LJJ196" s="77"/>
      <c r="LJK196" s="77"/>
      <c r="LJL196" s="77"/>
      <c r="LJM196" s="77"/>
      <c r="LJN196" s="77"/>
      <c r="LJO196" s="77"/>
      <c r="LJP196" s="77"/>
      <c r="LJQ196" s="77"/>
      <c r="LJR196" s="77"/>
      <c r="LJS196" s="77"/>
      <c r="LJT196" s="77"/>
      <c r="LJU196" s="77"/>
      <c r="LJV196" s="77"/>
      <c r="LJW196" s="77"/>
      <c r="LJX196" s="77"/>
      <c r="LJY196" s="77"/>
      <c r="LJZ196" s="77"/>
      <c r="LKA196" s="77"/>
      <c r="LKB196" s="77"/>
      <c r="LKC196" s="77"/>
      <c r="LKD196" s="77"/>
      <c r="LKE196" s="77"/>
      <c r="LKF196" s="77"/>
      <c r="LKG196" s="77"/>
      <c r="LKH196" s="77"/>
      <c r="LKI196" s="77"/>
      <c r="LKJ196" s="77"/>
      <c r="LKK196" s="77"/>
      <c r="LKL196" s="77"/>
      <c r="LKM196" s="77"/>
      <c r="LKN196" s="77"/>
      <c r="LKO196" s="77"/>
      <c r="LKP196" s="77"/>
      <c r="LKQ196" s="77"/>
      <c r="LKR196" s="77"/>
      <c r="LKS196" s="77"/>
      <c r="LKT196" s="77"/>
      <c r="LKU196" s="77"/>
      <c r="LKV196" s="77"/>
      <c r="LKW196" s="77"/>
      <c r="LKX196" s="77"/>
      <c r="LKY196" s="77"/>
      <c r="LKZ196" s="77"/>
      <c r="LLA196" s="77"/>
      <c r="LLB196" s="77"/>
      <c r="LLC196" s="77"/>
      <c r="LLD196" s="77"/>
      <c r="LLE196" s="77"/>
      <c r="LLF196" s="77"/>
      <c r="LLG196" s="77"/>
      <c r="LLH196" s="77"/>
      <c r="LLI196" s="77"/>
      <c r="LLJ196" s="77"/>
      <c r="LLK196" s="77"/>
      <c r="LLL196" s="77"/>
      <c r="LLM196" s="77"/>
      <c r="LLN196" s="77"/>
      <c r="LLO196" s="77"/>
      <c r="LLP196" s="77"/>
      <c r="LLQ196" s="77"/>
      <c r="LLR196" s="77"/>
      <c r="LLS196" s="77"/>
      <c r="LLT196" s="77"/>
      <c r="LLU196" s="77"/>
      <c r="LLV196" s="77"/>
      <c r="LLW196" s="77"/>
      <c r="LLX196" s="77"/>
      <c r="LLY196" s="77"/>
      <c r="LLZ196" s="77"/>
      <c r="LMA196" s="77"/>
      <c r="LMB196" s="77"/>
      <c r="LMC196" s="77"/>
      <c r="LMD196" s="77"/>
      <c r="LME196" s="77"/>
      <c r="LMF196" s="77"/>
      <c r="LMG196" s="77"/>
      <c r="LMH196" s="77"/>
      <c r="LMI196" s="77"/>
      <c r="LMJ196" s="77"/>
      <c r="LMK196" s="77"/>
      <c r="LML196" s="77"/>
      <c r="LMM196" s="77"/>
      <c r="LMN196" s="77"/>
      <c r="LMO196" s="77"/>
      <c r="LMP196" s="77"/>
      <c r="LMQ196" s="77"/>
      <c r="LMR196" s="77"/>
      <c r="LMS196" s="77"/>
      <c r="LMT196" s="77"/>
      <c r="LMU196" s="77"/>
      <c r="LMV196" s="77"/>
      <c r="LMW196" s="77"/>
      <c r="LMX196" s="77"/>
      <c r="LMY196" s="77"/>
      <c r="LMZ196" s="77"/>
      <c r="LNA196" s="77"/>
      <c r="LNB196" s="77"/>
      <c r="LNC196" s="77"/>
      <c r="LND196" s="77"/>
      <c r="LNE196" s="77"/>
      <c r="LNF196" s="77"/>
      <c r="LNG196" s="77"/>
      <c r="LNH196" s="77"/>
      <c r="LNI196" s="77"/>
      <c r="LNJ196" s="77"/>
      <c r="LNK196" s="77"/>
      <c r="LNL196" s="77"/>
      <c r="LNM196" s="77"/>
      <c r="LNN196" s="77"/>
      <c r="LNO196" s="77"/>
      <c r="LNP196" s="77"/>
      <c r="LNQ196" s="77"/>
      <c r="LNR196" s="77"/>
      <c r="LNS196" s="77"/>
      <c r="LNT196" s="77"/>
      <c r="LNU196" s="77"/>
      <c r="LNV196" s="77"/>
      <c r="LNW196" s="77"/>
      <c r="LNX196" s="77"/>
      <c r="LNY196" s="77"/>
      <c r="LNZ196" s="77"/>
      <c r="LOA196" s="77"/>
      <c r="LOB196" s="77"/>
      <c r="LOC196" s="77"/>
      <c r="LOD196" s="77"/>
      <c r="LOE196" s="77"/>
      <c r="LOF196" s="77"/>
      <c r="LOG196" s="77"/>
      <c r="LOH196" s="77"/>
      <c r="LOI196" s="77"/>
      <c r="LOJ196" s="77"/>
      <c r="LOK196" s="77"/>
      <c r="LOL196" s="77"/>
      <c r="LOM196" s="77"/>
      <c r="LON196" s="77"/>
      <c r="LOO196" s="77"/>
      <c r="LOP196" s="77"/>
      <c r="LOQ196" s="77"/>
      <c r="LOR196" s="77"/>
      <c r="LOS196" s="77"/>
      <c r="LOT196" s="77"/>
      <c r="LOU196" s="77"/>
      <c r="LOV196" s="77"/>
      <c r="LOW196" s="77"/>
      <c r="LOX196" s="77"/>
      <c r="LOY196" s="77"/>
      <c r="LOZ196" s="77"/>
      <c r="LPA196" s="77"/>
      <c r="LPB196" s="77"/>
      <c r="LPC196" s="77"/>
      <c r="LPD196" s="77"/>
      <c r="LPE196" s="77"/>
      <c r="LPF196" s="77"/>
      <c r="LPG196" s="77"/>
      <c r="LPH196" s="77"/>
      <c r="LPI196" s="77"/>
      <c r="LPJ196" s="77"/>
      <c r="LPK196" s="77"/>
      <c r="LPL196" s="77"/>
      <c r="LPM196" s="77"/>
      <c r="LPN196" s="77"/>
      <c r="LPO196" s="77"/>
      <c r="LPP196" s="77"/>
      <c r="LPQ196" s="77"/>
      <c r="LPR196" s="77"/>
      <c r="LPS196" s="77"/>
      <c r="LPT196" s="77"/>
      <c r="LPU196" s="77"/>
      <c r="LPV196" s="77"/>
      <c r="LPW196" s="77"/>
      <c r="LPX196" s="77"/>
      <c r="LPY196" s="77"/>
      <c r="LPZ196" s="77"/>
      <c r="LQA196" s="77"/>
      <c r="LQB196" s="77"/>
      <c r="LQC196" s="77"/>
      <c r="LQD196" s="77"/>
      <c r="LQE196" s="77"/>
      <c r="LQF196" s="77"/>
      <c r="LQG196" s="77"/>
      <c r="LQH196" s="77"/>
      <c r="LQI196" s="77"/>
      <c r="LQJ196" s="77"/>
      <c r="LQK196" s="77"/>
      <c r="LQL196" s="77"/>
      <c r="LQM196" s="77"/>
      <c r="LQN196" s="77"/>
      <c r="LQO196" s="77"/>
      <c r="LQP196" s="77"/>
      <c r="LQQ196" s="77"/>
      <c r="LQR196" s="77"/>
      <c r="LQS196" s="77"/>
      <c r="LQT196" s="77"/>
      <c r="LQU196" s="77"/>
      <c r="LQV196" s="77"/>
      <c r="LQW196" s="77"/>
      <c r="LQX196" s="77"/>
      <c r="LQY196" s="77"/>
      <c r="LQZ196" s="77"/>
      <c r="LRA196" s="77"/>
      <c r="LRB196" s="77"/>
      <c r="LRC196" s="77"/>
      <c r="LRD196" s="77"/>
      <c r="LRE196" s="77"/>
      <c r="LRF196" s="77"/>
      <c r="LRG196" s="77"/>
      <c r="LRH196" s="77"/>
      <c r="LRI196" s="77"/>
      <c r="LRJ196" s="77"/>
      <c r="LRK196" s="77"/>
      <c r="LRL196" s="77"/>
      <c r="LRM196" s="77"/>
      <c r="LRN196" s="77"/>
      <c r="LRO196" s="77"/>
      <c r="LRP196" s="77"/>
      <c r="LRQ196" s="77"/>
      <c r="LRR196" s="77"/>
      <c r="LRS196" s="77"/>
      <c r="LRT196" s="77"/>
      <c r="LRU196" s="77"/>
      <c r="LRV196" s="77"/>
      <c r="LRW196" s="77"/>
      <c r="LRX196" s="77"/>
      <c r="LRY196" s="77"/>
      <c r="LRZ196" s="77"/>
      <c r="LSA196" s="77"/>
      <c r="LSB196" s="77"/>
      <c r="LSC196" s="77"/>
      <c r="LSD196" s="77"/>
      <c r="LSE196" s="77"/>
      <c r="LSF196" s="77"/>
      <c r="LSG196" s="77"/>
      <c r="LSH196" s="77"/>
      <c r="LSI196" s="77"/>
      <c r="LSJ196" s="77"/>
      <c r="LSK196" s="77"/>
      <c r="LSL196" s="77"/>
      <c r="LSM196" s="77"/>
      <c r="LSN196" s="77"/>
      <c r="LSO196" s="77"/>
      <c r="LSP196" s="77"/>
      <c r="LSQ196" s="77"/>
      <c r="LSR196" s="77"/>
      <c r="LSS196" s="77"/>
      <c r="LST196" s="77"/>
      <c r="LSU196" s="77"/>
      <c r="LSV196" s="77"/>
      <c r="LSW196" s="77"/>
      <c r="LSX196" s="77"/>
      <c r="LSY196" s="77"/>
      <c r="LSZ196" s="77"/>
      <c r="LTA196" s="77"/>
      <c r="LTB196" s="77"/>
      <c r="LTC196" s="77"/>
      <c r="LTD196" s="77"/>
      <c r="LTE196" s="77"/>
      <c r="LTF196" s="77"/>
      <c r="LTG196" s="77"/>
      <c r="LTH196" s="77"/>
      <c r="LTI196" s="77"/>
      <c r="LTJ196" s="77"/>
      <c r="LTK196" s="77"/>
      <c r="LTL196" s="77"/>
      <c r="LTM196" s="77"/>
      <c r="LTN196" s="77"/>
      <c r="LTO196" s="77"/>
      <c r="LTP196" s="77"/>
      <c r="LTQ196" s="77"/>
      <c r="LTR196" s="77"/>
      <c r="LTS196" s="77"/>
      <c r="LTT196" s="77"/>
      <c r="LTU196" s="77"/>
      <c r="LTV196" s="77"/>
      <c r="LTW196" s="77"/>
      <c r="LTX196" s="77"/>
      <c r="LTY196" s="77"/>
      <c r="LTZ196" s="77"/>
      <c r="LUA196" s="77"/>
      <c r="LUB196" s="77"/>
      <c r="LUC196" s="77"/>
      <c r="LUD196" s="77"/>
      <c r="LUE196" s="77"/>
      <c r="LUF196" s="77"/>
      <c r="LUG196" s="77"/>
      <c r="LUH196" s="77"/>
      <c r="LUI196" s="77"/>
      <c r="LUJ196" s="77"/>
      <c r="LUK196" s="77"/>
      <c r="LUL196" s="77"/>
      <c r="LUM196" s="77"/>
      <c r="LUN196" s="77"/>
      <c r="LUO196" s="77"/>
      <c r="LUP196" s="77"/>
      <c r="LUQ196" s="77"/>
      <c r="LUR196" s="77"/>
      <c r="LUS196" s="77"/>
      <c r="LUT196" s="77"/>
      <c r="LUU196" s="77"/>
      <c r="LUV196" s="77"/>
      <c r="LUW196" s="77"/>
      <c r="LUX196" s="77"/>
      <c r="LUY196" s="77"/>
      <c r="LUZ196" s="77"/>
      <c r="LVA196" s="77"/>
      <c r="LVB196" s="77"/>
      <c r="LVC196" s="77"/>
      <c r="LVD196" s="77"/>
      <c r="LVE196" s="77"/>
      <c r="LVF196" s="77"/>
      <c r="LVG196" s="77"/>
      <c r="LVH196" s="77"/>
      <c r="LVI196" s="77"/>
      <c r="LVJ196" s="77"/>
      <c r="LVK196" s="77"/>
      <c r="LVL196" s="77"/>
      <c r="LVM196" s="77"/>
      <c r="LVN196" s="77"/>
      <c r="LVO196" s="77"/>
      <c r="LVP196" s="77"/>
      <c r="LVQ196" s="77"/>
      <c r="LVR196" s="77"/>
      <c r="LVS196" s="77"/>
      <c r="LVT196" s="77"/>
      <c r="LVU196" s="77"/>
      <c r="LVV196" s="77"/>
      <c r="LVW196" s="77"/>
      <c r="LVX196" s="77"/>
      <c r="LVY196" s="77"/>
      <c r="LVZ196" s="77"/>
      <c r="LWA196" s="77"/>
      <c r="LWB196" s="77"/>
      <c r="LWC196" s="77"/>
      <c r="LWD196" s="77"/>
      <c r="LWE196" s="77"/>
      <c r="LWF196" s="77"/>
      <c r="LWG196" s="77"/>
      <c r="LWH196" s="77"/>
      <c r="LWI196" s="77"/>
      <c r="LWJ196" s="77"/>
      <c r="LWK196" s="77"/>
      <c r="LWL196" s="77"/>
      <c r="LWM196" s="77"/>
      <c r="LWN196" s="77"/>
      <c r="LWO196" s="77"/>
      <c r="LWP196" s="77"/>
      <c r="LWQ196" s="77"/>
      <c r="LWR196" s="77"/>
      <c r="LWS196" s="77"/>
      <c r="LWT196" s="77"/>
      <c r="LWU196" s="77"/>
      <c r="LWV196" s="77"/>
      <c r="LWW196" s="77"/>
      <c r="LWX196" s="77"/>
      <c r="LWY196" s="77"/>
      <c r="LWZ196" s="77"/>
      <c r="LXA196" s="77"/>
      <c r="LXB196" s="77"/>
      <c r="LXC196" s="77"/>
      <c r="LXD196" s="77"/>
      <c r="LXE196" s="77"/>
      <c r="LXF196" s="77"/>
      <c r="LXG196" s="77"/>
      <c r="LXH196" s="77"/>
      <c r="LXI196" s="77"/>
      <c r="LXJ196" s="77"/>
      <c r="LXK196" s="77"/>
      <c r="LXL196" s="77"/>
      <c r="LXM196" s="77"/>
      <c r="LXN196" s="77"/>
      <c r="LXO196" s="77"/>
      <c r="LXP196" s="77"/>
      <c r="LXQ196" s="77"/>
      <c r="LXR196" s="77"/>
      <c r="LXS196" s="77"/>
      <c r="LXT196" s="77"/>
      <c r="LXU196" s="77"/>
      <c r="LXV196" s="77"/>
      <c r="LXW196" s="77"/>
      <c r="LXX196" s="77"/>
      <c r="LXY196" s="77"/>
      <c r="LXZ196" s="77"/>
      <c r="LYA196" s="77"/>
      <c r="LYB196" s="77"/>
      <c r="LYC196" s="77"/>
      <c r="LYD196" s="77"/>
      <c r="LYE196" s="77"/>
      <c r="LYF196" s="77"/>
      <c r="LYG196" s="77"/>
      <c r="LYH196" s="77"/>
      <c r="LYI196" s="77"/>
      <c r="LYJ196" s="77"/>
      <c r="LYK196" s="77"/>
      <c r="LYL196" s="77"/>
      <c r="LYM196" s="77"/>
      <c r="LYN196" s="77"/>
      <c r="LYO196" s="77"/>
      <c r="LYP196" s="77"/>
      <c r="LYQ196" s="77"/>
      <c r="LYR196" s="77"/>
      <c r="LYS196" s="77"/>
      <c r="LYT196" s="77"/>
      <c r="LYU196" s="77"/>
      <c r="LYV196" s="77"/>
      <c r="LYW196" s="77"/>
      <c r="LYX196" s="77"/>
      <c r="LYY196" s="77"/>
      <c r="LYZ196" s="77"/>
      <c r="LZA196" s="77"/>
      <c r="LZB196" s="77"/>
      <c r="LZC196" s="77"/>
      <c r="LZD196" s="77"/>
      <c r="LZE196" s="77"/>
      <c r="LZF196" s="77"/>
      <c r="LZG196" s="77"/>
      <c r="LZH196" s="77"/>
      <c r="LZI196" s="77"/>
      <c r="LZJ196" s="77"/>
      <c r="LZK196" s="77"/>
      <c r="LZL196" s="77"/>
      <c r="LZM196" s="77"/>
      <c r="LZN196" s="77"/>
      <c r="LZO196" s="77"/>
      <c r="LZP196" s="77"/>
      <c r="LZQ196" s="77"/>
      <c r="LZR196" s="77"/>
      <c r="LZS196" s="77"/>
      <c r="LZT196" s="77"/>
      <c r="LZU196" s="77"/>
      <c r="LZV196" s="77"/>
      <c r="LZW196" s="77"/>
      <c r="LZX196" s="77"/>
      <c r="LZY196" s="77"/>
      <c r="LZZ196" s="77"/>
      <c r="MAA196" s="77"/>
      <c r="MAB196" s="77"/>
      <c r="MAC196" s="77"/>
      <c r="MAD196" s="77"/>
      <c r="MAE196" s="77"/>
      <c r="MAF196" s="77"/>
      <c r="MAG196" s="77"/>
      <c r="MAH196" s="77"/>
      <c r="MAI196" s="77"/>
      <c r="MAJ196" s="77"/>
      <c r="MAK196" s="77"/>
      <c r="MAL196" s="77"/>
      <c r="MAM196" s="77"/>
      <c r="MAN196" s="77"/>
      <c r="MAO196" s="77"/>
      <c r="MAP196" s="77"/>
      <c r="MAQ196" s="77"/>
      <c r="MAR196" s="77"/>
      <c r="MAS196" s="77"/>
      <c r="MAT196" s="77"/>
      <c r="MAU196" s="77"/>
      <c r="MAV196" s="77"/>
      <c r="MAW196" s="77"/>
      <c r="MAX196" s="77"/>
      <c r="MAY196" s="77"/>
      <c r="MAZ196" s="77"/>
      <c r="MBA196" s="77"/>
      <c r="MBB196" s="77"/>
      <c r="MBC196" s="77"/>
      <c r="MBD196" s="77"/>
      <c r="MBE196" s="77"/>
      <c r="MBF196" s="77"/>
      <c r="MBG196" s="77"/>
      <c r="MBH196" s="77"/>
      <c r="MBI196" s="77"/>
      <c r="MBJ196" s="77"/>
      <c r="MBK196" s="77"/>
      <c r="MBL196" s="77"/>
      <c r="MBM196" s="77"/>
      <c r="MBN196" s="77"/>
      <c r="MBO196" s="77"/>
      <c r="MBP196" s="77"/>
      <c r="MBQ196" s="77"/>
      <c r="MBR196" s="77"/>
      <c r="MBS196" s="77"/>
      <c r="MBT196" s="77"/>
      <c r="MBU196" s="77"/>
      <c r="MBV196" s="77"/>
      <c r="MBW196" s="77"/>
      <c r="MBX196" s="77"/>
      <c r="MBY196" s="77"/>
      <c r="MBZ196" s="77"/>
      <c r="MCA196" s="77"/>
      <c r="MCB196" s="77"/>
      <c r="MCC196" s="77"/>
      <c r="MCD196" s="77"/>
      <c r="MCE196" s="77"/>
      <c r="MCF196" s="77"/>
      <c r="MCG196" s="77"/>
      <c r="MCH196" s="77"/>
      <c r="MCI196" s="77"/>
      <c r="MCJ196" s="77"/>
      <c r="MCK196" s="77"/>
      <c r="MCL196" s="77"/>
      <c r="MCM196" s="77"/>
      <c r="MCN196" s="77"/>
      <c r="MCO196" s="77"/>
      <c r="MCP196" s="77"/>
      <c r="MCQ196" s="77"/>
      <c r="MCR196" s="77"/>
      <c r="MCS196" s="77"/>
      <c r="MCT196" s="77"/>
      <c r="MCU196" s="77"/>
      <c r="MCV196" s="77"/>
      <c r="MCW196" s="77"/>
      <c r="MCX196" s="77"/>
      <c r="MCY196" s="77"/>
      <c r="MCZ196" s="77"/>
      <c r="MDA196" s="77"/>
      <c r="MDB196" s="77"/>
      <c r="MDC196" s="77"/>
      <c r="MDD196" s="77"/>
      <c r="MDE196" s="77"/>
      <c r="MDF196" s="77"/>
      <c r="MDG196" s="77"/>
      <c r="MDH196" s="77"/>
      <c r="MDI196" s="77"/>
      <c r="MDJ196" s="77"/>
      <c r="MDK196" s="77"/>
      <c r="MDL196" s="77"/>
      <c r="MDM196" s="77"/>
      <c r="MDN196" s="77"/>
      <c r="MDO196" s="77"/>
      <c r="MDP196" s="77"/>
      <c r="MDQ196" s="77"/>
      <c r="MDR196" s="77"/>
      <c r="MDS196" s="77"/>
      <c r="MDT196" s="77"/>
      <c r="MDU196" s="77"/>
      <c r="MDV196" s="77"/>
      <c r="MDW196" s="77"/>
      <c r="MDX196" s="77"/>
      <c r="MDY196" s="77"/>
      <c r="MDZ196" s="77"/>
      <c r="MEA196" s="77"/>
      <c r="MEB196" s="77"/>
      <c r="MEC196" s="77"/>
      <c r="MED196" s="77"/>
      <c r="MEE196" s="77"/>
      <c r="MEF196" s="77"/>
      <c r="MEG196" s="77"/>
      <c r="MEH196" s="77"/>
      <c r="MEI196" s="77"/>
      <c r="MEJ196" s="77"/>
      <c r="MEK196" s="77"/>
      <c r="MEL196" s="77"/>
      <c r="MEM196" s="77"/>
      <c r="MEN196" s="77"/>
      <c r="MEO196" s="77"/>
      <c r="MEP196" s="77"/>
      <c r="MEQ196" s="77"/>
      <c r="MER196" s="77"/>
      <c r="MES196" s="77"/>
      <c r="MET196" s="77"/>
      <c r="MEU196" s="77"/>
      <c r="MEV196" s="77"/>
      <c r="MEW196" s="77"/>
      <c r="MEX196" s="77"/>
      <c r="MEY196" s="77"/>
      <c r="MEZ196" s="77"/>
      <c r="MFA196" s="77"/>
      <c r="MFB196" s="77"/>
      <c r="MFC196" s="77"/>
      <c r="MFD196" s="77"/>
      <c r="MFE196" s="77"/>
      <c r="MFF196" s="77"/>
      <c r="MFG196" s="77"/>
      <c r="MFH196" s="77"/>
      <c r="MFI196" s="77"/>
      <c r="MFJ196" s="77"/>
      <c r="MFK196" s="77"/>
      <c r="MFL196" s="77"/>
      <c r="MFM196" s="77"/>
      <c r="MFN196" s="77"/>
      <c r="MFO196" s="77"/>
      <c r="MFP196" s="77"/>
      <c r="MFQ196" s="77"/>
      <c r="MFR196" s="77"/>
      <c r="MFS196" s="77"/>
      <c r="MFT196" s="77"/>
      <c r="MFU196" s="77"/>
      <c r="MFV196" s="77"/>
      <c r="MFW196" s="77"/>
      <c r="MFX196" s="77"/>
      <c r="MFY196" s="77"/>
      <c r="MFZ196" s="77"/>
      <c r="MGA196" s="77"/>
      <c r="MGB196" s="77"/>
      <c r="MGC196" s="77"/>
      <c r="MGD196" s="77"/>
      <c r="MGE196" s="77"/>
      <c r="MGF196" s="77"/>
      <c r="MGG196" s="77"/>
      <c r="MGH196" s="77"/>
      <c r="MGI196" s="77"/>
      <c r="MGJ196" s="77"/>
      <c r="MGK196" s="77"/>
      <c r="MGL196" s="77"/>
      <c r="MGM196" s="77"/>
      <c r="MGN196" s="77"/>
      <c r="MGO196" s="77"/>
      <c r="MGP196" s="77"/>
      <c r="MGQ196" s="77"/>
      <c r="MGR196" s="77"/>
      <c r="MGS196" s="77"/>
      <c r="MGT196" s="77"/>
      <c r="MGU196" s="77"/>
      <c r="MGV196" s="77"/>
      <c r="MGW196" s="77"/>
      <c r="MGX196" s="77"/>
      <c r="MGY196" s="77"/>
      <c r="MGZ196" s="77"/>
      <c r="MHA196" s="77"/>
      <c r="MHB196" s="77"/>
      <c r="MHC196" s="77"/>
      <c r="MHD196" s="77"/>
      <c r="MHE196" s="77"/>
      <c r="MHF196" s="77"/>
      <c r="MHG196" s="77"/>
      <c r="MHH196" s="77"/>
      <c r="MHI196" s="77"/>
      <c r="MHJ196" s="77"/>
      <c r="MHK196" s="77"/>
      <c r="MHL196" s="77"/>
      <c r="MHM196" s="77"/>
      <c r="MHN196" s="77"/>
      <c r="MHO196" s="77"/>
      <c r="MHP196" s="77"/>
      <c r="MHQ196" s="77"/>
      <c r="MHR196" s="77"/>
      <c r="MHS196" s="77"/>
      <c r="MHT196" s="77"/>
      <c r="MHU196" s="77"/>
      <c r="MHV196" s="77"/>
      <c r="MHW196" s="77"/>
      <c r="MHX196" s="77"/>
      <c r="MHY196" s="77"/>
      <c r="MHZ196" s="77"/>
      <c r="MIA196" s="77"/>
      <c r="MIB196" s="77"/>
      <c r="MIC196" s="77"/>
      <c r="MID196" s="77"/>
      <c r="MIE196" s="77"/>
      <c r="MIF196" s="77"/>
      <c r="MIG196" s="77"/>
      <c r="MIH196" s="77"/>
      <c r="MII196" s="77"/>
      <c r="MIJ196" s="77"/>
      <c r="MIK196" s="77"/>
      <c r="MIL196" s="77"/>
      <c r="MIM196" s="77"/>
      <c r="MIN196" s="77"/>
      <c r="MIO196" s="77"/>
      <c r="MIP196" s="77"/>
      <c r="MIQ196" s="77"/>
      <c r="MIR196" s="77"/>
      <c r="MIS196" s="77"/>
      <c r="MIT196" s="77"/>
      <c r="MIU196" s="77"/>
      <c r="MIV196" s="77"/>
      <c r="MIW196" s="77"/>
      <c r="MIX196" s="77"/>
      <c r="MIY196" s="77"/>
      <c r="MIZ196" s="77"/>
      <c r="MJA196" s="77"/>
      <c r="MJB196" s="77"/>
      <c r="MJC196" s="77"/>
      <c r="MJD196" s="77"/>
      <c r="MJE196" s="77"/>
      <c r="MJF196" s="77"/>
      <c r="MJG196" s="77"/>
      <c r="MJH196" s="77"/>
      <c r="MJI196" s="77"/>
      <c r="MJJ196" s="77"/>
      <c r="MJK196" s="77"/>
      <c r="MJL196" s="77"/>
      <c r="MJM196" s="77"/>
      <c r="MJN196" s="77"/>
      <c r="MJO196" s="77"/>
      <c r="MJP196" s="77"/>
      <c r="MJQ196" s="77"/>
      <c r="MJR196" s="77"/>
      <c r="MJS196" s="77"/>
      <c r="MJT196" s="77"/>
      <c r="MJU196" s="77"/>
      <c r="MJV196" s="77"/>
      <c r="MJW196" s="77"/>
      <c r="MJX196" s="77"/>
      <c r="MJY196" s="77"/>
      <c r="MJZ196" s="77"/>
      <c r="MKA196" s="77"/>
      <c r="MKB196" s="77"/>
      <c r="MKC196" s="77"/>
      <c r="MKD196" s="77"/>
      <c r="MKE196" s="77"/>
      <c r="MKF196" s="77"/>
      <c r="MKG196" s="77"/>
      <c r="MKH196" s="77"/>
      <c r="MKI196" s="77"/>
      <c r="MKJ196" s="77"/>
      <c r="MKK196" s="77"/>
      <c r="MKL196" s="77"/>
      <c r="MKM196" s="77"/>
      <c r="MKN196" s="77"/>
      <c r="MKO196" s="77"/>
      <c r="MKP196" s="77"/>
      <c r="MKQ196" s="77"/>
      <c r="MKR196" s="77"/>
      <c r="MKS196" s="77"/>
      <c r="MKT196" s="77"/>
      <c r="MKU196" s="77"/>
      <c r="MKV196" s="77"/>
      <c r="MKW196" s="77"/>
      <c r="MKX196" s="77"/>
      <c r="MKY196" s="77"/>
      <c r="MKZ196" s="77"/>
      <c r="MLA196" s="77"/>
      <c r="MLB196" s="77"/>
      <c r="MLC196" s="77"/>
      <c r="MLD196" s="77"/>
      <c r="MLE196" s="77"/>
      <c r="MLF196" s="77"/>
      <c r="MLG196" s="77"/>
      <c r="MLH196" s="77"/>
      <c r="MLI196" s="77"/>
      <c r="MLJ196" s="77"/>
      <c r="MLK196" s="77"/>
      <c r="MLL196" s="77"/>
      <c r="MLM196" s="77"/>
      <c r="MLN196" s="77"/>
      <c r="MLO196" s="77"/>
      <c r="MLP196" s="77"/>
      <c r="MLQ196" s="77"/>
      <c r="MLR196" s="77"/>
      <c r="MLS196" s="77"/>
      <c r="MLT196" s="77"/>
      <c r="MLU196" s="77"/>
      <c r="MLV196" s="77"/>
      <c r="MLW196" s="77"/>
      <c r="MLX196" s="77"/>
      <c r="MLY196" s="77"/>
      <c r="MLZ196" s="77"/>
      <c r="MMA196" s="77"/>
      <c r="MMB196" s="77"/>
      <c r="MMC196" s="77"/>
      <c r="MMD196" s="77"/>
      <c r="MME196" s="77"/>
      <c r="MMF196" s="77"/>
      <c r="MMG196" s="77"/>
      <c r="MMH196" s="77"/>
      <c r="MMI196" s="77"/>
      <c r="MMJ196" s="77"/>
      <c r="MMK196" s="77"/>
      <c r="MML196" s="77"/>
      <c r="MMM196" s="77"/>
      <c r="MMN196" s="77"/>
      <c r="MMO196" s="77"/>
      <c r="MMP196" s="77"/>
      <c r="MMQ196" s="77"/>
      <c r="MMR196" s="77"/>
      <c r="MMS196" s="77"/>
      <c r="MMT196" s="77"/>
      <c r="MMU196" s="77"/>
      <c r="MMV196" s="77"/>
      <c r="MMW196" s="77"/>
      <c r="MMX196" s="77"/>
      <c r="MMY196" s="77"/>
      <c r="MMZ196" s="77"/>
      <c r="MNA196" s="77"/>
      <c r="MNB196" s="77"/>
      <c r="MNC196" s="77"/>
      <c r="MND196" s="77"/>
      <c r="MNE196" s="77"/>
      <c r="MNF196" s="77"/>
      <c r="MNG196" s="77"/>
      <c r="MNH196" s="77"/>
      <c r="MNI196" s="77"/>
      <c r="MNJ196" s="77"/>
      <c r="MNK196" s="77"/>
      <c r="MNL196" s="77"/>
      <c r="MNM196" s="77"/>
      <c r="MNN196" s="77"/>
      <c r="MNO196" s="77"/>
      <c r="MNP196" s="77"/>
      <c r="MNQ196" s="77"/>
      <c r="MNR196" s="77"/>
      <c r="MNS196" s="77"/>
      <c r="MNT196" s="77"/>
      <c r="MNU196" s="77"/>
      <c r="MNV196" s="77"/>
      <c r="MNW196" s="77"/>
      <c r="MNX196" s="77"/>
      <c r="MNY196" s="77"/>
      <c r="MNZ196" s="77"/>
      <c r="MOA196" s="77"/>
      <c r="MOB196" s="77"/>
      <c r="MOC196" s="77"/>
      <c r="MOD196" s="77"/>
      <c r="MOE196" s="77"/>
      <c r="MOF196" s="77"/>
      <c r="MOG196" s="77"/>
      <c r="MOH196" s="77"/>
      <c r="MOI196" s="77"/>
      <c r="MOJ196" s="77"/>
      <c r="MOK196" s="77"/>
      <c r="MOL196" s="77"/>
      <c r="MOM196" s="77"/>
      <c r="MON196" s="77"/>
      <c r="MOO196" s="77"/>
      <c r="MOP196" s="77"/>
      <c r="MOQ196" s="77"/>
      <c r="MOR196" s="77"/>
      <c r="MOS196" s="77"/>
      <c r="MOT196" s="77"/>
      <c r="MOU196" s="77"/>
      <c r="MOV196" s="77"/>
      <c r="MOW196" s="77"/>
      <c r="MOX196" s="77"/>
      <c r="MOY196" s="77"/>
      <c r="MOZ196" s="77"/>
      <c r="MPA196" s="77"/>
      <c r="MPB196" s="77"/>
      <c r="MPC196" s="77"/>
      <c r="MPD196" s="77"/>
      <c r="MPE196" s="77"/>
      <c r="MPF196" s="77"/>
      <c r="MPG196" s="77"/>
      <c r="MPH196" s="77"/>
      <c r="MPI196" s="77"/>
      <c r="MPJ196" s="77"/>
      <c r="MPK196" s="77"/>
      <c r="MPL196" s="77"/>
      <c r="MPM196" s="77"/>
      <c r="MPN196" s="77"/>
      <c r="MPO196" s="77"/>
      <c r="MPP196" s="77"/>
      <c r="MPQ196" s="77"/>
      <c r="MPR196" s="77"/>
      <c r="MPS196" s="77"/>
      <c r="MPT196" s="77"/>
      <c r="MPU196" s="77"/>
      <c r="MPV196" s="77"/>
      <c r="MPW196" s="77"/>
      <c r="MPX196" s="77"/>
      <c r="MPY196" s="77"/>
      <c r="MPZ196" s="77"/>
      <c r="MQA196" s="77"/>
      <c r="MQB196" s="77"/>
      <c r="MQC196" s="77"/>
      <c r="MQD196" s="77"/>
      <c r="MQE196" s="77"/>
      <c r="MQF196" s="77"/>
      <c r="MQG196" s="77"/>
      <c r="MQH196" s="77"/>
      <c r="MQI196" s="77"/>
      <c r="MQJ196" s="77"/>
      <c r="MQK196" s="77"/>
      <c r="MQL196" s="77"/>
      <c r="MQM196" s="77"/>
      <c r="MQN196" s="77"/>
      <c r="MQO196" s="77"/>
      <c r="MQP196" s="77"/>
      <c r="MQQ196" s="77"/>
      <c r="MQR196" s="77"/>
      <c r="MQS196" s="77"/>
      <c r="MQT196" s="77"/>
      <c r="MQU196" s="77"/>
      <c r="MQV196" s="77"/>
      <c r="MQW196" s="77"/>
      <c r="MQX196" s="77"/>
      <c r="MQY196" s="77"/>
      <c r="MQZ196" s="77"/>
      <c r="MRA196" s="77"/>
      <c r="MRB196" s="77"/>
      <c r="MRC196" s="77"/>
      <c r="MRD196" s="77"/>
      <c r="MRE196" s="77"/>
      <c r="MRF196" s="77"/>
      <c r="MRG196" s="77"/>
      <c r="MRH196" s="77"/>
      <c r="MRI196" s="77"/>
      <c r="MRJ196" s="77"/>
      <c r="MRK196" s="77"/>
      <c r="MRL196" s="77"/>
      <c r="MRM196" s="77"/>
      <c r="MRN196" s="77"/>
      <c r="MRO196" s="77"/>
      <c r="MRP196" s="77"/>
      <c r="MRQ196" s="77"/>
      <c r="MRR196" s="77"/>
      <c r="MRS196" s="77"/>
      <c r="MRT196" s="77"/>
      <c r="MRU196" s="77"/>
      <c r="MRV196" s="77"/>
      <c r="MRW196" s="77"/>
      <c r="MRX196" s="77"/>
      <c r="MRY196" s="77"/>
      <c r="MRZ196" s="77"/>
      <c r="MSA196" s="77"/>
      <c r="MSB196" s="77"/>
      <c r="MSC196" s="77"/>
      <c r="MSD196" s="77"/>
      <c r="MSE196" s="77"/>
      <c r="MSF196" s="77"/>
      <c r="MSG196" s="77"/>
      <c r="MSH196" s="77"/>
      <c r="MSI196" s="77"/>
      <c r="MSJ196" s="77"/>
      <c r="MSK196" s="77"/>
      <c r="MSL196" s="77"/>
      <c r="MSM196" s="77"/>
      <c r="MSN196" s="77"/>
      <c r="MSO196" s="77"/>
      <c r="MSP196" s="77"/>
      <c r="MSQ196" s="77"/>
      <c r="MSR196" s="77"/>
      <c r="MSS196" s="77"/>
      <c r="MST196" s="77"/>
      <c r="MSU196" s="77"/>
      <c r="MSV196" s="77"/>
      <c r="MSW196" s="77"/>
      <c r="MSX196" s="77"/>
      <c r="MSY196" s="77"/>
      <c r="MSZ196" s="77"/>
      <c r="MTA196" s="77"/>
      <c r="MTB196" s="77"/>
      <c r="MTC196" s="77"/>
      <c r="MTD196" s="77"/>
      <c r="MTE196" s="77"/>
      <c r="MTF196" s="77"/>
      <c r="MTG196" s="77"/>
      <c r="MTH196" s="77"/>
      <c r="MTI196" s="77"/>
      <c r="MTJ196" s="77"/>
      <c r="MTK196" s="77"/>
      <c r="MTL196" s="77"/>
      <c r="MTM196" s="77"/>
      <c r="MTN196" s="77"/>
      <c r="MTO196" s="77"/>
      <c r="MTP196" s="77"/>
      <c r="MTQ196" s="77"/>
      <c r="MTR196" s="77"/>
      <c r="MTS196" s="77"/>
      <c r="MTT196" s="77"/>
      <c r="MTU196" s="77"/>
      <c r="MTV196" s="77"/>
      <c r="MTW196" s="77"/>
      <c r="MTX196" s="77"/>
      <c r="MTY196" s="77"/>
      <c r="MTZ196" s="77"/>
      <c r="MUA196" s="77"/>
      <c r="MUB196" s="77"/>
      <c r="MUC196" s="77"/>
      <c r="MUD196" s="77"/>
      <c r="MUE196" s="77"/>
      <c r="MUF196" s="77"/>
      <c r="MUG196" s="77"/>
      <c r="MUH196" s="77"/>
      <c r="MUI196" s="77"/>
      <c r="MUJ196" s="77"/>
      <c r="MUK196" s="77"/>
      <c r="MUL196" s="77"/>
      <c r="MUM196" s="77"/>
      <c r="MUN196" s="77"/>
      <c r="MUO196" s="77"/>
      <c r="MUP196" s="77"/>
      <c r="MUQ196" s="77"/>
      <c r="MUR196" s="77"/>
      <c r="MUS196" s="77"/>
      <c r="MUT196" s="77"/>
      <c r="MUU196" s="77"/>
      <c r="MUV196" s="77"/>
      <c r="MUW196" s="77"/>
      <c r="MUX196" s="77"/>
      <c r="MUY196" s="77"/>
      <c r="MUZ196" s="77"/>
      <c r="MVA196" s="77"/>
      <c r="MVB196" s="77"/>
      <c r="MVC196" s="77"/>
      <c r="MVD196" s="77"/>
      <c r="MVE196" s="77"/>
      <c r="MVF196" s="77"/>
      <c r="MVG196" s="77"/>
      <c r="MVH196" s="77"/>
      <c r="MVI196" s="77"/>
      <c r="MVJ196" s="77"/>
      <c r="MVK196" s="77"/>
      <c r="MVL196" s="77"/>
      <c r="MVM196" s="77"/>
      <c r="MVN196" s="77"/>
      <c r="MVO196" s="77"/>
      <c r="MVP196" s="77"/>
      <c r="MVQ196" s="77"/>
      <c r="MVR196" s="77"/>
      <c r="MVS196" s="77"/>
      <c r="MVT196" s="77"/>
      <c r="MVU196" s="77"/>
      <c r="MVV196" s="77"/>
      <c r="MVW196" s="77"/>
      <c r="MVX196" s="77"/>
      <c r="MVY196" s="77"/>
      <c r="MVZ196" s="77"/>
      <c r="MWA196" s="77"/>
      <c r="MWB196" s="77"/>
      <c r="MWC196" s="77"/>
      <c r="MWD196" s="77"/>
      <c r="MWE196" s="77"/>
      <c r="MWF196" s="77"/>
      <c r="MWG196" s="77"/>
      <c r="MWH196" s="77"/>
      <c r="MWI196" s="77"/>
      <c r="MWJ196" s="77"/>
      <c r="MWK196" s="77"/>
      <c r="MWL196" s="77"/>
      <c r="MWM196" s="77"/>
      <c r="MWN196" s="77"/>
      <c r="MWO196" s="77"/>
      <c r="MWP196" s="77"/>
      <c r="MWQ196" s="77"/>
      <c r="MWR196" s="77"/>
      <c r="MWS196" s="77"/>
      <c r="MWT196" s="77"/>
      <c r="MWU196" s="77"/>
      <c r="MWV196" s="77"/>
      <c r="MWW196" s="77"/>
      <c r="MWX196" s="77"/>
      <c r="MWY196" s="77"/>
      <c r="MWZ196" s="77"/>
      <c r="MXA196" s="77"/>
      <c r="MXB196" s="77"/>
      <c r="MXC196" s="77"/>
      <c r="MXD196" s="77"/>
      <c r="MXE196" s="77"/>
      <c r="MXF196" s="77"/>
      <c r="MXG196" s="77"/>
      <c r="MXH196" s="77"/>
      <c r="MXI196" s="77"/>
      <c r="MXJ196" s="77"/>
      <c r="MXK196" s="77"/>
      <c r="MXL196" s="77"/>
      <c r="MXM196" s="77"/>
      <c r="MXN196" s="77"/>
      <c r="MXO196" s="77"/>
      <c r="MXP196" s="77"/>
      <c r="MXQ196" s="77"/>
      <c r="MXR196" s="77"/>
      <c r="MXS196" s="77"/>
      <c r="MXT196" s="77"/>
      <c r="MXU196" s="77"/>
      <c r="MXV196" s="77"/>
      <c r="MXW196" s="77"/>
      <c r="MXX196" s="77"/>
      <c r="MXY196" s="77"/>
      <c r="MXZ196" s="77"/>
      <c r="MYA196" s="77"/>
      <c r="MYB196" s="77"/>
      <c r="MYC196" s="77"/>
      <c r="MYD196" s="77"/>
      <c r="MYE196" s="77"/>
      <c r="MYF196" s="77"/>
      <c r="MYG196" s="77"/>
      <c r="MYH196" s="77"/>
      <c r="MYI196" s="77"/>
      <c r="MYJ196" s="77"/>
      <c r="MYK196" s="77"/>
      <c r="MYL196" s="77"/>
      <c r="MYM196" s="77"/>
      <c r="MYN196" s="77"/>
      <c r="MYO196" s="77"/>
      <c r="MYP196" s="77"/>
      <c r="MYQ196" s="77"/>
      <c r="MYR196" s="77"/>
      <c r="MYS196" s="77"/>
      <c r="MYT196" s="77"/>
      <c r="MYU196" s="77"/>
      <c r="MYV196" s="77"/>
      <c r="MYW196" s="77"/>
      <c r="MYX196" s="77"/>
      <c r="MYY196" s="77"/>
      <c r="MYZ196" s="77"/>
      <c r="MZA196" s="77"/>
      <c r="MZB196" s="77"/>
      <c r="MZC196" s="77"/>
      <c r="MZD196" s="77"/>
      <c r="MZE196" s="77"/>
      <c r="MZF196" s="77"/>
      <c r="MZG196" s="77"/>
      <c r="MZH196" s="77"/>
      <c r="MZI196" s="77"/>
      <c r="MZJ196" s="77"/>
      <c r="MZK196" s="77"/>
      <c r="MZL196" s="77"/>
      <c r="MZM196" s="77"/>
      <c r="MZN196" s="77"/>
      <c r="MZO196" s="77"/>
      <c r="MZP196" s="77"/>
      <c r="MZQ196" s="77"/>
      <c r="MZR196" s="77"/>
      <c r="MZS196" s="77"/>
      <c r="MZT196" s="77"/>
      <c r="MZU196" s="77"/>
      <c r="MZV196" s="77"/>
      <c r="MZW196" s="77"/>
      <c r="MZX196" s="77"/>
      <c r="MZY196" s="77"/>
      <c r="MZZ196" s="77"/>
      <c r="NAA196" s="77"/>
      <c r="NAB196" s="77"/>
      <c r="NAC196" s="77"/>
      <c r="NAD196" s="77"/>
      <c r="NAE196" s="77"/>
      <c r="NAF196" s="77"/>
      <c r="NAG196" s="77"/>
      <c r="NAH196" s="77"/>
      <c r="NAI196" s="77"/>
      <c r="NAJ196" s="77"/>
      <c r="NAK196" s="77"/>
      <c r="NAL196" s="77"/>
      <c r="NAM196" s="77"/>
      <c r="NAN196" s="77"/>
      <c r="NAO196" s="77"/>
      <c r="NAP196" s="77"/>
      <c r="NAQ196" s="77"/>
      <c r="NAR196" s="77"/>
      <c r="NAS196" s="77"/>
      <c r="NAT196" s="77"/>
      <c r="NAU196" s="77"/>
      <c r="NAV196" s="77"/>
      <c r="NAW196" s="77"/>
      <c r="NAX196" s="77"/>
      <c r="NAY196" s="77"/>
      <c r="NAZ196" s="77"/>
      <c r="NBA196" s="77"/>
      <c r="NBB196" s="77"/>
      <c r="NBC196" s="77"/>
      <c r="NBD196" s="77"/>
      <c r="NBE196" s="77"/>
      <c r="NBF196" s="77"/>
      <c r="NBG196" s="77"/>
      <c r="NBH196" s="77"/>
      <c r="NBI196" s="77"/>
      <c r="NBJ196" s="77"/>
      <c r="NBK196" s="77"/>
      <c r="NBL196" s="77"/>
      <c r="NBM196" s="77"/>
      <c r="NBN196" s="77"/>
      <c r="NBO196" s="77"/>
      <c r="NBP196" s="77"/>
      <c r="NBQ196" s="77"/>
      <c r="NBR196" s="77"/>
      <c r="NBS196" s="77"/>
      <c r="NBT196" s="77"/>
      <c r="NBU196" s="77"/>
      <c r="NBV196" s="77"/>
      <c r="NBW196" s="77"/>
      <c r="NBX196" s="77"/>
      <c r="NBY196" s="77"/>
      <c r="NBZ196" s="77"/>
      <c r="NCA196" s="77"/>
      <c r="NCB196" s="77"/>
      <c r="NCC196" s="77"/>
      <c r="NCD196" s="77"/>
      <c r="NCE196" s="77"/>
      <c r="NCF196" s="77"/>
      <c r="NCG196" s="77"/>
      <c r="NCH196" s="77"/>
      <c r="NCI196" s="77"/>
      <c r="NCJ196" s="77"/>
      <c r="NCK196" s="77"/>
      <c r="NCL196" s="77"/>
      <c r="NCM196" s="77"/>
      <c r="NCN196" s="77"/>
      <c r="NCO196" s="77"/>
      <c r="NCP196" s="77"/>
      <c r="NCQ196" s="77"/>
      <c r="NCR196" s="77"/>
      <c r="NCS196" s="77"/>
      <c r="NCT196" s="77"/>
      <c r="NCU196" s="77"/>
      <c r="NCV196" s="77"/>
      <c r="NCW196" s="77"/>
      <c r="NCX196" s="77"/>
      <c r="NCY196" s="77"/>
      <c r="NCZ196" s="77"/>
      <c r="NDA196" s="77"/>
      <c r="NDB196" s="77"/>
      <c r="NDC196" s="77"/>
      <c r="NDD196" s="77"/>
      <c r="NDE196" s="77"/>
      <c r="NDF196" s="77"/>
      <c r="NDG196" s="77"/>
      <c r="NDH196" s="77"/>
      <c r="NDI196" s="77"/>
      <c r="NDJ196" s="77"/>
      <c r="NDK196" s="77"/>
      <c r="NDL196" s="77"/>
      <c r="NDM196" s="77"/>
      <c r="NDN196" s="77"/>
      <c r="NDO196" s="77"/>
      <c r="NDP196" s="77"/>
      <c r="NDQ196" s="77"/>
      <c r="NDR196" s="77"/>
      <c r="NDS196" s="77"/>
      <c r="NDT196" s="77"/>
      <c r="NDU196" s="77"/>
      <c r="NDV196" s="77"/>
      <c r="NDW196" s="77"/>
      <c r="NDX196" s="77"/>
      <c r="NDY196" s="77"/>
      <c r="NDZ196" s="77"/>
      <c r="NEA196" s="77"/>
      <c r="NEB196" s="77"/>
      <c r="NEC196" s="77"/>
      <c r="NED196" s="77"/>
      <c r="NEE196" s="77"/>
      <c r="NEF196" s="77"/>
      <c r="NEG196" s="77"/>
      <c r="NEH196" s="77"/>
      <c r="NEI196" s="77"/>
      <c r="NEJ196" s="77"/>
      <c r="NEK196" s="77"/>
      <c r="NEL196" s="77"/>
      <c r="NEM196" s="77"/>
      <c r="NEN196" s="77"/>
      <c r="NEO196" s="77"/>
      <c r="NEP196" s="77"/>
      <c r="NEQ196" s="77"/>
      <c r="NER196" s="77"/>
      <c r="NES196" s="77"/>
      <c r="NET196" s="77"/>
      <c r="NEU196" s="77"/>
      <c r="NEV196" s="77"/>
      <c r="NEW196" s="77"/>
      <c r="NEX196" s="77"/>
      <c r="NEY196" s="77"/>
      <c r="NEZ196" s="77"/>
      <c r="NFA196" s="77"/>
      <c r="NFB196" s="77"/>
      <c r="NFC196" s="77"/>
      <c r="NFD196" s="77"/>
      <c r="NFE196" s="77"/>
      <c r="NFF196" s="77"/>
      <c r="NFG196" s="77"/>
      <c r="NFH196" s="77"/>
      <c r="NFI196" s="77"/>
      <c r="NFJ196" s="77"/>
      <c r="NFK196" s="77"/>
      <c r="NFL196" s="77"/>
      <c r="NFM196" s="77"/>
      <c r="NFN196" s="77"/>
      <c r="NFO196" s="77"/>
      <c r="NFP196" s="77"/>
      <c r="NFQ196" s="77"/>
      <c r="NFR196" s="77"/>
      <c r="NFS196" s="77"/>
      <c r="NFT196" s="77"/>
      <c r="NFU196" s="77"/>
      <c r="NFV196" s="77"/>
      <c r="NFW196" s="77"/>
      <c r="NFX196" s="77"/>
      <c r="NFY196" s="77"/>
      <c r="NFZ196" s="77"/>
      <c r="NGA196" s="77"/>
      <c r="NGB196" s="77"/>
      <c r="NGC196" s="77"/>
      <c r="NGD196" s="77"/>
      <c r="NGE196" s="77"/>
      <c r="NGF196" s="77"/>
      <c r="NGG196" s="77"/>
      <c r="NGH196" s="77"/>
      <c r="NGI196" s="77"/>
      <c r="NGJ196" s="77"/>
      <c r="NGK196" s="77"/>
      <c r="NGL196" s="77"/>
      <c r="NGM196" s="77"/>
      <c r="NGN196" s="77"/>
      <c r="NGO196" s="77"/>
      <c r="NGP196" s="77"/>
      <c r="NGQ196" s="77"/>
      <c r="NGR196" s="77"/>
      <c r="NGS196" s="77"/>
      <c r="NGT196" s="77"/>
      <c r="NGU196" s="77"/>
      <c r="NGV196" s="77"/>
      <c r="NGW196" s="77"/>
      <c r="NGX196" s="77"/>
      <c r="NGY196" s="77"/>
      <c r="NGZ196" s="77"/>
      <c r="NHA196" s="77"/>
      <c r="NHB196" s="77"/>
      <c r="NHC196" s="77"/>
      <c r="NHD196" s="77"/>
      <c r="NHE196" s="77"/>
      <c r="NHF196" s="77"/>
      <c r="NHG196" s="77"/>
      <c r="NHH196" s="77"/>
      <c r="NHI196" s="77"/>
      <c r="NHJ196" s="77"/>
      <c r="NHK196" s="77"/>
      <c r="NHL196" s="77"/>
      <c r="NHM196" s="77"/>
      <c r="NHN196" s="77"/>
      <c r="NHO196" s="77"/>
      <c r="NHP196" s="77"/>
      <c r="NHQ196" s="77"/>
      <c r="NHR196" s="77"/>
      <c r="NHS196" s="77"/>
      <c r="NHT196" s="77"/>
      <c r="NHU196" s="77"/>
      <c r="NHV196" s="77"/>
      <c r="NHW196" s="77"/>
      <c r="NHX196" s="77"/>
      <c r="NHY196" s="77"/>
      <c r="NHZ196" s="77"/>
      <c r="NIA196" s="77"/>
      <c r="NIB196" s="77"/>
      <c r="NIC196" s="77"/>
      <c r="NID196" s="77"/>
      <c r="NIE196" s="77"/>
      <c r="NIF196" s="77"/>
      <c r="NIG196" s="77"/>
      <c r="NIH196" s="77"/>
      <c r="NII196" s="77"/>
      <c r="NIJ196" s="77"/>
      <c r="NIK196" s="77"/>
      <c r="NIL196" s="77"/>
      <c r="NIM196" s="77"/>
      <c r="NIN196" s="77"/>
      <c r="NIO196" s="77"/>
      <c r="NIP196" s="77"/>
      <c r="NIQ196" s="77"/>
      <c r="NIR196" s="77"/>
      <c r="NIS196" s="77"/>
      <c r="NIT196" s="77"/>
      <c r="NIU196" s="77"/>
      <c r="NIV196" s="77"/>
      <c r="NIW196" s="77"/>
      <c r="NIX196" s="77"/>
      <c r="NIY196" s="77"/>
      <c r="NIZ196" s="77"/>
      <c r="NJA196" s="77"/>
      <c r="NJB196" s="77"/>
      <c r="NJC196" s="77"/>
      <c r="NJD196" s="77"/>
      <c r="NJE196" s="77"/>
      <c r="NJF196" s="77"/>
      <c r="NJG196" s="77"/>
      <c r="NJH196" s="77"/>
      <c r="NJI196" s="77"/>
      <c r="NJJ196" s="77"/>
      <c r="NJK196" s="77"/>
      <c r="NJL196" s="77"/>
      <c r="NJM196" s="77"/>
      <c r="NJN196" s="77"/>
      <c r="NJO196" s="77"/>
      <c r="NJP196" s="77"/>
      <c r="NJQ196" s="77"/>
      <c r="NJR196" s="77"/>
      <c r="NJS196" s="77"/>
      <c r="NJT196" s="77"/>
      <c r="NJU196" s="77"/>
      <c r="NJV196" s="77"/>
      <c r="NJW196" s="77"/>
      <c r="NJX196" s="77"/>
      <c r="NJY196" s="77"/>
      <c r="NJZ196" s="77"/>
      <c r="NKA196" s="77"/>
      <c r="NKB196" s="77"/>
      <c r="NKC196" s="77"/>
      <c r="NKD196" s="77"/>
      <c r="NKE196" s="77"/>
      <c r="NKF196" s="77"/>
      <c r="NKG196" s="77"/>
      <c r="NKH196" s="77"/>
      <c r="NKI196" s="77"/>
      <c r="NKJ196" s="77"/>
      <c r="NKK196" s="77"/>
      <c r="NKL196" s="77"/>
      <c r="NKM196" s="77"/>
      <c r="NKN196" s="77"/>
      <c r="NKO196" s="77"/>
      <c r="NKP196" s="77"/>
      <c r="NKQ196" s="77"/>
      <c r="NKR196" s="77"/>
      <c r="NKS196" s="77"/>
      <c r="NKT196" s="77"/>
      <c r="NKU196" s="77"/>
      <c r="NKV196" s="77"/>
      <c r="NKW196" s="77"/>
      <c r="NKX196" s="77"/>
      <c r="NKY196" s="77"/>
      <c r="NKZ196" s="77"/>
      <c r="NLA196" s="77"/>
      <c r="NLB196" s="77"/>
      <c r="NLC196" s="77"/>
      <c r="NLD196" s="77"/>
      <c r="NLE196" s="77"/>
      <c r="NLF196" s="77"/>
      <c r="NLG196" s="77"/>
      <c r="NLH196" s="77"/>
      <c r="NLI196" s="77"/>
      <c r="NLJ196" s="77"/>
      <c r="NLK196" s="77"/>
      <c r="NLL196" s="77"/>
      <c r="NLM196" s="77"/>
      <c r="NLN196" s="77"/>
      <c r="NLO196" s="77"/>
      <c r="NLP196" s="77"/>
      <c r="NLQ196" s="77"/>
      <c r="NLR196" s="77"/>
      <c r="NLS196" s="77"/>
      <c r="NLT196" s="77"/>
      <c r="NLU196" s="77"/>
      <c r="NLV196" s="77"/>
      <c r="NLW196" s="77"/>
      <c r="NLX196" s="77"/>
      <c r="NLY196" s="77"/>
      <c r="NLZ196" s="77"/>
      <c r="NMA196" s="77"/>
      <c r="NMB196" s="77"/>
      <c r="NMC196" s="77"/>
      <c r="NMD196" s="77"/>
      <c r="NME196" s="77"/>
      <c r="NMF196" s="77"/>
      <c r="NMG196" s="77"/>
      <c r="NMH196" s="77"/>
      <c r="NMI196" s="77"/>
      <c r="NMJ196" s="77"/>
      <c r="NMK196" s="77"/>
      <c r="NML196" s="77"/>
      <c r="NMM196" s="77"/>
      <c r="NMN196" s="77"/>
      <c r="NMO196" s="77"/>
      <c r="NMP196" s="77"/>
      <c r="NMQ196" s="77"/>
      <c r="NMR196" s="77"/>
      <c r="NMS196" s="77"/>
      <c r="NMT196" s="77"/>
      <c r="NMU196" s="77"/>
      <c r="NMV196" s="77"/>
      <c r="NMW196" s="77"/>
      <c r="NMX196" s="77"/>
      <c r="NMY196" s="77"/>
      <c r="NMZ196" s="77"/>
      <c r="NNA196" s="77"/>
      <c r="NNB196" s="77"/>
      <c r="NNC196" s="77"/>
      <c r="NND196" s="77"/>
      <c r="NNE196" s="77"/>
      <c r="NNF196" s="77"/>
      <c r="NNG196" s="77"/>
      <c r="NNH196" s="77"/>
      <c r="NNI196" s="77"/>
      <c r="NNJ196" s="77"/>
      <c r="NNK196" s="77"/>
      <c r="NNL196" s="77"/>
      <c r="NNM196" s="77"/>
      <c r="NNN196" s="77"/>
      <c r="NNO196" s="77"/>
      <c r="NNP196" s="77"/>
      <c r="NNQ196" s="77"/>
      <c r="NNR196" s="77"/>
      <c r="NNS196" s="77"/>
      <c r="NNT196" s="77"/>
      <c r="NNU196" s="77"/>
      <c r="NNV196" s="77"/>
      <c r="NNW196" s="77"/>
      <c r="NNX196" s="77"/>
      <c r="NNY196" s="77"/>
      <c r="NNZ196" s="77"/>
      <c r="NOA196" s="77"/>
      <c r="NOB196" s="77"/>
      <c r="NOC196" s="77"/>
      <c r="NOD196" s="77"/>
      <c r="NOE196" s="77"/>
      <c r="NOF196" s="77"/>
      <c r="NOG196" s="77"/>
      <c r="NOH196" s="77"/>
      <c r="NOI196" s="77"/>
      <c r="NOJ196" s="77"/>
      <c r="NOK196" s="77"/>
      <c r="NOL196" s="77"/>
      <c r="NOM196" s="77"/>
      <c r="NON196" s="77"/>
      <c r="NOO196" s="77"/>
      <c r="NOP196" s="77"/>
      <c r="NOQ196" s="77"/>
      <c r="NOR196" s="77"/>
      <c r="NOS196" s="77"/>
      <c r="NOT196" s="77"/>
      <c r="NOU196" s="77"/>
      <c r="NOV196" s="77"/>
      <c r="NOW196" s="77"/>
      <c r="NOX196" s="77"/>
      <c r="NOY196" s="77"/>
      <c r="NOZ196" s="77"/>
      <c r="NPA196" s="77"/>
      <c r="NPB196" s="77"/>
      <c r="NPC196" s="77"/>
      <c r="NPD196" s="77"/>
      <c r="NPE196" s="77"/>
      <c r="NPF196" s="77"/>
      <c r="NPG196" s="77"/>
      <c r="NPH196" s="77"/>
      <c r="NPI196" s="77"/>
      <c r="NPJ196" s="77"/>
      <c r="NPK196" s="77"/>
      <c r="NPL196" s="77"/>
      <c r="NPM196" s="77"/>
      <c r="NPN196" s="77"/>
      <c r="NPO196" s="77"/>
      <c r="NPP196" s="77"/>
      <c r="NPQ196" s="77"/>
      <c r="NPR196" s="77"/>
      <c r="NPS196" s="77"/>
      <c r="NPT196" s="77"/>
      <c r="NPU196" s="77"/>
      <c r="NPV196" s="77"/>
      <c r="NPW196" s="77"/>
      <c r="NPX196" s="77"/>
      <c r="NPY196" s="77"/>
      <c r="NPZ196" s="77"/>
      <c r="NQA196" s="77"/>
      <c r="NQB196" s="77"/>
      <c r="NQC196" s="77"/>
      <c r="NQD196" s="77"/>
      <c r="NQE196" s="77"/>
      <c r="NQF196" s="77"/>
      <c r="NQG196" s="77"/>
      <c r="NQH196" s="77"/>
      <c r="NQI196" s="77"/>
      <c r="NQJ196" s="77"/>
      <c r="NQK196" s="77"/>
      <c r="NQL196" s="77"/>
      <c r="NQM196" s="77"/>
      <c r="NQN196" s="77"/>
      <c r="NQO196" s="77"/>
      <c r="NQP196" s="77"/>
      <c r="NQQ196" s="77"/>
      <c r="NQR196" s="77"/>
      <c r="NQS196" s="77"/>
      <c r="NQT196" s="77"/>
      <c r="NQU196" s="77"/>
      <c r="NQV196" s="77"/>
      <c r="NQW196" s="77"/>
      <c r="NQX196" s="77"/>
      <c r="NQY196" s="77"/>
      <c r="NQZ196" s="77"/>
      <c r="NRA196" s="77"/>
      <c r="NRB196" s="77"/>
      <c r="NRC196" s="77"/>
      <c r="NRD196" s="77"/>
      <c r="NRE196" s="77"/>
      <c r="NRF196" s="77"/>
      <c r="NRG196" s="77"/>
      <c r="NRH196" s="77"/>
      <c r="NRI196" s="77"/>
      <c r="NRJ196" s="77"/>
      <c r="NRK196" s="77"/>
      <c r="NRL196" s="77"/>
      <c r="NRM196" s="77"/>
      <c r="NRN196" s="77"/>
      <c r="NRO196" s="77"/>
      <c r="NRP196" s="77"/>
      <c r="NRQ196" s="77"/>
      <c r="NRR196" s="77"/>
      <c r="NRS196" s="77"/>
      <c r="NRT196" s="77"/>
      <c r="NRU196" s="77"/>
      <c r="NRV196" s="77"/>
      <c r="NRW196" s="77"/>
      <c r="NRX196" s="77"/>
      <c r="NRY196" s="77"/>
      <c r="NRZ196" s="77"/>
      <c r="NSA196" s="77"/>
      <c r="NSB196" s="77"/>
      <c r="NSC196" s="77"/>
      <c r="NSD196" s="77"/>
      <c r="NSE196" s="77"/>
      <c r="NSF196" s="77"/>
      <c r="NSG196" s="77"/>
      <c r="NSH196" s="77"/>
      <c r="NSI196" s="77"/>
      <c r="NSJ196" s="77"/>
      <c r="NSK196" s="77"/>
      <c r="NSL196" s="77"/>
      <c r="NSM196" s="77"/>
      <c r="NSN196" s="77"/>
      <c r="NSO196" s="77"/>
      <c r="NSP196" s="77"/>
      <c r="NSQ196" s="77"/>
      <c r="NSR196" s="77"/>
      <c r="NSS196" s="77"/>
      <c r="NST196" s="77"/>
      <c r="NSU196" s="77"/>
      <c r="NSV196" s="77"/>
      <c r="NSW196" s="77"/>
      <c r="NSX196" s="77"/>
      <c r="NSY196" s="77"/>
      <c r="NSZ196" s="77"/>
      <c r="NTA196" s="77"/>
      <c r="NTB196" s="77"/>
      <c r="NTC196" s="77"/>
      <c r="NTD196" s="77"/>
      <c r="NTE196" s="77"/>
      <c r="NTF196" s="77"/>
      <c r="NTG196" s="77"/>
      <c r="NTH196" s="77"/>
      <c r="NTI196" s="77"/>
      <c r="NTJ196" s="77"/>
      <c r="NTK196" s="77"/>
      <c r="NTL196" s="77"/>
      <c r="NTM196" s="77"/>
      <c r="NTN196" s="77"/>
      <c r="NTO196" s="77"/>
      <c r="NTP196" s="77"/>
      <c r="NTQ196" s="77"/>
      <c r="NTR196" s="77"/>
      <c r="NTS196" s="77"/>
      <c r="NTT196" s="77"/>
      <c r="NTU196" s="77"/>
      <c r="NTV196" s="77"/>
      <c r="NTW196" s="77"/>
      <c r="NTX196" s="77"/>
      <c r="NTY196" s="77"/>
      <c r="NTZ196" s="77"/>
      <c r="NUA196" s="77"/>
      <c r="NUB196" s="77"/>
      <c r="NUC196" s="77"/>
      <c r="NUD196" s="77"/>
      <c r="NUE196" s="77"/>
      <c r="NUF196" s="77"/>
      <c r="NUG196" s="77"/>
      <c r="NUH196" s="77"/>
      <c r="NUI196" s="77"/>
      <c r="NUJ196" s="77"/>
      <c r="NUK196" s="77"/>
      <c r="NUL196" s="77"/>
      <c r="NUM196" s="77"/>
      <c r="NUN196" s="77"/>
      <c r="NUO196" s="77"/>
      <c r="NUP196" s="77"/>
      <c r="NUQ196" s="77"/>
      <c r="NUR196" s="77"/>
      <c r="NUS196" s="77"/>
      <c r="NUT196" s="77"/>
      <c r="NUU196" s="77"/>
      <c r="NUV196" s="77"/>
      <c r="NUW196" s="77"/>
      <c r="NUX196" s="77"/>
      <c r="NUY196" s="77"/>
      <c r="NUZ196" s="77"/>
      <c r="NVA196" s="77"/>
      <c r="NVB196" s="77"/>
      <c r="NVC196" s="77"/>
      <c r="NVD196" s="77"/>
      <c r="NVE196" s="77"/>
      <c r="NVF196" s="77"/>
      <c r="NVG196" s="77"/>
      <c r="NVH196" s="77"/>
      <c r="NVI196" s="77"/>
      <c r="NVJ196" s="77"/>
      <c r="NVK196" s="77"/>
      <c r="NVL196" s="77"/>
      <c r="NVM196" s="77"/>
      <c r="NVN196" s="77"/>
      <c r="NVO196" s="77"/>
      <c r="NVP196" s="77"/>
      <c r="NVQ196" s="77"/>
      <c r="NVR196" s="77"/>
      <c r="NVS196" s="77"/>
      <c r="NVT196" s="77"/>
      <c r="NVU196" s="77"/>
      <c r="NVV196" s="77"/>
      <c r="NVW196" s="77"/>
      <c r="NVX196" s="77"/>
      <c r="NVY196" s="77"/>
      <c r="NVZ196" s="77"/>
      <c r="NWA196" s="77"/>
      <c r="NWB196" s="77"/>
      <c r="NWC196" s="77"/>
      <c r="NWD196" s="77"/>
      <c r="NWE196" s="77"/>
      <c r="NWF196" s="77"/>
      <c r="NWG196" s="77"/>
      <c r="NWH196" s="77"/>
      <c r="NWI196" s="77"/>
      <c r="NWJ196" s="77"/>
      <c r="NWK196" s="77"/>
      <c r="NWL196" s="77"/>
      <c r="NWM196" s="77"/>
      <c r="NWN196" s="77"/>
      <c r="NWO196" s="77"/>
      <c r="NWP196" s="77"/>
      <c r="NWQ196" s="77"/>
      <c r="NWR196" s="77"/>
      <c r="NWS196" s="77"/>
      <c r="NWT196" s="77"/>
      <c r="NWU196" s="77"/>
      <c r="NWV196" s="77"/>
      <c r="NWW196" s="77"/>
      <c r="NWX196" s="77"/>
      <c r="NWY196" s="77"/>
      <c r="NWZ196" s="77"/>
      <c r="NXA196" s="77"/>
      <c r="NXB196" s="77"/>
      <c r="NXC196" s="77"/>
      <c r="NXD196" s="77"/>
      <c r="NXE196" s="77"/>
      <c r="NXF196" s="77"/>
      <c r="NXG196" s="77"/>
      <c r="NXH196" s="77"/>
      <c r="NXI196" s="77"/>
      <c r="NXJ196" s="77"/>
      <c r="NXK196" s="77"/>
      <c r="NXL196" s="77"/>
      <c r="NXM196" s="77"/>
      <c r="NXN196" s="77"/>
      <c r="NXO196" s="77"/>
      <c r="NXP196" s="77"/>
      <c r="NXQ196" s="77"/>
      <c r="NXR196" s="77"/>
      <c r="NXS196" s="77"/>
      <c r="NXT196" s="77"/>
      <c r="NXU196" s="77"/>
      <c r="NXV196" s="77"/>
      <c r="NXW196" s="77"/>
      <c r="NXX196" s="77"/>
      <c r="NXY196" s="77"/>
      <c r="NXZ196" s="77"/>
      <c r="NYA196" s="77"/>
      <c r="NYB196" s="77"/>
      <c r="NYC196" s="77"/>
      <c r="NYD196" s="77"/>
      <c r="NYE196" s="77"/>
      <c r="NYF196" s="77"/>
      <c r="NYG196" s="77"/>
      <c r="NYH196" s="77"/>
      <c r="NYI196" s="77"/>
      <c r="NYJ196" s="77"/>
      <c r="NYK196" s="77"/>
      <c r="NYL196" s="77"/>
      <c r="NYM196" s="77"/>
      <c r="NYN196" s="77"/>
      <c r="NYO196" s="77"/>
      <c r="NYP196" s="77"/>
      <c r="NYQ196" s="77"/>
      <c r="NYR196" s="77"/>
      <c r="NYS196" s="77"/>
      <c r="NYT196" s="77"/>
      <c r="NYU196" s="77"/>
      <c r="NYV196" s="77"/>
      <c r="NYW196" s="77"/>
      <c r="NYX196" s="77"/>
      <c r="NYY196" s="77"/>
      <c r="NYZ196" s="77"/>
      <c r="NZA196" s="77"/>
      <c r="NZB196" s="77"/>
      <c r="NZC196" s="77"/>
      <c r="NZD196" s="77"/>
      <c r="NZE196" s="77"/>
      <c r="NZF196" s="77"/>
      <c r="NZG196" s="77"/>
      <c r="NZH196" s="77"/>
      <c r="NZI196" s="77"/>
      <c r="NZJ196" s="77"/>
      <c r="NZK196" s="77"/>
      <c r="NZL196" s="77"/>
      <c r="NZM196" s="77"/>
      <c r="NZN196" s="77"/>
      <c r="NZO196" s="77"/>
      <c r="NZP196" s="77"/>
      <c r="NZQ196" s="77"/>
      <c r="NZR196" s="77"/>
      <c r="NZS196" s="77"/>
      <c r="NZT196" s="77"/>
      <c r="NZU196" s="77"/>
      <c r="NZV196" s="77"/>
      <c r="NZW196" s="77"/>
      <c r="NZX196" s="77"/>
      <c r="NZY196" s="77"/>
      <c r="NZZ196" s="77"/>
      <c r="OAA196" s="77"/>
      <c r="OAB196" s="77"/>
      <c r="OAC196" s="77"/>
      <c r="OAD196" s="77"/>
      <c r="OAE196" s="77"/>
      <c r="OAF196" s="77"/>
      <c r="OAG196" s="77"/>
      <c r="OAH196" s="77"/>
      <c r="OAI196" s="77"/>
      <c r="OAJ196" s="77"/>
      <c r="OAK196" s="77"/>
      <c r="OAL196" s="77"/>
      <c r="OAM196" s="77"/>
      <c r="OAN196" s="77"/>
      <c r="OAO196" s="77"/>
      <c r="OAP196" s="77"/>
      <c r="OAQ196" s="77"/>
      <c r="OAR196" s="77"/>
      <c r="OAS196" s="77"/>
      <c r="OAT196" s="77"/>
      <c r="OAU196" s="77"/>
      <c r="OAV196" s="77"/>
      <c r="OAW196" s="77"/>
      <c r="OAX196" s="77"/>
      <c r="OAY196" s="77"/>
      <c r="OAZ196" s="77"/>
      <c r="OBA196" s="77"/>
      <c r="OBB196" s="77"/>
      <c r="OBC196" s="77"/>
      <c r="OBD196" s="77"/>
      <c r="OBE196" s="77"/>
      <c r="OBF196" s="77"/>
      <c r="OBG196" s="77"/>
      <c r="OBH196" s="77"/>
      <c r="OBI196" s="77"/>
      <c r="OBJ196" s="77"/>
      <c r="OBK196" s="77"/>
      <c r="OBL196" s="77"/>
      <c r="OBM196" s="77"/>
      <c r="OBN196" s="77"/>
      <c r="OBO196" s="77"/>
      <c r="OBP196" s="77"/>
      <c r="OBQ196" s="77"/>
      <c r="OBR196" s="77"/>
      <c r="OBS196" s="77"/>
      <c r="OBT196" s="77"/>
      <c r="OBU196" s="77"/>
      <c r="OBV196" s="77"/>
      <c r="OBW196" s="77"/>
      <c r="OBX196" s="77"/>
      <c r="OBY196" s="77"/>
      <c r="OBZ196" s="77"/>
      <c r="OCA196" s="77"/>
      <c r="OCB196" s="77"/>
      <c r="OCC196" s="77"/>
      <c r="OCD196" s="77"/>
      <c r="OCE196" s="77"/>
      <c r="OCF196" s="77"/>
      <c r="OCG196" s="77"/>
      <c r="OCH196" s="77"/>
      <c r="OCI196" s="77"/>
      <c r="OCJ196" s="77"/>
      <c r="OCK196" s="77"/>
      <c r="OCL196" s="77"/>
      <c r="OCM196" s="77"/>
      <c r="OCN196" s="77"/>
      <c r="OCO196" s="77"/>
      <c r="OCP196" s="77"/>
      <c r="OCQ196" s="77"/>
      <c r="OCR196" s="77"/>
      <c r="OCS196" s="77"/>
      <c r="OCT196" s="77"/>
      <c r="OCU196" s="77"/>
      <c r="OCV196" s="77"/>
      <c r="OCW196" s="77"/>
      <c r="OCX196" s="77"/>
      <c r="OCY196" s="77"/>
      <c r="OCZ196" s="77"/>
      <c r="ODA196" s="77"/>
      <c r="ODB196" s="77"/>
      <c r="ODC196" s="77"/>
      <c r="ODD196" s="77"/>
      <c r="ODE196" s="77"/>
      <c r="ODF196" s="77"/>
      <c r="ODG196" s="77"/>
      <c r="ODH196" s="77"/>
      <c r="ODI196" s="77"/>
      <c r="ODJ196" s="77"/>
      <c r="ODK196" s="77"/>
      <c r="ODL196" s="77"/>
      <c r="ODM196" s="77"/>
      <c r="ODN196" s="77"/>
      <c r="ODO196" s="77"/>
      <c r="ODP196" s="77"/>
      <c r="ODQ196" s="77"/>
      <c r="ODR196" s="77"/>
      <c r="ODS196" s="77"/>
      <c r="ODT196" s="77"/>
      <c r="ODU196" s="77"/>
      <c r="ODV196" s="77"/>
      <c r="ODW196" s="77"/>
      <c r="ODX196" s="77"/>
      <c r="ODY196" s="77"/>
      <c r="ODZ196" s="77"/>
      <c r="OEA196" s="77"/>
      <c r="OEB196" s="77"/>
      <c r="OEC196" s="77"/>
      <c r="OED196" s="77"/>
      <c r="OEE196" s="77"/>
      <c r="OEF196" s="77"/>
      <c r="OEG196" s="77"/>
      <c r="OEH196" s="77"/>
      <c r="OEI196" s="77"/>
      <c r="OEJ196" s="77"/>
      <c r="OEK196" s="77"/>
      <c r="OEL196" s="77"/>
      <c r="OEM196" s="77"/>
      <c r="OEN196" s="77"/>
      <c r="OEO196" s="77"/>
      <c r="OEP196" s="77"/>
      <c r="OEQ196" s="77"/>
      <c r="OER196" s="77"/>
      <c r="OES196" s="77"/>
      <c r="OET196" s="77"/>
      <c r="OEU196" s="77"/>
      <c r="OEV196" s="77"/>
      <c r="OEW196" s="77"/>
      <c r="OEX196" s="77"/>
      <c r="OEY196" s="77"/>
      <c r="OEZ196" s="77"/>
      <c r="OFA196" s="77"/>
      <c r="OFB196" s="77"/>
      <c r="OFC196" s="77"/>
      <c r="OFD196" s="77"/>
      <c r="OFE196" s="77"/>
      <c r="OFF196" s="77"/>
      <c r="OFG196" s="77"/>
      <c r="OFH196" s="77"/>
      <c r="OFI196" s="77"/>
      <c r="OFJ196" s="77"/>
      <c r="OFK196" s="77"/>
      <c r="OFL196" s="77"/>
      <c r="OFM196" s="77"/>
      <c r="OFN196" s="77"/>
      <c r="OFO196" s="77"/>
      <c r="OFP196" s="77"/>
      <c r="OFQ196" s="77"/>
      <c r="OFR196" s="77"/>
      <c r="OFS196" s="77"/>
      <c r="OFT196" s="77"/>
      <c r="OFU196" s="77"/>
      <c r="OFV196" s="77"/>
      <c r="OFW196" s="77"/>
      <c r="OFX196" s="77"/>
      <c r="OFY196" s="77"/>
      <c r="OFZ196" s="77"/>
      <c r="OGA196" s="77"/>
      <c r="OGB196" s="77"/>
      <c r="OGC196" s="77"/>
      <c r="OGD196" s="77"/>
      <c r="OGE196" s="77"/>
      <c r="OGF196" s="77"/>
      <c r="OGG196" s="77"/>
      <c r="OGH196" s="77"/>
      <c r="OGI196" s="77"/>
      <c r="OGJ196" s="77"/>
      <c r="OGK196" s="77"/>
      <c r="OGL196" s="77"/>
      <c r="OGM196" s="77"/>
      <c r="OGN196" s="77"/>
      <c r="OGO196" s="77"/>
      <c r="OGP196" s="77"/>
      <c r="OGQ196" s="77"/>
      <c r="OGR196" s="77"/>
      <c r="OGS196" s="77"/>
      <c r="OGT196" s="77"/>
      <c r="OGU196" s="77"/>
      <c r="OGV196" s="77"/>
      <c r="OGW196" s="77"/>
      <c r="OGX196" s="77"/>
      <c r="OGY196" s="77"/>
      <c r="OGZ196" s="77"/>
      <c r="OHA196" s="77"/>
      <c r="OHB196" s="77"/>
      <c r="OHC196" s="77"/>
      <c r="OHD196" s="77"/>
      <c r="OHE196" s="77"/>
      <c r="OHF196" s="77"/>
      <c r="OHG196" s="77"/>
      <c r="OHH196" s="77"/>
      <c r="OHI196" s="77"/>
      <c r="OHJ196" s="77"/>
      <c r="OHK196" s="77"/>
      <c r="OHL196" s="77"/>
      <c r="OHM196" s="77"/>
      <c r="OHN196" s="77"/>
      <c r="OHO196" s="77"/>
      <c r="OHP196" s="77"/>
      <c r="OHQ196" s="77"/>
      <c r="OHR196" s="77"/>
      <c r="OHS196" s="77"/>
      <c r="OHT196" s="77"/>
      <c r="OHU196" s="77"/>
      <c r="OHV196" s="77"/>
      <c r="OHW196" s="77"/>
      <c r="OHX196" s="77"/>
      <c r="OHY196" s="77"/>
      <c r="OHZ196" s="77"/>
      <c r="OIA196" s="77"/>
      <c r="OIB196" s="77"/>
      <c r="OIC196" s="77"/>
      <c r="OID196" s="77"/>
      <c r="OIE196" s="77"/>
      <c r="OIF196" s="77"/>
      <c r="OIG196" s="77"/>
      <c r="OIH196" s="77"/>
      <c r="OII196" s="77"/>
      <c r="OIJ196" s="77"/>
      <c r="OIK196" s="77"/>
      <c r="OIL196" s="77"/>
      <c r="OIM196" s="77"/>
      <c r="OIN196" s="77"/>
      <c r="OIO196" s="77"/>
      <c r="OIP196" s="77"/>
      <c r="OIQ196" s="77"/>
      <c r="OIR196" s="77"/>
      <c r="OIS196" s="77"/>
      <c r="OIT196" s="77"/>
      <c r="OIU196" s="77"/>
      <c r="OIV196" s="77"/>
      <c r="OIW196" s="77"/>
      <c r="OIX196" s="77"/>
      <c r="OIY196" s="77"/>
      <c r="OIZ196" s="77"/>
      <c r="OJA196" s="77"/>
      <c r="OJB196" s="77"/>
      <c r="OJC196" s="77"/>
      <c r="OJD196" s="77"/>
      <c r="OJE196" s="77"/>
      <c r="OJF196" s="77"/>
      <c r="OJG196" s="77"/>
      <c r="OJH196" s="77"/>
      <c r="OJI196" s="77"/>
      <c r="OJJ196" s="77"/>
      <c r="OJK196" s="77"/>
      <c r="OJL196" s="77"/>
      <c r="OJM196" s="77"/>
      <c r="OJN196" s="77"/>
      <c r="OJO196" s="77"/>
      <c r="OJP196" s="77"/>
      <c r="OJQ196" s="77"/>
      <c r="OJR196" s="77"/>
      <c r="OJS196" s="77"/>
      <c r="OJT196" s="77"/>
      <c r="OJU196" s="77"/>
      <c r="OJV196" s="77"/>
      <c r="OJW196" s="77"/>
      <c r="OJX196" s="77"/>
      <c r="OJY196" s="77"/>
      <c r="OJZ196" s="77"/>
      <c r="OKA196" s="77"/>
      <c r="OKB196" s="77"/>
      <c r="OKC196" s="77"/>
      <c r="OKD196" s="77"/>
      <c r="OKE196" s="77"/>
      <c r="OKF196" s="77"/>
      <c r="OKG196" s="77"/>
      <c r="OKH196" s="77"/>
      <c r="OKI196" s="77"/>
      <c r="OKJ196" s="77"/>
      <c r="OKK196" s="77"/>
      <c r="OKL196" s="77"/>
      <c r="OKM196" s="77"/>
      <c r="OKN196" s="77"/>
      <c r="OKO196" s="77"/>
      <c r="OKP196" s="77"/>
      <c r="OKQ196" s="77"/>
      <c r="OKR196" s="77"/>
      <c r="OKS196" s="77"/>
      <c r="OKT196" s="77"/>
      <c r="OKU196" s="77"/>
      <c r="OKV196" s="77"/>
      <c r="OKW196" s="77"/>
      <c r="OKX196" s="77"/>
      <c r="OKY196" s="77"/>
      <c r="OKZ196" s="77"/>
      <c r="OLA196" s="77"/>
      <c r="OLB196" s="77"/>
      <c r="OLC196" s="77"/>
      <c r="OLD196" s="77"/>
      <c r="OLE196" s="77"/>
      <c r="OLF196" s="77"/>
      <c r="OLG196" s="77"/>
      <c r="OLH196" s="77"/>
      <c r="OLI196" s="77"/>
      <c r="OLJ196" s="77"/>
      <c r="OLK196" s="77"/>
      <c r="OLL196" s="77"/>
      <c r="OLM196" s="77"/>
      <c r="OLN196" s="77"/>
      <c r="OLO196" s="77"/>
      <c r="OLP196" s="77"/>
      <c r="OLQ196" s="77"/>
      <c r="OLR196" s="77"/>
      <c r="OLS196" s="77"/>
      <c r="OLT196" s="77"/>
      <c r="OLU196" s="77"/>
      <c r="OLV196" s="77"/>
      <c r="OLW196" s="77"/>
      <c r="OLX196" s="77"/>
      <c r="OLY196" s="77"/>
      <c r="OLZ196" s="77"/>
      <c r="OMA196" s="77"/>
      <c r="OMB196" s="77"/>
      <c r="OMC196" s="77"/>
      <c r="OMD196" s="77"/>
      <c r="OME196" s="77"/>
      <c r="OMF196" s="77"/>
      <c r="OMG196" s="77"/>
      <c r="OMH196" s="77"/>
      <c r="OMI196" s="77"/>
      <c r="OMJ196" s="77"/>
      <c r="OMK196" s="77"/>
      <c r="OML196" s="77"/>
      <c r="OMM196" s="77"/>
      <c r="OMN196" s="77"/>
      <c r="OMO196" s="77"/>
      <c r="OMP196" s="77"/>
      <c r="OMQ196" s="77"/>
      <c r="OMR196" s="77"/>
      <c r="OMS196" s="77"/>
      <c r="OMT196" s="77"/>
      <c r="OMU196" s="77"/>
      <c r="OMV196" s="77"/>
      <c r="OMW196" s="77"/>
      <c r="OMX196" s="77"/>
      <c r="OMY196" s="77"/>
      <c r="OMZ196" s="77"/>
      <c r="ONA196" s="77"/>
      <c r="ONB196" s="77"/>
      <c r="ONC196" s="77"/>
      <c r="OND196" s="77"/>
      <c r="ONE196" s="77"/>
      <c r="ONF196" s="77"/>
      <c r="ONG196" s="77"/>
      <c r="ONH196" s="77"/>
      <c r="ONI196" s="77"/>
      <c r="ONJ196" s="77"/>
      <c r="ONK196" s="77"/>
      <c r="ONL196" s="77"/>
      <c r="ONM196" s="77"/>
      <c r="ONN196" s="77"/>
      <c r="ONO196" s="77"/>
      <c r="ONP196" s="77"/>
      <c r="ONQ196" s="77"/>
      <c r="ONR196" s="77"/>
      <c r="ONS196" s="77"/>
      <c r="ONT196" s="77"/>
      <c r="ONU196" s="77"/>
      <c r="ONV196" s="77"/>
      <c r="ONW196" s="77"/>
      <c r="ONX196" s="77"/>
      <c r="ONY196" s="77"/>
      <c r="ONZ196" s="77"/>
      <c r="OOA196" s="77"/>
      <c r="OOB196" s="77"/>
      <c r="OOC196" s="77"/>
      <c r="OOD196" s="77"/>
      <c r="OOE196" s="77"/>
      <c r="OOF196" s="77"/>
      <c r="OOG196" s="77"/>
      <c r="OOH196" s="77"/>
      <c r="OOI196" s="77"/>
      <c r="OOJ196" s="77"/>
      <c r="OOK196" s="77"/>
      <c r="OOL196" s="77"/>
      <c r="OOM196" s="77"/>
      <c r="OON196" s="77"/>
      <c r="OOO196" s="77"/>
      <c r="OOP196" s="77"/>
      <c r="OOQ196" s="77"/>
      <c r="OOR196" s="77"/>
      <c r="OOS196" s="77"/>
      <c r="OOT196" s="77"/>
      <c r="OOU196" s="77"/>
      <c r="OOV196" s="77"/>
      <c r="OOW196" s="77"/>
      <c r="OOX196" s="77"/>
      <c r="OOY196" s="77"/>
      <c r="OOZ196" s="77"/>
      <c r="OPA196" s="77"/>
      <c r="OPB196" s="77"/>
      <c r="OPC196" s="77"/>
      <c r="OPD196" s="77"/>
      <c r="OPE196" s="77"/>
      <c r="OPF196" s="77"/>
      <c r="OPG196" s="77"/>
      <c r="OPH196" s="77"/>
      <c r="OPI196" s="77"/>
      <c r="OPJ196" s="77"/>
      <c r="OPK196" s="77"/>
      <c r="OPL196" s="77"/>
      <c r="OPM196" s="77"/>
      <c r="OPN196" s="77"/>
      <c r="OPO196" s="77"/>
      <c r="OPP196" s="77"/>
      <c r="OPQ196" s="77"/>
      <c r="OPR196" s="77"/>
      <c r="OPS196" s="77"/>
      <c r="OPT196" s="77"/>
      <c r="OPU196" s="77"/>
      <c r="OPV196" s="77"/>
      <c r="OPW196" s="77"/>
      <c r="OPX196" s="77"/>
      <c r="OPY196" s="77"/>
      <c r="OPZ196" s="77"/>
      <c r="OQA196" s="77"/>
      <c r="OQB196" s="77"/>
      <c r="OQC196" s="77"/>
      <c r="OQD196" s="77"/>
      <c r="OQE196" s="77"/>
      <c r="OQF196" s="77"/>
      <c r="OQG196" s="77"/>
      <c r="OQH196" s="77"/>
      <c r="OQI196" s="77"/>
      <c r="OQJ196" s="77"/>
      <c r="OQK196" s="77"/>
      <c r="OQL196" s="77"/>
      <c r="OQM196" s="77"/>
      <c r="OQN196" s="77"/>
      <c r="OQO196" s="77"/>
      <c r="OQP196" s="77"/>
      <c r="OQQ196" s="77"/>
      <c r="OQR196" s="77"/>
      <c r="OQS196" s="77"/>
      <c r="OQT196" s="77"/>
      <c r="OQU196" s="77"/>
      <c r="OQV196" s="77"/>
      <c r="OQW196" s="77"/>
      <c r="OQX196" s="77"/>
      <c r="OQY196" s="77"/>
      <c r="OQZ196" s="77"/>
      <c r="ORA196" s="77"/>
      <c r="ORB196" s="77"/>
      <c r="ORC196" s="77"/>
      <c r="ORD196" s="77"/>
      <c r="ORE196" s="77"/>
      <c r="ORF196" s="77"/>
      <c r="ORG196" s="77"/>
      <c r="ORH196" s="77"/>
      <c r="ORI196" s="77"/>
      <c r="ORJ196" s="77"/>
      <c r="ORK196" s="77"/>
      <c r="ORL196" s="77"/>
      <c r="ORM196" s="77"/>
      <c r="ORN196" s="77"/>
      <c r="ORO196" s="77"/>
      <c r="ORP196" s="77"/>
      <c r="ORQ196" s="77"/>
      <c r="ORR196" s="77"/>
      <c r="ORS196" s="77"/>
      <c r="ORT196" s="77"/>
      <c r="ORU196" s="77"/>
      <c r="ORV196" s="77"/>
      <c r="ORW196" s="77"/>
      <c r="ORX196" s="77"/>
      <c r="ORY196" s="77"/>
      <c r="ORZ196" s="77"/>
      <c r="OSA196" s="77"/>
      <c r="OSB196" s="77"/>
      <c r="OSC196" s="77"/>
      <c r="OSD196" s="77"/>
      <c r="OSE196" s="77"/>
      <c r="OSF196" s="77"/>
      <c r="OSG196" s="77"/>
      <c r="OSH196" s="77"/>
      <c r="OSI196" s="77"/>
      <c r="OSJ196" s="77"/>
      <c r="OSK196" s="77"/>
      <c r="OSL196" s="77"/>
      <c r="OSM196" s="77"/>
      <c r="OSN196" s="77"/>
      <c r="OSO196" s="77"/>
      <c r="OSP196" s="77"/>
      <c r="OSQ196" s="77"/>
      <c r="OSR196" s="77"/>
      <c r="OSS196" s="77"/>
      <c r="OST196" s="77"/>
      <c r="OSU196" s="77"/>
      <c r="OSV196" s="77"/>
      <c r="OSW196" s="77"/>
      <c r="OSX196" s="77"/>
      <c r="OSY196" s="77"/>
      <c r="OSZ196" s="77"/>
      <c r="OTA196" s="77"/>
      <c r="OTB196" s="77"/>
      <c r="OTC196" s="77"/>
      <c r="OTD196" s="77"/>
      <c r="OTE196" s="77"/>
      <c r="OTF196" s="77"/>
      <c r="OTG196" s="77"/>
      <c r="OTH196" s="77"/>
      <c r="OTI196" s="77"/>
      <c r="OTJ196" s="77"/>
      <c r="OTK196" s="77"/>
      <c r="OTL196" s="77"/>
      <c r="OTM196" s="77"/>
      <c r="OTN196" s="77"/>
      <c r="OTO196" s="77"/>
      <c r="OTP196" s="77"/>
      <c r="OTQ196" s="77"/>
      <c r="OTR196" s="77"/>
      <c r="OTS196" s="77"/>
      <c r="OTT196" s="77"/>
      <c r="OTU196" s="77"/>
      <c r="OTV196" s="77"/>
      <c r="OTW196" s="77"/>
      <c r="OTX196" s="77"/>
      <c r="OTY196" s="77"/>
      <c r="OTZ196" s="77"/>
      <c r="OUA196" s="77"/>
      <c r="OUB196" s="77"/>
      <c r="OUC196" s="77"/>
      <c r="OUD196" s="77"/>
      <c r="OUE196" s="77"/>
      <c r="OUF196" s="77"/>
      <c r="OUG196" s="77"/>
      <c r="OUH196" s="77"/>
      <c r="OUI196" s="77"/>
      <c r="OUJ196" s="77"/>
      <c r="OUK196" s="77"/>
      <c r="OUL196" s="77"/>
      <c r="OUM196" s="77"/>
      <c r="OUN196" s="77"/>
      <c r="OUO196" s="77"/>
      <c r="OUP196" s="77"/>
      <c r="OUQ196" s="77"/>
      <c r="OUR196" s="77"/>
      <c r="OUS196" s="77"/>
      <c r="OUT196" s="77"/>
      <c r="OUU196" s="77"/>
      <c r="OUV196" s="77"/>
      <c r="OUW196" s="77"/>
      <c r="OUX196" s="77"/>
      <c r="OUY196" s="77"/>
      <c r="OUZ196" s="77"/>
      <c r="OVA196" s="77"/>
      <c r="OVB196" s="77"/>
      <c r="OVC196" s="77"/>
      <c r="OVD196" s="77"/>
      <c r="OVE196" s="77"/>
      <c r="OVF196" s="77"/>
      <c r="OVG196" s="77"/>
      <c r="OVH196" s="77"/>
      <c r="OVI196" s="77"/>
      <c r="OVJ196" s="77"/>
      <c r="OVK196" s="77"/>
      <c r="OVL196" s="77"/>
      <c r="OVM196" s="77"/>
      <c r="OVN196" s="77"/>
      <c r="OVO196" s="77"/>
      <c r="OVP196" s="77"/>
      <c r="OVQ196" s="77"/>
      <c r="OVR196" s="77"/>
      <c r="OVS196" s="77"/>
      <c r="OVT196" s="77"/>
      <c r="OVU196" s="77"/>
      <c r="OVV196" s="77"/>
      <c r="OVW196" s="77"/>
      <c r="OVX196" s="77"/>
      <c r="OVY196" s="77"/>
      <c r="OVZ196" s="77"/>
      <c r="OWA196" s="77"/>
      <c r="OWB196" s="77"/>
      <c r="OWC196" s="77"/>
      <c r="OWD196" s="77"/>
      <c r="OWE196" s="77"/>
      <c r="OWF196" s="77"/>
      <c r="OWG196" s="77"/>
      <c r="OWH196" s="77"/>
      <c r="OWI196" s="77"/>
      <c r="OWJ196" s="77"/>
      <c r="OWK196" s="77"/>
      <c r="OWL196" s="77"/>
      <c r="OWM196" s="77"/>
      <c r="OWN196" s="77"/>
      <c r="OWO196" s="77"/>
      <c r="OWP196" s="77"/>
      <c r="OWQ196" s="77"/>
      <c r="OWR196" s="77"/>
      <c r="OWS196" s="77"/>
      <c r="OWT196" s="77"/>
      <c r="OWU196" s="77"/>
      <c r="OWV196" s="77"/>
      <c r="OWW196" s="77"/>
      <c r="OWX196" s="77"/>
      <c r="OWY196" s="77"/>
      <c r="OWZ196" s="77"/>
      <c r="OXA196" s="77"/>
      <c r="OXB196" s="77"/>
      <c r="OXC196" s="77"/>
      <c r="OXD196" s="77"/>
      <c r="OXE196" s="77"/>
      <c r="OXF196" s="77"/>
      <c r="OXG196" s="77"/>
      <c r="OXH196" s="77"/>
      <c r="OXI196" s="77"/>
      <c r="OXJ196" s="77"/>
      <c r="OXK196" s="77"/>
      <c r="OXL196" s="77"/>
      <c r="OXM196" s="77"/>
      <c r="OXN196" s="77"/>
      <c r="OXO196" s="77"/>
      <c r="OXP196" s="77"/>
      <c r="OXQ196" s="77"/>
      <c r="OXR196" s="77"/>
      <c r="OXS196" s="77"/>
      <c r="OXT196" s="77"/>
      <c r="OXU196" s="77"/>
      <c r="OXV196" s="77"/>
      <c r="OXW196" s="77"/>
      <c r="OXX196" s="77"/>
      <c r="OXY196" s="77"/>
      <c r="OXZ196" s="77"/>
      <c r="OYA196" s="77"/>
      <c r="OYB196" s="77"/>
      <c r="OYC196" s="77"/>
      <c r="OYD196" s="77"/>
      <c r="OYE196" s="77"/>
      <c r="OYF196" s="77"/>
      <c r="OYG196" s="77"/>
      <c r="OYH196" s="77"/>
      <c r="OYI196" s="77"/>
      <c r="OYJ196" s="77"/>
      <c r="OYK196" s="77"/>
      <c r="OYL196" s="77"/>
      <c r="OYM196" s="77"/>
      <c r="OYN196" s="77"/>
      <c r="OYO196" s="77"/>
      <c r="OYP196" s="77"/>
      <c r="OYQ196" s="77"/>
      <c r="OYR196" s="77"/>
      <c r="OYS196" s="77"/>
      <c r="OYT196" s="77"/>
      <c r="OYU196" s="77"/>
      <c r="OYV196" s="77"/>
      <c r="OYW196" s="77"/>
      <c r="OYX196" s="77"/>
      <c r="OYY196" s="77"/>
      <c r="OYZ196" s="77"/>
      <c r="OZA196" s="77"/>
      <c r="OZB196" s="77"/>
      <c r="OZC196" s="77"/>
      <c r="OZD196" s="77"/>
      <c r="OZE196" s="77"/>
      <c r="OZF196" s="77"/>
      <c r="OZG196" s="77"/>
      <c r="OZH196" s="77"/>
      <c r="OZI196" s="77"/>
      <c r="OZJ196" s="77"/>
      <c r="OZK196" s="77"/>
      <c r="OZL196" s="77"/>
      <c r="OZM196" s="77"/>
      <c r="OZN196" s="77"/>
      <c r="OZO196" s="77"/>
      <c r="OZP196" s="77"/>
      <c r="OZQ196" s="77"/>
      <c r="OZR196" s="77"/>
      <c r="OZS196" s="77"/>
      <c r="OZT196" s="77"/>
      <c r="OZU196" s="77"/>
      <c r="OZV196" s="77"/>
      <c r="OZW196" s="77"/>
      <c r="OZX196" s="77"/>
      <c r="OZY196" s="77"/>
      <c r="OZZ196" s="77"/>
      <c r="PAA196" s="77"/>
      <c r="PAB196" s="77"/>
      <c r="PAC196" s="77"/>
      <c r="PAD196" s="77"/>
      <c r="PAE196" s="77"/>
      <c r="PAF196" s="77"/>
      <c r="PAG196" s="77"/>
      <c r="PAH196" s="77"/>
      <c r="PAI196" s="77"/>
      <c r="PAJ196" s="77"/>
      <c r="PAK196" s="77"/>
      <c r="PAL196" s="77"/>
      <c r="PAM196" s="77"/>
      <c r="PAN196" s="77"/>
      <c r="PAO196" s="77"/>
      <c r="PAP196" s="77"/>
      <c r="PAQ196" s="77"/>
      <c r="PAR196" s="77"/>
      <c r="PAS196" s="77"/>
      <c r="PAT196" s="77"/>
      <c r="PAU196" s="77"/>
      <c r="PAV196" s="77"/>
      <c r="PAW196" s="77"/>
      <c r="PAX196" s="77"/>
      <c r="PAY196" s="77"/>
      <c r="PAZ196" s="77"/>
      <c r="PBA196" s="77"/>
      <c r="PBB196" s="77"/>
      <c r="PBC196" s="77"/>
      <c r="PBD196" s="77"/>
      <c r="PBE196" s="77"/>
      <c r="PBF196" s="77"/>
      <c r="PBG196" s="77"/>
      <c r="PBH196" s="77"/>
      <c r="PBI196" s="77"/>
      <c r="PBJ196" s="77"/>
      <c r="PBK196" s="77"/>
      <c r="PBL196" s="77"/>
      <c r="PBM196" s="77"/>
      <c r="PBN196" s="77"/>
      <c r="PBO196" s="77"/>
      <c r="PBP196" s="77"/>
      <c r="PBQ196" s="77"/>
      <c r="PBR196" s="77"/>
      <c r="PBS196" s="77"/>
      <c r="PBT196" s="77"/>
      <c r="PBU196" s="77"/>
      <c r="PBV196" s="77"/>
      <c r="PBW196" s="77"/>
      <c r="PBX196" s="77"/>
      <c r="PBY196" s="77"/>
      <c r="PBZ196" s="77"/>
      <c r="PCA196" s="77"/>
      <c r="PCB196" s="77"/>
      <c r="PCC196" s="77"/>
      <c r="PCD196" s="77"/>
      <c r="PCE196" s="77"/>
      <c r="PCF196" s="77"/>
      <c r="PCG196" s="77"/>
      <c r="PCH196" s="77"/>
      <c r="PCI196" s="77"/>
      <c r="PCJ196" s="77"/>
      <c r="PCK196" s="77"/>
      <c r="PCL196" s="77"/>
      <c r="PCM196" s="77"/>
      <c r="PCN196" s="77"/>
      <c r="PCO196" s="77"/>
      <c r="PCP196" s="77"/>
      <c r="PCQ196" s="77"/>
      <c r="PCR196" s="77"/>
      <c r="PCS196" s="77"/>
      <c r="PCT196" s="77"/>
      <c r="PCU196" s="77"/>
      <c r="PCV196" s="77"/>
      <c r="PCW196" s="77"/>
      <c r="PCX196" s="77"/>
      <c r="PCY196" s="77"/>
      <c r="PCZ196" s="77"/>
      <c r="PDA196" s="77"/>
      <c r="PDB196" s="77"/>
      <c r="PDC196" s="77"/>
      <c r="PDD196" s="77"/>
      <c r="PDE196" s="77"/>
      <c r="PDF196" s="77"/>
      <c r="PDG196" s="77"/>
      <c r="PDH196" s="77"/>
      <c r="PDI196" s="77"/>
      <c r="PDJ196" s="77"/>
      <c r="PDK196" s="77"/>
      <c r="PDL196" s="77"/>
      <c r="PDM196" s="77"/>
      <c r="PDN196" s="77"/>
      <c r="PDO196" s="77"/>
      <c r="PDP196" s="77"/>
      <c r="PDQ196" s="77"/>
      <c r="PDR196" s="77"/>
      <c r="PDS196" s="77"/>
      <c r="PDT196" s="77"/>
      <c r="PDU196" s="77"/>
      <c r="PDV196" s="77"/>
      <c r="PDW196" s="77"/>
      <c r="PDX196" s="77"/>
      <c r="PDY196" s="77"/>
      <c r="PDZ196" s="77"/>
      <c r="PEA196" s="77"/>
      <c r="PEB196" s="77"/>
      <c r="PEC196" s="77"/>
      <c r="PED196" s="77"/>
      <c r="PEE196" s="77"/>
      <c r="PEF196" s="77"/>
      <c r="PEG196" s="77"/>
      <c r="PEH196" s="77"/>
      <c r="PEI196" s="77"/>
      <c r="PEJ196" s="77"/>
      <c r="PEK196" s="77"/>
      <c r="PEL196" s="77"/>
      <c r="PEM196" s="77"/>
      <c r="PEN196" s="77"/>
      <c r="PEO196" s="77"/>
      <c r="PEP196" s="77"/>
      <c r="PEQ196" s="77"/>
      <c r="PER196" s="77"/>
      <c r="PES196" s="77"/>
      <c r="PET196" s="77"/>
      <c r="PEU196" s="77"/>
      <c r="PEV196" s="77"/>
      <c r="PEW196" s="77"/>
      <c r="PEX196" s="77"/>
      <c r="PEY196" s="77"/>
      <c r="PEZ196" s="77"/>
      <c r="PFA196" s="77"/>
      <c r="PFB196" s="77"/>
      <c r="PFC196" s="77"/>
      <c r="PFD196" s="77"/>
      <c r="PFE196" s="77"/>
      <c r="PFF196" s="77"/>
      <c r="PFG196" s="77"/>
      <c r="PFH196" s="77"/>
      <c r="PFI196" s="77"/>
      <c r="PFJ196" s="77"/>
      <c r="PFK196" s="77"/>
      <c r="PFL196" s="77"/>
      <c r="PFM196" s="77"/>
      <c r="PFN196" s="77"/>
      <c r="PFO196" s="77"/>
      <c r="PFP196" s="77"/>
      <c r="PFQ196" s="77"/>
      <c r="PFR196" s="77"/>
      <c r="PFS196" s="77"/>
      <c r="PFT196" s="77"/>
      <c r="PFU196" s="77"/>
      <c r="PFV196" s="77"/>
      <c r="PFW196" s="77"/>
      <c r="PFX196" s="77"/>
      <c r="PFY196" s="77"/>
      <c r="PFZ196" s="77"/>
      <c r="PGA196" s="77"/>
      <c r="PGB196" s="77"/>
      <c r="PGC196" s="77"/>
      <c r="PGD196" s="77"/>
      <c r="PGE196" s="77"/>
      <c r="PGF196" s="77"/>
      <c r="PGG196" s="77"/>
      <c r="PGH196" s="77"/>
      <c r="PGI196" s="77"/>
      <c r="PGJ196" s="77"/>
      <c r="PGK196" s="77"/>
      <c r="PGL196" s="77"/>
      <c r="PGM196" s="77"/>
      <c r="PGN196" s="77"/>
      <c r="PGO196" s="77"/>
      <c r="PGP196" s="77"/>
      <c r="PGQ196" s="77"/>
      <c r="PGR196" s="77"/>
      <c r="PGS196" s="77"/>
      <c r="PGT196" s="77"/>
      <c r="PGU196" s="77"/>
      <c r="PGV196" s="77"/>
      <c r="PGW196" s="77"/>
      <c r="PGX196" s="77"/>
      <c r="PGY196" s="77"/>
      <c r="PGZ196" s="77"/>
      <c r="PHA196" s="77"/>
      <c r="PHB196" s="77"/>
      <c r="PHC196" s="77"/>
      <c r="PHD196" s="77"/>
      <c r="PHE196" s="77"/>
      <c r="PHF196" s="77"/>
      <c r="PHG196" s="77"/>
      <c r="PHH196" s="77"/>
      <c r="PHI196" s="77"/>
      <c r="PHJ196" s="77"/>
      <c r="PHK196" s="77"/>
      <c r="PHL196" s="77"/>
      <c r="PHM196" s="77"/>
      <c r="PHN196" s="77"/>
      <c r="PHO196" s="77"/>
      <c r="PHP196" s="77"/>
      <c r="PHQ196" s="77"/>
      <c r="PHR196" s="77"/>
      <c r="PHS196" s="77"/>
      <c r="PHT196" s="77"/>
      <c r="PHU196" s="77"/>
      <c r="PHV196" s="77"/>
      <c r="PHW196" s="77"/>
      <c r="PHX196" s="77"/>
      <c r="PHY196" s="77"/>
      <c r="PHZ196" s="77"/>
      <c r="PIA196" s="77"/>
      <c r="PIB196" s="77"/>
      <c r="PIC196" s="77"/>
      <c r="PID196" s="77"/>
      <c r="PIE196" s="77"/>
      <c r="PIF196" s="77"/>
      <c r="PIG196" s="77"/>
      <c r="PIH196" s="77"/>
      <c r="PII196" s="77"/>
      <c r="PIJ196" s="77"/>
      <c r="PIK196" s="77"/>
      <c r="PIL196" s="77"/>
      <c r="PIM196" s="77"/>
      <c r="PIN196" s="77"/>
      <c r="PIO196" s="77"/>
      <c r="PIP196" s="77"/>
      <c r="PIQ196" s="77"/>
      <c r="PIR196" s="77"/>
      <c r="PIS196" s="77"/>
      <c r="PIT196" s="77"/>
      <c r="PIU196" s="77"/>
      <c r="PIV196" s="77"/>
      <c r="PIW196" s="77"/>
      <c r="PIX196" s="77"/>
      <c r="PIY196" s="77"/>
      <c r="PIZ196" s="77"/>
      <c r="PJA196" s="77"/>
      <c r="PJB196" s="77"/>
      <c r="PJC196" s="77"/>
      <c r="PJD196" s="77"/>
      <c r="PJE196" s="77"/>
      <c r="PJF196" s="77"/>
      <c r="PJG196" s="77"/>
      <c r="PJH196" s="77"/>
      <c r="PJI196" s="77"/>
      <c r="PJJ196" s="77"/>
      <c r="PJK196" s="77"/>
      <c r="PJL196" s="77"/>
      <c r="PJM196" s="77"/>
      <c r="PJN196" s="77"/>
      <c r="PJO196" s="77"/>
      <c r="PJP196" s="77"/>
      <c r="PJQ196" s="77"/>
      <c r="PJR196" s="77"/>
      <c r="PJS196" s="77"/>
      <c r="PJT196" s="77"/>
      <c r="PJU196" s="77"/>
      <c r="PJV196" s="77"/>
      <c r="PJW196" s="77"/>
      <c r="PJX196" s="77"/>
      <c r="PJY196" s="77"/>
      <c r="PJZ196" s="77"/>
      <c r="PKA196" s="77"/>
      <c r="PKB196" s="77"/>
      <c r="PKC196" s="77"/>
      <c r="PKD196" s="77"/>
      <c r="PKE196" s="77"/>
      <c r="PKF196" s="77"/>
      <c r="PKG196" s="77"/>
      <c r="PKH196" s="77"/>
      <c r="PKI196" s="77"/>
      <c r="PKJ196" s="77"/>
      <c r="PKK196" s="77"/>
      <c r="PKL196" s="77"/>
      <c r="PKM196" s="77"/>
      <c r="PKN196" s="77"/>
      <c r="PKO196" s="77"/>
      <c r="PKP196" s="77"/>
      <c r="PKQ196" s="77"/>
      <c r="PKR196" s="77"/>
      <c r="PKS196" s="77"/>
      <c r="PKT196" s="77"/>
      <c r="PKU196" s="77"/>
      <c r="PKV196" s="77"/>
      <c r="PKW196" s="77"/>
      <c r="PKX196" s="77"/>
      <c r="PKY196" s="77"/>
      <c r="PKZ196" s="77"/>
      <c r="PLA196" s="77"/>
      <c r="PLB196" s="77"/>
      <c r="PLC196" s="77"/>
      <c r="PLD196" s="77"/>
      <c r="PLE196" s="77"/>
      <c r="PLF196" s="77"/>
      <c r="PLG196" s="77"/>
      <c r="PLH196" s="77"/>
      <c r="PLI196" s="77"/>
      <c r="PLJ196" s="77"/>
      <c r="PLK196" s="77"/>
      <c r="PLL196" s="77"/>
      <c r="PLM196" s="77"/>
      <c r="PLN196" s="77"/>
      <c r="PLO196" s="77"/>
      <c r="PLP196" s="77"/>
      <c r="PLQ196" s="77"/>
      <c r="PLR196" s="77"/>
      <c r="PLS196" s="77"/>
      <c r="PLT196" s="77"/>
      <c r="PLU196" s="77"/>
      <c r="PLV196" s="77"/>
      <c r="PLW196" s="77"/>
      <c r="PLX196" s="77"/>
      <c r="PLY196" s="77"/>
      <c r="PLZ196" s="77"/>
      <c r="PMA196" s="77"/>
      <c r="PMB196" s="77"/>
      <c r="PMC196" s="77"/>
      <c r="PMD196" s="77"/>
      <c r="PME196" s="77"/>
      <c r="PMF196" s="77"/>
      <c r="PMG196" s="77"/>
      <c r="PMH196" s="77"/>
      <c r="PMI196" s="77"/>
      <c r="PMJ196" s="77"/>
      <c r="PMK196" s="77"/>
      <c r="PML196" s="77"/>
      <c r="PMM196" s="77"/>
      <c r="PMN196" s="77"/>
      <c r="PMO196" s="77"/>
      <c r="PMP196" s="77"/>
      <c r="PMQ196" s="77"/>
      <c r="PMR196" s="77"/>
      <c r="PMS196" s="77"/>
      <c r="PMT196" s="77"/>
      <c r="PMU196" s="77"/>
      <c r="PMV196" s="77"/>
      <c r="PMW196" s="77"/>
      <c r="PMX196" s="77"/>
      <c r="PMY196" s="77"/>
      <c r="PMZ196" s="77"/>
      <c r="PNA196" s="77"/>
      <c r="PNB196" s="77"/>
      <c r="PNC196" s="77"/>
      <c r="PND196" s="77"/>
      <c r="PNE196" s="77"/>
      <c r="PNF196" s="77"/>
      <c r="PNG196" s="77"/>
      <c r="PNH196" s="77"/>
      <c r="PNI196" s="77"/>
      <c r="PNJ196" s="77"/>
      <c r="PNK196" s="77"/>
      <c r="PNL196" s="77"/>
      <c r="PNM196" s="77"/>
      <c r="PNN196" s="77"/>
      <c r="PNO196" s="77"/>
      <c r="PNP196" s="77"/>
      <c r="PNQ196" s="77"/>
      <c r="PNR196" s="77"/>
      <c r="PNS196" s="77"/>
      <c r="PNT196" s="77"/>
      <c r="PNU196" s="77"/>
      <c r="PNV196" s="77"/>
      <c r="PNW196" s="77"/>
      <c r="PNX196" s="77"/>
      <c r="PNY196" s="77"/>
      <c r="PNZ196" s="77"/>
      <c r="POA196" s="77"/>
      <c r="POB196" s="77"/>
      <c r="POC196" s="77"/>
      <c r="POD196" s="77"/>
      <c r="POE196" s="77"/>
      <c r="POF196" s="77"/>
      <c r="POG196" s="77"/>
      <c r="POH196" s="77"/>
      <c r="POI196" s="77"/>
      <c r="POJ196" s="77"/>
      <c r="POK196" s="77"/>
      <c r="POL196" s="77"/>
      <c r="POM196" s="77"/>
      <c r="PON196" s="77"/>
      <c r="POO196" s="77"/>
      <c r="POP196" s="77"/>
      <c r="POQ196" s="77"/>
      <c r="POR196" s="77"/>
      <c r="POS196" s="77"/>
      <c r="POT196" s="77"/>
      <c r="POU196" s="77"/>
      <c r="POV196" s="77"/>
      <c r="POW196" s="77"/>
      <c r="POX196" s="77"/>
      <c r="POY196" s="77"/>
      <c r="POZ196" s="77"/>
      <c r="PPA196" s="77"/>
      <c r="PPB196" s="77"/>
      <c r="PPC196" s="77"/>
      <c r="PPD196" s="77"/>
      <c r="PPE196" s="77"/>
      <c r="PPF196" s="77"/>
      <c r="PPG196" s="77"/>
      <c r="PPH196" s="77"/>
      <c r="PPI196" s="77"/>
      <c r="PPJ196" s="77"/>
      <c r="PPK196" s="77"/>
      <c r="PPL196" s="77"/>
      <c r="PPM196" s="77"/>
      <c r="PPN196" s="77"/>
      <c r="PPO196" s="77"/>
      <c r="PPP196" s="77"/>
      <c r="PPQ196" s="77"/>
      <c r="PPR196" s="77"/>
      <c r="PPS196" s="77"/>
      <c r="PPT196" s="77"/>
      <c r="PPU196" s="77"/>
      <c r="PPV196" s="77"/>
      <c r="PPW196" s="77"/>
      <c r="PPX196" s="77"/>
      <c r="PPY196" s="77"/>
      <c r="PPZ196" s="77"/>
      <c r="PQA196" s="77"/>
      <c r="PQB196" s="77"/>
      <c r="PQC196" s="77"/>
      <c r="PQD196" s="77"/>
      <c r="PQE196" s="77"/>
      <c r="PQF196" s="77"/>
      <c r="PQG196" s="77"/>
      <c r="PQH196" s="77"/>
      <c r="PQI196" s="77"/>
      <c r="PQJ196" s="77"/>
      <c r="PQK196" s="77"/>
      <c r="PQL196" s="77"/>
      <c r="PQM196" s="77"/>
      <c r="PQN196" s="77"/>
      <c r="PQO196" s="77"/>
      <c r="PQP196" s="77"/>
      <c r="PQQ196" s="77"/>
      <c r="PQR196" s="77"/>
      <c r="PQS196" s="77"/>
      <c r="PQT196" s="77"/>
      <c r="PQU196" s="77"/>
      <c r="PQV196" s="77"/>
      <c r="PQW196" s="77"/>
      <c r="PQX196" s="77"/>
      <c r="PQY196" s="77"/>
      <c r="PQZ196" s="77"/>
      <c r="PRA196" s="77"/>
      <c r="PRB196" s="77"/>
      <c r="PRC196" s="77"/>
      <c r="PRD196" s="77"/>
      <c r="PRE196" s="77"/>
      <c r="PRF196" s="77"/>
      <c r="PRG196" s="77"/>
      <c r="PRH196" s="77"/>
      <c r="PRI196" s="77"/>
      <c r="PRJ196" s="77"/>
      <c r="PRK196" s="77"/>
      <c r="PRL196" s="77"/>
      <c r="PRM196" s="77"/>
      <c r="PRN196" s="77"/>
      <c r="PRO196" s="77"/>
      <c r="PRP196" s="77"/>
      <c r="PRQ196" s="77"/>
      <c r="PRR196" s="77"/>
      <c r="PRS196" s="77"/>
      <c r="PRT196" s="77"/>
      <c r="PRU196" s="77"/>
      <c r="PRV196" s="77"/>
      <c r="PRW196" s="77"/>
      <c r="PRX196" s="77"/>
      <c r="PRY196" s="77"/>
      <c r="PRZ196" s="77"/>
      <c r="PSA196" s="77"/>
      <c r="PSB196" s="77"/>
      <c r="PSC196" s="77"/>
      <c r="PSD196" s="77"/>
      <c r="PSE196" s="77"/>
      <c r="PSF196" s="77"/>
      <c r="PSG196" s="77"/>
      <c r="PSH196" s="77"/>
      <c r="PSI196" s="77"/>
      <c r="PSJ196" s="77"/>
      <c r="PSK196" s="77"/>
      <c r="PSL196" s="77"/>
      <c r="PSM196" s="77"/>
      <c r="PSN196" s="77"/>
      <c r="PSO196" s="77"/>
      <c r="PSP196" s="77"/>
      <c r="PSQ196" s="77"/>
      <c r="PSR196" s="77"/>
      <c r="PSS196" s="77"/>
      <c r="PST196" s="77"/>
      <c r="PSU196" s="77"/>
      <c r="PSV196" s="77"/>
      <c r="PSW196" s="77"/>
      <c r="PSX196" s="77"/>
      <c r="PSY196" s="77"/>
      <c r="PSZ196" s="77"/>
      <c r="PTA196" s="77"/>
      <c r="PTB196" s="77"/>
      <c r="PTC196" s="77"/>
      <c r="PTD196" s="77"/>
      <c r="PTE196" s="77"/>
      <c r="PTF196" s="77"/>
      <c r="PTG196" s="77"/>
      <c r="PTH196" s="77"/>
      <c r="PTI196" s="77"/>
      <c r="PTJ196" s="77"/>
      <c r="PTK196" s="77"/>
      <c r="PTL196" s="77"/>
      <c r="PTM196" s="77"/>
      <c r="PTN196" s="77"/>
      <c r="PTO196" s="77"/>
      <c r="PTP196" s="77"/>
      <c r="PTQ196" s="77"/>
      <c r="PTR196" s="77"/>
      <c r="PTS196" s="77"/>
      <c r="PTT196" s="77"/>
      <c r="PTU196" s="77"/>
      <c r="PTV196" s="77"/>
      <c r="PTW196" s="77"/>
      <c r="PTX196" s="77"/>
      <c r="PTY196" s="77"/>
      <c r="PTZ196" s="77"/>
      <c r="PUA196" s="77"/>
      <c r="PUB196" s="77"/>
      <c r="PUC196" s="77"/>
      <c r="PUD196" s="77"/>
      <c r="PUE196" s="77"/>
      <c r="PUF196" s="77"/>
      <c r="PUG196" s="77"/>
      <c r="PUH196" s="77"/>
      <c r="PUI196" s="77"/>
      <c r="PUJ196" s="77"/>
      <c r="PUK196" s="77"/>
      <c r="PUL196" s="77"/>
      <c r="PUM196" s="77"/>
      <c r="PUN196" s="77"/>
      <c r="PUO196" s="77"/>
      <c r="PUP196" s="77"/>
      <c r="PUQ196" s="77"/>
      <c r="PUR196" s="77"/>
      <c r="PUS196" s="77"/>
      <c r="PUT196" s="77"/>
      <c r="PUU196" s="77"/>
      <c r="PUV196" s="77"/>
      <c r="PUW196" s="77"/>
      <c r="PUX196" s="77"/>
      <c r="PUY196" s="77"/>
      <c r="PUZ196" s="77"/>
      <c r="PVA196" s="77"/>
      <c r="PVB196" s="77"/>
      <c r="PVC196" s="77"/>
      <c r="PVD196" s="77"/>
      <c r="PVE196" s="77"/>
      <c r="PVF196" s="77"/>
      <c r="PVG196" s="77"/>
      <c r="PVH196" s="77"/>
      <c r="PVI196" s="77"/>
      <c r="PVJ196" s="77"/>
      <c r="PVK196" s="77"/>
      <c r="PVL196" s="77"/>
      <c r="PVM196" s="77"/>
      <c r="PVN196" s="77"/>
      <c r="PVO196" s="77"/>
      <c r="PVP196" s="77"/>
      <c r="PVQ196" s="77"/>
      <c r="PVR196" s="77"/>
      <c r="PVS196" s="77"/>
      <c r="PVT196" s="77"/>
      <c r="PVU196" s="77"/>
      <c r="PVV196" s="77"/>
      <c r="PVW196" s="77"/>
      <c r="PVX196" s="77"/>
      <c r="PVY196" s="77"/>
      <c r="PVZ196" s="77"/>
      <c r="PWA196" s="77"/>
      <c r="PWB196" s="77"/>
      <c r="PWC196" s="77"/>
      <c r="PWD196" s="77"/>
      <c r="PWE196" s="77"/>
      <c r="PWF196" s="77"/>
      <c r="PWG196" s="77"/>
      <c r="PWH196" s="77"/>
      <c r="PWI196" s="77"/>
      <c r="PWJ196" s="77"/>
      <c r="PWK196" s="77"/>
      <c r="PWL196" s="77"/>
      <c r="PWM196" s="77"/>
      <c r="PWN196" s="77"/>
      <c r="PWO196" s="77"/>
      <c r="PWP196" s="77"/>
      <c r="PWQ196" s="77"/>
      <c r="PWR196" s="77"/>
      <c r="PWS196" s="77"/>
      <c r="PWT196" s="77"/>
      <c r="PWU196" s="77"/>
      <c r="PWV196" s="77"/>
      <c r="PWW196" s="77"/>
      <c r="PWX196" s="77"/>
      <c r="PWY196" s="77"/>
      <c r="PWZ196" s="77"/>
      <c r="PXA196" s="77"/>
      <c r="PXB196" s="77"/>
      <c r="PXC196" s="77"/>
      <c r="PXD196" s="77"/>
      <c r="PXE196" s="77"/>
      <c r="PXF196" s="77"/>
      <c r="PXG196" s="77"/>
      <c r="PXH196" s="77"/>
      <c r="PXI196" s="77"/>
      <c r="PXJ196" s="77"/>
      <c r="PXK196" s="77"/>
      <c r="PXL196" s="77"/>
      <c r="PXM196" s="77"/>
      <c r="PXN196" s="77"/>
      <c r="PXO196" s="77"/>
      <c r="PXP196" s="77"/>
      <c r="PXQ196" s="77"/>
      <c r="PXR196" s="77"/>
      <c r="PXS196" s="77"/>
      <c r="PXT196" s="77"/>
      <c r="PXU196" s="77"/>
      <c r="PXV196" s="77"/>
      <c r="PXW196" s="77"/>
      <c r="PXX196" s="77"/>
      <c r="PXY196" s="77"/>
      <c r="PXZ196" s="77"/>
      <c r="PYA196" s="77"/>
      <c r="PYB196" s="77"/>
      <c r="PYC196" s="77"/>
      <c r="PYD196" s="77"/>
      <c r="PYE196" s="77"/>
      <c r="PYF196" s="77"/>
      <c r="PYG196" s="77"/>
      <c r="PYH196" s="77"/>
      <c r="PYI196" s="77"/>
      <c r="PYJ196" s="77"/>
      <c r="PYK196" s="77"/>
      <c r="PYL196" s="77"/>
      <c r="PYM196" s="77"/>
      <c r="PYN196" s="77"/>
      <c r="PYO196" s="77"/>
      <c r="PYP196" s="77"/>
      <c r="PYQ196" s="77"/>
      <c r="PYR196" s="77"/>
      <c r="PYS196" s="77"/>
      <c r="PYT196" s="77"/>
      <c r="PYU196" s="77"/>
      <c r="PYV196" s="77"/>
      <c r="PYW196" s="77"/>
      <c r="PYX196" s="77"/>
      <c r="PYY196" s="77"/>
      <c r="PYZ196" s="77"/>
      <c r="PZA196" s="77"/>
      <c r="PZB196" s="77"/>
      <c r="PZC196" s="77"/>
      <c r="PZD196" s="77"/>
      <c r="PZE196" s="77"/>
      <c r="PZF196" s="77"/>
      <c r="PZG196" s="77"/>
      <c r="PZH196" s="77"/>
      <c r="PZI196" s="77"/>
      <c r="PZJ196" s="77"/>
      <c r="PZK196" s="77"/>
      <c r="PZL196" s="77"/>
      <c r="PZM196" s="77"/>
      <c r="PZN196" s="77"/>
      <c r="PZO196" s="77"/>
      <c r="PZP196" s="77"/>
      <c r="PZQ196" s="77"/>
      <c r="PZR196" s="77"/>
      <c r="PZS196" s="77"/>
      <c r="PZT196" s="77"/>
      <c r="PZU196" s="77"/>
      <c r="PZV196" s="77"/>
      <c r="PZW196" s="77"/>
      <c r="PZX196" s="77"/>
      <c r="PZY196" s="77"/>
      <c r="PZZ196" s="77"/>
      <c r="QAA196" s="77"/>
      <c r="QAB196" s="77"/>
      <c r="QAC196" s="77"/>
      <c r="QAD196" s="77"/>
      <c r="QAE196" s="77"/>
      <c r="QAF196" s="77"/>
      <c r="QAG196" s="77"/>
      <c r="QAH196" s="77"/>
      <c r="QAI196" s="77"/>
      <c r="QAJ196" s="77"/>
      <c r="QAK196" s="77"/>
      <c r="QAL196" s="77"/>
      <c r="QAM196" s="77"/>
      <c r="QAN196" s="77"/>
      <c r="QAO196" s="77"/>
      <c r="QAP196" s="77"/>
      <c r="QAQ196" s="77"/>
      <c r="QAR196" s="77"/>
      <c r="QAS196" s="77"/>
      <c r="QAT196" s="77"/>
      <c r="QAU196" s="77"/>
      <c r="QAV196" s="77"/>
      <c r="QAW196" s="77"/>
      <c r="QAX196" s="77"/>
      <c r="QAY196" s="77"/>
      <c r="QAZ196" s="77"/>
      <c r="QBA196" s="77"/>
      <c r="QBB196" s="77"/>
      <c r="QBC196" s="77"/>
      <c r="QBD196" s="77"/>
      <c r="QBE196" s="77"/>
      <c r="QBF196" s="77"/>
      <c r="QBG196" s="77"/>
      <c r="QBH196" s="77"/>
      <c r="QBI196" s="77"/>
      <c r="QBJ196" s="77"/>
      <c r="QBK196" s="77"/>
      <c r="QBL196" s="77"/>
      <c r="QBM196" s="77"/>
      <c r="QBN196" s="77"/>
      <c r="QBO196" s="77"/>
      <c r="QBP196" s="77"/>
      <c r="QBQ196" s="77"/>
      <c r="QBR196" s="77"/>
      <c r="QBS196" s="77"/>
      <c r="QBT196" s="77"/>
      <c r="QBU196" s="77"/>
      <c r="QBV196" s="77"/>
      <c r="QBW196" s="77"/>
      <c r="QBX196" s="77"/>
      <c r="QBY196" s="77"/>
      <c r="QBZ196" s="77"/>
      <c r="QCA196" s="77"/>
      <c r="QCB196" s="77"/>
      <c r="QCC196" s="77"/>
      <c r="QCD196" s="77"/>
      <c r="QCE196" s="77"/>
      <c r="QCF196" s="77"/>
      <c r="QCG196" s="77"/>
      <c r="QCH196" s="77"/>
      <c r="QCI196" s="77"/>
      <c r="QCJ196" s="77"/>
      <c r="QCK196" s="77"/>
      <c r="QCL196" s="77"/>
      <c r="QCM196" s="77"/>
      <c r="QCN196" s="77"/>
      <c r="QCO196" s="77"/>
      <c r="QCP196" s="77"/>
      <c r="QCQ196" s="77"/>
      <c r="QCR196" s="77"/>
      <c r="QCS196" s="77"/>
      <c r="QCT196" s="77"/>
      <c r="QCU196" s="77"/>
      <c r="QCV196" s="77"/>
      <c r="QCW196" s="77"/>
      <c r="QCX196" s="77"/>
      <c r="QCY196" s="77"/>
      <c r="QCZ196" s="77"/>
      <c r="QDA196" s="77"/>
      <c r="QDB196" s="77"/>
      <c r="QDC196" s="77"/>
      <c r="QDD196" s="77"/>
      <c r="QDE196" s="77"/>
      <c r="QDF196" s="77"/>
      <c r="QDG196" s="77"/>
      <c r="QDH196" s="77"/>
      <c r="QDI196" s="77"/>
      <c r="QDJ196" s="77"/>
      <c r="QDK196" s="77"/>
      <c r="QDL196" s="77"/>
      <c r="QDM196" s="77"/>
      <c r="QDN196" s="77"/>
      <c r="QDO196" s="77"/>
      <c r="QDP196" s="77"/>
      <c r="QDQ196" s="77"/>
      <c r="QDR196" s="77"/>
      <c r="QDS196" s="77"/>
      <c r="QDT196" s="77"/>
      <c r="QDU196" s="77"/>
      <c r="QDV196" s="77"/>
      <c r="QDW196" s="77"/>
      <c r="QDX196" s="77"/>
      <c r="QDY196" s="77"/>
      <c r="QDZ196" s="77"/>
      <c r="QEA196" s="77"/>
      <c r="QEB196" s="77"/>
      <c r="QEC196" s="77"/>
      <c r="QED196" s="77"/>
      <c r="QEE196" s="77"/>
      <c r="QEF196" s="77"/>
      <c r="QEG196" s="77"/>
      <c r="QEH196" s="77"/>
      <c r="QEI196" s="77"/>
      <c r="QEJ196" s="77"/>
      <c r="QEK196" s="77"/>
      <c r="QEL196" s="77"/>
      <c r="QEM196" s="77"/>
      <c r="QEN196" s="77"/>
      <c r="QEO196" s="77"/>
      <c r="QEP196" s="77"/>
      <c r="QEQ196" s="77"/>
      <c r="QER196" s="77"/>
      <c r="QES196" s="77"/>
      <c r="QET196" s="77"/>
      <c r="QEU196" s="77"/>
      <c r="QEV196" s="77"/>
      <c r="QEW196" s="77"/>
      <c r="QEX196" s="77"/>
      <c r="QEY196" s="77"/>
      <c r="QEZ196" s="77"/>
      <c r="QFA196" s="77"/>
      <c r="QFB196" s="77"/>
      <c r="QFC196" s="77"/>
      <c r="QFD196" s="77"/>
      <c r="QFE196" s="77"/>
      <c r="QFF196" s="77"/>
      <c r="QFG196" s="77"/>
      <c r="QFH196" s="77"/>
      <c r="QFI196" s="77"/>
      <c r="QFJ196" s="77"/>
      <c r="QFK196" s="77"/>
      <c r="QFL196" s="77"/>
      <c r="QFM196" s="77"/>
      <c r="QFN196" s="77"/>
      <c r="QFO196" s="77"/>
      <c r="QFP196" s="77"/>
      <c r="QFQ196" s="77"/>
      <c r="QFR196" s="77"/>
      <c r="QFS196" s="77"/>
      <c r="QFT196" s="77"/>
      <c r="QFU196" s="77"/>
      <c r="QFV196" s="77"/>
      <c r="QFW196" s="77"/>
      <c r="QFX196" s="77"/>
      <c r="QFY196" s="77"/>
      <c r="QFZ196" s="77"/>
      <c r="QGA196" s="77"/>
      <c r="QGB196" s="77"/>
      <c r="QGC196" s="77"/>
      <c r="QGD196" s="77"/>
      <c r="QGE196" s="77"/>
      <c r="QGF196" s="77"/>
      <c r="QGG196" s="77"/>
      <c r="QGH196" s="77"/>
      <c r="QGI196" s="77"/>
      <c r="QGJ196" s="77"/>
      <c r="QGK196" s="77"/>
      <c r="QGL196" s="77"/>
      <c r="QGM196" s="77"/>
      <c r="QGN196" s="77"/>
      <c r="QGO196" s="77"/>
      <c r="QGP196" s="77"/>
      <c r="QGQ196" s="77"/>
      <c r="QGR196" s="77"/>
      <c r="QGS196" s="77"/>
      <c r="QGT196" s="77"/>
      <c r="QGU196" s="77"/>
      <c r="QGV196" s="77"/>
      <c r="QGW196" s="77"/>
      <c r="QGX196" s="77"/>
      <c r="QGY196" s="77"/>
      <c r="QGZ196" s="77"/>
      <c r="QHA196" s="77"/>
      <c r="QHB196" s="77"/>
      <c r="QHC196" s="77"/>
      <c r="QHD196" s="77"/>
      <c r="QHE196" s="77"/>
      <c r="QHF196" s="77"/>
      <c r="QHG196" s="77"/>
      <c r="QHH196" s="77"/>
      <c r="QHI196" s="77"/>
      <c r="QHJ196" s="77"/>
      <c r="QHK196" s="77"/>
      <c r="QHL196" s="77"/>
      <c r="QHM196" s="77"/>
      <c r="QHN196" s="77"/>
      <c r="QHO196" s="77"/>
      <c r="QHP196" s="77"/>
      <c r="QHQ196" s="77"/>
      <c r="QHR196" s="77"/>
      <c r="QHS196" s="77"/>
      <c r="QHT196" s="77"/>
      <c r="QHU196" s="77"/>
      <c r="QHV196" s="77"/>
      <c r="QHW196" s="77"/>
      <c r="QHX196" s="77"/>
      <c r="QHY196" s="77"/>
      <c r="QHZ196" s="77"/>
      <c r="QIA196" s="77"/>
      <c r="QIB196" s="77"/>
      <c r="QIC196" s="77"/>
      <c r="QID196" s="77"/>
      <c r="QIE196" s="77"/>
      <c r="QIF196" s="77"/>
      <c r="QIG196" s="77"/>
      <c r="QIH196" s="77"/>
      <c r="QII196" s="77"/>
      <c r="QIJ196" s="77"/>
      <c r="QIK196" s="77"/>
      <c r="QIL196" s="77"/>
      <c r="QIM196" s="77"/>
      <c r="QIN196" s="77"/>
      <c r="QIO196" s="77"/>
      <c r="QIP196" s="77"/>
      <c r="QIQ196" s="77"/>
      <c r="QIR196" s="77"/>
      <c r="QIS196" s="77"/>
      <c r="QIT196" s="77"/>
      <c r="QIU196" s="77"/>
      <c r="QIV196" s="77"/>
      <c r="QIW196" s="77"/>
      <c r="QIX196" s="77"/>
      <c r="QIY196" s="77"/>
      <c r="QIZ196" s="77"/>
      <c r="QJA196" s="77"/>
      <c r="QJB196" s="77"/>
      <c r="QJC196" s="77"/>
      <c r="QJD196" s="77"/>
      <c r="QJE196" s="77"/>
      <c r="QJF196" s="77"/>
      <c r="QJG196" s="77"/>
      <c r="QJH196" s="77"/>
      <c r="QJI196" s="77"/>
      <c r="QJJ196" s="77"/>
      <c r="QJK196" s="77"/>
      <c r="QJL196" s="77"/>
      <c r="QJM196" s="77"/>
      <c r="QJN196" s="77"/>
      <c r="QJO196" s="77"/>
      <c r="QJP196" s="77"/>
      <c r="QJQ196" s="77"/>
      <c r="QJR196" s="77"/>
      <c r="QJS196" s="77"/>
      <c r="QJT196" s="77"/>
      <c r="QJU196" s="77"/>
      <c r="QJV196" s="77"/>
      <c r="QJW196" s="77"/>
      <c r="QJX196" s="77"/>
      <c r="QJY196" s="77"/>
      <c r="QJZ196" s="77"/>
      <c r="QKA196" s="77"/>
      <c r="QKB196" s="77"/>
      <c r="QKC196" s="77"/>
      <c r="QKD196" s="77"/>
      <c r="QKE196" s="77"/>
      <c r="QKF196" s="77"/>
      <c r="QKG196" s="77"/>
      <c r="QKH196" s="77"/>
      <c r="QKI196" s="77"/>
      <c r="QKJ196" s="77"/>
      <c r="QKK196" s="77"/>
      <c r="QKL196" s="77"/>
      <c r="QKM196" s="77"/>
      <c r="QKN196" s="77"/>
      <c r="QKO196" s="77"/>
      <c r="QKP196" s="77"/>
      <c r="QKQ196" s="77"/>
      <c r="QKR196" s="77"/>
      <c r="QKS196" s="77"/>
      <c r="QKT196" s="77"/>
      <c r="QKU196" s="77"/>
      <c r="QKV196" s="77"/>
      <c r="QKW196" s="77"/>
      <c r="QKX196" s="77"/>
      <c r="QKY196" s="77"/>
      <c r="QKZ196" s="77"/>
      <c r="QLA196" s="77"/>
      <c r="QLB196" s="77"/>
      <c r="QLC196" s="77"/>
      <c r="QLD196" s="77"/>
      <c r="QLE196" s="77"/>
      <c r="QLF196" s="77"/>
      <c r="QLG196" s="77"/>
      <c r="QLH196" s="77"/>
      <c r="QLI196" s="77"/>
      <c r="QLJ196" s="77"/>
      <c r="QLK196" s="77"/>
      <c r="QLL196" s="77"/>
      <c r="QLM196" s="77"/>
      <c r="QLN196" s="77"/>
      <c r="QLO196" s="77"/>
      <c r="QLP196" s="77"/>
      <c r="QLQ196" s="77"/>
      <c r="QLR196" s="77"/>
      <c r="QLS196" s="77"/>
      <c r="QLT196" s="77"/>
      <c r="QLU196" s="77"/>
      <c r="QLV196" s="77"/>
      <c r="QLW196" s="77"/>
      <c r="QLX196" s="77"/>
      <c r="QLY196" s="77"/>
      <c r="QLZ196" s="77"/>
      <c r="QMA196" s="77"/>
      <c r="QMB196" s="77"/>
      <c r="QMC196" s="77"/>
      <c r="QMD196" s="77"/>
      <c r="QME196" s="77"/>
      <c r="QMF196" s="77"/>
      <c r="QMG196" s="77"/>
      <c r="QMH196" s="77"/>
      <c r="QMI196" s="77"/>
      <c r="QMJ196" s="77"/>
      <c r="QMK196" s="77"/>
      <c r="QML196" s="77"/>
      <c r="QMM196" s="77"/>
      <c r="QMN196" s="77"/>
      <c r="QMO196" s="77"/>
      <c r="QMP196" s="77"/>
      <c r="QMQ196" s="77"/>
      <c r="QMR196" s="77"/>
      <c r="QMS196" s="77"/>
      <c r="QMT196" s="77"/>
      <c r="QMU196" s="77"/>
      <c r="QMV196" s="77"/>
      <c r="QMW196" s="77"/>
      <c r="QMX196" s="77"/>
      <c r="QMY196" s="77"/>
      <c r="QMZ196" s="77"/>
      <c r="QNA196" s="77"/>
      <c r="QNB196" s="77"/>
      <c r="QNC196" s="77"/>
      <c r="QND196" s="77"/>
      <c r="QNE196" s="77"/>
      <c r="QNF196" s="77"/>
      <c r="QNG196" s="77"/>
      <c r="QNH196" s="77"/>
      <c r="QNI196" s="77"/>
      <c r="QNJ196" s="77"/>
      <c r="QNK196" s="77"/>
      <c r="QNL196" s="77"/>
      <c r="QNM196" s="77"/>
      <c r="QNN196" s="77"/>
      <c r="QNO196" s="77"/>
      <c r="QNP196" s="77"/>
      <c r="QNQ196" s="77"/>
      <c r="QNR196" s="77"/>
      <c r="QNS196" s="77"/>
      <c r="QNT196" s="77"/>
      <c r="QNU196" s="77"/>
      <c r="QNV196" s="77"/>
      <c r="QNW196" s="77"/>
      <c r="QNX196" s="77"/>
      <c r="QNY196" s="77"/>
      <c r="QNZ196" s="77"/>
      <c r="QOA196" s="77"/>
      <c r="QOB196" s="77"/>
      <c r="QOC196" s="77"/>
      <c r="QOD196" s="77"/>
      <c r="QOE196" s="77"/>
      <c r="QOF196" s="77"/>
      <c r="QOG196" s="77"/>
      <c r="QOH196" s="77"/>
      <c r="QOI196" s="77"/>
      <c r="QOJ196" s="77"/>
      <c r="QOK196" s="77"/>
      <c r="QOL196" s="77"/>
      <c r="QOM196" s="77"/>
      <c r="QON196" s="77"/>
      <c r="QOO196" s="77"/>
      <c r="QOP196" s="77"/>
      <c r="QOQ196" s="77"/>
      <c r="QOR196" s="77"/>
      <c r="QOS196" s="77"/>
      <c r="QOT196" s="77"/>
      <c r="QOU196" s="77"/>
      <c r="QOV196" s="77"/>
      <c r="QOW196" s="77"/>
      <c r="QOX196" s="77"/>
      <c r="QOY196" s="77"/>
      <c r="QOZ196" s="77"/>
      <c r="QPA196" s="77"/>
      <c r="QPB196" s="77"/>
      <c r="QPC196" s="77"/>
      <c r="QPD196" s="77"/>
      <c r="QPE196" s="77"/>
      <c r="QPF196" s="77"/>
      <c r="QPG196" s="77"/>
      <c r="QPH196" s="77"/>
      <c r="QPI196" s="77"/>
      <c r="QPJ196" s="77"/>
      <c r="QPK196" s="77"/>
      <c r="QPL196" s="77"/>
      <c r="QPM196" s="77"/>
      <c r="QPN196" s="77"/>
      <c r="QPO196" s="77"/>
      <c r="QPP196" s="77"/>
      <c r="QPQ196" s="77"/>
      <c r="QPR196" s="77"/>
      <c r="QPS196" s="77"/>
      <c r="QPT196" s="77"/>
      <c r="QPU196" s="77"/>
      <c r="QPV196" s="77"/>
      <c r="QPW196" s="77"/>
      <c r="QPX196" s="77"/>
      <c r="QPY196" s="77"/>
      <c r="QPZ196" s="77"/>
      <c r="QQA196" s="77"/>
      <c r="QQB196" s="77"/>
      <c r="QQC196" s="77"/>
      <c r="QQD196" s="77"/>
      <c r="QQE196" s="77"/>
      <c r="QQF196" s="77"/>
      <c r="QQG196" s="77"/>
      <c r="QQH196" s="77"/>
      <c r="QQI196" s="77"/>
      <c r="QQJ196" s="77"/>
      <c r="QQK196" s="77"/>
      <c r="QQL196" s="77"/>
      <c r="QQM196" s="77"/>
      <c r="QQN196" s="77"/>
      <c r="QQO196" s="77"/>
      <c r="QQP196" s="77"/>
      <c r="QQQ196" s="77"/>
      <c r="QQR196" s="77"/>
      <c r="QQS196" s="77"/>
      <c r="QQT196" s="77"/>
      <c r="QQU196" s="77"/>
      <c r="QQV196" s="77"/>
      <c r="QQW196" s="77"/>
      <c r="QQX196" s="77"/>
      <c r="QQY196" s="77"/>
      <c r="QQZ196" s="77"/>
      <c r="QRA196" s="77"/>
      <c r="QRB196" s="77"/>
      <c r="QRC196" s="77"/>
      <c r="QRD196" s="77"/>
      <c r="QRE196" s="77"/>
      <c r="QRF196" s="77"/>
      <c r="QRG196" s="77"/>
      <c r="QRH196" s="77"/>
      <c r="QRI196" s="77"/>
      <c r="QRJ196" s="77"/>
      <c r="QRK196" s="77"/>
      <c r="QRL196" s="77"/>
      <c r="QRM196" s="77"/>
      <c r="QRN196" s="77"/>
      <c r="QRO196" s="77"/>
      <c r="QRP196" s="77"/>
      <c r="QRQ196" s="77"/>
      <c r="QRR196" s="77"/>
      <c r="QRS196" s="77"/>
      <c r="QRT196" s="77"/>
      <c r="QRU196" s="77"/>
      <c r="QRV196" s="77"/>
      <c r="QRW196" s="77"/>
      <c r="QRX196" s="77"/>
      <c r="QRY196" s="77"/>
      <c r="QRZ196" s="77"/>
      <c r="QSA196" s="77"/>
      <c r="QSB196" s="77"/>
      <c r="QSC196" s="77"/>
      <c r="QSD196" s="77"/>
      <c r="QSE196" s="77"/>
      <c r="QSF196" s="77"/>
      <c r="QSG196" s="77"/>
      <c r="QSH196" s="77"/>
      <c r="QSI196" s="77"/>
      <c r="QSJ196" s="77"/>
      <c r="QSK196" s="77"/>
      <c r="QSL196" s="77"/>
      <c r="QSM196" s="77"/>
      <c r="QSN196" s="77"/>
      <c r="QSO196" s="77"/>
      <c r="QSP196" s="77"/>
      <c r="QSQ196" s="77"/>
      <c r="QSR196" s="77"/>
      <c r="QSS196" s="77"/>
      <c r="QST196" s="77"/>
      <c r="QSU196" s="77"/>
      <c r="QSV196" s="77"/>
      <c r="QSW196" s="77"/>
      <c r="QSX196" s="77"/>
      <c r="QSY196" s="77"/>
      <c r="QSZ196" s="77"/>
      <c r="QTA196" s="77"/>
      <c r="QTB196" s="77"/>
      <c r="QTC196" s="77"/>
      <c r="QTD196" s="77"/>
      <c r="QTE196" s="77"/>
      <c r="QTF196" s="77"/>
      <c r="QTG196" s="77"/>
      <c r="QTH196" s="77"/>
      <c r="QTI196" s="77"/>
      <c r="QTJ196" s="77"/>
      <c r="QTK196" s="77"/>
      <c r="QTL196" s="77"/>
      <c r="QTM196" s="77"/>
      <c r="QTN196" s="77"/>
      <c r="QTO196" s="77"/>
      <c r="QTP196" s="77"/>
      <c r="QTQ196" s="77"/>
      <c r="QTR196" s="77"/>
      <c r="QTS196" s="77"/>
      <c r="QTT196" s="77"/>
      <c r="QTU196" s="77"/>
      <c r="QTV196" s="77"/>
      <c r="QTW196" s="77"/>
      <c r="QTX196" s="77"/>
      <c r="QTY196" s="77"/>
      <c r="QTZ196" s="77"/>
      <c r="QUA196" s="77"/>
      <c r="QUB196" s="77"/>
      <c r="QUC196" s="77"/>
      <c r="QUD196" s="77"/>
      <c r="QUE196" s="77"/>
      <c r="QUF196" s="77"/>
      <c r="QUG196" s="77"/>
      <c r="QUH196" s="77"/>
      <c r="QUI196" s="77"/>
      <c r="QUJ196" s="77"/>
      <c r="QUK196" s="77"/>
      <c r="QUL196" s="77"/>
      <c r="QUM196" s="77"/>
      <c r="QUN196" s="77"/>
      <c r="QUO196" s="77"/>
      <c r="QUP196" s="77"/>
      <c r="QUQ196" s="77"/>
      <c r="QUR196" s="77"/>
      <c r="QUS196" s="77"/>
      <c r="QUT196" s="77"/>
      <c r="QUU196" s="77"/>
      <c r="QUV196" s="77"/>
      <c r="QUW196" s="77"/>
      <c r="QUX196" s="77"/>
      <c r="QUY196" s="77"/>
      <c r="QUZ196" s="77"/>
      <c r="QVA196" s="77"/>
      <c r="QVB196" s="77"/>
      <c r="QVC196" s="77"/>
      <c r="QVD196" s="77"/>
      <c r="QVE196" s="77"/>
      <c r="QVF196" s="77"/>
      <c r="QVG196" s="77"/>
      <c r="QVH196" s="77"/>
      <c r="QVI196" s="77"/>
      <c r="QVJ196" s="77"/>
      <c r="QVK196" s="77"/>
      <c r="QVL196" s="77"/>
      <c r="QVM196" s="77"/>
      <c r="QVN196" s="77"/>
      <c r="QVO196" s="77"/>
      <c r="QVP196" s="77"/>
      <c r="QVQ196" s="77"/>
      <c r="QVR196" s="77"/>
      <c r="QVS196" s="77"/>
      <c r="QVT196" s="77"/>
      <c r="QVU196" s="77"/>
      <c r="QVV196" s="77"/>
      <c r="QVW196" s="77"/>
      <c r="QVX196" s="77"/>
      <c r="QVY196" s="77"/>
      <c r="QVZ196" s="77"/>
      <c r="QWA196" s="77"/>
      <c r="QWB196" s="77"/>
      <c r="QWC196" s="77"/>
      <c r="QWD196" s="77"/>
      <c r="QWE196" s="77"/>
      <c r="QWF196" s="77"/>
      <c r="QWG196" s="77"/>
      <c r="QWH196" s="77"/>
      <c r="QWI196" s="77"/>
      <c r="QWJ196" s="77"/>
      <c r="QWK196" s="77"/>
      <c r="QWL196" s="77"/>
      <c r="QWM196" s="77"/>
      <c r="QWN196" s="77"/>
      <c r="QWO196" s="77"/>
      <c r="QWP196" s="77"/>
      <c r="QWQ196" s="77"/>
      <c r="QWR196" s="77"/>
      <c r="QWS196" s="77"/>
      <c r="QWT196" s="77"/>
      <c r="QWU196" s="77"/>
      <c r="QWV196" s="77"/>
      <c r="QWW196" s="77"/>
      <c r="QWX196" s="77"/>
      <c r="QWY196" s="77"/>
      <c r="QWZ196" s="77"/>
      <c r="QXA196" s="77"/>
      <c r="QXB196" s="77"/>
      <c r="QXC196" s="77"/>
      <c r="QXD196" s="77"/>
      <c r="QXE196" s="77"/>
      <c r="QXF196" s="77"/>
      <c r="QXG196" s="77"/>
      <c r="QXH196" s="77"/>
      <c r="QXI196" s="77"/>
      <c r="QXJ196" s="77"/>
      <c r="QXK196" s="77"/>
      <c r="QXL196" s="77"/>
      <c r="QXM196" s="77"/>
      <c r="QXN196" s="77"/>
      <c r="QXO196" s="77"/>
      <c r="QXP196" s="77"/>
      <c r="QXQ196" s="77"/>
      <c r="QXR196" s="77"/>
      <c r="QXS196" s="77"/>
      <c r="QXT196" s="77"/>
      <c r="QXU196" s="77"/>
      <c r="QXV196" s="77"/>
      <c r="QXW196" s="77"/>
      <c r="QXX196" s="77"/>
      <c r="QXY196" s="77"/>
      <c r="QXZ196" s="77"/>
      <c r="QYA196" s="77"/>
      <c r="QYB196" s="77"/>
      <c r="QYC196" s="77"/>
      <c r="QYD196" s="77"/>
      <c r="QYE196" s="77"/>
      <c r="QYF196" s="77"/>
      <c r="QYG196" s="77"/>
      <c r="QYH196" s="77"/>
      <c r="QYI196" s="77"/>
      <c r="QYJ196" s="77"/>
      <c r="QYK196" s="77"/>
      <c r="QYL196" s="77"/>
      <c r="QYM196" s="77"/>
      <c r="QYN196" s="77"/>
      <c r="QYO196" s="77"/>
      <c r="QYP196" s="77"/>
      <c r="QYQ196" s="77"/>
      <c r="QYR196" s="77"/>
      <c r="QYS196" s="77"/>
      <c r="QYT196" s="77"/>
      <c r="QYU196" s="77"/>
      <c r="QYV196" s="77"/>
      <c r="QYW196" s="77"/>
      <c r="QYX196" s="77"/>
      <c r="QYY196" s="77"/>
      <c r="QYZ196" s="77"/>
      <c r="QZA196" s="77"/>
      <c r="QZB196" s="77"/>
      <c r="QZC196" s="77"/>
      <c r="QZD196" s="77"/>
      <c r="QZE196" s="77"/>
      <c r="QZF196" s="77"/>
      <c r="QZG196" s="77"/>
      <c r="QZH196" s="77"/>
      <c r="QZI196" s="77"/>
      <c r="QZJ196" s="77"/>
      <c r="QZK196" s="77"/>
      <c r="QZL196" s="77"/>
      <c r="QZM196" s="77"/>
      <c r="QZN196" s="77"/>
      <c r="QZO196" s="77"/>
      <c r="QZP196" s="77"/>
      <c r="QZQ196" s="77"/>
      <c r="QZR196" s="77"/>
      <c r="QZS196" s="77"/>
      <c r="QZT196" s="77"/>
      <c r="QZU196" s="77"/>
      <c r="QZV196" s="77"/>
      <c r="QZW196" s="77"/>
      <c r="QZX196" s="77"/>
      <c r="QZY196" s="77"/>
      <c r="QZZ196" s="77"/>
      <c r="RAA196" s="77"/>
      <c r="RAB196" s="77"/>
      <c r="RAC196" s="77"/>
      <c r="RAD196" s="77"/>
      <c r="RAE196" s="77"/>
      <c r="RAF196" s="77"/>
      <c r="RAG196" s="77"/>
      <c r="RAH196" s="77"/>
      <c r="RAI196" s="77"/>
      <c r="RAJ196" s="77"/>
      <c r="RAK196" s="77"/>
      <c r="RAL196" s="77"/>
      <c r="RAM196" s="77"/>
      <c r="RAN196" s="77"/>
      <c r="RAO196" s="77"/>
      <c r="RAP196" s="77"/>
      <c r="RAQ196" s="77"/>
      <c r="RAR196" s="77"/>
      <c r="RAS196" s="77"/>
      <c r="RAT196" s="77"/>
      <c r="RAU196" s="77"/>
      <c r="RAV196" s="77"/>
      <c r="RAW196" s="77"/>
      <c r="RAX196" s="77"/>
      <c r="RAY196" s="77"/>
      <c r="RAZ196" s="77"/>
      <c r="RBA196" s="77"/>
      <c r="RBB196" s="77"/>
      <c r="RBC196" s="77"/>
      <c r="RBD196" s="77"/>
      <c r="RBE196" s="77"/>
      <c r="RBF196" s="77"/>
      <c r="RBG196" s="77"/>
      <c r="RBH196" s="77"/>
      <c r="RBI196" s="77"/>
      <c r="RBJ196" s="77"/>
      <c r="RBK196" s="77"/>
      <c r="RBL196" s="77"/>
      <c r="RBM196" s="77"/>
      <c r="RBN196" s="77"/>
      <c r="RBO196" s="77"/>
      <c r="RBP196" s="77"/>
      <c r="RBQ196" s="77"/>
      <c r="RBR196" s="77"/>
      <c r="RBS196" s="77"/>
      <c r="RBT196" s="77"/>
      <c r="RBU196" s="77"/>
      <c r="RBV196" s="77"/>
      <c r="RBW196" s="77"/>
      <c r="RBX196" s="77"/>
      <c r="RBY196" s="77"/>
      <c r="RBZ196" s="77"/>
      <c r="RCA196" s="77"/>
      <c r="RCB196" s="77"/>
      <c r="RCC196" s="77"/>
      <c r="RCD196" s="77"/>
      <c r="RCE196" s="77"/>
      <c r="RCF196" s="77"/>
      <c r="RCG196" s="77"/>
      <c r="RCH196" s="77"/>
      <c r="RCI196" s="77"/>
      <c r="RCJ196" s="77"/>
      <c r="RCK196" s="77"/>
      <c r="RCL196" s="77"/>
      <c r="RCM196" s="77"/>
      <c r="RCN196" s="77"/>
      <c r="RCO196" s="77"/>
      <c r="RCP196" s="77"/>
      <c r="RCQ196" s="77"/>
      <c r="RCR196" s="77"/>
      <c r="RCS196" s="77"/>
      <c r="RCT196" s="77"/>
      <c r="RCU196" s="77"/>
      <c r="RCV196" s="77"/>
      <c r="RCW196" s="77"/>
      <c r="RCX196" s="77"/>
      <c r="RCY196" s="77"/>
      <c r="RCZ196" s="77"/>
      <c r="RDA196" s="77"/>
      <c r="RDB196" s="77"/>
      <c r="RDC196" s="77"/>
      <c r="RDD196" s="77"/>
      <c r="RDE196" s="77"/>
      <c r="RDF196" s="77"/>
      <c r="RDG196" s="77"/>
      <c r="RDH196" s="77"/>
      <c r="RDI196" s="77"/>
      <c r="RDJ196" s="77"/>
      <c r="RDK196" s="77"/>
      <c r="RDL196" s="77"/>
      <c r="RDM196" s="77"/>
      <c r="RDN196" s="77"/>
      <c r="RDO196" s="77"/>
      <c r="RDP196" s="77"/>
      <c r="RDQ196" s="77"/>
      <c r="RDR196" s="77"/>
      <c r="RDS196" s="77"/>
      <c r="RDT196" s="77"/>
      <c r="RDU196" s="77"/>
      <c r="RDV196" s="77"/>
      <c r="RDW196" s="77"/>
      <c r="RDX196" s="77"/>
      <c r="RDY196" s="77"/>
      <c r="RDZ196" s="77"/>
      <c r="REA196" s="77"/>
      <c r="REB196" s="77"/>
      <c r="REC196" s="77"/>
      <c r="RED196" s="77"/>
      <c r="REE196" s="77"/>
      <c r="REF196" s="77"/>
      <c r="REG196" s="77"/>
      <c r="REH196" s="77"/>
      <c r="REI196" s="77"/>
      <c r="REJ196" s="77"/>
      <c r="REK196" s="77"/>
      <c r="REL196" s="77"/>
      <c r="REM196" s="77"/>
      <c r="REN196" s="77"/>
      <c r="REO196" s="77"/>
      <c r="REP196" s="77"/>
      <c r="REQ196" s="77"/>
      <c r="RER196" s="77"/>
      <c r="RES196" s="77"/>
      <c r="RET196" s="77"/>
      <c r="REU196" s="77"/>
      <c r="REV196" s="77"/>
      <c r="REW196" s="77"/>
      <c r="REX196" s="77"/>
      <c r="REY196" s="77"/>
      <c r="REZ196" s="77"/>
      <c r="RFA196" s="77"/>
      <c r="RFB196" s="77"/>
      <c r="RFC196" s="77"/>
      <c r="RFD196" s="77"/>
      <c r="RFE196" s="77"/>
      <c r="RFF196" s="77"/>
      <c r="RFG196" s="77"/>
      <c r="RFH196" s="77"/>
      <c r="RFI196" s="77"/>
      <c r="RFJ196" s="77"/>
      <c r="RFK196" s="77"/>
      <c r="RFL196" s="77"/>
      <c r="RFM196" s="77"/>
      <c r="RFN196" s="77"/>
      <c r="RFO196" s="77"/>
      <c r="RFP196" s="77"/>
      <c r="RFQ196" s="77"/>
      <c r="RFR196" s="77"/>
      <c r="RFS196" s="77"/>
      <c r="RFT196" s="77"/>
      <c r="RFU196" s="77"/>
      <c r="RFV196" s="77"/>
      <c r="RFW196" s="77"/>
      <c r="RFX196" s="77"/>
      <c r="RFY196" s="77"/>
      <c r="RFZ196" s="77"/>
      <c r="RGA196" s="77"/>
      <c r="RGB196" s="77"/>
      <c r="RGC196" s="77"/>
      <c r="RGD196" s="77"/>
      <c r="RGE196" s="77"/>
      <c r="RGF196" s="77"/>
      <c r="RGG196" s="77"/>
      <c r="RGH196" s="77"/>
      <c r="RGI196" s="77"/>
      <c r="RGJ196" s="77"/>
      <c r="RGK196" s="77"/>
      <c r="RGL196" s="77"/>
      <c r="RGM196" s="77"/>
      <c r="RGN196" s="77"/>
      <c r="RGO196" s="77"/>
      <c r="RGP196" s="77"/>
      <c r="RGQ196" s="77"/>
      <c r="RGR196" s="77"/>
      <c r="RGS196" s="77"/>
      <c r="RGT196" s="77"/>
      <c r="RGU196" s="77"/>
      <c r="RGV196" s="77"/>
      <c r="RGW196" s="77"/>
      <c r="RGX196" s="77"/>
      <c r="RGY196" s="77"/>
      <c r="RGZ196" s="77"/>
      <c r="RHA196" s="77"/>
      <c r="RHB196" s="77"/>
      <c r="RHC196" s="77"/>
      <c r="RHD196" s="77"/>
      <c r="RHE196" s="77"/>
      <c r="RHF196" s="77"/>
      <c r="RHG196" s="77"/>
      <c r="RHH196" s="77"/>
      <c r="RHI196" s="77"/>
      <c r="RHJ196" s="77"/>
      <c r="RHK196" s="77"/>
      <c r="RHL196" s="77"/>
      <c r="RHM196" s="77"/>
      <c r="RHN196" s="77"/>
      <c r="RHO196" s="77"/>
      <c r="RHP196" s="77"/>
      <c r="RHQ196" s="77"/>
      <c r="RHR196" s="77"/>
      <c r="RHS196" s="77"/>
      <c r="RHT196" s="77"/>
      <c r="RHU196" s="77"/>
      <c r="RHV196" s="77"/>
      <c r="RHW196" s="77"/>
      <c r="RHX196" s="77"/>
      <c r="RHY196" s="77"/>
      <c r="RHZ196" s="77"/>
      <c r="RIA196" s="77"/>
      <c r="RIB196" s="77"/>
      <c r="RIC196" s="77"/>
      <c r="RID196" s="77"/>
      <c r="RIE196" s="77"/>
      <c r="RIF196" s="77"/>
      <c r="RIG196" s="77"/>
      <c r="RIH196" s="77"/>
      <c r="RII196" s="77"/>
      <c r="RIJ196" s="77"/>
      <c r="RIK196" s="77"/>
      <c r="RIL196" s="77"/>
      <c r="RIM196" s="77"/>
      <c r="RIN196" s="77"/>
      <c r="RIO196" s="77"/>
      <c r="RIP196" s="77"/>
      <c r="RIQ196" s="77"/>
      <c r="RIR196" s="77"/>
      <c r="RIS196" s="77"/>
      <c r="RIT196" s="77"/>
      <c r="RIU196" s="77"/>
      <c r="RIV196" s="77"/>
      <c r="RIW196" s="77"/>
      <c r="RIX196" s="77"/>
      <c r="RIY196" s="77"/>
      <c r="RIZ196" s="77"/>
      <c r="RJA196" s="77"/>
      <c r="RJB196" s="77"/>
      <c r="RJC196" s="77"/>
      <c r="RJD196" s="77"/>
      <c r="RJE196" s="77"/>
      <c r="RJF196" s="77"/>
      <c r="RJG196" s="77"/>
      <c r="RJH196" s="77"/>
      <c r="RJI196" s="77"/>
      <c r="RJJ196" s="77"/>
      <c r="RJK196" s="77"/>
      <c r="RJL196" s="77"/>
      <c r="RJM196" s="77"/>
      <c r="RJN196" s="77"/>
      <c r="RJO196" s="77"/>
      <c r="RJP196" s="77"/>
      <c r="RJQ196" s="77"/>
      <c r="RJR196" s="77"/>
      <c r="RJS196" s="77"/>
      <c r="RJT196" s="77"/>
      <c r="RJU196" s="77"/>
      <c r="RJV196" s="77"/>
      <c r="RJW196" s="77"/>
      <c r="RJX196" s="77"/>
      <c r="RJY196" s="77"/>
      <c r="RJZ196" s="77"/>
      <c r="RKA196" s="77"/>
      <c r="RKB196" s="77"/>
      <c r="RKC196" s="77"/>
      <c r="RKD196" s="77"/>
      <c r="RKE196" s="77"/>
      <c r="RKF196" s="77"/>
      <c r="RKG196" s="77"/>
      <c r="RKH196" s="77"/>
      <c r="RKI196" s="77"/>
      <c r="RKJ196" s="77"/>
      <c r="RKK196" s="77"/>
      <c r="RKL196" s="77"/>
      <c r="RKM196" s="77"/>
      <c r="RKN196" s="77"/>
      <c r="RKO196" s="77"/>
      <c r="RKP196" s="77"/>
      <c r="RKQ196" s="77"/>
      <c r="RKR196" s="77"/>
      <c r="RKS196" s="77"/>
      <c r="RKT196" s="77"/>
      <c r="RKU196" s="77"/>
      <c r="RKV196" s="77"/>
      <c r="RKW196" s="77"/>
      <c r="RKX196" s="77"/>
      <c r="RKY196" s="77"/>
      <c r="RKZ196" s="77"/>
      <c r="RLA196" s="77"/>
      <c r="RLB196" s="77"/>
      <c r="RLC196" s="77"/>
      <c r="RLD196" s="77"/>
      <c r="RLE196" s="77"/>
      <c r="RLF196" s="77"/>
      <c r="RLG196" s="77"/>
      <c r="RLH196" s="77"/>
      <c r="RLI196" s="77"/>
      <c r="RLJ196" s="77"/>
      <c r="RLK196" s="77"/>
      <c r="RLL196" s="77"/>
      <c r="RLM196" s="77"/>
      <c r="RLN196" s="77"/>
      <c r="RLO196" s="77"/>
      <c r="RLP196" s="77"/>
      <c r="RLQ196" s="77"/>
      <c r="RLR196" s="77"/>
      <c r="RLS196" s="77"/>
      <c r="RLT196" s="77"/>
      <c r="RLU196" s="77"/>
      <c r="RLV196" s="77"/>
      <c r="RLW196" s="77"/>
      <c r="RLX196" s="77"/>
      <c r="RLY196" s="77"/>
      <c r="RLZ196" s="77"/>
      <c r="RMA196" s="77"/>
      <c r="RMB196" s="77"/>
      <c r="RMC196" s="77"/>
      <c r="RMD196" s="77"/>
      <c r="RME196" s="77"/>
      <c r="RMF196" s="77"/>
      <c r="RMG196" s="77"/>
      <c r="RMH196" s="77"/>
      <c r="RMI196" s="77"/>
      <c r="RMJ196" s="77"/>
      <c r="RMK196" s="77"/>
      <c r="RML196" s="77"/>
      <c r="RMM196" s="77"/>
      <c r="RMN196" s="77"/>
      <c r="RMO196" s="77"/>
      <c r="RMP196" s="77"/>
      <c r="RMQ196" s="77"/>
      <c r="RMR196" s="77"/>
      <c r="RMS196" s="77"/>
      <c r="RMT196" s="77"/>
      <c r="RMU196" s="77"/>
      <c r="RMV196" s="77"/>
      <c r="RMW196" s="77"/>
      <c r="RMX196" s="77"/>
      <c r="RMY196" s="77"/>
      <c r="RMZ196" s="77"/>
      <c r="RNA196" s="77"/>
      <c r="RNB196" s="77"/>
      <c r="RNC196" s="77"/>
      <c r="RND196" s="77"/>
      <c r="RNE196" s="77"/>
      <c r="RNF196" s="77"/>
      <c r="RNG196" s="77"/>
      <c r="RNH196" s="77"/>
      <c r="RNI196" s="77"/>
      <c r="RNJ196" s="77"/>
      <c r="RNK196" s="77"/>
      <c r="RNL196" s="77"/>
      <c r="RNM196" s="77"/>
      <c r="RNN196" s="77"/>
      <c r="RNO196" s="77"/>
      <c r="RNP196" s="77"/>
      <c r="RNQ196" s="77"/>
      <c r="RNR196" s="77"/>
      <c r="RNS196" s="77"/>
      <c r="RNT196" s="77"/>
      <c r="RNU196" s="77"/>
      <c r="RNV196" s="77"/>
      <c r="RNW196" s="77"/>
      <c r="RNX196" s="77"/>
      <c r="RNY196" s="77"/>
      <c r="RNZ196" s="77"/>
      <c r="ROA196" s="77"/>
      <c r="ROB196" s="77"/>
      <c r="ROC196" s="77"/>
      <c r="ROD196" s="77"/>
      <c r="ROE196" s="77"/>
      <c r="ROF196" s="77"/>
      <c r="ROG196" s="77"/>
      <c r="ROH196" s="77"/>
      <c r="ROI196" s="77"/>
      <c r="ROJ196" s="77"/>
      <c r="ROK196" s="77"/>
      <c r="ROL196" s="77"/>
      <c r="ROM196" s="77"/>
      <c r="RON196" s="77"/>
      <c r="ROO196" s="77"/>
      <c r="ROP196" s="77"/>
      <c r="ROQ196" s="77"/>
      <c r="ROR196" s="77"/>
      <c r="ROS196" s="77"/>
      <c r="ROT196" s="77"/>
      <c r="ROU196" s="77"/>
      <c r="ROV196" s="77"/>
      <c r="ROW196" s="77"/>
      <c r="ROX196" s="77"/>
      <c r="ROY196" s="77"/>
      <c r="ROZ196" s="77"/>
      <c r="RPA196" s="77"/>
      <c r="RPB196" s="77"/>
      <c r="RPC196" s="77"/>
      <c r="RPD196" s="77"/>
      <c r="RPE196" s="77"/>
      <c r="RPF196" s="77"/>
      <c r="RPG196" s="77"/>
      <c r="RPH196" s="77"/>
      <c r="RPI196" s="77"/>
      <c r="RPJ196" s="77"/>
      <c r="RPK196" s="77"/>
      <c r="RPL196" s="77"/>
      <c r="RPM196" s="77"/>
      <c r="RPN196" s="77"/>
      <c r="RPO196" s="77"/>
      <c r="RPP196" s="77"/>
      <c r="RPQ196" s="77"/>
      <c r="RPR196" s="77"/>
      <c r="RPS196" s="77"/>
      <c r="RPT196" s="77"/>
      <c r="RPU196" s="77"/>
      <c r="RPV196" s="77"/>
      <c r="RPW196" s="77"/>
      <c r="RPX196" s="77"/>
      <c r="RPY196" s="77"/>
      <c r="RPZ196" s="77"/>
      <c r="RQA196" s="77"/>
      <c r="RQB196" s="77"/>
      <c r="RQC196" s="77"/>
      <c r="RQD196" s="77"/>
      <c r="RQE196" s="77"/>
      <c r="RQF196" s="77"/>
      <c r="RQG196" s="77"/>
      <c r="RQH196" s="77"/>
      <c r="RQI196" s="77"/>
      <c r="RQJ196" s="77"/>
      <c r="RQK196" s="77"/>
      <c r="RQL196" s="77"/>
      <c r="RQM196" s="77"/>
      <c r="RQN196" s="77"/>
      <c r="RQO196" s="77"/>
      <c r="RQP196" s="77"/>
      <c r="RQQ196" s="77"/>
      <c r="RQR196" s="77"/>
      <c r="RQS196" s="77"/>
      <c r="RQT196" s="77"/>
      <c r="RQU196" s="77"/>
      <c r="RQV196" s="77"/>
      <c r="RQW196" s="77"/>
      <c r="RQX196" s="77"/>
      <c r="RQY196" s="77"/>
      <c r="RQZ196" s="77"/>
      <c r="RRA196" s="77"/>
      <c r="RRB196" s="77"/>
      <c r="RRC196" s="77"/>
      <c r="RRD196" s="77"/>
      <c r="RRE196" s="77"/>
      <c r="RRF196" s="77"/>
      <c r="RRG196" s="77"/>
      <c r="RRH196" s="77"/>
      <c r="RRI196" s="77"/>
      <c r="RRJ196" s="77"/>
      <c r="RRK196" s="77"/>
      <c r="RRL196" s="77"/>
      <c r="RRM196" s="77"/>
      <c r="RRN196" s="77"/>
      <c r="RRO196" s="77"/>
      <c r="RRP196" s="77"/>
      <c r="RRQ196" s="77"/>
      <c r="RRR196" s="77"/>
      <c r="RRS196" s="77"/>
      <c r="RRT196" s="77"/>
      <c r="RRU196" s="77"/>
      <c r="RRV196" s="77"/>
      <c r="RRW196" s="77"/>
      <c r="RRX196" s="77"/>
      <c r="RRY196" s="77"/>
      <c r="RRZ196" s="77"/>
      <c r="RSA196" s="77"/>
      <c r="RSB196" s="77"/>
      <c r="RSC196" s="77"/>
      <c r="RSD196" s="77"/>
      <c r="RSE196" s="77"/>
      <c r="RSF196" s="77"/>
      <c r="RSG196" s="77"/>
      <c r="RSH196" s="77"/>
      <c r="RSI196" s="77"/>
      <c r="RSJ196" s="77"/>
      <c r="RSK196" s="77"/>
      <c r="RSL196" s="77"/>
      <c r="RSM196" s="77"/>
      <c r="RSN196" s="77"/>
      <c r="RSO196" s="77"/>
      <c r="RSP196" s="77"/>
      <c r="RSQ196" s="77"/>
      <c r="RSR196" s="77"/>
      <c r="RSS196" s="77"/>
      <c r="RST196" s="77"/>
      <c r="RSU196" s="77"/>
      <c r="RSV196" s="77"/>
      <c r="RSW196" s="77"/>
      <c r="RSX196" s="77"/>
      <c r="RSY196" s="77"/>
      <c r="RSZ196" s="77"/>
      <c r="RTA196" s="77"/>
      <c r="RTB196" s="77"/>
      <c r="RTC196" s="77"/>
      <c r="RTD196" s="77"/>
      <c r="RTE196" s="77"/>
      <c r="RTF196" s="77"/>
      <c r="RTG196" s="77"/>
      <c r="RTH196" s="77"/>
      <c r="RTI196" s="77"/>
      <c r="RTJ196" s="77"/>
      <c r="RTK196" s="77"/>
      <c r="RTL196" s="77"/>
      <c r="RTM196" s="77"/>
      <c r="RTN196" s="77"/>
      <c r="RTO196" s="77"/>
      <c r="RTP196" s="77"/>
      <c r="RTQ196" s="77"/>
      <c r="RTR196" s="77"/>
      <c r="RTS196" s="77"/>
      <c r="RTT196" s="77"/>
      <c r="RTU196" s="77"/>
      <c r="RTV196" s="77"/>
      <c r="RTW196" s="77"/>
      <c r="RTX196" s="77"/>
      <c r="RTY196" s="77"/>
      <c r="RTZ196" s="77"/>
      <c r="RUA196" s="77"/>
      <c r="RUB196" s="77"/>
      <c r="RUC196" s="77"/>
      <c r="RUD196" s="77"/>
      <c r="RUE196" s="77"/>
      <c r="RUF196" s="77"/>
      <c r="RUG196" s="77"/>
      <c r="RUH196" s="77"/>
      <c r="RUI196" s="77"/>
      <c r="RUJ196" s="77"/>
      <c r="RUK196" s="77"/>
      <c r="RUL196" s="77"/>
      <c r="RUM196" s="77"/>
      <c r="RUN196" s="77"/>
      <c r="RUO196" s="77"/>
      <c r="RUP196" s="77"/>
      <c r="RUQ196" s="77"/>
      <c r="RUR196" s="77"/>
      <c r="RUS196" s="77"/>
      <c r="RUT196" s="77"/>
      <c r="RUU196" s="77"/>
      <c r="RUV196" s="77"/>
      <c r="RUW196" s="77"/>
      <c r="RUX196" s="77"/>
      <c r="RUY196" s="77"/>
      <c r="RUZ196" s="77"/>
      <c r="RVA196" s="77"/>
      <c r="RVB196" s="77"/>
      <c r="RVC196" s="77"/>
      <c r="RVD196" s="77"/>
      <c r="RVE196" s="77"/>
      <c r="RVF196" s="77"/>
      <c r="RVG196" s="77"/>
      <c r="RVH196" s="77"/>
      <c r="RVI196" s="77"/>
      <c r="RVJ196" s="77"/>
      <c r="RVK196" s="77"/>
      <c r="RVL196" s="77"/>
      <c r="RVM196" s="77"/>
      <c r="RVN196" s="77"/>
      <c r="RVO196" s="77"/>
      <c r="RVP196" s="77"/>
      <c r="RVQ196" s="77"/>
      <c r="RVR196" s="77"/>
      <c r="RVS196" s="77"/>
      <c r="RVT196" s="77"/>
      <c r="RVU196" s="77"/>
      <c r="RVV196" s="77"/>
      <c r="RVW196" s="77"/>
      <c r="RVX196" s="77"/>
      <c r="RVY196" s="77"/>
      <c r="RVZ196" s="77"/>
      <c r="RWA196" s="77"/>
      <c r="RWB196" s="77"/>
      <c r="RWC196" s="77"/>
      <c r="RWD196" s="77"/>
      <c r="RWE196" s="77"/>
      <c r="RWF196" s="77"/>
      <c r="RWG196" s="77"/>
      <c r="RWH196" s="77"/>
      <c r="RWI196" s="77"/>
      <c r="RWJ196" s="77"/>
      <c r="RWK196" s="77"/>
      <c r="RWL196" s="77"/>
      <c r="RWM196" s="77"/>
      <c r="RWN196" s="77"/>
      <c r="RWO196" s="77"/>
      <c r="RWP196" s="77"/>
      <c r="RWQ196" s="77"/>
      <c r="RWR196" s="77"/>
      <c r="RWS196" s="77"/>
      <c r="RWT196" s="77"/>
      <c r="RWU196" s="77"/>
      <c r="RWV196" s="77"/>
      <c r="RWW196" s="77"/>
      <c r="RWX196" s="77"/>
      <c r="RWY196" s="77"/>
      <c r="RWZ196" s="77"/>
      <c r="RXA196" s="77"/>
      <c r="RXB196" s="77"/>
      <c r="RXC196" s="77"/>
      <c r="RXD196" s="77"/>
      <c r="RXE196" s="77"/>
      <c r="RXF196" s="77"/>
      <c r="RXG196" s="77"/>
      <c r="RXH196" s="77"/>
      <c r="RXI196" s="77"/>
      <c r="RXJ196" s="77"/>
      <c r="RXK196" s="77"/>
      <c r="RXL196" s="77"/>
      <c r="RXM196" s="77"/>
      <c r="RXN196" s="77"/>
      <c r="RXO196" s="77"/>
      <c r="RXP196" s="77"/>
      <c r="RXQ196" s="77"/>
      <c r="RXR196" s="77"/>
      <c r="RXS196" s="77"/>
      <c r="RXT196" s="77"/>
      <c r="RXU196" s="77"/>
      <c r="RXV196" s="77"/>
      <c r="RXW196" s="77"/>
      <c r="RXX196" s="77"/>
      <c r="RXY196" s="77"/>
      <c r="RXZ196" s="77"/>
      <c r="RYA196" s="77"/>
      <c r="RYB196" s="77"/>
      <c r="RYC196" s="77"/>
      <c r="RYD196" s="77"/>
      <c r="RYE196" s="77"/>
      <c r="RYF196" s="77"/>
      <c r="RYG196" s="77"/>
      <c r="RYH196" s="77"/>
      <c r="RYI196" s="77"/>
      <c r="RYJ196" s="77"/>
      <c r="RYK196" s="77"/>
      <c r="RYL196" s="77"/>
      <c r="RYM196" s="77"/>
      <c r="RYN196" s="77"/>
      <c r="RYO196" s="77"/>
      <c r="RYP196" s="77"/>
      <c r="RYQ196" s="77"/>
      <c r="RYR196" s="77"/>
      <c r="RYS196" s="77"/>
      <c r="RYT196" s="77"/>
      <c r="RYU196" s="77"/>
      <c r="RYV196" s="77"/>
      <c r="RYW196" s="77"/>
      <c r="RYX196" s="77"/>
      <c r="RYY196" s="77"/>
      <c r="RYZ196" s="77"/>
      <c r="RZA196" s="77"/>
      <c r="RZB196" s="77"/>
      <c r="RZC196" s="77"/>
      <c r="RZD196" s="77"/>
      <c r="RZE196" s="77"/>
      <c r="RZF196" s="77"/>
      <c r="RZG196" s="77"/>
      <c r="RZH196" s="77"/>
      <c r="RZI196" s="77"/>
      <c r="RZJ196" s="77"/>
      <c r="RZK196" s="77"/>
      <c r="RZL196" s="77"/>
      <c r="RZM196" s="77"/>
      <c r="RZN196" s="77"/>
      <c r="RZO196" s="77"/>
      <c r="RZP196" s="77"/>
      <c r="RZQ196" s="77"/>
      <c r="RZR196" s="77"/>
      <c r="RZS196" s="77"/>
      <c r="RZT196" s="77"/>
      <c r="RZU196" s="77"/>
      <c r="RZV196" s="77"/>
      <c r="RZW196" s="77"/>
      <c r="RZX196" s="77"/>
      <c r="RZY196" s="77"/>
      <c r="RZZ196" s="77"/>
      <c r="SAA196" s="77"/>
      <c r="SAB196" s="77"/>
      <c r="SAC196" s="77"/>
      <c r="SAD196" s="77"/>
      <c r="SAE196" s="77"/>
      <c r="SAF196" s="77"/>
      <c r="SAG196" s="77"/>
      <c r="SAH196" s="77"/>
      <c r="SAI196" s="77"/>
      <c r="SAJ196" s="77"/>
      <c r="SAK196" s="77"/>
      <c r="SAL196" s="77"/>
      <c r="SAM196" s="77"/>
      <c r="SAN196" s="77"/>
      <c r="SAO196" s="77"/>
      <c r="SAP196" s="77"/>
      <c r="SAQ196" s="77"/>
      <c r="SAR196" s="77"/>
      <c r="SAS196" s="77"/>
      <c r="SAT196" s="77"/>
      <c r="SAU196" s="77"/>
      <c r="SAV196" s="77"/>
      <c r="SAW196" s="77"/>
      <c r="SAX196" s="77"/>
      <c r="SAY196" s="77"/>
      <c r="SAZ196" s="77"/>
      <c r="SBA196" s="77"/>
      <c r="SBB196" s="77"/>
      <c r="SBC196" s="77"/>
      <c r="SBD196" s="77"/>
      <c r="SBE196" s="77"/>
      <c r="SBF196" s="77"/>
      <c r="SBG196" s="77"/>
      <c r="SBH196" s="77"/>
      <c r="SBI196" s="77"/>
      <c r="SBJ196" s="77"/>
      <c r="SBK196" s="77"/>
      <c r="SBL196" s="77"/>
      <c r="SBM196" s="77"/>
      <c r="SBN196" s="77"/>
      <c r="SBO196" s="77"/>
      <c r="SBP196" s="77"/>
      <c r="SBQ196" s="77"/>
      <c r="SBR196" s="77"/>
      <c r="SBS196" s="77"/>
      <c r="SBT196" s="77"/>
      <c r="SBU196" s="77"/>
      <c r="SBV196" s="77"/>
      <c r="SBW196" s="77"/>
      <c r="SBX196" s="77"/>
      <c r="SBY196" s="77"/>
      <c r="SBZ196" s="77"/>
      <c r="SCA196" s="77"/>
      <c r="SCB196" s="77"/>
      <c r="SCC196" s="77"/>
      <c r="SCD196" s="77"/>
      <c r="SCE196" s="77"/>
      <c r="SCF196" s="77"/>
      <c r="SCG196" s="77"/>
      <c r="SCH196" s="77"/>
      <c r="SCI196" s="77"/>
      <c r="SCJ196" s="77"/>
      <c r="SCK196" s="77"/>
      <c r="SCL196" s="77"/>
      <c r="SCM196" s="77"/>
      <c r="SCN196" s="77"/>
      <c r="SCO196" s="77"/>
      <c r="SCP196" s="77"/>
      <c r="SCQ196" s="77"/>
      <c r="SCR196" s="77"/>
      <c r="SCS196" s="77"/>
      <c r="SCT196" s="77"/>
      <c r="SCU196" s="77"/>
      <c r="SCV196" s="77"/>
      <c r="SCW196" s="77"/>
      <c r="SCX196" s="77"/>
      <c r="SCY196" s="77"/>
      <c r="SCZ196" s="77"/>
      <c r="SDA196" s="77"/>
      <c r="SDB196" s="77"/>
      <c r="SDC196" s="77"/>
      <c r="SDD196" s="77"/>
      <c r="SDE196" s="77"/>
      <c r="SDF196" s="77"/>
      <c r="SDG196" s="77"/>
      <c r="SDH196" s="77"/>
      <c r="SDI196" s="77"/>
      <c r="SDJ196" s="77"/>
      <c r="SDK196" s="77"/>
      <c r="SDL196" s="77"/>
      <c r="SDM196" s="77"/>
      <c r="SDN196" s="77"/>
      <c r="SDO196" s="77"/>
      <c r="SDP196" s="77"/>
      <c r="SDQ196" s="77"/>
      <c r="SDR196" s="77"/>
      <c r="SDS196" s="77"/>
      <c r="SDT196" s="77"/>
      <c r="SDU196" s="77"/>
      <c r="SDV196" s="77"/>
      <c r="SDW196" s="77"/>
      <c r="SDX196" s="77"/>
      <c r="SDY196" s="77"/>
      <c r="SDZ196" s="77"/>
      <c r="SEA196" s="77"/>
      <c r="SEB196" s="77"/>
      <c r="SEC196" s="77"/>
      <c r="SED196" s="77"/>
      <c r="SEE196" s="77"/>
      <c r="SEF196" s="77"/>
      <c r="SEG196" s="77"/>
      <c r="SEH196" s="77"/>
      <c r="SEI196" s="77"/>
      <c r="SEJ196" s="77"/>
      <c r="SEK196" s="77"/>
      <c r="SEL196" s="77"/>
      <c r="SEM196" s="77"/>
      <c r="SEN196" s="77"/>
      <c r="SEO196" s="77"/>
      <c r="SEP196" s="77"/>
      <c r="SEQ196" s="77"/>
      <c r="SER196" s="77"/>
      <c r="SES196" s="77"/>
      <c r="SET196" s="77"/>
      <c r="SEU196" s="77"/>
      <c r="SEV196" s="77"/>
      <c r="SEW196" s="77"/>
      <c r="SEX196" s="77"/>
      <c r="SEY196" s="77"/>
      <c r="SEZ196" s="77"/>
      <c r="SFA196" s="77"/>
      <c r="SFB196" s="77"/>
      <c r="SFC196" s="77"/>
      <c r="SFD196" s="77"/>
      <c r="SFE196" s="77"/>
      <c r="SFF196" s="77"/>
      <c r="SFG196" s="77"/>
      <c r="SFH196" s="77"/>
      <c r="SFI196" s="77"/>
      <c r="SFJ196" s="77"/>
      <c r="SFK196" s="77"/>
      <c r="SFL196" s="77"/>
      <c r="SFM196" s="77"/>
      <c r="SFN196" s="77"/>
      <c r="SFO196" s="77"/>
      <c r="SFP196" s="77"/>
      <c r="SFQ196" s="77"/>
      <c r="SFR196" s="77"/>
      <c r="SFS196" s="77"/>
      <c r="SFT196" s="77"/>
      <c r="SFU196" s="77"/>
      <c r="SFV196" s="77"/>
      <c r="SFW196" s="77"/>
      <c r="SFX196" s="77"/>
      <c r="SFY196" s="77"/>
      <c r="SFZ196" s="77"/>
      <c r="SGA196" s="77"/>
      <c r="SGB196" s="77"/>
      <c r="SGC196" s="77"/>
      <c r="SGD196" s="77"/>
      <c r="SGE196" s="77"/>
      <c r="SGF196" s="77"/>
      <c r="SGG196" s="77"/>
      <c r="SGH196" s="77"/>
      <c r="SGI196" s="77"/>
      <c r="SGJ196" s="77"/>
      <c r="SGK196" s="77"/>
      <c r="SGL196" s="77"/>
      <c r="SGM196" s="77"/>
      <c r="SGN196" s="77"/>
      <c r="SGO196" s="77"/>
      <c r="SGP196" s="77"/>
      <c r="SGQ196" s="77"/>
      <c r="SGR196" s="77"/>
      <c r="SGS196" s="77"/>
      <c r="SGT196" s="77"/>
      <c r="SGU196" s="77"/>
      <c r="SGV196" s="77"/>
      <c r="SGW196" s="77"/>
      <c r="SGX196" s="77"/>
      <c r="SGY196" s="77"/>
      <c r="SGZ196" s="77"/>
      <c r="SHA196" s="77"/>
      <c r="SHB196" s="77"/>
      <c r="SHC196" s="77"/>
      <c r="SHD196" s="77"/>
      <c r="SHE196" s="77"/>
      <c r="SHF196" s="77"/>
      <c r="SHG196" s="77"/>
      <c r="SHH196" s="77"/>
      <c r="SHI196" s="77"/>
      <c r="SHJ196" s="77"/>
      <c r="SHK196" s="77"/>
      <c r="SHL196" s="77"/>
      <c r="SHM196" s="77"/>
      <c r="SHN196" s="77"/>
      <c r="SHO196" s="77"/>
      <c r="SHP196" s="77"/>
      <c r="SHQ196" s="77"/>
      <c r="SHR196" s="77"/>
      <c r="SHS196" s="77"/>
      <c r="SHT196" s="77"/>
      <c r="SHU196" s="77"/>
      <c r="SHV196" s="77"/>
      <c r="SHW196" s="77"/>
      <c r="SHX196" s="77"/>
      <c r="SHY196" s="77"/>
      <c r="SHZ196" s="77"/>
      <c r="SIA196" s="77"/>
      <c r="SIB196" s="77"/>
      <c r="SIC196" s="77"/>
      <c r="SID196" s="77"/>
      <c r="SIE196" s="77"/>
      <c r="SIF196" s="77"/>
      <c r="SIG196" s="77"/>
      <c r="SIH196" s="77"/>
      <c r="SII196" s="77"/>
      <c r="SIJ196" s="77"/>
      <c r="SIK196" s="77"/>
      <c r="SIL196" s="77"/>
      <c r="SIM196" s="77"/>
      <c r="SIN196" s="77"/>
      <c r="SIO196" s="77"/>
      <c r="SIP196" s="77"/>
      <c r="SIQ196" s="77"/>
      <c r="SIR196" s="77"/>
      <c r="SIS196" s="77"/>
      <c r="SIT196" s="77"/>
      <c r="SIU196" s="77"/>
      <c r="SIV196" s="77"/>
      <c r="SIW196" s="77"/>
      <c r="SIX196" s="77"/>
      <c r="SIY196" s="77"/>
      <c r="SIZ196" s="77"/>
      <c r="SJA196" s="77"/>
      <c r="SJB196" s="77"/>
      <c r="SJC196" s="77"/>
      <c r="SJD196" s="77"/>
      <c r="SJE196" s="77"/>
      <c r="SJF196" s="77"/>
      <c r="SJG196" s="77"/>
      <c r="SJH196" s="77"/>
      <c r="SJI196" s="77"/>
      <c r="SJJ196" s="77"/>
      <c r="SJK196" s="77"/>
      <c r="SJL196" s="77"/>
      <c r="SJM196" s="77"/>
      <c r="SJN196" s="77"/>
      <c r="SJO196" s="77"/>
      <c r="SJP196" s="77"/>
      <c r="SJQ196" s="77"/>
      <c r="SJR196" s="77"/>
      <c r="SJS196" s="77"/>
      <c r="SJT196" s="77"/>
      <c r="SJU196" s="77"/>
      <c r="SJV196" s="77"/>
      <c r="SJW196" s="77"/>
      <c r="SJX196" s="77"/>
      <c r="SJY196" s="77"/>
      <c r="SJZ196" s="77"/>
      <c r="SKA196" s="77"/>
      <c r="SKB196" s="77"/>
      <c r="SKC196" s="77"/>
      <c r="SKD196" s="77"/>
      <c r="SKE196" s="77"/>
      <c r="SKF196" s="77"/>
      <c r="SKG196" s="77"/>
      <c r="SKH196" s="77"/>
      <c r="SKI196" s="77"/>
      <c r="SKJ196" s="77"/>
      <c r="SKK196" s="77"/>
      <c r="SKL196" s="77"/>
      <c r="SKM196" s="77"/>
      <c r="SKN196" s="77"/>
      <c r="SKO196" s="77"/>
      <c r="SKP196" s="77"/>
      <c r="SKQ196" s="77"/>
      <c r="SKR196" s="77"/>
      <c r="SKS196" s="77"/>
      <c r="SKT196" s="77"/>
      <c r="SKU196" s="77"/>
      <c r="SKV196" s="77"/>
      <c r="SKW196" s="77"/>
      <c r="SKX196" s="77"/>
      <c r="SKY196" s="77"/>
      <c r="SKZ196" s="77"/>
      <c r="SLA196" s="77"/>
      <c r="SLB196" s="77"/>
      <c r="SLC196" s="77"/>
      <c r="SLD196" s="77"/>
      <c r="SLE196" s="77"/>
      <c r="SLF196" s="77"/>
      <c r="SLG196" s="77"/>
      <c r="SLH196" s="77"/>
      <c r="SLI196" s="77"/>
      <c r="SLJ196" s="77"/>
      <c r="SLK196" s="77"/>
      <c r="SLL196" s="77"/>
      <c r="SLM196" s="77"/>
      <c r="SLN196" s="77"/>
      <c r="SLO196" s="77"/>
      <c r="SLP196" s="77"/>
      <c r="SLQ196" s="77"/>
      <c r="SLR196" s="77"/>
      <c r="SLS196" s="77"/>
      <c r="SLT196" s="77"/>
      <c r="SLU196" s="77"/>
      <c r="SLV196" s="77"/>
      <c r="SLW196" s="77"/>
      <c r="SLX196" s="77"/>
      <c r="SLY196" s="77"/>
      <c r="SLZ196" s="77"/>
      <c r="SMA196" s="77"/>
      <c r="SMB196" s="77"/>
      <c r="SMC196" s="77"/>
      <c r="SMD196" s="77"/>
      <c r="SME196" s="77"/>
      <c r="SMF196" s="77"/>
      <c r="SMG196" s="77"/>
      <c r="SMH196" s="77"/>
      <c r="SMI196" s="77"/>
      <c r="SMJ196" s="77"/>
      <c r="SMK196" s="77"/>
      <c r="SML196" s="77"/>
      <c r="SMM196" s="77"/>
      <c r="SMN196" s="77"/>
      <c r="SMO196" s="77"/>
      <c r="SMP196" s="77"/>
      <c r="SMQ196" s="77"/>
      <c r="SMR196" s="77"/>
      <c r="SMS196" s="77"/>
      <c r="SMT196" s="77"/>
      <c r="SMU196" s="77"/>
      <c r="SMV196" s="77"/>
      <c r="SMW196" s="77"/>
      <c r="SMX196" s="77"/>
      <c r="SMY196" s="77"/>
      <c r="SMZ196" s="77"/>
      <c r="SNA196" s="77"/>
      <c r="SNB196" s="77"/>
      <c r="SNC196" s="77"/>
      <c r="SND196" s="77"/>
      <c r="SNE196" s="77"/>
      <c r="SNF196" s="77"/>
      <c r="SNG196" s="77"/>
      <c r="SNH196" s="77"/>
      <c r="SNI196" s="77"/>
      <c r="SNJ196" s="77"/>
      <c r="SNK196" s="77"/>
      <c r="SNL196" s="77"/>
      <c r="SNM196" s="77"/>
      <c r="SNN196" s="77"/>
      <c r="SNO196" s="77"/>
      <c r="SNP196" s="77"/>
      <c r="SNQ196" s="77"/>
      <c r="SNR196" s="77"/>
      <c r="SNS196" s="77"/>
      <c r="SNT196" s="77"/>
      <c r="SNU196" s="77"/>
      <c r="SNV196" s="77"/>
      <c r="SNW196" s="77"/>
      <c r="SNX196" s="77"/>
      <c r="SNY196" s="77"/>
      <c r="SNZ196" s="77"/>
      <c r="SOA196" s="77"/>
      <c r="SOB196" s="77"/>
      <c r="SOC196" s="77"/>
      <c r="SOD196" s="77"/>
      <c r="SOE196" s="77"/>
      <c r="SOF196" s="77"/>
      <c r="SOG196" s="77"/>
      <c r="SOH196" s="77"/>
      <c r="SOI196" s="77"/>
      <c r="SOJ196" s="77"/>
      <c r="SOK196" s="77"/>
      <c r="SOL196" s="77"/>
      <c r="SOM196" s="77"/>
      <c r="SON196" s="77"/>
      <c r="SOO196" s="77"/>
      <c r="SOP196" s="77"/>
      <c r="SOQ196" s="77"/>
      <c r="SOR196" s="77"/>
      <c r="SOS196" s="77"/>
      <c r="SOT196" s="77"/>
      <c r="SOU196" s="77"/>
      <c r="SOV196" s="77"/>
      <c r="SOW196" s="77"/>
      <c r="SOX196" s="77"/>
      <c r="SOY196" s="77"/>
      <c r="SOZ196" s="77"/>
      <c r="SPA196" s="77"/>
      <c r="SPB196" s="77"/>
      <c r="SPC196" s="77"/>
      <c r="SPD196" s="77"/>
      <c r="SPE196" s="77"/>
      <c r="SPF196" s="77"/>
      <c r="SPG196" s="77"/>
      <c r="SPH196" s="77"/>
      <c r="SPI196" s="77"/>
      <c r="SPJ196" s="77"/>
      <c r="SPK196" s="77"/>
      <c r="SPL196" s="77"/>
      <c r="SPM196" s="77"/>
      <c r="SPN196" s="77"/>
      <c r="SPO196" s="77"/>
      <c r="SPP196" s="77"/>
      <c r="SPQ196" s="77"/>
      <c r="SPR196" s="77"/>
      <c r="SPS196" s="77"/>
      <c r="SPT196" s="77"/>
      <c r="SPU196" s="77"/>
      <c r="SPV196" s="77"/>
      <c r="SPW196" s="77"/>
      <c r="SPX196" s="77"/>
      <c r="SPY196" s="77"/>
      <c r="SPZ196" s="77"/>
      <c r="SQA196" s="77"/>
      <c r="SQB196" s="77"/>
      <c r="SQC196" s="77"/>
      <c r="SQD196" s="77"/>
      <c r="SQE196" s="77"/>
      <c r="SQF196" s="77"/>
      <c r="SQG196" s="77"/>
      <c r="SQH196" s="77"/>
      <c r="SQI196" s="77"/>
      <c r="SQJ196" s="77"/>
      <c r="SQK196" s="77"/>
      <c r="SQL196" s="77"/>
      <c r="SQM196" s="77"/>
      <c r="SQN196" s="77"/>
      <c r="SQO196" s="77"/>
      <c r="SQP196" s="77"/>
      <c r="SQQ196" s="77"/>
      <c r="SQR196" s="77"/>
      <c r="SQS196" s="77"/>
      <c r="SQT196" s="77"/>
      <c r="SQU196" s="77"/>
      <c r="SQV196" s="77"/>
      <c r="SQW196" s="77"/>
      <c r="SQX196" s="77"/>
      <c r="SQY196" s="77"/>
      <c r="SQZ196" s="77"/>
      <c r="SRA196" s="77"/>
      <c r="SRB196" s="77"/>
      <c r="SRC196" s="77"/>
      <c r="SRD196" s="77"/>
      <c r="SRE196" s="77"/>
      <c r="SRF196" s="77"/>
      <c r="SRG196" s="77"/>
      <c r="SRH196" s="77"/>
      <c r="SRI196" s="77"/>
      <c r="SRJ196" s="77"/>
      <c r="SRK196" s="77"/>
      <c r="SRL196" s="77"/>
      <c r="SRM196" s="77"/>
      <c r="SRN196" s="77"/>
      <c r="SRO196" s="77"/>
      <c r="SRP196" s="77"/>
      <c r="SRQ196" s="77"/>
      <c r="SRR196" s="77"/>
      <c r="SRS196" s="77"/>
      <c r="SRT196" s="77"/>
      <c r="SRU196" s="77"/>
      <c r="SRV196" s="77"/>
      <c r="SRW196" s="77"/>
      <c r="SRX196" s="77"/>
      <c r="SRY196" s="77"/>
      <c r="SRZ196" s="77"/>
      <c r="SSA196" s="77"/>
      <c r="SSB196" s="77"/>
      <c r="SSC196" s="77"/>
      <c r="SSD196" s="77"/>
      <c r="SSE196" s="77"/>
      <c r="SSF196" s="77"/>
      <c r="SSG196" s="77"/>
      <c r="SSH196" s="77"/>
      <c r="SSI196" s="77"/>
      <c r="SSJ196" s="77"/>
      <c r="SSK196" s="77"/>
      <c r="SSL196" s="77"/>
      <c r="SSM196" s="77"/>
      <c r="SSN196" s="77"/>
      <c r="SSO196" s="77"/>
      <c r="SSP196" s="77"/>
      <c r="SSQ196" s="77"/>
      <c r="SSR196" s="77"/>
      <c r="SSS196" s="77"/>
      <c r="SST196" s="77"/>
      <c r="SSU196" s="77"/>
      <c r="SSV196" s="77"/>
      <c r="SSW196" s="77"/>
      <c r="SSX196" s="77"/>
      <c r="SSY196" s="77"/>
      <c r="SSZ196" s="77"/>
      <c r="STA196" s="77"/>
      <c r="STB196" s="77"/>
      <c r="STC196" s="77"/>
      <c r="STD196" s="77"/>
      <c r="STE196" s="77"/>
      <c r="STF196" s="77"/>
      <c r="STG196" s="77"/>
      <c r="STH196" s="77"/>
      <c r="STI196" s="77"/>
      <c r="STJ196" s="77"/>
      <c r="STK196" s="77"/>
      <c r="STL196" s="77"/>
      <c r="STM196" s="77"/>
      <c r="STN196" s="77"/>
      <c r="STO196" s="77"/>
      <c r="STP196" s="77"/>
      <c r="STQ196" s="77"/>
      <c r="STR196" s="77"/>
      <c r="STS196" s="77"/>
      <c r="STT196" s="77"/>
      <c r="STU196" s="77"/>
      <c r="STV196" s="77"/>
      <c r="STW196" s="77"/>
      <c r="STX196" s="77"/>
      <c r="STY196" s="77"/>
      <c r="STZ196" s="77"/>
      <c r="SUA196" s="77"/>
      <c r="SUB196" s="77"/>
      <c r="SUC196" s="77"/>
      <c r="SUD196" s="77"/>
      <c r="SUE196" s="77"/>
      <c r="SUF196" s="77"/>
      <c r="SUG196" s="77"/>
      <c r="SUH196" s="77"/>
      <c r="SUI196" s="77"/>
      <c r="SUJ196" s="77"/>
      <c r="SUK196" s="77"/>
      <c r="SUL196" s="77"/>
      <c r="SUM196" s="77"/>
      <c r="SUN196" s="77"/>
      <c r="SUO196" s="77"/>
      <c r="SUP196" s="77"/>
      <c r="SUQ196" s="77"/>
      <c r="SUR196" s="77"/>
      <c r="SUS196" s="77"/>
      <c r="SUT196" s="77"/>
      <c r="SUU196" s="77"/>
      <c r="SUV196" s="77"/>
      <c r="SUW196" s="77"/>
      <c r="SUX196" s="77"/>
      <c r="SUY196" s="77"/>
      <c r="SUZ196" s="77"/>
      <c r="SVA196" s="77"/>
      <c r="SVB196" s="77"/>
      <c r="SVC196" s="77"/>
      <c r="SVD196" s="77"/>
      <c r="SVE196" s="77"/>
      <c r="SVF196" s="77"/>
      <c r="SVG196" s="77"/>
      <c r="SVH196" s="77"/>
      <c r="SVI196" s="77"/>
      <c r="SVJ196" s="77"/>
      <c r="SVK196" s="77"/>
      <c r="SVL196" s="77"/>
      <c r="SVM196" s="77"/>
      <c r="SVN196" s="77"/>
      <c r="SVO196" s="77"/>
      <c r="SVP196" s="77"/>
      <c r="SVQ196" s="77"/>
      <c r="SVR196" s="77"/>
      <c r="SVS196" s="77"/>
      <c r="SVT196" s="77"/>
      <c r="SVU196" s="77"/>
      <c r="SVV196" s="77"/>
      <c r="SVW196" s="77"/>
      <c r="SVX196" s="77"/>
      <c r="SVY196" s="77"/>
      <c r="SVZ196" s="77"/>
      <c r="SWA196" s="77"/>
      <c r="SWB196" s="77"/>
      <c r="SWC196" s="77"/>
      <c r="SWD196" s="77"/>
      <c r="SWE196" s="77"/>
      <c r="SWF196" s="77"/>
      <c r="SWG196" s="77"/>
      <c r="SWH196" s="77"/>
      <c r="SWI196" s="77"/>
      <c r="SWJ196" s="77"/>
      <c r="SWK196" s="77"/>
      <c r="SWL196" s="77"/>
      <c r="SWM196" s="77"/>
      <c r="SWN196" s="77"/>
      <c r="SWO196" s="77"/>
      <c r="SWP196" s="77"/>
      <c r="SWQ196" s="77"/>
      <c r="SWR196" s="77"/>
      <c r="SWS196" s="77"/>
      <c r="SWT196" s="77"/>
      <c r="SWU196" s="77"/>
      <c r="SWV196" s="77"/>
      <c r="SWW196" s="77"/>
      <c r="SWX196" s="77"/>
      <c r="SWY196" s="77"/>
      <c r="SWZ196" s="77"/>
      <c r="SXA196" s="77"/>
      <c r="SXB196" s="77"/>
      <c r="SXC196" s="77"/>
      <c r="SXD196" s="77"/>
      <c r="SXE196" s="77"/>
      <c r="SXF196" s="77"/>
      <c r="SXG196" s="77"/>
      <c r="SXH196" s="77"/>
      <c r="SXI196" s="77"/>
      <c r="SXJ196" s="77"/>
      <c r="SXK196" s="77"/>
      <c r="SXL196" s="77"/>
      <c r="SXM196" s="77"/>
      <c r="SXN196" s="77"/>
      <c r="SXO196" s="77"/>
      <c r="SXP196" s="77"/>
      <c r="SXQ196" s="77"/>
      <c r="SXR196" s="77"/>
      <c r="SXS196" s="77"/>
      <c r="SXT196" s="77"/>
      <c r="SXU196" s="77"/>
      <c r="SXV196" s="77"/>
      <c r="SXW196" s="77"/>
      <c r="SXX196" s="77"/>
      <c r="SXY196" s="77"/>
      <c r="SXZ196" s="77"/>
      <c r="SYA196" s="77"/>
      <c r="SYB196" s="77"/>
      <c r="SYC196" s="77"/>
      <c r="SYD196" s="77"/>
      <c r="SYE196" s="77"/>
      <c r="SYF196" s="77"/>
      <c r="SYG196" s="77"/>
      <c r="SYH196" s="77"/>
      <c r="SYI196" s="77"/>
      <c r="SYJ196" s="77"/>
      <c r="SYK196" s="77"/>
      <c r="SYL196" s="77"/>
      <c r="SYM196" s="77"/>
      <c r="SYN196" s="77"/>
      <c r="SYO196" s="77"/>
      <c r="SYP196" s="77"/>
      <c r="SYQ196" s="77"/>
      <c r="SYR196" s="77"/>
      <c r="SYS196" s="77"/>
      <c r="SYT196" s="77"/>
      <c r="SYU196" s="77"/>
      <c r="SYV196" s="77"/>
      <c r="SYW196" s="77"/>
      <c r="SYX196" s="77"/>
      <c r="SYY196" s="77"/>
      <c r="SYZ196" s="77"/>
      <c r="SZA196" s="77"/>
      <c r="SZB196" s="77"/>
      <c r="SZC196" s="77"/>
      <c r="SZD196" s="77"/>
      <c r="SZE196" s="77"/>
      <c r="SZF196" s="77"/>
      <c r="SZG196" s="77"/>
      <c r="SZH196" s="77"/>
      <c r="SZI196" s="77"/>
      <c r="SZJ196" s="77"/>
      <c r="SZK196" s="77"/>
      <c r="SZL196" s="77"/>
      <c r="SZM196" s="77"/>
      <c r="SZN196" s="77"/>
      <c r="SZO196" s="77"/>
      <c r="SZP196" s="77"/>
      <c r="SZQ196" s="77"/>
      <c r="SZR196" s="77"/>
      <c r="SZS196" s="77"/>
      <c r="SZT196" s="77"/>
      <c r="SZU196" s="77"/>
      <c r="SZV196" s="77"/>
      <c r="SZW196" s="77"/>
      <c r="SZX196" s="77"/>
      <c r="SZY196" s="77"/>
      <c r="SZZ196" s="77"/>
      <c r="TAA196" s="77"/>
      <c r="TAB196" s="77"/>
      <c r="TAC196" s="77"/>
      <c r="TAD196" s="77"/>
      <c r="TAE196" s="77"/>
      <c r="TAF196" s="77"/>
      <c r="TAG196" s="77"/>
      <c r="TAH196" s="77"/>
      <c r="TAI196" s="77"/>
      <c r="TAJ196" s="77"/>
      <c r="TAK196" s="77"/>
      <c r="TAL196" s="77"/>
      <c r="TAM196" s="77"/>
      <c r="TAN196" s="77"/>
      <c r="TAO196" s="77"/>
      <c r="TAP196" s="77"/>
      <c r="TAQ196" s="77"/>
      <c r="TAR196" s="77"/>
      <c r="TAS196" s="77"/>
      <c r="TAT196" s="77"/>
      <c r="TAU196" s="77"/>
      <c r="TAV196" s="77"/>
      <c r="TAW196" s="77"/>
      <c r="TAX196" s="77"/>
      <c r="TAY196" s="77"/>
      <c r="TAZ196" s="77"/>
      <c r="TBA196" s="77"/>
      <c r="TBB196" s="77"/>
      <c r="TBC196" s="77"/>
      <c r="TBD196" s="77"/>
      <c r="TBE196" s="77"/>
      <c r="TBF196" s="77"/>
      <c r="TBG196" s="77"/>
      <c r="TBH196" s="77"/>
      <c r="TBI196" s="77"/>
      <c r="TBJ196" s="77"/>
      <c r="TBK196" s="77"/>
      <c r="TBL196" s="77"/>
      <c r="TBM196" s="77"/>
      <c r="TBN196" s="77"/>
      <c r="TBO196" s="77"/>
      <c r="TBP196" s="77"/>
      <c r="TBQ196" s="77"/>
      <c r="TBR196" s="77"/>
      <c r="TBS196" s="77"/>
      <c r="TBT196" s="77"/>
      <c r="TBU196" s="77"/>
      <c r="TBV196" s="77"/>
      <c r="TBW196" s="77"/>
      <c r="TBX196" s="77"/>
      <c r="TBY196" s="77"/>
      <c r="TBZ196" s="77"/>
      <c r="TCA196" s="77"/>
      <c r="TCB196" s="77"/>
      <c r="TCC196" s="77"/>
      <c r="TCD196" s="77"/>
      <c r="TCE196" s="77"/>
      <c r="TCF196" s="77"/>
      <c r="TCG196" s="77"/>
      <c r="TCH196" s="77"/>
      <c r="TCI196" s="77"/>
      <c r="TCJ196" s="77"/>
      <c r="TCK196" s="77"/>
      <c r="TCL196" s="77"/>
      <c r="TCM196" s="77"/>
      <c r="TCN196" s="77"/>
      <c r="TCO196" s="77"/>
      <c r="TCP196" s="77"/>
      <c r="TCQ196" s="77"/>
      <c r="TCR196" s="77"/>
      <c r="TCS196" s="77"/>
      <c r="TCT196" s="77"/>
      <c r="TCU196" s="77"/>
      <c r="TCV196" s="77"/>
      <c r="TCW196" s="77"/>
      <c r="TCX196" s="77"/>
      <c r="TCY196" s="77"/>
      <c r="TCZ196" s="77"/>
      <c r="TDA196" s="77"/>
      <c r="TDB196" s="77"/>
      <c r="TDC196" s="77"/>
      <c r="TDD196" s="77"/>
      <c r="TDE196" s="77"/>
      <c r="TDF196" s="77"/>
      <c r="TDG196" s="77"/>
      <c r="TDH196" s="77"/>
      <c r="TDI196" s="77"/>
      <c r="TDJ196" s="77"/>
      <c r="TDK196" s="77"/>
      <c r="TDL196" s="77"/>
      <c r="TDM196" s="77"/>
      <c r="TDN196" s="77"/>
      <c r="TDO196" s="77"/>
      <c r="TDP196" s="77"/>
      <c r="TDQ196" s="77"/>
      <c r="TDR196" s="77"/>
      <c r="TDS196" s="77"/>
      <c r="TDT196" s="77"/>
      <c r="TDU196" s="77"/>
      <c r="TDV196" s="77"/>
      <c r="TDW196" s="77"/>
      <c r="TDX196" s="77"/>
      <c r="TDY196" s="77"/>
      <c r="TDZ196" s="77"/>
      <c r="TEA196" s="77"/>
      <c r="TEB196" s="77"/>
      <c r="TEC196" s="77"/>
      <c r="TED196" s="77"/>
      <c r="TEE196" s="77"/>
      <c r="TEF196" s="77"/>
      <c r="TEG196" s="77"/>
      <c r="TEH196" s="77"/>
      <c r="TEI196" s="77"/>
      <c r="TEJ196" s="77"/>
      <c r="TEK196" s="77"/>
      <c r="TEL196" s="77"/>
      <c r="TEM196" s="77"/>
      <c r="TEN196" s="77"/>
      <c r="TEO196" s="77"/>
      <c r="TEP196" s="77"/>
      <c r="TEQ196" s="77"/>
      <c r="TER196" s="77"/>
      <c r="TES196" s="77"/>
      <c r="TET196" s="77"/>
      <c r="TEU196" s="77"/>
      <c r="TEV196" s="77"/>
      <c r="TEW196" s="77"/>
      <c r="TEX196" s="77"/>
      <c r="TEY196" s="77"/>
      <c r="TEZ196" s="77"/>
      <c r="TFA196" s="77"/>
      <c r="TFB196" s="77"/>
      <c r="TFC196" s="77"/>
      <c r="TFD196" s="77"/>
      <c r="TFE196" s="77"/>
      <c r="TFF196" s="77"/>
      <c r="TFG196" s="77"/>
      <c r="TFH196" s="77"/>
      <c r="TFI196" s="77"/>
      <c r="TFJ196" s="77"/>
      <c r="TFK196" s="77"/>
      <c r="TFL196" s="77"/>
      <c r="TFM196" s="77"/>
      <c r="TFN196" s="77"/>
      <c r="TFO196" s="77"/>
      <c r="TFP196" s="77"/>
      <c r="TFQ196" s="77"/>
      <c r="TFR196" s="77"/>
      <c r="TFS196" s="77"/>
      <c r="TFT196" s="77"/>
      <c r="TFU196" s="77"/>
      <c r="TFV196" s="77"/>
      <c r="TFW196" s="77"/>
      <c r="TFX196" s="77"/>
      <c r="TFY196" s="77"/>
      <c r="TFZ196" s="77"/>
      <c r="TGA196" s="77"/>
      <c r="TGB196" s="77"/>
      <c r="TGC196" s="77"/>
      <c r="TGD196" s="77"/>
      <c r="TGE196" s="77"/>
      <c r="TGF196" s="77"/>
      <c r="TGG196" s="77"/>
      <c r="TGH196" s="77"/>
      <c r="TGI196" s="77"/>
      <c r="TGJ196" s="77"/>
      <c r="TGK196" s="77"/>
      <c r="TGL196" s="77"/>
      <c r="TGM196" s="77"/>
      <c r="TGN196" s="77"/>
      <c r="TGO196" s="77"/>
      <c r="TGP196" s="77"/>
      <c r="TGQ196" s="77"/>
      <c r="TGR196" s="77"/>
      <c r="TGS196" s="77"/>
      <c r="TGT196" s="77"/>
      <c r="TGU196" s="77"/>
      <c r="TGV196" s="77"/>
      <c r="TGW196" s="77"/>
      <c r="TGX196" s="77"/>
      <c r="TGY196" s="77"/>
      <c r="TGZ196" s="77"/>
      <c r="THA196" s="77"/>
      <c r="THB196" s="77"/>
      <c r="THC196" s="77"/>
      <c r="THD196" s="77"/>
      <c r="THE196" s="77"/>
      <c r="THF196" s="77"/>
      <c r="THG196" s="77"/>
      <c r="THH196" s="77"/>
      <c r="THI196" s="77"/>
      <c r="THJ196" s="77"/>
      <c r="THK196" s="77"/>
      <c r="THL196" s="77"/>
      <c r="THM196" s="77"/>
      <c r="THN196" s="77"/>
      <c r="THO196" s="77"/>
      <c r="THP196" s="77"/>
      <c r="THQ196" s="77"/>
      <c r="THR196" s="77"/>
      <c r="THS196" s="77"/>
      <c r="THT196" s="77"/>
      <c r="THU196" s="77"/>
      <c r="THV196" s="77"/>
      <c r="THW196" s="77"/>
      <c r="THX196" s="77"/>
      <c r="THY196" s="77"/>
      <c r="THZ196" s="77"/>
      <c r="TIA196" s="77"/>
      <c r="TIB196" s="77"/>
      <c r="TIC196" s="77"/>
      <c r="TID196" s="77"/>
      <c r="TIE196" s="77"/>
      <c r="TIF196" s="77"/>
      <c r="TIG196" s="77"/>
      <c r="TIH196" s="77"/>
      <c r="TII196" s="77"/>
      <c r="TIJ196" s="77"/>
      <c r="TIK196" s="77"/>
      <c r="TIL196" s="77"/>
      <c r="TIM196" s="77"/>
      <c r="TIN196" s="77"/>
      <c r="TIO196" s="77"/>
      <c r="TIP196" s="77"/>
      <c r="TIQ196" s="77"/>
      <c r="TIR196" s="77"/>
      <c r="TIS196" s="77"/>
      <c r="TIT196" s="77"/>
      <c r="TIU196" s="77"/>
      <c r="TIV196" s="77"/>
      <c r="TIW196" s="77"/>
      <c r="TIX196" s="77"/>
      <c r="TIY196" s="77"/>
      <c r="TIZ196" s="77"/>
      <c r="TJA196" s="77"/>
      <c r="TJB196" s="77"/>
      <c r="TJC196" s="77"/>
      <c r="TJD196" s="77"/>
      <c r="TJE196" s="77"/>
      <c r="TJF196" s="77"/>
      <c r="TJG196" s="77"/>
      <c r="TJH196" s="77"/>
      <c r="TJI196" s="77"/>
      <c r="TJJ196" s="77"/>
      <c r="TJK196" s="77"/>
      <c r="TJL196" s="77"/>
      <c r="TJM196" s="77"/>
      <c r="TJN196" s="77"/>
      <c r="TJO196" s="77"/>
      <c r="TJP196" s="77"/>
      <c r="TJQ196" s="77"/>
      <c r="TJR196" s="77"/>
      <c r="TJS196" s="77"/>
      <c r="TJT196" s="77"/>
      <c r="TJU196" s="77"/>
      <c r="TJV196" s="77"/>
      <c r="TJW196" s="77"/>
      <c r="TJX196" s="77"/>
      <c r="TJY196" s="77"/>
      <c r="TJZ196" s="77"/>
      <c r="TKA196" s="77"/>
      <c r="TKB196" s="77"/>
      <c r="TKC196" s="77"/>
      <c r="TKD196" s="77"/>
      <c r="TKE196" s="77"/>
      <c r="TKF196" s="77"/>
      <c r="TKG196" s="77"/>
      <c r="TKH196" s="77"/>
      <c r="TKI196" s="77"/>
      <c r="TKJ196" s="77"/>
      <c r="TKK196" s="77"/>
      <c r="TKL196" s="77"/>
      <c r="TKM196" s="77"/>
      <c r="TKN196" s="77"/>
      <c r="TKO196" s="77"/>
      <c r="TKP196" s="77"/>
      <c r="TKQ196" s="77"/>
      <c r="TKR196" s="77"/>
      <c r="TKS196" s="77"/>
      <c r="TKT196" s="77"/>
      <c r="TKU196" s="77"/>
      <c r="TKV196" s="77"/>
      <c r="TKW196" s="77"/>
      <c r="TKX196" s="77"/>
      <c r="TKY196" s="77"/>
      <c r="TKZ196" s="77"/>
      <c r="TLA196" s="77"/>
      <c r="TLB196" s="77"/>
      <c r="TLC196" s="77"/>
      <c r="TLD196" s="77"/>
      <c r="TLE196" s="77"/>
      <c r="TLF196" s="77"/>
      <c r="TLG196" s="77"/>
      <c r="TLH196" s="77"/>
      <c r="TLI196" s="77"/>
      <c r="TLJ196" s="77"/>
      <c r="TLK196" s="77"/>
      <c r="TLL196" s="77"/>
      <c r="TLM196" s="77"/>
      <c r="TLN196" s="77"/>
      <c r="TLO196" s="77"/>
      <c r="TLP196" s="77"/>
      <c r="TLQ196" s="77"/>
      <c r="TLR196" s="77"/>
      <c r="TLS196" s="77"/>
      <c r="TLT196" s="77"/>
      <c r="TLU196" s="77"/>
      <c r="TLV196" s="77"/>
      <c r="TLW196" s="77"/>
      <c r="TLX196" s="77"/>
      <c r="TLY196" s="77"/>
      <c r="TLZ196" s="77"/>
      <c r="TMA196" s="77"/>
      <c r="TMB196" s="77"/>
      <c r="TMC196" s="77"/>
      <c r="TMD196" s="77"/>
      <c r="TME196" s="77"/>
      <c r="TMF196" s="77"/>
      <c r="TMG196" s="77"/>
      <c r="TMH196" s="77"/>
      <c r="TMI196" s="77"/>
      <c r="TMJ196" s="77"/>
      <c r="TMK196" s="77"/>
      <c r="TML196" s="77"/>
      <c r="TMM196" s="77"/>
      <c r="TMN196" s="77"/>
      <c r="TMO196" s="77"/>
      <c r="TMP196" s="77"/>
      <c r="TMQ196" s="77"/>
      <c r="TMR196" s="77"/>
      <c r="TMS196" s="77"/>
      <c r="TMT196" s="77"/>
      <c r="TMU196" s="77"/>
      <c r="TMV196" s="77"/>
      <c r="TMW196" s="77"/>
      <c r="TMX196" s="77"/>
      <c r="TMY196" s="77"/>
      <c r="TMZ196" s="77"/>
      <c r="TNA196" s="77"/>
      <c r="TNB196" s="77"/>
      <c r="TNC196" s="77"/>
      <c r="TND196" s="77"/>
      <c r="TNE196" s="77"/>
      <c r="TNF196" s="77"/>
      <c r="TNG196" s="77"/>
      <c r="TNH196" s="77"/>
      <c r="TNI196" s="77"/>
      <c r="TNJ196" s="77"/>
      <c r="TNK196" s="77"/>
      <c r="TNL196" s="77"/>
      <c r="TNM196" s="77"/>
      <c r="TNN196" s="77"/>
      <c r="TNO196" s="77"/>
      <c r="TNP196" s="77"/>
      <c r="TNQ196" s="77"/>
      <c r="TNR196" s="77"/>
      <c r="TNS196" s="77"/>
      <c r="TNT196" s="77"/>
      <c r="TNU196" s="77"/>
      <c r="TNV196" s="77"/>
      <c r="TNW196" s="77"/>
      <c r="TNX196" s="77"/>
      <c r="TNY196" s="77"/>
      <c r="TNZ196" s="77"/>
      <c r="TOA196" s="77"/>
      <c r="TOB196" s="77"/>
      <c r="TOC196" s="77"/>
      <c r="TOD196" s="77"/>
      <c r="TOE196" s="77"/>
      <c r="TOF196" s="77"/>
      <c r="TOG196" s="77"/>
      <c r="TOH196" s="77"/>
      <c r="TOI196" s="77"/>
      <c r="TOJ196" s="77"/>
      <c r="TOK196" s="77"/>
      <c r="TOL196" s="77"/>
      <c r="TOM196" s="77"/>
      <c r="TON196" s="77"/>
      <c r="TOO196" s="77"/>
      <c r="TOP196" s="77"/>
      <c r="TOQ196" s="77"/>
      <c r="TOR196" s="77"/>
      <c r="TOS196" s="77"/>
      <c r="TOT196" s="77"/>
      <c r="TOU196" s="77"/>
      <c r="TOV196" s="77"/>
      <c r="TOW196" s="77"/>
      <c r="TOX196" s="77"/>
      <c r="TOY196" s="77"/>
      <c r="TOZ196" s="77"/>
      <c r="TPA196" s="77"/>
      <c r="TPB196" s="77"/>
      <c r="TPC196" s="77"/>
      <c r="TPD196" s="77"/>
      <c r="TPE196" s="77"/>
      <c r="TPF196" s="77"/>
      <c r="TPG196" s="77"/>
      <c r="TPH196" s="77"/>
      <c r="TPI196" s="77"/>
      <c r="TPJ196" s="77"/>
      <c r="TPK196" s="77"/>
      <c r="TPL196" s="77"/>
      <c r="TPM196" s="77"/>
      <c r="TPN196" s="77"/>
      <c r="TPO196" s="77"/>
      <c r="TPP196" s="77"/>
      <c r="TPQ196" s="77"/>
      <c r="TPR196" s="77"/>
      <c r="TPS196" s="77"/>
      <c r="TPT196" s="77"/>
      <c r="TPU196" s="77"/>
      <c r="TPV196" s="77"/>
      <c r="TPW196" s="77"/>
      <c r="TPX196" s="77"/>
      <c r="TPY196" s="77"/>
      <c r="TPZ196" s="77"/>
      <c r="TQA196" s="77"/>
      <c r="TQB196" s="77"/>
      <c r="TQC196" s="77"/>
      <c r="TQD196" s="77"/>
      <c r="TQE196" s="77"/>
      <c r="TQF196" s="77"/>
      <c r="TQG196" s="77"/>
      <c r="TQH196" s="77"/>
      <c r="TQI196" s="77"/>
      <c r="TQJ196" s="77"/>
      <c r="TQK196" s="77"/>
      <c r="TQL196" s="77"/>
      <c r="TQM196" s="77"/>
      <c r="TQN196" s="77"/>
      <c r="TQO196" s="77"/>
      <c r="TQP196" s="77"/>
      <c r="TQQ196" s="77"/>
      <c r="TQR196" s="77"/>
      <c r="TQS196" s="77"/>
      <c r="TQT196" s="77"/>
      <c r="TQU196" s="77"/>
      <c r="TQV196" s="77"/>
      <c r="TQW196" s="77"/>
      <c r="TQX196" s="77"/>
      <c r="TQY196" s="77"/>
      <c r="TQZ196" s="77"/>
      <c r="TRA196" s="77"/>
      <c r="TRB196" s="77"/>
      <c r="TRC196" s="77"/>
      <c r="TRD196" s="77"/>
      <c r="TRE196" s="77"/>
      <c r="TRF196" s="77"/>
      <c r="TRG196" s="77"/>
      <c r="TRH196" s="77"/>
      <c r="TRI196" s="77"/>
      <c r="TRJ196" s="77"/>
      <c r="TRK196" s="77"/>
      <c r="TRL196" s="77"/>
      <c r="TRM196" s="77"/>
      <c r="TRN196" s="77"/>
      <c r="TRO196" s="77"/>
      <c r="TRP196" s="77"/>
      <c r="TRQ196" s="77"/>
      <c r="TRR196" s="77"/>
      <c r="TRS196" s="77"/>
      <c r="TRT196" s="77"/>
      <c r="TRU196" s="77"/>
      <c r="TRV196" s="77"/>
      <c r="TRW196" s="77"/>
      <c r="TRX196" s="77"/>
      <c r="TRY196" s="77"/>
      <c r="TRZ196" s="77"/>
      <c r="TSA196" s="77"/>
      <c r="TSB196" s="77"/>
      <c r="TSC196" s="77"/>
      <c r="TSD196" s="77"/>
      <c r="TSE196" s="77"/>
      <c r="TSF196" s="77"/>
      <c r="TSG196" s="77"/>
      <c r="TSH196" s="77"/>
      <c r="TSI196" s="77"/>
      <c r="TSJ196" s="77"/>
      <c r="TSK196" s="77"/>
      <c r="TSL196" s="77"/>
      <c r="TSM196" s="77"/>
      <c r="TSN196" s="77"/>
      <c r="TSO196" s="77"/>
      <c r="TSP196" s="77"/>
      <c r="TSQ196" s="77"/>
      <c r="TSR196" s="77"/>
      <c r="TSS196" s="77"/>
      <c r="TST196" s="77"/>
      <c r="TSU196" s="77"/>
      <c r="TSV196" s="77"/>
      <c r="TSW196" s="77"/>
      <c r="TSX196" s="77"/>
      <c r="TSY196" s="77"/>
      <c r="TSZ196" s="77"/>
      <c r="TTA196" s="77"/>
      <c r="TTB196" s="77"/>
      <c r="TTC196" s="77"/>
      <c r="TTD196" s="77"/>
      <c r="TTE196" s="77"/>
      <c r="TTF196" s="77"/>
      <c r="TTG196" s="77"/>
      <c r="TTH196" s="77"/>
      <c r="TTI196" s="77"/>
      <c r="TTJ196" s="77"/>
      <c r="TTK196" s="77"/>
      <c r="TTL196" s="77"/>
      <c r="TTM196" s="77"/>
      <c r="TTN196" s="77"/>
      <c r="TTO196" s="77"/>
      <c r="TTP196" s="77"/>
      <c r="TTQ196" s="77"/>
      <c r="TTR196" s="77"/>
      <c r="TTS196" s="77"/>
      <c r="TTT196" s="77"/>
      <c r="TTU196" s="77"/>
      <c r="TTV196" s="77"/>
      <c r="TTW196" s="77"/>
      <c r="TTX196" s="77"/>
      <c r="TTY196" s="77"/>
      <c r="TTZ196" s="77"/>
      <c r="TUA196" s="77"/>
      <c r="TUB196" s="77"/>
      <c r="TUC196" s="77"/>
      <c r="TUD196" s="77"/>
      <c r="TUE196" s="77"/>
      <c r="TUF196" s="77"/>
      <c r="TUG196" s="77"/>
      <c r="TUH196" s="77"/>
      <c r="TUI196" s="77"/>
      <c r="TUJ196" s="77"/>
      <c r="TUK196" s="77"/>
      <c r="TUL196" s="77"/>
      <c r="TUM196" s="77"/>
      <c r="TUN196" s="77"/>
      <c r="TUO196" s="77"/>
      <c r="TUP196" s="77"/>
      <c r="TUQ196" s="77"/>
      <c r="TUR196" s="77"/>
      <c r="TUS196" s="77"/>
      <c r="TUT196" s="77"/>
      <c r="TUU196" s="77"/>
      <c r="TUV196" s="77"/>
      <c r="TUW196" s="77"/>
      <c r="TUX196" s="77"/>
      <c r="TUY196" s="77"/>
      <c r="TUZ196" s="77"/>
      <c r="TVA196" s="77"/>
      <c r="TVB196" s="77"/>
      <c r="TVC196" s="77"/>
      <c r="TVD196" s="77"/>
      <c r="TVE196" s="77"/>
      <c r="TVF196" s="77"/>
      <c r="TVG196" s="77"/>
      <c r="TVH196" s="77"/>
      <c r="TVI196" s="77"/>
      <c r="TVJ196" s="77"/>
      <c r="TVK196" s="77"/>
      <c r="TVL196" s="77"/>
      <c r="TVM196" s="77"/>
      <c r="TVN196" s="77"/>
      <c r="TVO196" s="77"/>
      <c r="TVP196" s="77"/>
      <c r="TVQ196" s="77"/>
      <c r="TVR196" s="77"/>
      <c r="TVS196" s="77"/>
      <c r="TVT196" s="77"/>
      <c r="TVU196" s="77"/>
      <c r="TVV196" s="77"/>
      <c r="TVW196" s="77"/>
      <c r="TVX196" s="77"/>
      <c r="TVY196" s="77"/>
      <c r="TVZ196" s="77"/>
      <c r="TWA196" s="77"/>
      <c r="TWB196" s="77"/>
      <c r="TWC196" s="77"/>
      <c r="TWD196" s="77"/>
      <c r="TWE196" s="77"/>
      <c r="TWF196" s="77"/>
      <c r="TWG196" s="77"/>
      <c r="TWH196" s="77"/>
      <c r="TWI196" s="77"/>
      <c r="TWJ196" s="77"/>
      <c r="TWK196" s="77"/>
      <c r="TWL196" s="77"/>
      <c r="TWM196" s="77"/>
      <c r="TWN196" s="77"/>
      <c r="TWO196" s="77"/>
      <c r="TWP196" s="77"/>
      <c r="TWQ196" s="77"/>
      <c r="TWR196" s="77"/>
      <c r="TWS196" s="77"/>
      <c r="TWT196" s="77"/>
      <c r="TWU196" s="77"/>
      <c r="TWV196" s="77"/>
      <c r="TWW196" s="77"/>
      <c r="TWX196" s="77"/>
      <c r="TWY196" s="77"/>
      <c r="TWZ196" s="77"/>
      <c r="TXA196" s="77"/>
      <c r="TXB196" s="77"/>
      <c r="TXC196" s="77"/>
      <c r="TXD196" s="77"/>
      <c r="TXE196" s="77"/>
      <c r="TXF196" s="77"/>
      <c r="TXG196" s="77"/>
      <c r="TXH196" s="77"/>
      <c r="TXI196" s="77"/>
      <c r="TXJ196" s="77"/>
      <c r="TXK196" s="77"/>
      <c r="TXL196" s="77"/>
      <c r="TXM196" s="77"/>
      <c r="TXN196" s="77"/>
      <c r="TXO196" s="77"/>
      <c r="TXP196" s="77"/>
      <c r="TXQ196" s="77"/>
      <c r="TXR196" s="77"/>
      <c r="TXS196" s="77"/>
      <c r="TXT196" s="77"/>
      <c r="TXU196" s="77"/>
      <c r="TXV196" s="77"/>
      <c r="TXW196" s="77"/>
      <c r="TXX196" s="77"/>
      <c r="TXY196" s="77"/>
      <c r="TXZ196" s="77"/>
      <c r="TYA196" s="77"/>
      <c r="TYB196" s="77"/>
      <c r="TYC196" s="77"/>
      <c r="TYD196" s="77"/>
      <c r="TYE196" s="77"/>
      <c r="TYF196" s="77"/>
      <c r="TYG196" s="77"/>
      <c r="TYH196" s="77"/>
      <c r="TYI196" s="77"/>
      <c r="TYJ196" s="77"/>
      <c r="TYK196" s="77"/>
      <c r="TYL196" s="77"/>
      <c r="TYM196" s="77"/>
      <c r="TYN196" s="77"/>
      <c r="TYO196" s="77"/>
      <c r="TYP196" s="77"/>
      <c r="TYQ196" s="77"/>
      <c r="TYR196" s="77"/>
      <c r="TYS196" s="77"/>
      <c r="TYT196" s="77"/>
      <c r="TYU196" s="77"/>
      <c r="TYV196" s="77"/>
      <c r="TYW196" s="77"/>
      <c r="TYX196" s="77"/>
      <c r="TYY196" s="77"/>
      <c r="TYZ196" s="77"/>
      <c r="TZA196" s="77"/>
      <c r="TZB196" s="77"/>
      <c r="TZC196" s="77"/>
      <c r="TZD196" s="77"/>
      <c r="TZE196" s="77"/>
      <c r="TZF196" s="77"/>
      <c r="TZG196" s="77"/>
      <c r="TZH196" s="77"/>
      <c r="TZI196" s="77"/>
      <c r="TZJ196" s="77"/>
      <c r="TZK196" s="77"/>
      <c r="TZL196" s="77"/>
      <c r="TZM196" s="77"/>
      <c r="TZN196" s="77"/>
      <c r="TZO196" s="77"/>
      <c r="TZP196" s="77"/>
      <c r="TZQ196" s="77"/>
      <c r="TZR196" s="77"/>
      <c r="TZS196" s="77"/>
      <c r="TZT196" s="77"/>
      <c r="TZU196" s="77"/>
      <c r="TZV196" s="77"/>
      <c r="TZW196" s="77"/>
      <c r="TZX196" s="77"/>
      <c r="TZY196" s="77"/>
      <c r="TZZ196" s="77"/>
      <c r="UAA196" s="77"/>
      <c r="UAB196" s="77"/>
      <c r="UAC196" s="77"/>
      <c r="UAD196" s="77"/>
      <c r="UAE196" s="77"/>
      <c r="UAF196" s="77"/>
      <c r="UAG196" s="77"/>
      <c r="UAH196" s="77"/>
      <c r="UAI196" s="77"/>
      <c r="UAJ196" s="77"/>
      <c r="UAK196" s="77"/>
      <c r="UAL196" s="77"/>
      <c r="UAM196" s="77"/>
      <c r="UAN196" s="77"/>
      <c r="UAO196" s="77"/>
      <c r="UAP196" s="77"/>
      <c r="UAQ196" s="77"/>
      <c r="UAR196" s="77"/>
      <c r="UAS196" s="77"/>
      <c r="UAT196" s="77"/>
      <c r="UAU196" s="77"/>
      <c r="UAV196" s="77"/>
      <c r="UAW196" s="77"/>
      <c r="UAX196" s="77"/>
      <c r="UAY196" s="77"/>
      <c r="UAZ196" s="77"/>
      <c r="UBA196" s="77"/>
      <c r="UBB196" s="77"/>
      <c r="UBC196" s="77"/>
      <c r="UBD196" s="77"/>
      <c r="UBE196" s="77"/>
      <c r="UBF196" s="77"/>
      <c r="UBG196" s="77"/>
      <c r="UBH196" s="77"/>
      <c r="UBI196" s="77"/>
      <c r="UBJ196" s="77"/>
      <c r="UBK196" s="77"/>
      <c r="UBL196" s="77"/>
      <c r="UBM196" s="77"/>
      <c r="UBN196" s="77"/>
      <c r="UBO196" s="77"/>
      <c r="UBP196" s="77"/>
      <c r="UBQ196" s="77"/>
      <c r="UBR196" s="77"/>
      <c r="UBS196" s="77"/>
      <c r="UBT196" s="77"/>
      <c r="UBU196" s="77"/>
      <c r="UBV196" s="77"/>
      <c r="UBW196" s="77"/>
      <c r="UBX196" s="77"/>
      <c r="UBY196" s="77"/>
      <c r="UBZ196" s="77"/>
      <c r="UCA196" s="77"/>
      <c r="UCB196" s="77"/>
      <c r="UCC196" s="77"/>
      <c r="UCD196" s="77"/>
      <c r="UCE196" s="77"/>
      <c r="UCF196" s="77"/>
      <c r="UCG196" s="77"/>
      <c r="UCH196" s="77"/>
      <c r="UCI196" s="77"/>
      <c r="UCJ196" s="77"/>
      <c r="UCK196" s="77"/>
      <c r="UCL196" s="77"/>
      <c r="UCM196" s="77"/>
      <c r="UCN196" s="77"/>
      <c r="UCO196" s="77"/>
      <c r="UCP196" s="77"/>
      <c r="UCQ196" s="77"/>
      <c r="UCR196" s="77"/>
      <c r="UCS196" s="77"/>
      <c r="UCT196" s="77"/>
      <c r="UCU196" s="77"/>
      <c r="UCV196" s="77"/>
      <c r="UCW196" s="77"/>
      <c r="UCX196" s="77"/>
      <c r="UCY196" s="77"/>
      <c r="UCZ196" s="77"/>
      <c r="UDA196" s="77"/>
      <c r="UDB196" s="77"/>
      <c r="UDC196" s="77"/>
      <c r="UDD196" s="77"/>
      <c r="UDE196" s="77"/>
      <c r="UDF196" s="77"/>
      <c r="UDG196" s="77"/>
      <c r="UDH196" s="77"/>
      <c r="UDI196" s="77"/>
      <c r="UDJ196" s="77"/>
      <c r="UDK196" s="77"/>
      <c r="UDL196" s="77"/>
      <c r="UDM196" s="77"/>
      <c r="UDN196" s="77"/>
      <c r="UDO196" s="77"/>
      <c r="UDP196" s="77"/>
      <c r="UDQ196" s="77"/>
      <c r="UDR196" s="77"/>
      <c r="UDS196" s="77"/>
      <c r="UDT196" s="77"/>
      <c r="UDU196" s="77"/>
      <c r="UDV196" s="77"/>
      <c r="UDW196" s="77"/>
      <c r="UDX196" s="77"/>
      <c r="UDY196" s="77"/>
      <c r="UDZ196" s="77"/>
      <c r="UEA196" s="77"/>
      <c r="UEB196" s="77"/>
      <c r="UEC196" s="77"/>
      <c r="UED196" s="77"/>
      <c r="UEE196" s="77"/>
      <c r="UEF196" s="77"/>
      <c r="UEG196" s="77"/>
      <c r="UEH196" s="77"/>
      <c r="UEI196" s="77"/>
      <c r="UEJ196" s="77"/>
      <c r="UEK196" s="77"/>
      <c r="UEL196" s="77"/>
      <c r="UEM196" s="77"/>
      <c r="UEN196" s="77"/>
      <c r="UEO196" s="77"/>
      <c r="UEP196" s="77"/>
      <c r="UEQ196" s="77"/>
      <c r="UER196" s="77"/>
      <c r="UES196" s="77"/>
      <c r="UET196" s="77"/>
      <c r="UEU196" s="77"/>
      <c r="UEV196" s="77"/>
      <c r="UEW196" s="77"/>
      <c r="UEX196" s="77"/>
      <c r="UEY196" s="77"/>
      <c r="UEZ196" s="77"/>
      <c r="UFA196" s="77"/>
      <c r="UFB196" s="77"/>
      <c r="UFC196" s="77"/>
      <c r="UFD196" s="77"/>
      <c r="UFE196" s="77"/>
      <c r="UFF196" s="77"/>
      <c r="UFG196" s="77"/>
      <c r="UFH196" s="77"/>
      <c r="UFI196" s="77"/>
      <c r="UFJ196" s="77"/>
      <c r="UFK196" s="77"/>
      <c r="UFL196" s="77"/>
      <c r="UFM196" s="77"/>
      <c r="UFN196" s="77"/>
      <c r="UFO196" s="77"/>
      <c r="UFP196" s="77"/>
      <c r="UFQ196" s="77"/>
      <c r="UFR196" s="77"/>
      <c r="UFS196" s="77"/>
      <c r="UFT196" s="77"/>
      <c r="UFU196" s="77"/>
      <c r="UFV196" s="77"/>
      <c r="UFW196" s="77"/>
      <c r="UFX196" s="77"/>
      <c r="UFY196" s="77"/>
      <c r="UFZ196" s="77"/>
      <c r="UGA196" s="77"/>
      <c r="UGB196" s="77"/>
      <c r="UGC196" s="77"/>
      <c r="UGD196" s="77"/>
      <c r="UGE196" s="77"/>
      <c r="UGF196" s="77"/>
      <c r="UGG196" s="77"/>
      <c r="UGH196" s="77"/>
      <c r="UGI196" s="77"/>
      <c r="UGJ196" s="77"/>
      <c r="UGK196" s="77"/>
      <c r="UGL196" s="77"/>
      <c r="UGM196" s="77"/>
      <c r="UGN196" s="77"/>
      <c r="UGO196" s="77"/>
      <c r="UGP196" s="77"/>
      <c r="UGQ196" s="77"/>
      <c r="UGR196" s="77"/>
      <c r="UGS196" s="77"/>
      <c r="UGT196" s="77"/>
      <c r="UGU196" s="77"/>
      <c r="UGV196" s="77"/>
      <c r="UGW196" s="77"/>
      <c r="UGX196" s="77"/>
      <c r="UGY196" s="77"/>
      <c r="UGZ196" s="77"/>
      <c r="UHA196" s="77"/>
      <c r="UHB196" s="77"/>
      <c r="UHC196" s="77"/>
      <c r="UHD196" s="77"/>
      <c r="UHE196" s="77"/>
      <c r="UHF196" s="77"/>
      <c r="UHG196" s="77"/>
      <c r="UHH196" s="77"/>
      <c r="UHI196" s="77"/>
      <c r="UHJ196" s="77"/>
      <c r="UHK196" s="77"/>
      <c r="UHL196" s="77"/>
      <c r="UHM196" s="77"/>
      <c r="UHN196" s="77"/>
      <c r="UHO196" s="77"/>
      <c r="UHP196" s="77"/>
      <c r="UHQ196" s="77"/>
      <c r="UHR196" s="77"/>
      <c r="UHS196" s="77"/>
      <c r="UHT196" s="77"/>
      <c r="UHU196" s="77"/>
      <c r="UHV196" s="77"/>
      <c r="UHW196" s="77"/>
      <c r="UHX196" s="77"/>
      <c r="UHY196" s="77"/>
      <c r="UHZ196" s="77"/>
      <c r="UIA196" s="77"/>
      <c r="UIB196" s="77"/>
      <c r="UIC196" s="77"/>
      <c r="UID196" s="77"/>
      <c r="UIE196" s="77"/>
      <c r="UIF196" s="77"/>
      <c r="UIG196" s="77"/>
      <c r="UIH196" s="77"/>
      <c r="UII196" s="77"/>
      <c r="UIJ196" s="77"/>
      <c r="UIK196" s="77"/>
      <c r="UIL196" s="77"/>
      <c r="UIM196" s="77"/>
      <c r="UIN196" s="77"/>
      <c r="UIO196" s="77"/>
      <c r="UIP196" s="77"/>
      <c r="UIQ196" s="77"/>
      <c r="UIR196" s="77"/>
      <c r="UIS196" s="77"/>
      <c r="UIT196" s="77"/>
      <c r="UIU196" s="77"/>
      <c r="UIV196" s="77"/>
      <c r="UIW196" s="77"/>
      <c r="UIX196" s="77"/>
      <c r="UIY196" s="77"/>
      <c r="UIZ196" s="77"/>
      <c r="UJA196" s="77"/>
      <c r="UJB196" s="77"/>
      <c r="UJC196" s="77"/>
      <c r="UJD196" s="77"/>
      <c r="UJE196" s="77"/>
      <c r="UJF196" s="77"/>
      <c r="UJG196" s="77"/>
      <c r="UJH196" s="77"/>
      <c r="UJI196" s="77"/>
      <c r="UJJ196" s="77"/>
      <c r="UJK196" s="77"/>
      <c r="UJL196" s="77"/>
      <c r="UJM196" s="77"/>
      <c r="UJN196" s="77"/>
      <c r="UJO196" s="77"/>
      <c r="UJP196" s="77"/>
      <c r="UJQ196" s="77"/>
      <c r="UJR196" s="77"/>
      <c r="UJS196" s="77"/>
      <c r="UJT196" s="77"/>
      <c r="UJU196" s="77"/>
      <c r="UJV196" s="77"/>
      <c r="UJW196" s="77"/>
      <c r="UJX196" s="77"/>
      <c r="UJY196" s="77"/>
      <c r="UJZ196" s="77"/>
      <c r="UKA196" s="77"/>
      <c r="UKB196" s="77"/>
      <c r="UKC196" s="77"/>
      <c r="UKD196" s="77"/>
      <c r="UKE196" s="77"/>
      <c r="UKF196" s="77"/>
      <c r="UKG196" s="77"/>
      <c r="UKH196" s="77"/>
      <c r="UKI196" s="77"/>
      <c r="UKJ196" s="77"/>
      <c r="UKK196" s="77"/>
      <c r="UKL196" s="77"/>
      <c r="UKM196" s="77"/>
      <c r="UKN196" s="77"/>
      <c r="UKO196" s="77"/>
      <c r="UKP196" s="77"/>
      <c r="UKQ196" s="77"/>
      <c r="UKR196" s="77"/>
      <c r="UKS196" s="77"/>
      <c r="UKT196" s="77"/>
      <c r="UKU196" s="77"/>
      <c r="UKV196" s="77"/>
      <c r="UKW196" s="77"/>
      <c r="UKX196" s="77"/>
      <c r="UKY196" s="77"/>
      <c r="UKZ196" s="77"/>
      <c r="ULA196" s="77"/>
      <c r="ULB196" s="77"/>
      <c r="ULC196" s="77"/>
      <c r="ULD196" s="77"/>
      <c r="ULE196" s="77"/>
      <c r="ULF196" s="77"/>
      <c r="ULG196" s="77"/>
      <c r="ULH196" s="77"/>
      <c r="ULI196" s="77"/>
      <c r="ULJ196" s="77"/>
      <c r="ULK196" s="77"/>
      <c r="ULL196" s="77"/>
      <c r="ULM196" s="77"/>
      <c r="ULN196" s="77"/>
      <c r="ULO196" s="77"/>
      <c r="ULP196" s="77"/>
      <c r="ULQ196" s="77"/>
      <c r="ULR196" s="77"/>
      <c r="ULS196" s="77"/>
      <c r="ULT196" s="77"/>
      <c r="ULU196" s="77"/>
      <c r="ULV196" s="77"/>
      <c r="ULW196" s="77"/>
      <c r="ULX196" s="77"/>
      <c r="ULY196" s="77"/>
      <c r="ULZ196" s="77"/>
      <c r="UMA196" s="77"/>
      <c r="UMB196" s="77"/>
      <c r="UMC196" s="77"/>
      <c r="UMD196" s="77"/>
      <c r="UME196" s="77"/>
      <c r="UMF196" s="77"/>
      <c r="UMG196" s="77"/>
      <c r="UMH196" s="77"/>
      <c r="UMI196" s="77"/>
      <c r="UMJ196" s="77"/>
      <c r="UMK196" s="77"/>
      <c r="UML196" s="77"/>
      <c r="UMM196" s="77"/>
      <c r="UMN196" s="77"/>
      <c r="UMO196" s="77"/>
      <c r="UMP196" s="77"/>
      <c r="UMQ196" s="77"/>
      <c r="UMR196" s="77"/>
      <c r="UMS196" s="77"/>
      <c r="UMT196" s="77"/>
      <c r="UMU196" s="77"/>
      <c r="UMV196" s="77"/>
      <c r="UMW196" s="77"/>
      <c r="UMX196" s="77"/>
      <c r="UMY196" s="77"/>
      <c r="UMZ196" s="77"/>
      <c r="UNA196" s="77"/>
      <c r="UNB196" s="77"/>
      <c r="UNC196" s="77"/>
      <c r="UND196" s="77"/>
      <c r="UNE196" s="77"/>
      <c r="UNF196" s="77"/>
      <c r="UNG196" s="77"/>
      <c r="UNH196" s="77"/>
      <c r="UNI196" s="77"/>
      <c r="UNJ196" s="77"/>
      <c r="UNK196" s="77"/>
      <c r="UNL196" s="77"/>
      <c r="UNM196" s="77"/>
      <c r="UNN196" s="77"/>
      <c r="UNO196" s="77"/>
      <c r="UNP196" s="77"/>
      <c r="UNQ196" s="77"/>
      <c r="UNR196" s="77"/>
      <c r="UNS196" s="77"/>
      <c r="UNT196" s="77"/>
      <c r="UNU196" s="77"/>
      <c r="UNV196" s="77"/>
      <c r="UNW196" s="77"/>
      <c r="UNX196" s="77"/>
      <c r="UNY196" s="77"/>
      <c r="UNZ196" s="77"/>
      <c r="UOA196" s="77"/>
      <c r="UOB196" s="77"/>
      <c r="UOC196" s="77"/>
      <c r="UOD196" s="77"/>
      <c r="UOE196" s="77"/>
      <c r="UOF196" s="77"/>
      <c r="UOG196" s="77"/>
      <c r="UOH196" s="77"/>
      <c r="UOI196" s="77"/>
      <c r="UOJ196" s="77"/>
      <c r="UOK196" s="77"/>
      <c r="UOL196" s="77"/>
      <c r="UOM196" s="77"/>
      <c r="UON196" s="77"/>
      <c r="UOO196" s="77"/>
      <c r="UOP196" s="77"/>
      <c r="UOQ196" s="77"/>
      <c r="UOR196" s="77"/>
      <c r="UOS196" s="77"/>
      <c r="UOT196" s="77"/>
      <c r="UOU196" s="77"/>
      <c r="UOV196" s="77"/>
      <c r="UOW196" s="77"/>
      <c r="UOX196" s="77"/>
      <c r="UOY196" s="77"/>
      <c r="UOZ196" s="77"/>
      <c r="UPA196" s="77"/>
      <c r="UPB196" s="77"/>
      <c r="UPC196" s="77"/>
      <c r="UPD196" s="77"/>
      <c r="UPE196" s="77"/>
      <c r="UPF196" s="77"/>
      <c r="UPG196" s="77"/>
      <c r="UPH196" s="77"/>
      <c r="UPI196" s="77"/>
      <c r="UPJ196" s="77"/>
      <c r="UPK196" s="77"/>
      <c r="UPL196" s="77"/>
      <c r="UPM196" s="77"/>
      <c r="UPN196" s="77"/>
      <c r="UPO196" s="77"/>
      <c r="UPP196" s="77"/>
      <c r="UPQ196" s="77"/>
      <c r="UPR196" s="77"/>
      <c r="UPS196" s="77"/>
      <c r="UPT196" s="77"/>
      <c r="UPU196" s="77"/>
      <c r="UPV196" s="77"/>
      <c r="UPW196" s="77"/>
      <c r="UPX196" s="77"/>
      <c r="UPY196" s="77"/>
      <c r="UPZ196" s="77"/>
      <c r="UQA196" s="77"/>
      <c r="UQB196" s="77"/>
      <c r="UQC196" s="77"/>
      <c r="UQD196" s="77"/>
      <c r="UQE196" s="77"/>
      <c r="UQF196" s="77"/>
      <c r="UQG196" s="77"/>
      <c r="UQH196" s="77"/>
      <c r="UQI196" s="77"/>
      <c r="UQJ196" s="77"/>
      <c r="UQK196" s="77"/>
      <c r="UQL196" s="77"/>
      <c r="UQM196" s="77"/>
      <c r="UQN196" s="77"/>
      <c r="UQO196" s="77"/>
      <c r="UQP196" s="77"/>
      <c r="UQQ196" s="77"/>
      <c r="UQR196" s="77"/>
      <c r="UQS196" s="77"/>
      <c r="UQT196" s="77"/>
      <c r="UQU196" s="77"/>
      <c r="UQV196" s="77"/>
      <c r="UQW196" s="77"/>
      <c r="UQX196" s="77"/>
      <c r="UQY196" s="77"/>
      <c r="UQZ196" s="77"/>
      <c r="URA196" s="77"/>
      <c r="URB196" s="77"/>
      <c r="URC196" s="77"/>
      <c r="URD196" s="77"/>
      <c r="URE196" s="77"/>
      <c r="URF196" s="77"/>
      <c r="URG196" s="77"/>
      <c r="URH196" s="77"/>
      <c r="URI196" s="77"/>
      <c r="URJ196" s="77"/>
      <c r="URK196" s="77"/>
      <c r="URL196" s="77"/>
      <c r="URM196" s="77"/>
      <c r="URN196" s="77"/>
      <c r="URO196" s="77"/>
      <c r="URP196" s="77"/>
      <c r="URQ196" s="77"/>
      <c r="URR196" s="77"/>
      <c r="URS196" s="77"/>
      <c r="URT196" s="77"/>
      <c r="URU196" s="77"/>
      <c r="URV196" s="77"/>
      <c r="URW196" s="77"/>
      <c r="URX196" s="77"/>
      <c r="URY196" s="77"/>
      <c r="URZ196" s="77"/>
      <c r="USA196" s="77"/>
      <c r="USB196" s="77"/>
      <c r="USC196" s="77"/>
      <c r="USD196" s="77"/>
      <c r="USE196" s="77"/>
      <c r="USF196" s="77"/>
      <c r="USG196" s="77"/>
      <c r="USH196" s="77"/>
      <c r="USI196" s="77"/>
      <c r="USJ196" s="77"/>
      <c r="USK196" s="77"/>
      <c r="USL196" s="77"/>
      <c r="USM196" s="77"/>
      <c r="USN196" s="77"/>
      <c r="USO196" s="77"/>
      <c r="USP196" s="77"/>
      <c r="USQ196" s="77"/>
      <c r="USR196" s="77"/>
      <c r="USS196" s="77"/>
      <c r="UST196" s="77"/>
      <c r="USU196" s="77"/>
      <c r="USV196" s="77"/>
      <c r="USW196" s="77"/>
      <c r="USX196" s="77"/>
      <c r="USY196" s="77"/>
      <c r="USZ196" s="77"/>
      <c r="UTA196" s="77"/>
      <c r="UTB196" s="77"/>
      <c r="UTC196" s="77"/>
      <c r="UTD196" s="77"/>
      <c r="UTE196" s="77"/>
      <c r="UTF196" s="77"/>
      <c r="UTG196" s="77"/>
      <c r="UTH196" s="77"/>
      <c r="UTI196" s="77"/>
      <c r="UTJ196" s="77"/>
      <c r="UTK196" s="77"/>
      <c r="UTL196" s="77"/>
      <c r="UTM196" s="77"/>
      <c r="UTN196" s="77"/>
      <c r="UTO196" s="77"/>
      <c r="UTP196" s="77"/>
      <c r="UTQ196" s="77"/>
      <c r="UTR196" s="77"/>
      <c r="UTS196" s="77"/>
      <c r="UTT196" s="77"/>
      <c r="UTU196" s="77"/>
      <c r="UTV196" s="77"/>
      <c r="UTW196" s="77"/>
      <c r="UTX196" s="77"/>
      <c r="UTY196" s="77"/>
      <c r="UTZ196" s="77"/>
      <c r="UUA196" s="77"/>
      <c r="UUB196" s="77"/>
      <c r="UUC196" s="77"/>
      <c r="UUD196" s="77"/>
      <c r="UUE196" s="77"/>
      <c r="UUF196" s="77"/>
      <c r="UUG196" s="77"/>
      <c r="UUH196" s="77"/>
      <c r="UUI196" s="77"/>
      <c r="UUJ196" s="77"/>
      <c r="UUK196" s="77"/>
      <c r="UUL196" s="77"/>
      <c r="UUM196" s="77"/>
      <c r="UUN196" s="77"/>
      <c r="UUO196" s="77"/>
      <c r="UUP196" s="77"/>
      <c r="UUQ196" s="77"/>
      <c r="UUR196" s="77"/>
      <c r="UUS196" s="77"/>
      <c r="UUT196" s="77"/>
      <c r="UUU196" s="77"/>
      <c r="UUV196" s="77"/>
      <c r="UUW196" s="77"/>
      <c r="UUX196" s="77"/>
      <c r="UUY196" s="77"/>
      <c r="UUZ196" s="77"/>
      <c r="UVA196" s="77"/>
      <c r="UVB196" s="77"/>
      <c r="UVC196" s="77"/>
      <c r="UVD196" s="77"/>
      <c r="UVE196" s="77"/>
      <c r="UVF196" s="77"/>
      <c r="UVG196" s="77"/>
      <c r="UVH196" s="77"/>
      <c r="UVI196" s="77"/>
      <c r="UVJ196" s="77"/>
      <c r="UVK196" s="77"/>
      <c r="UVL196" s="77"/>
      <c r="UVM196" s="77"/>
      <c r="UVN196" s="77"/>
      <c r="UVO196" s="77"/>
      <c r="UVP196" s="77"/>
      <c r="UVQ196" s="77"/>
      <c r="UVR196" s="77"/>
      <c r="UVS196" s="77"/>
      <c r="UVT196" s="77"/>
      <c r="UVU196" s="77"/>
      <c r="UVV196" s="77"/>
      <c r="UVW196" s="77"/>
      <c r="UVX196" s="77"/>
      <c r="UVY196" s="77"/>
      <c r="UVZ196" s="77"/>
      <c r="UWA196" s="77"/>
      <c r="UWB196" s="77"/>
      <c r="UWC196" s="77"/>
      <c r="UWD196" s="77"/>
      <c r="UWE196" s="77"/>
      <c r="UWF196" s="77"/>
      <c r="UWG196" s="77"/>
      <c r="UWH196" s="77"/>
      <c r="UWI196" s="77"/>
      <c r="UWJ196" s="77"/>
      <c r="UWK196" s="77"/>
      <c r="UWL196" s="77"/>
      <c r="UWM196" s="77"/>
      <c r="UWN196" s="77"/>
      <c r="UWO196" s="77"/>
      <c r="UWP196" s="77"/>
      <c r="UWQ196" s="77"/>
      <c r="UWR196" s="77"/>
      <c r="UWS196" s="77"/>
      <c r="UWT196" s="77"/>
      <c r="UWU196" s="77"/>
      <c r="UWV196" s="77"/>
      <c r="UWW196" s="77"/>
      <c r="UWX196" s="77"/>
      <c r="UWY196" s="77"/>
      <c r="UWZ196" s="77"/>
      <c r="UXA196" s="77"/>
      <c r="UXB196" s="77"/>
      <c r="UXC196" s="77"/>
      <c r="UXD196" s="77"/>
      <c r="UXE196" s="77"/>
      <c r="UXF196" s="77"/>
      <c r="UXG196" s="77"/>
      <c r="UXH196" s="77"/>
      <c r="UXI196" s="77"/>
      <c r="UXJ196" s="77"/>
      <c r="UXK196" s="77"/>
      <c r="UXL196" s="77"/>
      <c r="UXM196" s="77"/>
      <c r="UXN196" s="77"/>
      <c r="UXO196" s="77"/>
      <c r="UXP196" s="77"/>
      <c r="UXQ196" s="77"/>
      <c r="UXR196" s="77"/>
      <c r="UXS196" s="77"/>
      <c r="UXT196" s="77"/>
      <c r="UXU196" s="77"/>
      <c r="UXV196" s="77"/>
      <c r="UXW196" s="77"/>
      <c r="UXX196" s="77"/>
      <c r="UXY196" s="77"/>
      <c r="UXZ196" s="77"/>
      <c r="UYA196" s="77"/>
      <c r="UYB196" s="77"/>
      <c r="UYC196" s="77"/>
      <c r="UYD196" s="77"/>
      <c r="UYE196" s="77"/>
      <c r="UYF196" s="77"/>
      <c r="UYG196" s="77"/>
      <c r="UYH196" s="77"/>
      <c r="UYI196" s="77"/>
      <c r="UYJ196" s="77"/>
      <c r="UYK196" s="77"/>
      <c r="UYL196" s="77"/>
      <c r="UYM196" s="77"/>
      <c r="UYN196" s="77"/>
      <c r="UYO196" s="77"/>
      <c r="UYP196" s="77"/>
      <c r="UYQ196" s="77"/>
      <c r="UYR196" s="77"/>
      <c r="UYS196" s="77"/>
      <c r="UYT196" s="77"/>
      <c r="UYU196" s="77"/>
      <c r="UYV196" s="77"/>
      <c r="UYW196" s="77"/>
      <c r="UYX196" s="77"/>
      <c r="UYY196" s="77"/>
      <c r="UYZ196" s="77"/>
      <c r="UZA196" s="77"/>
      <c r="UZB196" s="77"/>
      <c r="UZC196" s="77"/>
      <c r="UZD196" s="77"/>
      <c r="UZE196" s="77"/>
      <c r="UZF196" s="77"/>
      <c r="UZG196" s="77"/>
      <c r="UZH196" s="77"/>
      <c r="UZI196" s="77"/>
      <c r="UZJ196" s="77"/>
      <c r="UZK196" s="77"/>
      <c r="UZL196" s="77"/>
      <c r="UZM196" s="77"/>
      <c r="UZN196" s="77"/>
      <c r="UZO196" s="77"/>
      <c r="UZP196" s="77"/>
      <c r="UZQ196" s="77"/>
      <c r="UZR196" s="77"/>
      <c r="UZS196" s="77"/>
      <c r="UZT196" s="77"/>
      <c r="UZU196" s="77"/>
      <c r="UZV196" s="77"/>
      <c r="UZW196" s="77"/>
      <c r="UZX196" s="77"/>
      <c r="UZY196" s="77"/>
      <c r="UZZ196" s="77"/>
      <c r="VAA196" s="77"/>
      <c r="VAB196" s="77"/>
      <c r="VAC196" s="77"/>
      <c r="VAD196" s="77"/>
      <c r="VAE196" s="77"/>
      <c r="VAF196" s="77"/>
      <c r="VAG196" s="77"/>
      <c r="VAH196" s="77"/>
      <c r="VAI196" s="77"/>
      <c r="VAJ196" s="77"/>
      <c r="VAK196" s="77"/>
      <c r="VAL196" s="77"/>
      <c r="VAM196" s="77"/>
      <c r="VAN196" s="77"/>
      <c r="VAO196" s="77"/>
      <c r="VAP196" s="77"/>
      <c r="VAQ196" s="77"/>
      <c r="VAR196" s="77"/>
      <c r="VAS196" s="77"/>
      <c r="VAT196" s="77"/>
      <c r="VAU196" s="77"/>
      <c r="VAV196" s="77"/>
      <c r="VAW196" s="77"/>
      <c r="VAX196" s="77"/>
      <c r="VAY196" s="77"/>
      <c r="VAZ196" s="77"/>
      <c r="VBA196" s="77"/>
      <c r="VBB196" s="77"/>
      <c r="VBC196" s="77"/>
      <c r="VBD196" s="77"/>
      <c r="VBE196" s="77"/>
      <c r="VBF196" s="77"/>
      <c r="VBG196" s="77"/>
      <c r="VBH196" s="77"/>
      <c r="VBI196" s="77"/>
      <c r="VBJ196" s="77"/>
      <c r="VBK196" s="77"/>
      <c r="VBL196" s="77"/>
      <c r="VBM196" s="77"/>
      <c r="VBN196" s="77"/>
      <c r="VBO196" s="77"/>
      <c r="VBP196" s="77"/>
      <c r="VBQ196" s="77"/>
      <c r="VBR196" s="77"/>
      <c r="VBS196" s="77"/>
      <c r="VBT196" s="77"/>
      <c r="VBU196" s="77"/>
      <c r="VBV196" s="77"/>
      <c r="VBW196" s="77"/>
      <c r="VBX196" s="77"/>
      <c r="VBY196" s="77"/>
      <c r="VBZ196" s="77"/>
      <c r="VCA196" s="77"/>
      <c r="VCB196" s="77"/>
      <c r="VCC196" s="77"/>
      <c r="VCD196" s="77"/>
      <c r="VCE196" s="77"/>
      <c r="VCF196" s="77"/>
      <c r="VCG196" s="77"/>
      <c r="VCH196" s="77"/>
      <c r="VCI196" s="77"/>
      <c r="VCJ196" s="77"/>
      <c r="VCK196" s="77"/>
      <c r="VCL196" s="77"/>
      <c r="VCM196" s="77"/>
      <c r="VCN196" s="77"/>
      <c r="VCO196" s="77"/>
      <c r="VCP196" s="77"/>
      <c r="VCQ196" s="77"/>
      <c r="VCR196" s="77"/>
      <c r="VCS196" s="77"/>
      <c r="VCT196" s="77"/>
      <c r="VCU196" s="77"/>
      <c r="VCV196" s="77"/>
      <c r="VCW196" s="77"/>
      <c r="VCX196" s="77"/>
      <c r="VCY196" s="77"/>
      <c r="VCZ196" s="77"/>
      <c r="VDA196" s="77"/>
      <c r="VDB196" s="77"/>
      <c r="VDC196" s="77"/>
      <c r="VDD196" s="77"/>
      <c r="VDE196" s="77"/>
      <c r="VDF196" s="77"/>
      <c r="VDG196" s="77"/>
      <c r="VDH196" s="77"/>
      <c r="VDI196" s="77"/>
      <c r="VDJ196" s="77"/>
      <c r="VDK196" s="77"/>
      <c r="VDL196" s="77"/>
      <c r="VDM196" s="77"/>
      <c r="VDN196" s="77"/>
      <c r="VDO196" s="77"/>
      <c r="VDP196" s="77"/>
      <c r="VDQ196" s="77"/>
      <c r="VDR196" s="77"/>
      <c r="VDS196" s="77"/>
      <c r="VDT196" s="77"/>
      <c r="VDU196" s="77"/>
      <c r="VDV196" s="77"/>
      <c r="VDW196" s="77"/>
      <c r="VDX196" s="77"/>
      <c r="VDY196" s="77"/>
      <c r="VDZ196" s="77"/>
      <c r="VEA196" s="77"/>
      <c r="VEB196" s="77"/>
      <c r="VEC196" s="77"/>
      <c r="VED196" s="77"/>
      <c r="VEE196" s="77"/>
      <c r="VEF196" s="77"/>
      <c r="VEG196" s="77"/>
      <c r="VEH196" s="77"/>
      <c r="VEI196" s="77"/>
      <c r="VEJ196" s="77"/>
      <c r="VEK196" s="77"/>
      <c r="VEL196" s="77"/>
      <c r="VEM196" s="77"/>
      <c r="VEN196" s="77"/>
      <c r="VEO196" s="77"/>
      <c r="VEP196" s="77"/>
      <c r="VEQ196" s="77"/>
      <c r="VER196" s="77"/>
      <c r="VES196" s="77"/>
      <c r="VET196" s="77"/>
      <c r="VEU196" s="77"/>
      <c r="VEV196" s="77"/>
      <c r="VEW196" s="77"/>
      <c r="VEX196" s="77"/>
      <c r="VEY196" s="77"/>
      <c r="VEZ196" s="77"/>
      <c r="VFA196" s="77"/>
      <c r="VFB196" s="77"/>
      <c r="VFC196" s="77"/>
      <c r="VFD196" s="77"/>
      <c r="VFE196" s="77"/>
      <c r="VFF196" s="77"/>
      <c r="VFG196" s="77"/>
      <c r="VFH196" s="77"/>
      <c r="VFI196" s="77"/>
      <c r="VFJ196" s="77"/>
      <c r="VFK196" s="77"/>
      <c r="VFL196" s="77"/>
      <c r="VFM196" s="77"/>
      <c r="VFN196" s="77"/>
      <c r="VFO196" s="77"/>
      <c r="VFP196" s="77"/>
      <c r="VFQ196" s="77"/>
      <c r="VFR196" s="77"/>
      <c r="VFS196" s="77"/>
      <c r="VFT196" s="77"/>
      <c r="VFU196" s="77"/>
      <c r="VFV196" s="77"/>
      <c r="VFW196" s="77"/>
      <c r="VFX196" s="77"/>
      <c r="VFY196" s="77"/>
      <c r="VFZ196" s="77"/>
      <c r="VGA196" s="77"/>
      <c r="VGB196" s="77"/>
      <c r="VGC196" s="77"/>
      <c r="VGD196" s="77"/>
      <c r="VGE196" s="77"/>
      <c r="VGF196" s="77"/>
      <c r="VGG196" s="77"/>
      <c r="VGH196" s="77"/>
      <c r="VGI196" s="77"/>
      <c r="VGJ196" s="77"/>
      <c r="VGK196" s="77"/>
      <c r="VGL196" s="77"/>
      <c r="VGM196" s="77"/>
      <c r="VGN196" s="77"/>
      <c r="VGO196" s="77"/>
      <c r="VGP196" s="77"/>
      <c r="VGQ196" s="77"/>
      <c r="VGR196" s="77"/>
      <c r="VGS196" s="77"/>
      <c r="VGT196" s="77"/>
      <c r="VGU196" s="77"/>
      <c r="VGV196" s="77"/>
      <c r="VGW196" s="77"/>
      <c r="VGX196" s="77"/>
      <c r="VGY196" s="77"/>
      <c r="VGZ196" s="77"/>
      <c r="VHA196" s="77"/>
      <c r="VHB196" s="77"/>
      <c r="VHC196" s="77"/>
      <c r="VHD196" s="77"/>
      <c r="VHE196" s="77"/>
      <c r="VHF196" s="77"/>
      <c r="VHG196" s="77"/>
      <c r="VHH196" s="77"/>
      <c r="VHI196" s="77"/>
      <c r="VHJ196" s="77"/>
      <c r="VHK196" s="77"/>
      <c r="VHL196" s="77"/>
      <c r="VHM196" s="77"/>
      <c r="VHN196" s="77"/>
      <c r="VHO196" s="77"/>
      <c r="VHP196" s="77"/>
      <c r="VHQ196" s="77"/>
      <c r="VHR196" s="77"/>
      <c r="VHS196" s="77"/>
      <c r="VHT196" s="77"/>
      <c r="VHU196" s="77"/>
      <c r="VHV196" s="77"/>
      <c r="VHW196" s="77"/>
      <c r="VHX196" s="77"/>
      <c r="VHY196" s="77"/>
      <c r="VHZ196" s="77"/>
      <c r="VIA196" s="77"/>
      <c r="VIB196" s="77"/>
      <c r="VIC196" s="77"/>
      <c r="VID196" s="77"/>
      <c r="VIE196" s="77"/>
      <c r="VIF196" s="77"/>
      <c r="VIG196" s="77"/>
      <c r="VIH196" s="77"/>
      <c r="VII196" s="77"/>
      <c r="VIJ196" s="77"/>
      <c r="VIK196" s="77"/>
      <c r="VIL196" s="77"/>
      <c r="VIM196" s="77"/>
      <c r="VIN196" s="77"/>
      <c r="VIO196" s="77"/>
      <c r="VIP196" s="77"/>
      <c r="VIQ196" s="77"/>
      <c r="VIR196" s="77"/>
      <c r="VIS196" s="77"/>
      <c r="VIT196" s="77"/>
      <c r="VIU196" s="77"/>
      <c r="VIV196" s="77"/>
      <c r="VIW196" s="77"/>
      <c r="VIX196" s="77"/>
      <c r="VIY196" s="77"/>
      <c r="VIZ196" s="77"/>
      <c r="VJA196" s="77"/>
      <c r="VJB196" s="77"/>
      <c r="VJC196" s="77"/>
      <c r="VJD196" s="77"/>
      <c r="VJE196" s="77"/>
      <c r="VJF196" s="77"/>
      <c r="VJG196" s="77"/>
      <c r="VJH196" s="77"/>
      <c r="VJI196" s="77"/>
      <c r="VJJ196" s="77"/>
      <c r="VJK196" s="77"/>
      <c r="VJL196" s="77"/>
      <c r="VJM196" s="77"/>
      <c r="VJN196" s="77"/>
      <c r="VJO196" s="77"/>
      <c r="VJP196" s="77"/>
      <c r="VJQ196" s="77"/>
      <c r="VJR196" s="77"/>
      <c r="VJS196" s="77"/>
      <c r="VJT196" s="77"/>
      <c r="VJU196" s="77"/>
      <c r="VJV196" s="77"/>
      <c r="VJW196" s="77"/>
      <c r="VJX196" s="77"/>
      <c r="VJY196" s="77"/>
      <c r="VJZ196" s="77"/>
      <c r="VKA196" s="77"/>
      <c r="VKB196" s="77"/>
      <c r="VKC196" s="77"/>
      <c r="VKD196" s="77"/>
      <c r="VKE196" s="77"/>
      <c r="VKF196" s="77"/>
      <c r="VKG196" s="77"/>
      <c r="VKH196" s="77"/>
      <c r="VKI196" s="77"/>
      <c r="VKJ196" s="77"/>
      <c r="VKK196" s="77"/>
      <c r="VKL196" s="77"/>
      <c r="VKM196" s="77"/>
      <c r="VKN196" s="77"/>
      <c r="VKO196" s="77"/>
      <c r="VKP196" s="77"/>
      <c r="VKQ196" s="77"/>
      <c r="VKR196" s="77"/>
      <c r="VKS196" s="77"/>
      <c r="VKT196" s="77"/>
      <c r="VKU196" s="77"/>
      <c r="VKV196" s="77"/>
      <c r="VKW196" s="77"/>
      <c r="VKX196" s="77"/>
      <c r="VKY196" s="77"/>
      <c r="VKZ196" s="77"/>
      <c r="VLA196" s="77"/>
      <c r="VLB196" s="77"/>
      <c r="VLC196" s="77"/>
      <c r="VLD196" s="77"/>
      <c r="VLE196" s="77"/>
      <c r="VLF196" s="77"/>
      <c r="VLG196" s="77"/>
      <c r="VLH196" s="77"/>
      <c r="VLI196" s="77"/>
      <c r="VLJ196" s="77"/>
      <c r="VLK196" s="77"/>
      <c r="VLL196" s="77"/>
      <c r="VLM196" s="77"/>
      <c r="VLN196" s="77"/>
      <c r="VLO196" s="77"/>
      <c r="VLP196" s="77"/>
      <c r="VLQ196" s="77"/>
      <c r="VLR196" s="77"/>
      <c r="VLS196" s="77"/>
      <c r="VLT196" s="77"/>
      <c r="VLU196" s="77"/>
      <c r="VLV196" s="77"/>
      <c r="VLW196" s="77"/>
      <c r="VLX196" s="77"/>
      <c r="VLY196" s="77"/>
      <c r="VLZ196" s="77"/>
      <c r="VMA196" s="77"/>
      <c r="VMB196" s="77"/>
      <c r="VMC196" s="77"/>
      <c r="VMD196" s="77"/>
      <c r="VME196" s="77"/>
      <c r="VMF196" s="77"/>
      <c r="VMG196" s="77"/>
      <c r="VMH196" s="77"/>
      <c r="VMI196" s="77"/>
      <c r="VMJ196" s="77"/>
      <c r="VMK196" s="77"/>
      <c r="VML196" s="77"/>
      <c r="VMM196" s="77"/>
      <c r="VMN196" s="77"/>
      <c r="VMO196" s="77"/>
      <c r="VMP196" s="77"/>
      <c r="VMQ196" s="77"/>
      <c r="VMR196" s="77"/>
      <c r="VMS196" s="77"/>
      <c r="VMT196" s="77"/>
      <c r="VMU196" s="77"/>
      <c r="VMV196" s="77"/>
      <c r="VMW196" s="77"/>
      <c r="VMX196" s="77"/>
      <c r="VMY196" s="77"/>
      <c r="VMZ196" s="77"/>
      <c r="VNA196" s="77"/>
      <c r="VNB196" s="77"/>
      <c r="VNC196" s="77"/>
      <c r="VND196" s="77"/>
      <c r="VNE196" s="77"/>
      <c r="VNF196" s="77"/>
      <c r="VNG196" s="77"/>
      <c r="VNH196" s="77"/>
      <c r="VNI196" s="77"/>
      <c r="VNJ196" s="77"/>
      <c r="VNK196" s="77"/>
      <c r="VNL196" s="77"/>
      <c r="VNM196" s="77"/>
      <c r="VNN196" s="77"/>
      <c r="VNO196" s="77"/>
      <c r="VNP196" s="77"/>
      <c r="VNQ196" s="77"/>
      <c r="VNR196" s="77"/>
      <c r="VNS196" s="77"/>
      <c r="VNT196" s="77"/>
      <c r="VNU196" s="77"/>
      <c r="VNV196" s="77"/>
      <c r="VNW196" s="77"/>
      <c r="VNX196" s="77"/>
      <c r="VNY196" s="77"/>
      <c r="VNZ196" s="77"/>
      <c r="VOA196" s="77"/>
      <c r="VOB196" s="77"/>
      <c r="VOC196" s="77"/>
      <c r="VOD196" s="77"/>
      <c r="VOE196" s="77"/>
      <c r="VOF196" s="77"/>
      <c r="VOG196" s="77"/>
      <c r="VOH196" s="77"/>
      <c r="VOI196" s="77"/>
      <c r="VOJ196" s="77"/>
      <c r="VOK196" s="77"/>
      <c r="VOL196" s="77"/>
      <c r="VOM196" s="77"/>
      <c r="VON196" s="77"/>
      <c r="VOO196" s="77"/>
      <c r="VOP196" s="77"/>
      <c r="VOQ196" s="77"/>
      <c r="VOR196" s="77"/>
      <c r="VOS196" s="77"/>
      <c r="VOT196" s="77"/>
      <c r="VOU196" s="77"/>
      <c r="VOV196" s="77"/>
      <c r="VOW196" s="77"/>
      <c r="VOX196" s="77"/>
      <c r="VOY196" s="77"/>
      <c r="VOZ196" s="77"/>
      <c r="VPA196" s="77"/>
      <c r="VPB196" s="77"/>
      <c r="VPC196" s="77"/>
      <c r="VPD196" s="77"/>
      <c r="VPE196" s="77"/>
      <c r="VPF196" s="77"/>
      <c r="VPG196" s="77"/>
      <c r="VPH196" s="77"/>
      <c r="VPI196" s="77"/>
      <c r="VPJ196" s="77"/>
      <c r="VPK196" s="77"/>
      <c r="VPL196" s="77"/>
      <c r="VPM196" s="77"/>
      <c r="VPN196" s="77"/>
      <c r="VPO196" s="77"/>
      <c r="VPP196" s="77"/>
      <c r="VPQ196" s="77"/>
      <c r="VPR196" s="77"/>
      <c r="VPS196" s="77"/>
      <c r="VPT196" s="77"/>
      <c r="VPU196" s="77"/>
      <c r="VPV196" s="77"/>
      <c r="VPW196" s="77"/>
      <c r="VPX196" s="77"/>
      <c r="VPY196" s="77"/>
      <c r="VPZ196" s="77"/>
      <c r="VQA196" s="77"/>
      <c r="VQB196" s="77"/>
      <c r="VQC196" s="77"/>
      <c r="VQD196" s="77"/>
      <c r="VQE196" s="77"/>
      <c r="VQF196" s="77"/>
      <c r="VQG196" s="77"/>
      <c r="VQH196" s="77"/>
      <c r="VQI196" s="77"/>
      <c r="VQJ196" s="77"/>
      <c r="VQK196" s="77"/>
      <c r="VQL196" s="77"/>
      <c r="VQM196" s="77"/>
      <c r="VQN196" s="77"/>
      <c r="VQO196" s="77"/>
      <c r="VQP196" s="77"/>
      <c r="VQQ196" s="77"/>
      <c r="VQR196" s="77"/>
      <c r="VQS196" s="77"/>
      <c r="VQT196" s="77"/>
      <c r="VQU196" s="77"/>
      <c r="VQV196" s="77"/>
      <c r="VQW196" s="77"/>
      <c r="VQX196" s="77"/>
      <c r="VQY196" s="77"/>
      <c r="VQZ196" s="77"/>
      <c r="VRA196" s="77"/>
      <c r="VRB196" s="77"/>
      <c r="VRC196" s="77"/>
      <c r="VRD196" s="77"/>
      <c r="VRE196" s="77"/>
      <c r="VRF196" s="77"/>
      <c r="VRG196" s="77"/>
      <c r="VRH196" s="77"/>
      <c r="VRI196" s="77"/>
      <c r="VRJ196" s="77"/>
      <c r="VRK196" s="77"/>
      <c r="VRL196" s="77"/>
      <c r="VRM196" s="77"/>
      <c r="VRN196" s="77"/>
      <c r="VRO196" s="77"/>
      <c r="VRP196" s="77"/>
      <c r="VRQ196" s="77"/>
      <c r="VRR196" s="77"/>
      <c r="VRS196" s="77"/>
      <c r="VRT196" s="77"/>
      <c r="VRU196" s="77"/>
      <c r="VRV196" s="77"/>
      <c r="VRW196" s="77"/>
      <c r="VRX196" s="77"/>
      <c r="VRY196" s="77"/>
      <c r="VRZ196" s="77"/>
      <c r="VSA196" s="77"/>
      <c r="VSB196" s="77"/>
      <c r="VSC196" s="77"/>
      <c r="VSD196" s="77"/>
      <c r="VSE196" s="77"/>
      <c r="VSF196" s="77"/>
      <c r="VSG196" s="77"/>
      <c r="VSH196" s="77"/>
      <c r="VSI196" s="77"/>
      <c r="VSJ196" s="77"/>
      <c r="VSK196" s="77"/>
      <c r="VSL196" s="77"/>
      <c r="VSM196" s="77"/>
      <c r="VSN196" s="77"/>
      <c r="VSO196" s="77"/>
      <c r="VSP196" s="77"/>
      <c r="VSQ196" s="77"/>
      <c r="VSR196" s="77"/>
      <c r="VSS196" s="77"/>
      <c r="VST196" s="77"/>
      <c r="VSU196" s="77"/>
      <c r="VSV196" s="77"/>
      <c r="VSW196" s="77"/>
      <c r="VSX196" s="77"/>
      <c r="VSY196" s="77"/>
      <c r="VSZ196" s="77"/>
      <c r="VTA196" s="77"/>
      <c r="VTB196" s="77"/>
      <c r="VTC196" s="77"/>
      <c r="VTD196" s="77"/>
      <c r="VTE196" s="77"/>
      <c r="VTF196" s="77"/>
      <c r="VTG196" s="77"/>
      <c r="VTH196" s="77"/>
      <c r="VTI196" s="77"/>
      <c r="VTJ196" s="77"/>
      <c r="VTK196" s="77"/>
      <c r="VTL196" s="77"/>
      <c r="VTM196" s="77"/>
      <c r="VTN196" s="77"/>
      <c r="VTO196" s="77"/>
      <c r="VTP196" s="77"/>
      <c r="VTQ196" s="77"/>
      <c r="VTR196" s="77"/>
      <c r="VTS196" s="77"/>
      <c r="VTT196" s="77"/>
      <c r="VTU196" s="77"/>
      <c r="VTV196" s="77"/>
      <c r="VTW196" s="77"/>
      <c r="VTX196" s="77"/>
      <c r="VTY196" s="77"/>
      <c r="VTZ196" s="77"/>
      <c r="VUA196" s="77"/>
      <c r="VUB196" s="77"/>
      <c r="VUC196" s="77"/>
      <c r="VUD196" s="77"/>
      <c r="VUE196" s="77"/>
      <c r="VUF196" s="77"/>
      <c r="VUG196" s="77"/>
      <c r="VUH196" s="77"/>
      <c r="VUI196" s="77"/>
      <c r="VUJ196" s="77"/>
      <c r="VUK196" s="77"/>
      <c r="VUL196" s="77"/>
      <c r="VUM196" s="77"/>
      <c r="VUN196" s="77"/>
      <c r="VUO196" s="77"/>
      <c r="VUP196" s="77"/>
      <c r="VUQ196" s="77"/>
      <c r="VUR196" s="77"/>
      <c r="VUS196" s="77"/>
      <c r="VUT196" s="77"/>
      <c r="VUU196" s="77"/>
      <c r="VUV196" s="77"/>
      <c r="VUW196" s="77"/>
      <c r="VUX196" s="77"/>
      <c r="VUY196" s="77"/>
      <c r="VUZ196" s="77"/>
      <c r="VVA196" s="77"/>
      <c r="VVB196" s="77"/>
      <c r="VVC196" s="77"/>
      <c r="VVD196" s="77"/>
      <c r="VVE196" s="77"/>
      <c r="VVF196" s="77"/>
      <c r="VVG196" s="77"/>
      <c r="VVH196" s="77"/>
      <c r="VVI196" s="77"/>
      <c r="VVJ196" s="77"/>
      <c r="VVK196" s="77"/>
      <c r="VVL196" s="77"/>
      <c r="VVM196" s="77"/>
      <c r="VVN196" s="77"/>
      <c r="VVO196" s="77"/>
      <c r="VVP196" s="77"/>
      <c r="VVQ196" s="77"/>
      <c r="VVR196" s="77"/>
      <c r="VVS196" s="77"/>
      <c r="VVT196" s="77"/>
      <c r="VVU196" s="77"/>
      <c r="VVV196" s="77"/>
      <c r="VVW196" s="77"/>
      <c r="VVX196" s="77"/>
      <c r="VVY196" s="77"/>
      <c r="VVZ196" s="77"/>
      <c r="VWA196" s="77"/>
      <c r="VWB196" s="77"/>
      <c r="VWC196" s="77"/>
      <c r="VWD196" s="77"/>
      <c r="VWE196" s="77"/>
      <c r="VWF196" s="77"/>
      <c r="VWG196" s="77"/>
      <c r="VWH196" s="77"/>
      <c r="VWI196" s="77"/>
      <c r="VWJ196" s="77"/>
      <c r="VWK196" s="77"/>
      <c r="VWL196" s="77"/>
      <c r="VWM196" s="77"/>
      <c r="VWN196" s="77"/>
      <c r="VWO196" s="77"/>
      <c r="VWP196" s="77"/>
      <c r="VWQ196" s="77"/>
      <c r="VWR196" s="77"/>
      <c r="VWS196" s="77"/>
      <c r="VWT196" s="77"/>
      <c r="VWU196" s="77"/>
      <c r="VWV196" s="77"/>
      <c r="VWW196" s="77"/>
      <c r="VWX196" s="77"/>
      <c r="VWY196" s="77"/>
      <c r="VWZ196" s="77"/>
      <c r="VXA196" s="77"/>
      <c r="VXB196" s="77"/>
      <c r="VXC196" s="77"/>
      <c r="VXD196" s="77"/>
      <c r="VXE196" s="77"/>
      <c r="VXF196" s="77"/>
      <c r="VXG196" s="77"/>
      <c r="VXH196" s="77"/>
      <c r="VXI196" s="77"/>
      <c r="VXJ196" s="77"/>
      <c r="VXK196" s="77"/>
      <c r="VXL196" s="77"/>
      <c r="VXM196" s="77"/>
      <c r="VXN196" s="77"/>
      <c r="VXO196" s="77"/>
      <c r="VXP196" s="77"/>
      <c r="VXQ196" s="77"/>
      <c r="VXR196" s="77"/>
      <c r="VXS196" s="77"/>
      <c r="VXT196" s="77"/>
      <c r="VXU196" s="77"/>
      <c r="VXV196" s="77"/>
      <c r="VXW196" s="77"/>
      <c r="VXX196" s="77"/>
      <c r="VXY196" s="77"/>
      <c r="VXZ196" s="77"/>
      <c r="VYA196" s="77"/>
      <c r="VYB196" s="77"/>
      <c r="VYC196" s="77"/>
      <c r="VYD196" s="77"/>
      <c r="VYE196" s="77"/>
      <c r="VYF196" s="77"/>
      <c r="VYG196" s="77"/>
      <c r="VYH196" s="77"/>
      <c r="VYI196" s="77"/>
      <c r="VYJ196" s="77"/>
      <c r="VYK196" s="77"/>
      <c r="VYL196" s="77"/>
      <c r="VYM196" s="77"/>
      <c r="VYN196" s="77"/>
      <c r="VYO196" s="77"/>
      <c r="VYP196" s="77"/>
      <c r="VYQ196" s="77"/>
      <c r="VYR196" s="77"/>
      <c r="VYS196" s="77"/>
      <c r="VYT196" s="77"/>
      <c r="VYU196" s="77"/>
      <c r="VYV196" s="77"/>
      <c r="VYW196" s="77"/>
      <c r="VYX196" s="77"/>
      <c r="VYY196" s="77"/>
      <c r="VYZ196" s="77"/>
      <c r="VZA196" s="77"/>
      <c r="VZB196" s="77"/>
      <c r="VZC196" s="77"/>
      <c r="VZD196" s="77"/>
      <c r="VZE196" s="77"/>
      <c r="VZF196" s="77"/>
      <c r="VZG196" s="77"/>
      <c r="VZH196" s="77"/>
      <c r="VZI196" s="77"/>
      <c r="VZJ196" s="77"/>
      <c r="VZK196" s="77"/>
      <c r="VZL196" s="77"/>
      <c r="VZM196" s="77"/>
      <c r="VZN196" s="77"/>
      <c r="VZO196" s="77"/>
      <c r="VZP196" s="77"/>
      <c r="VZQ196" s="77"/>
      <c r="VZR196" s="77"/>
      <c r="VZS196" s="77"/>
      <c r="VZT196" s="77"/>
      <c r="VZU196" s="77"/>
      <c r="VZV196" s="77"/>
      <c r="VZW196" s="77"/>
      <c r="VZX196" s="77"/>
      <c r="VZY196" s="77"/>
      <c r="VZZ196" s="77"/>
      <c r="WAA196" s="77"/>
      <c r="WAB196" s="77"/>
      <c r="WAC196" s="77"/>
      <c r="WAD196" s="77"/>
      <c r="WAE196" s="77"/>
      <c r="WAF196" s="77"/>
      <c r="WAG196" s="77"/>
      <c r="WAH196" s="77"/>
      <c r="WAI196" s="77"/>
      <c r="WAJ196" s="77"/>
      <c r="WAK196" s="77"/>
      <c r="WAL196" s="77"/>
      <c r="WAM196" s="77"/>
      <c r="WAN196" s="77"/>
      <c r="WAO196" s="77"/>
      <c r="WAP196" s="77"/>
      <c r="WAQ196" s="77"/>
      <c r="WAR196" s="77"/>
      <c r="WAS196" s="77"/>
      <c r="WAT196" s="77"/>
      <c r="WAU196" s="77"/>
      <c r="WAV196" s="77"/>
      <c r="WAW196" s="77"/>
      <c r="WAX196" s="77"/>
      <c r="WAY196" s="77"/>
      <c r="WAZ196" s="77"/>
      <c r="WBA196" s="77"/>
      <c r="WBB196" s="77"/>
      <c r="WBC196" s="77"/>
      <c r="WBD196" s="77"/>
      <c r="WBE196" s="77"/>
      <c r="WBF196" s="77"/>
      <c r="WBG196" s="77"/>
      <c r="WBH196" s="77"/>
      <c r="WBI196" s="77"/>
      <c r="WBJ196" s="77"/>
      <c r="WBK196" s="77"/>
      <c r="WBL196" s="77"/>
      <c r="WBM196" s="77"/>
      <c r="WBN196" s="77"/>
      <c r="WBO196" s="77"/>
      <c r="WBP196" s="77"/>
      <c r="WBQ196" s="77"/>
      <c r="WBR196" s="77"/>
      <c r="WBS196" s="77"/>
      <c r="WBT196" s="77"/>
      <c r="WBU196" s="77"/>
      <c r="WBV196" s="77"/>
      <c r="WBW196" s="77"/>
      <c r="WBX196" s="77"/>
      <c r="WBY196" s="77"/>
      <c r="WBZ196" s="77"/>
      <c r="WCA196" s="77"/>
      <c r="WCB196" s="77"/>
      <c r="WCC196" s="77"/>
      <c r="WCD196" s="77"/>
      <c r="WCE196" s="77"/>
      <c r="WCF196" s="77"/>
      <c r="WCG196" s="77"/>
      <c r="WCH196" s="77"/>
      <c r="WCI196" s="77"/>
      <c r="WCJ196" s="77"/>
      <c r="WCK196" s="77"/>
      <c r="WCL196" s="77"/>
      <c r="WCM196" s="77"/>
      <c r="WCN196" s="77"/>
      <c r="WCO196" s="77"/>
      <c r="WCP196" s="77"/>
      <c r="WCQ196" s="77"/>
      <c r="WCR196" s="77"/>
      <c r="WCS196" s="77"/>
      <c r="WCT196" s="77"/>
      <c r="WCU196" s="77"/>
      <c r="WCV196" s="77"/>
      <c r="WCW196" s="77"/>
      <c r="WCX196" s="77"/>
      <c r="WCY196" s="77"/>
      <c r="WCZ196" s="77"/>
      <c r="WDA196" s="77"/>
      <c r="WDB196" s="77"/>
      <c r="WDC196" s="77"/>
      <c r="WDD196" s="77"/>
      <c r="WDE196" s="77"/>
      <c r="WDF196" s="77"/>
      <c r="WDG196" s="77"/>
      <c r="WDH196" s="77"/>
      <c r="WDI196" s="77"/>
      <c r="WDJ196" s="77"/>
      <c r="WDK196" s="77"/>
      <c r="WDL196" s="77"/>
      <c r="WDM196" s="77"/>
      <c r="WDN196" s="77"/>
      <c r="WDO196" s="77"/>
      <c r="WDP196" s="77"/>
      <c r="WDQ196" s="77"/>
      <c r="WDR196" s="77"/>
      <c r="WDS196" s="77"/>
      <c r="WDT196" s="77"/>
      <c r="WDU196" s="77"/>
      <c r="WDV196" s="77"/>
      <c r="WDW196" s="77"/>
      <c r="WDX196" s="77"/>
      <c r="WDY196" s="77"/>
      <c r="WDZ196" s="77"/>
      <c r="WEA196" s="77"/>
      <c r="WEB196" s="77"/>
      <c r="WEC196" s="77"/>
      <c r="WED196" s="77"/>
      <c r="WEE196" s="77"/>
      <c r="WEF196" s="77"/>
      <c r="WEG196" s="77"/>
      <c r="WEH196" s="77"/>
      <c r="WEI196" s="77"/>
      <c r="WEJ196" s="77"/>
      <c r="WEK196" s="77"/>
      <c r="WEL196" s="77"/>
      <c r="WEM196" s="77"/>
      <c r="WEN196" s="77"/>
      <c r="WEO196" s="77"/>
      <c r="WEP196" s="77"/>
      <c r="WEQ196" s="77"/>
      <c r="WER196" s="77"/>
      <c r="WES196" s="77"/>
      <c r="WET196" s="77"/>
      <c r="WEU196" s="77"/>
      <c r="WEV196" s="77"/>
      <c r="WEW196" s="77"/>
      <c r="WEX196" s="77"/>
      <c r="WEY196" s="77"/>
      <c r="WEZ196" s="77"/>
      <c r="WFA196" s="77"/>
      <c r="WFB196" s="77"/>
      <c r="WFC196" s="77"/>
      <c r="WFD196" s="77"/>
      <c r="WFE196" s="77"/>
      <c r="WFF196" s="77"/>
      <c r="WFG196" s="77"/>
      <c r="WFH196" s="77"/>
      <c r="WFI196" s="77"/>
      <c r="WFJ196" s="77"/>
      <c r="WFK196" s="77"/>
      <c r="WFL196" s="77"/>
      <c r="WFM196" s="77"/>
      <c r="WFN196" s="77"/>
      <c r="WFO196" s="77"/>
      <c r="WFP196" s="77"/>
      <c r="WFQ196" s="77"/>
      <c r="WFR196" s="77"/>
      <c r="WFS196" s="77"/>
      <c r="WFT196" s="77"/>
      <c r="WFU196" s="77"/>
      <c r="WFV196" s="77"/>
      <c r="WFW196" s="77"/>
      <c r="WFX196" s="77"/>
      <c r="WFY196" s="77"/>
      <c r="WFZ196" s="77"/>
      <c r="WGA196" s="77"/>
      <c r="WGB196" s="77"/>
      <c r="WGC196" s="77"/>
      <c r="WGD196" s="77"/>
      <c r="WGE196" s="77"/>
      <c r="WGF196" s="77"/>
      <c r="WGG196" s="77"/>
      <c r="WGH196" s="77"/>
      <c r="WGI196" s="77"/>
      <c r="WGJ196" s="77"/>
      <c r="WGK196" s="77"/>
      <c r="WGL196" s="77"/>
      <c r="WGM196" s="77"/>
      <c r="WGN196" s="77"/>
      <c r="WGO196" s="77"/>
      <c r="WGP196" s="77"/>
      <c r="WGQ196" s="77"/>
      <c r="WGR196" s="77"/>
      <c r="WGS196" s="77"/>
      <c r="WGT196" s="77"/>
      <c r="WGU196" s="77"/>
      <c r="WGV196" s="77"/>
      <c r="WGW196" s="77"/>
      <c r="WGX196" s="77"/>
      <c r="WGY196" s="77"/>
      <c r="WGZ196" s="77"/>
      <c r="WHA196" s="77"/>
      <c r="WHB196" s="77"/>
      <c r="WHC196" s="77"/>
      <c r="WHD196" s="77"/>
      <c r="WHE196" s="77"/>
      <c r="WHF196" s="77"/>
      <c r="WHG196" s="77"/>
      <c r="WHH196" s="77"/>
      <c r="WHI196" s="77"/>
      <c r="WHJ196" s="77"/>
      <c r="WHK196" s="77"/>
      <c r="WHL196" s="77"/>
      <c r="WHM196" s="77"/>
      <c r="WHN196" s="77"/>
      <c r="WHO196" s="77"/>
      <c r="WHP196" s="77"/>
      <c r="WHQ196" s="77"/>
      <c r="WHR196" s="77"/>
      <c r="WHS196" s="77"/>
      <c r="WHT196" s="77"/>
      <c r="WHU196" s="77"/>
      <c r="WHV196" s="77"/>
      <c r="WHW196" s="77"/>
      <c r="WHX196" s="77"/>
      <c r="WHY196" s="77"/>
      <c r="WHZ196" s="77"/>
      <c r="WIA196" s="77"/>
      <c r="WIB196" s="77"/>
      <c r="WIC196" s="77"/>
      <c r="WID196" s="77"/>
      <c r="WIE196" s="77"/>
      <c r="WIF196" s="77"/>
      <c r="WIG196" s="77"/>
      <c r="WIH196" s="77"/>
      <c r="WII196" s="77"/>
      <c r="WIJ196" s="77"/>
      <c r="WIK196" s="77"/>
      <c r="WIL196" s="77"/>
      <c r="WIM196" s="77"/>
      <c r="WIN196" s="77"/>
      <c r="WIO196" s="77"/>
      <c r="WIP196" s="77"/>
      <c r="WIQ196" s="77"/>
      <c r="WIR196" s="77"/>
      <c r="WIS196" s="77"/>
      <c r="WIT196" s="77"/>
      <c r="WIU196" s="77"/>
      <c r="WIV196" s="77"/>
      <c r="WIW196" s="77"/>
      <c r="WIX196" s="77"/>
      <c r="WIY196" s="77"/>
      <c r="WIZ196" s="77"/>
      <c r="WJA196" s="77"/>
      <c r="WJB196" s="77"/>
      <c r="WJC196" s="77"/>
      <c r="WJD196" s="77"/>
      <c r="WJE196" s="77"/>
      <c r="WJF196" s="77"/>
      <c r="WJG196" s="77"/>
      <c r="WJH196" s="77"/>
      <c r="WJI196" s="77"/>
      <c r="WJJ196" s="77"/>
      <c r="WJK196" s="77"/>
      <c r="WJL196" s="77"/>
      <c r="WJM196" s="77"/>
      <c r="WJN196" s="77"/>
      <c r="WJO196" s="77"/>
      <c r="WJP196" s="77"/>
      <c r="WJQ196" s="77"/>
      <c r="WJR196" s="77"/>
      <c r="WJS196" s="77"/>
      <c r="WJT196" s="77"/>
      <c r="WJU196" s="77"/>
      <c r="WJV196" s="77"/>
      <c r="WJW196" s="77"/>
      <c r="WJX196" s="77"/>
      <c r="WJY196" s="77"/>
      <c r="WJZ196" s="77"/>
      <c r="WKA196" s="77"/>
      <c r="WKB196" s="77"/>
      <c r="WKC196" s="77"/>
      <c r="WKD196" s="77"/>
      <c r="WKE196" s="77"/>
      <c r="WKF196" s="77"/>
      <c r="WKG196" s="77"/>
      <c r="WKH196" s="77"/>
      <c r="WKI196" s="77"/>
      <c r="WKJ196" s="77"/>
      <c r="WKK196" s="77"/>
      <c r="WKL196" s="77"/>
      <c r="WKM196" s="77"/>
      <c r="WKN196" s="77"/>
      <c r="WKO196" s="77"/>
      <c r="WKP196" s="77"/>
      <c r="WKQ196" s="77"/>
      <c r="WKR196" s="77"/>
      <c r="WKS196" s="77"/>
      <c r="WKT196" s="77"/>
      <c r="WKU196" s="77"/>
      <c r="WKV196" s="77"/>
      <c r="WKW196" s="77"/>
      <c r="WKX196" s="77"/>
      <c r="WKY196" s="77"/>
      <c r="WKZ196" s="77"/>
      <c r="WLA196" s="77"/>
      <c r="WLB196" s="77"/>
      <c r="WLC196" s="77"/>
      <c r="WLD196" s="77"/>
      <c r="WLE196" s="77"/>
      <c r="WLF196" s="77"/>
      <c r="WLG196" s="77"/>
      <c r="WLH196" s="77"/>
      <c r="WLI196" s="77"/>
      <c r="WLJ196" s="77"/>
      <c r="WLK196" s="77"/>
      <c r="WLL196" s="77"/>
      <c r="WLM196" s="77"/>
      <c r="WLN196" s="77"/>
      <c r="WLO196" s="77"/>
      <c r="WLP196" s="77"/>
      <c r="WLQ196" s="77"/>
      <c r="WLR196" s="77"/>
      <c r="WLS196" s="77"/>
      <c r="WLT196" s="77"/>
      <c r="WLU196" s="77"/>
      <c r="WLV196" s="77"/>
      <c r="WLW196" s="77"/>
      <c r="WLX196" s="77"/>
      <c r="WLY196" s="77"/>
      <c r="WLZ196" s="77"/>
      <c r="WMA196" s="77"/>
      <c r="WMB196" s="77"/>
      <c r="WMC196" s="77"/>
      <c r="WMD196" s="77"/>
      <c r="WME196" s="77"/>
      <c r="WMF196" s="77"/>
      <c r="WMG196" s="77"/>
      <c r="WMH196" s="77"/>
      <c r="WMI196" s="77"/>
      <c r="WMJ196" s="77"/>
      <c r="WMK196" s="77"/>
      <c r="WML196" s="77"/>
      <c r="WMM196" s="77"/>
      <c r="WMN196" s="77"/>
      <c r="WMO196" s="77"/>
      <c r="WMP196" s="77"/>
      <c r="WMQ196" s="77"/>
      <c r="WMR196" s="77"/>
      <c r="WMS196" s="77"/>
      <c r="WMT196" s="77"/>
      <c r="WMU196" s="77"/>
      <c r="WMV196" s="77"/>
      <c r="WMW196" s="77"/>
      <c r="WMX196" s="77"/>
      <c r="WMY196" s="77"/>
      <c r="WMZ196" s="77"/>
      <c r="WNA196" s="77"/>
      <c r="WNB196" s="77"/>
      <c r="WNC196" s="77"/>
      <c r="WND196" s="77"/>
      <c r="WNE196" s="77"/>
      <c r="WNF196" s="77"/>
      <c r="WNG196" s="77"/>
      <c r="WNH196" s="77"/>
      <c r="WNI196" s="77"/>
      <c r="WNJ196" s="77"/>
      <c r="WNK196" s="77"/>
      <c r="WNL196" s="77"/>
      <c r="WNM196" s="77"/>
      <c r="WNN196" s="77"/>
      <c r="WNO196" s="77"/>
      <c r="WNP196" s="77"/>
      <c r="WNQ196" s="77"/>
      <c r="WNR196" s="77"/>
      <c r="WNS196" s="77"/>
      <c r="WNT196" s="77"/>
      <c r="WNU196" s="77"/>
      <c r="WNV196" s="77"/>
      <c r="WNW196" s="77"/>
      <c r="WNX196" s="77"/>
      <c r="WNY196" s="77"/>
      <c r="WNZ196" s="77"/>
      <c r="WOA196" s="77"/>
      <c r="WOB196" s="77"/>
      <c r="WOC196" s="77"/>
      <c r="WOD196" s="77"/>
      <c r="WOE196" s="77"/>
      <c r="WOF196" s="77"/>
      <c r="WOG196" s="77"/>
      <c r="WOH196" s="77"/>
      <c r="WOI196" s="77"/>
      <c r="WOJ196" s="77"/>
      <c r="WOK196" s="77"/>
      <c r="WOL196" s="77"/>
      <c r="WOM196" s="77"/>
      <c r="WON196" s="77"/>
      <c r="WOO196" s="77"/>
      <c r="WOP196" s="77"/>
      <c r="WOQ196" s="77"/>
      <c r="WOR196" s="77"/>
      <c r="WOS196" s="77"/>
      <c r="WOT196" s="77"/>
      <c r="WOU196" s="77"/>
      <c r="WOV196" s="77"/>
      <c r="WOW196" s="77"/>
      <c r="WOX196" s="77"/>
      <c r="WOY196" s="77"/>
      <c r="WOZ196" s="77"/>
      <c r="WPA196" s="77"/>
      <c r="WPB196" s="77"/>
      <c r="WPC196" s="77"/>
      <c r="WPD196" s="77"/>
      <c r="WPE196" s="77"/>
      <c r="WPF196" s="77"/>
      <c r="WPG196" s="77"/>
      <c r="WPH196" s="77"/>
      <c r="WPI196" s="77"/>
      <c r="WPJ196" s="77"/>
      <c r="WPK196" s="77"/>
      <c r="WPL196" s="77"/>
      <c r="WPM196" s="77"/>
      <c r="WPN196" s="77"/>
      <c r="WPO196" s="77"/>
      <c r="WPP196" s="77"/>
      <c r="WPQ196" s="77"/>
      <c r="WPR196" s="77"/>
      <c r="WPS196" s="77"/>
      <c r="WPT196" s="77"/>
      <c r="WPU196" s="77"/>
      <c r="WPV196" s="77"/>
      <c r="WPW196" s="77"/>
      <c r="WPX196" s="77"/>
      <c r="WPY196" s="77"/>
      <c r="WPZ196" s="77"/>
      <c r="WQA196" s="77"/>
      <c r="WQB196" s="77"/>
      <c r="WQC196" s="77"/>
      <c r="WQD196" s="77"/>
      <c r="WQE196" s="77"/>
      <c r="WQF196" s="77"/>
      <c r="WQG196" s="77"/>
      <c r="WQH196" s="77"/>
      <c r="WQI196" s="77"/>
      <c r="WQJ196" s="77"/>
      <c r="WQK196" s="77"/>
      <c r="WQL196" s="77"/>
      <c r="WQM196" s="77"/>
      <c r="WQN196" s="77"/>
      <c r="WQO196" s="77"/>
      <c r="WQP196" s="77"/>
      <c r="WQQ196" s="77"/>
      <c r="WQR196" s="77"/>
      <c r="WQS196" s="77"/>
      <c r="WQT196" s="77"/>
      <c r="WQU196" s="77"/>
      <c r="WQV196" s="77"/>
      <c r="WQW196" s="77"/>
      <c r="WQX196" s="77"/>
      <c r="WQY196" s="77"/>
      <c r="WQZ196" s="77"/>
      <c r="WRA196" s="77"/>
      <c r="WRB196" s="77"/>
      <c r="WRC196" s="77"/>
      <c r="WRD196" s="77"/>
      <c r="WRE196" s="77"/>
      <c r="WRF196" s="77"/>
      <c r="WRG196" s="77"/>
      <c r="WRH196" s="77"/>
      <c r="WRI196" s="77"/>
      <c r="WRJ196" s="77"/>
      <c r="WRK196" s="77"/>
      <c r="WRL196" s="77"/>
      <c r="WRM196" s="77"/>
      <c r="WRN196" s="77"/>
      <c r="WRO196" s="77"/>
      <c r="WRP196" s="77"/>
      <c r="WRQ196" s="77"/>
      <c r="WRR196" s="77"/>
      <c r="WRS196" s="77"/>
      <c r="WRT196" s="77"/>
      <c r="WRU196" s="77"/>
      <c r="WRV196" s="77"/>
      <c r="WRW196" s="77"/>
      <c r="WRX196" s="77"/>
      <c r="WRY196" s="77"/>
      <c r="WRZ196" s="77"/>
      <c r="WSA196" s="77"/>
      <c r="WSB196" s="77"/>
      <c r="WSC196" s="77"/>
      <c r="WSD196" s="77"/>
      <c r="WSE196" s="77"/>
      <c r="WSF196" s="77"/>
      <c r="WSG196" s="77"/>
      <c r="WSH196" s="77"/>
      <c r="WSI196" s="77"/>
      <c r="WSJ196" s="77"/>
      <c r="WSK196" s="77"/>
      <c r="WSL196" s="77"/>
      <c r="WSM196" s="77"/>
      <c r="WSN196" s="77"/>
      <c r="WSO196" s="77"/>
      <c r="WSP196" s="77"/>
      <c r="WSQ196" s="77"/>
      <c r="WSR196" s="77"/>
      <c r="WSS196" s="77"/>
      <c r="WST196" s="77"/>
      <c r="WSU196" s="77"/>
      <c r="WSV196" s="77"/>
      <c r="WSW196" s="77"/>
      <c r="WSX196" s="77"/>
      <c r="WSY196" s="77"/>
      <c r="WSZ196" s="77"/>
      <c r="WTA196" s="77"/>
      <c r="WTB196" s="77"/>
      <c r="WTC196" s="77"/>
      <c r="WTD196" s="77"/>
      <c r="WTE196" s="77"/>
      <c r="WTF196" s="77"/>
      <c r="WTG196" s="77"/>
      <c r="WTH196" s="77"/>
      <c r="WTI196" s="77"/>
      <c r="WTJ196" s="77"/>
      <c r="WTK196" s="77"/>
      <c r="WTL196" s="77"/>
      <c r="WTM196" s="77"/>
      <c r="WTN196" s="77"/>
      <c r="WTO196" s="77"/>
      <c r="WTP196" s="77"/>
      <c r="WTQ196" s="77"/>
      <c r="WTR196" s="77"/>
      <c r="WTS196" s="77"/>
      <c r="WTT196" s="77"/>
      <c r="WTU196" s="77"/>
      <c r="WTV196" s="77"/>
      <c r="WTW196" s="77"/>
      <c r="WTX196" s="77"/>
      <c r="WTY196" s="77"/>
      <c r="WTZ196" s="77"/>
      <c r="WUA196" s="77"/>
      <c r="WUB196" s="77"/>
      <c r="WUC196" s="77"/>
      <c r="WUD196" s="77"/>
      <c r="WUE196" s="77"/>
      <c r="WUF196" s="77"/>
      <c r="WUG196" s="77"/>
      <c r="WUH196" s="77"/>
      <c r="WUI196" s="77"/>
      <c r="WUJ196" s="77"/>
      <c r="WUK196" s="77"/>
      <c r="WUL196" s="77"/>
      <c r="WUM196" s="77"/>
      <c r="WUN196" s="77"/>
      <c r="WUO196" s="77"/>
      <c r="WUP196" s="77"/>
      <c r="WUQ196" s="77"/>
      <c r="WUR196" s="77"/>
      <c r="WUS196" s="77"/>
      <c r="WUT196" s="77"/>
      <c r="WUU196" s="77"/>
      <c r="WUV196" s="77"/>
      <c r="WUW196" s="77"/>
      <c r="WUX196" s="77"/>
      <c r="WUY196" s="77"/>
      <c r="WUZ196" s="77"/>
      <c r="WVA196" s="77"/>
      <c r="WVB196" s="77"/>
      <c r="WVC196" s="77"/>
      <c r="WVD196" s="77"/>
      <c r="WVE196" s="77"/>
      <c r="WVF196" s="77"/>
      <c r="WVG196" s="77"/>
      <c r="WVH196" s="77"/>
      <c r="WVI196" s="77"/>
      <c r="WVJ196" s="77"/>
      <c r="WVK196" s="77"/>
      <c r="WVL196" s="77"/>
      <c r="WVM196" s="77"/>
      <c r="WVN196" s="77"/>
      <c r="WVO196" s="77"/>
      <c r="WVP196" s="77"/>
      <c r="WVQ196" s="77"/>
      <c r="WVR196" s="77"/>
      <c r="WVS196" s="77"/>
      <c r="WVT196" s="77"/>
      <c r="WVU196" s="77"/>
      <c r="WVV196" s="77"/>
      <c r="WVW196" s="77"/>
      <c r="WVX196" s="77"/>
      <c r="WVY196" s="77"/>
      <c r="WVZ196" s="77"/>
      <c r="WWA196" s="77"/>
      <c r="WWB196" s="77"/>
      <c r="WWC196" s="77"/>
      <c r="WWD196" s="77"/>
      <c r="WWE196" s="77"/>
      <c r="WWF196" s="77"/>
      <c r="WWG196" s="77"/>
      <c r="WWH196" s="77"/>
      <c r="WWI196" s="77"/>
      <c r="WWJ196" s="77"/>
      <c r="WWK196" s="77"/>
      <c r="WWL196" s="77"/>
      <c r="WWM196" s="77"/>
      <c r="WWN196" s="77"/>
      <c r="WWO196" s="77"/>
      <c r="WWP196" s="77"/>
      <c r="WWQ196" s="77"/>
      <c r="WWR196" s="77"/>
      <c r="WWS196" s="77"/>
      <c r="WWT196" s="77"/>
      <c r="WWU196" s="77"/>
      <c r="WWV196" s="77"/>
      <c r="WWW196" s="77"/>
      <c r="WWX196" s="77"/>
      <c r="WWY196" s="77"/>
      <c r="WWZ196" s="77"/>
      <c r="WXA196" s="77"/>
      <c r="WXB196" s="77"/>
      <c r="WXC196" s="77"/>
      <c r="WXD196" s="77"/>
      <c r="WXE196" s="77"/>
      <c r="WXF196" s="77"/>
      <c r="WXG196" s="77"/>
      <c r="WXH196" s="77"/>
      <c r="WXI196" s="77"/>
      <c r="WXJ196" s="77"/>
      <c r="WXK196" s="77"/>
      <c r="WXL196" s="77"/>
      <c r="WXM196" s="77"/>
      <c r="WXN196" s="77"/>
      <c r="WXO196" s="77"/>
      <c r="WXP196" s="77"/>
      <c r="WXQ196" s="77"/>
      <c r="WXR196" s="77"/>
      <c r="WXS196" s="77"/>
      <c r="WXT196" s="77"/>
      <c r="WXU196" s="77"/>
      <c r="WXV196" s="77"/>
      <c r="WXW196" s="77"/>
      <c r="WXX196" s="77"/>
      <c r="WXY196" s="77"/>
      <c r="WXZ196" s="77"/>
      <c r="WYA196" s="77"/>
      <c r="WYB196" s="77"/>
      <c r="WYC196" s="77"/>
      <c r="WYD196" s="77"/>
      <c r="WYE196" s="77"/>
      <c r="WYF196" s="77"/>
      <c r="WYG196" s="77"/>
      <c r="WYH196" s="77"/>
      <c r="WYI196" s="77"/>
      <c r="WYJ196" s="77"/>
      <c r="WYK196" s="77"/>
      <c r="WYL196" s="77"/>
      <c r="WYM196" s="77"/>
      <c r="WYN196" s="77"/>
      <c r="WYO196" s="77"/>
      <c r="WYP196" s="77"/>
      <c r="WYQ196" s="77"/>
      <c r="WYR196" s="77"/>
      <c r="WYS196" s="77"/>
      <c r="WYT196" s="77"/>
      <c r="WYU196" s="77"/>
      <c r="WYV196" s="77"/>
      <c r="WYW196" s="77"/>
      <c r="WYX196" s="77"/>
      <c r="WYY196" s="77"/>
      <c r="WYZ196" s="77"/>
      <c r="WZA196" s="77"/>
      <c r="WZB196" s="77"/>
      <c r="WZC196" s="77"/>
      <c r="WZD196" s="77"/>
      <c r="WZE196" s="77"/>
      <c r="WZF196" s="77"/>
      <c r="WZG196" s="77"/>
      <c r="WZH196" s="77"/>
      <c r="WZI196" s="77"/>
      <c r="WZJ196" s="77"/>
      <c r="WZK196" s="77"/>
      <c r="WZL196" s="77"/>
      <c r="WZM196" s="77"/>
      <c r="WZN196" s="77"/>
      <c r="WZO196" s="77"/>
      <c r="WZP196" s="77"/>
      <c r="WZQ196" s="77"/>
      <c r="WZR196" s="77"/>
      <c r="WZS196" s="77"/>
      <c r="WZT196" s="77"/>
      <c r="WZU196" s="77"/>
      <c r="WZV196" s="77"/>
      <c r="WZW196" s="77"/>
      <c r="WZX196" s="77"/>
      <c r="WZY196" s="77"/>
      <c r="WZZ196" s="77"/>
      <c r="XAA196" s="77"/>
      <c r="XAB196" s="77"/>
      <c r="XAC196" s="77"/>
      <c r="XAD196" s="77"/>
      <c r="XAE196" s="77"/>
      <c r="XAF196" s="77"/>
      <c r="XAG196" s="77"/>
      <c r="XAH196" s="77"/>
      <c r="XAI196" s="77"/>
      <c r="XAJ196" s="77"/>
      <c r="XAK196" s="77"/>
      <c r="XAL196" s="77"/>
      <c r="XAM196" s="77"/>
      <c r="XAN196" s="77"/>
      <c r="XAO196" s="77"/>
      <c r="XAP196" s="77"/>
      <c r="XAQ196" s="77"/>
      <c r="XAR196" s="77"/>
      <c r="XAS196" s="77"/>
      <c r="XAT196" s="77"/>
      <c r="XAU196" s="77"/>
      <c r="XAV196" s="77"/>
      <c r="XAW196" s="77"/>
      <c r="XAX196" s="77"/>
      <c r="XAY196" s="77"/>
      <c r="XAZ196" s="77"/>
      <c r="XBA196" s="77"/>
      <c r="XBB196" s="77"/>
      <c r="XBC196" s="77"/>
      <c r="XBD196" s="77"/>
      <c r="XBE196" s="77"/>
      <c r="XBF196" s="77"/>
      <c r="XBG196" s="77"/>
      <c r="XBH196" s="77"/>
      <c r="XBI196" s="77"/>
      <c r="XBJ196" s="77"/>
      <c r="XBK196" s="77"/>
      <c r="XBL196" s="77"/>
      <c r="XBM196" s="77"/>
      <c r="XBN196" s="77"/>
      <c r="XBO196" s="77"/>
      <c r="XBP196" s="77"/>
      <c r="XBQ196" s="77"/>
      <c r="XBR196" s="77"/>
      <c r="XBS196" s="77"/>
      <c r="XBT196" s="77"/>
      <c r="XBU196" s="77"/>
      <c r="XBV196" s="77"/>
      <c r="XBW196" s="77"/>
      <c r="XBX196" s="77"/>
      <c r="XBY196" s="77"/>
      <c r="XBZ196" s="77"/>
      <c r="XCA196" s="77"/>
      <c r="XCB196" s="77"/>
      <c r="XCC196" s="77"/>
      <c r="XCD196" s="77"/>
      <c r="XCE196" s="77"/>
      <c r="XCF196" s="77"/>
      <c r="XCG196" s="77"/>
      <c r="XCH196" s="77"/>
      <c r="XCI196" s="77"/>
      <c r="XCJ196" s="77"/>
      <c r="XCK196" s="77"/>
      <c r="XCL196" s="77"/>
      <c r="XCM196" s="77"/>
      <c r="XCN196" s="77"/>
      <c r="XCO196" s="77"/>
      <c r="XCP196" s="77"/>
      <c r="XCQ196" s="77"/>
      <c r="XCR196" s="77"/>
      <c r="XCS196" s="77"/>
      <c r="XCT196" s="77"/>
      <c r="XCU196" s="77"/>
      <c r="XCV196" s="77"/>
      <c r="XCW196" s="77"/>
      <c r="XCX196" s="77"/>
      <c r="XCY196" s="77"/>
      <c r="XCZ196" s="77"/>
      <c r="XDA196" s="77"/>
      <c r="XDB196" s="77"/>
      <c r="XDC196" s="77"/>
      <c r="XDD196" s="77"/>
      <c r="XDE196" s="77"/>
      <c r="XDF196" s="77"/>
      <c r="XDG196" s="77"/>
      <c r="XDH196" s="77"/>
      <c r="XDI196" s="77"/>
      <c r="XDJ196" s="77"/>
      <c r="XDK196" s="77"/>
      <c r="XDL196" s="77"/>
      <c r="XDM196" s="77"/>
      <c r="XDN196" s="77"/>
      <c r="XDO196" s="77"/>
      <c r="XDP196" s="77"/>
      <c r="XDQ196" s="77"/>
      <c r="XDR196" s="77"/>
      <c r="XDS196" s="77"/>
      <c r="XDT196" s="77"/>
      <c r="XDU196" s="77"/>
      <c r="XDV196" s="77"/>
      <c r="XDW196" s="77"/>
      <c r="XDX196" s="77"/>
      <c r="XDY196" s="77"/>
      <c r="XDZ196" s="77"/>
      <c r="XEA196" s="77"/>
      <c r="XEB196" s="77"/>
      <c r="XEC196" s="77"/>
      <c r="XED196" s="77"/>
      <c r="XEE196" s="77"/>
      <c r="XEF196" s="77"/>
      <c r="XEG196" s="77"/>
      <c r="XEH196" s="77"/>
      <c r="XEI196" s="77"/>
      <c r="XEJ196" s="77"/>
      <c r="XEK196" s="77"/>
      <c r="XEL196" s="77"/>
      <c r="XEM196" s="77"/>
      <c r="XEN196" s="77"/>
      <c r="XEO196" s="77"/>
      <c r="XEP196" s="77"/>
      <c r="XEQ196" s="77"/>
      <c r="XER196" s="77"/>
      <c r="XES196" s="77"/>
      <c r="XET196" s="77"/>
      <c r="XEU196" s="77"/>
      <c r="XEV196" s="77"/>
      <c r="XEW196" s="77"/>
      <c r="XEX196" s="77"/>
      <c r="XEY196" s="77"/>
      <c r="XEZ196" s="77"/>
      <c r="XFA196" s="77"/>
      <c r="XFB196" s="77"/>
      <c r="XFC196" s="77"/>
      <c r="XFD196" s="77"/>
    </row>
    <row r="197" spans="1:16384" ht="25.5" x14ac:dyDescent="0.2">
      <c r="A197" s="23" t="s">
        <v>428</v>
      </c>
      <c r="B197" s="110" t="s">
        <v>362</v>
      </c>
      <c r="C197" s="66" t="s">
        <v>429</v>
      </c>
      <c r="D197" s="61" t="s">
        <v>369</v>
      </c>
      <c r="E197" s="68" t="s">
        <v>331</v>
      </c>
      <c r="F197" s="117" t="s">
        <v>393</v>
      </c>
      <c r="G197" s="74"/>
      <c r="H197" s="75"/>
      <c r="I197" s="75"/>
      <c r="J197" s="76"/>
      <c r="K197" s="77"/>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77"/>
      <c r="AJ197" s="77"/>
      <c r="AK197" s="77"/>
      <c r="AL197" s="77"/>
      <c r="AM197" s="77"/>
      <c r="AN197" s="77"/>
      <c r="AO197" s="77"/>
      <c r="AP197" s="77"/>
      <c r="AQ197" s="77"/>
      <c r="AR197" s="77"/>
      <c r="AS197" s="77"/>
      <c r="AT197" s="77"/>
      <c r="AU197" s="77"/>
      <c r="AV197" s="77"/>
      <c r="AW197" s="77"/>
      <c r="AX197" s="77"/>
      <c r="AY197" s="77"/>
      <c r="AZ197" s="77"/>
      <c r="BA197" s="77"/>
      <c r="BB197" s="77"/>
      <c r="BC197" s="77"/>
      <c r="BD197" s="77"/>
      <c r="BE197" s="77"/>
      <c r="BF197" s="77"/>
      <c r="BG197" s="77"/>
      <c r="BH197" s="77"/>
      <c r="BI197" s="77"/>
      <c r="BJ197" s="77"/>
      <c r="BK197" s="77"/>
      <c r="BL197" s="77"/>
      <c r="BM197" s="77"/>
      <c r="BN197" s="77"/>
      <c r="BO197" s="77"/>
      <c r="BP197" s="77"/>
      <c r="BQ197" s="77"/>
      <c r="BR197" s="77"/>
      <c r="BS197" s="77"/>
      <c r="BT197" s="77"/>
      <c r="BU197" s="77"/>
      <c r="BV197" s="77"/>
      <c r="BW197" s="77"/>
      <c r="BX197" s="77"/>
      <c r="BY197" s="77"/>
      <c r="BZ197" s="77"/>
      <c r="CA197" s="77"/>
      <c r="CB197" s="77"/>
      <c r="CC197" s="77"/>
      <c r="CD197" s="77"/>
      <c r="CE197" s="77"/>
      <c r="CF197" s="77"/>
      <c r="CG197" s="77"/>
      <c r="CH197" s="77"/>
      <c r="CI197" s="77"/>
      <c r="CJ197" s="77"/>
      <c r="CK197" s="77"/>
      <c r="CL197" s="77"/>
      <c r="CM197" s="77"/>
      <c r="CN197" s="77"/>
      <c r="CO197" s="77"/>
      <c r="CP197" s="77"/>
      <c r="CQ197" s="77"/>
      <c r="CR197" s="77"/>
      <c r="CS197" s="77"/>
      <c r="CT197" s="77"/>
      <c r="CU197" s="77"/>
      <c r="CV197" s="77"/>
      <c r="CW197" s="77"/>
      <c r="CX197" s="77"/>
      <c r="CY197" s="77"/>
      <c r="CZ197" s="77"/>
      <c r="DA197" s="77"/>
      <c r="DB197" s="77"/>
      <c r="DC197" s="77"/>
      <c r="DD197" s="77"/>
      <c r="DE197" s="77"/>
      <c r="DF197" s="77"/>
      <c r="DG197" s="77"/>
      <c r="DH197" s="77"/>
      <c r="DI197" s="77"/>
      <c r="DJ197" s="77"/>
      <c r="DK197" s="77"/>
      <c r="DL197" s="77"/>
      <c r="DM197" s="77"/>
      <c r="DN197" s="77"/>
      <c r="DO197" s="77"/>
      <c r="DP197" s="77"/>
      <c r="DQ197" s="77"/>
      <c r="DR197" s="77"/>
      <c r="DS197" s="77"/>
      <c r="DT197" s="77"/>
      <c r="DU197" s="77"/>
      <c r="DV197" s="77"/>
      <c r="DW197" s="77"/>
      <c r="DX197" s="77"/>
      <c r="DY197" s="77"/>
      <c r="DZ197" s="77"/>
      <c r="EA197" s="77"/>
      <c r="EB197" s="77"/>
      <c r="EC197" s="77"/>
      <c r="ED197" s="77"/>
      <c r="EE197" s="77"/>
      <c r="EF197" s="77"/>
      <c r="EG197" s="77"/>
      <c r="EH197" s="77"/>
      <c r="EI197" s="77"/>
      <c r="EJ197" s="77"/>
      <c r="EK197" s="77"/>
      <c r="EL197" s="77"/>
      <c r="EM197" s="77"/>
      <c r="EN197" s="77"/>
      <c r="EO197" s="77"/>
      <c r="EP197" s="77"/>
      <c r="EQ197" s="77"/>
      <c r="ER197" s="77"/>
      <c r="ES197" s="77"/>
      <c r="ET197" s="77"/>
      <c r="EU197" s="77"/>
      <c r="EV197" s="77"/>
      <c r="EW197" s="77"/>
      <c r="EX197" s="77"/>
      <c r="EY197" s="77"/>
      <c r="EZ197" s="77"/>
      <c r="FA197" s="77"/>
      <c r="FB197" s="77"/>
      <c r="FC197" s="77"/>
      <c r="FD197" s="77"/>
      <c r="FE197" s="77"/>
      <c r="FF197" s="77"/>
      <c r="FG197" s="77"/>
      <c r="FH197" s="77"/>
      <c r="FI197" s="77"/>
      <c r="FJ197" s="77"/>
      <c r="FK197" s="77"/>
      <c r="FL197" s="77"/>
      <c r="FM197" s="77"/>
      <c r="FN197" s="77"/>
      <c r="FO197" s="77"/>
      <c r="FP197" s="77"/>
      <c r="FQ197" s="77"/>
      <c r="FR197" s="77"/>
      <c r="FS197" s="77"/>
      <c r="FT197" s="77"/>
      <c r="FU197" s="77"/>
      <c r="FV197" s="77"/>
      <c r="FW197" s="77"/>
      <c r="FX197" s="77"/>
      <c r="FY197" s="77"/>
      <c r="FZ197" s="77"/>
      <c r="GA197" s="77"/>
      <c r="GB197" s="77"/>
      <c r="GC197" s="77"/>
      <c r="GD197" s="77"/>
      <c r="GE197" s="77"/>
      <c r="GF197" s="77"/>
      <c r="GG197" s="77"/>
      <c r="GH197" s="77"/>
      <c r="GI197" s="77"/>
      <c r="GJ197" s="77"/>
      <c r="GK197" s="77"/>
      <c r="GL197" s="77"/>
      <c r="GM197" s="77"/>
      <c r="GN197" s="77"/>
      <c r="GO197" s="77"/>
      <c r="GP197" s="77"/>
      <c r="GQ197" s="77"/>
      <c r="GR197" s="77"/>
      <c r="GS197" s="77"/>
      <c r="GT197" s="77"/>
      <c r="GU197" s="77"/>
      <c r="GV197" s="77"/>
      <c r="GW197" s="77"/>
      <c r="GX197" s="77"/>
      <c r="GY197" s="77"/>
      <c r="GZ197" s="77"/>
      <c r="HA197" s="77"/>
      <c r="HB197" s="77"/>
      <c r="HC197" s="77"/>
      <c r="HD197" s="77"/>
      <c r="HE197" s="77"/>
      <c r="HF197" s="77"/>
      <c r="HG197" s="77"/>
      <c r="HH197" s="77"/>
      <c r="HI197" s="77"/>
      <c r="HJ197" s="77"/>
      <c r="HK197" s="77"/>
      <c r="HL197" s="77"/>
      <c r="HM197" s="77"/>
      <c r="HN197" s="77"/>
      <c r="HO197" s="77"/>
      <c r="HP197" s="77"/>
      <c r="HQ197" s="77"/>
      <c r="HR197" s="77"/>
      <c r="HS197" s="77"/>
      <c r="HT197" s="77"/>
      <c r="HU197" s="77"/>
      <c r="HV197" s="77"/>
      <c r="HW197" s="77"/>
      <c r="HX197" s="77"/>
      <c r="HY197" s="77"/>
      <c r="HZ197" s="77"/>
      <c r="IA197" s="77"/>
      <c r="IB197" s="77"/>
      <c r="IC197" s="77"/>
      <c r="ID197" s="77"/>
      <c r="IE197" s="77"/>
      <c r="IF197" s="77"/>
      <c r="IG197" s="77"/>
      <c r="IH197" s="77"/>
      <c r="II197" s="77"/>
      <c r="IJ197" s="77"/>
      <c r="IK197" s="77"/>
      <c r="IL197" s="77"/>
      <c r="IM197" s="77"/>
      <c r="IN197" s="77"/>
      <c r="IO197" s="77"/>
      <c r="IP197" s="77"/>
      <c r="IQ197" s="77"/>
      <c r="IR197" s="77"/>
      <c r="IS197" s="77"/>
      <c r="IT197" s="77"/>
      <c r="IU197" s="77"/>
      <c r="IV197" s="77"/>
      <c r="IW197" s="77"/>
      <c r="IX197" s="77"/>
      <c r="IY197" s="77"/>
      <c r="IZ197" s="77"/>
      <c r="JA197" s="77"/>
      <c r="JB197" s="77"/>
      <c r="JC197" s="77"/>
      <c r="JD197" s="77"/>
      <c r="JE197" s="77"/>
      <c r="JF197" s="77"/>
      <c r="JG197" s="77"/>
      <c r="JH197" s="77"/>
      <c r="JI197" s="77"/>
      <c r="JJ197" s="77"/>
      <c r="JK197" s="77"/>
      <c r="JL197" s="77"/>
      <c r="JM197" s="77"/>
      <c r="JN197" s="77"/>
      <c r="JO197" s="77"/>
      <c r="JP197" s="77"/>
      <c r="JQ197" s="77"/>
      <c r="JR197" s="77"/>
      <c r="JS197" s="77"/>
      <c r="JT197" s="77"/>
      <c r="JU197" s="77"/>
      <c r="JV197" s="77"/>
      <c r="JW197" s="77"/>
      <c r="JX197" s="77"/>
      <c r="JY197" s="77"/>
      <c r="JZ197" s="77"/>
      <c r="KA197" s="77"/>
      <c r="KB197" s="77"/>
      <c r="KC197" s="77"/>
      <c r="KD197" s="77"/>
      <c r="KE197" s="77"/>
      <c r="KF197" s="77"/>
      <c r="KG197" s="77"/>
      <c r="KH197" s="77"/>
      <c r="KI197" s="77"/>
      <c r="KJ197" s="77"/>
      <c r="KK197" s="77"/>
      <c r="KL197" s="77"/>
      <c r="KM197" s="77"/>
      <c r="KN197" s="77"/>
      <c r="KO197" s="77"/>
      <c r="KP197" s="77"/>
      <c r="KQ197" s="77"/>
      <c r="KR197" s="77"/>
      <c r="KS197" s="77"/>
      <c r="KT197" s="77"/>
      <c r="KU197" s="77"/>
      <c r="KV197" s="77"/>
      <c r="KW197" s="77"/>
      <c r="KX197" s="77"/>
      <c r="KY197" s="77"/>
      <c r="KZ197" s="77"/>
      <c r="LA197" s="77"/>
      <c r="LB197" s="77"/>
      <c r="LC197" s="77"/>
      <c r="LD197" s="77"/>
      <c r="LE197" s="77"/>
      <c r="LF197" s="77"/>
      <c r="LG197" s="77"/>
      <c r="LH197" s="77"/>
      <c r="LI197" s="77"/>
      <c r="LJ197" s="77"/>
      <c r="LK197" s="77"/>
      <c r="LL197" s="77"/>
      <c r="LM197" s="77"/>
      <c r="LN197" s="77"/>
      <c r="LO197" s="77"/>
      <c r="LP197" s="77"/>
      <c r="LQ197" s="77"/>
      <c r="LR197" s="77"/>
      <c r="LS197" s="77"/>
      <c r="LT197" s="77"/>
      <c r="LU197" s="77"/>
      <c r="LV197" s="77"/>
      <c r="LW197" s="77"/>
      <c r="LX197" s="77"/>
      <c r="LY197" s="77"/>
      <c r="LZ197" s="77"/>
      <c r="MA197" s="77"/>
      <c r="MB197" s="77"/>
      <c r="MC197" s="77"/>
      <c r="MD197" s="77"/>
      <c r="ME197" s="77"/>
      <c r="MF197" s="77"/>
      <c r="MG197" s="77"/>
      <c r="MH197" s="77"/>
      <c r="MI197" s="77"/>
      <c r="MJ197" s="77"/>
      <c r="MK197" s="77"/>
      <c r="ML197" s="77"/>
      <c r="MM197" s="77"/>
      <c r="MN197" s="77"/>
      <c r="MO197" s="77"/>
      <c r="MP197" s="77"/>
      <c r="MQ197" s="77"/>
      <c r="MR197" s="77"/>
      <c r="MS197" s="77"/>
      <c r="MT197" s="77"/>
      <c r="MU197" s="77"/>
      <c r="MV197" s="77"/>
      <c r="MW197" s="77"/>
      <c r="MX197" s="77"/>
      <c r="MY197" s="77"/>
      <c r="MZ197" s="77"/>
      <c r="NA197" s="77"/>
      <c r="NB197" s="77"/>
      <c r="NC197" s="77"/>
      <c r="ND197" s="77"/>
      <c r="NE197" s="77"/>
      <c r="NF197" s="77"/>
      <c r="NG197" s="77"/>
      <c r="NH197" s="77"/>
      <c r="NI197" s="77"/>
      <c r="NJ197" s="77"/>
      <c r="NK197" s="77"/>
      <c r="NL197" s="77"/>
      <c r="NM197" s="77"/>
      <c r="NN197" s="77"/>
      <c r="NO197" s="77"/>
      <c r="NP197" s="77"/>
      <c r="NQ197" s="77"/>
      <c r="NR197" s="77"/>
      <c r="NS197" s="77"/>
      <c r="NT197" s="77"/>
      <c r="NU197" s="77"/>
      <c r="NV197" s="77"/>
      <c r="NW197" s="77"/>
      <c r="NX197" s="77"/>
      <c r="NY197" s="77"/>
      <c r="NZ197" s="77"/>
      <c r="OA197" s="77"/>
      <c r="OB197" s="77"/>
      <c r="OC197" s="77"/>
      <c r="OD197" s="77"/>
      <c r="OE197" s="77"/>
      <c r="OF197" s="77"/>
      <c r="OG197" s="77"/>
      <c r="OH197" s="77"/>
      <c r="OI197" s="77"/>
      <c r="OJ197" s="77"/>
      <c r="OK197" s="77"/>
      <c r="OL197" s="77"/>
      <c r="OM197" s="77"/>
      <c r="ON197" s="77"/>
      <c r="OO197" s="77"/>
      <c r="OP197" s="77"/>
      <c r="OQ197" s="77"/>
      <c r="OR197" s="77"/>
      <c r="OS197" s="77"/>
      <c r="OT197" s="77"/>
      <c r="OU197" s="77"/>
      <c r="OV197" s="77"/>
      <c r="OW197" s="77"/>
      <c r="OX197" s="77"/>
      <c r="OY197" s="77"/>
      <c r="OZ197" s="77"/>
      <c r="PA197" s="77"/>
      <c r="PB197" s="77"/>
      <c r="PC197" s="77"/>
      <c r="PD197" s="77"/>
      <c r="PE197" s="77"/>
      <c r="PF197" s="77"/>
      <c r="PG197" s="77"/>
      <c r="PH197" s="77"/>
      <c r="PI197" s="77"/>
      <c r="PJ197" s="77"/>
      <c r="PK197" s="77"/>
      <c r="PL197" s="77"/>
      <c r="PM197" s="77"/>
      <c r="PN197" s="77"/>
      <c r="PO197" s="77"/>
      <c r="PP197" s="77"/>
      <c r="PQ197" s="77"/>
      <c r="PR197" s="77"/>
      <c r="PS197" s="77"/>
      <c r="PT197" s="77"/>
      <c r="PU197" s="77"/>
      <c r="PV197" s="77"/>
      <c r="PW197" s="77"/>
      <c r="PX197" s="77"/>
      <c r="PY197" s="77"/>
      <c r="PZ197" s="77"/>
      <c r="QA197" s="77"/>
      <c r="QB197" s="77"/>
      <c r="QC197" s="77"/>
      <c r="QD197" s="77"/>
      <c r="QE197" s="77"/>
      <c r="QF197" s="77"/>
      <c r="QG197" s="77"/>
      <c r="QH197" s="77"/>
      <c r="QI197" s="77"/>
      <c r="QJ197" s="77"/>
      <c r="QK197" s="77"/>
      <c r="QL197" s="77"/>
      <c r="QM197" s="77"/>
      <c r="QN197" s="77"/>
      <c r="QO197" s="77"/>
      <c r="QP197" s="77"/>
      <c r="QQ197" s="77"/>
      <c r="QR197" s="77"/>
      <c r="QS197" s="77"/>
      <c r="QT197" s="77"/>
      <c r="QU197" s="77"/>
      <c r="QV197" s="77"/>
      <c r="QW197" s="77"/>
      <c r="QX197" s="77"/>
      <c r="QY197" s="77"/>
      <c r="QZ197" s="77"/>
      <c r="RA197" s="77"/>
      <c r="RB197" s="77"/>
      <c r="RC197" s="77"/>
      <c r="RD197" s="77"/>
      <c r="RE197" s="77"/>
      <c r="RF197" s="77"/>
      <c r="RG197" s="77"/>
      <c r="RH197" s="77"/>
      <c r="RI197" s="77"/>
      <c r="RJ197" s="77"/>
      <c r="RK197" s="77"/>
      <c r="RL197" s="77"/>
      <c r="RM197" s="77"/>
      <c r="RN197" s="77"/>
      <c r="RO197" s="77"/>
      <c r="RP197" s="77"/>
      <c r="RQ197" s="77"/>
      <c r="RR197" s="77"/>
      <c r="RS197" s="77"/>
      <c r="RT197" s="77"/>
      <c r="RU197" s="77"/>
      <c r="RV197" s="77"/>
      <c r="RW197" s="77"/>
      <c r="RX197" s="77"/>
      <c r="RY197" s="77"/>
      <c r="RZ197" s="77"/>
      <c r="SA197" s="77"/>
      <c r="SB197" s="77"/>
      <c r="SC197" s="77"/>
      <c r="SD197" s="77"/>
      <c r="SE197" s="77"/>
      <c r="SF197" s="77"/>
      <c r="SG197" s="77"/>
      <c r="SH197" s="77"/>
      <c r="SI197" s="77"/>
      <c r="SJ197" s="77"/>
      <c r="SK197" s="77"/>
      <c r="SL197" s="77"/>
      <c r="SM197" s="77"/>
      <c r="SN197" s="77"/>
      <c r="SO197" s="77"/>
      <c r="SP197" s="77"/>
      <c r="SQ197" s="77"/>
      <c r="SR197" s="77"/>
      <c r="SS197" s="77"/>
      <c r="ST197" s="77"/>
      <c r="SU197" s="77"/>
      <c r="SV197" s="77"/>
      <c r="SW197" s="77"/>
      <c r="SX197" s="77"/>
      <c r="SY197" s="77"/>
      <c r="SZ197" s="77"/>
      <c r="TA197" s="77"/>
      <c r="TB197" s="77"/>
      <c r="TC197" s="77"/>
      <c r="TD197" s="77"/>
      <c r="TE197" s="77"/>
      <c r="TF197" s="77"/>
      <c r="TG197" s="77"/>
      <c r="TH197" s="77"/>
      <c r="TI197" s="77"/>
      <c r="TJ197" s="77"/>
      <c r="TK197" s="77"/>
      <c r="TL197" s="77"/>
      <c r="TM197" s="77"/>
      <c r="TN197" s="77"/>
      <c r="TO197" s="77"/>
      <c r="TP197" s="77"/>
      <c r="TQ197" s="77"/>
      <c r="TR197" s="77"/>
      <c r="TS197" s="77"/>
      <c r="TT197" s="77"/>
      <c r="TU197" s="77"/>
      <c r="TV197" s="77"/>
      <c r="TW197" s="77"/>
      <c r="TX197" s="77"/>
      <c r="TY197" s="77"/>
      <c r="TZ197" s="77"/>
      <c r="UA197" s="77"/>
      <c r="UB197" s="77"/>
      <c r="UC197" s="77"/>
      <c r="UD197" s="77"/>
      <c r="UE197" s="77"/>
      <c r="UF197" s="77"/>
      <c r="UG197" s="77"/>
      <c r="UH197" s="77"/>
      <c r="UI197" s="77"/>
      <c r="UJ197" s="77"/>
      <c r="UK197" s="77"/>
      <c r="UL197" s="77"/>
      <c r="UM197" s="77"/>
      <c r="UN197" s="77"/>
      <c r="UO197" s="77"/>
      <c r="UP197" s="77"/>
      <c r="UQ197" s="77"/>
      <c r="UR197" s="77"/>
      <c r="US197" s="77"/>
      <c r="UT197" s="77"/>
      <c r="UU197" s="77"/>
      <c r="UV197" s="77"/>
      <c r="UW197" s="77"/>
      <c r="UX197" s="77"/>
      <c r="UY197" s="77"/>
      <c r="UZ197" s="77"/>
      <c r="VA197" s="77"/>
      <c r="VB197" s="77"/>
      <c r="VC197" s="77"/>
      <c r="VD197" s="77"/>
      <c r="VE197" s="77"/>
      <c r="VF197" s="77"/>
      <c r="VG197" s="77"/>
      <c r="VH197" s="77"/>
      <c r="VI197" s="77"/>
      <c r="VJ197" s="77"/>
      <c r="VK197" s="77"/>
      <c r="VL197" s="77"/>
      <c r="VM197" s="77"/>
      <c r="VN197" s="77"/>
      <c r="VO197" s="77"/>
      <c r="VP197" s="77"/>
      <c r="VQ197" s="77"/>
      <c r="VR197" s="77"/>
      <c r="VS197" s="77"/>
      <c r="VT197" s="77"/>
      <c r="VU197" s="77"/>
      <c r="VV197" s="77"/>
      <c r="VW197" s="77"/>
      <c r="VX197" s="77"/>
      <c r="VY197" s="77"/>
      <c r="VZ197" s="77"/>
      <c r="WA197" s="77"/>
      <c r="WB197" s="77"/>
      <c r="WC197" s="77"/>
      <c r="WD197" s="77"/>
      <c r="WE197" s="77"/>
      <c r="WF197" s="77"/>
      <c r="WG197" s="77"/>
      <c r="WH197" s="77"/>
      <c r="WI197" s="77"/>
      <c r="WJ197" s="77"/>
      <c r="WK197" s="77"/>
      <c r="WL197" s="77"/>
      <c r="WM197" s="77"/>
      <c r="WN197" s="77"/>
      <c r="WO197" s="77"/>
      <c r="WP197" s="77"/>
      <c r="WQ197" s="77"/>
      <c r="WR197" s="77"/>
      <c r="WS197" s="77"/>
      <c r="WT197" s="77"/>
      <c r="WU197" s="77"/>
      <c r="WV197" s="77"/>
      <c r="WW197" s="77"/>
      <c r="WX197" s="77"/>
      <c r="WY197" s="77"/>
      <c r="WZ197" s="77"/>
      <c r="XA197" s="77"/>
      <c r="XB197" s="77"/>
      <c r="XC197" s="77"/>
      <c r="XD197" s="77"/>
      <c r="XE197" s="77"/>
      <c r="XF197" s="77"/>
      <c r="XG197" s="77"/>
      <c r="XH197" s="77"/>
      <c r="XI197" s="77"/>
      <c r="XJ197" s="77"/>
      <c r="XK197" s="77"/>
      <c r="XL197" s="77"/>
      <c r="XM197" s="77"/>
      <c r="XN197" s="77"/>
      <c r="XO197" s="77"/>
      <c r="XP197" s="77"/>
      <c r="XQ197" s="77"/>
      <c r="XR197" s="77"/>
      <c r="XS197" s="77"/>
      <c r="XT197" s="77"/>
      <c r="XU197" s="77"/>
      <c r="XV197" s="77"/>
      <c r="XW197" s="77"/>
      <c r="XX197" s="77"/>
      <c r="XY197" s="77"/>
      <c r="XZ197" s="77"/>
      <c r="YA197" s="77"/>
      <c r="YB197" s="77"/>
      <c r="YC197" s="77"/>
      <c r="YD197" s="77"/>
      <c r="YE197" s="77"/>
      <c r="YF197" s="77"/>
      <c r="YG197" s="77"/>
      <c r="YH197" s="77"/>
      <c r="YI197" s="77"/>
      <c r="YJ197" s="77"/>
      <c r="YK197" s="77"/>
      <c r="YL197" s="77"/>
      <c r="YM197" s="77"/>
      <c r="YN197" s="77"/>
      <c r="YO197" s="77"/>
      <c r="YP197" s="77"/>
      <c r="YQ197" s="77"/>
      <c r="YR197" s="77"/>
      <c r="YS197" s="77"/>
      <c r="YT197" s="77"/>
      <c r="YU197" s="77"/>
      <c r="YV197" s="77"/>
      <c r="YW197" s="77"/>
      <c r="YX197" s="77"/>
      <c r="YY197" s="77"/>
      <c r="YZ197" s="77"/>
      <c r="ZA197" s="77"/>
      <c r="ZB197" s="77"/>
      <c r="ZC197" s="77"/>
      <c r="ZD197" s="77"/>
      <c r="ZE197" s="77"/>
      <c r="ZF197" s="77"/>
      <c r="ZG197" s="77"/>
      <c r="ZH197" s="77"/>
      <c r="ZI197" s="77"/>
      <c r="ZJ197" s="77"/>
      <c r="ZK197" s="77"/>
      <c r="ZL197" s="77"/>
      <c r="ZM197" s="77"/>
      <c r="ZN197" s="77"/>
      <c r="ZO197" s="77"/>
      <c r="ZP197" s="77"/>
      <c r="ZQ197" s="77"/>
      <c r="ZR197" s="77"/>
      <c r="ZS197" s="77"/>
      <c r="ZT197" s="77"/>
      <c r="ZU197" s="77"/>
      <c r="ZV197" s="77"/>
      <c r="ZW197" s="77"/>
      <c r="ZX197" s="77"/>
      <c r="ZY197" s="77"/>
      <c r="ZZ197" s="77"/>
      <c r="AAA197" s="77"/>
      <c r="AAB197" s="77"/>
      <c r="AAC197" s="77"/>
      <c r="AAD197" s="77"/>
      <c r="AAE197" s="77"/>
      <c r="AAF197" s="77"/>
      <c r="AAG197" s="77"/>
      <c r="AAH197" s="77"/>
      <c r="AAI197" s="77"/>
      <c r="AAJ197" s="77"/>
      <c r="AAK197" s="77"/>
      <c r="AAL197" s="77"/>
      <c r="AAM197" s="77"/>
      <c r="AAN197" s="77"/>
      <c r="AAO197" s="77"/>
      <c r="AAP197" s="77"/>
      <c r="AAQ197" s="77"/>
      <c r="AAR197" s="77"/>
      <c r="AAS197" s="77"/>
      <c r="AAT197" s="77"/>
      <c r="AAU197" s="77"/>
      <c r="AAV197" s="77"/>
      <c r="AAW197" s="77"/>
      <c r="AAX197" s="77"/>
      <c r="AAY197" s="77"/>
      <c r="AAZ197" s="77"/>
      <c r="ABA197" s="77"/>
      <c r="ABB197" s="77"/>
      <c r="ABC197" s="77"/>
      <c r="ABD197" s="77"/>
      <c r="ABE197" s="77"/>
      <c r="ABF197" s="77"/>
      <c r="ABG197" s="77"/>
      <c r="ABH197" s="77"/>
      <c r="ABI197" s="77"/>
      <c r="ABJ197" s="77"/>
      <c r="ABK197" s="77"/>
      <c r="ABL197" s="77"/>
      <c r="ABM197" s="77"/>
      <c r="ABN197" s="77"/>
      <c r="ABO197" s="77"/>
      <c r="ABP197" s="77"/>
      <c r="ABQ197" s="77"/>
      <c r="ABR197" s="77"/>
      <c r="ABS197" s="77"/>
      <c r="ABT197" s="77"/>
      <c r="ABU197" s="77"/>
      <c r="ABV197" s="77"/>
      <c r="ABW197" s="77"/>
      <c r="ABX197" s="77"/>
      <c r="ABY197" s="77"/>
      <c r="ABZ197" s="77"/>
      <c r="ACA197" s="77"/>
      <c r="ACB197" s="77"/>
      <c r="ACC197" s="77"/>
      <c r="ACD197" s="77"/>
      <c r="ACE197" s="77"/>
      <c r="ACF197" s="77"/>
      <c r="ACG197" s="77"/>
      <c r="ACH197" s="77"/>
      <c r="ACI197" s="77"/>
      <c r="ACJ197" s="77"/>
      <c r="ACK197" s="77"/>
      <c r="ACL197" s="77"/>
      <c r="ACM197" s="77"/>
      <c r="ACN197" s="77"/>
      <c r="ACO197" s="77"/>
      <c r="ACP197" s="77"/>
      <c r="ACQ197" s="77"/>
      <c r="ACR197" s="77"/>
      <c r="ACS197" s="77"/>
      <c r="ACT197" s="77"/>
      <c r="ACU197" s="77"/>
      <c r="ACV197" s="77"/>
      <c r="ACW197" s="77"/>
      <c r="ACX197" s="77"/>
      <c r="ACY197" s="77"/>
      <c r="ACZ197" s="77"/>
      <c r="ADA197" s="77"/>
      <c r="ADB197" s="77"/>
      <c r="ADC197" s="77"/>
      <c r="ADD197" s="77"/>
      <c r="ADE197" s="77"/>
      <c r="ADF197" s="77"/>
      <c r="ADG197" s="77"/>
      <c r="ADH197" s="77"/>
      <c r="ADI197" s="77"/>
      <c r="ADJ197" s="77"/>
      <c r="ADK197" s="77"/>
      <c r="ADL197" s="77"/>
      <c r="ADM197" s="77"/>
      <c r="ADN197" s="77"/>
      <c r="ADO197" s="77"/>
      <c r="ADP197" s="77"/>
      <c r="ADQ197" s="77"/>
      <c r="ADR197" s="77"/>
      <c r="ADS197" s="77"/>
      <c r="ADT197" s="77"/>
      <c r="ADU197" s="77"/>
      <c r="ADV197" s="77"/>
      <c r="ADW197" s="77"/>
      <c r="ADX197" s="77"/>
      <c r="ADY197" s="77"/>
      <c r="ADZ197" s="77"/>
      <c r="AEA197" s="77"/>
      <c r="AEB197" s="77"/>
      <c r="AEC197" s="77"/>
      <c r="AED197" s="77"/>
      <c r="AEE197" s="77"/>
      <c r="AEF197" s="77"/>
      <c r="AEG197" s="77"/>
      <c r="AEH197" s="77"/>
      <c r="AEI197" s="77"/>
      <c r="AEJ197" s="77"/>
      <c r="AEK197" s="77"/>
      <c r="AEL197" s="77"/>
      <c r="AEM197" s="77"/>
      <c r="AEN197" s="77"/>
      <c r="AEO197" s="77"/>
      <c r="AEP197" s="77"/>
      <c r="AEQ197" s="77"/>
      <c r="AER197" s="77"/>
      <c r="AES197" s="77"/>
      <c r="AET197" s="77"/>
      <c r="AEU197" s="77"/>
      <c r="AEV197" s="77"/>
      <c r="AEW197" s="77"/>
      <c r="AEX197" s="77"/>
      <c r="AEY197" s="77"/>
      <c r="AEZ197" s="77"/>
      <c r="AFA197" s="77"/>
      <c r="AFB197" s="77"/>
      <c r="AFC197" s="77"/>
      <c r="AFD197" s="77"/>
      <c r="AFE197" s="77"/>
      <c r="AFF197" s="77"/>
      <c r="AFG197" s="77"/>
      <c r="AFH197" s="77"/>
      <c r="AFI197" s="77"/>
      <c r="AFJ197" s="77"/>
      <c r="AFK197" s="77"/>
      <c r="AFL197" s="77"/>
      <c r="AFM197" s="77"/>
      <c r="AFN197" s="77"/>
      <c r="AFO197" s="77"/>
      <c r="AFP197" s="77"/>
      <c r="AFQ197" s="77"/>
      <c r="AFR197" s="77"/>
      <c r="AFS197" s="77"/>
      <c r="AFT197" s="77"/>
      <c r="AFU197" s="77"/>
      <c r="AFV197" s="77"/>
      <c r="AFW197" s="77"/>
      <c r="AFX197" s="77"/>
      <c r="AFY197" s="77"/>
      <c r="AFZ197" s="77"/>
      <c r="AGA197" s="77"/>
      <c r="AGB197" s="77"/>
      <c r="AGC197" s="77"/>
      <c r="AGD197" s="77"/>
      <c r="AGE197" s="77"/>
      <c r="AGF197" s="77"/>
      <c r="AGG197" s="77"/>
      <c r="AGH197" s="77"/>
      <c r="AGI197" s="77"/>
      <c r="AGJ197" s="77"/>
      <c r="AGK197" s="77"/>
      <c r="AGL197" s="77"/>
      <c r="AGM197" s="77"/>
      <c r="AGN197" s="77"/>
      <c r="AGO197" s="77"/>
      <c r="AGP197" s="77"/>
      <c r="AGQ197" s="77"/>
      <c r="AGR197" s="77"/>
      <c r="AGS197" s="77"/>
      <c r="AGT197" s="77"/>
      <c r="AGU197" s="77"/>
      <c r="AGV197" s="77"/>
      <c r="AGW197" s="77"/>
      <c r="AGX197" s="77"/>
      <c r="AGY197" s="77"/>
      <c r="AGZ197" s="77"/>
      <c r="AHA197" s="77"/>
      <c r="AHB197" s="77"/>
      <c r="AHC197" s="77"/>
      <c r="AHD197" s="77"/>
      <c r="AHE197" s="77"/>
      <c r="AHF197" s="77"/>
      <c r="AHG197" s="77"/>
      <c r="AHH197" s="77"/>
      <c r="AHI197" s="77"/>
      <c r="AHJ197" s="77"/>
      <c r="AHK197" s="77"/>
      <c r="AHL197" s="77"/>
      <c r="AHM197" s="77"/>
      <c r="AHN197" s="77"/>
      <c r="AHO197" s="77"/>
      <c r="AHP197" s="77"/>
      <c r="AHQ197" s="77"/>
      <c r="AHR197" s="77"/>
      <c r="AHS197" s="77"/>
      <c r="AHT197" s="77"/>
      <c r="AHU197" s="77"/>
      <c r="AHV197" s="77"/>
      <c r="AHW197" s="77"/>
      <c r="AHX197" s="77"/>
      <c r="AHY197" s="77"/>
      <c r="AHZ197" s="77"/>
      <c r="AIA197" s="77"/>
      <c r="AIB197" s="77"/>
      <c r="AIC197" s="77"/>
      <c r="AID197" s="77"/>
      <c r="AIE197" s="77"/>
      <c r="AIF197" s="77"/>
      <c r="AIG197" s="77"/>
      <c r="AIH197" s="77"/>
      <c r="AII197" s="77"/>
      <c r="AIJ197" s="77"/>
      <c r="AIK197" s="77"/>
      <c r="AIL197" s="77"/>
      <c r="AIM197" s="77"/>
      <c r="AIN197" s="77"/>
      <c r="AIO197" s="77"/>
      <c r="AIP197" s="77"/>
      <c r="AIQ197" s="77"/>
      <c r="AIR197" s="77"/>
      <c r="AIS197" s="77"/>
      <c r="AIT197" s="77"/>
      <c r="AIU197" s="77"/>
      <c r="AIV197" s="77"/>
      <c r="AIW197" s="77"/>
      <c r="AIX197" s="77"/>
      <c r="AIY197" s="77"/>
      <c r="AIZ197" s="77"/>
      <c r="AJA197" s="77"/>
      <c r="AJB197" s="77"/>
      <c r="AJC197" s="77"/>
      <c r="AJD197" s="77"/>
      <c r="AJE197" s="77"/>
      <c r="AJF197" s="77"/>
      <c r="AJG197" s="77"/>
      <c r="AJH197" s="77"/>
      <c r="AJI197" s="77"/>
      <c r="AJJ197" s="77"/>
      <c r="AJK197" s="77"/>
      <c r="AJL197" s="77"/>
      <c r="AJM197" s="77"/>
      <c r="AJN197" s="77"/>
      <c r="AJO197" s="77"/>
      <c r="AJP197" s="77"/>
      <c r="AJQ197" s="77"/>
      <c r="AJR197" s="77"/>
      <c r="AJS197" s="77"/>
      <c r="AJT197" s="77"/>
      <c r="AJU197" s="77"/>
      <c r="AJV197" s="77"/>
      <c r="AJW197" s="77"/>
      <c r="AJX197" s="77"/>
      <c r="AJY197" s="77"/>
      <c r="AJZ197" s="77"/>
      <c r="AKA197" s="77"/>
      <c r="AKB197" s="77"/>
      <c r="AKC197" s="77"/>
      <c r="AKD197" s="77"/>
      <c r="AKE197" s="77"/>
      <c r="AKF197" s="77"/>
      <c r="AKG197" s="77"/>
      <c r="AKH197" s="77"/>
      <c r="AKI197" s="77"/>
      <c r="AKJ197" s="77"/>
      <c r="AKK197" s="77"/>
      <c r="AKL197" s="77"/>
      <c r="AKM197" s="77"/>
      <c r="AKN197" s="77"/>
      <c r="AKO197" s="77"/>
      <c r="AKP197" s="77"/>
      <c r="AKQ197" s="77"/>
      <c r="AKR197" s="77"/>
      <c r="AKS197" s="77"/>
      <c r="AKT197" s="77"/>
      <c r="AKU197" s="77"/>
      <c r="AKV197" s="77"/>
      <c r="AKW197" s="77"/>
      <c r="AKX197" s="77"/>
      <c r="AKY197" s="77"/>
      <c r="AKZ197" s="77"/>
      <c r="ALA197" s="77"/>
      <c r="ALB197" s="77"/>
      <c r="ALC197" s="77"/>
      <c r="ALD197" s="77"/>
      <c r="ALE197" s="77"/>
      <c r="ALF197" s="77"/>
      <c r="ALG197" s="77"/>
      <c r="ALH197" s="77"/>
      <c r="ALI197" s="77"/>
      <c r="ALJ197" s="77"/>
      <c r="ALK197" s="77"/>
      <c r="ALL197" s="77"/>
      <c r="ALM197" s="77"/>
      <c r="ALN197" s="77"/>
      <c r="ALO197" s="77"/>
      <c r="ALP197" s="77"/>
      <c r="ALQ197" s="77"/>
      <c r="ALR197" s="77"/>
      <c r="ALS197" s="77"/>
      <c r="ALT197" s="77"/>
      <c r="ALU197" s="77"/>
      <c r="ALV197" s="77"/>
      <c r="ALW197" s="77"/>
      <c r="ALX197" s="77"/>
      <c r="ALY197" s="77"/>
      <c r="ALZ197" s="77"/>
      <c r="AMA197" s="77"/>
      <c r="AMB197" s="77"/>
      <c r="AMC197" s="77"/>
      <c r="AMD197" s="77"/>
      <c r="AME197" s="77"/>
      <c r="AMF197" s="77"/>
      <c r="AMG197" s="77"/>
      <c r="AMH197" s="77"/>
      <c r="AMI197" s="77"/>
      <c r="AMJ197" s="77"/>
      <c r="AMK197" s="77"/>
      <c r="AML197" s="77"/>
      <c r="AMM197" s="77"/>
      <c r="AMN197" s="77"/>
      <c r="AMO197" s="77"/>
      <c r="AMP197" s="77"/>
      <c r="AMQ197" s="77"/>
      <c r="AMR197" s="77"/>
      <c r="AMS197" s="77"/>
      <c r="AMT197" s="77"/>
      <c r="AMU197" s="77"/>
      <c r="AMV197" s="77"/>
      <c r="AMW197" s="77"/>
      <c r="AMX197" s="77"/>
      <c r="AMY197" s="77"/>
      <c r="AMZ197" s="77"/>
      <c r="ANA197" s="77"/>
      <c r="ANB197" s="77"/>
      <c r="ANC197" s="77"/>
      <c r="AND197" s="77"/>
      <c r="ANE197" s="77"/>
      <c r="ANF197" s="77"/>
      <c r="ANG197" s="77"/>
      <c r="ANH197" s="77"/>
      <c r="ANI197" s="77"/>
      <c r="ANJ197" s="77"/>
      <c r="ANK197" s="77"/>
      <c r="ANL197" s="77"/>
      <c r="ANM197" s="77"/>
      <c r="ANN197" s="77"/>
      <c r="ANO197" s="77"/>
      <c r="ANP197" s="77"/>
      <c r="ANQ197" s="77"/>
      <c r="ANR197" s="77"/>
      <c r="ANS197" s="77"/>
      <c r="ANT197" s="77"/>
      <c r="ANU197" s="77"/>
      <c r="ANV197" s="77"/>
      <c r="ANW197" s="77"/>
      <c r="ANX197" s="77"/>
      <c r="ANY197" s="77"/>
      <c r="ANZ197" s="77"/>
      <c r="AOA197" s="77"/>
      <c r="AOB197" s="77"/>
      <c r="AOC197" s="77"/>
      <c r="AOD197" s="77"/>
      <c r="AOE197" s="77"/>
      <c r="AOF197" s="77"/>
      <c r="AOG197" s="77"/>
      <c r="AOH197" s="77"/>
      <c r="AOI197" s="77"/>
      <c r="AOJ197" s="77"/>
      <c r="AOK197" s="77"/>
      <c r="AOL197" s="77"/>
      <c r="AOM197" s="77"/>
      <c r="AON197" s="77"/>
      <c r="AOO197" s="77"/>
      <c r="AOP197" s="77"/>
      <c r="AOQ197" s="77"/>
      <c r="AOR197" s="77"/>
      <c r="AOS197" s="77"/>
      <c r="AOT197" s="77"/>
      <c r="AOU197" s="77"/>
      <c r="AOV197" s="77"/>
      <c r="AOW197" s="77"/>
      <c r="AOX197" s="77"/>
      <c r="AOY197" s="77"/>
      <c r="AOZ197" s="77"/>
      <c r="APA197" s="77"/>
      <c r="APB197" s="77"/>
      <c r="APC197" s="77"/>
      <c r="APD197" s="77"/>
      <c r="APE197" s="77"/>
      <c r="APF197" s="77"/>
      <c r="APG197" s="77"/>
      <c r="APH197" s="77"/>
      <c r="API197" s="77"/>
      <c r="APJ197" s="77"/>
      <c r="APK197" s="77"/>
      <c r="APL197" s="77"/>
      <c r="APM197" s="77"/>
      <c r="APN197" s="77"/>
      <c r="APO197" s="77"/>
      <c r="APP197" s="77"/>
      <c r="APQ197" s="77"/>
      <c r="APR197" s="77"/>
      <c r="APS197" s="77"/>
      <c r="APT197" s="77"/>
      <c r="APU197" s="77"/>
      <c r="APV197" s="77"/>
      <c r="APW197" s="77"/>
      <c r="APX197" s="77"/>
      <c r="APY197" s="77"/>
      <c r="APZ197" s="77"/>
      <c r="AQA197" s="77"/>
      <c r="AQB197" s="77"/>
      <c r="AQC197" s="77"/>
      <c r="AQD197" s="77"/>
      <c r="AQE197" s="77"/>
      <c r="AQF197" s="77"/>
      <c r="AQG197" s="77"/>
      <c r="AQH197" s="77"/>
      <c r="AQI197" s="77"/>
      <c r="AQJ197" s="77"/>
      <c r="AQK197" s="77"/>
      <c r="AQL197" s="77"/>
      <c r="AQM197" s="77"/>
      <c r="AQN197" s="77"/>
      <c r="AQO197" s="77"/>
      <c r="AQP197" s="77"/>
      <c r="AQQ197" s="77"/>
      <c r="AQR197" s="77"/>
      <c r="AQS197" s="77"/>
      <c r="AQT197" s="77"/>
      <c r="AQU197" s="77"/>
      <c r="AQV197" s="77"/>
      <c r="AQW197" s="77"/>
      <c r="AQX197" s="77"/>
      <c r="AQY197" s="77"/>
      <c r="AQZ197" s="77"/>
      <c r="ARA197" s="77"/>
      <c r="ARB197" s="77"/>
      <c r="ARC197" s="77"/>
      <c r="ARD197" s="77"/>
      <c r="ARE197" s="77"/>
      <c r="ARF197" s="77"/>
      <c r="ARG197" s="77"/>
      <c r="ARH197" s="77"/>
      <c r="ARI197" s="77"/>
      <c r="ARJ197" s="77"/>
      <c r="ARK197" s="77"/>
      <c r="ARL197" s="77"/>
      <c r="ARM197" s="77"/>
      <c r="ARN197" s="77"/>
      <c r="ARO197" s="77"/>
      <c r="ARP197" s="77"/>
      <c r="ARQ197" s="77"/>
      <c r="ARR197" s="77"/>
      <c r="ARS197" s="77"/>
      <c r="ART197" s="77"/>
      <c r="ARU197" s="77"/>
      <c r="ARV197" s="77"/>
      <c r="ARW197" s="77"/>
      <c r="ARX197" s="77"/>
      <c r="ARY197" s="77"/>
      <c r="ARZ197" s="77"/>
      <c r="ASA197" s="77"/>
      <c r="ASB197" s="77"/>
      <c r="ASC197" s="77"/>
      <c r="ASD197" s="77"/>
      <c r="ASE197" s="77"/>
      <c r="ASF197" s="77"/>
      <c r="ASG197" s="77"/>
      <c r="ASH197" s="77"/>
      <c r="ASI197" s="77"/>
      <c r="ASJ197" s="77"/>
      <c r="ASK197" s="77"/>
      <c r="ASL197" s="77"/>
      <c r="ASM197" s="77"/>
      <c r="ASN197" s="77"/>
      <c r="ASO197" s="77"/>
      <c r="ASP197" s="77"/>
      <c r="ASQ197" s="77"/>
      <c r="ASR197" s="77"/>
      <c r="ASS197" s="77"/>
      <c r="AST197" s="77"/>
      <c r="ASU197" s="77"/>
      <c r="ASV197" s="77"/>
      <c r="ASW197" s="77"/>
      <c r="ASX197" s="77"/>
      <c r="ASY197" s="77"/>
      <c r="ASZ197" s="77"/>
      <c r="ATA197" s="77"/>
      <c r="ATB197" s="77"/>
      <c r="ATC197" s="77"/>
      <c r="ATD197" s="77"/>
      <c r="ATE197" s="77"/>
      <c r="ATF197" s="77"/>
      <c r="ATG197" s="77"/>
      <c r="ATH197" s="77"/>
      <c r="ATI197" s="77"/>
      <c r="ATJ197" s="77"/>
      <c r="ATK197" s="77"/>
      <c r="ATL197" s="77"/>
      <c r="ATM197" s="77"/>
      <c r="ATN197" s="77"/>
      <c r="ATO197" s="77"/>
      <c r="ATP197" s="77"/>
      <c r="ATQ197" s="77"/>
      <c r="ATR197" s="77"/>
      <c r="ATS197" s="77"/>
      <c r="ATT197" s="77"/>
      <c r="ATU197" s="77"/>
      <c r="ATV197" s="77"/>
      <c r="ATW197" s="77"/>
      <c r="ATX197" s="77"/>
      <c r="ATY197" s="77"/>
      <c r="ATZ197" s="77"/>
      <c r="AUA197" s="77"/>
      <c r="AUB197" s="77"/>
      <c r="AUC197" s="77"/>
      <c r="AUD197" s="77"/>
      <c r="AUE197" s="77"/>
      <c r="AUF197" s="77"/>
      <c r="AUG197" s="77"/>
      <c r="AUH197" s="77"/>
      <c r="AUI197" s="77"/>
      <c r="AUJ197" s="77"/>
      <c r="AUK197" s="77"/>
      <c r="AUL197" s="77"/>
      <c r="AUM197" s="77"/>
      <c r="AUN197" s="77"/>
      <c r="AUO197" s="77"/>
      <c r="AUP197" s="77"/>
      <c r="AUQ197" s="77"/>
      <c r="AUR197" s="77"/>
      <c r="AUS197" s="77"/>
      <c r="AUT197" s="77"/>
      <c r="AUU197" s="77"/>
      <c r="AUV197" s="77"/>
      <c r="AUW197" s="77"/>
      <c r="AUX197" s="77"/>
      <c r="AUY197" s="77"/>
      <c r="AUZ197" s="77"/>
      <c r="AVA197" s="77"/>
      <c r="AVB197" s="77"/>
      <c r="AVC197" s="77"/>
      <c r="AVD197" s="77"/>
      <c r="AVE197" s="77"/>
      <c r="AVF197" s="77"/>
      <c r="AVG197" s="77"/>
      <c r="AVH197" s="77"/>
      <c r="AVI197" s="77"/>
      <c r="AVJ197" s="77"/>
      <c r="AVK197" s="77"/>
      <c r="AVL197" s="77"/>
      <c r="AVM197" s="77"/>
      <c r="AVN197" s="77"/>
      <c r="AVO197" s="77"/>
      <c r="AVP197" s="77"/>
      <c r="AVQ197" s="77"/>
      <c r="AVR197" s="77"/>
      <c r="AVS197" s="77"/>
      <c r="AVT197" s="77"/>
      <c r="AVU197" s="77"/>
      <c r="AVV197" s="77"/>
      <c r="AVW197" s="77"/>
      <c r="AVX197" s="77"/>
      <c r="AVY197" s="77"/>
      <c r="AVZ197" s="77"/>
      <c r="AWA197" s="77"/>
      <c r="AWB197" s="77"/>
      <c r="AWC197" s="77"/>
      <c r="AWD197" s="77"/>
      <c r="AWE197" s="77"/>
      <c r="AWF197" s="77"/>
      <c r="AWG197" s="77"/>
      <c r="AWH197" s="77"/>
      <c r="AWI197" s="77"/>
      <c r="AWJ197" s="77"/>
      <c r="AWK197" s="77"/>
      <c r="AWL197" s="77"/>
      <c r="AWM197" s="77"/>
      <c r="AWN197" s="77"/>
      <c r="AWO197" s="77"/>
      <c r="AWP197" s="77"/>
      <c r="AWQ197" s="77"/>
      <c r="AWR197" s="77"/>
      <c r="AWS197" s="77"/>
      <c r="AWT197" s="77"/>
      <c r="AWU197" s="77"/>
      <c r="AWV197" s="77"/>
      <c r="AWW197" s="77"/>
      <c r="AWX197" s="77"/>
      <c r="AWY197" s="77"/>
      <c r="AWZ197" s="77"/>
      <c r="AXA197" s="77"/>
      <c r="AXB197" s="77"/>
      <c r="AXC197" s="77"/>
      <c r="AXD197" s="77"/>
      <c r="AXE197" s="77"/>
      <c r="AXF197" s="77"/>
      <c r="AXG197" s="77"/>
      <c r="AXH197" s="77"/>
      <c r="AXI197" s="77"/>
      <c r="AXJ197" s="77"/>
      <c r="AXK197" s="77"/>
      <c r="AXL197" s="77"/>
      <c r="AXM197" s="77"/>
      <c r="AXN197" s="77"/>
      <c r="AXO197" s="77"/>
      <c r="AXP197" s="77"/>
      <c r="AXQ197" s="77"/>
      <c r="AXR197" s="77"/>
      <c r="AXS197" s="77"/>
      <c r="AXT197" s="77"/>
      <c r="AXU197" s="77"/>
      <c r="AXV197" s="77"/>
      <c r="AXW197" s="77"/>
      <c r="AXX197" s="77"/>
      <c r="AXY197" s="77"/>
      <c r="AXZ197" s="77"/>
      <c r="AYA197" s="77"/>
      <c r="AYB197" s="77"/>
      <c r="AYC197" s="77"/>
      <c r="AYD197" s="77"/>
      <c r="AYE197" s="77"/>
      <c r="AYF197" s="77"/>
      <c r="AYG197" s="77"/>
      <c r="AYH197" s="77"/>
      <c r="AYI197" s="77"/>
      <c r="AYJ197" s="77"/>
      <c r="AYK197" s="77"/>
      <c r="AYL197" s="77"/>
      <c r="AYM197" s="77"/>
      <c r="AYN197" s="77"/>
      <c r="AYO197" s="77"/>
      <c r="AYP197" s="77"/>
      <c r="AYQ197" s="77"/>
      <c r="AYR197" s="77"/>
      <c r="AYS197" s="77"/>
      <c r="AYT197" s="77"/>
      <c r="AYU197" s="77"/>
      <c r="AYV197" s="77"/>
      <c r="AYW197" s="77"/>
      <c r="AYX197" s="77"/>
      <c r="AYY197" s="77"/>
      <c r="AYZ197" s="77"/>
      <c r="AZA197" s="77"/>
      <c r="AZB197" s="77"/>
      <c r="AZC197" s="77"/>
      <c r="AZD197" s="77"/>
      <c r="AZE197" s="77"/>
      <c r="AZF197" s="77"/>
      <c r="AZG197" s="77"/>
      <c r="AZH197" s="77"/>
      <c r="AZI197" s="77"/>
      <c r="AZJ197" s="77"/>
      <c r="AZK197" s="77"/>
      <c r="AZL197" s="77"/>
      <c r="AZM197" s="77"/>
      <c r="AZN197" s="77"/>
      <c r="AZO197" s="77"/>
      <c r="AZP197" s="77"/>
      <c r="AZQ197" s="77"/>
      <c r="AZR197" s="77"/>
      <c r="AZS197" s="77"/>
      <c r="AZT197" s="77"/>
      <c r="AZU197" s="77"/>
      <c r="AZV197" s="77"/>
      <c r="AZW197" s="77"/>
      <c r="AZX197" s="77"/>
      <c r="AZY197" s="77"/>
      <c r="AZZ197" s="77"/>
      <c r="BAA197" s="77"/>
      <c r="BAB197" s="77"/>
      <c r="BAC197" s="77"/>
      <c r="BAD197" s="77"/>
      <c r="BAE197" s="77"/>
      <c r="BAF197" s="77"/>
      <c r="BAG197" s="77"/>
      <c r="BAH197" s="77"/>
      <c r="BAI197" s="77"/>
      <c r="BAJ197" s="77"/>
      <c r="BAK197" s="77"/>
      <c r="BAL197" s="77"/>
      <c r="BAM197" s="77"/>
      <c r="BAN197" s="77"/>
      <c r="BAO197" s="77"/>
      <c r="BAP197" s="77"/>
      <c r="BAQ197" s="77"/>
      <c r="BAR197" s="77"/>
      <c r="BAS197" s="77"/>
      <c r="BAT197" s="77"/>
      <c r="BAU197" s="77"/>
      <c r="BAV197" s="77"/>
      <c r="BAW197" s="77"/>
      <c r="BAX197" s="77"/>
      <c r="BAY197" s="77"/>
      <c r="BAZ197" s="77"/>
      <c r="BBA197" s="77"/>
      <c r="BBB197" s="77"/>
      <c r="BBC197" s="77"/>
      <c r="BBD197" s="77"/>
      <c r="BBE197" s="77"/>
      <c r="BBF197" s="77"/>
      <c r="BBG197" s="77"/>
      <c r="BBH197" s="77"/>
      <c r="BBI197" s="77"/>
      <c r="BBJ197" s="77"/>
      <c r="BBK197" s="77"/>
      <c r="BBL197" s="77"/>
      <c r="BBM197" s="77"/>
      <c r="BBN197" s="77"/>
      <c r="BBO197" s="77"/>
      <c r="BBP197" s="77"/>
      <c r="BBQ197" s="77"/>
      <c r="BBR197" s="77"/>
      <c r="BBS197" s="77"/>
      <c r="BBT197" s="77"/>
      <c r="BBU197" s="77"/>
      <c r="BBV197" s="77"/>
      <c r="BBW197" s="77"/>
      <c r="BBX197" s="77"/>
      <c r="BBY197" s="77"/>
      <c r="BBZ197" s="77"/>
      <c r="BCA197" s="77"/>
      <c r="BCB197" s="77"/>
      <c r="BCC197" s="77"/>
      <c r="BCD197" s="77"/>
      <c r="BCE197" s="77"/>
      <c r="BCF197" s="77"/>
      <c r="BCG197" s="77"/>
      <c r="BCH197" s="77"/>
      <c r="BCI197" s="77"/>
      <c r="BCJ197" s="77"/>
      <c r="BCK197" s="77"/>
      <c r="BCL197" s="77"/>
      <c r="BCM197" s="77"/>
      <c r="BCN197" s="77"/>
      <c r="BCO197" s="77"/>
      <c r="BCP197" s="77"/>
      <c r="BCQ197" s="77"/>
      <c r="BCR197" s="77"/>
      <c r="BCS197" s="77"/>
      <c r="BCT197" s="77"/>
      <c r="BCU197" s="77"/>
      <c r="BCV197" s="77"/>
      <c r="BCW197" s="77"/>
      <c r="BCX197" s="77"/>
      <c r="BCY197" s="77"/>
      <c r="BCZ197" s="77"/>
      <c r="BDA197" s="77"/>
      <c r="BDB197" s="77"/>
      <c r="BDC197" s="77"/>
      <c r="BDD197" s="77"/>
      <c r="BDE197" s="77"/>
      <c r="BDF197" s="77"/>
      <c r="BDG197" s="77"/>
      <c r="BDH197" s="77"/>
      <c r="BDI197" s="77"/>
      <c r="BDJ197" s="77"/>
      <c r="BDK197" s="77"/>
      <c r="BDL197" s="77"/>
      <c r="BDM197" s="77"/>
      <c r="BDN197" s="77"/>
      <c r="BDO197" s="77"/>
      <c r="BDP197" s="77"/>
      <c r="BDQ197" s="77"/>
      <c r="BDR197" s="77"/>
      <c r="BDS197" s="77"/>
      <c r="BDT197" s="77"/>
      <c r="BDU197" s="77"/>
      <c r="BDV197" s="77"/>
      <c r="BDW197" s="77"/>
      <c r="BDX197" s="77"/>
      <c r="BDY197" s="77"/>
      <c r="BDZ197" s="77"/>
      <c r="BEA197" s="77"/>
      <c r="BEB197" s="77"/>
      <c r="BEC197" s="77"/>
      <c r="BED197" s="77"/>
      <c r="BEE197" s="77"/>
      <c r="BEF197" s="77"/>
      <c r="BEG197" s="77"/>
      <c r="BEH197" s="77"/>
      <c r="BEI197" s="77"/>
      <c r="BEJ197" s="77"/>
      <c r="BEK197" s="77"/>
      <c r="BEL197" s="77"/>
      <c r="BEM197" s="77"/>
      <c r="BEN197" s="77"/>
      <c r="BEO197" s="77"/>
      <c r="BEP197" s="77"/>
      <c r="BEQ197" s="77"/>
      <c r="BER197" s="77"/>
      <c r="BES197" s="77"/>
      <c r="BET197" s="77"/>
      <c r="BEU197" s="77"/>
      <c r="BEV197" s="77"/>
      <c r="BEW197" s="77"/>
      <c r="BEX197" s="77"/>
      <c r="BEY197" s="77"/>
      <c r="BEZ197" s="77"/>
      <c r="BFA197" s="77"/>
      <c r="BFB197" s="77"/>
      <c r="BFC197" s="77"/>
      <c r="BFD197" s="77"/>
      <c r="BFE197" s="77"/>
      <c r="BFF197" s="77"/>
      <c r="BFG197" s="77"/>
      <c r="BFH197" s="77"/>
      <c r="BFI197" s="77"/>
      <c r="BFJ197" s="77"/>
      <c r="BFK197" s="77"/>
      <c r="BFL197" s="77"/>
      <c r="BFM197" s="77"/>
      <c r="BFN197" s="77"/>
      <c r="BFO197" s="77"/>
      <c r="BFP197" s="77"/>
      <c r="BFQ197" s="77"/>
      <c r="BFR197" s="77"/>
      <c r="BFS197" s="77"/>
      <c r="BFT197" s="77"/>
      <c r="BFU197" s="77"/>
      <c r="BFV197" s="77"/>
      <c r="BFW197" s="77"/>
      <c r="BFX197" s="77"/>
      <c r="BFY197" s="77"/>
      <c r="BFZ197" s="77"/>
      <c r="BGA197" s="77"/>
      <c r="BGB197" s="77"/>
      <c r="BGC197" s="77"/>
      <c r="BGD197" s="77"/>
      <c r="BGE197" s="77"/>
      <c r="BGF197" s="77"/>
      <c r="BGG197" s="77"/>
      <c r="BGH197" s="77"/>
      <c r="BGI197" s="77"/>
      <c r="BGJ197" s="77"/>
      <c r="BGK197" s="77"/>
      <c r="BGL197" s="77"/>
      <c r="BGM197" s="77"/>
      <c r="BGN197" s="77"/>
      <c r="BGO197" s="77"/>
      <c r="BGP197" s="77"/>
      <c r="BGQ197" s="77"/>
      <c r="BGR197" s="77"/>
      <c r="BGS197" s="77"/>
      <c r="BGT197" s="77"/>
      <c r="BGU197" s="77"/>
      <c r="BGV197" s="77"/>
      <c r="BGW197" s="77"/>
      <c r="BGX197" s="77"/>
      <c r="BGY197" s="77"/>
      <c r="BGZ197" s="77"/>
      <c r="BHA197" s="77"/>
      <c r="BHB197" s="77"/>
      <c r="BHC197" s="77"/>
      <c r="BHD197" s="77"/>
      <c r="BHE197" s="77"/>
      <c r="BHF197" s="77"/>
      <c r="BHG197" s="77"/>
      <c r="BHH197" s="77"/>
      <c r="BHI197" s="77"/>
      <c r="BHJ197" s="77"/>
      <c r="BHK197" s="77"/>
      <c r="BHL197" s="77"/>
      <c r="BHM197" s="77"/>
      <c r="BHN197" s="77"/>
      <c r="BHO197" s="77"/>
      <c r="BHP197" s="77"/>
      <c r="BHQ197" s="77"/>
      <c r="BHR197" s="77"/>
      <c r="BHS197" s="77"/>
      <c r="BHT197" s="77"/>
      <c r="BHU197" s="77"/>
      <c r="BHV197" s="77"/>
      <c r="BHW197" s="77"/>
      <c r="BHX197" s="77"/>
      <c r="BHY197" s="77"/>
      <c r="BHZ197" s="77"/>
      <c r="BIA197" s="77"/>
      <c r="BIB197" s="77"/>
      <c r="BIC197" s="77"/>
      <c r="BID197" s="77"/>
      <c r="BIE197" s="77"/>
      <c r="BIF197" s="77"/>
      <c r="BIG197" s="77"/>
      <c r="BIH197" s="77"/>
      <c r="BII197" s="77"/>
      <c r="BIJ197" s="77"/>
      <c r="BIK197" s="77"/>
      <c r="BIL197" s="77"/>
      <c r="BIM197" s="77"/>
      <c r="BIN197" s="77"/>
      <c r="BIO197" s="77"/>
      <c r="BIP197" s="77"/>
      <c r="BIQ197" s="77"/>
      <c r="BIR197" s="77"/>
      <c r="BIS197" s="77"/>
      <c r="BIT197" s="77"/>
      <c r="BIU197" s="77"/>
      <c r="BIV197" s="77"/>
      <c r="BIW197" s="77"/>
      <c r="BIX197" s="77"/>
      <c r="BIY197" s="77"/>
      <c r="BIZ197" s="77"/>
      <c r="BJA197" s="77"/>
      <c r="BJB197" s="77"/>
      <c r="BJC197" s="77"/>
      <c r="BJD197" s="77"/>
      <c r="BJE197" s="77"/>
      <c r="BJF197" s="77"/>
      <c r="BJG197" s="77"/>
      <c r="BJH197" s="77"/>
      <c r="BJI197" s="77"/>
      <c r="BJJ197" s="77"/>
      <c r="BJK197" s="77"/>
      <c r="BJL197" s="77"/>
      <c r="BJM197" s="77"/>
      <c r="BJN197" s="77"/>
      <c r="BJO197" s="77"/>
      <c r="BJP197" s="77"/>
      <c r="BJQ197" s="77"/>
      <c r="BJR197" s="77"/>
      <c r="BJS197" s="77"/>
      <c r="BJT197" s="77"/>
      <c r="BJU197" s="77"/>
      <c r="BJV197" s="77"/>
      <c r="BJW197" s="77"/>
      <c r="BJX197" s="77"/>
      <c r="BJY197" s="77"/>
      <c r="BJZ197" s="77"/>
      <c r="BKA197" s="77"/>
      <c r="BKB197" s="77"/>
      <c r="BKC197" s="77"/>
      <c r="BKD197" s="77"/>
      <c r="BKE197" s="77"/>
      <c r="BKF197" s="77"/>
      <c r="BKG197" s="77"/>
      <c r="BKH197" s="77"/>
      <c r="BKI197" s="77"/>
      <c r="BKJ197" s="77"/>
      <c r="BKK197" s="77"/>
      <c r="BKL197" s="77"/>
      <c r="BKM197" s="77"/>
      <c r="BKN197" s="77"/>
      <c r="BKO197" s="77"/>
      <c r="BKP197" s="77"/>
      <c r="BKQ197" s="77"/>
      <c r="BKR197" s="77"/>
      <c r="BKS197" s="77"/>
      <c r="BKT197" s="77"/>
      <c r="BKU197" s="77"/>
      <c r="BKV197" s="77"/>
      <c r="BKW197" s="77"/>
      <c r="BKX197" s="77"/>
      <c r="BKY197" s="77"/>
      <c r="BKZ197" s="77"/>
      <c r="BLA197" s="77"/>
      <c r="BLB197" s="77"/>
      <c r="BLC197" s="77"/>
      <c r="BLD197" s="77"/>
      <c r="BLE197" s="77"/>
      <c r="BLF197" s="77"/>
      <c r="BLG197" s="77"/>
      <c r="BLH197" s="77"/>
      <c r="BLI197" s="77"/>
      <c r="BLJ197" s="77"/>
      <c r="BLK197" s="77"/>
      <c r="BLL197" s="77"/>
      <c r="BLM197" s="77"/>
      <c r="BLN197" s="77"/>
      <c r="BLO197" s="77"/>
      <c r="BLP197" s="77"/>
      <c r="BLQ197" s="77"/>
      <c r="BLR197" s="77"/>
      <c r="BLS197" s="77"/>
      <c r="BLT197" s="77"/>
      <c r="BLU197" s="77"/>
      <c r="BLV197" s="77"/>
      <c r="BLW197" s="77"/>
      <c r="BLX197" s="77"/>
      <c r="BLY197" s="77"/>
      <c r="BLZ197" s="77"/>
      <c r="BMA197" s="77"/>
      <c r="BMB197" s="77"/>
      <c r="BMC197" s="77"/>
      <c r="BMD197" s="77"/>
      <c r="BME197" s="77"/>
      <c r="BMF197" s="77"/>
      <c r="BMG197" s="77"/>
      <c r="BMH197" s="77"/>
      <c r="BMI197" s="77"/>
      <c r="BMJ197" s="77"/>
      <c r="BMK197" s="77"/>
      <c r="BML197" s="77"/>
      <c r="BMM197" s="77"/>
      <c r="BMN197" s="77"/>
      <c r="BMO197" s="77"/>
      <c r="BMP197" s="77"/>
      <c r="BMQ197" s="77"/>
      <c r="BMR197" s="77"/>
      <c r="BMS197" s="77"/>
      <c r="BMT197" s="77"/>
      <c r="BMU197" s="77"/>
      <c r="BMV197" s="77"/>
      <c r="BMW197" s="77"/>
      <c r="BMX197" s="77"/>
      <c r="BMY197" s="77"/>
      <c r="BMZ197" s="77"/>
      <c r="BNA197" s="77"/>
      <c r="BNB197" s="77"/>
      <c r="BNC197" s="77"/>
      <c r="BND197" s="77"/>
      <c r="BNE197" s="77"/>
      <c r="BNF197" s="77"/>
      <c r="BNG197" s="77"/>
      <c r="BNH197" s="77"/>
      <c r="BNI197" s="77"/>
      <c r="BNJ197" s="77"/>
      <c r="BNK197" s="77"/>
      <c r="BNL197" s="77"/>
      <c r="BNM197" s="77"/>
      <c r="BNN197" s="77"/>
      <c r="BNO197" s="77"/>
      <c r="BNP197" s="77"/>
      <c r="BNQ197" s="77"/>
      <c r="BNR197" s="77"/>
      <c r="BNS197" s="77"/>
      <c r="BNT197" s="77"/>
      <c r="BNU197" s="77"/>
      <c r="BNV197" s="77"/>
      <c r="BNW197" s="77"/>
      <c r="BNX197" s="77"/>
      <c r="BNY197" s="77"/>
      <c r="BNZ197" s="77"/>
      <c r="BOA197" s="77"/>
      <c r="BOB197" s="77"/>
      <c r="BOC197" s="77"/>
      <c r="BOD197" s="77"/>
      <c r="BOE197" s="77"/>
      <c r="BOF197" s="77"/>
      <c r="BOG197" s="77"/>
      <c r="BOH197" s="77"/>
      <c r="BOI197" s="77"/>
      <c r="BOJ197" s="77"/>
      <c r="BOK197" s="77"/>
      <c r="BOL197" s="77"/>
      <c r="BOM197" s="77"/>
      <c r="BON197" s="77"/>
      <c r="BOO197" s="77"/>
      <c r="BOP197" s="77"/>
      <c r="BOQ197" s="77"/>
      <c r="BOR197" s="77"/>
      <c r="BOS197" s="77"/>
      <c r="BOT197" s="77"/>
      <c r="BOU197" s="77"/>
      <c r="BOV197" s="77"/>
      <c r="BOW197" s="77"/>
      <c r="BOX197" s="77"/>
      <c r="BOY197" s="77"/>
      <c r="BOZ197" s="77"/>
      <c r="BPA197" s="77"/>
      <c r="BPB197" s="77"/>
      <c r="BPC197" s="77"/>
      <c r="BPD197" s="77"/>
      <c r="BPE197" s="77"/>
      <c r="BPF197" s="77"/>
      <c r="BPG197" s="77"/>
      <c r="BPH197" s="77"/>
      <c r="BPI197" s="77"/>
      <c r="BPJ197" s="77"/>
      <c r="BPK197" s="77"/>
      <c r="BPL197" s="77"/>
      <c r="BPM197" s="77"/>
      <c r="BPN197" s="77"/>
      <c r="BPO197" s="77"/>
      <c r="BPP197" s="77"/>
      <c r="BPQ197" s="77"/>
      <c r="BPR197" s="77"/>
      <c r="BPS197" s="77"/>
      <c r="BPT197" s="77"/>
      <c r="BPU197" s="77"/>
      <c r="BPV197" s="77"/>
      <c r="BPW197" s="77"/>
      <c r="BPX197" s="77"/>
      <c r="BPY197" s="77"/>
      <c r="BPZ197" s="77"/>
      <c r="BQA197" s="77"/>
      <c r="BQB197" s="77"/>
      <c r="BQC197" s="77"/>
      <c r="BQD197" s="77"/>
      <c r="BQE197" s="77"/>
      <c r="BQF197" s="77"/>
      <c r="BQG197" s="77"/>
      <c r="BQH197" s="77"/>
      <c r="BQI197" s="77"/>
      <c r="BQJ197" s="77"/>
      <c r="BQK197" s="77"/>
      <c r="BQL197" s="77"/>
      <c r="BQM197" s="77"/>
      <c r="BQN197" s="77"/>
      <c r="BQO197" s="77"/>
      <c r="BQP197" s="77"/>
      <c r="BQQ197" s="77"/>
      <c r="BQR197" s="77"/>
      <c r="BQS197" s="77"/>
      <c r="BQT197" s="77"/>
      <c r="BQU197" s="77"/>
      <c r="BQV197" s="77"/>
      <c r="BQW197" s="77"/>
      <c r="BQX197" s="77"/>
      <c r="BQY197" s="77"/>
      <c r="BQZ197" s="77"/>
      <c r="BRA197" s="77"/>
      <c r="BRB197" s="77"/>
      <c r="BRC197" s="77"/>
      <c r="BRD197" s="77"/>
      <c r="BRE197" s="77"/>
      <c r="BRF197" s="77"/>
      <c r="BRG197" s="77"/>
      <c r="BRH197" s="77"/>
      <c r="BRI197" s="77"/>
      <c r="BRJ197" s="77"/>
      <c r="BRK197" s="77"/>
      <c r="BRL197" s="77"/>
      <c r="BRM197" s="77"/>
      <c r="BRN197" s="77"/>
      <c r="BRO197" s="77"/>
      <c r="BRP197" s="77"/>
      <c r="BRQ197" s="77"/>
      <c r="BRR197" s="77"/>
      <c r="BRS197" s="77"/>
      <c r="BRT197" s="77"/>
      <c r="BRU197" s="77"/>
      <c r="BRV197" s="77"/>
      <c r="BRW197" s="77"/>
      <c r="BRX197" s="77"/>
      <c r="BRY197" s="77"/>
      <c r="BRZ197" s="77"/>
      <c r="BSA197" s="77"/>
      <c r="BSB197" s="77"/>
      <c r="BSC197" s="77"/>
      <c r="BSD197" s="77"/>
      <c r="BSE197" s="77"/>
      <c r="BSF197" s="77"/>
      <c r="BSG197" s="77"/>
      <c r="BSH197" s="77"/>
      <c r="BSI197" s="77"/>
      <c r="BSJ197" s="77"/>
      <c r="BSK197" s="77"/>
      <c r="BSL197" s="77"/>
      <c r="BSM197" s="77"/>
      <c r="BSN197" s="77"/>
      <c r="BSO197" s="77"/>
      <c r="BSP197" s="77"/>
      <c r="BSQ197" s="77"/>
      <c r="BSR197" s="77"/>
      <c r="BSS197" s="77"/>
      <c r="BST197" s="77"/>
      <c r="BSU197" s="77"/>
      <c r="BSV197" s="77"/>
      <c r="BSW197" s="77"/>
      <c r="BSX197" s="77"/>
      <c r="BSY197" s="77"/>
      <c r="BSZ197" s="77"/>
      <c r="BTA197" s="77"/>
      <c r="BTB197" s="77"/>
      <c r="BTC197" s="77"/>
      <c r="BTD197" s="77"/>
      <c r="BTE197" s="77"/>
      <c r="BTF197" s="77"/>
      <c r="BTG197" s="77"/>
      <c r="BTH197" s="77"/>
      <c r="BTI197" s="77"/>
      <c r="BTJ197" s="77"/>
      <c r="BTK197" s="77"/>
      <c r="BTL197" s="77"/>
      <c r="BTM197" s="77"/>
      <c r="BTN197" s="77"/>
      <c r="BTO197" s="77"/>
      <c r="BTP197" s="77"/>
      <c r="BTQ197" s="77"/>
      <c r="BTR197" s="77"/>
      <c r="BTS197" s="77"/>
      <c r="BTT197" s="77"/>
      <c r="BTU197" s="77"/>
      <c r="BTV197" s="77"/>
      <c r="BTW197" s="77"/>
      <c r="BTX197" s="77"/>
      <c r="BTY197" s="77"/>
      <c r="BTZ197" s="77"/>
      <c r="BUA197" s="77"/>
      <c r="BUB197" s="77"/>
      <c r="BUC197" s="77"/>
      <c r="BUD197" s="77"/>
      <c r="BUE197" s="77"/>
      <c r="BUF197" s="77"/>
      <c r="BUG197" s="77"/>
      <c r="BUH197" s="77"/>
      <c r="BUI197" s="77"/>
      <c r="BUJ197" s="77"/>
      <c r="BUK197" s="77"/>
      <c r="BUL197" s="77"/>
      <c r="BUM197" s="77"/>
      <c r="BUN197" s="77"/>
      <c r="BUO197" s="77"/>
      <c r="BUP197" s="77"/>
      <c r="BUQ197" s="77"/>
      <c r="BUR197" s="77"/>
      <c r="BUS197" s="77"/>
      <c r="BUT197" s="77"/>
      <c r="BUU197" s="77"/>
      <c r="BUV197" s="77"/>
      <c r="BUW197" s="77"/>
      <c r="BUX197" s="77"/>
      <c r="BUY197" s="77"/>
      <c r="BUZ197" s="77"/>
      <c r="BVA197" s="77"/>
      <c r="BVB197" s="77"/>
      <c r="BVC197" s="77"/>
      <c r="BVD197" s="77"/>
      <c r="BVE197" s="77"/>
      <c r="BVF197" s="77"/>
      <c r="BVG197" s="77"/>
      <c r="BVH197" s="77"/>
      <c r="BVI197" s="77"/>
      <c r="BVJ197" s="77"/>
      <c r="BVK197" s="77"/>
      <c r="BVL197" s="77"/>
      <c r="BVM197" s="77"/>
      <c r="BVN197" s="77"/>
      <c r="BVO197" s="77"/>
      <c r="BVP197" s="77"/>
      <c r="BVQ197" s="77"/>
      <c r="BVR197" s="77"/>
      <c r="BVS197" s="77"/>
      <c r="BVT197" s="77"/>
      <c r="BVU197" s="77"/>
      <c r="BVV197" s="77"/>
      <c r="BVW197" s="77"/>
      <c r="BVX197" s="77"/>
      <c r="BVY197" s="77"/>
      <c r="BVZ197" s="77"/>
      <c r="BWA197" s="77"/>
      <c r="BWB197" s="77"/>
      <c r="BWC197" s="77"/>
      <c r="BWD197" s="77"/>
      <c r="BWE197" s="77"/>
      <c r="BWF197" s="77"/>
      <c r="BWG197" s="77"/>
      <c r="BWH197" s="77"/>
      <c r="BWI197" s="77"/>
      <c r="BWJ197" s="77"/>
      <c r="BWK197" s="77"/>
      <c r="BWL197" s="77"/>
      <c r="BWM197" s="77"/>
      <c r="BWN197" s="77"/>
      <c r="BWO197" s="77"/>
      <c r="BWP197" s="77"/>
      <c r="BWQ197" s="77"/>
      <c r="BWR197" s="77"/>
      <c r="BWS197" s="77"/>
      <c r="BWT197" s="77"/>
      <c r="BWU197" s="77"/>
      <c r="BWV197" s="77"/>
      <c r="BWW197" s="77"/>
      <c r="BWX197" s="77"/>
      <c r="BWY197" s="77"/>
      <c r="BWZ197" s="77"/>
      <c r="BXA197" s="77"/>
      <c r="BXB197" s="77"/>
      <c r="BXC197" s="77"/>
      <c r="BXD197" s="77"/>
      <c r="BXE197" s="77"/>
      <c r="BXF197" s="77"/>
      <c r="BXG197" s="77"/>
      <c r="BXH197" s="77"/>
      <c r="BXI197" s="77"/>
      <c r="BXJ197" s="77"/>
      <c r="BXK197" s="77"/>
      <c r="BXL197" s="77"/>
      <c r="BXM197" s="77"/>
      <c r="BXN197" s="77"/>
      <c r="BXO197" s="77"/>
      <c r="BXP197" s="77"/>
      <c r="BXQ197" s="77"/>
      <c r="BXR197" s="77"/>
      <c r="BXS197" s="77"/>
      <c r="BXT197" s="77"/>
      <c r="BXU197" s="77"/>
      <c r="BXV197" s="77"/>
      <c r="BXW197" s="77"/>
      <c r="BXX197" s="77"/>
      <c r="BXY197" s="77"/>
      <c r="BXZ197" s="77"/>
      <c r="BYA197" s="77"/>
      <c r="BYB197" s="77"/>
      <c r="BYC197" s="77"/>
      <c r="BYD197" s="77"/>
      <c r="BYE197" s="77"/>
      <c r="BYF197" s="77"/>
      <c r="BYG197" s="77"/>
      <c r="BYH197" s="77"/>
      <c r="BYI197" s="77"/>
      <c r="BYJ197" s="77"/>
      <c r="BYK197" s="77"/>
      <c r="BYL197" s="77"/>
      <c r="BYM197" s="77"/>
      <c r="BYN197" s="77"/>
      <c r="BYO197" s="77"/>
      <c r="BYP197" s="77"/>
      <c r="BYQ197" s="77"/>
      <c r="BYR197" s="77"/>
      <c r="BYS197" s="77"/>
      <c r="BYT197" s="77"/>
      <c r="BYU197" s="77"/>
      <c r="BYV197" s="77"/>
      <c r="BYW197" s="77"/>
      <c r="BYX197" s="77"/>
      <c r="BYY197" s="77"/>
      <c r="BYZ197" s="77"/>
      <c r="BZA197" s="77"/>
      <c r="BZB197" s="77"/>
      <c r="BZC197" s="77"/>
      <c r="BZD197" s="77"/>
      <c r="BZE197" s="77"/>
      <c r="BZF197" s="77"/>
      <c r="BZG197" s="77"/>
      <c r="BZH197" s="77"/>
      <c r="BZI197" s="77"/>
      <c r="BZJ197" s="77"/>
      <c r="BZK197" s="77"/>
      <c r="BZL197" s="77"/>
      <c r="BZM197" s="77"/>
      <c r="BZN197" s="77"/>
      <c r="BZO197" s="77"/>
      <c r="BZP197" s="77"/>
      <c r="BZQ197" s="77"/>
      <c r="BZR197" s="77"/>
      <c r="BZS197" s="77"/>
      <c r="BZT197" s="77"/>
      <c r="BZU197" s="77"/>
      <c r="BZV197" s="77"/>
      <c r="BZW197" s="77"/>
      <c r="BZX197" s="77"/>
      <c r="BZY197" s="77"/>
      <c r="BZZ197" s="77"/>
      <c r="CAA197" s="77"/>
      <c r="CAB197" s="77"/>
      <c r="CAC197" s="77"/>
      <c r="CAD197" s="77"/>
      <c r="CAE197" s="77"/>
      <c r="CAF197" s="77"/>
      <c r="CAG197" s="77"/>
      <c r="CAH197" s="77"/>
      <c r="CAI197" s="77"/>
      <c r="CAJ197" s="77"/>
      <c r="CAK197" s="77"/>
      <c r="CAL197" s="77"/>
      <c r="CAM197" s="77"/>
      <c r="CAN197" s="77"/>
      <c r="CAO197" s="77"/>
      <c r="CAP197" s="77"/>
      <c r="CAQ197" s="77"/>
      <c r="CAR197" s="77"/>
      <c r="CAS197" s="77"/>
      <c r="CAT197" s="77"/>
      <c r="CAU197" s="77"/>
      <c r="CAV197" s="77"/>
      <c r="CAW197" s="77"/>
      <c r="CAX197" s="77"/>
      <c r="CAY197" s="77"/>
      <c r="CAZ197" s="77"/>
      <c r="CBA197" s="77"/>
      <c r="CBB197" s="77"/>
      <c r="CBC197" s="77"/>
      <c r="CBD197" s="77"/>
      <c r="CBE197" s="77"/>
      <c r="CBF197" s="77"/>
      <c r="CBG197" s="77"/>
      <c r="CBH197" s="77"/>
      <c r="CBI197" s="77"/>
      <c r="CBJ197" s="77"/>
      <c r="CBK197" s="77"/>
      <c r="CBL197" s="77"/>
      <c r="CBM197" s="77"/>
      <c r="CBN197" s="77"/>
      <c r="CBO197" s="77"/>
      <c r="CBP197" s="77"/>
      <c r="CBQ197" s="77"/>
      <c r="CBR197" s="77"/>
      <c r="CBS197" s="77"/>
      <c r="CBT197" s="77"/>
      <c r="CBU197" s="77"/>
      <c r="CBV197" s="77"/>
      <c r="CBW197" s="77"/>
      <c r="CBX197" s="77"/>
      <c r="CBY197" s="77"/>
      <c r="CBZ197" s="77"/>
      <c r="CCA197" s="77"/>
      <c r="CCB197" s="77"/>
      <c r="CCC197" s="77"/>
      <c r="CCD197" s="77"/>
      <c r="CCE197" s="77"/>
      <c r="CCF197" s="77"/>
      <c r="CCG197" s="77"/>
      <c r="CCH197" s="77"/>
      <c r="CCI197" s="77"/>
      <c r="CCJ197" s="77"/>
      <c r="CCK197" s="77"/>
      <c r="CCL197" s="77"/>
      <c r="CCM197" s="77"/>
      <c r="CCN197" s="77"/>
      <c r="CCO197" s="77"/>
      <c r="CCP197" s="77"/>
      <c r="CCQ197" s="77"/>
      <c r="CCR197" s="77"/>
      <c r="CCS197" s="77"/>
      <c r="CCT197" s="77"/>
      <c r="CCU197" s="77"/>
      <c r="CCV197" s="77"/>
      <c r="CCW197" s="77"/>
      <c r="CCX197" s="77"/>
      <c r="CCY197" s="77"/>
      <c r="CCZ197" s="77"/>
      <c r="CDA197" s="77"/>
      <c r="CDB197" s="77"/>
      <c r="CDC197" s="77"/>
      <c r="CDD197" s="77"/>
      <c r="CDE197" s="77"/>
      <c r="CDF197" s="77"/>
      <c r="CDG197" s="77"/>
      <c r="CDH197" s="77"/>
      <c r="CDI197" s="77"/>
      <c r="CDJ197" s="77"/>
      <c r="CDK197" s="77"/>
      <c r="CDL197" s="77"/>
      <c r="CDM197" s="77"/>
      <c r="CDN197" s="77"/>
      <c r="CDO197" s="77"/>
      <c r="CDP197" s="77"/>
      <c r="CDQ197" s="77"/>
      <c r="CDR197" s="77"/>
      <c r="CDS197" s="77"/>
      <c r="CDT197" s="77"/>
      <c r="CDU197" s="77"/>
      <c r="CDV197" s="77"/>
      <c r="CDW197" s="77"/>
      <c r="CDX197" s="77"/>
      <c r="CDY197" s="77"/>
      <c r="CDZ197" s="77"/>
      <c r="CEA197" s="77"/>
      <c r="CEB197" s="77"/>
      <c r="CEC197" s="77"/>
      <c r="CED197" s="77"/>
      <c r="CEE197" s="77"/>
      <c r="CEF197" s="77"/>
      <c r="CEG197" s="77"/>
      <c r="CEH197" s="77"/>
      <c r="CEI197" s="77"/>
      <c r="CEJ197" s="77"/>
      <c r="CEK197" s="77"/>
      <c r="CEL197" s="77"/>
      <c r="CEM197" s="77"/>
      <c r="CEN197" s="77"/>
      <c r="CEO197" s="77"/>
      <c r="CEP197" s="77"/>
      <c r="CEQ197" s="77"/>
      <c r="CER197" s="77"/>
      <c r="CES197" s="77"/>
      <c r="CET197" s="77"/>
      <c r="CEU197" s="77"/>
      <c r="CEV197" s="77"/>
      <c r="CEW197" s="77"/>
      <c r="CEX197" s="77"/>
      <c r="CEY197" s="77"/>
      <c r="CEZ197" s="77"/>
      <c r="CFA197" s="77"/>
      <c r="CFB197" s="77"/>
      <c r="CFC197" s="77"/>
      <c r="CFD197" s="77"/>
      <c r="CFE197" s="77"/>
      <c r="CFF197" s="77"/>
      <c r="CFG197" s="77"/>
      <c r="CFH197" s="77"/>
      <c r="CFI197" s="77"/>
      <c r="CFJ197" s="77"/>
      <c r="CFK197" s="77"/>
      <c r="CFL197" s="77"/>
      <c r="CFM197" s="77"/>
      <c r="CFN197" s="77"/>
      <c r="CFO197" s="77"/>
      <c r="CFP197" s="77"/>
      <c r="CFQ197" s="77"/>
      <c r="CFR197" s="77"/>
      <c r="CFS197" s="77"/>
      <c r="CFT197" s="77"/>
      <c r="CFU197" s="77"/>
      <c r="CFV197" s="77"/>
      <c r="CFW197" s="77"/>
      <c r="CFX197" s="77"/>
      <c r="CFY197" s="77"/>
      <c r="CFZ197" s="77"/>
      <c r="CGA197" s="77"/>
      <c r="CGB197" s="77"/>
      <c r="CGC197" s="77"/>
      <c r="CGD197" s="77"/>
      <c r="CGE197" s="77"/>
      <c r="CGF197" s="77"/>
      <c r="CGG197" s="77"/>
      <c r="CGH197" s="77"/>
      <c r="CGI197" s="77"/>
      <c r="CGJ197" s="77"/>
      <c r="CGK197" s="77"/>
      <c r="CGL197" s="77"/>
      <c r="CGM197" s="77"/>
      <c r="CGN197" s="77"/>
      <c r="CGO197" s="77"/>
      <c r="CGP197" s="77"/>
      <c r="CGQ197" s="77"/>
      <c r="CGR197" s="77"/>
      <c r="CGS197" s="77"/>
      <c r="CGT197" s="77"/>
      <c r="CGU197" s="77"/>
      <c r="CGV197" s="77"/>
      <c r="CGW197" s="77"/>
      <c r="CGX197" s="77"/>
      <c r="CGY197" s="77"/>
      <c r="CGZ197" s="77"/>
      <c r="CHA197" s="77"/>
      <c r="CHB197" s="77"/>
      <c r="CHC197" s="77"/>
      <c r="CHD197" s="77"/>
      <c r="CHE197" s="77"/>
      <c r="CHF197" s="77"/>
      <c r="CHG197" s="77"/>
      <c r="CHH197" s="77"/>
      <c r="CHI197" s="77"/>
      <c r="CHJ197" s="77"/>
      <c r="CHK197" s="77"/>
      <c r="CHL197" s="77"/>
      <c r="CHM197" s="77"/>
      <c r="CHN197" s="77"/>
      <c r="CHO197" s="77"/>
      <c r="CHP197" s="77"/>
      <c r="CHQ197" s="77"/>
      <c r="CHR197" s="77"/>
      <c r="CHS197" s="77"/>
      <c r="CHT197" s="77"/>
      <c r="CHU197" s="77"/>
      <c r="CHV197" s="77"/>
      <c r="CHW197" s="77"/>
      <c r="CHX197" s="77"/>
      <c r="CHY197" s="77"/>
      <c r="CHZ197" s="77"/>
      <c r="CIA197" s="77"/>
      <c r="CIB197" s="77"/>
      <c r="CIC197" s="77"/>
      <c r="CID197" s="77"/>
      <c r="CIE197" s="77"/>
      <c r="CIF197" s="77"/>
      <c r="CIG197" s="77"/>
      <c r="CIH197" s="77"/>
      <c r="CII197" s="77"/>
      <c r="CIJ197" s="77"/>
      <c r="CIK197" s="77"/>
      <c r="CIL197" s="77"/>
      <c r="CIM197" s="77"/>
      <c r="CIN197" s="77"/>
      <c r="CIO197" s="77"/>
      <c r="CIP197" s="77"/>
      <c r="CIQ197" s="77"/>
      <c r="CIR197" s="77"/>
      <c r="CIS197" s="77"/>
      <c r="CIT197" s="77"/>
      <c r="CIU197" s="77"/>
      <c r="CIV197" s="77"/>
      <c r="CIW197" s="77"/>
      <c r="CIX197" s="77"/>
      <c r="CIY197" s="77"/>
      <c r="CIZ197" s="77"/>
      <c r="CJA197" s="77"/>
      <c r="CJB197" s="77"/>
      <c r="CJC197" s="77"/>
      <c r="CJD197" s="77"/>
      <c r="CJE197" s="77"/>
      <c r="CJF197" s="77"/>
      <c r="CJG197" s="77"/>
      <c r="CJH197" s="77"/>
      <c r="CJI197" s="77"/>
      <c r="CJJ197" s="77"/>
      <c r="CJK197" s="77"/>
      <c r="CJL197" s="77"/>
      <c r="CJM197" s="77"/>
      <c r="CJN197" s="77"/>
      <c r="CJO197" s="77"/>
      <c r="CJP197" s="77"/>
      <c r="CJQ197" s="77"/>
      <c r="CJR197" s="77"/>
      <c r="CJS197" s="77"/>
      <c r="CJT197" s="77"/>
      <c r="CJU197" s="77"/>
      <c r="CJV197" s="77"/>
      <c r="CJW197" s="77"/>
      <c r="CJX197" s="77"/>
      <c r="CJY197" s="77"/>
      <c r="CJZ197" s="77"/>
      <c r="CKA197" s="77"/>
      <c r="CKB197" s="77"/>
      <c r="CKC197" s="77"/>
      <c r="CKD197" s="77"/>
      <c r="CKE197" s="77"/>
      <c r="CKF197" s="77"/>
      <c r="CKG197" s="77"/>
      <c r="CKH197" s="77"/>
      <c r="CKI197" s="77"/>
      <c r="CKJ197" s="77"/>
      <c r="CKK197" s="77"/>
      <c r="CKL197" s="77"/>
      <c r="CKM197" s="77"/>
      <c r="CKN197" s="77"/>
      <c r="CKO197" s="77"/>
      <c r="CKP197" s="77"/>
      <c r="CKQ197" s="77"/>
      <c r="CKR197" s="77"/>
      <c r="CKS197" s="77"/>
      <c r="CKT197" s="77"/>
      <c r="CKU197" s="77"/>
      <c r="CKV197" s="77"/>
      <c r="CKW197" s="77"/>
      <c r="CKX197" s="77"/>
      <c r="CKY197" s="77"/>
      <c r="CKZ197" s="77"/>
      <c r="CLA197" s="77"/>
      <c r="CLB197" s="77"/>
      <c r="CLC197" s="77"/>
      <c r="CLD197" s="77"/>
      <c r="CLE197" s="77"/>
      <c r="CLF197" s="77"/>
      <c r="CLG197" s="77"/>
      <c r="CLH197" s="77"/>
      <c r="CLI197" s="77"/>
      <c r="CLJ197" s="77"/>
      <c r="CLK197" s="77"/>
      <c r="CLL197" s="77"/>
      <c r="CLM197" s="77"/>
      <c r="CLN197" s="77"/>
      <c r="CLO197" s="77"/>
      <c r="CLP197" s="77"/>
      <c r="CLQ197" s="77"/>
      <c r="CLR197" s="77"/>
      <c r="CLS197" s="77"/>
      <c r="CLT197" s="77"/>
      <c r="CLU197" s="77"/>
      <c r="CLV197" s="77"/>
      <c r="CLW197" s="77"/>
      <c r="CLX197" s="77"/>
      <c r="CLY197" s="77"/>
      <c r="CLZ197" s="77"/>
      <c r="CMA197" s="77"/>
      <c r="CMB197" s="77"/>
      <c r="CMC197" s="77"/>
      <c r="CMD197" s="77"/>
      <c r="CME197" s="77"/>
      <c r="CMF197" s="77"/>
      <c r="CMG197" s="77"/>
      <c r="CMH197" s="77"/>
      <c r="CMI197" s="77"/>
      <c r="CMJ197" s="77"/>
      <c r="CMK197" s="77"/>
      <c r="CML197" s="77"/>
      <c r="CMM197" s="77"/>
      <c r="CMN197" s="77"/>
      <c r="CMO197" s="77"/>
      <c r="CMP197" s="77"/>
      <c r="CMQ197" s="77"/>
      <c r="CMR197" s="77"/>
      <c r="CMS197" s="77"/>
      <c r="CMT197" s="77"/>
      <c r="CMU197" s="77"/>
      <c r="CMV197" s="77"/>
      <c r="CMW197" s="77"/>
      <c r="CMX197" s="77"/>
      <c r="CMY197" s="77"/>
      <c r="CMZ197" s="77"/>
      <c r="CNA197" s="77"/>
      <c r="CNB197" s="77"/>
      <c r="CNC197" s="77"/>
      <c r="CND197" s="77"/>
      <c r="CNE197" s="77"/>
      <c r="CNF197" s="77"/>
      <c r="CNG197" s="77"/>
      <c r="CNH197" s="77"/>
      <c r="CNI197" s="77"/>
      <c r="CNJ197" s="77"/>
      <c r="CNK197" s="77"/>
      <c r="CNL197" s="77"/>
      <c r="CNM197" s="77"/>
      <c r="CNN197" s="77"/>
      <c r="CNO197" s="77"/>
      <c r="CNP197" s="77"/>
      <c r="CNQ197" s="77"/>
      <c r="CNR197" s="77"/>
      <c r="CNS197" s="77"/>
      <c r="CNT197" s="77"/>
      <c r="CNU197" s="77"/>
      <c r="CNV197" s="77"/>
      <c r="CNW197" s="77"/>
      <c r="CNX197" s="77"/>
      <c r="CNY197" s="77"/>
      <c r="CNZ197" s="77"/>
      <c r="COA197" s="77"/>
      <c r="COB197" s="77"/>
      <c r="COC197" s="77"/>
      <c r="COD197" s="77"/>
      <c r="COE197" s="77"/>
      <c r="COF197" s="77"/>
      <c r="COG197" s="77"/>
      <c r="COH197" s="77"/>
      <c r="COI197" s="77"/>
      <c r="COJ197" s="77"/>
      <c r="COK197" s="77"/>
      <c r="COL197" s="77"/>
      <c r="COM197" s="77"/>
      <c r="CON197" s="77"/>
      <c r="COO197" s="77"/>
      <c r="COP197" s="77"/>
      <c r="COQ197" s="77"/>
      <c r="COR197" s="77"/>
      <c r="COS197" s="77"/>
      <c r="COT197" s="77"/>
      <c r="COU197" s="77"/>
      <c r="COV197" s="77"/>
      <c r="COW197" s="77"/>
      <c r="COX197" s="77"/>
      <c r="COY197" s="77"/>
      <c r="COZ197" s="77"/>
      <c r="CPA197" s="77"/>
      <c r="CPB197" s="77"/>
      <c r="CPC197" s="77"/>
      <c r="CPD197" s="77"/>
      <c r="CPE197" s="77"/>
      <c r="CPF197" s="77"/>
      <c r="CPG197" s="77"/>
      <c r="CPH197" s="77"/>
      <c r="CPI197" s="77"/>
      <c r="CPJ197" s="77"/>
      <c r="CPK197" s="77"/>
      <c r="CPL197" s="77"/>
      <c r="CPM197" s="77"/>
      <c r="CPN197" s="77"/>
      <c r="CPO197" s="77"/>
      <c r="CPP197" s="77"/>
      <c r="CPQ197" s="77"/>
      <c r="CPR197" s="77"/>
      <c r="CPS197" s="77"/>
      <c r="CPT197" s="77"/>
      <c r="CPU197" s="77"/>
      <c r="CPV197" s="77"/>
      <c r="CPW197" s="77"/>
      <c r="CPX197" s="77"/>
      <c r="CPY197" s="77"/>
      <c r="CPZ197" s="77"/>
      <c r="CQA197" s="77"/>
      <c r="CQB197" s="77"/>
      <c r="CQC197" s="77"/>
      <c r="CQD197" s="77"/>
      <c r="CQE197" s="77"/>
      <c r="CQF197" s="77"/>
      <c r="CQG197" s="77"/>
      <c r="CQH197" s="77"/>
      <c r="CQI197" s="77"/>
      <c r="CQJ197" s="77"/>
      <c r="CQK197" s="77"/>
      <c r="CQL197" s="77"/>
      <c r="CQM197" s="77"/>
      <c r="CQN197" s="77"/>
      <c r="CQO197" s="77"/>
      <c r="CQP197" s="77"/>
      <c r="CQQ197" s="77"/>
      <c r="CQR197" s="77"/>
      <c r="CQS197" s="77"/>
      <c r="CQT197" s="77"/>
      <c r="CQU197" s="77"/>
      <c r="CQV197" s="77"/>
      <c r="CQW197" s="77"/>
      <c r="CQX197" s="77"/>
      <c r="CQY197" s="77"/>
      <c r="CQZ197" s="77"/>
      <c r="CRA197" s="77"/>
      <c r="CRB197" s="77"/>
      <c r="CRC197" s="77"/>
      <c r="CRD197" s="77"/>
      <c r="CRE197" s="77"/>
      <c r="CRF197" s="77"/>
      <c r="CRG197" s="77"/>
      <c r="CRH197" s="77"/>
      <c r="CRI197" s="77"/>
      <c r="CRJ197" s="77"/>
      <c r="CRK197" s="77"/>
      <c r="CRL197" s="77"/>
      <c r="CRM197" s="77"/>
      <c r="CRN197" s="77"/>
      <c r="CRO197" s="77"/>
      <c r="CRP197" s="77"/>
      <c r="CRQ197" s="77"/>
      <c r="CRR197" s="77"/>
      <c r="CRS197" s="77"/>
      <c r="CRT197" s="77"/>
      <c r="CRU197" s="77"/>
      <c r="CRV197" s="77"/>
      <c r="CRW197" s="77"/>
      <c r="CRX197" s="77"/>
      <c r="CRY197" s="77"/>
      <c r="CRZ197" s="77"/>
      <c r="CSA197" s="77"/>
      <c r="CSB197" s="77"/>
      <c r="CSC197" s="77"/>
      <c r="CSD197" s="77"/>
      <c r="CSE197" s="77"/>
      <c r="CSF197" s="77"/>
      <c r="CSG197" s="77"/>
      <c r="CSH197" s="77"/>
      <c r="CSI197" s="77"/>
      <c r="CSJ197" s="77"/>
      <c r="CSK197" s="77"/>
      <c r="CSL197" s="77"/>
      <c r="CSM197" s="77"/>
      <c r="CSN197" s="77"/>
      <c r="CSO197" s="77"/>
      <c r="CSP197" s="77"/>
      <c r="CSQ197" s="77"/>
      <c r="CSR197" s="77"/>
      <c r="CSS197" s="77"/>
      <c r="CST197" s="77"/>
      <c r="CSU197" s="77"/>
      <c r="CSV197" s="77"/>
      <c r="CSW197" s="77"/>
      <c r="CSX197" s="77"/>
      <c r="CSY197" s="77"/>
      <c r="CSZ197" s="77"/>
      <c r="CTA197" s="77"/>
      <c r="CTB197" s="77"/>
      <c r="CTC197" s="77"/>
      <c r="CTD197" s="77"/>
      <c r="CTE197" s="77"/>
      <c r="CTF197" s="77"/>
      <c r="CTG197" s="77"/>
      <c r="CTH197" s="77"/>
      <c r="CTI197" s="77"/>
      <c r="CTJ197" s="77"/>
      <c r="CTK197" s="77"/>
      <c r="CTL197" s="77"/>
      <c r="CTM197" s="77"/>
      <c r="CTN197" s="77"/>
      <c r="CTO197" s="77"/>
      <c r="CTP197" s="77"/>
      <c r="CTQ197" s="77"/>
      <c r="CTR197" s="77"/>
      <c r="CTS197" s="77"/>
      <c r="CTT197" s="77"/>
      <c r="CTU197" s="77"/>
      <c r="CTV197" s="77"/>
      <c r="CTW197" s="77"/>
      <c r="CTX197" s="77"/>
      <c r="CTY197" s="77"/>
      <c r="CTZ197" s="77"/>
      <c r="CUA197" s="77"/>
      <c r="CUB197" s="77"/>
      <c r="CUC197" s="77"/>
      <c r="CUD197" s="77"/>
      <c r="CUE197" s="77"/>
      <c r="CUF197" s="77"/>
      <c r="CUG197" s="77"/>
      <c r="CUH197" s="77"/>
      <c r="CUI197" s="77"/>
      <c r="CUJ197" s="77"/>
      <c r="CUK197" s="77"/>
      <c r="CUL197" s="77"/>
      <c r="CUM197" s="77"/>
      <c r="CUN197" s="77"/>
      <c r="CUO197" s="77"/>
      <c r="CUP197" s="77"/>
      <c r="CUQ197" s="77"/>
      <c r="CUR197" s="77"/>
      <c r="CUS197" s="77"/>
      <c r="CUT197" s="77"/>
      <c r="CUU197" s="77"/>
      <c r="CUV197" s="77"/>
      <c r="CUW197" s="77"/>
      <c r="CUX197" s="77"/>
      <c r="CUY197" s="77"/>
      <c r="CUZ197" s="77"/>
      <c r="CVA197" s="77"/>
      <c r="CVB197" s="77"/>
      <c r="CVC197" s="77"/>
      <c r="CVD197" s="77"/>
      <c r="CVE197" s="77"/>
      <c r="CVF197" s="77"/>
      <c r="CVG197" s="77"/>
      <c r="CVH197" s="77"/>
      <c r="CVI197" s="77"/>
      <c r="CVJ197" s="77"/>
      <c r="CVK197" s="77"/>
      <c r="CVL197" s="77"/>
      <c r="CVM197" s="77"/>
      <c r="CVN197" s="77"/>
      <c r="CVO197" s="77"/>
      <c r="CVP197" s="77"/>
      <c r="CVQ197" s="77"/>
      <c r="CVR197" s="77"/>
      <c r="CVS197" s="77"/>
      <c r="CVT197" s="77"/>
      <c r="CVU197" s="77"/>
      <c r="CVV197" s="77"/>
      <c r="CVW197" s="77"/>
      <c r="CVX197" s="77"/>
      <c r="CVY197" s="77"/>
      <c r="CVZ197" s="77"/>
      <c r="CWA197" s="77"/>
      <c r="CWB197" s="77"/>
      <c r="CWC197" s="77"/>
      <c r="CWD197" s="77"/>
      <c r="CWE197" s="77"/>
      <c r="CWF197" s="77"/>
      <c r="CWG197" s="77"/>
      <c r="CWH197" s="77"/>
      <c r="CWI197" s="77"/>
      <c r="CWJ197" s="77"/>
      <c r="CWK197" s="77"/>
      <c r="CWL197" s="77"/>
      <c r="CWM197" s="77"/>
      <c r="CWN197" s="77"/>
      <c r="CWO197" s="77"/>
      <c r="CWP197" s="77"/>
      <c r="CWQ197" s="77"/>
      <c r="CWR197" s="77"/>
      <c r="CWS197" s="77"/>
      <c r="CWT197" s="77"/>
      <c r="CWU197" s="77"/>
      <c r="CWV197" s="77"/>
      <c r="CWW197" s="77"/>
      <c r="CWX197" s="77"/>
      <c r="CWY197" s="77"/>
      <c r="CWZ197" s="77"/>
      <c r="CXA197" s="77"/>
      <c r="CXB197" s="77"/>
      <c r="CXC197" s="77"/>
      <c r="CXD197" s="77"/>
      <c r="CXE197" s="77"/>
      <c r="CXF197" s="77"/>
      <c r="CXG197" s="77"/>
      <c r="CXH197" s="77"/>
      <c r="CXI197" s="77"/>
      <c r="CXJ197" s="77"/>
      <c r="CXK197" s="77"/>
      <c r="CXL197" s="77"/>
      <c r="CXM197" s="77"/>
      <c r="CXN197" s="77"/>
      <c r="CXO197" s="77"/>
      <c r="CXP197" s="77"/>
      <c r="CXQ197" s="77"/>
      <c r="CXR197" s="77"/>
      <c r="CXS197" s="77"/>
      <c r="CXT197" s="77"/>
      <c r="CXU197" s="77"/>
      <c r="CXV197" s="77"/>
      <c r="CXW197" s="77"/>
      <c r="CXX197" s="77"/>
      <c r="CXY197" s="77"/>
      <c r="CXZ197" s="77"/>
      <c r="CYA197" s="77"/>
      <c r="CYB197" s="77"/>
      <c r="CYC197" s="77"/>
      <c r="CYD197" s="77"/>
      <c r="CYE197" s="77"/>
      <c r="CYF197" s="77"/>
      <c r="CYG197" s="77"/>
      <c r="CYH197" s="77"/>
      <c r="CYI197" s="77"/>
      <c r="CYJ197" s="77"/>
      <c r="CYK197" s="77"/>
      <c r="CYL197" s="77"/>
      <c r="CYM197" s="77"/>
      <c r="CYN197" s="77"/>
      <c r="CYO197" s="77"/>
      <c r="CYP197" s="77"/>
      <c r="CYQ197" s="77"/>
      <c r="CYR197" s="77"/>
      <c r="CYS197" s="77"/>
      <c r="CYT197" s="77"/>
      <c r="CYU197" s="77"/>
      <c r="CYV197" s="77"/>
      <c r="CYW197" s="77"/>
      <c r="CYX197" s="77"/>
      <c r="CYY197" s="77"/>
      <c r="CYZ197" s="77"/>
      <c r="CZA197" s="77"/>
      <c r="CZB197" s="77"/>
      <c r="CZC197" s="77"/>
      <c r="CZD197" s="77"/>
      <c r="CZE197" s="77"/>
      <c r="CZF197" s="77"/>
      <c r="CZG197" s="77"/>
      <c r="CZH197" s="77"/>
      <c r="CZI197" s="77"/>
      <c r="CZJ197" s="77"/>
      <c r="CZK197" s="77"/>
      <c r="CZL197" s="77"/>
      <c r="CZM197" s="77"/>
      <c r="CZN197" s="77"/>
      <c r="CZO197" s="77"/>
      <c r="CZP197" s="77"/>
      <c r="CZQ197" s="77"/>
      <c r="CZR197" s="77"/>
      <c r="CZS197" s="77"/>
      <c r="CZT197" s="77"/>
      <c r="CZU197" s="77"/>
      <c r="CZV197" s="77"/>
      <c r="CZW197" s="77"/>
      <c r="CZX197" s="77"/>
      <c r="CZY197" s="77"/>
      <c r="CZZ197" s="77"/>
      <c r="DAA197" s="77"/>
      <c r="DAB197" s="77"/>
      <c r="DAC197" s="77"/>
      <c r="DAD197" s="77"/>
      <c r="DAE197" s="77"/>
      <c r="DAF197" s="77"/>
      <c r="DAG197" s="77"/>
      <c r="DAH197" s="77"/>
      <c r="DAI197" s="77"/>
      <c r="DAJ197" s="77"/>
      <c r="DAK197" s="77"/>
      <c r="DAL197" s="77"/>
      <c r="DAM197" s="77"/>
      <c r="DAN197" s="77"/>
      <c r="DAO197" s="77"/>
      <c r="DAP197" s="77"/>
      <c r="DAQ197" s="77"/>
      <c r="DAR197" s="77"/>
      <c r="DAS197" s="77"/>
      <c r="DAT197" s="77"/>
      <c r="DAU197" s="77"/>
      <c r="DAV197" s="77"/>
      <c r="DAW197" s="77"/>
      <c r="DAX197" s="77"/>
      <c r="DAY197" s="77"/>
      <c r="DAZ197" s="77"/>
      <c r="DBA197" s="77"/>
      <c r="DBB197" s="77"/>
      <c r="DBC197" s="77"/>
      <c r="DBD197" s="77"/>
      <c r="DBE197" s="77"/>
      <c r="DBF197" s="77"/>
      <c r="DBG197" s="77"/>
      <c r="DBH197" s="77"/>
      <c r="DBI197" s="77"/>
      <c r="DBJ197" s="77"/>
      <c r="DBK197" s="77"/>
      <c r="DBL197" s="77"/>
      <c r="DBM197" s="77"/>
      <c r="DBN197" s="77"/>
      <c r="DBO197" s="77"/>
      <c r="DBP197" s="77"/>
      <c r="DBQ197" s="77"/>
      <c r="DBR197" s="77"/>
      <c r="DBS197" s="77"/>
      <c r="DBT197" s="77"/>
      <c r="DBU197" s="77"/>
      <c r="DBV197" s="77"/>
      <c r="DBW197" s="77"/>
      <c r="DBX197" s="77"/>
      <c r="DBY197" s="77"/>
      <c r="DBZ197" s="77"/>
      <c r="DCA197" s="77"/>
      <c r="DCB197" s="77"/>
      <c r="DCC197" s="77"/>
      <c r="DCD197" s="77"/>
      <c r="DCE197" s="77"/>
      <c r="DCF197" s="77"/>
      <c r="DCG197" s="77"/>
      <c r="DCH197" s="77"/>
      <c r="DCI197" s="77"/>
      <c r="DCJ197" s="77"/>
      <c r="DCK197" s="77"/>
      <c r="DCL197" s="77"/>
      <c r="DCM197" s="77"/>
      <c r="DCN197" s="77"/>
      <c r="DCO197" s="77"/>
      <c r="DCP197" s="77"/>
      <c r="DCQ197" s="77"/>
      <c r="DCR197" s="77"/>
      <c r="DCS197" s="77"/>
      <c r="DCT197" s="77"/>
      <c r="DCU197" s="77"/>
      <c r="DCV197" s="77"/>
      <c r="DCW197" s="77"/>
      <c r="DCX197" s="77"/>
      <c r="DCY197" s="77"/>
      <c r="DCZ197" s="77"/>
      <c r="DDA197" s="77"/>
      <c r="DDB197" s="77"/>
      <c r="DDC197" s="77"/>
      <c r="DDD197" s="77"/>
      <c r="DDE197" s="77"/>
      <c r="DDF197" s="77"/>
      <c r="DDG197" s="77"/>
      <c r="DDH197" s="77"/>
      <c r="DDI197" s="77"/>
      <c r="DDJ197" s="77"/>
      <c r="DDK197" s="77"/>
      <c r="DDL197" s="77"/>
      <c r="DDM197" s="77"/>
      <c r="DDN197" s="77"/>
      <c r="DDO197" s="77"/>
      <c r="DDP197" s="77"/>
      <c r="DDQ197" s="77"/>
      <c r="DDR197" s="77"/>
      <c r="DDS197" s="77"/>
      <c r="DDT197" s="77"/>
      <c r="DDU197" s="77"/>
      <c r="DDV197" s="77"/>
      <c r="DDW197" s="77"/>
      <c r="DDX197" s="77"/>
      <c r="DDY197" s="77"/>
      <c r="DDZ197" s="77"/>
      <c r="DEA197" s="77"/>
      <c r="DEB197" s="77"/>
      <c r="DEC197" s="77"/>
      <c r="DED197" s="77"/>
      <c r="DEE197" s="77"/>
      <c r="DEF197" s="77"/>
      <c r="DEG197" s="77"/>
      <c r="DEH197" s="77"/>
      <c r="DEI197" s="77"/>
      <c r="DEJ197" s="77"/>
      <c r="DEK197" s="77"/>
      <c r="DEL197" s="77"/>
      <c r="DEM197" s="77"/>
      <c r="DEN197" s="77"/>
      <c r="DEO197" s="77"/>
      <c r="DEP197" s="77"/>
      <c r="DEQ197" s="77"/>
      <c r="DER197" s="77"/>
      <c r="DES197" s="77"/>
      <c r="DET197" s="77"/>
      <c r="DEU197" s="77"/>
      <c r="DEV197" s="77"/>
      <c r="DEW197" s="77"/>
      <c r="DEX197" s="77"/>
      <c r="DEY197" s="77"/>
      <c r="DEZ197" s="77"/>
      <c r="DFA197" s="77"/>
      <c r="DFB197" s="77"/>
      <c r="DFC197" s="77"/>
      <c r="DFD197" s="77"/>
      <c r="DFE197" s="77"/>
      <c r="DFF197" s="77"/>
      <c r="DFG197" s="77"/>
      <c r="DFH197" s="77"/>
      <c r="DFI197" s="77"/>
      <c r="DFJ197" s="77"/>
      <c r="DFK197" s="77"/>
      <c r="DFL197" s="77"/>
      <c r="DFM197" s="77"/>
      <c r="DFN197" s="77"/>
      <c r="DFO197" s="77"/>
      <c r="DFP197" s="77"/>
      <c r="DFQ197" s="77"/>
      <c r="DFR197" s="77"/>
      <c r="DFS197" s="77"/>
      <c r="DFT197" s="77"/>
      <c r="DFU197" s="77"/>
      <c r="DFV197" s="77"/>
      <c r="DFW197" s="77"/>
      <c r="DFX197" s="77"/>
      <c r="DFY197" s="77"/>
      <c r="DFZ197" s="77"/>
      <c r="DGA197" s="77"/>
      <c r="DGB197" s="77"/>
      <c r="DGC197" s="77"/>
      <c r="DGD197" s="77"/>
      <c r="DGE197" s="77"/>
      <c r="DGF197" s="77"/>
      <c r="DGG197" s="77"/>
      <c r="DGH197" s="77"/>
      <c r="DGI197" s="77"/>
      <c r="DGJ197" s="77"/>
      <c r="DGK197" s="77"/>
      <c r="DGL197" s="77"/>
      <c r="DGM197" s="77"/>
      <c r="DGN197" s="77"/>
      <c r="DGO197" s="77"/>
      <c r="DGP197" s="77"/>
      <c r="DGQ197" s="77"/>
      <c r="DGR197" s="77"/>
      <c r="DGS197" s="77"/>
      <c r="DGT197" s="77"/>
      <c r="DGU197" s="77"/>
      <c r="DGV197" s="77"/>
      <c r="DGW197" s="77"/>
      <c r="DGX197" s="77"/>
      <c r="DGY197" s="77"/>
      <c r="DGZ197" s="77"/>
      <c r="DHA197" s="77"/>
      <c r="DHB197" s="77"/>
      <c r="DHC197" s="77"/>
      <c r="DHD197" s="77"/>
      <c r="DHE197" s="77"/>
      <c r="DHF197" s="77"/>
      <c r="DHG197" s="77"/>
      <c r="DHH197" s="77"/>
      <c r="DHI197" s="77"/>
      <c r="DHJ197" s="77"/>
      <c r="DHK197" s="77"/>
      <c r="DHL197" s="77"/>
      <c r="DHM197" s="77"/>
      <c r="DHN197" s="77"/>
      <c r="DHO197" s="77"/>
      <c r="DHP197" s="77"/>
      <c r="DHQ197" s="77"/>
      <c r="DHR197" s="77"/>
      <c r="DHS197" s="77"/>
      <c r="DHT197" s="77"/>
      <c r="DHU197" s="77"/>
      <c r="DHV197" s="77"/>
      <c r="DHW197" s="77"/>
      <c r="DHX197" s="77"/>
      <c r="DHY197" s="77"/>
      <c r="DHZ197" s="77"/>
      <c r="DIA197" s="77"/>
      <c r="DIB197" s="77"/>
      <c r="DIC197" s="77"/>
      <c r="DID197" s="77"/>
      <c r="DIE197" s="77"/>
      <c r="DIF197" s="77"/>
      <c r="DIG197" s="77"/>
      <c r="DIH197" s="77"/>
      <c r="DII197" s="77"/>
      <c r="DIJ197" s="77"/>
      <c r="DIK197" s="77"/>
      <c r="DIL197" s="77"/>
      <c r="DIM197" s="77"/>
      <c r="DIN197" s="77"/>
      <c r="DIO197" s="77"/>
      <c r="DIP197" s="77"/>
      <c r="DIQ197" s="77"/>
      <c r="DIR197" s="77"/>
      <c r="DIS197" s="77"/>
      <c r="DIT197" s="77"/>
      <c r="DIU197" s="77"/>
      <c r="DIV197" s="77"/>
      <c r="DIW197" s="77"/>
      <c r="DIX197" s="77"/>
      <c r="DIY197" s="77"/>
      <c r="DIZ197" s="77"/>
      <c r="DJA197" s="77"/>
      <c r="DJB197" s="77"/>
      <c r="DJC197" s="77"/>
      <c r="DJD197" s="77"/>
      <c r="DJE197" s="77"/>
      <c r="DJF197" s="77"/>
      <c r="DJG197" s="77"/>
      <c r="DJH197" s="77"/>
      <c r="DJI197" s="77"/>
      <c r="DJJ197" s="77"/>
      <c r="DJK197" s="77"/>
      <c r="DJL197" s="77"/>
      <c r="DJM197" s="77"/>
      <c r="DJN197" s="77"/>
      <c r="DJO197" s="77"/>
      <c r="DJP197" s="77"/>
      <c r="DJQ197" s="77"/>
      <c r="DJR197" s="77"/>
      <c r="DJS197" s="77"/>
      <c r="DJT197" s="77"/>
      <c r="DJU197" s="77"/>
      <c r="DJV197" s="77"/>
      <c r="DJW197" s="77"/>
      <c r="DJX197" s="77"/>
      <c r="DJY197" s="77"/>
      <c r="DJZ197" s="77"/>
      <c r="DKA197" s="77"/>
      <c r="DKB197" s="77"/>
      <c r="DKC197" s="77"/>
      <c r="DKD197" s="77"/>
      <c r="DKE197" s="77"/>
      <c r="DKF197" s="77"/>
      <c r="DKG197" s="77"/>
      <c r="DKH197" s="77"/>
      <c r="DKI197" s="77"/>
      <c r="DKJ197" s="77"/>
      <c r="DKK197" s="77"/>
      <c r="DKL197" s="77"/>
      <c r="DKM197" s="77"/>
      <c r="DKN197" s="77"/>
      <c r="DKO197" s="77"/>
      <c r="DKP197" s="77"/>
      <c r="DKQ197" s="77"/>
      <c r="DKR197" s="77"/>
      <c r="DKS197" s="77"/>
      <c r="DKT197" s="77"/>
      <c r="DKU197" s="77"/>
      <c r="DKV197" s="77"/>
      <c r="DKW197" s="77"/>
      <c r="DKX197" s="77"/>
      <c r="DKY197" s="77"/>
      <c r="DKZ197" s="77"/>
      <c r="DLA197" s="77"/>
      <c r="DLB197" s="77"/>
      <c r="DLC197" s="77"/>
      <c r="DLD197" s="77"/>
      <c r="DLE197" s="77"/>
      <c r="DLF197" s="77"/>
      <c r="DLG197" s="77"/>
      <c r="DLH197" s="77"/>
      <c r="DLI197" s="77"/>
      <c r="DLJ197" s="77"/>
      <c r="DLK197" s="77"/>
      <c r="DLL197" s="77"/>
      <c r="DLM197" s="77"/>
      <c r="DLN197" s="77"/>
      <c r="DLO197" s="77"/>
      <c r="DLP197" s="77"/>
      <c r="DLQ197" s="77"/>
      <c r="DLR197" s="77"/>
      <c r="DLS197" s="77"/>
      <c r="DLT197" s="77"/>
      <c r="DLU197" s="77"/>
      <c r="DLV197" s="77"/>
      <c r="DLW197" s="77"/>
      <c r="DLX197" s="77"/>
      <c r="DLY197" s="77"/>
      <c r="DLZ197" s="77"/>
      <c r="DMA197" s="77"/>
      <c r="DMB197" s="77"/>
      <c r="DMC197" s="77"/>
      <c r="DMD197" s="77"/>
      <c r="DME197" s="77"/>
      <c r="DMF197" s="77"/>
      <c r="DMG197" s="77"/>
      <c r="DMH197" s="77"/>
      <c r="DMI197" s="77"/>
      <c r="DMJ197" s="77"/>
      <c r="DMK197" s="77"/>
      <c r="DML197" s="77"/>
      <c r="DMM197" s="77"/>
      <c r="DMN197" s="77"/>
      <c r="DMO197" s="77"/>
      <c r="DMP197" s="77"/>
      <c r="DMQ197" s="77"/>
      <c r="DMR197" s="77"/>
      <c r="DMS197" s="77"/>
      <c r="DMT197" s="77"/>
      <c r="DMU197" s="77"/>
      <c r="DMV197" s="77"/>
      <c r="DMW197" s="77"/>
      <c r="DMX197" s="77"/>
      <c r="DMY197" s="77"/>
      <c r="DMZ197" s="77"/>
      <c r="DNA197" s="77"/>
      <c r="DNB197" s="77"/>
      <c r="DNC197" s="77"/>
      <c r="DND197" s="77"/>
      <c r="DNE197" s="77"/>
      <c r="DNF197" s="77"/>
      <c r="DNG197" s="77"/>
      <c r="DNH197" s="77"/>
      <c r="DNI197" s="77"/>
      <c r="DNJ197" s="77"/>
      <c r="DNK197" s="77"/>
      <c r="DNL197" s="77"/>
      <c r="DNM197" s="77"/>
      <c r="DNN197" s="77"/>
      <c r="DNO197" s="77"/>
      <c r="DNP197" s="77"/>
      <c r="DNQ197" s="77"/>
      <c r="DNR197" s="77"/>
      <c r="DNS197" s="77"/>
      <c r="DNT197" s="77"/>
      <c r="DNU197" s="77"/>
      <c r="DNV197" s="77"/>
      <c r="DNW197" s="77"/>
      <c r="DNX197" s="77"/>
      <c r="DNY197" s="77"/>
      <c r="DNZ197" s="77"/>
      <c r="DOA197" s="77"/>
      <c r="DOB197" s="77"/>
      <c r="DOC197" s="77"/>
      <c r="DOD197" s="77"/>
      <c r="DOE197" s="77"/>
      <c r="DOF197" s="77"/>
      <c r="DOG197" s="77"/>
      <c r="DOH197" s="77"/>
      <c r="DOI197" s="77"/>
      <c r="DOJ197" s="77"/>
      <c r="DOK197" s="77"/>
      <c r="DOL197" s="77"/>
      <c r="DOM197" s="77"/>
      <c r="DON197" s="77"/>
      <c r="DOO197" s="77"/>
      <c r="DOP197" s="77"/>
      <c r="DOQ197" s="77"/>
      <c r="DOR197" s="77"/>
      <c r="DOS197" s="77"/>
      <c r="DOT197" s="77"/>
      <c r="DOU197" s="77"/>
      <c r="DOV197" s="77"/>
      <c r="DOW197" s="77"/>
      <c r="DOX197" s="77"/>
      <c r="DOY197" s="77"/>
      <c r="DOZ197" s="77"/>
      <c r="DPA197" s="77"/>
      <c r="DPB197" s="77"/>
      <c r="DPC197" s="77"/>
      <c r="DPD197" s="77"/>
      <c r="DPE197" s="77"/>
      <c r="DPF197" s="77"/>
      <c r="DPG197" s="77"/>
      <c r="DPH197" s="77"/>
      <c r="DPI197" s="77"/>
      <c r="DPJ197" s="77"/>
      <c r="DPK197" s="77"/>
      <c r="DPL197" s="77"/>
      <c r="DPM197" s="77"/>
      <c r="DPN197" s="77"/>
      <c r="DPO197" s="77"/>
      <c r="DPP197" s="77"/>
      <c r="DPQ197" s="77"/>
      <c r="DPR197" s="77"/>
      <c r="DPS197" s="77"/>
      <c r="DPT197" s="77"/>
      <c r="DPU197" s="77"/>
      <c r="DPV197" s="77"/>
      <c r="DPW197" s="77"/>
      <c r="DPX197" s="77"/>
      <c r="DPY197" s="77"/>
      <c r="DPZ197" s="77"/>
      <c r="DQA197" s="77"/>
      <c r="DQB197" s="77"/>
      <c r="DQC197" s="77"/>
      <c r="DQD197" s="77"/>
      <c r="DQE197" s="77"/>
      <c r="DQF197" s="77"/>
      <c r="DQG197" s="77"/>
      <c r="DQH197" s="77"/>
      <c r="DQI197" s="77"/>
      <c r="DQJ197" s="77"/>
      <c r="DQK197" s="77"/>
      <c r="DQL197" s="77"/>
      <c r="DQM197" s="77"/>
      <c r="DQN197" s="77"/>
      <c r="DQO197" s="77"/>
      <c r="DQP197" s="77"/>
      <c r="DQQ197" s="77"/>
      <c r="DQR197" s="77"/>
      <c r="DQS197" s="77"/>
      <c r="DQT197" s="77"/>
      <c r="DQU197" s="77"/>
      <c r="DQV197" s="77"/>
      <c r="DQW197" s="77"/>
      <c r="DQX197" s="77"/>
      <c r="DQY197" s="77"/>
      <c r="DQZ197" s="77"/>
      <c r="DRA197" s="77"/>
      <c r="DRB197" s="77"/>
      <c r="DRC197" s="77"/>
      <c r="DRD197" s="77"/>
      <c r="DRE197" s="77"/>
      <c r="DRF197" s="77"/>
      <c r="DRG197" s="77"/>
      <c r="DRH197" s="77"/>
      <c r="DRI197" s="77"/>
      <c r="DRJ197" s="77"/>
      <c r="DRK197" s="77"/>
      <c r="DRL197" s="77"/>
      <c r="DRM197" s="77"/>
      <c r="DRN197" s="77"/>
      <c r="DRO197" s="77"/>
      <c r="DRP197" s="77"/>
      <c r="DRQ197" s="77"/>
      <c r="DRR197" s="77"/>
      <c r="DRS197" s="77"/>
      <c r="DRT197" s="77"/>
      <c r="DRU197" s="77"/>
      <c r="DRV197" s="77"/>
      <c r="DRW197" s="77"/>
      <c r="DRX197" s="77"/>
      <c r="DRY197" s="77"/>
      <c r="DRZ197" s="77"/>
      <c r="DSA197" s="77"/>
      <c r="DSB197" s="77"/>
      <c r="DSC197" s="77"/>
      <c r="DSD197" s="77"/>
      <c r="DSE197" s="77"/>
      <c r="DSF197" s="77"/>
      <c r="DSG197" s="77"/>
      <c r="DSH197" s="77"/>
      <c r="DSI197" s="77"/>
      <c r="DSJ197" s="77"/>
      <c r="DSK197" s="77"/>
      <c r="DSL197" s="77"/>
      <c r="DSM197" s="77"/>
      <c r="DSN197" s="77"/>
      <c r="DSO197" s="77"/>
      <c r="DSP197" s="77"/>
      <c r="DSQ197" s="77"/>
      <c r="DSR197" s="77"/>
      <c r="DSS197" s="77"/>
      <c r="DST197" s="77"/>
      <c r="DSU197" s="77"/>
      <c r="DSV197" s="77"/>
      <c r="DSW197" s="77"/>
      <c r="DSX197" s="77"/>
      <c r="DSY197" s="77"/>
      <c r="DSZ197" s="77"/>
      <c r="DTA197" s="77"/>
      <c r="DTB197" s="77"/>
      <c r="DTC197" s="77"/>
      <c r="DTD197" s="77"/>
      <c r="DTE197" s="77"/>
      <c r="DTF197" s="77"/>
      <c r="DTG197" s="77"/>
      <c r="DTH197" s="77"/>
      <c r="DTI197" s="77"/>
      <c r="DTJ197" s="77"/>
      <c r="DTK197" s="77"/>
      <c r="DTL197" s="77"/>
      <c r="DTM197" s="77"/>
      <c r="DTN197" s="77"/>
      <c r="DTO197" s="77"/>
      <c r="DTP197" s="77"/>
      <c r="DTQ197" s="77"/>
      <c r="DTR197" s="77"/>
      <c r="DTS197" s="77"/>
      <c r="DTT197" s="77"/>
      <c r="DTU197" s="77"/>
      <c r="DTV197" s="77"/>
      <c r="DTW197" s="77"/>
      <c r="DTX197" s="77"/>
      <c r="DTY197" s="77"/>
      <c r="DTZ197" s="77"/>
      <c r="DUA197" s="77"/>
      <c r="DUB197" s="77"/>
      <c r="DUC197" s="77"/>
      <c r="DUD197" s="77"/>
      <c r="DUE197" s="77"/>
      <c r="DUF197" s="77"/>
      <c r="DUG197" s="77"/>
      <c r="DUH197" s="77"/>
      <c r="DUI197" s="77"/>
      <c r="DUJ197" s="77"/>
      <c r="DUK197" s="77"/>
      <c r="DUL197" s="77"/>
      <c r="DUM197" s="77"/>
      <c r="DUN197" s="77"/>
      <c r="DUO197" s="77"/>
      <c r="DUP197" s="77"/>
      <c r="DUQ197" s="77"/>
      <c r="DUR197" s="77"/>
      <c r="DUS197" s="77"/>
      <c r="DUT197" s="77"/>
      <c r="DUU197" s="77"/>
      <c r="DUV197" s="77"/>
      <c r="DUW197" s="77"/>
      <c r="DUX197" s="77"/>
      <c r="DUY197" s="77"/>
      <c r="DUZ197" s="77"/>
      <c r="DVA197" s="77"/>
      <c r="DVB197" s="77"/>
      <c r="DVC197" s="77"/>
      <c r="DVD197" s="77"/>
      <c r="DVE197" s="77"/>
      <c r="DVF197" s="77"/>
      <c r="DVG197" s="77"/>
      <c r="DVH197" s="77"/>
      <c r="DVI197" s="77"/>
      <c r="DVJ197" s="77"/>
      <c r="DVK197" s="77"/>
      <c r="DVL197" s="77"/>
      <c r="DVM197" s="77"/>
      <c r="DVN197" s="77"/>
      <c r="DVO197" s="77"/>
      <c r="DVP197" s="77"/>
      <c r="DVQ197" s="77"/>
      <c r="DVR197" s="77"/>
      <c r="DVS197" s="77"/>
      <c r="DVT197" s="77"/>
      <c r="DVU197" s="77"/>
      <c r="DVV197" s="77"/>
      <c r="DVW197" s="77"/>
      <c r="DVX197" s="77"/>
      <c r="DVY197" s="77"/>
      <c r="DVZ197" s="77"/>
      <c r="DWA197" s="77"/>
      <c r="DWB197" s="77"/>
      <c r="DWC197" s="77"/>
      <c r="DWD197" s="77"/>
      <c r="DWE197" s="77"/>
      <c r="DWF197" s="77"/>
      <c r="DWG197" s="77"/>
      <c r="DWH197" s="77"/>
      <c r="DWI197" s="77"/>
      <c r="DWJ197" s="77"/>
      <c r="DWK197" s="77"/>
      <c r="DWL197" s="77"/>
      <c r="DWM197" s="77"/>
      <c r="DWN197" s="77"/>
      <c r="DWO197" s="77"/>
      <c r="DWP197" s="77"/>
      <c r="DWQ197" s="77"/>
      <c r="DWR197" s="77"/>
      <c r="DWS197" s="77"/>
      <c r="DWT197" s="77"/>
      <c r="DWU197" s="77"/>
      <c r="DWV197" s="77"/>
      <c r="DWW197" s="77"/>
      <c r="DWX197" s="77"/>
      <c r="DWY197" s="77"/>
      <c r="DWZ197" s="77"/>
      <c r="DXA197" s="77"/>
      <c r="DXB197" s="77"/>
      <c r="DXC197" s="77"/>
      <c r="DXD197" s="77"/>
      <c r="DXE197" s="77"/>
      <c r="DXF197" s="77"/>
      <c r="DXG197" s="77"/>
      <c r="DXH197" s="77"/>
      <c r="DXI197" s="77"/>
      <c r="DXJ197" s="77"/>
      <c r="DXK197" s="77"/>
      <c r="DXL197" s="77"/>
      <c r="DXM197" s="77"/>
      <c r="DXN197" s="77"/>
      <c r="DXO197" s="77"/>
      <c r="DXP197" s="77"/>
      <c r="DXQ197" s="77"/>
      <c r="DXR197" s="77"/>
      <c r="DXS197" s="77"/>
      <c r="DXT197" s="77"/>
      <c r="DXU197" s="77"/>
      <c r="DXV197" s="77"/>
      <c r="DXW197" s="77"/>
      <c r="DXX197" s="77"/>
      <c r="DXY197" s="77"/>
      <c r="DXZ197" s="77"/>
      <c r="DYA197" s="77"/>
      <c r="DYB197" s="77"/>
      <c r="DYC197" s="77"/>
      <c r="DYD197" s="77"/>
      <c r="DYE197" s="77"/>
      <c r="DYF197" s="77"/>
      <c r="DYG197" s="77"/>
      <c r="DYH197" s="77"/>
      <c r="DYI197" s="77"/>
      <c r="DYJ197" s="77"/>
      <c r="DYK197" s="77"/>
      <c r="DYL197" s="77"/>
      <c r="DYM197" s="77"/>
      <c r="DYN197" s="77"/>
      <c r="DYO197" s="77"/>
      <c r="DYP197" s="77"/>
      <c r="DYQ197" s="77"/>
      <c r="DYR197" s="77"/>
      <c r="DYS197" s="77"/>
      <c r="DYT197" s="77"/>
      <c r="DYU197" s="77"/>
      <c r="DYV197" s="77"/>
      <c r="DYW197" s="77"/>
      <c r="DYX197" s="77"/>
      <c r="DYY197" s="77"/>
      <c r="DYZ197" s="77"/>
      <c r="DZA197" s="77"/>
      <c r="DZB197" s="77"/>
      <c r="DZC197" s="77"/>
      <c r="DZD197" s="77"/>
      <c r="DZE197" s="77"/>
      <c r="DZF197" s="77"/>
      <c r="DZG197" s="77"/>
      <c r="DZH197" s="77"/>
      <c r="DZI197" s="77"/>
      <c r="DZJ197" s="77"/>
      <c r="DZK197" s="77"/>
      <c r="DZL197" s="77"/>
      <c r="DZM197" s="77"/>
      <c r="DZN197" s="77"/>
      <c r="DZO197" s="77"/>
      <c r="DZP197" s="77"/>
      <c r="DZQ197" s="77"/>
      <c r="DZR197" s="77"/>
      <c r="DZS197" s="77"/>
      <c r="DZT197" s="77"/>
      <c r="DZU197" s="77"/>
      <c r="DZV197" s="77"/>
      <c r="DZW197" s="77"/>
      <c r="DZX197" s="77"/>
      <c r="DZY197" s="77"/>
      <c r="DZZ197" s="77"/>
      <c r="EAA197" s="77"/>
      <c r="EAB197" s="77"/>
      <c r="EAC197" s="77"/>
      <c r="EAD197" s="77"/>
      <c r="EAE197" s="77"/>
      <c r="EAF197" s="77"/>
      <c r="EAG197" s="77"/>
      <c r="EAH197" s="77"/>
      <c r="EAI197" s="77"/>
      <c r="EAJ197" s="77"/>
      <c r="EAK197" s="77"/>
      <c r="EAL197" s="77"/>
      <c r="EAM197" s="77"/>
      <c r="EAN197" s="77"/>
      <c r="EAO197" s="77"/>
      <c r="EAP197" s="77"/>
      <c r="EAQ197" s="77"/>
      <c r="EAR197" s="77"/>
      <c r="EAS197" s="77"/>
      <c r="EAT197" s="77"/>
      <c r="EAU197" s="77"/>
      <c r="EAV197" s="77"/>
      <c r="EAW197" s="77"/>
      <c r="EAX197" s="77"/>
      <c r="EAY197" s="77"/>
      <c r="EAZ197" s="77"/>
      <c r="EBA197" s="77"/>
      <c r="EBB197" s="77"/>
      <c r="EBC197" s="77"/>
      <c r="EBD197" s="77"/>
      <c r="EBE197" s="77"/>
      <c r="EBF197" s="77"/>
      <c r="EBG197" s="77"/>
      <c r="EBH197" s="77"/>
      <c r="EBI197" s="77"/>
      <c r="EBJ197" s="77"/>
      <c r="EBK197" s="77"/>
      <c r="EBL197" s="77"/>
      <c r="EBM197" s="77"/>
      <c r="EBN197" s="77"/>
      <c r="EBO197" s="77"/>
      <c r="EBP197" s="77"/>
      <c r="EBQ197" s="77"/>
      <c r="EBR197" s="77"/>
      <c r="EBS197" s="77"/>
      <c r="EBT197" s="77"/>
      <c r="EBU197" s="77"/>
      <c r="EBV197" s="77"/>
      <c r="EBW197" s="77"/>
      <c r="EBX197" s="77"/>
      <c r="EBY197" s="77"/>
      <c r="EBZ197" s="77"/>
      <c r="ECA197" s="77"/>
      <c r="ECB197" s="77"/>
      <c r="ECC197" s="77"/>
      <c r="ECD197" s="77"/>
      <c r="ECE197" s="77"/>
      <c r="ECF197" s="77"/>
      <c r="ECG197" s="77"/>
      <c r="ECH197" s="77"/>
      <c r="ECI197" s="77"/>
      <c r="ECJ197" s="77"/>
      <c r="ECK197" s="77"/>
      <c r="ECL197" s="77"/>
      <c r="ECM197" s="77"/>
      <c r="ECN197" s="77"/>
      <c r="ECO197" s="77"/>
      <c r="ECP197" s="77"/>
      <c r="ECQ197" s="77"/>
      <c r="ECR197" s="77"/>
      <c r="ECS197" s="77"/>
      <c r="ECT197" s="77"/>
      <c r="ECU197" s="77"/>
      <c r="ECV197" s="77"/>
      <c r="ECW197" s="77"/>
      <c r="ECX197" s="77"/>
      <c r="ECY197" s="77"/>
      <c r="ECZ197" s="77"/>
      <c r="EDA197" s="77"/>
      <c r="EDB197" s="77"/>
      <c r="EDC197" s="77"/>
      <c r="EDD197" s="77"/>
      <c r="EDE197" s="77"/>
      <c r="EDF197" s="77"/>
      <c r="EDG197" s="77"/>
      <c r="EDH197" s="77"/>
      <c r="EDI197" s="77"/>
      <c r="EDJ197" s="77"/>
      <c r="EDK197" s="77"/>
      <c r="EDL197" s="77"/>
      <c r="EDM197" s="77"/>
      <c r="EDN197" s="77"/>
      <c r="EDO197" s="77"/>
      <c r="EDP197" s="77"/>
      <c r="EDQ197" s="77"/>
      <c r="EDR197" s="77"/>
      <c r="EDS197" s="77"/>
      <c r="EDT197" s="77"/>
      <c r="EDU197" s="77"/>
      <c r="EDV197" s="77"/>
      <c r="EDW197" s="77"/>
      <c r="EDX197" s="77"/>
      <c r="EDY197" s="77"/>
      <c r="EDZ197" s="77"/>
      <c r="EEA197" s="77"/>
      <c r="EEB197" s="77"/>
      <c r="EEC197" s="77"/>
      <c r="EED197" s="77"/>
      <c r="EEE197" s="77"/>
      <c r="EEF197" s="77"/>
      <c r="EEG197" s="77"/>
      <c r="EEH197" s="77"/>
      <c r="EEI197" s="77"/>
      <c r="EEJ197" s="77"/>
      <c r="EEK197" s="77"/>
      <c r="EEL197" s="77"/>
      <c r="EEM197" s="77"/>
      <c r="EEN197" s="77"/>
      <c r="EEO197" s="77"/>
      <c r="EEP197" s="77"/>
      <c r="EEQ197" s="77"/>
      <c r="EER197" s="77"/>
      <c r="EES197" s="77"/>
      <c r="EET197" s="77"/>
      <c r="EEU197" s="77"/>
      <c r="EEV197" s="77"/>
      <c r="EEW197" s="77"/>
      <c r="EEX197" s="77"/>
      <c r="EEY197" s="77"/>
      <c r="EEZ197" s="77"/>
      <c r="EFA197" s="77"/>
      <c r="EFB197" s="77"/>
      <c r="EFC197" s="77"/>
      <c r="EFD197" s="77"/>
      <c r="EFE197" s="77"/>
      <c r="EFF197" s="77"/>
      <c r="EFG197" s="77"/>
      <c r="EFH197" s="77"/>
      <c r="EFI197" s="77"/>
      <c r="EFJ197" s="77"/>
      <c r="EFK197" s="77"/>
      <c r="EFL197" s="77"/>
      <c r="EFM197" s="77"/>
      <c r="EFN197" s="77"/>
      <c r="EFO197" s="77"/>
      <c r="EFP197" s="77"/>
      <c r="EFQ197" s="77"/>
      <c r="EFR197" s="77"/>
      <c r="EFS197" s="77"/>
      <c r="EFT197" s="77"/>
      <c r="EFU197" s="77"/>
      <c r="EFV197" s="77"/>
      <c r="EFW197" s="77"/>
      <c r="EFX197" s="77"/>
      <c r="EFY197" s="77"/>
      <c r="EFZ197" s="77"/>
      <c r="EGA197" s="77"/>
      <c r="EGB197" s="77"/>
      <c r="EGC197" s="77"/>
      <c r="EGD197" s="77"/>
      <c r="EGE197" s="77"/>
      <c r="EGF197" s="77"/>
      <c r="EGG197" s="77"/>
      <c r="EGH197" s="77"/>
      <c r="EGI197" s="77"/>
      <c r="EGJ197" s="77"/>
      <c r="EGK197" s="77"/>
      <c r="EGL197" s="77"/>
      <c r="EGM197" s="77"/>
      <c r="EGN197" s="77"/>
      <c r="EGO197" s="77"/>
      <c r="EGP197" s="77"/>
      <c r="EGQ197" s="77"/>
      <c r="EGR197" s="77"/>
      <c r="EGS197" s="77"/>
      <c r="EGT197" s="77"/>
      <c r="EGU197" s="77"/>
      <c r="EGV197" s="77"/>
      <c r="EGW197" s="77"/>
      <c r="EGX197" s="77"/>
      <c r="EGY197" s="77"/>
      <c r="EGZ197" s="77"/>
      <c r="EHA197" s="77"/>
      <c r="EHB197" s="77"/>
      <c r="EHC197" s="77"/>
      <c r="EHD197" s="77"/>
      <c r="EHE197" s="77"/>
      <c r="EHF197" s="77"/>
      <c r="EHG197" s="77"/>
      <c r="EHH197" s="77"/>
      <c r="EHI197" s="77"/>
      <c r="EHJ197" s="77"/>
      <c r="EHK197" s="77"/>
      <c r="EHL197" s="77"/>
      <c r="EHM197" s="77"/>
      <c r="EHN197" s="77"/>
      <c r="EHO197" s="77"/>
      <c r="EHP197" s="77"/>
      <c r="EHQ197" s="77"/>
      <c r="EHR197" s="77"/>
      <c r="EHS197" s="77"/>
      <c r="EHT197" s="77"/>
      <c r="EHU197" s="77"/>
      <c r="EHV197" s="77"/>
      <c r="EHW197" s="77"/>
      <c r="EHX197" s="77"/>
      <c r="EHY197" s="77"/>
      <c r="EHZ197" s="77"/>
      <c r="EIA197" s="77"/>
      <c r="EIB197" s="77"/>
      <c r="EIC197" s="77"/>
      <c r="EID197" s="77"/>
      <c r="EIE197" s="77"/>
      <c r="EIF197" s="77"/>
      <c r="EIG197" s="77"/>
      <c r="EIH197" s="77"/>
      <c r="EII197" s="77"/>
      <c r="EIJ197" s="77"/>
      <c r="EIK197" s="77"/>
      <c r="EIL197" s="77"/>
      <c r="EIM197" s="77"/>
      <c r="EIN197" s="77"/>
      <c r="EIO197" s="77"/>
      <c r="EIP197" s="77"/>
      <c r="EIQ197" s="77"/>
      <c r="EIR197" s="77"/>
      <c r="EIS197" s="77"/>
      <c r="EIT197" s="77"/>
      <c r="EIU197" s="77"/>
      <c r="EIV197" s="77"/>
      <c r="EIW197" s="77"/>
      <c r="EIX197" s="77"/>
      <c r="EIY197" s="77"/>
      <c r="EIZ197" s="77"/>
      <c r="EJA197" s="77"/>
      <c r="EJB197" s="77"/>
      <c r="EJC197" s="77"/>
      <c r="EJD197" s="77"/>
      <c r="EJE197" s="77"/>
      <c r="EJF197" s="77"/>
      <c r="EJG197" s="77"/>
      <c r="EJH197" s="77"/>
      <c r="EJI197" s="77"/>
      <c r="EJJ197" s="77"/>
      <c r="EJK197" s="77"/>
      <c r="EJL197" s="77"/>
      <c r="EJM197" s="77"/>
      <c r="EJN197" s="77"/>
      <c r="EJO197" s="77"/>
      <c r="EJP197" s="77"/>
      <c r="EJQ197" s="77"/>
      <c r="EJR197" s="77"/>
      <c r="EJS197" s="77"/>
      <c r="EJT197" s="77"/>
      <c r="EJU197" s="77"/>
      <c r="EJV197" s="77"/>
      <c r="EJW197" s="77"/>
      <c r="EJX197" s="77"/>
      <c r="EJY197" s="77"/>
      <c r="EJZ197" s="77"/>
      <c r="EKA197" s="77"/>
      <c r="EKB197" s="77"/>
      <c r="EKC197" s="77"/>
      <c r="EKD197" s="77"/>
      <c r="EKE197" s="77"/>
      <c r="EKF197" s="77"/>
      <c r="EKG197" s="77"/>
      <c r="EKH197" s="77"/>
      <c r="EKI197" s="77"/>
      <c r="EKJ197" s="77"/>
      <c r="EKK197" s="77"/>
      <c r="EKL197" s="77"/>
      <c r="EKM197" s="77"/>
      <c r="EKN197" s="77"/>
      <c r="EKO197" s="77"/>
      <c r="EKP197" s="77"/>
      <c r="EKQ197" s="77"/>
      <c r="EKR197" s="77"/>
      <c r="EKS197" s="77"/>
      <c r="EKT197" s="77"/>
      <c r="EKU197" s="77"/>
      <c r="EKV197" s="77"/>
      <c r="EKW197" s="77"/>
      <c r="EKX197" s="77"/>
      <c r="EKY197" s="77"/>
      <c r="EKZ197" s="77"/>
      <c r="ELA197" s="77"/>
      <c r="ELB197" s="77"/>
      <c r="ELC197" s="77"/>
      <c r="ELD197" s="77"/>
      <c r="ELE197" s="77"/>
      <c r="ELF197" s="77"/>
      <c r="ELG197" s="77"/>
      <c r="ELH197" s="77"/>
      <c r="ELI197" s="77"/>
      <c r="ELJ197" s="77"/>
      <c r="ELK197" s="77"/>
      <c r="ELL197" s="77"/>
      <c r="ELM197" s="77"/>
      <c r="ELN197" s="77"/>
      <c r="ELO197" s="77"/>
      <c r="ELP197" s="77"/>
      <c r="ELQ197" s="77"/>
      <c r="ELR197" s="77"/>
      <c r="ELS197" s="77"/>
      <c r="ELT197" s="77"/>
      <c r="ELU197" s="77"/>
      <c r="ELV197" s="77"/>
      <c r="ELW197" s="77"/>
      <c r="ELX197" s="77"/>
      <c r="ELY197" s="77"/>
      <c r="ELZ197" s="77"/>
      <c r="EMA197" s="77"/>
      <c r="EMB197" s="77"/>
      <c r="EMC197" s="77"/>
      <c r="EMD197" s="77"/>
      <c r="EME197" s="77"/>
      <c r="EMF197" s="77"/>
      <c r="EMG197" s="77"/>
      <c r="EMH197" s="77"/>
      <c r="EMI197" s="77"/>
      <c r="EMJ197" s="77"/>
      <c r="EMK197" s="77"/>
      <c r="EML197" s="77"/>
      <c r="EMM197" s="77"/>
      <c r="EMN197" s="77"/>
      <c r="EMO197" s="77"/>
      <c r="EMP197" s="77"/>
      <c r="EMQ197" s="77"/>
      <c r="EMR197" s="77"/>
      <c r="EMS197" s="77"/>
      <c r="EMT197" s="77"/>
      <c r="EMU197" s="77"/>
      <c r="EMV197" s="77"/>
      <c r="EMW197" s="77"/>
      <c r="EMX197" s="77"/>
      <c r="EMY197" s="77"/>
      <c r="EMZ197" s="77"/>
      <c r="ENA197" s="77"/>
      <c r="ENB197" s="77"/>
      <c r="ENC197" s="77"/>
      <c r="END197" s="77"/>
      <c r="ENE197" s="77"/>
      <c r="ENF197" s="77"/>
      <c r="ENG197" s="77"/>
      <c r="ENH197" s="77"/>
      <c r="ENI197" s="77"/>
      <c r="ENJ197" s="77"/>
      <c r="ENK197" s="77"/>
      <c r="ENL197" s="77"/>
      <c r="ENM197" s="77"/>
      <c r="ENN197" s="77"/>
      <c r="ENO197" s="77"/>
      <c r="ENP197" s="77"/>
      <c r="ENQ197" s="77"/>
      <c r="ENR197" s="77"/>
      <c r="ENS197" s="77"/>
      <c r="ENT197" s="77"/>
      <c r="ENU197" s="77"/>
      <c r="ENV197" s="77"/>
      <c r="ENW197" s="77"/>
      <c r="ENX197" s="77"/>
      <c r="ENY197" s="77"/>
      <c r="ENZ197" s="77"/>
      <c r="EOA197" s="77"/>
      <c r="EOB197" s="77"/>
      <c r="EOC197" s="77"/>
      <c r="EOD197" s="77"/>
      <c r="EOE197" s="77"/>
      <c r="EOF197" s="77"/>
      <c r="EOG197" s="77"/>
      <c r="EOH197" s="77"/>
      <c r="EOI197" s="77"/>
      <c r="EOJ197" s="77"/>
      <c r="EOK197" s="77"/>
      <c r="EOL197" s="77"/>
      <c r="EOM197" s="77"/>
      <c r="EON197" s="77"/>
      <c r="EOO197" s="77"/>
      <c r="EOP197" s="77"/>
      <c r="EOQ197" s="77"/>
      <c r="EOR197" s="77"/>
      <c r="EOS197" s="77"/>
      <c r="EOT197" s="77"/>
      <c r="EOU197" s="77"/>
      <c r="EOV197" s="77"/>
      <c r="EOW197" s="77"/>
      <c r="EOX197" s="77"/>
      <c r="EOY197" s="77"/>
      <c r="EOZ197" s="77"/>
      <c r="EPA197" s="77"/>
      <c r="EPB197" s="77"/>
      <c r="EPC197" s="77"/>
      <c r="EPD197" s="77"/>
      <c r="EPE197" s="77"/>
      <c r="EPF197" s="77"/>
      <c r="EPG197" s="77"/>
      <c r="EPH197" s="77"/>
      <c r="EPI197" s="77"/>
      <c r="EPJ197" s="77"/>
      <c r="EPK197" s="77"/>
      <c r="EPL197" s="77"/>
      <c r="EPM197" s="77"/>
      <c r="EPN197" s="77"/>
      <c r="EPO197" s="77"/>
      <c r="EPP197" s="77"/>
      <c r="EPQ197" s="77"/>
      <c r="EPR197" s="77"/>
      <c r="EPS197" s="77"/>
      <c r="EPT197" s="77"/>
      <c r="EPU197" s="77"/>
      <c r="EPV197" s="77"/>
      <c r="EPW197" s="77"/>
      <c r="EPX197" s="77"/>
      <c r="EPY197" s="77"/>
      <c r="EPZ197" s="77"/>
      <c r="EQA197" s="77"/>
      <c r="EQB197" s="77"/>
      <c r="EQC197" s="77"/>
      <c r="EQD197" s="77"/>
      <c r="EQE197" s="77"/>
      <c r="EQF197" s="77"/>
      <c r="EQG197" s="77"/>
      <c r="EQH197" s="77"/>
      <c r="EQI197" s="77"/>
      <c r="EQJ197" s="77"/>
      <c r="EQK197" s="77"/>
      <c r="EQL197" s="77"/>
      <c r="EQM197" s="77"/>
      <c r="EQN197" s="77"/>
      <c r="EQO197" s="77"/>
      <c r="EQP197" s="77"/>
      <c r="EQQ197" s="77"/>
      <c r="EQR197" s="77"/>
      <c r="EQS197" s="77"/>
      <c r="EQT197" s="77"/>
      <c r="EQU197" s="77"/>
      <c r="EQV197" s="77"/>
      <c r="EQW197" s="77"/>
      <c r="EQX197" s="77"/>
      <c r="EQY197" s="77"/>
      <c r="EQZ197" s="77"/>
      <c r="ERA197" s="77"/>
      <c r="ERB197" s="77"/>
      <c r="ERC197" s="77"/>
      <c r="ERD197" s="77"/>
      <c r="ERE197" s="77"/>
      <c r="ERF197" s="77"/>
      <c r="ERG197" s="77"/>
      <c r="ERH197" s="77"/>
      <c r="ERI197" s="77"/>
      <c r="ERJ197" s="77"/>
      <c r="ERK197" s="77"/>
      <c r="ERL197" s="77"/>
      <c r="ERM197" s="77"/>
      <c r="ERN197" s="77"/>
      <c r="ERO197" s="77"/>
      <c r="ERP197" s="77"/>
      <c r="ERQ197" s="77"/>
      <c r="ERR197" s="77"/>
      <c r="ERS197" s="77"/>
      <c r="ERT197" s="77"/>
      <c r="ERU197" s="77"/>
      <c r="ERV197" s="77"/>
      <c r="ERW197" s="77"/>
      <c r="ERX197" s="77"/>
      <c r="ERY197" s="77"/>
      <c r="ERZ197" s="77"/>
      <c r="ESA197" s="77"/>
      <c r="ESB197" s="77"/>
      <c r="ESC197" s="77"/>
      <c r="ESD197" s="77"/>
      <c r="ESE197" s="77"/>
      <c r="ESF197" s="77"/>
      <c r="ESG197" s="77"/>
      <c r="ESH197" s="77"/>
      <c r="ESI197" s="77"/>
      <c r="ESJ197" s="77"/>
      <c r="ESK197" s="77"/>
      <c r="ESL197" s="77"/>
      <c r="ESM197" s="77"/>
      <c r="ESN197" s="77"/>
      <c r="ESO197" s="77"/>
      <c r="ESP197" s="77"/>
      <c r="ESQ197" s="77"/>
      <c r="ESR197" s="77"/>
      <c r="ESS197" s="77"/>
      <c r="EST197" s="77"/>
      <c r="ESU197" s="77"/>
      <c r="ESV197" s="77"/>
      <c r="ESW197" s="77"/>
      <c r="ESX197" s="77"/>
      <c r="ESY197" s="77"/>
      <c r="ESZ197" s="77"/>
      <c r="ETA197" s="77"/>
      <c r="ETB197" s="77"/>
      <c r="ETC197" s="77"/>
      <c r="ETD197" s="77"/>
      <c r="ETE197" s="77"/>
      <c r="ETF197" s="77"/>
      <c r="ETG197" s="77"/>
      <c r="ETH197" s="77"/>
      <c r="ETI197" s="77"/>
      <c r="ETJ197" s="77"/>
      <c r="ETK197" s="77"/>
      <c r="ETL197" s="77"/>
      <c r="ETM197" s="77"/>
      <c r="ETN197" s="77"/>
      <c r="ETO197" s="77"/>
      <c r="ETP197" s="77"/>
      <c r="ETQ197" s="77"/>
      <c r="ETR197" s="77"/>
      <c r="ETS197" s="77"/>
      <c r="ETT197" s="77"/>
      <c r="ETU197" s="77"/>
      <c r="ETV197" s="77"/>
      <c r="ETW197" s="77"/>
      <c r="ETX197" s="77"/>
      <c r="ETY197" s="77"/>
      <c r="ETZ197" s="77"/>
      <c r="EUA197" s="77"/>
      <c r="EUB197" s="77"/>
      <c r="EUC197" s="77"/>
      <c r="EUD197" s="77"/>
      <c r="EUE197" s="77"/>
      <c r="EUF197" s="77"/>
      <c r="EUG197" s="77"/>
      <c r="EUH197" s="77"/>
      <c r="EUI197" s="77"/>
      <c r="EUJ197" s="77"/>
      <c r="EUK197" s="77"/>
      <c r="EUL197" s="77"/>
      <c r="EUM197" s="77"/>
      <c r="EUN197" s="77"/>
      <c r="EUO197" s="77"/>
      <c r="EUP197" s="77"/>
      <c r="EUQ197" s="77"/>
      <c r="EUR197" s="77"/>
      <c r="EUS197" s="77"/>
      <c r="EUT197" s="77"/>
      <c r="EUU197" s="77"/>
      <c r="EUV197" s="77"/>
      <c r="EUW197" s="77"/>
      <c r="EUX197" s="77"/>
      <c r="EUY197" s="77"/>
      <c r="EUZ197" s="77"/>
      <c r="EVA197" s="77"/>
      <c r="EVB197" s="77"/>
      <c r="EVC197" s="77"/>
      <c r="EVD197" s="77"/>
      <c r="EVE197" s="77"/>
      <c r="EVF197" s="77"/>
      <c r="EVG197" s="77"/>
      <c r="EVH197" s="77"/>
      <c r="EVI197" s="77"/>
      <c r="EVJ197" s="77"/>
      <c r="EVK197" s="77"/>
      <c r="EVL197" s="77"/>
      <c r="EVM197" s="77"/>
      <c r="EVN197" s="77"/>
      <c r="EVO197" s="77"/>
      <c r="EVP197" s="77"/>
      <c r="EVQ197" s="77"/>
      <c r="EVR197" s="77"/>
      <c r="EVS197" s="77"/>
      <c r="EVT197" s="77"/>
      <c r="EVU197" s="77"/>
      <c r="EVV197" s="77"/>
      <c r="EVW197" s="77"/>
      <c r="EVX197" s="77"/>
      <c r="EVY197" s="77"/>
      <c r="EVZ197" s="77"/>
      <c r="EWA197" s="77"/>
      <c r="EWB197" s="77"/>
      <c r="EWC197" s="77"/>
      <c r="EWD197" s="77"/>
      <c r="EWE197" s="77"/>
      <c r="EWF197" s="77"/>
      <c r="EWG197" s="77"/>
      <c r="EWH197" s="77"/>
      <c r="EWI197" s="77"/>
      <c r="EWJ197" s="77"/>
      <c r="EWK197" s="77"/>
      <c r="EWL197" s="77"/>
      <c r="EWM197" s="77"/>
      <c r="EWN197" s="77"/>
      <c r="EWO197" s="77"/>
      <c r="EWP197" s="77"/>
      <c r="EWQ197" s="77"/>
      <c r="EWR197" s="77"/>
      <c r="EWS197" s="77"/>
      <c r="EWT197" s="77"/>
      <c r="EWU197" s="77"/>
      <c r="EWV197" s="77"/>
      <c r="EWW197" s="77"/>
      <c r="EWX197" s="77"/>
      <c r="EWY197" s="77"/>
      <c r="EWZ197" s="77"/>
      <c r="EXA197" s="77"/>
      <c r="EXB197" s="77"/>
      <c r="EXC197" s="77"/>
      <c r="EXD197" s="77"/>
      <c r="EXE197" s="77"/>
      <c r="EXF197" s="77"/>
      <c r="EXG197" s="77"/>
      <c r="EXH197" s="77"/>
      <c r="EXI197" s="77"/>
      <c r="EXJ197" s="77"/>
      <c r="EXK197" s="77"/>
      <c r="EXL197" s="77"/>
      <c r="EXM197" s="77"/>
      <c r="EXN197" s="77"/>
      <c r="EXO197" s="77"/>
      <c r="EXP197" s="77"/>
      <c r="EXQ197" s="77"/>
      <c r="EXR197" s="77"/>
      <c r="EXS197" s="77"/>
      <c r="EXT197" s="77"/>
      <c r="EXU197" s="77"/>
      <c r="EXV197" s="77"/>
      <c r="EXW197" s="77"/>
      <c r="EXX197" s="77"/>
      <c r="EXY197" s="77"/>
      <c r="EXZ197" s="77"/>
      <c r="EYA197" s="77"/>
      <c r="EYB197" s="77"/>
      <c r="EYC197" s="77"/>
      <c r="EYD197" s="77"/>
      <c r="EYE197" s="77"/>
      <c r="EYF197" s="77"/>
      <c r="EYG197" s="77"/>
      <c r="EYH197" s="77"/>
      <c r="EYI197" s="77"/>
      <c r="EYJ197" s="77"/>
      <c r="EYK197" s="77"/>
      <c r="EYL197" s="77"/>
      <c r="EYM197" s="77"/>
      <c r="EYN197" s="77"/>
      <c r="EYO197" s="77"/>
      <c r="EYP197" s="77"/>
      <c r="EYQ197" s="77"/>
      <c r="EYR197" s="77"/>
      <c r="EYS197" s="77"/>
      <c r="EYT197" s="77"/>
      <c r="EYU197" s="77"/>
      <c r="EYV197" s="77"/>
      <c r="EYW197" s="77"/>
      <c r="EYX197" s="77"/>
      <c r="EYY197" s="77"/>
      <c r="EYZ197" s="77"/>
      <c r="EZA197" s="77"/>
      <c r="EZB197" s="77"/>
      <c r="EZC197" s="77"/>
      <c r="EZD197" s="77"/>
      <c r="EZE197" s="77"/>
      <c r="EZF197" s="77"/>
      <c r="EZG197" s="77"/>
      <c r="EZH197" s="77"/>
      <c r="EZI197" s="77"/>
      <c r="EZJ197" s="77"/>
      <c r="EZK197" s="77"/>
      <c r="EZL197" s="77"/>
      <c r="EZM197" s="77"/>
      <c r="EZN197" s="77"/>
      <c r="EZO197" s="77"/>
      <c r="EZP197" s="77"/>
      <c r="EZQ197" s="77"/>
      <c r="EZR197" s="77"/>
      <c r="EZS197" s="77"/>
      <c r="EZT197" s="77"/>
      <c r="EZU197" s="77"/>
      <c r="EZV197" s="77"/>
      <c r="EZW197" s="77"/>
      <c r="EZX197" s="77"/>
      <c r="EZY197" s="77"/>
      <c r="EZZ197" s="77"/>
      <c r="FAA197" s="77"/>
      <c r="FAB197" s="77"/>
      <c r="FAC197" s="77"/>
      <c r="FAD197" s="77"/>
      <c r="FAE197" s="77"/>
      <c r="FAF197" s="77"/>
      <c r="FAG197" s="77"/>
      <c r="FAH197" s="77"/>
      <c r="FAI197" s="77"/>
      <c r="FAJ197" s="77"/>
      <c r="FAK197" s="77"/>
      <c r="FAL197" s="77"/>
      <c r="FAM197" s="77"/>
      <c r="FAN197" s="77"/>
      <c r="FAO197" s="77"/>
      <c r="FAP197" s="77"/>
      <c r="FAQ197" s="77"/>
      <c r="FAR197" s="77"/>
      <c r="FAS197" s="77"/>
      <c r="FAT197" s="77"/>
      <c r="FAU197" s="77"/>
      <c r="FAV197" s="77"/>
      <c r="FAW197" s="77"/>
      <c r="FAX197" s="77"/>
      <c r="FAY197" s="77"/>
      <c r="FAZ197" s="77"/>
      <c r="FBA197" s="77"/>
      <c r="FBB197" s="77"/>
      <c r="FBC197" s="77"/>
      <c r="FBD197" s="77"/>
      <c r="FBE197" s="77"/>
      <c r="FBF197" s="77"/>
      <c r="FBG197" s="77"/>
      <c r="FBH197" s="77"/>
      <c r="FBI197" s="77"/>
      <c r="FBJ197" s="77"/>
      <c r="FBK197" s="77"/>
      <c r="FBL197" s="77"/>
      <c r="FBM197" s="77"/>
      <c r="FBN197" s="77"/>
      <c r="FBO197" s="77"/>
      <c r="FBP197" s="77"/>
      <c r="FBQ197" s="77"/>
      <c r="FBR197" s="77"/>
      <c r="FBS197" s="77"/>
      <c r="FBT197" s="77"/>
      <c r="FBU197" s="77"/>
      <c r="FBV197" s="77"/>
      <c r="FBW197" s="77"/>
      <c r="FBX197" s="77"/>
      <c r="FBY197" s="77"/>
      <c r="FBZ197" s="77"/>
      <c r="FCA197" s="77"/>
      <c r="FCB197" s="77"/>
      <c r="FCC197" s="77"/>
      <c r="FCD197" s="77"/>
      <c r="FCE197" s="77"/>
      <c r="FCF197" s="77"/>
      <c r="FCG197" s="77"/>
      <c r="FCH197" s="77"/>
      <c r="FCI197" s="77"/>
      <c r="FCJ197" s="77"/>
      <c r="FCK197" s="77"/>
      <c r="FCL197" s="77"/>
      <c r="FCM197" s="77"/>
      <c r="FCN197" s="77"/>
      <c r="FCO197" s="77"/>
      <c r="FCP197" s="77"/>
      <c r="FCQ197" s="77"/>
      <c r="FCR197" s="77"/>
      <c r="FCS197" s="77"/>
      <c r="FCT197" s="77"/>
      <c r="FCU197" s="77"/>
      <c r="FCV197" s="77"/>
      <c r="FCW197" s="77"/>
      <c r="FCX197" s="77"/>
      <c r="FCY197" s="77"/>
      <c r="FCZ197" s="77"/>
      <c r="FDA197" s="77"/>
      <c r="FDB197" s="77"/>
      <c r="FDC197" s="77"/>
      <c r="FDD197" s="77"/>
      <c r="FDE197" s="77"/>
      <c r="FDF197" s="77"/>
      <c r="FDG197" s="77"/>
      <c r="FDH197" s="77"/>
      <c r="FDI197" s="77"/>
      <c r="FDJ197" s="77"/>
      <c r="FDK197" s="77"/>
      <c r="FDL197" s="77"/>
      <c r="FDM197" s="77"/>
      <c r="FDN197" s="77"/>
      <c r="FDO197" s="77"/>
      <c r="FDP197" s="77"/>
      <c r="FDQ197" s="77"/>
      <c r="FDR197" s="77"/>
      <c r="FDS197" s="77"/>
      <c r="FDT197" s="77"/>
      <c r="FDU197" s="77"/>
      <c r="FDV197" s="77"/>
      <c r="FDW197" s="77"/>
      <c r="FDX197" s="77"/>
      <c r="FDY197" s="77"/>
      <c r="FDZ197" s="77"/>
      <c r="FEA197" s="77"/>
      <c r="FEB197" s="77"/>
      <c r="FEC197" s="77"/>
      <c r="FED197" s="77"/>
      <c r="FEE197" s="77"/>
      <c r="FEF197" s="77"/>
      <c r="FEG197" s="77"/>
      <c r="FEH197" s="77"/>
      <c r="FEI197" s="77"/>
      <c r="FEJ197" s="77"/>
      <c r="FEK197" s="77"/>
      <c r="FEL197" s="77"/>
      <c r="FEM197" s="77"/>
      <c r="FEN197" s="77"/>
      <c r="FEO197" s="77"/>
      <c r="FEP197" s="77"/>
      <c r="FEQ197" s="77"/>
      <c r="FER197" s="77"/>
      <c r="FES197" s="77"/>
      <c r="FET197" s="77"/>
      <c r="FEU197" s="77"/>
      <c r="FEV197" s="77"/>
      <c r="FEW197" s="77"/>
      <c r="FEX197" s="77"/>
      <c r="FEY197" s="77"/>
      <c r="FEZ197" s="77"/>
      <c r="FFA197" s="77"/>
      <c r="FFB197" s="77"/>
      <c r="FFC197" s="77"/>
      <c r="FFD197" s="77"/>
      <c r="FFE197" s="77"/>
      <c r="FFF197" s="77"/>
      <c r="FFG197" s="77"/>
      <c r="FFH197" s="77"/>
      <c r="FFI197" s="77"/>
      <c r="FFJ197" s="77"/>
      <c r="FFK197" s="77"/>
      <c r="FFL197" s="77"/>
      <c r="FFM197" s="77"/>
      <c r="FFN197" s="77"/>
      <c r="FFO197" s="77"/>
      <c r="FFP197" s="77"/>
      <c r="FFQ197" s="77"/>
      <c r="FFR197" s="77"/>
      <c r="FFS197" s="77"/>
      <c r="FFT197" s="77"/>
      <c r="FFU197" s="77"/>
      <c r="FFV197" s="77"/>
      <c r="FFW197" s="77"/>
      <c r="FFX197" s="77"/>
      <c r="FFY197" s="77"/>
      <c r="FFZ197" s="77"/>
      <c r="FGA197" s="77"/>
      <c r="FGB197" s="77"/>
      <c r="FGC197" s="77"/>
      <c r="FGD197" s="77"/>
      <c r="FGE197" s="77"/>
      <c r="FGF197" s="77"/>
      <c r="FGG197" s="77"/>
      <c r="FGH197" s="77"/>
      <c r="FGI197" s="77"/>
      <c r="FGJ197" s="77"/>
      <c r="FGK197" s="77"/>
      <c r="FGL197" s="77"/>
      <c r="FGM197" s="77"/>
      <c r="FGN197" s="77"/>
      <c r="FGO197" s="77"/>
      <c r="FGP197" s="77"/>
      <c r="FGQ197" s="77"/>
      <c r="FGR197" s="77"/>
      <c r="FGS197" s="77"/>
      <c r="FGT197" s="77"/>
      <c r="FGU197" s="77"/>
      <c r="FGV197" s="77"/>
      <c r="FGW197" s="77"/>
      <c r="FGX197" s="77"/>
      <c r="FGY197" s="77"/>
      <c r="FGZ197" s="77"/>
      <c r="FHA197" s="77"/>
      <c r="FHB197" s="77"/>
      <c r="FHC197" s="77"/>
      <c r="FHD197" s="77"/>
      <c r="FHE197" s="77"/>
      <c r="FHF197" s="77"/>
      <c r="FHG197" s="77"/>
      <c r="FHH197" s="77"/>
      <c r="FHI197" s="77"/>
      <c r="FHJ197" s="77"/>
      <c r="FHK197" s="77"/>
      <c r="FHL197" s="77"/>
      <c r="FHM197" s="77"/>
      <c r="FHN197" s="77"/>
      <c r="FHO197" s="77"/>
      <c r="FHP197" s="77"/>
      <c r="FHQ197" s="77"/>
      <c r="FHR197" s="77"/>
      <c r="FHS197" s="77"/>
      <c r="FHT197" s="77"/>
      <c r="FHU197" s="77"/>
      <c r="FHV197" s="77"/>
      <c r="FHW197" s="77"/>
      <c r="FHX197" s="77"/>
      <c r="FHY197" s="77"/>
      <c r="FHZ197" s="77"/>
      <c r="FIA197" s="77"/>
      <c r="FIB197" s="77"/>
      <c r="FIC197" s="77"/>
      <c r="FID197" s="77"/>
      <c r="FIE197" s="77"/>
      <c r="FIF197" s="77"/>
      <c r="FIG197" s="77"/>
      <c r="FIH197" s="77"/>
      <c r="FII197" s="77"/>
      <c r="FIJ197" s="77"/>
      <c r="FIK197" s="77"/>
      <c r="FIL197" s="77"/>
      <c r="FIM197" s="77"/>
      <c r="FIN197" s="77"/>
      <c r="FIO197" s="77"/>
      <c r="FIP197" s="77"/>
      <c r="FIQ197" s="77"/>
      <c r="FIR197" s="77"/>
      <c r="FIS197" s="77"/>
      <c r="FIT197" s="77"/>
      <c r="FIU197" s="77"/>
      <c r="FIV197" s="77"/>
      <c r="FIW197" s="77"/>
      <c r="FIX197" s="77"/>
      <c r="FIY197" s="77"/>
      <c r="FIZ197" s="77"/>
      <c r="FJA197" s="77"/>
      <c r="FJB197" s="77"/>
      <c r="FJC197" s="77"/>
      <c r="FJD197" s="77"/>
      <c r="FJE197" s="77"/>
      <c r="FJF197" s="77"/>
      <c r="FJG197" s="77"/>
      <c r="FJH197" s="77"/>
      <c r="FJI197" s="77"/>
      <c r="FJJ197" s="77"/>
      <c r="FJK197" s="77"/>
      <c r="FJL197" s="77"/>
      <c r="FJM197" s="77"/>
      <c r="FJN197" s="77"/>
      <c r="FJO197" s="77"/>
      <c r="FJP197" s="77"/>
      <c r="FJQ197" s="77"/>
      <c r="FJR197" s="77"/>
      <c r="FJS197" s="77"/>
      <c r="FJT197" s="77"/>
      <c r="FJU197" s="77"/>
      <c r="FJV197" s="77"/>
      <c r="FJW197" s="77"/>
      <c r="FJX197" s="77"/>
      <c r="FJY197" s="77"/>
      <c r="FJZ197" s="77"/>
      <c r="FKA197" s="77"/>
      <c r="FKB197" s="77"/>
      <c r="FKC197" s="77"/>
      <c r="FKD197" s="77"/>
      <c r="FKE197" s="77"/>
      <c r="FKF197" s="77"/>
      <c r="FKG197" s="77"/>
      <c r="FKH197" s="77"/>
      <c r="FKI197" s="77"/>
      <c r="FKJ197" s="77"/>
      <c r="FKK197" s="77"/>
      <c r="FKL197" s="77"/>
      <c r="FKM197" s="77"/>
      <c r="FKN197" s="77"/>
      <c r="FKO197" s="77"/>
      <c r="FKP197" s="77"/>
      <c r="FKQ197" s="77"/>
      <c r="FKR197" s="77"/>
      <c r="FKS197" s="77"/>
      <c r="FKT197" s="77"/>
      <c r="FKU197" s="77"/>
      <c r="FKV197" s="77"/>
      <c r="FKW197" s="77"/>
      <c r="FKX197" s="77"/>
      <c r="FKY197" s="77"/>
      <c r="FKZ197" s="77"/>
      <c r="FLA197" s="77"/>
      <c r="FLB197" s="77"/>
      <c r="FLC197" s="77"/>
      <c r="FLD197" s="77"/>
      <c r="FLE197" s="77"/>
      <c r="FLF197" s="77"/>
      <c r="FLG197" s="77"/>
      <c r="FLH197" s="77"/>
      <c r="FLI197" s="77"/>
      <c r="FLJ197" s="77"/>
      <c r="FLK197" s="77"/>
      <c r="FLL197" s="77"/>
      <c r="FLM197" s="77"/>
      <c r="FLN197" s="77"/>
      <c r="FLO197" s="77"/>
      <c r="FLP197" s="77"/>
      <c r="FLQ197" s="77"/>
      <c r="FLR197" s="77"/>
      <c r="FLS197" s="77"/>
      <c r="FLT197" s="77"/>
      <c r="FLU197" s="77"/>
      <c r="FLV197" s="77"/>
      <c r="FLW197" s="77"/>
      <c r="FLX197" s="77"/>
      <c r="FLY197" s="77"/>
      <c r="FLZ197" s="77"/>
      <c r="FMA197" s="77"/>
      <c r="FMB197" s="77"/>
      <c r="FMC197" s="77"/>
      <c r="FMD197" s="77"/>
      <c r="FME197" s="77"/>
      <c r="FMF197" s="77"/>
      <c r="FMG197" s="77"/>
      <c r="FMH197" s="77"/>
      <c r="FMI197" s="77"/>
      <c r="FMJ197" s="77"/>
      <c r="FMK197" s="77"/>
      <c r="FML197" s="77"/>
      <c r="FMM197" s="77"/>
      <c r="FMN197" s="77"/>
      <c r="FMO197" s="77"/>
      <c r="FMP197" s="77"/>
      <c r="FMQ197" s="77"/>
      <c r="FMR197" s="77"/>
      <c r="FMS197" s="77"/>
      <c r="FMT197" s="77"/>
      <c r="FMU197" s="77"/>
      <c r="FMV197" s="77"/>
      <c r="FMW197" s="77"/>
      <c r="FMX197" s="77"/>
      <c r="FMY197" s="77"/>
      <c r="FMZ197" s="77"/>
      <c r="FNA197" s="77"/>
      <c r="FNB197" s="77"/>
      <c r="FNC197" s="77"/>
      <c r="FND197" s="77"/>
      <c r="FNE197" s="77"/>
      <c r="FNF197" s="77"/>
      <c r="FNG197" s="77"/>
      <c r="FNH197" s="77"/>
      <c r="FNI197" s="77"/>
      <c r="FNJ197" s="77"/>
      <c r="FNK197" s="77"/>
      <c r="FNL197" s="77"/>
      <c r="FNM197" s="77"/>
      <c r="FNN197" s="77"/>
      <c r="FNO197" s="77"/>
      <c r="FNP197" s="77"/>
      <c r="FNQ197" s="77"/>
      <c r="FNR197" s="77"/>
      <c r="FNS197" s="77"/>
      <c r="FNT197" s="77"/>
      <c r="FNU197" s="77"/>
      <c r="FNV197" s="77"/>
      <c r="FNW197" s="77"/>
      <c r="FNX197" s="77"/>
      <c r="FNY197" s="77"/>
      <c r="FNZ197" s="77"/>
      <c r="FOA197" s="77"/>
      <c r="FOB197" s="77"/>
      <c r="FOC197" s="77"/>
      <c r="FOD197" s="77"/>
      <c r="FOE197" s="77"/>
      <c r="FOF197" s="77"/>
      <c r="FOG197" s="77"/>
      <c r="FOH197" s="77"/>
      <c r="FOI197" s="77"/>
      <c r="FOJ197" s="77"/>
      <c r="FOK197" s="77"/>
      <c r="FOL197" s="77"/>
      <c r="FOM197" s="77"/>
      <c r="FON197" s="77"/>
      <c r="FOO197" s="77"/>
      <c r="FOP197" s="77"/>
      <c r="FOQ197" s="77"/>
      <c r="FOR197" s="77"/>
      <c r="FOS197" s="77"/>
      <c r="FOT197" s="77"/>
      <c r="FOU197" s="77"/>
      <c r="FOV197" s="77"/>
      <c r="FOW197" s="77"/>
      <c r="FOX197" s="77"/>
      <c r="FOY197" s="77"/>
      <c r="FOZ197" s="77"/>
      <c r="FPA197" s="77"/>
      <c r="FPB197" s="77"/>
      <c r="FPC197" s="77"/>
      <c r="FPD197" s="77"/>
      <c r="FPE197" s="77"/>
      <c r="FPF197" s="77"/>
      <c r="FPG197" s="77"/>
      <c r="FPH197" s="77"/>
      <c r="FPI197" s="77"/>
      <c r="FPJ197" s="77"/>
      <c r="FPK197" s="77"/>
      <c r="FPL197" s="77"/>
      <c r="FPM197" s="77"/>
      <c r="FPN197" s="77"/>
      <c r="FPO197" s="77"/>
      <c r="FPP197" s="77"/>
      <c r="FPQ197" s="77"/>
      <c r="FPR197" s="77"/>
      <c r="FPS197" s="77"/>
      <c r="FPT197" s="77"/>
      <c r="FPU197" s="77"/>
      <c r="FPV197" s="77"/>
      <c r="FPW197" s="77"/>
      <c r="FPX197" s="77"/>
      <c r="FPY197" s="77"/>
      <c r="FPZ197" s="77"/>
      <c r="FQA197" s="77"/>
      <c r="FQB197" s="77"/>
      <c r="FQC197" s="77"/>
      <c r="FQD197" s="77"/>
      <c r="FQE197" s="77"/>
      <c r="FQF197" s="77"/>
      <c r="FQG197" s="77"/>
      <c r="FQH197" s="77"/>
      <c r="FQI197" s="77"/>
      <c r="FQJ197" s="77"/>
      <c r="FQK197" s="77"/>
      <c r="FQL197" s="77"/>
      <c r="FQM197" s="77"/>
      <c r="FQN197" s="77"/>
      <c r="FQO197" s="77"/>
      <c r="FQP197" s="77"/>
      <c r="FQQ197" s="77"/>
      <c r="FQR197" s="77"/>
      <c r="FQS197" s="77"/>
      <c r="FQT197" s="77"/>
      <c r="FQU197" s="77"/>
      <c r="FQV197" s="77"/>
      <c r="FQW197" s="77"/>
      <c r="FQX197" s="77"/>
      <c r="FQY197" s="77"/>
      <c r="FQZ197" s="77"/>
      <c r="FRA197" s="77"/>
      <c r="FRB197" s="77"/>
      <c r="FRC197" s="77"/>
      <c r="FRD197" s="77"/>
      <c r="FRE197" s="77"/>
      <c r="FRF197" s="77"/>
      <c r="FRG197" s="77"/>
      <c r="FRH197" s="77"/>
      <c r="FRI197" s="77"/>
      <c r="FRJ197" s="77"/>
      <c r="FRK197" s="77"/>
      <c r="FRL197" s="77"/>
      <c r="FRM197" s="77"/>
      <c r="FRN197" s="77"/>
      <c r="FRO197" s="77"/>
      <c r="FRP197" s="77"/>
      <c r="FRQ197" s="77"/>
      <c r="FRR197" s="77"/>
      <c r="FRS197" s="77"/>
      <c r="FRT197" s="77"/>
      <c r="FRU197" s="77"/>
      <c r="FRV197" s="77"/>
      <c r="FRW197" s="77"/>
      <c r="FRX197" s="77"/>
      <c r="FRY197" s="77"/>
      <c r="FRZ197" s="77"/>
      <c r="FSA197" s="77"/>
      <c r="FSB197" s="77"/>
      <c r="FSC197" s="77"/>
      <c r="FSD197" s="77"/>
      <c r="FSE197" s="77"/>
      <c r="FSF197" s="77"/>
      <c r="FSG197" s="77"/>
      <c r="FSH197" s="77"/>
      <c r="FSI197" s="77"/>
      <c r="FSJ197" s="77"/>
      <c r="FSK197" s="77"/>
      <c r="FSL197" s="77"/>
      <c r="FSM197" s="77"/>
      <c r="FSN197" s="77"/>
      <c r="FSO197" s="77"/>
      <c r="FSP197" s="77"/>
      <c r="FSQ197" s="77"/>
      <c r="FSR197" s="77"/>
      <c r="FSS197" s="77"/>
      <c r="FST197" s="77"/>
      <c r="FSU197" s="77"/>
      <c r="FSV197" s="77"/>
      <c r="FSW197" s="77"/>
      <c r="FSX197" s="77"/>
      <c r="FSY197" s="77"/>
      <c r="FSZ197" s="77"/>
      <c r="FTA197" s="77"/>
      <c r="FTB197" s="77"/>
      <c r="FTC197" s="77"/>
      <c r="FTD197" s="77"/>
      <c r="FTE197" s="77"/>
      <c r="FTF197" s="77"/>
      <c r="FTG197" s="77"/>
      <c r="FTH197" s="77"/>
      <c r="FTI197" s="77"/>
      <c r="FTJ197" s="77"/>
      <c r="FTK197" s="77"/>
      <c r="FTL197" s="77"/>
      <c r="FTM197" s="77"/>
      <c r="FTN197" s="77"/>
      <c r="FTO197" s="77"/>
      <c r="FTP197" s="77"/>
      <c r="FTQ197" s="77"/>
      <c r="FTR197" s="77"/>
      <c r="FTS197" s="77"/>
      <c r="FTT197" s="77"/>
      <c r="FTU197" s="77"/>
      <c r="FTV197" s="77"/>
      <c r="FTW197" s="77"/>
      <c r="FTX197" s="77"/>
      <c r="FTY197" s="77"/>
      <c r="FTZ197" s="77"/>
      <c r="FUA197" s="77"/>
      <c r="FUB197" s="77"/>
      <c r="FUC197" s="77"/>
      <c r="FUD197" s="77"/>
      <c r="FUE197" s="77"/>
      <c r="FUF197" s="77"/>
      <c r="FUG197" s="77"/>
      <c r="FUH197" s="77"/>
      <c r="FUI197" s="77"/>
      <c r="FUJ197" s="77"/>
      <c r="FUK197" s="77"/>
      <c r="FUL197" s="77"/>
      <c r="FUM197" s="77"/>
      <c r="FUN197" s="77"/>
      <c r="FUO197" s="77"/>
      <c r="FUP197" s="77"/>
      <c r="FUQ197" s="77"/>
      <c r="FUR197" s="77"/>
      <c r="FUS197" s="77"/>
      <c r="FUT197" s="77"/>
      <c r="FUU197" s="77"/>
      <c r="FUV197" s="77"/>
      <c r="FUW197" s="77"/>
      <c r="FUX197" s="77"/>
      <c r="FUY197" s="77"/>
      <c r="FUZ197" s="77"/>
      <c r="FVA197" s="77"/>
      <c r="FVB197" s="77"/>
      <c r="FVC197" s="77"/>
      <c r="FVD197" s="77"/>
      <c r="FVE197" s="77"/>
      <c r="FVF197" s="77"/>
      <c r="FVG197" s="77"/>
      <c r="FVH197" s="77"/>
      <c r="FVI197" s="77"/>
      <c r="FVJ197" s="77"/>
      <c r="FVK197" s="77"/>
      <c r="FVL197" s="77"/>
      <c r="FVM197" s="77"/>
      <c r="FVN197" s="77"/>
      <c r="FVO197" s="77"/>
      <c r="FVP197" s="77"/>
      <c r="FVQ197" s="77"/>
      <c r="FVR197" s="77"/>
      <c r="FVS197" s="77"/>
      <c r="FVT197" s="77"/>
      <c r="FVU197" s="77"/>
      <c r="FVV197" s="77"/>
      <c r="FVW197" s="77"/>
      <c r="FVX197" s="77"/>
      <c r="FVY197" s="77"/>
      <c r="FVZ197" s="77"/>
      <c r="FWA197" s="77"/>
      <c r="FWB197" s="77"/>
      <c r="FWC197" s="77"/>
      <c r="FWD197" s="77"/>
      <c r="FWE197" s="77"/>
      <c r="FWF197" s="77"/>
      <c r="FWG197" s="77"/>
      <c r="FWH197" s="77"/>
      <c r="FWI197" s="77"/>
      <c r="FWJ197" s="77"/>
      <c r="FWK197" s="77"/>
      <c r="FWL197" s="77"/>
      <c r="FWM197" s="77"/>
      <c r="FWN197" s="77"/>
      <c r="FWO197" s="77"/>
      <c r="FWP197" s="77"/>
      <c r="FWQ197" s="77"/>
      <c r="FWR197" s="77"/>
      <c r="FWS197" s="77"/>
      <c r="FWT197" s="77"/>
      <c r="FWU197" s="77"/>
      <c r="FWV197" s="77"/>
      <c r="FWW197" s="77"/>
      <c r="FWX197" s="77"/>
      <c r="FWY197" s="77"/>
      <c r="FWZ197" s="77"/>
      <c r="FXA197" s="77"/>
      <c r="FXB197" s="77"/>
      <c r="FXC197" s="77"/>
      <c r="FXD197" s="77"/>
      <c r="FXE197" s="77"/>
      <c r="FXF197" s="77"/>
      <c r="FXG197" s="77"/>
      <c r="FXH197" s="77"/>
      <c r="FXI197" s="77"/>
      <c r="FXJ197" s="77"/>
      <c r="FXK197" s="77"/>
      <c r="FXL197" s="77"/>
      <c r="FXM197" s="77"/>
      <c r="FXN197" s="77"/>
      <c r="FXO197" s="77"/>
      <c r="FXP197" s="77"/>
      <c r="FXQ197" s="77"/>
      <c r="FXR197" s="77"/>
      <c r="FXS197" s="77"/>
      <c r="FXT197" s="77"/>
      <c r="FXU197" s="77"/>
      <c r="FXV197" s="77"/>
      <c r="FXW197" s="77"/>
      <c r="FXX197" s="77"/>
      <c r="FXY197" s="77"/>
      <c r="FXZ197" s="77"/>
      <c r="FYA197" s="77"/>
      <c r="FYB197" s="77"/>
      <c r="FYC197" s="77"/>
      <c r="FYD197" s="77"/>
      <c r="FYE197" s="77"/>
      <c r="FYF197" s="77"/>
      <c r="FYG197" s="77"/>
      <c r="FYH197" s="77"/>
      <c r="FYI197" s="77"/>
      <c r="FYJ197" s="77"/>
      <c r="FYK197" s="77"/>
      <c r="FYL197" s="77"/>
      <c r="FYM197" s="77"/>
      <c r="FYN197" s="77"/>
      <c r="FYO197" s="77"/>
      <c r="FYP197" s="77"/>
      <c r="FYQ197" s="77"/>
      <c r="FYR197" s="77"/>
      <c r="FYS197" s="77"/>
      <c r="FYT197" s="77"/>
      <c r="FYU197" s="77"/>
      <c r="FYV197" s="77"/>
      <c r="FYW197" s="77"/>
      <c r="FYX197" s="77"/>
      <c r="FYY197" s="77"/>
      <c r="FYZ197" s="77"/>
      <c r="FZA197" s="77"/>
      <c r="FZB197" s="77"/>
      <c r="FZC197" s="77"/>
      <c r="FZD197" s="77"/>
      <c r="FZE197" s="77"/>
      <c r="FZF197" s="77"/>
      <c r="FZG197" s="77"/>
      <c r="FZH197" s="77"/>
      <c r="FZI197" s="77"/>
      <c r="FZJ197" s="77"/>
      <c r="FZK197" s="77"/>
      <c r="FZL197" s="77"/>
      <c r="FZM197" s="77"/>
      <c r="FZN197" s="77"/>
      <c r="FZO197" s="77"/>
      <c r="FZP197" s="77"/>
      <c r="FZQ197" s="77"/>
      <c r="FZR197" s="77"/>
      <c r="FZS197" s="77"/>
      <c r="FZT197" s="77"/>
      <c r="FZU197" s="77"/>
      <c r="FZV197" s="77"/>
      <c r="FZW197" s="77"/>
      <c r="FZX197" s="77"/>
      <c r="FZY197" s="77"/>
      <c r="FZZ197" s="77"/>
      <c r="GAA197" s="77"/>
      <c r="GAB197" s="77"/>
      <c r="GAC197" s="77"/>
      <c r="GAD197" s="77"/>
      <c r="GAE197" s="77"/>
      <c r="GAF197" s="77"/>
      <c r="GAG197" s="77"/>
      <c r="GAH197" s="77"/>
      <c r="GAI197" s="77"/>
      <c r="GAJ197" s="77"/>
      <c r="GAK197" s="77"/>
      <c r="GAL197" s="77"/>
      <c r="GAM197" s="77"/>
      <c r="GAN197" s="77"/>
      <c r="GAO197" s="77"/>
      <c r="GAP197" s="77"/>
      <c r="GAQ197" s="77"/>
      <c r="GAR197" s="77"/>
      <c r="GAS197" s="77"/>
      <c r="GAT197" s="77"/>
      <c r="GAU197" s="77"/>
      <c r="GAV197" s="77"/>
      <c r="GAW197" s="77"/>
      <c r="GAX197" s="77"/>
      <c r="GAY197" s="77"/>
      <c r="GAZ197" s="77"/>
      <c r="GBA197" s="77"/>
      <c r="GBB197" s="77"/>
      <c r="GBC197" s="77"/>
      <c r="GBD197" s="77"/>
      <c r="GBE197" s="77"/>
      <c r="GBF197" s="77"/>
      <c r="GBG197" s="77"/>
      <c r="GBH197" s="77"/>
      <c r="GBI197" s="77"/>
      <c r="GBJ197" s="77"/>
      <c r="GBK197" s="77"/>
      <c r="GBL197" s="77"/>
      <c r="GBM197" s="77"/>
      <c r="GBN197" s="77"/>
      <c r="GBO197" s="77"/>
      <c r="GBP197" s="77"/>
      <c r="GBQ197" s="77"/>
      <c r="GBR197" s="77"/>
      <c r="GBS197" s="77"/>
      <c r="GBT197" s="77"/>
      <c r="GBU197" s="77"/>
      <c r="GBV197" s="77"/>
      <c r="GBW197" s="77"/>
      <c r="GBX197" s="77"/>
      <c r="GBY197" s="77"/>
      <c r="GBZ197" s="77"/>
      <c r="GCA197" s="77"/>
      <c r="GCB197" s="77"/>
      <c r="GCC197" s="77"/>
      <c r="GCD197" s="77"/>
      <c r="GCE197" s="77"/>
      <c r="GCF197" s="77"/>
      <c r="GCG197" s="77"/>
      <c r="GCH197" s="77"/>
      <c r="GCI197" s="77"/>
      <c r="GCJ197" s="77"/>
      <c r="GCK197" s="77"/>
      <c r="GCL197" s="77"/>
      <c r="GCM197" s="77"/>
      <c r="GCN197" s="77"/>
      <c r="GCO197" s="77"/>
      <c r="GCP197" s="77"/>
      <c r="GCQ197" s="77"/>
      <c r="GCR197" s="77"/>
      <c r="GCS197" s="77"/>
      <c r="GCT197" s="77"/>
      <c r="GCU197" s="77"/>
      <c r="GCV197" s="77"/>
      <c r="GCW197" s="77"/>
      <c r="GCX197" s="77"/>
      <c r="GCY197" s="77"/>
      <c r="GCZ197" s="77"/>
      <c r="GDA197" s="77"/>
      <c r="GDB197" s="77"/>
      <c r="GDC197" s="77"/>
      <c r="GDD197" s="77"/>
      <c r="GDE197" s="77"/>
      <c r="GDF197" s="77"/>
      <c r="GDG197" s="77"/>
      <c r="GDH197" s="77"/>
      <c r="GDI197" s="77"/>
      <c r="GDJ197" s="77"/>
      <c r="GDK197" s="77"/>
      <c r="GDL197" s="77"/>
      <c r="GDM197" s="77"/>
      <c r="GDN197" s="77"/>
      <c r="GDO197" s="77"/>
      <c r="GDP197" s="77"/>
      <c r="GDQ197" s="77"/>
      <c r="GDR197" s="77"/>
      <c r="GDS197" s="77"/>
      <c r="GDT197" s="77"/>
      <c r="GDU197" s="77"/>
      <c r="GDV197" s="77"/>
      <c r="GDW197" s="77"/>
      <c r="GDX197" s="77"/>
      <c r="GDY197" s="77"/>
      <c r="GDZ197" s="77"/>
      <c r="GEA197" s="77"/>
      <c r="GEB197" s="77"/>
      <c r="GEC197" s="77"/>
      <c r="GED197" s="77"/>
      <c r="GEE197" s="77"/>
      <c r="GEF197" s="77"/>
      <c r="GEG197" s="77"/>
      <c r="GEH197" s="77"/>
      <c r="GEI197" s="77"/>
      <c r="GEJ197" s="77"/>
      <c r="GEK197" s="77"/>
      <c r="GEL197" s="77"/>
      <c r="GEM197" s="77"/>
      <c r="GEN197" s="77"/>
      <c r="GEO197" s="77"/>
      <c r="GEP197" s="77"/>
      <c r="GEQ197" s="77"/>
      <c r="GER197" s="77"/>
      <c r="GES197" s="77"/>
      <c r="GET197" s="77"/>
      <c r="GEU197" s="77"/>
      <c r="GEV197" s="77"/>
      <c r="GEW197" s="77"/>
      <c r="GEX197" s="77"/>
      <c r="GEY197" s="77"/>
      <c r="GEZ197" s="77"/>
      <c r="GFA197" s="77"/>
      <c r="GFB197" s="77"/>
      <c r="GFC197" s="77"/>
      <c r="GFD197" s="77"/>
      <c r="GFE197" s="77"/>
      <c r="GFF197" s="77"/>
      <c r="GFG197" s="77"/>
      <c r="GFH197" s="77"/>
      <c r="GFI197" s="77"/>
      <c r="GFJ197" s="77"/>
      <c r="GFK197" s="77"/>
      <c r="GFL197" s="77"/>
      <c r="GFM197" s="77"/>
      <c r="GFN197" s="77"/>
      <c r="GFO197" s="77"/>
      <c r="GFP197" s="77"/>
      <c r="GFQ197" s="77"/>
      <c r="GFR197" s="77"/>
      <c r="GFS197" s="77"/>
      <c r="GFT197" s="77"/>
      <c r="GFU197" s="77"/>
      <c r="GFV197" s="77"/>
      <c r="GFW197" s="77"/>
      <c r="GFX197" s="77"/>
      <c r="GFY197" s="77"/>
      <c r="GFZ197" s="77"/>
      <c r="GGA197" s="77"/>
      <c r="GGB197" s="77"/>
      <c r="GGC197" s="77"/>
      <c r="GGD197" s="77"/>
      <c r="GGE197" s="77"/>
      <c r="GGF197" s="77"/>
      <c r="GGG197" s="77"/>
      <c r="GGH197" s="77"/>
      <c r="GGI197" s="77"/>
      <c r="GGJ197" s="77"/>
      <c r="GGK197" s="77"/>
      <c r="GGL197" s="77"/>
      <c r="GGM197" s="77"/>
      <c r="GGN197" s="77"/>
      <c r="GGO197" s="77"/>
      <c r="GGP197" s="77"/>
      <c r="GGQ197" s="77"/>
      <c r="GGR197" s="77"/>
      <c r="GGS197" s="77"/>
      <c r="GGT197" s="77"/>
      <c r="GGU197" s="77"/>
      <c r="GGV197" s="77"/>
      <c r="GGW197" s="77"/>
      <c r="GGX197" s="77"/>
      <c r="GGY197" s="77"/>
      <c r="GGZ197" s="77"/>
      <c r="GHA197" s="77"/>
      <c r="GHB197" s="77"/>
      <c r="GHC197" s="77"/>
      <c r="GHD197" s="77"/>
      <c r="GHE197" s="77"/>
      <c r="GHF197" s="77"/>
      <c r="GHG197" s="77"/>
      <c r="GHH197" s="77"/>
      <c r="GHI197" s="77"/>
      <c r="GHJ197" s="77"/>
      <c r="GHK197" s="77"/>
      <c r="GHL197" s="77"/>
      <c r="GHM197" s="77"/>
      <c r="GHN197" s="77"/>
      <c r="GHO197" s="77"/>
      <c r="GHP197" s="77"/>
      <c r="GHQ197" s="77"/>
      <c r="GHR197" s="77"/>
      <c r="GHS197" s="77"/>
      <c r="GHT197" s="77"/>
      <c r="GHU197" s="77"/>
      <c r="GHV197" s="77"/>
      <c r="GHW197" s="77"/>
      <c r="GHX197" s="77"/>
      <c r="GHY197" s="77"/>
      <c r="GHZ197" s="77"/>
      <c r="GIA197" s="77"/>
      <c r="GIB197" s="77"/>
      <c r="GIC197" s="77"/>
      <c r="GID197" s="77"/>
      <c r="GIE197" s="77"/>
      <c r="GIF197" s="77"/>
      <c r="GIG197" s="77"/>
      <c r="GIH197" s="77"/>
      <c r="GII197" s="77"/>
      <c r="GIJ197" s="77"/>
      <c r="GIK197" s="77"/>
      <c r="GIL197" s="77"/>
      <c r="GIM197" s="77"/>
      <c r="GIN197" s="77"/>
      <c r="GIO197" s="77"/>
      <c r="GIP197" s="77"/>
      <c r="GIQ197" s="77"/>
      <c r="GIR197" s="77"/>
      <c r="GIS197" s="77"/>
      <c r="GIT197" s="77"/>
      <c r="GIU197" s="77"/>
      <c r="GIV197" s="77"/>
      <c r="GIW197" s="77"/>
      <c r="GIX197" s="77"/>
      <c r="GIY197" s="77"/>
      <c r="GIZ197" s="77"/>
      <c r="GJA197" s="77"/>
      <c r="GJB197" s="77"/>
      <c r="GJC197" s="77"/>
      <c r="GJD197" s="77"/>
      <c r="GJE197" s="77"/>
      <c r="GJF197" s="77"/>
      <c r="GJG197" s="77"/>
      <c r="GJH197" s="77"/>
      <c r="GJI197" s="77"/>
      <c r="GJJ197" s="77"/>
      <c r="GJK197" s="77"/>
      <c r="GJL197" s="77"/>
      <c r="GJM197" s="77"/>
      <c r="GJN197" s="77"/>
      <c r="GJO197" s="77"/>
      <c r="GJP197" s="77"/>
      <c r="GJQ197" s="77"/>
      <c r="GJR197" s="77"/>
      <c r="GJS197" s="77"/>
      <c r="GJT197" s="77"/>
      <c r="GJU197" s="77"/>
      <c r="GJV197" s="77"/>
      <c r="GJW197" s="77"/>
      <c r="GJX197" s="77"/>
      <c r="GJY197" s="77"/>
      <c r="GJZ197" s="77"/>
      <c r="GKA197" s="77"/>
      <c r="GKB197" s="77"/>
      <c r="GKC197" s="77"/>
      <c r="GKD197" s="77"/>
      <c r="GKE197" s="77"/>
      <c r="GKF197" s="77"/>
      <c r="GKG197" s="77"/>
      <c r="GKH197" s="77"/>
      <c r="GKI197" s="77"/>
      <c r="GKJ197" s="77"/>
      <c r="GKK197" s="77"/>
      <c r="GKL197" s="77"/>
      <c r="GKM197" s="77"/>
      <c r="GKN197" s="77"/>
      <c r="GKO197" s="77"/>
      <c r="GKP197" s="77"/>
      <c r="GKQ197" s="77"/>
      <c r="GKR197" s="77"/>
      <c r="GKS197" s="77"/>
      <c r="GKT197" s="77"/>
      <c r="GKU197" s="77"/>
      <c r="GKV197" s="77"/>
      <c r="GKW197" s="77"/>
      <c r="GKX197" s="77"/>
      <c r="GKY197" s="77"/>
      <c r="GKZ197" s="77"/>
      <c r="GLA197" s="77"/>
      <c r="GLB197" s="77"/>
      <c r="GLC197" s="77"/>
      <c r="GLD197" s="77"/>
      <c r="GLE197" s="77"/>
      <c r="GLF197" s="77"/>
      <c r="GLG197" s="77"/>
      <c r="GLH197" s="77"/>
      <c r="GLI197" s="77"/>
      <c r="GLJ197" s="77"/>
      <c r="GLK197" s="77"/>
      <c r="GLL197" s="77"/>
      <c r="GLM197" s="77"/>
      <c r="GLN197" s="77"/>
      <c r="GLO197" s="77"/>
      <c r="GLP197" s="77"/>
      <c r="GLQ197" s="77"/>
      <c r="GLR197" s="77"/>
      <c r="GLS197" s="77"/>
      <c r="GLT197" s="77"/>
      <c r="GLU197" s="77"/>
      <c r="GLV197" s="77"/>
      <c r="GLW197" s="77"/>
      <c r="GLX197" s="77"/>
      <c r="GLY197" s="77"/>
      <c r="GLZ197" s="77"/>
      <c r="GMA197" s="77"/>
      <c r="GMB197" s="77"/>
      <c r="GMC197" s="77"/>
      <c r="GMD197" s="77"/>
      <c r="GME197" s="77"/>
      <c r="GMF197" s="77"/>
      <c r="GMG197" s="77"/>
      <c r="GMH197" s="77"/>
      <c r="GMI197" s="77"/>
      <c r="GMJ197" s="77"/>
      <c r="GMK197" s="77"/>
      <c r="GML197" s="77"/>
      <c r="GMM197" s="77"/>
      <c r="GMN197" s="77"/>
      <c r="GMO197" s="77"/>
      <c r="GMP197" s="77"/>
      <c r="GMQ197" s="77"/>
      <c r="GMR197" s="77"/>
      <c r="GMS197" s="77"/>
      <c r="GMT197" s="77"/>
      <c r="GMU197" s="77"/>
      <c r="GMV197" s="77"/>
      <c r="GMW197" s="77"/>
      <c r="GMX197" s="77"/>
      <c r="GMY197" s="77"/>
      <c r="GMZ197" s="77"/>
      <c r="GNA197" s="77"/>
      <c r="GNB197" s="77"/>
      <c r="GNC197" s="77"/>
      <c r="GND197" s="77"/>
      <c r="GNE197" s="77"/>
      <c r="GNF197" s="77"/>
      <c r="GNG197" s="77"/>
      <c r="GNH197" s="77"/>
      <c r="GNI197" s="77"/>
      <c r="GNJ197" s="77"/>
      <c r="GNK197" s="77"/>
      <c r="GNL197" s="77"/>
      <c r="GNM197" s="77"/>
      <c r="GNN197" s="77"/>
      <c r="GNO197" s="77"/>
      <c r="GNP197" s="77"/>
      <c r="GNQ197" s="77"/>
      <c r="GNR197" s="77"/>
      <c r="GNS197" s="77"/>
      <c r="GNT197" s="77"/>
      <c r="GNU197" s="77"/>
      <c r="GNV197" s="77"/>
      <c r="GNW197" s="77"/>
      <c r="GNX197" s="77"/>
      <c r="GNY197" s="77"/>
      <c r="GNZ197" s="77"/>
      <c r="GOA197" s="77"/>
      <c r="GOB197" s="77"/>
      <c r="GOC197" s="77"/>
      <c r="GOD197" s="77"/>
      <c r="GOE197" s="77"/>
      <c r="GOF197" s="77"/>
      <c r="GOG197" s="77"/>
      <c r="GOH197" s="77"/>
      <c r="GOI197" s="77"/>
      <c r="GOJ197" s="77"/>
      <c r="GOK197" s="77"/>
      <c r="GOL197" s="77"/>
      <c r="GOM197" s="77"/>
      <c r="GON197" s="77"/>
      <c r="GOO197" s="77"/>
      <c r="GOP197" s="77"/>
      <c r="GOQ197" s="77"/>
      <c r="GOR197" s="77"/>
      <c r="GOS197" s="77"/>
      <c r="GOT197" s="77"/>
      <c r="GOU197" s="77"/>
      <c r="GOV197" s="77"/>
      <c r="GOW197" s="77"/>
      <c r="GOX197" s="77"/>
      <c r="GOY197" s="77"/>
      <c r="GOZ197" s="77"/>
      <c r="GPA197" s="77"/>
      <c r="GPB197" s="77"/>
      <c r="GPC197" s="77"/>
      <c r="GPD197" s="77"/>
      <c r="GPE197" s="77"/>
      <c r="GPF197" s="77"/>
      <c r="GPG197" s="77"/>
      <c r="GPH197" s="77"/>
      <c r="GPI197" s="77"/>
      <c r="GPJ197" s="77"/>
      <c r="GPK197" s="77"/>
      <c r="GPL197" s="77"/>
      <c r="GPM197" s="77"/>
      <c r="GPN197" s="77"/>
      <c r="GPO197" s="77"/>
      <c r="GPP197" s="77"/>
      <c r="GPQ197" s="77"/>
      <c r="GPR197" s="77"/>
      <c r="GPS197" s="77"/>
      <c r="GPT197" s="77"/>
      <c r="GPU197" s="77"/>
      <c r="GPV197" s="77"/>
      <c r="GPW197" s="77"/>
      <c r="GPX197" s="77"/>
      <c r="GPY197" s="77"/>
      <c r="GPZ197" s="77"/>
      <c r="GQA197" s="77"/>
      <c r="GQB197" s="77"/>
      <c r="GQC197" s="77"/>
      <c r="GQD197" s="77"/>
      <c r="GQE197" s="77"/>
      <c r="GQF197" s="77"/>
      <c r="GQG197" s="77"/>
      <c r="GQH197" s="77"/>
      <c r="GQI197" s="77"/>
      <c r="GQJ197" s="77"/>
      <c r="GQK197" s="77"/>
      <c r="GQL197" s="77"/>
      <c r="GQM197" s="77"/>
      <c r="GQN197" s="77"/>
      <c r="GQO197" s="77"/>
      <c r="GQP197" s="77"/>
      <c r="GQQ197" s="77"/>
      <c r="GQR197" s="77"/>
      <c r="GQS197" s="77"/>
      <c r="GQT197" s="77"/>
      <c r="GQU197" s="77"/>
      <c r="GQV197" s="77"/>
      <c r="GQW197" s="77"/>
      <c r="GQX197" s="77"/>
      <c r="GQY197" s="77"/>
      <c r="GQZ197" s="77"/>
      <c r="GRA197" s="77"/>
      <c r="GRB197" s="77"/>
      <c r="GRC197" s="77"/>
      <c r="GRD197" s="77"/>
      <c r="GRE197" s="77"/>
      <c r="GRF197" s="77"/>
      <c r="GRG197" s="77"/>
      <c r="GRH197" s="77"/>
      <c r="GRI197" s="77"/>
      <c r="GRJ197" s="77"/>
      <c r="GRK197" s="77"/>
      <c r="GRL197" s="77"/>
      <c r="GRM197" s="77"/>
      <c r="GRN197" s="77"/>
      <c r="GRO197" s="77"/>
      <c r="GRP197" s="77"/>
      <c r="GRQ197" s="77"/>
      <c r="GRR197" s="77"/>
      <c r="GRS197" s="77"/>
      <c r="GRT197" s="77"/>
      <c r="GRU197" s="77"/>
      <c r="GRV197" s="77"/>
      <c r="GRW197" s="77"/>
      <c r="GRX197" s="77"/>
      <c r="GRY197" s="77"/>
      <c r="GRZ197" s="77"/>
      <c r="GSA197" s="77"/>
      <c r="GSB197" s="77"/>
      <c r="GSC197" s="77"/>
      <c r="GSD197" s="77"/>
      <c r="GSE197" s="77"/>
      <c r="GSF197" s="77"/>
      <c r="GSG197" s="77"/>
      <c r="GSH197" s="77"/>
      <c r="GSI197" s="77"/>
      <c r="GSJ197" s="77"/>
      <c r="GSK197" s="77"/>
      <c r="GSL197" s="77"/>
      <c r="GSM197" s="77"/>
      <c r="GSN197" s="77"/>
      <c r="GSO197" s="77"/>
      <c r="GSP197" s="77"/>
      <c r="GSQ197" s="77"/>
      <c r="GSR197" s="77"/>
      <c r="GSS197" s="77"/>
      <c r="GST197" s="77"/>
      <c r="GSU197" s="77"/>
      <c r="GSV197" s="77"/>
      <c r="GSW197" s="77"/>
      <c r="GSX197" s="77"/>
      <c r="GSY197" s="77"/>
      <c r="GSZ197" s="77"/>
      <c r="GTA197" s="77"/>
      <c r="GTB197" s="77"/>
      <c r="GTC197" s="77"/>
      <c r="GTD197" s="77"/>
      <c r="GTE197" s="77"/>
      <c r="GTF197" s="77"/>
      <c r="GTG197" s="77"/>
      <c r="GTH197" s="77"/>
      <c r="GTI197" s="77"/>
      <c r="GTJ197" s="77"/>
      <c r="GTK197" s="77"/>
      <c r="GTL197" s="77"/>
      <c r="GTM197" s="77"/>
      <c r="GTN197" s="77"/>
      <c r="GTO197" s="77"/>
      <c r="GTP197" s="77"/>
      <c r="GTQ197" s="77"/>
      <c r="GTR197" s="77"/>
      <c r="GTS197" s="77"/>
      <c r="GTT197" s="77"/>
      <c r="GTU197" s="77"/>
      <c r="GTV197" s="77"/>
      <c r="GTW197" s="77"/>
      <c r="GTX197" s="77"/>
      <c r="GTY197" s="77"/>
      <c r="GTZ197" s="77"/>
      <c r="GUA197" s="77"/>
      <c r="GUB197" s="77"/>
      <c r="GUC197" s="77"/>
      <c r="GUD197" s="77"/>
      <c r="GUE197" s="77"/>
      <c r="GUF197" s="77"/>
      <c r="GUG197" s="77"/>
      <c r="GUH197" s="77"/>
      <c r="GUI197" s="77"/>
      <c r="GUJ197" s="77"/>
      <c r="GUK197" s="77"/>
      <c r="GUL197" s="77"/>
      <c r="GUM197" s="77"/>
      <c r="GUN197" s="77"/>
      <c r="GUO197" s="77"/>
      <c r="GUP197" s="77"/>
      <c r="GUQ197" s="77"/>
      <c r="GUR197" s="77"/>
      <c r="GUS197" s="77"/>
      <c r="GUT197" s="77"/>
      <c r="GUU197" s="77"/>
      <c r="GUV197" s="77"/>
      <c r="GUW197" s="77"/>
      <c r="GUX197" s="77"/>
      <c r="GUY197" s="77"/>
      <c r="GUZ197" s="77"/>
      <c r="GVA197" s="77"/>
      <c r="GVB197" s="77"/>
      <c r="GVC197" s="77"/>
      <c r="GVD197" s="77"/>
      <c r="GVE197" s="77"/>
      <c r="GVF197" s="77"/>
      <c r="GVG197" s="77"/>
      <c r="GVH197" s="77"/>
      <c r="GVI197" s="77"/>
      <c r="GVJ197" s="77"/>
      <c r="GVK197" s="77"/>
      <c r="GVL197" s="77"/>
      <c r="GVM197" s="77"/>
      <c r="GVN197" s="77"/>
      <c r="GVO197" s="77"/>
      <c r="GVP197" s="77"/>
      <c r="GVQ197" s="77"/>
      <c r="GVR197" s="77"/>
      <c r="GVS197" s="77"/>
      <c r="GVT197" s="77"/>
      <c r="GVU197" s="77"/>
      <c r="GVV197" s="77"/>
      <c r="GVW197" s="77"/>
      <c r="GVX197" s="77"/>
      <c r="GVY197" s="77"/>
      <c r="GVZ197" s="77"/>
      <c r="GWA197" s="77"/>
      <c r="GWB197" s="77"/>
      <c r="GWC197" s="77"/>
      <c r="GWD197" s="77"/>
      <c r="GWE197" s="77"/>
      <c r="GWF197" s="77"/>
      <c r="GWG197" s="77"/>
      <c r="GWH197" s="77"/>
      <c r="GWI197" s="77"/>
      <c r="GWJ197" s="77"/>
      <c r="GWK197" s="77"/>
      <c r="GWL197" s="77"/>
      <c r="GWM197" s="77"/>
      <c r="GWN197" s="77"/>
      <c r="GWO197" s="77"/>
      <c r="GWP197" s="77"/>
      <c r="GWQ197" s="77"/>
      <c r="GWR197" s="77"/>
      <c r="GWS197" s="77"/>
      <c r="GWT197" s="77"/>
      <c r="GWU197" s="77"/>
      <c r="GWV197" s="77"/>
      <c r="GWW197" s="77"/>
      <c r="GWX197" s="77"/>
      <c r="GWY197" s="77"/>
      <c r="GWZ197" s="77"/>
      <c r="GXA197" s="77"/>
      <c r="GXB197" s="77"/>
      <c r="GXC197" s="77"/>
      <c r="GXD197" s="77"/>
      <c r="GXE197" s="77"/>
      <c r="GXF197" s="77"/>
      <c r="GXG197" s="77"/>
      <c r="GXH197" s="77"/>
      <c r="GXI197" s="77"/>
      <c r="GXJ197" s="77"/>
      <c r="GXK197" s="77"/>
      <c r="GXL197" s="77"/>
      <c r="GXM197" s="77"/>
      <c r="GXN197" s="77"/>
      <c r="GXO197" s="77"/>
      <c r="GXP197" s="77"/>
      <c r="GXQ197" s="77"/>
      <c r="GXR197" s="77"/>
      <c r="GXS197" s="77"/>
      <c r="GXT197" s="77"/>
      <c r="GXU197" s="77"/>
      <c r="GXV197" s="77"/>
      <c r="GXW197" s="77"/>
      <c r="GXX197" s="77"/>
      <c r="GXY197" s="77"/>
      <c r="GXZ197" s="77"/>
      <c r="GYA197" s="77"/>
      <c r="GYB197" s="77"/>
      <c r="GYC197" s="77"/>
      <c r="GYD197" s="77"/>
      <c r="GYE197" s="77"/>
      <c r="GYF197" s="77"/>
      <c r="GYG197" s="77"/>
      <c r="GYH197" s="77"/>
      <c r="GYI197" s="77"/>
      <c r="GYJ197" s="77"/>
      <c r="GYK197" s="77"/>
      <c r="GYL197" s="77"/>
      <c r="GYM197" s="77"/>
      <c r="GYN197" s="77"/>
      <c r="GYO197" s="77"/>
      <c r="GYP197" s="77"/>
      <c r="GYQ197" s="77"/>
      <c r="GYR197" s="77"/>
      <c r="GYS197" s="77"/>
      <c r="GYT197" s="77"/>
      <c r="GYU197" s="77"/>
      <c r="GYV197" s="77"/>
      <c r="GYW197" s="77"/>
      <c r="GYX197" s="77"/>
      <c r="GYY197" s="77"/>
      <c r="GYZ197" s="77"/>
      <c r="GZA197" s="77"/>
      <c r="GZB197" s="77"/>
      <c r="GZC197" s="77"/>
      <c r="GZD197" s="77"/>
      <c r="GZE197" s="77"/>
      <c r="GZF197" s="77"/>
      <c r="GZG197" s="77"/>
      <c r="GZH197" s="77"/>
      <c r="GZI197" s="77"/>
      <c r="GZJ197" s="77"/>
      <c r="GZK197" s="77"/>
      <c r="GZL197" s="77"/>
      <c r="GZM197" s="77"/>
      <c r="GZN197" s="77"/>
      <c r="GZO197" s="77"/>
      <c r="GZP197" s="77"/>
      <c r="GZQ197" s="77"/>
      <c r="GZR197" s="77"/>
      <c r="GZS197" s="77"/>
      <c r="GZT197" s="77"/>
      <c r="GZU197" s="77"/>
      <c r="GZV197" s="77"/>
      <c r="GZW197" s="77"/>
      <c r="GZX197" s="77"/>
      <c r="GZY197" s="77"/>
      <c r="GZZ197" s="77"/>
      <c r="HAA197" s="77"/>
      <c r="HAB197" s="77"/>
      <c r="HAC197" s="77"/>
      <c r="HAD197" s="77"/>
      <c r="HAE197" s="77"/>
      <c r="HAF197" s="77"/>
      <c r="HAG197" s="77"/>
      <c r="HAH197" s="77"/>
      <c r="HAI197" s="77"/>
      <c r="HAJ197" s="77"/>
      <c r="HAK197" s="77"/>
      <c r="HAL197" s="77"/>
      <c r="HAM197" s="77"/>
      <c r="HAN197" s="77"/>
      <c r="HAO197" s="77"/>
      <c r="HAP197" s="77"/>
      <c r="HAQ197" s="77"/>
      <c r="HAR197" s="77"/>
      <c r="HAS197" s="77"/>
      <c r="HAT197" s="77"/>
      <c r="HAU197" s="77"/>
      <c r="HAV197" s="77"/>
      <c r="HAW197" s="77"/>
      <c r="HAX197" s="77"/>
      <c r="HAY197" s="77"/>
      <c r="HAZ197" s="77"/>
      <c r="HBA197" s="77"/>
      <c r="HBB197" s="77"/>
      <c r="HBC197" s="77"/>
      <c r="HBD197" s="77"/>
      <c r="HBE197" s="77"/>
      <c r="HBF197" s="77"/>
      <c r="HBG197" s="77"/>
      <c r="HBH197" s="77"/>
      <c r="HBI197" s="77"/>
      <c r="HBJ197" s="77"/>
      <c r="HBK197" s="77"/>
      <c r="HBL197" s="77"/>
      <c r="HBM197" s="77"/>
      <c r="HBN197" s="77"/>
      <c r="HBO197" s="77"/>
      <c r="HBP197" s="77"/>
      <c r="HBQ197" s="77"/>
      <c r="HBR197" s="77"/>
      <c r="HBS197" s="77"/>
      <c r="HBT197" s="77"/>
      <c r="HBU197" s="77"/>
      <c r="HBV197" s="77"/>
      <c r="HBW197" s="77"/>
      <c r="HBX197" s="77"/>
      <c r="HBY197" s="77"/>
      <c r="HBZ197" s="77"/>
      <c r="HCA197" s="77"/>
      <c r="HCB197" s="77"/>
      <c r="HCC197" s="77"/>
      <c r="HCD197" s="77"/>
      <c r="HCE197" s="77"/>
      <c r="HCF197" s="77"/>
      <c r="HCG197" s="77"/>
      <c r="HCH197" s="77"/>
      <c r="HCI197" s="77"/>
      <c r="HCJ197" s="77"/>
      <c r="HCK197" s="77"/>
      <c r="HCL197" s="77"/>
      <c r="HCM197" s="77"/>
      <c r="HCN197" s="77"/>
      <c r="HCO197" s="77"/>
      <c r="HCP197" s="77"/>
      <c r="HCQ197" s="77"/>
      <c r="HCR197" s="77"/>
      <c r="HCS197" s="77"/>
      <c r="HCT197" s="77"/>
      <c r="HCU197" s="77"/>
      <c r="HCV197" s="77"/>
      <c r="HCW197" s="77"/>
      <c r="HCX197" s="77"/>
      <c r="HCY197" s="77"/>
      <c r="HCZ197" s="77"/>
      <c r="HDA197" s="77"/>
      <c r="HDB197" s="77"/>
      <c r="HDC197" s="77"/>
      <c r="HDD197" s="77"/>
      <c r="HDE197" s="77"/>
      <c r="HDF197" s="77"/>
      <c r="HDG197" s="77"/>
      <c r="HDH197" s="77"/>
      <c r="HDI197" s="77"/>
      <c r="HDJ197" s="77"/>
      <c r="HDK197" s="77"/>
      <c r="HDL197" s="77"/>
      <c r="HDM197" s="77"/>
      <c r="HDN197" s="77"/>
      <c r="HDO197" s="77"/>
      <c r="HDP197" s="77"/>
      <c r="HDQ197" s="77"/>
      <c r="HDR197" s="77"/>
      <c r="HDS197" s="77"/>
      <c r="HDT197" s="77"/>
      <c r="HDU197" s="77"/>
      <c r="HDV197" s="77"/>
      <c r="HDW197" s="77"/>
      <c r="HDX197" s="77"/>
      <c r="HDY197" s="77"/>
      <c r="HDZ197" s="77"/>
      <c r="HEA197" s="77"/>
      <c r="HEB197" s="77"/>
      <c r="HEC197" s="77"/>
      <c r="HED197" s="77"/>
      <c r="HEE197" s="77"/>
      <c r="HEF197" s="77"/>
      <c r="HEG197" s="77"/>
      <c r="HEH197" s="77"/>
      <c r="HEI197" s="77"/>
      <c r="HEJ197" s="77"/>
      <c r="HEK197" s="77"/>
      <c r="HEL197" s="77"/>
      <c r="HEM197" s="77"/>
      <c r="HEN197" s="77"/>
      <c r="HEO197" s="77"/>
      <c r="HEP197" s="77"/>
      <c r="HEQ197" s="77"/>
      <c r="HER197" s="77"/>
      <c r="HES197" s="77"/>
      <c r="HET197" s="77"/>
      <c r="HEU197" s="77"/>
      <c r="HEV197" s="77"/>
      <c r="HEW197" s="77"/>
      <c r="HEX197" s="77"/>
      <c r="HEY197" s="77"/>
      <c r="HEZ197" s="77"/>
      <c r="HFA197" s="77"/>
      <c r="HFB197" s="77"/>
      <c r="HFC197" s="77"/>
      <c r="HFD197" s="77"/>
      <c r="HFE197" s="77"/>
      <c r="HFF197" s="77"/>
      <c r="HFG197" s="77"/>
      <c r="HFH197" s="77"/>
      <c r="HFI197" s="77"/>
      <c r="HFJ197" s="77"/>
      <c r="HFK197" s="77"/>
      <c r="HFL197" s="77"/>
      <c r="HFM197" s="77"/>
      <c r="HFN197" s="77"/>
      <c r="HFO197" s="77"/>
      <c r="HFP197" s="77"/>
      <c r="HFQ197" s="77"/>
      <c r="HFR197" s="77"/>
      <c r="HFS197" s="77"/>
      <c r="HFT197" s="77"/>
      <c r="HFU197" s="77"/>
      <c r="HFV197" s="77"/>
      <c r="HFW197" s="77"/>
      <c r="HFX197" s="77"/>
      <c r="HFY197" s="77"/>
      <c r="HFZ197" s="77"/>
      <c r="HGA197" s="77"/>
      <c r="HGB197" s="77"/>
      <c r="HGC197" s="77"/>
      <c r="HGD197" s="77"/>
      <c r="HGE197" s="77"/>
      <c r="HGF197" s="77"/>
      <c r="HGG197" s="77"/>
      <c r="HGH197" s="77"/>
      <c r="HGI197" s="77"/>
      <c r="HGJ197" s="77"/>
      <c r="HGK197" s="77"/>
      <c r="HGL197" s="77"/>
      <c r="HGM197" s="77"/>
      <c r="HGN197" s="77"/>
      <c r="HGO197" s="77"/>
      <c r="HGP197" s="77"/>
      <c r="HGQ197" s="77"/>
      <c r="HGR197" s="77"/>
      <c r="HGS197" s="77"/>
      <c r="HGT197" s="77"/>
      <c r="HGU197" s="77"/>
      <c r="HGV197" s="77"/>
      <c r="HGW197" s="77"/>
      <c r="HGX197" s="77"/>
      <c r="HGY197" s="77"/>
      <c r="HGZ197" s="77"/>
      <c r="HHA197" s="77"/>
      <c r="HHB197" s="77"/>
      <c r="HHC197" s="77"/>
      <c r="HHD197" s="77"/>
      <c r="HHE197" s="77"/>
      <c r="HHF197" s="77"/>
      <c r="HHG197" s="77"/>
      <c r="HHH197" s="77"/>
      <c r="HHI197" s="77"/>
      <c r="HHJ197" s="77"/>
      <c r="HHK197" s="77"/>
      <c r="HHL197" s="77"/>
      <c r="HHM197" s="77"/>
      <c r="HHN197" s="77"/>
      <c r="HHO197" s="77"/>
      <c r="HHP197" s="77"/>
      <c r="HHQ197" s="77"/>
      <c r="HHR197" s="77"/>
      <c r="HHS197" s="77"/>
      <c r="HHT197" s="77"/>
      <c r="HHU197" s="77"/>
      <c r="HHV197" s="77"/>
      <c r="HHW197" s="77"/>
      <c r="HHX197" s="77"/>
      <c r="HHY197" s="77"/>
      <c r="HHZ197" s="77"/>
      <c r="HIA197" s="77"/>
      <c r="HIB197" s="77"/>
      <c r="HIC197" s="77"/>
      <c r="HID197" s="77"/>
      <c r="HIE197" s="77"/>
      <c r="HIF197" s="77"/>
      <c r="HIG197" s="77"/>
      <c r="HIH197" s="77"/>
      <c r="HII197" s="77"/>
      <c r="HIJ197" s="77"/>
      <c r="HIK197" s="77"/>
      <c r="HIL197" s="77"/>
      <c r="HIM197" s="77"/>
      <c r="HIN197" s="77"/>
      <c r="HIO197" s="77"/>
      <c r="HIP197" s="77"/>
      <c r="HIQ197" s="77"/>
      <c r="HIR197" s="77"/>
      <c r="HIS197" s="77"/>
      <c r="HIT197" s="77"/>
      <c r="HIU197" s="77"/>
      <c r="HIV197" s="77"/>
      <c r="HIW197" s="77"/>
      <c r="HIX197" s="77"/>
      <c r="HIY197" s="77"/>
      <c r="HIZ197" s="77"/>
      <c r="HJA197" s="77"/>
      <c r="HJB197" s="77"/>
      <c r="HJC197" s="77"/>
      <c r="HJD197" s="77"/>
      <c r="HJE197" s="77"/>
      <c r="HJF197" s="77"/>
      <c r="HJG197" s="77"/>
      <c r="HJH197" s="77"/>
      <c r="HJI197" s="77"/>
      <c r="HJJ197" s="77"/>
      <c r="HJK197" s="77"/>
      <c r="HJL197" s="77"/>
      <c r="HJM197" s="77"/>
      <c r="HJN197" s="77"/>
      <c r="HJO197" s="77"/>
      <c r="HJP197" s="77"/>
      <c r="HJQ197" s="77"/>
      <c r="HJR197" s="77"/>
      <c r="HJS197" s="77"/>
      <c r="HJT197" s="77"/>
      <c r="HJU197" s="77"/>
      <c r="HJV197" s="77"/>
      <c r="HJW197" s="77"/>
      <c r="HJX197" s="77"/>
      <c r="HJY197" s="77"/>
      <c r="HJZ197" s="77"/>
      <c r="HKA197" s="77"/>
      <c r="HKB197" s="77"/>
      <c r="HKC197" s="77"/>
      <c r="HKD197" s="77"/>
      <c r="HKE197" s="77"/>
      <c r="HKF197" s="77"/>
      <c r="HKG197" s="77"/>
      <c r="HKH197" s="77"/>
      <c r="HKI197" s="77"/>
      <c r="HKJ197" s="77"/>
      <c r="HKK197" s="77"/>
      <c r="HKL197" s="77"/>
      <c r="HKM197" s="77"/>
      <c r="HKN197" s="77"/>
      <c r="HKO197" s="77"/>
      <c r="HKP197" s="77"/>
      <c r="HKQ197" s="77"/>
      <c r="HKR197" s="77"/>
      <c r="HKS197" s="77"/>
      <c r="HKT197" s="77"/>
      <c r="HKU197" s="77"/>
      <c r="HKV197" s="77"/>
      <c r="HKW197" s="77"/>
      <c r="HKX197" s="77"/>
      <c r="HKY197" s="77"/>
      <c r="HKZ197" s="77"/>
      <c r="HLA197" s="77"/>
      <c r="HLB197" s="77"/>
      <c r="HLC197" s="77"/>
      <c r="HLD197" s="77"/>
      <c r="HLE197" s="77"/>
      <c r="HLF197" s="77"/>
      <c r="HLG197" s="77"/>
      <c r="HLH197" s="77"/>
      <c r="HLI197" s="77"/>
      <c r="HLJ197" s="77"/>
      <c r="HLK197" s="77"/>
      <c r="HLL197" s="77"/>
      <c r="HLM197" s="77"/>
      <c r="HLN197" s="77"/>
      <c r="HLO197" s="77"/>
      <c r="HLP197" s="77"/>
      <c r="HLQ197" s="77"/>
      <c r="HLR197" s="77"/>
      <c r="HLS197" s="77"/>
      <c r="HLT197" s="77"/>
      <c r="HLU197" s="77"/>
      <c r="HLV197" s="77"/>
      <c r="HLW197" s="77"/>
      <c r="HLX197" s="77"/>
      <c r="HLY197" s="77"/>
      <c r="HLZ197" s="77"/>
      <c r="HMA197" s="77"/>
      <c r="HMB197" s="77"/>
      <c r="HMC197" s="77"/>
      <c r="HMD197" s="77"/>
      <c r="HME197" s="77"/>
      <c r="HMF197" s="77"/>
      <c r="HMG197" s="77"/>
      <c r="HMH197" s="77"/>
      <c r="HMI197" s="77"/>
      <c r="HMJ197" s="77"/>
      <c r="HMK197" s="77"/>
      <c r="HML197" s="77"/>
      <c r="HMM197" s="77"/>
      <c r="HMN197" s="77"/>
      <c r="HMO197" s="77"/>
      <c r="HMP197" s="77"/>
      <c r="HMQ197" s="77"/>
      <c r="HMR197" s="77"/>
      <c r="HMS197" s="77"/>
      <c r="HMT197" s="77"/>
      <c r="HMU197" s="77"/>
      <c r="HMV197" s="77"/>
      <c r="HMW197" s="77"/>
      <c r="HMX197" s="77"/>
      <c r="HMY197" s="77"/>
      <c r="HMZ197" s="77"/>
      <c r="HNA197" s="77"/>
      <c r="HNB197" s="77"/>
      <c r="HNC197" s="77"/>
      <c r="HND197" s="77"/>
      <c r="HNE197" s="77"/>
      <c r="HNF197" s="77"/>
      <c r="HNG197" s="77"/>
      <c r="HNH197" s="77"/>
      <c r="HNI197" s="77"/>
      <c r="HNJ197" s="77"/>
      <c r="HNK197" s="77"/>
      <c r="HNL197" s="77"/>
      <c r="HNM197" s="77"/>
      <c r="HNN197" s="77"/>
      <c r="HNO197" s="77"/>
      <c r="HNP197" s="77"/>
      <c r="HNQ197" s="77"/>
      <c r="HNR197" s="77"/>
      <c r="HNS197" s="77"/>
      <c r="HNT197" s="77"/>
      <c r="HNU197" s="77"/>
      <c r="HNV197" s="77"/>
      <c r="HNW197" s="77"/>
      <c r="HNX197" s="77"/>
      <c r="HNY197" s="77"/>
      <c r="HNZ197" s="77"/>
      <c r="HOA197" s="77"/>
      <c r="HOB197" s="77"/>
      <c r="HOC197" s="77"/>
      <c r="HOD197" s="77"/>
      <c r="HOE197" s="77"/>
      <c r="HOF197" s="77"/>
      <c r="HOG197" s="77"/>
      <c r="HOH197" s="77"/>
      <c r="HOI197" s="77"/>
      <c r="HOJ197" s="77"/>
      <c r="HOK197" s="77"/>
      <c r="HOL197" s="77"/>
      <c r="HOM197" s="77"/>
      <c r="HON197" s="77"/>
      <c r="HOO197" s="77"/>
      <c r="HOP197" s="77"/>
      <c r="HOQ197" s="77"/>
      <c r="HOR197" s="77"/>
      <c r="HOS197" s="77"/>
      <c r="HOT197" s="77"/>
      <c r="HOU197" s="77"/>
      <c r="HOV197" s="77"/>
      <c r="HOW197" s="77"/>
      <c r="HOX197" s="77"/>
      <c r="HOY197" s="77"/>
      <c r="HOZ197" s="77"/>
      <c r="HPA197" s="77"/>
      <c r="HPB197" s="77"/>
      <c r="HPC197" s="77"/>
      <c r="HPD197" s="77"/>
      <c r="HPE197" s="77"/>
      <c r="HPF197" s="77"/>
      <c r="HPG197" s="77"/>
      <c r="HPH197" s="77"/>
      <c r="HPI197" s="77"/>
      <c r="HPJ197" s="77"/>
      <c r="HPK197" s="77"/>
      <c r="HPL197" s="77"/>
      <c r="HPM197" s="77"/>
      <c r="HPN197" s="77"/>
      <c r="HPO197" s="77"/>
      <c r="HPP197" s="77"/>
      <c r="HPQ197" s="77"/>
      <c r="HPR197" s="77"/>
      <c r="HPS197" s="77"/>
      <c r="HPT197" s="77"/>
      <c r="HPU197" s="77"/>
      <c r="HPV197" s="77"/>
      <c r="HPW197" s="77"/>
      <c r="HPX197" s="77"/>
      <c r="HPY197" s="77"/>
      <c r="HPZ197" s="77"/>
      <c r="HQA197" s="77"/>
      <c r="HQB197" s="77"/>
      <c r="HQC197" s="77"/>
      <c r="HQD197" s="77"/>
      <c r="HQE197" s="77"/>
      <c r="HQF197" s="77"/>
      <c r="HQG197" s="77"/>
      <c r="HQH197" s="77"/>
      <c r="HQI197" s="77"/>
      <c r="HQJ197" s="77"/>
      <c r="HQK197" s="77"/>
      <c r="HQL197" s="77"/>
      <c r="HQM197" s="77"/>
      <c r="HQN197" s="77"/>
      <c r="HQO197" s="77"/>
      <c r="HQP197" s="77"/>
      <c r="HQQ197" s="77"/>
      <c r="HQR197" s="77"/>
      <c r="HQS197" s="77"/>
      <c r="HQT197" s="77"/>
      <c r="HQU197" s="77"/>
      <c r="HQV197" s="77"/>
      <c r="HQW197" s="77"/>
      <c r="HQX197" s="77"/>
      <c r="HQY197" s="77"/>
      <c r="HQZ197" s="77"/>
      <c r="HRA197" s="77"/>
      <c r="HRB197" s="77"/>
      <c r="HRC197" s="77"/>
      <c r="HRD197" s="77"/>
      <c r="HRE197" s="77"/>
      <c r="HRF197" s="77"/>
      <c r="HRG197" s="77"/>
      <c r="HRH197" s="77"/>
      <c r="HRI197" s="77"/>
      <c r="HRJ197" s="77"/>
      <c r="HRK197" s="77"/>
      <c r="HRL197" s="77"/>
      <c r="HRM197" s="77"/>
      <c r="HRN197" s="77"/>
      <c r="HRO197" s="77"/>
      <c r="HRP197" s="77"/>
      <c r="HRQ197" s="77"/>
      <c r="HRR197" s="77"/>
      <c r="HRS197" s="77"/>
      <c r="HRT197" s="77"/>
      <c r="HRU197" s="77"/>
      <c r="HRV197" s="77"/>
      <c r="HRW197" s="77"/>
      <c r="HRX197" s="77"/>
      <c r="HRY197" s="77"/>
      <c r="HRZ197" s="77"/>
      <c r="HSA197" s="77"/>
      <c r="HSB197" s="77"/>
      <c r="HSC197" s="77"/>
      <c r="HSD197" s="77"/>
      <c r="HSE197" s="77"/>
      <c r="HSF197" s="77"/>
      <c r="HSG197" s="77"/>
      <c r="HSH197" s="77"/>
      <c r="HSI197" s="77"/>
      <c r="HSJ197" s="77"/>
      <c r="HSK197" s="77"/>
      <c r="HSL197" s="77"/>
      <c r="HSM197" s="77"/>
      <c r="HSN197" s="77"/>
      <c r="HSO197" s="77"/>
      <c r="HSP197" s="77"/>
      <c r="HSQ197" s="77"/>
      <c r="HSR197" s="77"/>
      <c r="HSS197" s="77"/>
      <c r="HST197" s="77"/>
      <c r="HSU197" s="77"/>
      <c r="HSV197" s="77"/>
      <c r="HSW197" s="77"/>
      <c r="HSX197" s="77"/>
      <c r="HSY197" s="77"/>
      <c r="HSZ197" s="77"/>
      <c r="HTA197" s="77"/>
      <c r="HTB197" s="77"/>
      <c r="HTC197" s="77"/>
      <c r="HTD197" s="77"/>
      <c r="HTE197" s="77"/>
      <c r="HTF197" s="77"/>
      <c r="HTG197" s="77"/>
      <c r="HTH197" s="77"/>
      <c r="HTI197" s="77"/>
      <c r="HTJ197" s="77"/>
      <c r="HTK197" s="77"/>
      <c r="HTL197" s="77"/>
      <c r="HTM197" s="77"/>
      <c r="HTN197" s="77"/>
      <c r="HTO197" s="77"/>
      <c r="HTP197" s="77"/>
      <c r="HTQ197" s="77"/>
      <c r="HTR197" s="77"/>
      <c r="HTS197" s="77"/>
      <c r="HTT197" s="77"/>
      <c r="HTU197" s="77"/>
      <c r="HTV197" s="77"/>
      <c r="HTW197" s="77"/>
      <c r="HTX197" s="77"/>
      <c r="HTY197" s="77"/>
      <c r="HTZ197" s="77"/>
      <c r="HUA197" s="77"/>
      <c r="HUB197" s="77"/>
      <c r="HUC197" s="77"/>
      <c r="HUD197" s="77"/>
      <c r="HUE197" s="77"/>
      <c r="HUF197" s="77"/>
      <c r="HUG197" s="77"/>
      <c r="HUH197" s="77"/>
      <c r="HUI197" s="77"/>
      <c r="HUJ197" s="77"/>
      <c r="HUK197" s="77"/>
      <c r="HUL197" s="77"/>
      <c r="HUM197" s="77"/>
      <c r="HUN197" s="77"/>
      <c r="HUO197" s="77"/>
      <c r="HUP197" s="77"/>
      <c r="HUQ197" s="77"/>
      <c r="HUR197" s="77"/>
      <c r="HUS197" s="77"/>
      <c r="HUT197" s="77"/>
      <c r="HUU197" s="77"/>
      <c r="HUV197" s="77"/>
      <c r="HUW197" s="77"/>
      <c r="HUX197" s="77"/>
      <c r="HUY197" s="77"/>
      <c r="HUZ197" s="77"/>
      <c r="HVA197" s="77"/>
      <c r="HVB197" s="77"/>
      <c r="HVC197" s="77"/>
      <c r="HVD197" s="77"/>
      <c r="HVE197" s="77"/>
      <c r="HVF197" s="77"/>
      <c r="HVG197" s="77"/>
      <c r="HVH197" s="77"/>
      <c r="HVI197" s="77"/>
      <c r="HVJ197" s="77"/>
      <c r="HVK197" s="77"/>
      <c r="HVL197" s="77"/>
      <c r="HVM197" s="77"/>
      <c r="HVN197" s="77"/>
      <c r="HVO197" s="77"/>
      <c r="HVP197" s="77"/>
      <c r="HVQ197" s="77"/>
      <c r="HVR197" s="77"/>
      <c r="HVS197" s="77"/>
      <c r="HVT197" s="77"/>
      <c r="HVU197" s="77"/>
      <c r="HVV197" s="77"/>
      <c r="HVW197" s="77"/>
      <c r="HVX197" s="77"/>
      <c r="HVY197" s="77"/>
      <c r="HVZ197" s="77"/>
      <c r="HWA197" s="77"/>
      <c r="HWB197" s="77"/>
      <c r="HWC197" s="77"/>
      <c r="HWD197" s="77"/>
      <c r="HWE197" s="77"/>
      <c r="HWF197" s="77"/>
      <c r="HWG197" s="77"/>
      <c r="HWH197" s="77"/>
      <c r="HWI197" s="77"/>
      <c r="HWJ197" s="77"/>
      <c r="HWK197" s="77"/>
      <c r="HWL197" s="77"/>
      <c r="HWM197" s="77"/>
      <c r="HWN197" s="77"/>
      <c r="HWO197" s="77"/>
      <c r="HWP197" s="77"/>
      <c r="HWQ197" s="77"/>
      <c r="HWR197" s="77"/>
      <c r="HWS197" s="77"/>
      <c r="HWT197" s="77"/>
      <c r="HWU197" s="77"/>
      <c r="HWV197" s="77"/>
      <c r="HWW197" s="77"/>
      <c r="HWX197" s="77"/>
      <c r="HWY197" s="77"/>
      <c r="HWZ197" s="77"/>
      <c r="HXA197" s="77"/>
      <c r="HXB197" s="77"/>
      <c r="HXC197" s="77"/>
      <c r="HXD197" s="77"/>
      <c r="HXE197" s="77"/>
      <c r="HXF197" s="77"/>
      <c r="HXG197" s="77"/>
      <c r="HXH197" s="77"/>
      <c r="HXI197" s="77"/>
      <c r="HXJ197" s="77"/>
      <c r="HXK197" s="77"/>
      <c r="HXL197" s="77"/>
      <c r="HXM197" s="77"/>
      <c r="HXN197" s="77"/>
      <c r="HXO197" s="77"/>
      <c r="HXP197" s="77"/>
      <c r="HXQ197" s="77"/>
      <c r="HXR197" s="77"/>
      <c r="HXS197" s="77"/>
      <c r="HXT197" s="77"/>
      <c r="HXU197" s="77"/>
      <c r="HXV197" s="77"/>
      <c r="HXW197" s="77"/>
      <c r="HXX197" s="77"/>
      <c r="HXY197" s="77"/>
      <c r="HXZ197" s="77"/>
      <c r="HYA197" s="77"/>
      <c r="HYB197" s="77"/>
      <c r="HYC197" s="77"/>
      <c r="HYD197" s="77"/>
      <c r="HYE197" s="77"/>
      <c r="HYF197" s="77"/>
      <c r="HYG197" s="77"/>
      <c r="HYH197" s="77"/>
      <c r="HYI197" s="77"/>
      <c r="HYJ197" s="77"/>
      <c r="HYK197" s="77"/>
      <c r="HYL197" s="77"/>
      <c r="HYM197" s="77"/>
      <c r="HYN197" s="77"/>
      <c r="HYO197" s="77"/>
      <c r="HYP197" s="77"/>
      <c r="HYQ197" s="77"/>
      <c r="HYR197" s="77"/>
      <c r="HYS197" s="77"/>
      <c r="HYT197" s="77"/>
      <c r="HYU197" s="77"/>
      <c r="HYV197" s="77"/>
      <c r="HYW197" s="77"/>
      <c r="HYX197" s="77"/>
      <c r="HYY197" s="77"/>
      <c r="HYZ197" s="77"/>
      <c r="HZA197" s="77"/>
      <c r="HZB197" s="77"/>
      <c r="HZC197" s="77"/>
      <c r="HZD197" s="77"/>
      <c r="HZE197" s="77"/>
      <c r="HZF197" s="77"/>
      <c r="HZG197" s="77"/>
      <c r="HZH197" s="77"/>
      <c r="HZI197" s="77"/>
      <c r="HZJ197" s="77"/>
      <c r="HZK197" s="77"/>
      <c r="HZL197" s="77"/>
      <c r="HZM197" s="77"/>
      <c r="HZN197" s="77"/>
      <c r="HZO197" s="77"/>
      <c r="HZP197" s="77"/>
      <c r="HZQ197" s="77"/>
      <c r="HZR197" s="77"/>
      <c r="HZS197" s="77"/>
      <c r="HZT197" s="77"/>
      <c r="HZU197" s="77"/>
      <c r="HZV197" s="77"/>
      <c r="HZW197" s="77"/>
      <c r="HZX197" s="77"/>
      <c r="HZY197" s="77"/>
      <c r="HZZ197" s="77"/>
      <c r="IAA197" s="77"/>
      <c r="IAB197" s="77"/>
      <c r="IAC197" s="77"/>
      <c r="IAD197" s="77"/>
      <c r="IAE197" s="77"/>
      <c r="IAF197" s="77"/>
      <c r="IAG197" s="77"/>
      <c r="IAH197" s="77"/>
      <c r="IAI197" s="77"/>
      <c r="IAJ197" s="77"/>
      <c r="IAK197" s="77"/>
      <c r="IAL197" s="77"/>
      <c r="IAM197" s="77"/>
      <c r="IAN197" s="77"/>
      <c r="IAO197" s="77"/>
      <c r="IAP197" s="77"/>
      <c r="IAQ197" s="77"/>
      <c r="IAR197" s="77"/>
      <c r="IAS197" s="77"/>
      <c r="IAT197" s="77"/>
      <c r="IAU197" s="77"/>
      <c r="IAV197" s="77"/>
      <c r="IAW197" s="77"/>
      <c r="IAX197" s="77"/>
      <c r="IAY197" s="77"/>
      <c r="IAZ197" s="77"/>
      <c r="IBA197" s="77"/>
      <c r="IBB197" s="77"/>
      <c r="IBC197" s="77"/>
      <c r="IBD197" s="77"/>
      <c r="IBE197" s="77"/>
      <c r="IBF197" s="77"/>
      <c r="IBG197" s="77"/>
      <c r="IBH197" s="77"/>
      <c r="IBI197" s="77"/>
      <c r="IBJ197" s="77"/>
      <c r="IBK197" s="77"/>
      <c r="IBL197" s="77"/>
      <c r="IBM197" s="77"/>
      <c r="IBN197" s="77"/>
      <c r="IBO197" s="77"/>
      <c r="IBP197" s="77"/>
      <c r="IBQ197" s="77"/>
      <c r="IBR197" s="77"/>
      <c r="IBS197" s="77"/>
      <c r="IBT197" s="77"/>
      <c r="IBU197" s="77"/>
      <c r="IBV197" s="77"/>
      <c r="IBW197" s="77"/>
      <c r="IBX197" s="77"/>
      <c r="IBY197" s="77"/>
      <c r="IBZ197" s="77"/>
      <c r="ICA197" s="77"/>
      <c r="ICB197" s="77"/>
      <c r="ICC197" s="77"/>
      <c r="ICD197" s="77"/>
      <c r="ICE197" s="77"/>
      <c r="ICF197" s="77"/>
      <c r="ICG197" s="77"/>
      <c r="ICH197" s="77"/>
      <c r="ICI197" s="77"/>
      <c r="ICJ197" s="77"/>
      <c r="ICK197" s="77"/>
      <c r="ICL197" s="77"/>
      <c r="ICM197" s="77"/>
      <c r="ICN197" s="77"/>
      <c r="ICO197" s="77"/>
      <c r="ICP197" s="77"/>
      <c r="ICQ197" s="77"/>
      <c r="ICR197" s="77"/>
      <c r="ICS197" s="77"/>
      <c r="ICT197" s="77"/>
      <c r="ICU197" s="77"/>
      <c r="ICV197" s="77"/>
      <c r="ICW197" s="77"/>
      <c r="ICX197" s="77"/>
      <c r="ICY197" s="77"/>
      <c r="ICZ197" s="77"/>
      <c r="IDA197" s="77"/>
      <c r="IDB197" s="77"/>
      <c r="IDC197" s="77"/>
      <c r="IDD197" s="77"/>
      <c r="IDE197" s="77"/>
      <c r="IDF197" s="77"/>
      <c r="IDG197" s="77"/>
      <c r="IDH197" s="77"/>
      <c r="IDI197" s="77"/>
      <c r="IDJ197" s="77"/>
      <c r="IDK197" s="77"/>
      <c r="IDL197" s="77"/>
      <c r="IDM197" s="77"/>
      <c r="IDN197" s="77"/>
      <c r="IDO197" s="77"/>
      <c r="IDP197" s="77"/>
      <c r="IDQ197" s="77"/>
      <c r="IDR197" s="77"/>
      <c r="IDS197" s="77"/>
      <c r="IDT197" s="77"/>
      <c r="IDU197" s="77"/>
      <c r="IDV197" s="77"/>
      <c r="IDW197" s="77"/>
      <c r="IDX197" s="77"/>
      <c r="IDY197" s="77"/>
      <c r="IDZ197" s="77"/>
      <c r="IEA197" s="77"/>
      <c r="IEB197" s="77"/>
      <c r="IEC197" s="77"/>
      <c r="IED197" s="77"/>
      <c r="IEE197" s="77"/>
      <c r="IEF197" s="77"/>
      <c r="IEG197" s="77"/>
      <c r="IEH197" s="77"/>
      <c r="IEI197" s="77"/>
      <c r="IEJ197" s="77"/>
      <c r="IEK197" s="77"/>
      <c r="IEL197" s="77"/>
      <c r="IEM197" s="77"/>
      <c r="IEN197" s="77"/>
      <c r="IEO197" s="77"/>
      <c r="IEP197" s="77"/>
      <c r="IEQ197" s="77"/>
      <c r="IER197" s="77"/>
      <c r="IES197" s="77"/>
      <c r="IET197" s="77"/>
      <c r="IEU197" s="77"/>
      <c r="IEV197" s="77"/>
      <c r="IEW197" s="77"/>
      <c r="IEX197" s="77"/>
      <c r="IEY197" s="77"/>
      <c r="IEZ197" s="77"/>
      <c r="IFA197" s="77"/>
      <c r="IFB197" s="77"/>
      <c r="IFC197" s="77"/>
      <c r="IFD197" s="77"/>
      <c r="IFE197" s="77"/>
      <c r="IFF197" s="77"/>
      <c r="IFG197" s="77"/>
      <c r="IFH197" s="77"/>
      <c r="IFI197" s="77"/>
      <c r="IFJ197" s="77"/>
      <c r="IFK197" s="77"/>
      <c r="IFL197" s="77"/>
      <c r="IFM197" s="77"/>
      <c r="IFN197" s="77"/>
      <c r="IFO197" s="77"/>
      <c r="IFP197" s="77"/>
      <c r="IFQ197" s="77"/>
      <c r="IFR197" s="77"/>
      <c r="IFS197" s="77"/>
      <c r="IFT197" s="77"/>
      <c r="IFU197" s="77"/>
      <c r="IFV197" s="77"/>
      <c r="IFW197" s="77"/>
      <c r="IFX197" s="77"/>
      <c r="IFY197" s="77"/>
      <c r="IFZ197" s="77"/>
      <c r="IGA197" s="77"/>
      <c r="IGB197" s="77"/>
      <c r="IGC197" s="77"/>
      <c r="IGD197" s="77"/>
      <c r="IGE197" s="77"/>
      <c r="IGF197" s="77"/>
      <c r="IGG197" s="77"/>
      <c r="IGH197" s="77"/>
      <c r="IGI197" s="77"/>
      <c r="IGJ197" s="77"/>
      <c r="IGK197" s="77"/>
      <c r="IGL197" s="77"/>
      <c r="IGM197" s="77"/>
      <c r="IGN197" s="77"/>
      <c r="IGO197" s="77"/>
      <c r="IGP197" s="77"/>
      <c r="IGQ197" s="77"/>
      <c r="IGR197" s="77"/>
      <c r="IGS197" s="77"/>
      <c r="IGT197" s="77"/>
      <c r="IGU197" s="77"/>
      <c r="IGV197" s="77"/>
      <c r="IGW197" s="77"/>
      <c r="IGX197" s="77"/>
      <c r="IGY197" s="77"/>
      <c r="IGZ197" s="77"/>
      <c r="IHA197" s="77"/>
      <c r="IHB197" s="77"/>
      <c r="IHC197" s="77"/>
      <c r="IHD197" s="77"/>
      <c r="IHE197" s="77"/>
      <c r="IHF197" s="77"/>
      <c r="IHG197" s="77"/>
      <c r="IHH197" s="77"/>
      <c r="IHI197" s="77"/>
      <c r="IHJ197" s="77"/>
      <c r="IHK197" s="77"/>
      <c r="IHL197" s="77"/>
      <c r="IHM197" s="77"/>
      <c r="IHN197" s="77"/>
      <c r="IHO197" s="77"/>
      <c r="IHP197" s="77"/>
      <c r="IHQ197" s="77"/>
      <c r="IHR197" s="77"/>
      <c r="IHS197" s="77"/>
      <c r="IHT197" s="77"/>
      <c r="IHU197" s="77"/>
      <c r="IHV197" s="77"/>
      <c r="IHW197" s="77"/>
      <c r="IHX197" s="77"/>
      <c r="IHY197" s="77"/>
      <c r="IHZ197" s="77"/>
      <c r="IIA197" s="77"/>
      <c r="IIB197" s="77"/>
      <c r="IIC197" s="77"/>
      <c r="IID197" s="77"/>
      <c r="IIE197" s="77"/>
      <c r="IIF197" s="77"/>
      <c r="IIG197" s="77"/>
      <c r="IIH197" s="77"/>
      <c r="III197" s="77"/>
      <c r="IIJ197" s="77"/>
      <c r="IIK197" s="77"/>
      <c r="IIL197" s="77"/>
      <c r="IIM197" s="77"/>
      <c r="IIN197" s="77"/>
      <c r="IIO197" s="77"/>
      <c r="IIP197" s="77"/>
      <c r="IIQ197" s="77"/>
      <c r="IIR197" s="77"/>
      <c r="IIS197" s="77"/>
      <c r="IIT197" s="77"/>
      <c r="IIU197" s="77"/>
      <c r="IIV197" s="77"/>
      <c r="IIW197" s="77"/>
      <c r="IIX197" s="77"/>
      <c r="IIY197" s="77"/>
      <c r="IIZ197" s="77"/>
      <c r="IJA197" s="77"/>
      <c r="IJB197" s="77"/>
      <c r="IJC197" s="77"/>
      <c r="IJD197" s="77"/>
      <c r="IJE197" s="77"/>
      <c r="IJF197" s="77"/>
      <c r="IJG197" s="77"/>
      <c r="IJH197" s="77"/>
      <c r="IJI197" s="77"/>
      <c r="IJJ197" s="77"/>
      <c r="IJK197" s="77"/>
      <c r="IJL197" s="77"/>
      <c r="IJM197" s="77"/>
      <c r="IJN197" s="77"/>
      <c r="IJO197" s="77"/>
      <c r="IJP197" s="77"/>
      <c r="IJQ197" s="77"/>
      <c r="IJR197" s="77"/>
      <c r="IJS197" s="77"/>
      <c r="IJT197" s="77"/>
      <c r="IJU197" s="77"/>
      <c r="IJV197" s="77"/>
      <c r="IJW197" s="77"/>
      <c r="IJX197" s="77"/>
      <c r="IJY197" s="77"/>
      <c r="IJZ197" s="77"/>
      <c r="IKA197" s="77"/>
      <c r="IKB197" s="77"/>
      <c r="IKC197" s="77"/>
      <c r="IKD197" s="77"/>
      <c r="IKE197" s="77"/>
      <c r="IKF197" s="77"/>
      <c r="IKG197" s="77"/>
      <c r="IKH197" s="77"/>
      <c r="IKI197" s="77"/>
      <c r="IKJ197" s="77"/>
      <c r="IKK197" s="77"/>
      <c r="IKL197" s="77"/>
      <c r="IKM197" s="77"/>
      <c r="IKN197" s="77"/>
      <c r="IKO197" s="77"/>
      <c r="IKP197" s="77"/>
      <c r="IKQ197" s="77"/>
      <c r="IKR197" s="77"/>
      <c r="IKS197" s="77"/>
      <c r="IKT197" s="77"/>
      <c r="IKU197" s="77"/>
      <c r="IKV197" s="77"/>
      <c r="IKW197" s="77"/>
      <c r="IKX197" s="77"/>
      <c r="IKY197" s="77"/>
      <c r="IKZ197" s="77"/>
      <c r="ILA197" s="77"/>
      <c r="ILB197" s="77"/>
      <c r="ILC197" s="77"/>
      <c r="ILD197" s="77"/>
      <c r="ILE197" s="77"/>
      <c r="ILF197" s="77"/>
      <c r="ILG197" s="77"/>
      <c r="ILH197" s="77"/>
      <c r="ILI197" s="77"/>
      <c r="ILJ197" s="77"/>
      <c r="ILK197" s="77"/>
      <c r="ILL197" s="77"/>
      <c r="ILM197" s="77"/>
      <c r="ILN197" s="77"/>
      <c r="ILO197" s="77"/>
      <c r="ILP197" s="77"/>
      <c r="ILQ197" s="77"/>
      <c r="ILR197" s="77"/>
      <c r="ILS197" s="77"/>
      <c r="ILT197" s="77"/>
      <c r="ILU197" s="77"/>
      <c r="ILV197" s="77"/>
      <c r="ILW197" s="77"/>
      <c r="ILX197" s="77"/>
      <c r="ILY197" s="77"/>
      <c r="ILZ197" s="77"/>
      <c r="IMA197" s="77"/>
      <c r="IMB197" s="77"/>
      <c r="IMC197" s="77"/>
      <c r="IMD197" s="77"/>
      <c r="IME197" s="77"/>
      <c r="IMF197" s="77"/>
      <c r="IMG197" s="77"/>
      <c r="IMH197" s="77"/>
      <c r="IMI197" s="77"/>
      <c r="IMJ197" s="77"/>
      <c r="IMK197" s="77"/>
      <c r="IML197" s="77"/>
      <c r="IMM197" s="77"/>
      <c r="IMN197" s="77"/>
      <c r="IMO197" s="77"/>
      <c r="IMP197" s="77"/>
      <c r="IMQ197" s="77"/>
      <c r="IMR197" s="77"/>
      <c r="IMS197" s="77"/>
      <c r="IMT197" s="77"/>
      <c r="IMU197" s="77"/>
      <c r="IMV197" s="77"/>
      <c r="IMW197" s="77"/>
      <c r="IMX197" s="77"/>
      <c r="IMY197" s="77"/>
      <c r="IMZ197" s="77"/>
      <c r="INA197" s="77"/>
      <c r="INB197" s="77"/>
      <c r="INC197" s="77"/>
      <c r="IND197" s="77"/>
      <c r="INE197" s="77"/>
      <c r="INF197" s="77"/>
      <c r="ING197" s="77"/>
      <c r="INH197" s="77"/>
      <c r="INI197" s="77"/>
      <c r="INJ197" s="77"/>
      <c r="INK197" s="77"/>
      <c r="INL197" s="77"/>
      <c r="INM197" s="77"/>
      <c r="INN197" s="77"/>
      <c r="INO197" s="77"/>
      <c r="INP197" s="77"/>
      <c r="INQ197" s="77"/>
      <c r="INR197" s="77"/>
      <c r="INS197" s="77"/>
      <c r="INT197" s="77"/>
      <c r="INU197" s="77"/>
      <c r="INV197" s="77"/>
      <c r="INW197" s="77"/>
      <c r="INX197" s="77"/>
      <c r="INY197" s="77"/>
      <c r="INZ197" s="77"/>
      <c r="IOA197" s="77"/>
      <c r="IOB197" s="77"/>
      <c r="IOC197" s="77"/>
      <c r="IOD197" s="77"/>
      <c r="IOE197" s="77"/>
      <c r="IOF197" s="77"/>
      <c r="IOG197" s="77"/>
      <c r="IOH197" s="77"/>
      <c r="IOI197" s="77"/>
      <c r="IOJ197" s="77"/>
      <c r="IOK197" s="77"/>
      <c r="IOL197" s="77"/>
      <c r="IOM197" s="77"/>
      <c r="ION197" s="77"/>
      <c r="IOO197" s="77"/>
      <c r="IOP197" s="77"/>
      <c r="IOQ197" s="77"/>
      <c r="IOR197" s="77"/>
      <c r="IOS197" s="77"/>
      <c r="IOT197" s="77"/>
      <c r="IOU197" s="77"/>
      <c r="IOV197" s="77"/>
      <c r="IOW197" s="77"/>
      <c r="IOX197" s="77"/>
      <c r="IOY197" s="77"/>
      <c r="IOZ197" s="77"/>
      <c r="IPA197" s="77"/>
      <c r="IPB197" s="77"/>
      <c r="IPC197" s="77"/>
      <c r="IPD197" s="77"/>
      <c r="IPE197" s="77"/>
      <c r="IPF197" s="77"/>
      <c r="IPG197" s="77"/>
      <c r="IPH197" s="77"/>
      <c r="IPI197" s="77"/>
      <c r="IPJ197" s="77"/>
      <c r="IPK197" s="77"/>
      <c r="IPL197" s="77"/>
      <c r="IPM197" s="77"/>
      <c r="IPN197" s="77"/>
      <c r="IPO197" s="77"/>
      <c r="IPP197" s="77"/>
      <c r="IPQ197" s="77"/>
      <c r="IPR197" s="77"/>
      <c r="IPS197" s="77"/>
      <c r="IPT197" s="77"/>
      <c r="IPU197" s="77"/>
      <c r="IPV197" s="77"/>
      <c r="IPW197" s="77"/>
      <c r="IPX197" s="77"/>
      <c r="IPY197" s="77"/>
      <c r="IPZ197" s="77"/>
      <c r="IQA197" s="77"/>
      <c r="IQB197" s="77"/>
      <c r="IQC197" s="77"/>
      <c r="IQD197" s="77"/>
      <c r="IQE197" s="77"/>
      <c r="IQF197" s="77"/>
      <c r="IQG197" s="77"/>
      <c r="IQH197" s="77"/>
      <c r="IQI197" s="77"/>
      <c r="IQJ197" s="77"/>
      <c r="IQK197" s="77"/>
      <c r="IQL197" s="77"/>
      <c r="IQM197" s="77"/>
      <c r="IQN197" s="77"/>
      <c r="IQO197" s="77"/>
      <c r="IQP197" s="77"/>
      <c r="IQQ197" s="77"/>
      <c r="IQR197" s="77"/>
      <c r="IQS197" s="77"/>
      <c r="IQT197" s="77"/>
      <c r="IQU197" s="77"/>
      <c r="IQV197" s="77"/>
      <c r="IQW197" s="77"/>
      <c r="IQX197" s="77"/>
      <c r="IQY197" s="77"/>
      <c r="IQZ197" s="77"/>
      <c r="IRA197" s="77"/>
      <c r="IRB197" s="77"/>
      <c r="IRC197" s="77"/>
      <c r="IRD197" s="77"/>
      <c r="IRE197" s="77"/>
      <c r="IRF197" s="77"/>
      <c r="IRG197" s="77"/>
      <c r="IRH197" s="77"/>
      <c r="IRI197" s="77"/>
      <c r="IRJ197" s="77"/>
      <c r="IRK197" s="77"/>
      <c r="IRL197" s="77"/>
      <c r="IRM197" s="77"/>
      <c r="IRN197" s="77"/>
      <c r="IRO197" s="77"/>
      <c r="IRP197" s="77"/>
      <c r="IRQ197" s="77"/>
      <c r="IRR197" s="77"/>
      <c r="IRS197" s="77"/>
      <c r="IRT197" s="77"/>
      <c r="IRU197" s="77"/>
      <c r="IRV197" s="77"/>
      <c r="IRW197" s="77"/>
      <c r="IRX197" s="77"/>
      <c r="IRY197" s="77"/>
      <c r="IRZ197" s="77"/>
      <c r="ISA197" s="77"/>
      <c r="ISB197" s="77"/>
      <c r="ISC197" s="77"/>
      <c r="ISD197" s="77"/>
      <c r="ISE197" s="77"/>
      <c r="ISF197" s="77"/>
      <c r="ISG197" s="77"/>
      <c r="ISH197" s="77"/>
      <c r="ISI197" s="77"/>
      <c r="ISJ197" s="77"/>
      <c r="ISK197" s="77"/>
      <c r="ISL197" s="77"/>
      <c r="ISM197" s="77"/>
      <c r="ISN197" s="77"/>
      <c r="ISO197" s="77"/>
      <c r="ISP197" s="77"/>
      <c r="ISQ197" s="77"/>
      <c r="ISR197" s="77"/>
      <c r="ISS197" s="77"/>
      <c r="IST197" s="77"/>
      <c r="ISU197" s="77"/>
      <c r="ISV197" s="77"/>
      <c r="ISW197" s="77"/>
      <c r="ISX197" s="77"/>
      <c r="ISY197" s="77"/>
      <c r="ISZ197" s="77"/>
      <c r="ITA197" s="77"/>
      <c r="ITB197" s="77"/>
      <c r="ITC197" s="77"/>
      <c r="ITD197" s="77"/>
      <c r="ITE197" s="77"/>
      <c r="ITF197" s="77"/>
      <c r="ITG197" s="77"/>
      <c r="ITH197" s="77"/>
      <c r="ITI197" s="77"/>
      <c r="ITJ197" s="77"/>
      <c r="ITK197" s="77"/>
      <c r="ITL197" s="77"/>
      <c r="ITM197" s="77"/>
      <c r="ITN197" s="77"/>
      <c r="ITO197" s="77"/>
      <c r="ITP197" s="77"/>
      <c r="ITQ197" s="77"/>
      <c r="ITR197" s="77"/>
      <c r="ITS197" s="77"/>
      <c r="ITT197" s="77"/>
      <c r="ITU197" s="77"/>
      <c r="ITV197" s="77"/>
      <c r="ITW197" s="77"/>
      <c r="ITX197" s="77"/>
      <c r="ITY197" s="77"/>
      <c r="ITZ197" s="77"/>
      <c r="IUA197" s="77"/>
      <c r="IUB197" s="77"/>
      <c r="IUC197" s="77"/>
      <c r="IUD197" s="77"/>
      <c r="IUE197" s="77"/>
      <c r="IUF197" s="77"/>
      <c r="IUG197" s="77"/>
      <c r="IUH197" s="77"/>
      <c r="IUI197" s="77"/>
      <c r="IUJ197" s="77"/>
      <c r="IUK197" s="77"/>
      <c r="IUL197" s="77"/>
      <c r="IUM197" s="77"/>
      <c r="IUN197" s="77"/>
      <c r="IUO197" s="77"/>
      <c r="IUP197" s="77"/>
      <c r="IUQ197" s="77"/>
      <c r="IUR197" s="77"/>
      <c r="IUS197" s="77"/>
      <c r="IUT197" s="77"/>
      <c r="IUU197" s="77"/>
      <c r="IUV197" s="77"/>
      <c r="IUW197" s="77"/>
      <c r="IUX197" s="77"/>
      <c r="IUY197" s="77"/>
      <c r="IUZ197" s="77"/>
      <c r="IVA197" s="77"/>
      <c r="IVB197" s="77"/>
      <c r="IVC197" s="77"/>
      <c r="IVD197" s="77"/>
      <c r="IVE197" s="77"/>
      <c r="IVF197" s="77"/>
      <c r="IVG197" s="77"/>
      <c r="IVH197" s="77"/>
      <c r="IVI197" s="77"/>
      <c r="IVJ197" s="77"/>
      <c r="IVK197" s="77"/>
      <c r="IVL197" s="77"/>
      <c r="IVM197" s="77"/>
      <c r="IVN197" s="77"/>
      <c r="IVO197" s="77"/>
      <c r="IVP197" s="77"/>
      <c r="IVQ197" s="77"/>
      <c r="IVR197" s="77"/>
      <c r="IVS197" s="77"/>
      <c r="IVT197" s="77"/>
      <c r="IVU197" s="77"/>
      <c r="IVV197" s="77"/>
      <c r="IVW197" s="77"/>
      <c r="IVX197" s="77"/>
      <c r="IVY197" s="77"/>
      <c r="IVZ197" s="77"/>
      <c r="IWA197" s="77"/>
      <c r="IWB197" s="77"/>
      <c r="IWC197" s="77"/>
      <c r="IWD197" s="77"/>
      <c r="IWE197" s="77"/>
      <c r="IWF197" s="77"/>
      <c r="IWG197" s="77"/>
      <c r="IWH197" s="77"/>
      <c r="IWI197" s="77"/>
      <c r="IWJ197" s="77"/>
      <c r="IWK197" s="77"/>
      <c r="IWL197" s="77"/>
      <c r="IWM197" s="77"/>
      <c r="IWN197" s="77"/>
      <c r="IWO197" s="77"/>
      <c r="IWP197" s="77"/>
      <c r="IWQ197" s="77"/>
      <c r="IWR197" s="77"/>
      <c r="IWS197" s="77"/>
      <c r="IWT197" s="77"/>
      <c r="IWU197" s="77"/>
      <c r="IWV197" s="77"/>
      <c r="IWW197" s="77"/>
      <c r="IWX197" s="77"/>
      <c r="IWY197" s="77"/>
      <c r="IWZ197" s="77"/>
      <c r="IXA197" s="77"/>
      <c r="IXB197" s="77"/>
      <c r="IXC197" s="77"/>
      <c r="IXD197" s="77"/>
      <c r="IXE197" s="77"/>
      <c r="IXF197" s="77"/>
      <c r="IXG197" s="77"/>
      <c r="IXH197" s="77"/>
      <c r="IXI197" s="77"/>
      <c r="IXJ197" s="77"/>
      <c r="IXK197" s="77"/>
      <c r="IXL197" s="77"/>
      <c r="IXM197" s="77"/>
      <c r="IXN197" s="77"/>
      <c r="IXO197" s="77"/>
      <c r="IXP197" s="77"/>
      <c r="IXQ197" s="77"/>
      <c r="IXR197" s="77"/>
      <c r="IXS197" s="77"/>
      <c r="IXT197" s="77"/>
      <c r="IXU197" s="77"/>
      <c r="IXV197" s="77"/>
      <c r="IXW197" s="77"/>
      <c r="IXX197" s="77"/>
      <c r="IXY197" s="77"/>
      <c r="IXZ197" s="77"/>
      <c r="IYA197" s="77"/>
      <c r="IYB197" s="77"/>
      <c r="IYC197" s="77"/>
      <c r="IYD197" s="77"/>
      <c r="IYE197" s="77"/>
      <c r="IYF197" s="77"/>
      <c r="IYG197" s="77"/>
      <c r="IYH197" s="77"/>
      <c r="IYI197" s="77"/>
      <c r="IYJ197" s="77"/>
      <c r="IYK197" s="77"/>
      <c r="IYL197" s="77"/>
      <c r="IYM197" s="77"/>
      <c r="IYN197" s="77"/>
      <c r="IYO197" s="77"/>
      <c r="IYP197" s="77"/>
      <c r="IYQ197" s="77"/>
      <c r="IYR197" s="77"/>
      <c r="IYS197" s="77"/>
      <c r="IYT197" s="77"/>
      <c r="IYU197" s="77"/>
      <c r="IYV197" s="77"/>
      <c r="IYW197" s="77"/>
      <c r="IYX197" s="77"/>
      <c r="IYY197" s="77"/>
      <c r="IYZ197" s="77"/>
      <c r="IZA197" s="77"/>
      <c r="IZB197" s="77"/>
      <c r="IZC197" s="77"/>
      <c r="IZD197" s="77"/>
      <c r="IZE197" s="77"/>
      <c r="IZF197" s="77"/>
      <c r="IZG197" s="77"/>
      <c r="IZH197" s="77"/>
      <c r="IZI197" s="77"/>
      <c r="IZJ197" s="77"/>
      <c r="IZK197" s="77"/>
      <c r="IZL197" s="77"/>
      <c r="IZM197" s="77"/>
      <c r="IZN197" s="77"/>
      <c r="IZO197" s="77"/>
      <c r="IZP197" s="77"/>
      <c r="IZQ197" s="77"/>
      <c r="IZR197" s="77"/>
      <c r="IZS197" s="77"/>
      <c r="IZT197" s="77"/>
      <c r="IZU197" s="77"/>
      <c r="IZV197" s="77"/>
      <c r="IZW197" s="77"/>
      <c r="IZX197" s="77"/>
      <c r="IZY197" s="77"/>
      <c r="IZZ197" s="77"/>
      <c r="JAA197" s="77"/>
      <c r="JAB197" s="77"/>
      <c r="JAC197" s="77"/>
      <c r="JAD197" s="77"/>
      <c r="JAE197" s="77"/>
      <c r="JAF197" s="77"/>
      <c r="JAG197" s="77"/>
      <c r="JAH197" s="77"/>
      <c r="JAI197" s="77"/>
      <c r="JAJ197" s="77"/>
      <c r="JAK197" s="77"/>
      <c r="JAL197" s="77"/>
      <c r="JAM197" s="77"/>
      <c r="JAN197" s="77"/>
      <c r="JAO197" s="77"/>
      <c r="JAP197" s="77"/>
      <c r="JAQ197" s="77"/>
      <c r="JAR197" s="77"/>
      <c r="JAS197" s="77"/>
      <c r="JAT197" s="77"/>
      <c r="JAU197" s="77"/>
      <c r="JAV197" s="77"/>
      <c r="JAW197" s="77"/>
      <c r="JAX197" s="77"/>
      <c r="JAY197" s="77"/>
      <c r="JAZ197" s="77"/>
      <c r="JBA197" s="77"/>
      <c r="JBB197" s="77"/>
      <c r="JBC197" s="77"/>
      <c r="JBD197" s="77"/>
      <c r="JBE197" s="77"/>
      <c r="JBF197" s="77"/>
      <c r="JBG197" s="77"/>
      <c r="JBH197" s="77"/>
      <c r="JBI197" s="77"/>
      <c r="JBJ197" s="77"/>
      <c r="JBK197" s="77"/>
      <c r="JBL197" s="77"/>
      <c r="JBM197" s="77"/>
      <c r="JBN197" s="77"/>
      <c r="JBO197" s="77"/>
      <c r="JBP197" s="77"/>
      <c r="JBQ197" s="77"/>
      <c r="JBR197" s="77"/>
      <c r="JBS197" s="77"/>
      <c r="JBT197" s="77"/>
      <c r="JBU197" s="77"/>
      <c r="JBV197" s="77"/>
      <c r="JBW197" s="77"/>
      <c r="JBX197" s="77"/>
      <c r="JBY197" s="77"/>
      <c r="JBZ197" s="77"/>
      <c r="JCA197" s="77"/>
      <c r="JCB197" s="77"/>
      <c r="JCC197" s="77"/>
      <c r="JCD197" s="77"/>
      <c r="JCE197" s="77"/>
      <c r="JCF197" s="77"/>
      <c r="JCG197" s="77"/>
      <c r="JCH197" s="77"/>
      <c r="JCI197" s="77"/>
      <c r="JCJ197" s="77"/>
      <c r="JCK197" s="77"/>
      <c r="JCL197" s="77"/>
      <c r="JCM197" s="77"/>
      <c r="JCN197" s="77"/>
      <c r="JCO197" s="77"/>
      <c r="JCP197" s="77"/>
      <c r="JCQ197" s="77"/>
      <c r="JCR197" s="77"/>
      <c r="JCS197" s="77"/>
      <c r="JCT197" s="77"/>
      <c r="JCU197" s="77"/>
      <c r="JCV197" s="77"/>
      <c r="JCW197" s="77"/>
      <c r="JCX197" s="77"/>
      <c r="JCY197" s="77"/>
      <c r="JCZ197" s="77"/>
      <c r="JDA197" s="77"/>
      <c r="JDB197" s="77"/>
      <c r="JDC197" s="77"/>
      <c r="JDD197" s="77"/>
      <c r="JDE197" s="77"/>
      <c r="JDF197" s="77"/>
      <c r="JDG197" s="77"/>
      <c r="JDH197" s="77"/>
      <c r="JDI197" s="77"/>
      <c r="JDJ197" s="77"/>
      <c r="JDK197" s="77"/>
      <c r="JDL197" s="77"/>
      <c r="JDM197" s="77"/>
      <c r="JDN197" s="77"/>
      <c r="JDO197" s="77"/>
      <c r="JDP197" s="77"/>
      <c r="JDQ197" s="77"/>
      <c r="JDR197" s="77"/>
      <c r="JDS197" s="77"/>
      <c r="JDT197" s="77"/>
      <c r="JDU197" s="77"/>
      <c r="JDV197" s="77"/>
      <c r="JDW197" s="77"/>
      <c r="JDX197" s="77"/>
      <c r="JDY197" s="77"/>
      <c r="JDZ197" s="77"/>
      <c r="JEA197" s="77"/>
      <c r="JEB197" s="77"/>
      <c r="JEC197" s="77"/>
      <c r="JED197" s="77"/>
      <c r="JEE197" s="77"/>
      <c r="JEF197" s="77"/>
      <c r="JEG197" s="77"/>
      <c r="JEH197" s="77"/>
      <c r="JEI197" s="77"/>
      <c r="JEJ197" s="77"/>
      <c r="JEK197" s="77"/>
      <c r="JEL197" s="77"/>
      <c r="JEM197" s="77"/>
      <c r="JEN197" s="77"/>
      <c r="JEO197" s="77"/>
      <c r="JEP197" s="77"/>
      <c r="JEQ197" s="77"/>
      <c r="JER197" s="77"/>
      <c r="JES197" s="77"/>
      <c r="JET197" s="77"/>
      <c r="JEU197" s="77"/>
      <c r="JEV197" s="77"/>
      <c r="JEW197" s="77"/>
      <c r="JEX197" s="77"/>
      <c r="JEY197" s="77"/>
      <c r="JEZ197" s="77"/>
      <c r="JFA197" s="77"/>
      <c r="JFB197" s="77"/>
      <c r="JFC197" s="77"/>
      <c r="JFD197" s="77"/>
      <c r="JFE197" s="77"/>
      <c r="JFF197" s="77"/>
      <c r="JFG197" s="77"/>
      <c r="JFH197" s="77"/>
      <c r="JFI197" s="77"/>
      <c r="JFJ197" s="77"/>
      <c r="JFK197" s="77"/>
      <c r="JFL197" s="77"/>
      <c r="JFM197" s="77"/>
      <c r="JFN197" s="77"/>
      <c r="JFO197" s="77"/>
      <c r="JFP197" s="77"/>
      <c r="JFQ197" s="77"/>
      <c r="JFR197" s="77"/>
      <c r="JFS197" s="77"/>
      <c r="JFT197" s="77"/>
      <c r="JFU197" s="77"/>
      <c r="JFV197" s="77"/>
      <c r="JFW197" s="77"/>
      <c r="JFX197" s="77"/>
      <c r="JFY197" s="77"/>
      <c r="JFZ197" s="77"/>
      <c r="JGA197" s="77"/>
      <c r="JGB197" s="77"/>
      <c r="JGC197" s="77"/>
      <c r="JGD197" s="77"/>
      <c r="JGE197" s="77"/>
      <c r="JGF197" s="77"/>
      <c r="JGG197" s="77"/>
      <c r="JGH197" s="77"/>
      <c r="JGI197" s="77"/>
      <c r="JGJ197" s="77"/>
      <c r="JGK197" s="77"/>
      <c r="JGL197" s="77"/>
      <c r="JGM197" s="77"/>
      <c r="JGN197" s="77"/>
      <c r="JGO197" s="77"/>
      <c r="JGP197" s="77"/>
      <c r="JGQ197" s="77"/>
      <c r="JGR197" s="77"/>
      <c r="JGS197" s="77"/>
      <c r="JGT197" s="77"/>
      <c r="JGU197" s="77"/>
      <c r="JGV197" s="77"/>
      <c r="JGW197" s="77"/>
      <c r="JGX197" s="77"/>
      <c r="JGY197" s="77"/>
      <c r="JGZ197" s="77"/>
      <c r="JHA197" s="77"/>
      <c r="JHB197" s="77"/>
      <c r="JHC197" s="77"/>
      <c r="JHD197" s="77"/>
      <c r="JHE197" s="77"/>
      <c r="JHF197" s="77"/>
      <c r="JHG197" s="77"/>
      <c r="JHH197" s="77"/>
      <c r="JHI197" s="77"/>
      <c r="JHJ197" s="77"/>
      <c r="JHK197" s="77"/>
      <c r="JHL197" s="77"/>
      <c r="JHM197" s="77"/>
      <c r="JHN197" s="77"/>
      <c r="JHO197" s="77"/>
      <c r="JHP197" s="77"/>
      <c r="JHQ197" s="77"/>
      <c r="JHR197" s="77"/>
      <c r="JHS197" s="77"/>
      <c r="JHT197" s="77"/>
      <c r="JHU197" s="77"/>
      <c r="JHV197" s="77"/>
      <c r="JHW197" s="77"/>
      <c r="JHX197" s="77"/>
      <c r="JHY197" s="77"/>
      <c r="JHZ197" s="77"/>
      <c r="JIA197" s="77"/>
      <c r="JIB197" s="77"/>
      <c r="JIC197" s="77"/>
      <c r="JID197" s="77"/>
      <c r="JIE197" s="77"/>
      <c r="JIF197" s="77"/>
      <c r="JIG197" s="77"/>
      <c r="JIH197" s="77"/>
      <c r="JII197" s="77"/>
      <c r="JIJ197" s="77"/>
      <c r="JIK197" s="77"/>
      <c r="JIL197" s="77"/>
      <c r="JIM197" s="77"/>
      <c r="JIN197" s="77"/>
      <c r="JIO197" s="77"/>
      <c r="JIP197" s="77"/>
      <c r="JIQ197" s="77"/>
      <c r="JIR197" s="77"/>
      <c r="JIS197" s="77"/>
      <c r="JIT197" s="77"/>
      <c r="JIU197" s="77"/>
      <c r="JIV197" s="77"/>
      <c r="JIW197" s="77"/>
      <c r="JIX197" s="77"/>
      <c r="JIY197" s="77"/>
      <c r="JIZ197" s="77"/>
      <c r="JJA197" s="77"/>
      <c r="JJB197" s="77"/>
      <c r="JJC197" s="77"/>
      <c r="JJD197" s="77"/>
      <c r="JJE197" s="77"/>
      <c r="JJF197" s="77"/>
      <c r="JJG197" s="77"/>
      <c r="JJH197" s="77"/>
      <c r="JJI197" s="77"/>
      <c r="JJJ197" s="77"/>
      <c r="JJK197" s="77"/>
      <c r="JJL197" s="77"/>
      <c r="JJM197" s="77"/>
      <c r="JJN197" s="77"/>
      <c r="JJO197" s="77"/>
      <c r="JJP197" s="77"/>
      <c r="JJQ197" s="77"/>
      <c r="JJR197" s="77"/>
      <c r="JJS197" s="77"/>
      <c r="JJT197" s="77"/>
      <c r="JJU197" s="77"/>
      <c r="JJV197" s="77"/>
      <c r="JJW197" s="77"/>
      <c r="JJX197" s="77"/>
      <c r="JJY197" s="77"/>
      <c r="JJZ197" s="77"/>
      <c r="JKA197" s="77"/>
      <c r="JKB197" s="77"/>
      <c r="JKC197" s="77"/>
      <c r="JKD197" s="77"/>
      <c r="JKE197" s="77"/>
      <c r="JKF197" s="77"/>
      <c r="JKG197" s="77"/>
      <c r="JKH197" s="77"/>
      <c r="JKI197" s="77"/>
      <c r="JKJ197" s="77"/>
      <c r="JKK197" s="77"/>
      <c r="JKL197" s="77"/>
      <c r="JKM197" s="77"/>
      <c r="JKN197" s="77"/>
      <c r="JKO197" s="77"/>
      <c r="JKP197" s="77"/>
      <c r="JKQ197" s="77"/>
      <c r="JKR197" s="77"/>
      <c r="JKS197" s="77"/>
      <c r="JKT197" s="77"/>
      <c r="JKU197" s="77"/>
      <c r="JKV197" s="77"/>
      <c r="JKW197" s="77"/>
      <c r="JKX197" s="77"/>
      <c r="JKY197" s="77"/>
      <c r="JKZ197" s="77"/>
      <c r="JLA197" s="77"/>
      <c r="JLB197" s="77"/>
      <c r="JLC197" s="77"/>
      <c r="JLD197" s="77"/>
      <c r="JLE197" s="77"/>
      <c r="JLF197" s="77"/>
      <c r="JLG197" s="77"/>
      <c r="JLH197" s="77"/>
      <c r="JLI197" s="77"/>
      <c r="JLJ197" s="77"/>
      <c r="JLK197" s="77"/>
      <c r="JLL197" s="77"/>
      <c r="JLM197" s="77"/>
      <c r="JLN197" s="77"/>
      <c r="JLO197" s="77"/>
      <c r="JLP197" s="77"/>
      <c r="JLQ197" s="77"/>
      <c r="JLR197" s="77"/>
      <c r="JLS197" s="77"/>
      <c r="JLT197" s="77"/>
      <c r="JLU197" s="77"/>
      <c r="JLV197" s="77"/>
      <c r="JLW197" s="77"/>
      <c r="JLX197" s="77"/>
      <c r="JLY197" s="77"/>
      <c r="JLZ197" s="77"/>
      <c r="JMA197" s="77"/>
      <c r="JMB197" s="77"/>
      <c r="JMC197" s="77"/>
      <c r="JMD197" s="77"/>
      <c r="JME197" s="77"/>
      <c r="JMF197" s="77"/>
      <c r="JMG197" s="77"/>
      <c r="JMH197" s="77"/>
      <c r="JMI197" s="77"/>
      <c r="JMJ197" s="77"/>
      <c r="JMK197" s="77"/>
      <c r="JML197" s="77"/>
      <c r="JMM197" s="77"/>
      <c r="JMN197" s="77"/>
      <c r="JMO197" s="77"/>
      <c r="JMP197" s="77"/>
      <c r="JMQ197" s="77"/>
      <c r="JMR197" s="77"/>
      <c r="JMS197" s="77"/>
      <c r="JMT197" s="77"/>
      <c r="JMU197" s="77"/>
      <c r="JMV197" s="77"/>
      <c r="JMW197" s="77"/>
      <c r="JMX197" s="77"/>
      <c r="JMY197" s="77"/>
      <c r="JMZ197" s="77"/>
      <c r="JNA197" s="77"/>
      <c r="JNB197" s="77"/>
      <c r="JNC197" s="77"/>
      <c r="JND197" s="77"/>
      <c r="JNE197" s="77"/>
      <c r="JNF197" s="77"/>
      <c r="JNG197" s="77"/>
      <c r="JNH197" s="77"/>
      <c r="JNI197" s="77"/>
      <c r="JNJ197" s="77"/>
      <c r="JNK197" s="77"/>
      <c r="JNL197" s="77"/>
      <c r="JNM197" s="77"/>
      <c r="JNN197" s="77"/>
      <c r="JNO197" s="77"/>
      <c r="JNP197" s="77"/>
      <c r="JNQ197" s="77"/>
      <c r="JNR197" s="77"/>
      <c r="JNS197" s="77"/>
      <c r="JNT197" s="77"/>
      <c r="JNU197" s="77"/>
      <c r="JNV197" s="77"/>
      <c r="JNW197" s="77"/>
      <c r="JNX197" s="77"/>
      <c r="JNY197" s="77"/>
      <c r="JNZ197" s="77"/>
      <c r="JOA197" s="77"/>
      <c r="JOB197" s="77"/>
      <c r="JOC197" s="77"/>
      <c r="JOD197" s="77"/>
      <c r="JOE197" s="77"/>
      <c r="JOF197" s="77"/>
      <c r="JOG197" s="77"/>
      <c r="JOH197" s="77"/>
      <c r="JOI197" s="77"/>
      <c r="JOJ197" s="77"/>
      <c r="JOK197" s="77"/>
      <c r="JOL197" s="77"/>
      <c r="JOM197" s="77"/>
      <c r="JON197" s="77"/>
      <c r="JOO197" s="77"/>
      <c r="JOP197" s="77"/>
      <c r="JOQ197" s="77"/>
      <c r="JOR197" s="77"/>
      <c r="JOS197" s="77"/>
      <c r="JOT197" s="77"/>
      <c r="JOU197" s="77"/>
      <c r="JOV197" s="77"/>
      <c r="JOW197" s="77"/>
      <c r="JOX197" s="77"/>
      <c r="JOY197" s="77"/>
      <c r="JOZ197" s="77"/>
      <c r="JPA197" s="77"/>
      <c r="JPB197" s="77"/>
      <c r="JPC197" s="77"/>
      <c r="JPD197" s="77"/>
      <c r="JPE197" s="77"/>
      <c r="JPF197" s="77"/>
      <c r="JPG197" s="77"/>
      <c r="JPH197" s="77"/>
      <c r="JPI197" s="77"/>
      <c r="JPJ197" s="77"/>
      <c r="JPK197" s="77"/>
      <c r="JPL197" s="77"/>
      <c r="JPM197" s="77"/>
      <c r="JPN197" s="77"/>
      <c r="JPO197" s="77"/>
      <c r="JPP197" s="77"/>
      <c r="JPQ197" s="77"/>
      <c r="JPR197" s="77"/>
      <c r="JPS197" s="77"/>
      <c r="JPT197" s="77"/>
      <c r="JPU197" s="77"/>
      <c r="JPV197" s="77"/>
      <c r="JPW197" s="77"/>
      <c r="JPX197" s="77"/>
      <c r="JPY197" s="77"/>
      <c r="JPZ197" s="77"/>
      <c r="JQA197" s="77"/>
      <c r="JQB197" s="77"/>
      <c r="JQC197" s="77"/>
      <c r="JQD197" s="77"/>
      <c r="JQE197" s="77"/>
      <c r="JQF197" s="77"/>
      <c r="JQG197" s="77"/>
      <c r="JQH197" s="77"/>
      <c r="JQI197" s="77"/>
      <c r="JQJ197" s="77"/>
      <c r="JQK197" s="77"/>
      <c r="JQL197" s="77"/>
      <c r="JQM197" s="77"/>
      <c r="JQN197" s="77"/>
      <c r="JQO197" s="77"/>
      <c r="JQP197" s="77"/>
      <c r="JQQ197" s="77"/>
      <c r="JQR197" s="77"/>
      <c r="JQS197" s="77"/>
      <c r="JQT197" s="77"/>
      <c r="JQU197" s="77"/>
      <c r="JQV197" s="77"/>
      <c r="JQW197" s="77"/>
      <c r="JQX197" s="77"/>
      <c r="JQY197" s="77"/>
      <c r="JQZ197" s="77"/>
      <c r="JRA197" s="77"/>
      <c r="JRB197" s="77"/>
      <c r="JRC197" s="77"/>
      <c r="JRD197" s="77"/>
      <c r="JRE197" s="77"/>
      <c r="JRF197" s="77"/>
      <c r="JRG197" s="77"/>
      <c r="JRH197" s="77"/>
      <c r="JRI197" s="77"/>
      <c r="JRJ197" s="77"/>
      <c r="JRK197" s="77"/>
      <c r="JRL197" s="77"/>
      <c r="JRM197" s="77"/>
      <c r="JRN197" s="77"/>
      <c r="JRO197" s="77"/>
      <c r="JRP197" s="77"/>
      <c r="JRQ197" s="77"/>
      <c r="JRR197" s="77"/>
      <c r="JRS197" s="77"/>
      <c r="JRT197" s="77"/>
      <c r="JRU197" s="77"/>
      <c r="JRV197" s="77"/>
      <c r="JRW197" s="77"/>
      <c r="JRX197" s="77"/>
      <c r="JRY197" s="77"/>
      <c r="JRZ197" s="77"/>
      <c r="JSA197" s="77"/>
      <c r="JSB197" s="77"/>
      <c r="JSC197" s="77"/>
      <c r="JSD197" s="77"/>
      <c r="JSE197" s="77"/>
      <c r="JSF197" s="77"/>
      <c r="JSG197" s="77"/>
      <c r="JSH197" s="77"/>
      <c r="JSI197" s="77"/>
      <c r="JSJ197" s="77"/>
      <c r="JSK197" s="77"/>
      <c r="JSL197" s="77"/>
      <c r="JSM197" s="77"/>
      <c r="JSN197" s="77"/>
      <c r="JSO197" s="77"/>
      <c r="JSP197" s="77"/>
      <c r="JSQ197" s="77"/>
      <c r="JSR197" s="77"/>
      <c r="JSS197" s="77"/>
      <c r="JST197" s="77"/>
      <c r="JSU197" s="77"/>
      <c r="JSV197" s="77"/>
      <c r="JSW197" s="77"/>
      <c r="JSX197" s="77"/>
      <c r="JSY197" s="77"/>
      <c r="JSZ197" s="77"/>
      <c r="JTA197" s="77"/>
      <c r="JTB197" s="77"/>
      <c r="JTC197" s="77"/>
      <c r="JTD197" s="77"/>
      <c r="JTE197" s="77"/>
      <c r="JTF197" s="77"/>
      <c r="JTG197" s="77"/>
      <c r="JTH197" s="77"/>
      <c r="JTI197" s="77"/>
      <c r="JTJ197" s="77"/>
      <c r="JTK197" s="77"/>
      <c r="JTL197" s="77"/>
      <c r="JTM197" s="77"/>
      <c r="JTN197" s="77"/>
      <c r="JTO197" s="77"/>
      <c r="JTP197" s="77"/>
      <c r="JTQ197" s="77"/>
      <c r="JTR197" s="77"/>
      <c r="JTS197" s="77"/>
      <c r="JTT197" s="77"/>
      <c r="JTU197" s="77"/>
      <c r="JTV197" s="77"/>
      <c r="JTW197" s="77"/>
      <c r="JTX197" s="77"/>
      <c r="JTY197" s="77"/>
      <c r="JTZ197" s="77"/>
      <c r="JUA197" s="77"/>
      <c r="JUB197" s="77"/>
      <c r="JUC197" s="77"/>
      <c r="JUD197" s="77"/>
      <c r="JUE197" s="77"/>
      <c r="JUF197" s="77"/>
      <c r="JUG197" s="77"/>
      <c r="JUH197" s="77"/>
      <c r="JUI197" s="77"/>
      <c r="JUJ197" s="77"/>
      <c r="JUK197" s="77"/>
      <c r="JUL197" s="77"/>
      <c r="JUM197" s="77"/>
      <c r="JUN197" s="77"/>
      <c r="JUO197" s="77"/>
      <c r="JUP197" s="77"/>
      <c r="JUQ197" s="77"/>
      <c r="JUR197" s="77"/>
      <c r="JUS197" s="77"/>
      <c r="JUT197" s="77"/>
      <c r="JUU197" s="77"/>
      <c r="JUV197" s="77"/>
      <c r="JUW197" s="77"/>
      <c r="JUX197" s="77"/>
      <c r="JUY197" s="77"/>
      <c r="JUZ197" s="77"/>
      <c r="JVA197" s="77"/>
      <c r="JVB197" s="77"/>
      <c r="JVC197" s="77"/>
      <c r="JVD197" s="77"/>
      <c r="JVE197" s="77"/>
      <c r="JVF197" s="77"/>
      <c r="JVG197" s="77"/>
      <c r="JVH197" s="77"/>
      <c r="JVI197" s="77"/>
      <c r="JVJ197" s="77"/>
      <c r="JVK197" s="77"/>
      <c r="JVL197" s="77"/>
      <c r="JVM197" s="77"/>
      <c r="JVN197" s="77"/>
      <c r="JVO197" s="77"/>
      <c r="JVP197" s="77"/>
      <c r="JVQ197" s="77"/>
      <c r="JVR197" s="77"/>
      <c r="JVS197" s="77"/>
      <c r="JVT197" s="77"/>
      <c r="JVU197" s="77"/>
      <c r="JVV197" s="77"/>
      <c r="JVW197" s="77"/>
      <c r="JVX197" s="77"/>
      <c r="JVY197" s="77"/>
      <c r="JVZ197" s="77"/>
      <c r="JWA197" s="77"/>
      <c r="JWB197" s="77"/>
      <c r="JWC197" s="77"/>
      <c r="JWD197" s="77"/>
      <c r="JWE197" s="77"/>
      <c r="JWF197" s="77"/>
      <c r="JWG197" s="77"/>
      <c r="JWH197" s="77"/>
      <c r="JWI197" s="77"/>
      <c r="JWJ197" s="77"/>
      <c r="JWK197" s="77"/>
      <c r="JWL197" s="77"/>
      <c r="JWM197" s="77"/>
      <c r="JWN197" s="77"/>
      <c r="JWO197" s="77"/>
      <c r="JWP197" s="77"/>
      <c r="JWQ197" s="77"/>
      <c r="JWR197" s="77"/>
      <c r="JWS197" s="77"/>
      <c r="JWT197" s="77"/>
      <c r="JWU197" s="77"/>
      <c r="JWV197" s="77"/>
      <c r="JWW197" s="77"/>
      <c r="JWX197" s="77"/>
      <c r="JWY197" s="77"/>
      <c r="JWZ197" s="77"/>
      <c r="JXA197" s="77"/>
      <c r="JXB197" s="77"/>
      <c r="JXC197" s="77"/>
      <c r="JXD197" s="77"/>
      <c r="JXE197" s="77"/>
      <c r="JXF197" s="77"/>
      <c r="JXG197" s="77"/>
      <c r="JXH197" s="77"/>
      <c r="JXI197" s="77"/>
      <c r="JXJ197" s="77"/>
      <c r="JXK197" s="77"/>
      <c r="JXL197" s="77"/>
      <c r="JXM197" s="77"/>
      <c r="JXN197" s="77"/>
      <c r="JXO197" s="77"/>
      <c r="JXP197" s="77"/>
      <c r="JXQ197" s="77"/>
      <c r="JXR197" s="77"/>
      <c r="JXS197" s="77"/>
      <c r="JXT197" s="77"/>
      <c r="JXU197" s="77"/>
      <c r="JXV197" s="77"/>
      <c r="JXW197" s="77"/>
      <c r="JXX197" s="77"/>
      <c r="JXY197" s="77"/>
      <c r="JXZ197" s="77"/>
      <c r="JYA197" s="77"/>
      <c r="JYB197" s="77"/>
      <c r="JYC197" s="77"/>
      <c r="JYD197" s="77"/>
      <c r="JYE197" s="77"/>
      <c r="JYF197" s="77"/>
      <c r="JYG197" s="77"/>
      <c r="JYH197" s="77"/>
      <c r="JYI197" s="77"/>
      <c r="JYJ197" s="77"/>
      <c r="JYK197" s="77"/>
      <c r="JYL197" s="77"/>
      <c r="JYM197" s="77"/>
      <c r="JYN197" s="77"/>
      <c r="JYO197" s="77"/>
      <c r="JYP197" s="77"/>
      <c r="JYQ197" s="77"/>
      <c r="JYR197" s="77"/>
      <c r="JYS197" s="77"/>
      <c r="JYT197" s="77"/>
      <c r="JYU197" s="77"/>
      <c r="JYV197" s="77"/>
      <c r="JYW197" s="77"/>
      <c r="JYX197" s="77"/>
      <c r="JYY197" s="77"/>
      <c r="JYZ197" s="77"/>
      <c r="JZA197" s="77"/>
      <c r="JZB197" s="77"/>
      <c r="JZC197" s="77"/>
      <c r="JZD197" s="77"/>
      <c r="JZE197" s="77"/>
      <c r="JZF197" s="77"/>
      <c r="JZG197" s="77"/>
      <c r="JZH197" s="77"/>
      <c r="JZI197" s="77"/>
      <c r="JZJ197" s="77"/>
      <c r="JZK197" s="77"/>
      <c r="JZL197" s="77"/>
      <c r="JZM197" s="77"/>
      <c r="JZN197" s="77"/>
      <c r="JZO197" s="77"/>
      <c r="JZP197" s="77"/>
      <c r="JZQ197" s="77"/>
      <c r="JZR197" s="77"/>
      <c r="JZS197" s="77"/>
      <c r="JZT197" s="77"/>
      <c r="JZU197" s="77"/>
      <c r="JZV197" s="77"/>
      <c r="JZW197" s="77"/>
      <c r="JZX197" s="77"/>
      <c r="JZY197" s="77"/>
      <c r="JZZ197" s="77"/>
      <c r="KAA197" s="77"/>
      <c r="KAB197" s="77"/>
      <c r="KAC197" s="77"/>
      <c r="KAD197" s="77"/>
      <c r="KAE197" s="77"/>
      <c r="KAF197" s="77"/>
      <c r="KAG197" s="77"/>
      <c r="KAH197" s="77"/>
      <c r="KAI197" s="77"/>
      <c r="KAJ197" s="77"/>
      <c r="KAK197" s="77"/>
      <c r="KAL197" s="77"/>
      <c r="KAM197" s="77"/>
      <c r="KAN197" s="77"/>
      <c r="KAO197" s="77"/>
      <c r="KAP197" s="77"/>
      <c r="KAQ197" s="77"/>
      <c r="KAR197" s="77"/>
      <c r="KAS197" s="77"/>
      <c r="KAT197" s="77"/>
      <c r="KAU197" s="77"/>
      <c r="KAV197" s="77"/>
      <c r="KAW197" s="77"/>
      <c r="KAX197" s="77"/>
      <c r="KAY197" s="77"/>
      <c r="KAZ197" s="77"/>
      <c r="KBA197" s="77"/>
      <c r="KBB197" s="77"/>
      <c r="KBC197" s="77"/>
      <c r="KBD197" s="77"/>
      <c r="KBE197" s="77"/>
      <c r="KBF197" s="77"/>
      <c r="KBG197" s="77"/>
      <c r="KBH197" s="77"/>
      <c r="KBI197" s="77"/>
      <c r="KBJ197" s="77"/>
      <c r="KBK197" s="77"/>
      <c r="KBL197" s="77"/>
      <c r="KBM197" s="77"/>
      <c r="KBN197" s="77"/>
      <c r="KBO197" s="77"/>
      <c r="KBP197" s="77"/>
      <c r="KBQ197" s="77"/>
      <c r="KBR197" s="77"/>
      <c r="KBS197" s="77"/>
      <c r="KBT197" s="77"/>
      <c r="KBU197" s="77"/>
      <c r="KBV197" s="77"/>
      <c r="KBW197" s="77"/>
      <c r="KBX197" s="77"/>
      <c r="KBY197" s="77"/>
      <c r="KBZ197" s="77"/>
      <c r="KCA197" s="77"/>
      <c r="KCB197" s="77"/>
      <c r="KCC197" s="77"/>
      <c r="KCD197" s="77"/>
      <c r="KCE197" s="77"/>
      <c r="KCF197" s="77"/>
      <c r="KCG197" s="77"/>
      <c r="KCH197" s="77"/>
      <c r="KCI197" s="77"/>
      <c r="KCJ197" s="77"/>
      <c r="KCK197" s="77"/>
      <c r="KCL197" s="77"/>
      <c r="KCM197" s="77"/>
      <c r="KCN197" s="77"/>
      <c r="KCO197" s="77"/>
      <c r="KCP197" s="77"/>
      <c r="KCQ197" s="77"/>
      <c r="KCR197" s="77"/>
      <c r="KCS197" s="77"/>
      <c r="KCT197" s="77"/>
      <c r="KCU197" s="77"/>
      <c r="KCV197" s="77"/>
      <c r="KCW197" s="77"/>
      <c r="KCX197" s="77"/>
      <c r="KCY197" s="77"/>
      <c r="KCZ197" s="77"/>
      <c r="KDA197" s="77"/>
      <c r="KDB197" s="77"/>
      <c r="KDC197" s="77"/>
      <c r="KDD197" s="77"/>
      <c r="KDE197" s="77"/>
      <c r="KDF197" s="77"/>
      <c r="KDG197" s="77"/>
      <c r="KDH197" s="77"/>
      <c r="KDI197" s="77"/>
      <c r="KDJ197" s="77"/>
      <c r="KDK197" s="77"/>
      <c r="KDL197" s="77"/>
      <c r="KDM197" s="77"/>
      <c r="KDN197" s="77"/>
      <c r="KDO197" s="77"/>
      <c r="KDP197" s="77"/>
      <c r="KDQ197" s="77"/>
      <c r="KDR197" s="77"/>
      <c r="KDS197" s="77"/>
      <c r="KDT197" s="77"/>
      <c r="KDU197" s="77"/>
      <c r="KDV197" s="77"/>
      <c r="KDW197" s="77"/>
      <c r="KDX197" s="77"/>
      <c r="KDY197" s="77"/>
      <c r="KDZ197" s="77"/>
      <c r="KEA197" s="77"/>
      <c r="KEB197" s="77"/>
      <c r="KEC197" s="77"/>
      <c r="KED197" s="77"/>
      <c r="KEE197" s="77"/>
      <c r="KEF197" s="77"/>
      <c r="KEG197" s="77"/>
      <c r="KEH197" s="77"/>
      <c r="KEI197" s="77"/>
      <c r="KEJ197" s="77"/>
      <c r="KEK197" s="77"/>
      <c r="KEL197" s="77"/>
      <c r="KEM197" s="77"/>
      <c r="KEN197" s="77"/>
      <c r="KEO197" s="77"/>
      <c r="KEP197" s="77"/>
      <c r="KEQ197" s="77"/>
      <c r="KER197" s="77"/>
      <c r="KES197" s="77"/>
      <c r="KET197" s="77"/>
      <c r="KEU197" s="77"/>
      <c r="KEV197" s="77"/>
      <c r="KEW197" s="77"/>
      <c r="KEX197" s="77"/>
      <c r="KEY197" s="77"/>
      <c r="KEZ197" s="77"/>
      <c r="KFA197" s="77"/>
      <c r="KFB197" s="77"/>
      <c r="KFC197" s="77"/>
      <c r="KFD197" s="77"/>
      <c r="KFE197" s="77"/>
      <c r="KFF197" s="77"/>
      <c r="KFG197" s="77"/>
      <c r="KFH197" s="77"/>
      <c r="KFI197" s="77"/>
      <c r="KFJ197" s="77"/>
      <c r="KFK197" s="77"/>
      <c r="KFL197" s="77"/>
      <c r="KFM197" s="77"/>
      <c r="KFN197" s="77"/>
      <c r="KFO197" s="77"/>
      <c r="KFP197" s="77"/>
      <c r="KFQ197" s="77"/>
      <c r="KFR197" s="77"/>
      <c r="KFS197" s="77"/>
      <c r="KFT197" s="77"/>
      <c r="KFU197" s="77"/>
      <c r="KFV197" s="77"/>
      <c r="KFW197" s="77"/>
      <c r="KFX197" s="77"/>
      <c r="KFY197" s="77"/>
      <c r="KFZ197" s="77"/>
      <c r="KGA197" s="77"/>
      <c r="KGB197" s="77"/>
      <c r="KGC197" s="77"/>
      <c r="KGD197" s="77"/>
      <c r="KGE197" s="77"/>
      <c r="KGF197" s="77"/>
      <c r="KGG197" s="77"/>
      <c r="KGH197" s="77"/>
      <c r="KGI197" s="77"/>
      <c r="KGJ197" s="77"/>
      <c r="KGK197" s="77"/>
      <c r="KGL197" s="77"/>
      <c r="KGM197" s="77"/>
      <c r="KGN197" s="77"/>
      <c r="KGO197" s="77"/>
      <c r="KGP197" s="77"/>
      <c r="KGQ197" s="77"/>
      <c r="KGR197" s="77"/>
      <c r="KGS197" s="77"/>
      <c r="KGT197" s="77"/>
      <c r="KGU197" s="77"/>
      <c r="KGV197" s="77"/>
      <c r="KGW197" s="77"/>
      <c r="KGX197" s="77"/>
      <c r="KGY197" s="77"/>
      <c r="KGZ197" s="77"/>
      <c r="KHA197" s="77"/>
      <c r="KHB197" s="77"/>
      <c r="KHC197" s="77"/>
      <c r="KHD197" s="77"/>
      <c r="KHE197" s="77"/>
      <c r="KHF197" s="77"/>
      <c r="KHG197" s="77"/>
      <c r="KHH197" s="77"/>
      <c r="KHI197" s="77"/>
      <c r="KHJ197" s="77"/>
      <c r="KHK197" s="77"/>
      <c r="KHL197" s="77"/>
      <c r="KHM197" s="77"/>
      <c r="KHN197" s="77"/>
      <c r="KHO197" s="77"/>
      <c r="KHP197" s="77"/>
      <c r="KHQ197" s="77"/>
      <c r="KHR197" s="77"/>
      <c r="KHS197" s="77"/>
      <c r="KHT197" s="77"/>
      <c r="KHU197" s="77"/>
      <c r="KHV197" s="77"/>
      <c r="KHW197" s="77"/>
      <c r="KHX197" s="77"/>
      <c r="KHY197" s="77"/>
      <c r="KHZ197" s="77"/>
      <c r="KIA197" s="77"/>
      <c r="KIB197" s="77"/>
      <c r="KIC197" s="77"/>
      <c r="KID197" s="77"/>
      <c r="KIE197" s="77"/>
      <c r="KIF197" s="77"/>
      <c r="KIG197" s="77"/>
      <c r="KIH197" s="77"/>
      <c r="KII197" s="77"/>
      <c r="KIJ197" s="77"/>
      <c r="KIK197" s="77"/>
      <c r="KIL197" s="77"/>
      <c r="KIM197" s="77"/>
      <c r="KIN197" s="77"/>
      <c r="KIO197" s="77"/>
      <c r="KIP197" s="77"/>
      <c r="KIQ197" s="77"/>
      <c r="KIR197" s="77"/>
      <c r="KIS197" s="77"/>
      <c r="KIT197" s="77"/>
      <c r="KIU197" s="77"/>
      <c r="KIV197" s="77"/>
      <c r="KIW197" s="77"/>
      <c r="KIX197" s="77"/>
      <c r="KIY197" s="77"/>
      <c r="KIZ197" s="77"/>
      <c r="KJA197" s="77"/>
      <c r="KJB197" s="77"/>
      <c r="KJC197" s="77"/>
      <c r="KJD197" s="77"/>
      <c r="KJE197" s="77"/>
      <c r="KJF197" s="77"/>
      <c r="KJG197" s="77"/>
      <c r="KJH197" s="77"/>
      <c r="KJI197" s="77"/>
      <c r="KJJ197" s="77"/>
      <c r="KJK197" s="77"/>
      <c r="KJL197" s="77"/>
      <c r="KJM197" s="77"/>
      <c r="KJN197" s="77"/>
      <c r="KJO197" s="77"/>
      <c r="KJP197" s="77"/>
      <c r="KJQ197" s="77"/>
      <c r="KJR197" s="77"/>
      <c r="KJS197" s="77"/>
      <c r="KJT197" s="77"/>
      <c r="KJU197" s="77"/>
      <c r="KJV197" s="77"/>
      <c r="KJW197" s="77"/>
      <c r="KJX197" s="77"/>
      <c r="KJY197" s="77"/>
      <c r="KJZ197" s="77"/>
      <c r="KKA197" s="77"/>
      <c r="KKB197" s="77"/>
      <c r="KKC197" s="77"/>
      <c r="KKD197" s="77"/>
      <c r="KKE197" s="77"/>
      <c r="KKF197" s="77"/>
      <c r="KKG197" s="77"/>
      <c r="KKH197" s="77"/>
      <c r="KKI197" s="77"/>
      <c r="KKJ197" s="77"/>
      <c r="KKK197" s="77"/>
      <c r="KKL197" s="77"/>
      <c r="KKM197" s="77"/>
      <c r="KKN197" s="77"/>
      <c r="KKO197" s="77"/>
      <c r="KKP197" s="77"/>
      <c r="KKQ197" s="77"/>
      <c r="KKR197" s="77"/>
      <c r="KKS197" s="77"/>
      <c r="KKT197" s="77"/>
      <c r="KKU197" s="77"/>
      <c r="KKV197" s="77"/>
      <c r="KKW197" s="77"/>
      <c r="KKX197" s="77"/>
      <c r="KKY197" s="77"/>
      <c r="KKZ197" s="77"/>
      <c r="KLA197" s="77"/>
      <c r="KLB197" s="77"/>
      <c r="KLC197" s="77"/>
      <c r="KLD197" s="77"/>
      <c r="KLE197" s="77"/>
      <c r="KLF197" s="77"/>
      <c r="KLG197" s="77"/>
      <c r="KLH197" s="77"/>
      <c r="KLI197" s="77"/>
      <c r="KLJ197" s="77"/>
      <c r="KLK197" s="77"/>
      <c r="KLL197" s="77"/>
      <c r="KLM197" s="77"/>
      <c r="KLN197" s="77"/>
      <c r="KLO197" s="77"/>
      <c r="KLP197" s="77"/>
      <c r="KLQ197" s="77"/>
      <c r="KLR197" s="77"/>
      <c r="KLS197" s="77"/>
      <c r="KLT197" s="77"/>
      <c r="KLU197" s="77"/>
      <c r="KLV197" s="77"/>
      <c r="KLW197" s="77"/>
      <c r="KLX197" s="77"/>
      <c r="KLY197" s="77"/>
      <c r="KLZ197" s="77"/>
      <c r="KMA197" s="77"/>
      <c r="KMB197" s="77"/>
      <c r="KMC197" s="77"/>
      <c r="KMD197" s="77"/>
      <c r="KME197" s="77"/>
      <c r="KMF197" s="77"/>
      <c r="KMG197" s="77"/>
      <c r="KMH197" s="77"/>
      <c r="KMI197" s="77"/>
      <c r="KMJ197" s="77"/>
      <c r="KMK197" s="77"/>
      <c r="KML197" s="77"/>
      <c r="KMM197" s="77"/>
      <c r="KMN197" s="77"/>
      <c r="KMO197" s="77"/>
      <c r="KMP197" s="77"/>
      <c r="KMQ197" s="77"/>
      <c r="KMR197" s="77"/>
      <c r="KMS197" s="77"/>
      <c r="KMT197" s="77"/>
      <c r="KMU197" s="77"/>
      <c r="KMV197" s="77"/>
      <c r="KMW197" s="77"/>
      <c r="KMX197" s="77"/>
      <c r="KMY197" s="77"/>
      <c r="KMZ197" s="77"/>
      <c r="KNA197" s="77"/>
      <c r="KNB197" s="77"/>
      <c r="KNC197" s="77"/>
      <c r="KND197" s="77"/>
      <c r="KNE197" s="77"/>
      <c r="KNF197" s="77"/>
      <c r="KNG197" s="77"/>
      <c r="KNH197" s="77"/>
      <c r="KNI197" s="77"/>
      <c r="KNJ197" s="77"/>
      <c r="KNK197" s="77"/>
      <c r="KNL197" s="77"/>
      <c r="KNM197" s="77"/>
      <c r="KNN197" s="77"/>
      <c r="KNO197" s="77"/>
      <c r="KNP197" s="77"/>
      <c r="KNQ197" s="77"/>
      <c r="KNR197" s="77"/>
      <c r="KNS197" s="77"/>
      <c r="KNT197" s="77"/>
      <c r="KNU197" s="77"/>
      <c r="KNV197" s="77"/>
      <c r="KNW197" s="77"/>
      <c r="KNX197" s="77"/>
      <c r="KNY197" s="77"/>
      <c r="KNZ197" s="77"/>
      <c r="KOA197" s="77"/>
      <c r="KOB197" s="77"/>
      <c r="KOC197" s="77"/>
      <c r="KOD197" s="77"/>
      <c r="KOE197" s="77"/>
      <c r="KOF197" s="77"/>
      <c r="KOG197" s="77"/>
      <c r="KOH197" s="77"/>
      <c r="KOI197" s="77"/>
      <c r="KOJ197" s="77"/>
      <c r="KOK197" s="77"/>
      <c r="KOL197" s="77"/>
      <c r="KOM197" s="77"/>
      <c r="KON197" s="77"/>
      <c r="KOO197" s="77"/>
      <c r="KOP197" s="77"/>
      <c r="KOQ197" s="77"/>
      <c r="KOR197" s="77"/>
      <c r="KOS197" s="77"/>
      <c r="KOT197" s="77"/>
      <c r="KOU197" s="77"/>
      <c r="KOV197" s="77"/>
      <c r="KOW197" s="77"/>
      <c r="KOX197" s="77"/>
      <c r="KOY197" s="77"/>
      <c r="KOZ197" s="77"/>
      <c r="KPA197" s="77"/>
      <c r="KPB197" s="77"/>
      <c r="KPC197" s="77"/>
      <c r="KPD197" s="77"/>
      <c r="KPE197" s="77"/>
      <c r="KPF197" s="77"/>
      <c r="KPG197" s="77"/>
      <c r="KPH197" s="77"/>
      <c r="KPI197" s="77"/>
      <c r="KPJ197" s="77"/>
      <c r="KPK197" s="77"/>
      <c r="KPL197" s="77"/>
      <c r="KPM197" s="77"/>
      <c r="KPN197" s="77"/>
      <c r="KPO197" s="77"/>
      <c r="KPP197" s="77"/>
      <c r="KPQ197" s="77"/>
      <c r="KPR197" s="77"/>
      <c r="KPS197" s="77"/>
      <c r="KPT197" s="77"/>
      <c r="KPU197" s="77"/>
      <c r="KPV197" s="77"/>
      <c r="KPW197" s="77"/>
      <c r="KPX197" s="77"/>
      <c r="KPY197" s="77"/>
      <c r="KPZ197" s="77"/>
      <c r="KQA197" s="77"/>
      <c r="KQB197" s="77"/>
      <c r="KQC197" s="77"/>
      <c r="KQD197" s="77"/>
      <c r="KQE197" s="77"/>
      <c r="KQF197" s="77"/>
      <c r="KQG197" s="77"/>
      <c r="KQH197" s="77"/>
      <c r="KQI197" s="77"/>
      <c r="KQJ197" s="77"/>
      <c r="KQK197" s="77"/>
      <c r="KQL197" s="77"/>
      <c r="KQM197" s="77"/>
      <c r="KQN197" s="77"/>
      <c r="KQO197" s="77"/>
      <c r="KQP197" s="77"/>
      <c r="KQQ197" s="77"/>
      <c r="KQR197" s="77"/>
      <c r="KQS197" s="77"/>
      <c r="KQT197" s="77"/>
      <c r="KQU197" s="77"/>
      <c r="KQV197" s="77"/>
      <c r="KQW197" s="77"/>
      <c r="KQX197" s="77"/>
      <c r="KQY197" s="77"/>
      <c r="KQZ197" s="77"/>
      <c r="KRA197" s="77"/>
      <c r="KRB197" s="77"/>
      <c r="KRC197" s="77"/>
      <c r="KRD197" s="77"/>
      <c r="KRE197" s="77"/>
      <c r="KRF197" s="77"/>
      <c r="KRG197" s="77"/>
      <c r="KRH197" s="77"/>
      <c r="KRI197" s="77"/>
      <c r="KRJ197" s="77"/>
      <c r="KRK197" s="77"/>
      <c r="KRL197" s="77"/>
      <c r="KRM197" s="77"/>
      <c r="KRN197" s="77"/>
      <c r="KRO197" s="77"/>
      <c r="KRP197" s="77"/>
      <c r="KRQ197" s="77"/>
      <c r="KRR197" s="77"/>
      <c r="KRS197" s="77"/>
      <c r="KRT197" s="77"/>
      <c r="KRU197" s="77"/>
      <c r="KRV197" s="77"/>
      <c r="KRW197" s="77"/>
      <c r="KRX197" s="77"/>
      <c r="KRY197" s="77"/>
      <c r="KRZ197" s="77"/>
      <c r="KSA197" s="77"/>
      <c r="KSB197" s="77"/>
      <c r="KSC197" s="77"/>
      <c r="KSD197" s="77"/>
      <c r="KSE197" s="77"/>
      <c r="KSF197" s="77"/>
      <c r="KSG197" s="77"/>
      <c r="KSH197" s="77"/>
      <c r="KSI197" s="77"/>
      <c r="KSJ197" s="77"/>
      <c r="KSK197" s="77"/>
      <c r="KSL197" s="77"/>
      <c r="KSM197" s="77"/>
      <c r="KSN197" s="77"/>
      <c r="KSO197" s="77"/>
      <c r="KSP197" s="77"/>
      <c r="KSQ197" s="77"/>
      <c r="KSR197" s="77"/>
      <c r="KSS197" s="77"/>
      <c r="KST197" s="77"/>
      <c r="KSU197" s="77"/>
      <c r="KSV197" s="77"/>
      <c r="KSW197" s="77"/>
      <c r="KSX197" s="77"/>
      <c r="KSY197" s="77"/>
      <c r="KSZ197" s="77"/>
      <c r="KTA197" s="77"/>
      <c r="KTB197" s="77"/>
      <c r="KTC197" s="77"/>
      <c r="KTD197" s="77"/>
      <c r="KTE197" s="77"/>
      <c r="KTF197" s="77"/>
      <c r="KTG197" s="77"/>
      <c r="KTH197" s="77"/>
      <c r="KTI197" s="77"/>
      <c r="KTJ197" s="77"/>
      <c r="KTK197" s="77"/>
      <c r="KTL197" s="77"/>
      <c r="KTM197" s="77"/>
      <c r="KTN197" s="77"/>
      <c r="KTO197" s="77"/>
      <c r="KTP197" s="77"/>
      <c r="KTQ197" s="77"/>
      <c r="KTR197" s="77"/>
      <c r="KTS197" s="77"/>
      <c r="KTT197" s="77"/>
      <c r="KTU197" s="77"/>
      <c r="KTV197" s="77"/>
      <c r="KTW197" s="77"/>
      <c r="KTX197" s="77"/>
      <c r="KTY197" s="77"/>
      <c r="KTZ197" s="77"/>
      <c r="KUA197" s="77"/>
      <c r="KUB197" s="77"/>
      <c r="KUC197" s="77"/>
      <c r="KUD197" s="77"/>
      <c r="KUE197" s="77"/>
      <c r="KUF197" s="77"/>
      <c r="KUG197" s="77"/>
      <c r="KUH197" s="77"/>
      <c r="KUI197" s="77"/>
      <c r="KUJ197" s="77"/>
      <c r="KUK197" s="77"/>
      <c r="KUL197" s="77"/>
      <c r="KUM197" s="77"/>
      <c r="KUN197" s="77"/>
      <c r="KUO197" s="77"/>
      <c r="KUP197" s="77"/>
      <c r="KUQ197" s="77"/>
      <c r="KUR197" s="77"/>
      <c r="KUS197" s="77"/>
      <c r="KUT197" s="77"/>
      <c r="KUU197" s="77"/>
      <c r="KUV197" s="77"/>
      <c r="KUW197" s="77"/>
      <c r="KUX197" s="77"/>
      <c r="KUY197" s="77"/>
      <c r="KUZ197" s="77"/>
      <c r="KVA197" s="77"/>
      <c r="KVB197" s="77"/>
      <c r="KVC197" s="77"/>
      <c r="KVD197" s="77"/>
      <c r="KVE197" s="77"/>
      <c r="KVF197" s="77"/>
      <c r="KVG197" s="77"/>
      <c r="KVH197" s="77"/>
      <c r="KVI197" s="77"/>
      <c r="KVJ197" s="77"/>
      <c r="KVK197" s="77"/>
      <c r="KVL197" s="77"/>
      <c r="KVM197" s="77"/>
      <c r="KVN197" s="77"/>
      <c r="KVO197" s="77"/>
      <c r="KVP197" s="77"/>
      <c r="KVQ197" s="77"/>
      <c r="KVR197" s="77"/>
      <c r="KVS197" s="77"/>
      <c r="KVT197" s="77"/>
      <c r="KVU197" s="77"/>
      <c r="KVV197" s="77"/>
      <c r="KVW197" s="77"/>
      <c r="KVX197" s="77"/>
      <c r="KVY197" s="77"/>
      <c r="KVZ197" s="77"/>
      <c r="KWA197" s="77"/>
      <c r="KWB197" s="77"/>
      <c r="KWC197" s="77"/>
      <c r="KWD197" s="77"/>
      <c r="KWE197" s="77"/>
      <c r="KWF197" s="77"/>
      <c r="KWG197" s="77"/>
      <c r="KWH197" s="77"/>
      <c r="KWI197" s="77"/>
      <c r="KWJ197" s="77"/>
      <c r="KWK197" s="77"/>
      <c r="KWL197" s="77"/>
      <c r="KWM197" s="77"/>
      <c r="KWN197" s="77"/>
      <c r="KWO197" s="77"/>
      <c r="KWP197" s="77"/>
      <c r="KWQ197" s="77"/>
      <c r="KWR197" s="77"/>
      <c r="KWS197" s="77"/>
      <c r="KWT197" s="77"/>
      <c r="KWU197" s="77"/>
      <c r="KWV197" s="77"/>
      <c r="KWW197" s="77"/>
      <c r="KWX197" s="77"/>
      <c r="KWY197" s="77"/>
      <c r="KWZ197" s="77"/>
      <c r="KXA197" s="77"/>
      <c r="KXB197" s="77"/>
      <c r="KXC197" s="77"/>
      <c r="KXD197" s="77"/>
      <c r="KXE197" s="77"/>
      <c r="KXF197" s="77"/>
      <c r="KXG197" s="77"/>
      <c r="KXH197" s="77"/>
      <c r="KXI197" s="77"/>
      <c r="KXJ197" s="77"/>
      <c r="KXK197" s="77"/>
      <c r="KXL197" s="77"/>
      <c r="KXM197" s="77"/>
      <c r="KXN197" s="77"/>
      <c r="KXO197" s="77"/>
      <c r="KXP197" s="77"/>
      <c r="KXQ197" s="77"/>
      <c r="KXR197" s="77"/>
      <c r="KXS197" s="77"/>
      <c r="KXT197" s="77"/>
      <c r="KXU197" s="77"/>
      <c r="KXV197" s="77"/>
      <c r="KXW197" s="77"/>
      <c r="KXX197" s="77"/>
      <c r="KXY197" s="77"/>
      <c r="KXZ197" s="77"/>
      <c r="KYA197" s="77"/>
      <c r="KYB197" s="77"/>
      <c r="KYC197" s="77"/>
      <c r="KYD197" s="77"/>
      <c r="KYE197" s="77"/>
      <c r="KYF197" s="77"/>
      <c r="KYG197" s="77"/>
      <c r="KYH197" s="77"/>
      <c r="KYI197" s="77"/>
      <c r="KYJ197" s="77"/>
      <c r="KYK197" s="77"/>
      <c r="KYL197" s="77"/>
      <c r="KYM197" s="77"/>
      <c r="KYN197" s="77"/>
      <c r="KYO197" s="77"/>
      <c r="KYP197" s="77"/>
      <c r="KYQ197" s="77"/>
      <c r="KYR197" s="77"/>
      <c r="KYS197" s="77"/>
      <c r="KYT197" s="77"/>
      <c r="KYU197" s="77"/>
      <c r="KYV197" s="77"/>
      <c r="KYW197" s="77"/>
      <c r="KYX197" s="77"/>
      <c r="KYY197" s="77"/>
      <c r="KYZ197" s="77"/>
      <c r="KZA197" s="77"/>
      <c r="KZB197" s="77"/>
      <c r="KZC197" s="77"/>
      <c r="KZD197" s="77"/>
      <c r="KZE197" s="77"/>
      <c r="KZF197" s="77"/>
      <c r="KZG197" s="77"/>
      <c r="KZH197" s="77"/>
      <c r="KZI197" s="77"/>
      <c r="KZJ197" s="77"/>
      <c r="KZK197" s="77"/>
      <c r="KZL197" s="77"/>
      <c r="KZM197" s="77"/>
      <c r="KZN197" s="77"/>
      <c r="KZO197" s="77"/>
      <c r="KZP197" s="77"/>
      <c r="KZQ197" s="77"/>
      <c r="KZR197" s="77"/>
      <c r="KZS197" s="77"/>
      <c r="KZT197" s="77"/>
      <c r="KZU197" s="77"/>
      <c r="KZV197" s="77"/>
      <c r="KZW197" s="77"/>
      <c r="KZX197" s="77"/>
      <c r="KZY197" s="77"/>
      <c r="KZZ197" s="77"/>
      <c r="LAA197" s="77"/>
      <c r="LAB197" s="77"/>
      <c r="LAC197" s="77"/>
      <c r="LAD197" s="77"/>
      <c r="LAE197" s="77"/>
      <c r="LAF197" s="77"/>
      <c r="LAG197" s="77"/>
      <c r="LAH197" s="77"/>
      <c r="LAI197" s="77"/>
      <c r="LAJ197" s="77"/>
      <c r="LAK197" s="77"/>
      <c r="LAL197" s="77"/>
      <c r="LAM197" s="77"/>
      <c r="LAN197" s="77"/>
      <c r="LAO197" s="77"/>
      <c r="LAP197" s="77"/>
      <c r="LAQ197" s="77"/>
      <c r="LAR197" s="77"/>
      <c r="LAS197" s="77"/>
      <c r="LAT197" s="77"/>
      <c r="LAU197" s="77"/>
      <c r="LAV197" s="77"/>
      <c r="LAW197" s="77"/>
      <c r="LAX197" s="77"/>
      <c r="LAY197" s="77"/>
      <c r="LAZ197" s="77"/>
      <c r="LBA197" s="77"/>
      <c r="LBB197" s="77"/>
      <c r="LBC197" s="77"/>
      <c r="LBD197" s="77"/>
      <c r="LBE197" s="77"/>
      <c r="LBF197" s="77"/>
      <c r="LBG197" s="77"/>
      <c r="LBH197" s="77"/>
      <c r="LBI197" s="77"/>
      <c r="LBJ197" s="77"/>
      <c r="LBK197" s="77"/>
      <c r="LBL197" s="77"/>
      <c r="LBM197" s="77"/>
      <c r="LBN197" s="77"/>
      <c r="LBO197" s="77"/>
      <c r="LBP197" s="77"/>
      <c r="LBQ197" s="77"/>
      <c r="LBR197" s="77"/>
      <c r="LBS197" s="77"/>
      <c r="LBT197" s="77"/>
      <c r="LBU197" s="77"/>
      <c r="LBV197" s="77"/>
      <c r="LBW197" s="77"/>
      <c r="LBX197" s="77"/>
      <c r="LBY197" s="77"/>
      <c r="LBZ197" s="77"/>
      <c r="LCA197" s="77"/>
      <c r="LCB197" s="77"/>
      <c r="LCC197" s="77"/>
      <c r="LCD197" s="77"/>
      <c r="LCE197" s="77"/>
      <c r="LCF197" s="77"/>
      <c r="LCG197" s="77"/>
      <c r="LCH197" s="77"/>
      <c r="LCI197" s="77"/>
      <c r="LCJ197" s="77"/>
      <c r="LCK197" s="77"/>
      <c r="LCL197" s="77"/>
      <c r="LCM197" s="77"/>
      <c r="LCN197" s="77"/>
      <c r="LCO197" s="77"/>
      <c r="LCP197" s="77"/>
      <c r="LCQ197" s="77"/>
      <c r="LCR197" s="77"/>
      <c r="LCS197" s="77"/>
      <c r="LCT197" s="77"/>
      <c r="LCU197" s="77"/>
      <c r="LCV197" s="77"/>
      <c r="LCW197" s="77"/>
      <c r="LCX197" s="77"/>
      <c r="LCY197" s="77"/>
      <c r="LCZ197" s="77"/>
      <c r="LDA197" s="77"/>
      <c r="LDB197" s="77"/>
      <c r="LDC197" s="77"/>
      <c r="LDD197" s="77"/>
      <c r="LDE197" s="77"/>
      <c r="LDF197" s="77"/>
      <c r="LDG197" s="77"/>
      <c r="LDH197" s="77"/>
      <c r="LDI197" s="77"/>
      <c r="LDJ197" s="77"/>
      <c r="LDK197" s="77"/>
      <c r="LDL197" s="77"/>
      <c r="LDM197" s="77"/>
      <c r="LDN197" s="77"/>
      <c r="LDO197" s="77"/>
      <c r="LDP197" s="77"/>
      <c r="LDQ197" s="77"/>
      <c r="LDR197" s="77"/>
      <c r="LDS197" s="77"/>
      <c r="LDT197" s="77"/>
      <c r="LDU197" s="77"/>
      <c r="LDV197" s="77"/>
      <c r="LDW197" s="77"/>
      <c r="LDX197" s="77"/>
      <c r="LDY197" s="77"/>
      <c r="LDZ197" s="77"/>
      <c r="LEA197" s="77"/>
      <c r="LEB197" s="77"/>
      <c r="LEC197" s="77"/>
      <c r="LED197" s="77"/>
      <c r="LEE197" s="77"/>
      <c r="LEF197" s="77"/>
      <c r="LEG197" s="77"/>
      <c r="LEH197" s="77"/>
      <c r="LEI197" s="77"/>
      <c r="LEJ197" s="77"/>
      <c r="LEK197" s="77"/>
      <c r="LEL197" s="77"/>
      <c r="LEM197" s="77"/>
      <c r="LEN197" s="77"/>
      <c r="LEO197" s="77"/>
      <c r="LEP197" s="77"/>
      <c r="LEQ197" s="77"/>
      <c r="LER197" s="77"/>
      <c r="LES197" s="77"/>
      <c r="LET197" s="77"/>
      <c r="LEU197" s="77"/>
      <c r="LEV197" s="77"/>
      <c r="LEW197" s="77"/>
      <c r="LEX197" s="77"/>
      <c r="LEY197" s="77"/>
      <c r="LEZ197" s="77"/>
      <c r="LFA197" s="77"/>
      <c r="LFB197" s="77"/>
      <c r="LFC197" s="77"/>
      <c r="LFD197" s="77"/>
      <c r="LFE197" s="77"/>
      <c r="LFF197" s="77"/>
      <c r="LFG197" s="77"/>
      <c r="LFH197" s="77"/>
      <c r="LFI197" s="77"/>
      <c r="LFJ197" s="77"/>
      <c r="LFK197" s="77"/>
      <c r="LFL197" s="77"/>
      <c r="LFM197" s="77"/>
      <c r="LFN197" s="77"/>
      <c r="LFO197" s="77"/>
      <c r="LFP197" s="77"/>
      <c r="LFQ197" s="77"/>
      <c r="LFR197" s="77"/>
      <c r="LFS197" s="77"/>
      <c r="LFT197" s="77"/>
      <c r="LFU197" s="77"/>
      <c r="LFV197" s="77"/>
      <c r="LFW197" s="77"/>
      <c r="LFX197" s="77"/>
      <c r="LFY197" s="77"/>
      <c r="LFZ197" s="77"/>
      <c r="LGA197" s="77"/>
      <c r="LGB197" s="77"/>
      <c r="LGC197" s="77"/>
      <c r="LGD197" s="77"/>
      <c r="LGE197" s="77"/>
      <c r="LGF197" s="77"/>
      <c r="LGG197" s="77"/>
      <c r="LGH197" s="77"/>
      <c r="LGI197" s="77"/>
      <c r="LGJ197" s="77"/>
      <c r="LGK197" s="77"/>
      <c r="LGL197" s="77"/>
      <c r="LGM197" s="77"/>
      <c r="LGN197" s="77"/>
      <c r="LGO197" s="77"/>
      <c r="LGP197" s="77"/>
      <c r="LGQ197" s="77"/>
      <c r="LGR197" s="77"/>
      <c r="LGS197" s="77"/>
      <c r="LGT197" s="77"/>
      <c r="LGU197" s="77"/>
      <c r="LGV197" s="77"/>
      <c r="LGW197" s="77"/>
      <c r="LGX197" s="77"/>
      <c r="LGY197" s="77"/>
      <c r="LGZ197" s="77"/>
      <c r="LHA197" s="77"/>
      <c r="LHB197" s="77"/>
      <c r="LHC197" s="77"/>
      <c r="LHD197" s="77"/>
      <c r="LHE197" s="77"/>
      <c r="LHF197" s="77"/>
      <c r="LHG197" s="77"/>
      <c r="LHH197" s="77"/>
      <c r="LHI197" s="77"/>
      <c r="LHJ197" s="77"/>
      <c r="LHK197" s="77"/>
      <c r="LHL197" s="77"/>
      <c r="LHM197" s="77"/>
      <c r="LHN197" s="77"/>
      <c r="LHO197" s="77"/>
      <c r="LHP197" s="77"/>
      <c r="LHQ197" s="77"/>
      <c r="LHR197" s="77"/>
      <c r="LHS197" s="77"/>
      <c r="LHT197" s="77"/>
      <c r="LHU197" s="77"/>
      <c r="LHV197" s="77"/>
      <c r="LHW197" s="77"/>
      <c r="LHX197" s="77"/>
      <c r="LHY197" s="77"/>
      <c r="LHZ197" s="77"/>
      <c r="LIA197" s="77"/>
      <c r="LIB197" s="77"/>
      <c r="LIC197" s="77"/>
      <c r="LID197" s="77"/>
      <c r="LIE197" s="77"/>
      <c r="LIF197" s="77"/>
      <c r="LIG197" s="77"/>
      <c r="LIH197" s="77"/>
      <c r="LII197" s="77"/>
      <c r="LIJ197" s="77"/>
      <c r="LIK197" s="77"/>
      <c r="LIL197" s="77"/>
      <c r="LIM197" s="77"/>
      <c r="LIN197" s="77"/>
      <c r="LIO197" s="77"/>
      <c r="LIP197" s="77"/>
      <c r="LIQ197" s="77"/>
      <c r="LIR197" s="77"/>
      <c r="LIS197" s="77"/>
      <c r="LIT197" s="77"/>
      <c r="LIU197" s="77"/>
      <c r="LIV197" s="77"/>
      <c r="LIW197" s="77"/>
      <c r="LIX197" s="77"/>
      <c r="LIY197" s="77"/>
      <c r="LIZ197" s="77"/>
      <c r="LJA197" s="77"/>
      <c r="LJB197" s="77"/>
      <c r="LJC197" s="77"/>
      <c r="LJD197" s="77"/>
      <c r="LJE197" s="77"/>
      <c r="LJF197" s="77"/>
      <c r="LJG197" s="77"/>
      <c r="LJH197" s="77"/>
      <c r="LJI197" s="77"/>
      <c r="LJJ197" s="77"/>
      <c r="LJK197" s="77"/>
      <c r="LJL197" s="77"/>
      <c r="LJM197" s="77"/>
      <c r="LJN197" s="77"/>
      <c r="LJO197" s="77"/>
      <c r="LJP197" s="77"/>
      <c r="LJQ197" s="77"/>
      <c r="LJR197" s="77"/>
      <c r="LJS197" s="77"/>
      <c r="LJT197" s="77"/>
      <c r="LJU197" s="77"/>
      <c r="LJV197" s="77"/>
      <c r="LJW197" s="77"/>
      <c r="LJX197" s="77"/>
      <c r="LJY197" s="77"/>
      <c r="LJZ197" s="77"/>
      <c r="LKA197" s="77"/>
      <c r="LKB197" s="77"/>
      <c r="LKC197" s="77"/>
      <c r="LKD197" s="77"/>
      <c r="LKE197" s="77"/>
      <c r="LKF197" s="77"/>
      <c r="LKG197" s="77"/>
      <c r="LKH197" s="77"/>
      <c r="LKI197" s="77"/>
      <c r="LKJ197" s="77"/>
      <c r="LKK197" s="77"/>
      <c r="LKL197" s="77"/>
      <c r="LKM197" s="77"/>
      <c r="LKN197" s="77"/>
      <c r="LKO197" s="77"/>
      <c r="LKP197" s="77"/>
      <c r="LKQ197" s="77"/>
      <c r="LKR197" s="77"/>
      <c r="LKS197" s="77"/>
      <c r="LKT197" s="77"/>
      <c r="LKU197" s="77"/>
      <c r="LKV197" s="77"/>
      <c r="LKW197" s="77"/>
      <c r="LKX197" s="77"/>
      <c r="LKY197" s="77"/>
      <c r="LKZ197" s="77"/>
      <c r="LLA197" s="77"/>
      <c r="LLB197" s="77"/>
      <c r="LLC197" s="77"/>
      <c r="LLD197" s="77"/>
      <c r="LLE197" s="77"/>
      <c r="LLF197" s="77"/>
      <c r="LLG197" s="77"/>
      <c r="LLH197" s="77"/>
      <c r="LLI197" s="77"/>
      <c r="LLJ197" s="77"/>
      <c r="LLK197" s="77"/>
      <c r="LLL197" s="77"/>
      <c r="LLM197" s="77"/>
      <c r="LLN197" s="77"/>
      <c r="LLO197" s="77"/>
      <c r="LLP197" s="77"/>
      <c r="LLQ197" s="77"/>
      <c r="LLR197" s="77"/>
      <c r="LLS197" s="77"/>
      <c r="LLT197" s="77"/>
      <c r="LLU197" s="77"/>
      <c r="LLV197" s="77"/>
      <c r="LLW197" s="77"/>
      <c r="LLX197" s="77"/>
      <c r="LLY197" s="77"/>
      <c r="LLZ197" s="77"/>
      <c r="LMA197" s="77"/>
      <c r="LMB197" s="77"/>
      <c r="LMC197" s="77"/>
      <c r="LMD197" s="77"/>
      <c r="LME197" s="77"/>
      <c r="LMF197" s="77"/>
      <c r="LMG197" s="77"/>
      <c r="LMH197" s="77"/>
      <c r="LMI197" s="77"/>
      <c r="LMJ197" s="77"/>
      <c r="LMK197" s="77"/>
      <c r="LML197" s="77"/>
      <c r="LMM197" s="77"/>
      <c r="LMN197" s="77"/>
      <c r="LMO197" s="77"/>
      <c r="LMP197" s="77"/>
      <c r="LMQ197" s="77"/>
      <c r="LMR197" s="77"/>
      <c r="LMS197" s="77"/>
      <c r="LMT197" s="77"/>
      <c r="LMU197" s="77"/>
      <c r="LMV197" s="77"/>
      <c r="LMW197" s="77"/>
      <c r="LMX197" s="77"/>
      <c r="LMY197" s="77"/>
      <c r="LMZ197" s="77"/>
      <c r="LNA197" s="77"/>
      <c r="LNB197" s="77"/>
      <c r="LNC197" s="77"/>
      <c r="LND197" s="77"/>
      <c r="LNE197" s="77"/>
      <c r="LNF197" s="77"/>
      <c r="LNG197" s="77"/>
      <c r="LNH197" s="77"/>
      <c r="LNI197" s="77"/>
      <c r="LNJ197" s="77"/>
      <c r="LNK197" s="77"/>
      <c r="LNL197" s="77"/>
      <c r="LNM197" s="77"/>
      <c r="LNN197" s="77"/>
      <c r="LNO197" s="77"/>
      <c r="LNP197" s="77"/>
      <c r="LNQ197" s="77"/>
      <c r="LNR197" s="77"/>
      <c r="LNS197" s="77"/>
      <c r="LNT197" s="77"/>
      <c r="LNU197" s="77"/>
      <c r="LNV197" s="77"/>
      <c r="LNW197" s="77"/>
      <c r="LNX197" s="77"/>
      <c r="LNY197" s="77"/>
      <c r="LNZ197" s="77"/>
      <c r="LOA197" s="77"/>
      <c r="LOB197" s="77"/>
      <c r="LOC197" s="77"/>
      <c r="LOD197" s="77"/>
      <c r="LOE197" s="77"/>
      <c r="LOF197" s="77"/>
      <c r="LOG197" s="77"/>
      <c r="LOH197" s="77"/>
      <c r="LOI197" s="77"/>
      <c r="LOJ197" s="77"/>
      <c r="LOK197" s="77"/>
      <c r="LOL197" s="77"/>
      <c r="LOM197" s="77"/>
      <c r="LON197" s="77"/>
      <c r="LOO197" s="77"/>
      <c r="LOP197" s="77"/>
      <c r="LOQ197" s="77"/>
      <c r="LOR197" s="77"/>
      <c r="LOS197" s="77"/>
      <c r="LOT197" s="77"/>
      <c r="LOU197" s="77"/>
      <c r="LOV197" s="77"/>
      <c r="LOW197" s="77"/>
      <c r="LOX197" s="77"/>
      <c r="LOY197" s="77"/>
      <c r="LOZ197" s="77"/>
      <c r="LPA197" s="77"/>
      <c r="LPB197" s="77"/>
      <c r="LPC197" s="77"/>
      <c r="LPD197" s="77"/>
      <c r="LPE197" s="77"/>
      <c r="LPF197" s="77"/>
      <c r="LPG197" s="77"/>
      <c r="LPH197" s="77"/>
      <c r="LPI197" s="77"/>
      <c r="LPJ197" s="77"/>
      <c r="LPK197" s="77"/>
      <c r="LPL197" s="77"/>
      <c r="LPM197" s="77"/>
      <c r="LPN197" s="77"/>
      <c r="LPO197" s="77"/>
      <c r="LPP197" s="77"/>
      <c r="LPQ197" s="77"/>
      <c r="LPR197" s="77"/>
      <c r="LPS197" s="77"/>
      <c r="LPT197" s="77"/>
      <c r="LPU197" s="77"/>
      <c r="LPV197" s="77"/>
      <c r="LPW197" s="77"/>
      <c r="LPX197" s="77"/>
      <c r="LPY197" s="77"/>
      <c r="LPZ197" s="77"/>
      <c r="LQA197" s="77"/>
      <c r="LQB197" s="77"/>
      <c r="LQC197" s="77"/>
      <c r="LQD197" s="77"/>
      <c r="LQE197" s="77"/>
      <c r="LQF197" s="77"/>
      <c r="LQG197" s="77"/>
      <c r="LQH197" s="77"/>
      <c r="LQI197" s="77"/>
      <c r="LQJ197" s="77"/>
      <c r="LQK197" s="77"/>
      <c r="LQL197" s="77"/>
      <c r="LQM197" s="77"/>
      <c r="LQN197" s="77"/>
      <c r="LQO197" s="77"/>
      <c r="LQP197" s="77"/>
      <c r="LQQ197" s="77"/>
      <c r="LQR197" s="77"/>
      <c r="LQS197" s="77"/>
      <c r="LQT197" s="77"/>
      <c r="LQU197" s="77"/>
      <c r="LQV197" s="77"/>
      <c r="LQW197" s="77"/>
      <c r="LQX197" s="77"/>
      <c r="LQY197" s="77"/>
      <c r="LQZ197" s="77"/>
      <c r="LRA197" s="77"/>
      <c r="LRB197" s="77"/>
      <c r="LRC197" s="77"/>
      <c r="LRD197" s="77"/>
      <c r="LRE197" s="77"/>
      <c r="LRF197" s="77"/>
      <c r="LRG197" s="77"/>
      <c r="LRH197" s="77"/>
      <c r="LRI197" s="77"/>
      <c r="LRJ197" s="77"/>
      <c r="LRK197" s="77"/>
      <c r="LRL197" s="77"/>
      <c r="LRM197" s="77"/>
      <c r="LRN197" s="77"/>
      <c r="LRO197" s="77"/>
      <c r="LRP197" s="77"/>
      <c r="LRQ197" s="77"/>
      <c r="LRR197" s="77"/>
      <c r="LRS197" s="77"/>
      <c r="LRT197" s="77"/>
      <c r="LRU197" s="77"/>
      <c r="LRV197" s="77"/>
      <c r="LRW197" s="77"/>
      <c r="LRX197" s="77"/>
      <c r="LRY197" s="77"/>
      <c r="LRZ197" s="77"/>
      <c r="LSA197" s="77"/>
      <c r="LSB197" s="77"/>
      <c r="LSC197" s="77"/>
      <c r="LSD197" s="77"/>
      <c r="LSE197" s="77"/>
      <c r="LSF197" s="77"/>
      <c r="LSG197" s="77"/>
      <c r="LSH197" s="77"/>
      <c r="LSI197" s="77"/>
      <c r="LSJ197" s="77"/>
      <c r="LSK197" s="77"/>
      <c r="LSL197" s="77"/>
      <c r="LSM197" s="77"/>
      <c r="LSN197" s="77"/>
      <c r="LSO197" s="77"/>
      <c r="LSP197" s="77"/>
      <c r="LSQ197" s="77"/>
      <c r="LSR197" s="77"/>
      <c r="LSS197" s="77"/>
      <c r="LST197" s="77"/>
      <c r="LSU197" s="77"/>
      <c r="LSV197" s="77"/>
      <c r="LSW197" s="77"/>
      <c r="LSX197" s="77"/>
      <c r="LSY197" s="77"/>
      <c r="LSZ197" s="77"/>
      <c r="LTA197" s="77"/>
      <c r="LTB197" s="77"/>
      <c r="LTC197" s="77"/>
      <c r="LTD197" s="77"/>
      <c r="LTE197" s="77"/>
      <c r="LTF197" s="77"/>
      <c r="LTG197" s="77"/>
      <c r="LTH197" s="77"/>
      <c r="LTI197" s="77"/>
      <c r="LTJ197" s="77"/>
      <c r="LTK197" s="77"/>
      <c r="LTL197" s="77"/>
      <c r="LTM197" s="77"/>
      <c r="LTN197" s="77"/>
      <c r="LTO197" s="77"/>
      <c r="LTP197" s="77"/>
      <c r="LTQ197" s="77"/>
      <c r="LTR197" s="77"/>
      <c r="LTS197" s="77"/>
      <c r="LTT197" s="77"/>
      <c r="LTU197" s="77"/>
      <c r="LTV197" s="77"/>
      <c r="LTW197" s="77"/>
      <c r="LTX197" s="77"/>
      <c r="LTY197" s="77"/>
      <c r="LTZ197" s="77"/>
      <c r="LUA197" s="77"/>
      <c r="LUB197" s="77"/>
      <c r="LUC197" s="77"/>
      <c r="LUD197" s="77"/>
      <c r="LUE197" s="77"/>
      <c r="LUF197" s="77"/>
      <c r="LUG197" s="77"/>
      <c r="LUH197" s="77"/>
      <c r="LUI197" s="77"/>
      <c r="LUJ197" s="77"/>
      <c r="LUK197" s="77"/>
      <c r="LUL197" s="77"/>
      <c r="LUM197" s="77"/>
      <c r="LUN197" s="77"/>
      <c r="LUO197" s="77"/>
      <c r="LUP197" s="77"/>
      <c r="LUQ197" s="77"/>
      <c r="LUR197" s="77"/>
      <c r="LUS197" s="77"/>
      <c r="LUT197" s="77"/>
      <c r="LUU197" s="77"/>
      <c r="LUV197" s="77"/>
      <c r="LUW197" s="77"/>
      <c r="LUX197" s="77"/>
      <c r="LUY197" s="77"/>
      <c r="LUZ197" s="77"/>
      <c r="LVA197" s="77"/>
      <c r="LVB197" s="77"/>
      <c r="LVC197" s="77"/>
      <c r="LVD197" s="77"/>
      <c r="LVE197" s="77"/>
      <c r="LVF197" s="77"/>
      <c r="LVG197" s="77"/>
      <c r="LVH197" s="77"/>
      <c r="LVI197" s="77"/>
      <c r="LVJ197" s="77"/>
      <c r="LVK197" s="77"/>
      <c r="LVL197" s="77"/>
      <c r="LVM197" s="77"/>
      <c r="LVN197" s="77"/>
      <c r="LVO197" s="77"/>
      <c r="LVP197" s="77"/>
      <c r="LVQ197" s="77"/>
      <c r="LVR197" s="77"/>
      <c r="LVS197" s="77"/>
      <c r="LVT197" s="77"/>
      <c r="LVU197" s="77"/>
      <c r="LVV197" s="77"/>
      <c r="LVW197" s="77"/>
      <c r="LVX197" s="77"/>
      <c r="LVY197" s="77"/>
      <c r="LVZ197" s="77"/>
      <c r="LWA197" s="77"/>
      <c r="LWB197" s="77"/>
      <c r="LWC197" s="77"/>
      <c r="LWD197" s="77"/>
      <c r="LWE197" s="77"/>
      <c r="LWF197" s="77"/>
      <c r="LWG197" s="77"/>
      <c r="LWH197" s="77"/>
      <c r="LWI197" s="77"/>
      <c r="LWJ197" s="77"/>
      <c r="LWK197" s="77"/>
      <c r="LWL197" s="77"/>
      <c r="LWM197" s="77"/>
      <c r="LWN197" s="77"/>
      <c r="LWO197" s="77"/>
      <c r="LWP197" s="77"/>
      <c r="LWQ197" s="77"/>
      <c r="LWR197" s="77"/>
      <c r="LWS197" s="77"/>
      <c r="LWT197" s="77"/>
      <c r="LWU197" s="77"/>
      <c r="LWV197" s="77"/>
      <c r="LWW197" s="77"/>
      <c r="LWX197" s="77"/>
      <c r="LWY197" s="77"/>
      <c r="LWZ197" s="77"/>
      <c r="LXA197" s="77"/>
      <c r="LXB197" s="77"/>
      <c r="LXC197" s="77"/>
      <c r="LXD197" s="77"/>
      <c r="LXE197" s="77"/>
      <c r="LXF197" s="77"/>
      <c r="LXG197" s="77"/>
      <c r="LXH197" s="77"/>
      <c r="LXI197" s="77"/>
      <c r="LXJ197" s="77"/>
      <c r="LXK197" s="77"/>
      <c r="LXL197" s="77"/>
      <c r="LXM197" s="77"/>
      <c r="LXN197" s="77"/>
      <c r="LXO197" s="77"/>
      <c r="LXP197" s="77"/>
      <c r="LXQ197" s="77"/>
      <c r="LXR197" s="77"/>
      <c r="LXS197" s="77"/>
      <c r="LXT197" s="77"/>
      <c r="LXU197" s="77"/>
      <c r="LXV197" s="77"/>
      <c r="LXW197" s="77"/>
      <c r="LXX197" s="77"/>
      <c r="LXY197" s="77"/>
      <c r="LXZ197" s="77"/>
      <c r="LYA197" s="77"/>
      <c r="LYB197" s="77"/>
      <c r="LYC197" s="77"/>
      <c r="LYD197" s="77"/>
      <c r="LYE197" s="77"/>
      <c r="LYF197" s="77"/>
      <c r="LYG197" s="77"/>
      <c r="LYH197" s="77"/>
      <c r="LYI197" s="77"/>
      <c r="LYJ197" s="77"/>
      <c r="LYK197" s="77"/>
      <c r="LYL197" s="77"/>
      <c r="LYM197" s="77"/>
      <c r="LYN197" s="77"/>
      <c r="LYO197" s="77"/>
      <c r="LYP197" s="77"/>
      <c r="LYQ197" s="77"/>
      <c r="LYR197" s="77"/>
      <c r="LYS197" s="77"/>
      <c r="LYT197" s="77"/>
      <c r="LYU197" s="77"/>
      <c r="LYV197" s="77"/>
      <c r="LYW197" s="77"/>
      <c r="LYX197" s="77"/>
      <c r="LYY197" s="77"/>
      <c r="LYZ197" s="77"/>
      <c r="LZA197" s="77"/>
      <c r="LZB197" s="77"/>
      <c r="LZC197" s="77"/>
      <c r="LZD197" s="77"/>
      <c r="LZE197" s="77"/>
      <c r="LZF197" s="77"/>
      <c r="LZG197" s="77"/>
      <c r="LZH197" s="77"/>
      <c r="LZI197" s="77"/>
      <c r="LZJ197" s="77"/>
      <c r="LZK197" s="77"/>
      <c r="LZL197" s="77"/>
      <c r="LZM197" s="77"/>
      <c r="LZN197" s="77"/>
      <c r="LZO197" s="77"/>
      <c r="LZP197" s="77"/>
      <c r="LZQ197" s="77"/>
      <c r="LZR197" s="77"/>
      <c r="LZS197" s="77"/>
      <c r="LZT197" s="77"/>
      <c r="LZU197" s="77"/>
      <c r="LZV197" s="77"/>
      <c r="LZW197" s="77"/>
      <c r="LZX197" s="77"/>
      <c r="LZY197" s="77"/>
      <c r="LZZ197" s="77"/>
      <c r="MAA197" s="77"/>
      <c r="MAB197" s="77"/>
      <c r="MAC197" s="77"/>
      <c r="MAD197" s="77"/>
      <c r="MAE197" s="77"/>
      <c r="MAF197" s="77"/>
      <c r="MAG197" s="77"/>
      <c r="MAH197" s="77"/>
      <c r="MAI197" s="77"/>
      <c r="MAJ197" s="77"/>
      <c r="MAK197" s="77"/>
      <c r="MAL197" s="77"/>
      <c r="MAM197" s="77"/>
      <c r="MAN197" s="77"/>
      <c r="MAO197" s="77"/>
      <c r="MAP197" s="77"/>
      <c r="MAQ197" s="77"/>
      <c r="MAR197" s="77"/>
      <c r="MAS197" s="77"/>
      <c r="MAT197" s="77"/>
      <c r="MAU197" s="77"/>
      <c r="MAV197" s="77"/>
      <c r="MAW197" s="77"/>
      <c r="MAX197" s="77"/>
      <c r="MAY197" s="77"/>
      <c r="MAZ197" s="77"/>
      <c r="MBA197" s="77"/>
      <c r="MBB197" s="77"/>
      <c r="MBC197" s="77"/>
      <c r="MBD197" s="77"/>
      <c r="MBE197" s="77"/>
      <c r="MBF197" s="77"/>
      <c r="MBG197" s="77"/>
      <c r="MBH197" s="77"/>
      <c r="MBI197" s="77"/>
      <c r="MBJ197" s="77"/>
      <c r="MBK197" s="77"/>
      <c r="MBL197" s="77"/>
      <c r="MBM197" s="77"/>
      <c r="MBN197" s="77"/>
      <c r="MBO197" s="77"/>
      <c r="MBP197" s="77"/>
      <c r="MBQ197" s="77"/>
      <c r="MBR197" s="77"/>
      <c r="MBS197" s="77"/>
      <c r="MBT197" s="77"/>
      <c r="MBU197" s="77"/>
      <c r="MBV197" s="77"/>
      <c r="MBW197" s="77"/>
      <c r="MBX197" s="77"/>
      <c r="MBY197" s="77"/>
      <c r="MBZ197" s="77"/>
      <c r="MCA197" s="77"/>
      <c r="MCB197" s="77"/>
      <c r="MCC197" s="77"/>
      <c r="MCD197" s="77"/>
      <c r="MCE197" s="77"/>
      <c r="MCF197" s="77"/>
      <c r="MCG197" s="77"/>
      <c r="MCH197" s="77"/>
      <c r="MCI197" s="77"/>
      <c r="MCJ197" s="77"/>
      <c r="MCK197" s="77"/>
      <c r="MCL197" s="77"/>
      <c r="MCM197" s="77"/>
      <c r="MCN197" s="77"/>
      <c r="MCO197" s="77"/>
      <c r="MCP197" s="77"/>
      <c r="MCQ197" s="77"/>
      <c r="MCR197" s="77"/>
      <c r="MCS197" s="77"/>
      <c r="MCT197" s="77"/>
      <c r="MCU197" s="77"/>
      <c r="MCV197" s="77"/>
      <c r="MCW197" s="77"/>
      <c r="MCX197" s="77"/>
      <c r="MCY197" s="77"/>
      <c r="MCZ197" s="77"/>
      <c r="MDA197" s="77"/>
      <c r="MDB197" s="77"/>
      <c r="MDC197" s="77"/>
      <c r="MDD197" s="77"/>
      <c r="MDE197" s="77"/>
      <c r="MDF197" s="77"/>
      <c r="MDG197" s="77"/>
      <c r="MDH197" s="77"/>
      <c r="MDI197" s="77"/>
      <c r="MDJ197" s="77"/>
      <c r="MDK197" s="77"/>
      <c r="MDL197" s="77"/>
      <c r="MDM197" s="77"/>
      <c r="MDN197" s="77"/>
      <c r="MDO197" s="77"/>
      <c r="MDP197" s="77"/>
      <c r="MDQ197" s="77"/>
      <c r="MDR197" s="77"/>
      <c r="MDS197" s="77"/>
      <c r="MDT197" s="77"/>
      <c r="MDU197" s="77"/>
      <c r="MDV197" s="77"/>
      <c r="MDW197" s="77"/>
      <c r="MDX197" s="77"/>
      <c r="MDY197" s="77"/>
      <c r="MDZ197" s="77"/>
      <c r="MEA197" s="77"/>
      <c r="MEB197" s="77"/>
      <c r="MEC197" s="77"/>
      <c r="MED197" s="77"/>
      <c r="MEE197" s="77"/>
      <c r="MEF197" s="77"/>
      <c r="MEG197" s="77"/>
      <c r="MEH197" s="77"/>
      <c r="MEI197" s="77"/>
      <c r="MEJ197" s="77"/>
      <c r="MEK197" s="77"/>
      <c r="MEL197" s="77"/>
      <c r="MEM197" s="77"/>
      <c r="MEN197" s="77"/>
      <c r="MEO197" s="77"/>
      <c r="MEP197" s="77"/>
      <c r="MEQ197" s="77"/>
      <c r="MER197" s="77"/>
      <c r="MES197" s="77"/>
      <c r="MET197" s="77"/>
      <c r="MEU197" s="77"/>
      <c r="MEV197" s="77"/>
      <c r="MEW197" s="77"/>
      <c r="MEX197" s="77"/>
      <c r="MEY197" s="77"/>
      <c r="MEZ197" s="77"/>
      <c r="MFA197" s="77"/>
      <c r="MFB197" s="77"/>
      <c r="MFC197" s="77"/>
      <c r="MFD197" s="77"/>
      <c r="MFE197" s="77"/>
      <c r="MFF197" s="77"/>
      <c r="MFG197" s="77"/>
      <c r="MFH197" s="77"/>
      <c r="MFI197" s="77"/>
      <c r="MFJ197" s="77"/>
      <c r="MFK197" s="77"/>
      <c r="MFL197" s="77"/>
      <c r="MFM197" s="77"/>
      <c r="MFN197" s="77"/>
      <c r="MFO197" s="77"/>
      <c r="MFP197" s="77"/>
      <c r="MFQ197" s="77"/>
      <c r="MFR197" s="77"/>
      <c r="MFS197" s="77"/>
      <c r="MFT197" s="77"/>
      <c r="MFU197" s="77"/>
      <c r="MFV197" s="77"/>
      <c r="MFW197" s="77"/>
      <c r="MFX197" s="77"/>
      <c r="MFY197" s="77"/>
      <c r="MFZ197" s="77"/>
      <c r="MGA197" s="77"/>
      <c r="MGB197" s="77"/>
      <c r="MGC197" s="77"/>
      <c r="MGD197" s="77"/>
      <c r="MGE197" s="77"/>
      <c r="MGF197" s="77"/>
      <c r="MGG197" s="77"/>
      <c r="MGH197" s="77"/>
      <c r="MGI197" s="77"/>
      <c r="MGJ197" s="77"/>
      <c r="MGK197" s="77"/>
      <c r="MGL197" s="77"/>
      <c r="MGM197" s="77"/>
      <c r="MGN197" s="77"/>
      <c r="MGO197" s="77"/>
      <c r="MGP197" s="77"/>
      <c r="MGQ197" s="77"/>
      <c r="MGR197" s="77"/>
      <c r="MGS197" s="77"/>
      <c r="MGT197" s="77"/>
      <c r="MGU197" s="77"/>
      <c r="MGV197" s="77"/>
      <c r="MGW197" s="77"/>
      <c r="MGX197" s="77"/>
      <c r="MGY197" s="77"/>
      <c r="MGZ197" s="77"/>
      <c r="MHA197" s="77"/>
      <c r="MHB197" s="77"/>
      <c r="MHC197" s="77"/>
      <c r="MHD197" s="77"/>
      <c r="MHE197" s="77"/>
      <c r="MHF197" s="77"/>
      <c r="MHG197" s="77"/>
      <c r="MHH197" s="77"/>
      <c r="MHI197" s="77"/>
      <c r="MHJ197" s="77"/>
      <c r="MHK197" s="77"/>
      <c r="MHL197" s="77"/>
      <c r="MHM197" s="77"/>
      <c r="MHN197" s="77"/>
      <c r="MHO197" s="77"/>
      <c r="MHP197" s="77"/>
      <c r="MHQ197" s="77"/>
      <c r="MHR197" s="77"/>
      <c r="MHS197" s="77"/>
      <c r="MHT197" s="77"/>
      <c r="MHU197" s="77"/>
      <c r="MHV197" s="77"/>
      <c r="MHW197" s="77"/>
      <c r="MHX197" s="77"/>
      <c r="MHY197" s="77"/>
      <c r="MHZ197" s="77"/>
      <c r="MIA197" s="77"/>
      <c r="MIB197" s="77"/>
      <c r="MIC197" s="77"/>
      <c r="MID197" s="77"/>
      <c r="MIE197" s="77"/>
      <c r="MIF197" s="77"/>
      <c r="MIG197" s="77"/>
      <c r="MIH197" s="77"/>
      <c r="MII197" s="77"/>
      <c r="MIJ197" s="77"/>
      <c r="MIK197" s="77"/>
      <c r="MIL197" s="77"/>
      <c r="MIM197" s="77"/>
      <c r="MIN197" s="77"/>
      <c r="MIO197" s="77"/>
      <c r="MIP197" s="77"/>
      <c r="MIQ197" s="77"/>
      <c r="MIR197" s="77"/>
      <c r="MIS197" s="77"/>
      <c r="MIT197" s="77"/>
      <c r="MIU197" s="77"/>
      <c r="MIV197" s="77"/>
      <c r="MIW197" s="77"/>
      <c r="MIX197" s="77"/>
      <c r="MIY197" s="77"/>
      <c r="MIZ197" s="77"/>
      <c r="MJA197" s="77"/>
      <c r="MJB197" s="77"/>
      <c r="MJC197" s="77"/>
      <c r="MJD197" s="77"/>
      <c r="MJE197" s="77"/>
      <c r="MJF197" s="77"/>
      <c r="MJG197" s="77"/>
      <c r="MJH197" s="77"/>
      <c r="MJI197" s="77"/>
      <c r="MJJ197" s="77"/>
      <c r="MJK197" s="77"/>
      <c r="MJL197" s="77"/>
      <c r="MJM197" s="77"/>
      <c r="MJN197" s="77"/>
      <c r="MJO197" s="77"/>
      <c r="MJP197" s="77"/>
      <c r="MJQ197" s="77"/>
      <c r="MJR197" s="77"/>
      <c r="MJS197" s="77"/>
      <c r="MJT197" s="77"/>
      <c r="MJU197" s="77"/>
      <c r="MJV197" s="77"/>
      <c r="MJW197" s="77"/>
      <c r="MJX197" s="77"/>
      <c r="MJY197" s="77"/>
      <c r="MJZ197" s="77"/>
      <c r="MKA197" s="77"/>
      <c r="MKB197" s="77"/>
      <c r="MKC197" s="77"/>
      <c r="MKD197" s="77"/>
      <c r="MKE197" s="77"/>
      <c r="MKF197" s="77"/>
      <c r="MKG197" s="77"/>
      <c r="MKH197" s="77"/>
      <c r="MKI197" s="77"/>
      <c r="MKJ197" s="77"/>
      <c r="MKK197" s="77"/>
      <c r="MKL197" s="77"/>
      <c r="MKM197" s="77"/>
      <c r="MKN197" s="77"/>
      <c r="MKO197" s="77"/>
      <c r="MKP197" s="77"/>
      <c r="MKQ197" s="77"/>
      <c r="MKR197" s="77"/>
      <c r="MKS197" s="77"/>
      <c r="MKT197" s="77"/>
      <c r="MKU197" s="77"/>
      <c r="MKV197" s="77"/>
      <c r="MKW197" s="77"/>
      <c r="MKX197" s="77"/>
      <c r="MKY197" s="77"/>
      <c r="MKZ197" s="77"/>
      <c r="MLA197" s="77"/>
      <c r="MLB197" s="77"/>
      <c r="MLC197" s="77"/>
      <c r="MLD197" s="77"/>
      <c r="MLE197" s="77"/>
      <c r="MLF197" s="77"/>
      <c r="MLG197" s="77"/>
      <c r="MLH197" s="77"/>
      <c r="MLI197" s="77"/>
      <c r="MLJ197" s="77"/>
      <c r="MLK197" s="77"/>
      <c r="MLL197" s="77"/>
      <c r="MLM197" s="77"/>
      <c r="MLN197" s="77"/>
      <c r="MLO197" s="77"/>
      <c r="MLP197" s="77"/>
      <c r="MLQ197" s="77"/>
      <c r="MLR197" s="77"/>
      <c r="MLS197" s="77"/>
      <c r="MLT197" s="77"/>
      <c r="MLU197" s="77"/>
      <c r="MLV197" s="77"/>
      <c r="MLW197" s="77"/>
      <c r="MLX197" s="77"/>
      <c r="MLY197" s="77"/>
      <c r="MLZ197" s="77"/>
      <c r="MMA197" s="77"/>
      <c r="MMB197" s="77"/>
      <c r="MMC197" s="77"/>
      <c r="MMD197" s="77"/>
      <c r="MME197" s="77"/>
      <c r="MMF197" s="77"/>
      <c r="MMG197" s="77"/>
      <c r="MMH197" s="77"/>
      <c r="MMI197" s="77"/>
      <c r="MMJ197" s="77"/>
      <c r="MMK197" s="77"/>
      <c r="MML197" s="77"/>
      <c r="MMM197" s="77"/>
      <c r="MMN197" s="77"/>
      <c r="MMO197" s="77"/>
      <c r="MMP197" s="77"/>
      <c r="MMQ197" s="77"/>
      <c r="MMR197" s="77"/>
      <c r="MMS197" s="77"/>
      <c r="MMT197" s="77"/>
      <c r="MMU197" s="77"/>
      <c r="MMV197" s="77"/>
      <c r="MMW197" s="77"/>
      <c r="MMX197" s="77"/>
      <c r="MMY197" s="77"/>
      <c r="MMZ197" s="77"/>
      <c r="MNA197" s="77"/>
      <c r="MNB197" s="77"/>
      <c r="MNC197" s="77"/>
      <c r="MND197" s="77"/>
      <c r="MNE197" s="77"/>
      <c r="MNF197" s="77"/>
      <c r="MNG197" s="77"/>
      <c r="MNH197" s="77"/>
      <c r="MNI197" s="77"/>
      <c r="MNJ197" s="77"/>
      <c r="MNK197" s="77"/>
      <c r="MNL197" s="77"/>
      <c r="MNM197" s="77"/>
      <c r="MNN197" s="77"/>
      <c r="MNO197" s="77"/>
      <c r="MNP197" s="77"/>
      <c r="MNQ197" s="77"/>
      <c r="MNR197" s="77"/>
      <c r="MNS197" s="77"/>
      <c r="MNT197" s="77"/>
      <c r="MNU197" s="77"/>
      <c r="MNV197" s="77"/>
      <c r="MNW197" s="77"/>
      <c r="MNX197" s="77"/>
      <c r="MNY197" s="77"/>
      <c r="MNZ197" s="77"/>
      <c r="MOA197" s="77"/>
      <c r="MOB197" s="77"/>
      <c r="MOC197" s="77"/>
      <c r="MOD197" s="77"/>
      <c r="MOE197" s="77"/>
      <c r="MOF197" s="77"/>
      <c r="MOG197" s="77"/>
      <c r="MOH197" s="77"/>
      <c r="MOI197" s="77"/>
      <c r="MOJ197" s="77"/>
      <c r="MOK197" s="77"/>
      <c r="MOL197" s="77"/>
      <c r="MOM197" s="77"/>
      <c r="MON197" s="77"/>
      <c r="MOO197" s="77"/>
      <c r="MOP197" s="77"/>
      <c r="MOQ197" s="77"/>
      <c r="MOR197" s="77"/>
      <c r="MOS197" s="77"/>
      <c r="MOT197" s="77"/>
      <c r="MOU197" s="77"/>
      <c r="MOV197" s="77"/>
      <c r="MOW197" s="77"/>
      <c r="MOX197" s="77"/>
      <c r="MOY197" s="77"/>
      <c r="MOZ197" s="77"/>
      <c r="MPA197" s="77"/>
      <c r="MPB197" s="77"/>
      <c r="MPC197" s="77"/>
      <c r="MPD197" s="77"/>
      <c r="MPE197" s="77"/>
      <c r="MPF197" s="77"/>
      <c r="MPG197" s="77"/>
      <c r="MPH197" s="77"/>
      <c r="MPI197" s="77"/>
      <c r="MPJ197" s="77"/>
      <c r="MPK197" s="77"/>
      <c r="MPL197" s="77"/>
      <c r="MPM197" s="77"/>
      <c r="MPN197" s="77"/>
      <c r="MPO197" s="77"/>
      <c r="MPP197" s="77"/>
      <c r="MPQ197" s="77"/>
      <c r="MPR197" s="77"/>
      <c r="MPS197" s="77"/>
      <c r="MPT197" s="77"/>
      <c r="MPU197" s="77"/>
      <c r="MPV197" s="77"/>
      <c r="MPW197" s="77"/>
      <c r="MPX197" s="77"/>
      <c r="MPY197" s="77"/>
      <c r="MPZ197" s="77"/>
      <c r="MQA197" s="77"/>
      <c r="MQB197" s="77"/>
      <c r="MQC197" s="77"/>
      <c r="MQD197" s="77"/>
      <c r="MQE197" s="77"/>
      <c r="MQF197" s="77"/>
      <c r="MQG197" s="77"/>
      <c r="MQH197" s="77"/>
      <c r="MQI197" s="77"/>
      <c r="MQJ197" s="77"/>
      <c r="MQK197" s="77"/>
      <c r="MQL197" s="77"/>
      <c r="MQM197" s="77"/>
      <c r="MQN197" s="77"/>
      <c r="MQO197" s="77"/>
      <c r="MQP197" s="77"/>
      <c r="MQQ197" s="77"/>
      <c r="MQR197" s="77"/>
      <c r="MQS197" s="77"/>
      <c r="MQT197" s="77"/>
      <c r="MQU197" s="77"/>
      <c r="MQV197" s="77"/>
      <c r="MQW197" s="77"/>
      <c r="MQX197" s="77"/>
      <c r="MQY197" s="77"/>
      <c r="MQZ197" s="77"/>
      <c r="MRA197" s="77"/>
      <c r="MRB197" s="77"/>
      <c r="MRC197" s="77"/>
      <c r="MRD197" s="77"/>
      <c r="MRE197" s="77"/>
      <c r="MRF197" s="77"/>
      <c r="MRG197" s="77"/>
      <c r="MRH197" s="77"/>
      <c r="MRI197" s="77"/>
      <c r="MRJ197" s="77"/>
      <c r="MRK197" s="77"/>
      <c r="MRL197" s="77"/>
      <c r="MRM197" s="77"/>
      <c r="MRN197" s="77"/>
      <c r="MRO197" s="77"/>
      <c r="MRP197" s="77"/>
      <c r="MRQ197" s="77"/>
      <c r="MRR197" s="77"/>
      <c r="MRS197" s="77"/>
      <c r="MRT197" s="77"/>
      <c r="MRU197" s="77"/>
      <c r="MRV197" s="77"/>
      <c r="MRW197" s="77"/>
      <c r="MRX197" s="77"/>
      <c r="MRY197" s="77"/>
      <c r="MRZ197" s="77"/>
      <c r="MSA197" s="77"/>
      <c r="MSB197" s="77"/>
      <c r="MSC197" s="77"/>
      <c r="MSD197" s="77"/>
      <c r="MSE197" s="77"/>
      <c r="MSF197" s="77"/>
      <c r="MSG197" s="77"/>
      <c r="MSH197" s="77"/>
      <c r="MSI197" s="77"/>
      <c r="MSJ197" s="77"/>
      <c r="MSK197" s="77"/>
      <c r="MSL197" s="77"/>
      <c r="MSM197" s="77"/>
      <c r="MSN197" s="77"/>
      <c r="MSO197" s="77"/>
      <c r="MSP197" s="77"/>
      <c r="MSQ197" s="77"/>
      <c r="MSR197" s="77"/>
      <c r="MSS197" s="77"/>
      <c r="MST197" s="77"/>
      <c r="MSU197" s="77"/>
      <c r="MSV197" s="77"/>
      <c r="MSW197" s="77"/>
      <c r="MSX197" s="77"/>
      <c r="MSY197" s="77"/>
      <c r="MSZ197" s="77"/>
      <c r="MTA197" s="77"/>
      <c r="MTB197" s="77"/>
      <c r="MTC197" s="77"/>
      <c r="MTD197" s="77"/>
      <c r="MTE197" s="77"/>
      <c r="MTF197" s="77"/>
      <c r="MTG197" s="77"/>
      <c r="MTH197" s="77"/>
      <c r="MTI197" s="77"/>
      <c r="MTJ197" s="77"/>
      <c r="MTK197" s="77"/>
      <c r="MTL197" s="77"/>
      <c r="MTM197" s="77"/>
      <c r="MTN197" s="77"/>
      <c r="MTO197" s="77"/>
      <c r="MTP197" s="77"/>
      <c r="MTQ197" s="77"/>
      <c r="MTR197" s="77"/>
      <c r="MTS197" s="77"/>
      <c r="MTT197" s="77"/>
      <c r="MTU197" s="77"/>
      <c r="MTV197" s="77"/>
      <c r="MTW197" s="77"/>
      <c r="MTX197" s="77"/>
      <c r="MTY197" s="77"/>
      <c r="MTZ197" s="77"/>
      <c r="MUA197" s="77"/>
      <c r="MUB197" s="77"/>
      <c r="MUC197" s="77"/>
      <c r="MUD197" s="77"/>
      <c r="MUE197" s="77"/>
      <c r="MUF197" s="77"/>
      <c r="MUG197" s="77"/>
      <c r="MUH197" s="77"/>
      <c r="MUI197" s="77"/>
      <c r="MUJ197" s="77"/>
      <c r="MUK197" s="77"/>
      <c r="MUL197" s="77"/>
      <c r="MUM197" s="77"/>
      <c r="MUN197" s="77"/>
      <c r="MUO197" s="77"/>
      <c r="MUP197" s="77"/>
      <c r="MUQ197" s="77"/>
      <c r="MUR197" s="77"/>
      <c r="MUS197" s="77"/>
      <c r="MUT197" s="77"/>
      <c r="MUU197" s="77"/>
      <c r="MUV197" s="77"/>
      <c r="MUW197" s="77"/>
      <c r="MUX197" s="77"/>
      <c r="MUY197" s="77"/>
      <c r="MUZ197" s="77"/>
      <c r="MVA197" s="77"/>
      <c r="MVB197" s="77"/>
      <c r="MVC197" s="77"/>
      <c r="MVD197" s="77"/>
      <c r="MVE197" s="77"/>
      <c r="MVF197" s="77"/>
      <c r="MVG197" s="77"/>
      <c r="MVH197" s="77"/>
      <c r="MVI197" s="77"/>
      <c r="MVJ197" s="77"/>
      <c r="MVK197" s="77"/>
      <c r="MVL197" s="77"/>
      <c r="MVM197" s="77"/>
      <c r="MVN197" s="77"/>
      <c r="MVO197" s="77"/>
      <c r="MVP197" s="77"/>
      <c r="MVQ197" s="77"/>
      <c r="MVR197" s="77"/>
      <c r="MVS197" s="77"/>
      <c r="MVT197" s="77"/>
      <c r="MVU197" s="77"/>
      <c r="MVV197" s="77"/>
      <c r="MVW197" s="77"/>
      <c r="MVX197" s="77"/>
      <c r="MVY197" s="77"/>
      <c r="MVZ197" s="77"/>
      <c r="MWA197" s="77"/>
      <c r="MWB197" s="77"/>
      <c r="MWC197" s="77"/>
      <c r="MWD197" s="77"/>
      <c r="MWE197" s="77"/>
      <c r="MWF197" s="77"/>
      <c r="MWG197" s="77"/>
      <c r="MWH197" s="77"/>
      <c r="MWI197" s="77"/>
      <c r="MWJ197" s="77"/>
      <c r="MWK197" s="77"/>
      <c r="MWL197" s="77"/>
      <c r="MWM197" s="77"/>
      <c r="MWN197" s="77"/>
      <c r="MWO197" s="77"/>
      <c r="MWP197" s="77"/>
      <c r="MWQ197" s="77"/>
      <c r="MWR197" s="77"/>
      <c r="MWS197" s="77"/>
      <c r="MWT197" s="77"/>
      <c r="MWU197" s="77"/>
      <c r="MWV197" s="77"/>
      <c r="MWW197" s="77"/>
      <c r="MWX197" s="77"/>
      <c r="MWY197" s="77"/>
      <c r="MWZ197" s="77"/>
      <c r="MXA197" s="77"/>
      <c r="MXB197" s="77"/>
      <c r="MXC197" s="77"/>
      <c r="MXD197" s="77"/>
      <c r="MXE197" s="77"/>
      <c r="MXF197" s="77"/>
      <c r="MXG197" s="77"/>
      <c r="MXH197" s="77"/>
      <c r="MXI197" s="77"/>
      <c r="MXJ197" s="77"/>
      <c r="MXK197" s="77"/>
      <c r="MXL197" s="77"/>
      <c r="MXM197" s="77"/>
      <c r="MXN197" s="77"/>
      <c r="MXO197" s="77"/>
      <c r="MXP197" s="77"/>
      <c r="MXQ197" s="77"/>
      <c r="MXR197" s="77"/>
      <c r="MXS197" s="77"/>
      <c r="MXT197" s="77"/>
      <c r="MXU197" s="77"/>
      <c r="MXV197" s="77"/>
      <c r="MXW197" s="77"/>
      <c r="MXX197" s="77"/>
      <c r="MXY197" s="77"/>
      <c r="MXZ197" s="77"/>
      <c r="MYA197" s="77"/>
      <c r="MYB197" s="77"/>
      <c r="MYC197" s="77"/>
      <c r="MYD197" s="77"/>
      <c r="MYE197" s="77"/>
      <c r="MYF197" s="77"/>
      <c r="MYG197" s="77"/>
      <c r="MYH197" s="77"/>
      <c r="MYI197" s="77"/>
      <c r="MYJ197" s="77"/>
      <c r="MYK197" s="77"/>
      <c r="MYL197" s="77"/>
      <c r="MYM197" s="77"/>
      <c r="MYN197" s="77"/>
      <c r="MYO197" s="77"/>
      <c r="MYP197" s="77"/>
      <c r="MYQ197" s="77"/>
      <c r="MYR197" s="77"/>
      <c r="MYS197" s="77"/>
      <c r="MYT197" s="77"/>
      <c r="MYU197" s="77"/>
      <c r="MYV197" s="77"/>
      <c r="MYW197" s="77"/>
      <c r="MYX197" s="77"/>
      <c r="MYY197" s="77"/>
      <c r="MYZ197" s="77"/>
      <c r="MZA197" s="77"/>
      <c r="MZB197" s="77"/>
      <c r="MZC197" s="77"/>
      <c r="MZD197" s="77"/>
      <c r="MZE197" s="77"/>
      <c r="MZF197" s="77"/>
      <c r="MZG197" s="77"/>
      <c r="MZH197" s="77"/>
      <c r="MZI197" s="77"/>
      <c r="MZJ197" s="77"/>
      <c r="MZK197" s="77"/>
      <c r="MZL197" s="77"/>
      <c r="MZM197" s="77"/>
      <c r="MZN197" s="77"/>
      <c r="MZO197" s="77"/>
      <c r="MZP197" s="77"/>
      <c r="MZQ197" s="77"/>
      <c r="MZR197" s="77"/>
      <c r="MZS197" s="77"/>
      <c r="MZT197" s="77"/>
      <c r="MZU197" s="77"/>
      <c r="MZV197" s="77"/>
      <c r="MZW197" s="77"/>
      <c r="MZX197" s="77"/>
      <c r="MZY197" s="77"/>
      <c r="MZZ197" s="77"/>
      <c r="NAA197" s="77"/>
      <c r="NAB197" s="77"/>
      <c r="NAC197" s="77"/>
      <c r="NAD197" s="77"/>
      <c r="NAE197" s="77"/>
      <c r="NAF197" s="77"/>
      <c r="NAG197" s="77"/>
      <c r="NAH197" s="77"/>
      <c r="NAI197" s="77"/>
      <c r="NAJ197" s="77"/>
      <c r="NAK197" s="77"/>
      <c r="NAL197" s="77"/>
      <c r="NAM197" s="77"/>
      <c r="NAN197" s="77"/>
      <c r="NAO197" s="77"/>
      <c r="NAP197" s="77"/>
      <c r="NAQ197" s="77"/>
      <c r="NAR197" s="77"/>
      <c r="NAS197" s="77"/>
      <c r="NAT197" s="77"/>
      <c r="NAU197" s="77"/>
      <c r="NAV197" s="77"/>
      <c r="NAW197" s="77"/>
      <c r="NAX197" s="77"/>
      <c r="NAY197" s="77"/>
      <c r="NAZ197" s="77"/>
      <c r="NBA197" s="77"/>
      <c r="NBB197" s="77"/>
      <c r="NBC197" s="77"/>
      <c r="NBD197" s="77"/>
      <c r="NBE197" s="77"/>
      <c r="NBF197" s="77"/>
      <c r="NBG197" s="77"/>
      <c r="NBH197" s="77"/>
      <c r="NBI197" s="77"/>
      <c r="NBJ197" s="77"/>
      <c r="NBK197" s="77"/>
      <c r="NBL197" s="77"/>
      <c r="NBM197" s="77"/>
      <c r="NBN197" s="77"/>
      <c r="NBO197" s="77"/>
      <c r="NBP197" s="77"/>
      <c r="NBQ197" s="77"/>
      <c r="NBR197" s="77"/>
      <c r="NBS197" s="77"/>
      <c r="NBT197" s="77"/>
      <c r="NBU197" s="77"/>
      <c r="NBV197" s="77"/>
      <c r="NBW197" s="77"/>
      <c r="NBX197" s="77"/>
      <c r="NBY197" s="77"/>
      <c r="NBZ197" s="77"/>
      <c r="NCA197" s="77"/>
      <c r="NCB197" s="77"/>
      <c r="NCC197" s="77"/>
      <c r="NCD197" s="77"/>
      <c r="NCE197" s="77"/>
      <c r="NCF197" s="77"/>
      <c r="NCG197" s="77"/>
      <c r="NCH197" s="77"/>
      <c r="NCI197" s="77"/>
      <c r="NCJ197" s="77"/>
      <c r="NCK197" s="77"/>
      <c r="NCL197" s="77"/>
      <c r="NCM197" s="77"/>
      <c r="NCN197" s="77"/>
      <c r="NCO197" s="77"/>
      <c r="NCP197" s="77"/>
      <c r="NCQ197" s="77"/>
      <c r="NCR197" s="77"/>
      <c r="NCS197" s="77"/>
      <c r="NCT197" s="77"/>
      <c r="NCU197" s="77"/>
      <c r="NCV197" s="77"/>
      <c r="NCW197" s="77"/>
      <c r="NCX197" s="77"/>
      <c r="NCY197" s="77"/>
      <c r="NCZ197" s="77"/>
      <c r="NDA197" s="77"/>
      <c r="NDB197" s="77"/>
      <c r="NDC197" s="77"/>
      <c r="NDD197" s="77"/>
      <c r="NDE197" s="77"/>
      <c r="NDF197" s="77"/>
      <c r="NDG197" s="77"/>
      <c r="NDH197" s="77"/>
      <c r="NDI197" s="77"/>
      <c r="NDJ197" s="77"/>
      <c r="NDK197" s="77"/>
      <c r="NDL197" s="77"/>
      <c r="NDM197" s="77"/>
      <c r="NDN197" s="77"/>
      <c r="NDO197" s="77"/>
      <c r="NDP197" s="77"/>
      <c r="NDQ197" s="77"/>
      <c r="NDR197" s="77"/>
      <c r="NDS197" s="77"/>
      <c r="NDT197" s="77"/>
      <c r="NDU197" s="77"/>
      <c r="NDV197" s="77"/>
      <c r="NDW197" s="77"/>
      <c r="NDX197" s="77"/>
      <c r="NDY197" s="77"/>
      <c r="NDZ197" s="77"/>
      <c r="NEA197" s="77"/>
      <c r="NEB197" s="77"/>
      <c r="NEC197" s="77"/>
      <c r="NED197" s="77"/>
      <c r="NEE197" s="77"/>
      <c r="NEF197" s="77"/>
      <c r="NEG197" s="77"/>
      <c r="NEH197" s="77"/>
      <c r="NEI197" s="77"/>
      <c r="NEJ197" s="77"/>
      <c r="NEK197" s="77"/>
      <c r="NEL197" s="77"/>
      <c r="NEM197" s="77"/>
      <c r="NEN197" s="77"/>
      <c r="NEO197" s="77"/>
      <c r="NEP197" s="77"/>
      <c r="NEQ197" s="77"/>
      <c r="NER197" s="77"/>
      <c r="NES197" s="77"/>
      <c r="NET197" s="77"/>
      <c r="NEU197" s="77"/>
      <c r="NEV197" s="77"/>
      <c r="NEW197" s="77"/>
      <c r="NEX197" s="77"/>
      <c r="NEY197" s="77"/>
      <c r="NEZ197" s="77"/>
      <c r="NFA197" s="77"/>
      <c r="NFB197" s="77"/>
      <c r="NFC197" s="77"/>
      <c r="NFD197" s="77"/>
      <c r="NFE197" s="77"/>
      <c r="NFF197" s="77"/>
      <c r="NFG197" s="77"/>
      <c r="NFH197" s="77"/>
      <c r="NFI197" s="77"/>
      <c r="NFJ197" s="77"/>
      <c r="NFK197" s="77"/>
      <c r="NFL197" s="77"/>
      <c r="NFM197" s="77"/>
      <c r="NFN197" s="77"/>
      <c r="NFO197" s="77"/>
      <c r="NFP197" s="77"/>
      <c r="NFQ197" s="77"/>
      <c r="NFR197" s="77"/>
      <c r="NFS197" s="77"/>
      <c r="NFT197" s="77"/>
      <c r="NFU197" s="77"/>
      <c r="NFV197" s="77"/>
      <c r="NFW197" s="77"/>
      <c r="NFX197" s="77"/>
      <c r="NFY197" s="77"/>
      <c r="NFZ197" s="77"/>
      <c r="NGA197" s="77"/>
      <c r="NGB197" s="77"/>
      <c r="NGC197" s="77"/>
      <c r="NGD197" s="77"/>
      <c r="NGE197" s="77"/>
      <c r="NGF197" s="77"/>
      <c r="NGG197" s="77"/>
      <c r="NGH197" s="77"/>
      <c r="NGI197" s="77"/>
      <c r="NGJ197" s="77"/>
      <c r="NGK197" s="77"/>
      <c r="NGL197" s="77"/>
      <c r="NGM197" s="77"/>
      <c r="NGN197" s="77"/>
      <c r="NGO197" s="77"/>
      <c r="NGP197" s="77"/>
      <c r="NGQ197" s="77"/>
      <c r="NGR197" s="77"/>
      <c r="NGS197" s="77"/>
      <c r="NGT197" s="77"/>
      <c r="NGU197" s="77"/>
      <c r="NGV197" s="77"/>
      <c r="NGW197" s="77"/>
      <c r="NGX197" s="77"/>
      <c r="NGY197" s="77"/>
      <c r="NGZ197" s="77"/>
      <c r="NHA197" s="77"/>
      <c r="NHB197" s="77"/>
      <c r="NHC197" s="77"/>
      <c r="NHD197" s="77"/>
      <c r="NHE197" s="77"/>
      <c r="NHF197" s="77"/>
      <c r="NHG197" s="77"/>
      <c r="NHH197" s="77"/>
      <c r="NHI197" s="77"/>
      <c r="NHJ197" s="77"/>
      <c r="NHK197" s="77"/>
      <c r="NHL197" s="77"/>
      <c r="NHM197" s="77"/>
      <c r="NHN197" s="77"/>
      <c r="NHO197" s="77"/>
      <c r="NHP197" s="77"/>
      <c r="NHQ197" s="77"/>
      <c r="NHR197" s="77"/>
      <c r="NHS197" s="77"/>
      <c r="NHT197" s="77"/>
      <c r="NHU197" s="77"/>
      <c r="NHV197" s="77"/>
      <c r="NHW197" s="77"/>
      <c r="NHX197" s="77"/>
      <c r="NHY197" s="77"/>
      <c r="NHZ197" s="77"/>
      <c r="NIA197" s="77"/>
      <c r="NIB197" s="77"/>
      <c r="NIC197" s="77"/>
      <c r="NID197" s="77"/>
      <c r="NIE197" s="77"/>
      <c r="NIF197" s="77"/>
      <c r="NIG197" s="77"/>
      <c r="NIH197" s="77"/>
      <c r="NII197" s="77"/>
      <c r="NIJ197" s="77"/>
      <c r="NIK197" s="77"/>
      <c r="NIL197" s="77"/>
      <c r="NIM197" s="77"/>
      <c r="NIN197" s="77"/>
      <c r="NIO197" s="77"/>
      <c r="NIP197" s="77"/>
      <c r="NIQ197" s="77"/>
      <c r="NIR197" s="77"/>
      <c r="NIS197" s="77"/>
      <c r="NIT197" s="77"/>
      <c r="NIU197" s="77"/>
      <c r="NIV197" s="77"/>
      <c r="NIW197" s="77"/>
      <c r="NIX197" s="77"/>
      <c r="NIY197" s="77"/>
      <c r="NIZ197" s="77"/>
      <c r="NJA197" s="77"/>
      <c r="NJB197" s="77"/>
      <c r="NJC197" s="77"/>
      <c r="NJD197" s="77"/>
      <c r="NJE197" s="77"/>
      <c r="NJF197" s="77"/>
      <c r="NJG197" s="77"/>
      <c r="NJH197" s="77"/>
      <c r="NJI197" s="77"/>
      <c r="NJJ197" s="77"/>
      <c r="NJK197" s="77"/>
      <c r="NJL197" s="77"/>
      <c r="NJM197" s="77"/>
      <c r="NJN197" s="77"/>
      <c r="NJO197" s="77"/>
      <c r="NJP197" s="77"/>
      <c r="NJQ197" s="77"/>
      <c r="NJR197" s="77"/>
      <c r="NJS197" s="77"/>
      <c r="NJT197" s="77"/>
      <c r="NJU197" s="77"/>
      <c r="NJV197" s="77"/>
      <c r="NJW197" s="77"/>
      <c r="NJX197" s="77"/>
      <c r="NJY197" s="77"/>
      <c r="NJZ197" s="77"/>
      <c r="NKA197" s="77"/>
      <c r="NKB197" s="77"/>
      <c r="NKC197" s="77"/>
      <c r="NKD197" s="77"/>
      <c r="NKE197" s="77"/>
      <c r="NKF197" s="77"/>
      <c r="NKG197" s="77"/>
      <c r="NKH197" s="77"/>
      <c r="NKI197" s="77"/>
      <c r="NKJ197" s="77"/>
      <c r="NKK197" s="77"/>
      <c r="NKL197" s="77"/>
      <c r="NKM197" s="77"/>
      <c r="NKN197" s="77"/>
      <c r="NKO197" s="77"/>
      <c r="NKP197" s="77"/>
      <c r="NKQ197" s="77"/>
      <c r="NKR197" s="77"/>
      <c r="NKS197" s="77"/>
      <c r="NKT197" s="77"/>
      <c r="NKU197" s="77"/>
      <c r="NKV197" s="77"/>
      <c r="NKW197" s="77"/>
      <c r="NKX197" s="77"/>
      <c r="NKY197" s="77"/>
      <c r="NKZ197" s="77"/>
      <c r="NLA197" s="77"/>
      <c r="NLB197" s="77"/>
      <c r="NLC197" s="77"/>
      <c r="NLD197" s="77"/>
      <c r="NLE197" s="77"/>
      <c r="NLF197" s="77"/>
      <c r="NLG197" s="77"/>
      <c r="NLH197" s="77"/>
      <c r="NLI197" s="77"/>
      <c r="NLJ197" s="77"/>
      <c r="NLK197" s="77"/>
      <c r="NLL197" s="77"/>
      <c r="NLM197" s="77"/>
      <c r="NLN197" s="77"/>
      <c r="NLO197" s="77"/>
      <c r="NLP197" s="77"/>
      <c r="NLQ197" s="77"/>
      <c r="NLR197" s="77"/>
      <c r="NLS197" s="77"/>
      <c r="NLT197" s="77"/>
      <c r="NLU197" s="77"/>
      <c r="NLV197" s="77"/>
      <c r="NLW197" s="77"/>
      <c r="NLX197" s="77"/>
      <c r="NLY197" s="77"/>
      <c r="NLZ197" s="77"/>
      <c r="NMA197" s="77"/>
      <c r="NMB197" s="77"/>
      <c r="NMC197" s="77"/>
      <c r="NMD197" s="77"/>
      <c r="NME197" s="77"/>
      <c r="NMF197" s="77"/>
      <c r="NMG197" s="77"/>
      <c r="NMH197" s="77"/>
      <c r="NMI197" s="77"/>
      <c r="NMJ197" s="77"/>
      <c r="NMK197" s="77"/>
      <c r="NML197" s="77"/>
      <c r="NMM197" s="77"/>
      <c r="NMN197" s="77"/>
      <c r="NMO197" s="77"/>
      <c r="NMP197" s="77"/>
      <c r="NMQ197" s="77"/>
      <c r="NMR197" s="77"/>
      <c r="NMS197" s="77"/>
      <c r="NMT197" s="77"/>
      <c r="NMU197" s="77"/>
      <c r="NMV197" s="77"/>
      <c r="NMW197" s="77"/>
      <c r="NMX197" s="77"/>
      <c r="NMY197" s="77"/>
      <c r="NMZ197" s="77"/>
      <c r="NNA197" s="77"/>
      <c r="NNB197" s="77"/>
      <c r="NNC197" s="77"/>
      <c r="NND197" s="77"/>
      <c r="NNE197" s="77"/>
      <c r="NNF197" s="77"/>
      <c r="NNG197" s="77"/>
      <c r="NNH197" s="77"/>
      <c r="NNI197" s="77"/>
      <c r="NNJ197" s="77"/>
      <c r="NNK197" s="77"/>
      <c r="NNL197" s="77"/>
      <c r="NNM197" s="77"/>
      <c r="NNN197" s="77"/>
      <c r="NNO197" s="77"/>
      <c r="NNP197" s="77"/>
      <c r="NNQ197" s="77"/>
      <c r="NNR197" s="77"/>
      <c r="NNS197" s="77"/>
      <c r="NNT197" s="77"/>
      <c r="NNU197" s="77"/>
      <c r="NNV197" s="77"/>
      <c r="NNW197" s="77"/>
      <c r="NNX197" s="77"/>
      <c r="NNY197" s="77"/>
      <c r="NNZ197" s="77"/>
      <c r="NOA197" s="77"/>
      <c r="NOB197" s="77"/>
      <c r="NOC197" s="77"/>
      <c r="NOD197" s="77"/>
      <c r="NOE197" s="77"/>
      <c r="NOF197" s="77"/>
      <c r="NOG197" s="77"/>
      <c r="NOH197" s="77"/>
      <c r="NOI197" s="77"/>
      <c r="NOJ197" s="77"/>
      <c r="NOK197" s="77"/>
      <c r="NOL197" s="77"/>
      <c r="NOM197" s="77"/>
      <c r="NON197" s="77"/>
      <c r="NOO197" s="77"/>
      <c r="NOP197" s="77"/>
      <c r="NOQ197" s="77"/>
      <c r="NOR197" s="77"/>
      <c r="NOS197" s="77"/>
      <c r="NOT197" s="77"/>
      <c r="NOU197" s="77"/>
      <c r="NOV197" s="77"/>
      <c r="NOW197" s="77"/>
      <c r="NOX197" s="77"/>
      <c r="NOY197" s="77"/>
      <c r="NOZ197" s="77"/>
      <c r="NPA197" s="77"/>
      <c r="NPB197" s="77"/>
      <c r="NPC197" s="77"/>
      <c r="NPD197" s="77"/>
      <c r="NPE197" s="77"/>
      <c r="NPF197" s="77"/>
      <c r="NPG197" s="77"/>
      <c r="NPH197" s="77"/>
      <c r="NPI197" s="77"/>
      <c r="NPJ197" s="77"/>
      <c r="NPK197" s="77"/>
      <c r="NPL197" s="77"/>
      <c r="NPM197" s="77"/>
      <c r="NPN197" s="77"/>
      <c r="NPO197" s="77"/>
      <c r="NPP197" s="77"/>
      <c r="NPQ197" s="77"/>
      <c r="NPR197" s="77"/>
      <c r="NPS197" s="77"/>
      <c r="NPT197" s="77"/>
      <c r="NPU197" s="77"/>
      <c r="NPV197" s="77"/>
      <c r="NPW197" s="77"/>
      <c r="NPX197" s="77"/>
      <c r="NPY197" s="77"/>
      <c r="NPZ197" s="77"/>
      <c r="NQA197" s="77"/>
      <c r="NQB197" s="77"/>
      <c r="NQC197" s="77"/>
      <c r="NQD197" s="77"/>
      <c r="NQE197" s="77"/>
      <c r="NQF197" s="77"/>
      <c r="NQG197" s="77"/>
      <c r="NQH197" s="77"/>
      <c r="NQI197" s="77"/>
      <c r="NQJ197" s="77"/>
      <c r="NQK197" s="77"/>
      <c r="NQL197" s="77"/>
      <c r="NQM197" s="77"/>
      <c r="NQN197" s="77"/>
      <c r="NQO197" s="77"/>
      <c r="NQP197" s="77"/>
      <c r="NQQ197" s="77"/>
      <c r="NQR197" s="77"/>
      <c r="NQS197" s="77"/>
      <c r="NQT197" s="77"/>
      <c r="NQU197" s="77"/>
      <c r="NQV197" s="77"/>
      <c r="NQW197" s="77"/>
      <c r="NQX197" s="77"/>
      <c r="NQY197" s="77"/>
      <c r="NQZ197" s="77"/>
      <c r="NRA197" s="77"/>
      <c r="NRB197" s="77"/>
      <c r="NRC197" s="77"/>
      <c r="NRD197" s="77"/>
      <c r="NRE197" s="77"/>
      <c r="NRF197" s="77"/>
      <c r="NRG197" s="77"/>
      <c r="NRH197" s="77"/>
      <c r="NRI197" s="77"/>
      <c r="NRJ197" s="77"/>
      <c r="NRK197" s="77"/>
      <c r="NRL197" s="77"/>
      <c r="NRM197" s="77"/>
      <c r="NRN197" s="77"/>
      <c r="NRO197" s="77"/>
      <c r="NRP197" s="77"/>
      <c r="NRQ197" s="77"/>
      <c r="NRR197" s="77"/>
      <c r="NRS197" s="77"/>
      <c r="NRT197" s="77"/>
      <c r="NRU197" s="77"/>
      <c r="NRV197" s="77"/>
      <c r="NRW197" s="77"/>
      <c r="NRX197" s="77"/>
      <c r="NRY197" s="77"/>
      <c r="NRZ197" s="77"/>
      <c r="NSA197" s="77"/>
      <c r="NSB197" s="77"/>
      <c r="NSC197" s="77"/>
      <c r="NSD197" s="77"/>
      <c r="NSE197" s="77"/>
      <c r="NSF197" s="77"/>
      <c r="NSG197" s="77"/>
      <c r="NSH197" s="77"/>
      <c r="NSI197" s="77"/>
      <c r="NSJ197" s="77"/>
      <c r="NSK197" s="77"/>
      <c r="NSL197" s="77"/>
      <c r="NSM197" s="77"/>
      <c r="NSN197" s="77"/>
      <c r="NSO197" s="77"/>
      <c r="NSP197" s="77"/>
      <c r="NSQ197" s="77"/>
      <c r="NSR197" s="77"/>
      <c r="NSS197" s="77"/>
      <c r="NST197" s="77"/>
      <c r="NSU197" s="77"/>
      <c r="NSV197" s="77"/>
      <c r="NSW197" s="77"/>
      <c r="NSX197" s="77"/>
      <c r="NSY197" s="77"/>
      <c r="NSZ197" s="77"/>
      <c r="NTA197" s="77"/>
      <c r="NTB197" s="77"/>
      <c r="NTC197" s="77"/>
      <c r="NTD197" s="77"/>
      <c r="NTE197" s="77"/>
      <c r="NTF197" s="77"/>
      <c r="NTG197" s="77"/>
      <c r="NTH197" s="77"/>
      <c r="NTI197" s="77"/>
      <c r="NTJ197" s="77"/>
      <c r="NTK197" s="77"/>
      <c r="NTL197" s="77"/>
      <c r="NTM197" s="77"/>
      <c r="NTN197" s="77"/>
      <c r="NTO197" s="77"/>
      <c r="NTP197" s="77"/>
      <c r="NTQ197" s="77"/>
      <c r="NTR197" s="77"/>
      <c r="NTS197" s="77"/>
      <c r="NTT197" s="77"/>
      <c r="NTU197" s="77"/>
      <c r="NTV197" s="77"/>
      <c r="NTW197" s="77"/>
      <c r="NTX197" s="77"/>
      <c r="NTY197" s="77"/>
      <c r="NTZ197" s="77"/>
      <c r="NUA197" s="77"/>
      <c r="NUB197" s="77"/>
      <c r="NUC197" s="77"/>
      <c r="NUD197" s="77"/>
      <c r="NUE197" s="77"/>
      <c r="NUF197" s="77"/>
      <c r="NUG197" s="77"/>
      <c r="NUH197" s="77"/>
      <c r="NUI197" s="77"/>
      <c r="NUJ197" s="77"/>
      <c r="NUK197" s="77"/>
      <c r="NUL197" s="77"/>
      <c r="NUM197" s="77"/>
      <c r="NUN197" s="77"/>
      <c r="NUO197" s="77"/>
      <c r="NUP197" s="77"/>
      <c r="NUQ197" s="77"/>
      <c r="NUR197" s="77"/>
      <c r="NUS197" s="77"/>
      <c r="NUT197" s="77"/>
      <c r="NUU197" s="77"/>
      <c r="NUV197" s="77"/>
      <c r="NUW197" s="77"/>
      <c r="NUX197" s="77"/>
      <c r="NUY197" s="77"/>
      <c r="NUZ197" s="77"/>
      <c r="NVA197" s="77"/>
      <c r="NVB197" s="77"/>
      <c r="NVC197" s="77"/>
      <c r="NVD197" s="77"/>
      <c r="NVE197" s="77"/>
      <c r="NVF197" s="77"/>
      <c r="NVG197" s="77"/>
      <c r="NVH197" s="77"/>
      <c r="NVI197" s="77"/>
      <c r="NVJ197" s="77"/>
      <c r="NVK197" s="77"/>
      <c r="NVL197" s="77"/>
      <c r="NVM197" s="77"/>
      <c r="NVN197" s="77"/>
      <c r="NVO197" s="77"/>
      <c r="NVP197" s="77"/>
      <c r="NVQ197" s="77"/>
      <c r="NVR197" s="77"/>
      <c r="NVS197" s="77"/>
      <c r="NVT197" s="77"/>
      <c r="NVU197" s="77"/>
      <c r="NVV197" s="77"/>
      <c r="NVW197" s="77"/>
      <c r="NVX197" s="77"/>
      <c r="NVY197" s="77"/>
      <c r="NVZ197" s="77"/>
      <c r="NWA197" s="77"/>
      <c r="NWB197" s="77"/>
      <c r="NWC197" s="77"/>
      <c r="NWD197" s="77"/>
      <c r="NWE197" s="77"/>
      <c r="NWF197" s="77"/>
      <c r="NWG197" s="77"/>
      <c r="NWH197" s="77"/>
      <c r="NWI197" s="77"/>
      <c r="NWJ197" s="77"/>
      <c r="NWK197" s="77"/>
      <c r="NWL197" s="77"/>
      <c r="NWM197" s="77"/>
      <c r="NWN197" s="77"/>
      <c r="NWO197" s="77"/>
      <c r="NWP197" s="77"/>
      <c r="NWQ197" s="77"/>
      <c r="NWR197" s="77"/>
      <c r="NWS197" s="77"/>
      <c r="NWT197" s="77"/>
      <c r="NWU197" s="77"/>
      <c r="NWV197" s="77"/>
      <c r="NWW197" s="77"/>
      <c r="NWX197" s="77"/>
      <c r="NWY197" s="77"/>
      <c r="NWZ197" s="77"/>
      <c r="NXA197" s="77"/>
      <c r="NXB197" s="77"/>
      <c r="NXC197" s="77"/>
      <c r="NXD197" s="77"/>
      <c r="NXE197" s="77"/>
      <c r="NXF197" s="77"/>
      <c r="NXG197" s="77"/>
      <c r="NXH197" s="77"/>
      <c r="NXI197" s="77"/>
      <c r="NXJ197" s="77"/>
      <c r="NXK197" s="77"/>
      <c r="NXL197" s="77"/>
      <c r="NXM197" s="77"/>
      <c r="NXN197" s="77"/>
      <c r="NXO197" s="77"/>
      <c r="NXP197" s="77"/>
      <c r="NXQ197" s="77"/>
      <c r="NXR197" s="77"/>
      <c r="NXS197" s="77"/>
      <c r="NXT197" s="77"/>
      <c r="NXU197" s="77"/>
      <c r="NXV197" s="77"/>
      <c r="NXW197" s="77"/>
      <c r="NXX197" s="77"/>
      <c r="NXY197" s="77"/>
      <c r="NXZ197" s="77"/>
      <c r="NYA197" s="77"/>
      <c r="NYB197" s="77"/>
      <c r="NYC197" s="77"/>
      <c r="NYD197" s="77"/>
      <c r="NYE197" s="77"/>
      <c r="NYF197" s="77"/>
      <c r="NYG197" s="77"/>
      <c r="NYH197" s="77"/>
      <c r="NYI197" s="77"/>
      <c r="NYJ197" s="77"/>
      <c r="NYK197" s="77"/>
      <c r="NYL197" s="77"/>
      <c r="NYM197" s="77"/>
      <c r="NYN197" s="77"/>
      <c r="NYO197" s="77"/>
      <c r="NYP197" s="77"/>
      <c r="NYQ197" s="77"/>
      <c r="NYR197" s="77"/>
      <c r="NYS197" s="77"/>
      <c r="NYT197" s="77"/>
      <c r="NYU197" s="77"/>
      <c r="NYV197" s="77"/>
      <c r="NYW197" s="77"/>
      <c r="NYX197" s="77"/>
      <c r="NYY197" s="77"/>
      <c r="NYZ197" s="77"/>
      <c r="NZA197" s="77"/>
      <c r="NZB197" s="77"/>
      <c r="NZC197" s="77"/>
      <c r="NZD197" s="77"/>
      <c r="NZE197" s="77"/>
      <c r="NZF197" s="77"/>
      <c r="NZG197" s="77"/>
      <c r="NZH197" s="77"/>
      <c r="NZI197" s="77"/>
      <c r="NZJ197" s="77"/>
      <c r="NZK197" s="77"/>
      <c r="NZL197" s="77"/>
      <c r="NZM197" s="77"/>
      <c r="NZN197" s="77"/>
      <c r="NZO197" s="77"/>
      <c r="NZP197" s="77"/>
      <c r="NZQ197" s="77"/>
      <c r="NZR197" s="77"/>
      <c r="NZS197" s="77"/>
      <c r="NZT197" s="77"/>
      <c r="NZU197" s="77"/>
      <c r="NZV197" s="77"/>
      <c r="NZW197" s="77"/>
      <c r="NZX197" s="77"/>
      <c r="NZY197" s="77"/>
      <c r="NZZ197" s="77"/>
      <c r="OAA197" s="77"/>
      <c r="OAB197" s="77"/>
      <c r="OAC197" s="77"/>
      <c r="OAD197" s="77"/>
      <c r="OAE197" s="77"/>
      <c r="OAF197" s="77"/>
      <c r="OAG197" s="77"/>
      <c r="OAH197" s="77"/>
      <c r="OAI197" s="77"/>
      <c r="OAJ197" s="77"/>
      <c r="OAK197" s="77"/>
      <c r="OAL197" s="77"/>
      <c r="OAM197" s="77"/>
      <c r="OAN197" s="77"/>
      <c r="OAO197" s="77"/>
      <c r="OAP197" s="77"/>
      <c r="OAQ197" s="77"/>
      <c r="OAR197" s="77"/>
      <c r="OAS197" s="77"/>
      <c r="OAT197" s="77"/>
      <c r="OAU197" s="77"/>
      <c r="OAV197" s="77"/>
      <c r="OAW197" s="77"/>
      <c r="OAX197" s="77"/>
      <c r="OAY197" s="77"/>
      <c r="OAZ197" s="77"/>
      <c r="OBA197" s="77"/>
      <c r="OBB197" s="77"/>
      <c r="OBC197" s="77"/>
      <c r="OBD197" s="77"/>
      <c r="OBE197" s="77"/>
      <c r="OBF197" s="77"/>
      <c r="OBG197" s="77"/>
      <c r="OBH197" s="77"/>
      <c r="OBI197" s="77"/>
      <c r="OBJ197" s="77"/>
      <c r="OBK197" s="77"/>
      <c r="OBL197" s="77"/>
      <c r="OBM197" s="77"/>
      <c r="OBN197" s="77"/>
      <c r="OBO197" s="77"/>
      <c r="OBP197" s="77"/>
      <c r="OBQ197" s="77"/>
      <c r="OBR197" s="77"/>
      <c r="OBS197" s="77"/>
      <c r="OBT197" s="77"/>
      <c r="OBU197" s="77"/>
      <c r="OBV197" s="77"/>
      <c r="OBW197" s="77"/>
      <c r="OBX197" s="77"/>
      <c r="OBY197" s="77"/>
      <c r="OBZ197" s="77"/>
      <c r="OCA197" s="77"/>
      <c r="OCB197" s="77"/>
      <c r="OCC197" s="77"/>
      <c r="OCD197" s="77"/>
      <c r="OCE197" s="77"/>
      <c r="OCF197" s="77"/>
      <c r="OCG197" s="77"/>
      <c r="OCH197" s="77"/>
      <c r="OCI197" s="77"/>
      <c r="OCJ197" s="77"/>
      <c r="OCK197" s="77"/>
      <c r="OCL197" s="77"/>
      <c r="OCM197" s="77"/>
      <c r="OCN197" s="77"/>
      <c r="OCO197" s="77"/>
      <c r="OCP197" s="77"/>
      <c r="OCQ197" s="77"/>
      <c r="OCR197" s="77"/>
      <c r="OCS197" s="77"/>
      <c r="OCT197" s="77"/>
      <c r="OCU197" s="77"/>
      <c r="OCV197" s="77"/>
      <c r="OCW197" s="77"/>
      <c r="OCX197" s="77"/>
      <c r="OCY197" s="77"/>
      <c r="OCZ197" s="77"/>
      <c r="ODA197" s="77"/>
      <c r="ODB197" s="77"/>
      <c r="ODC197" s="77"/>
      <c r="ODD197" s="77"/>
      <c r="ODE197" s="77"/>
      <c r="ODF197" s="77"/>
      <c r="ODG197" s="77"/>
      <c r="ODH197" s="77"/>
      <c r="ODI197" s="77"/>
      <c r="ODJ197" s="77"/>
      <c r="ODK197" s="77"/>
      <c r="ODL197" s="77"/>
      <c r="ODM197" s="77"/>
      <c r="ODN197" s="77"/>
      <c r="ODO197" s="77"/>
      <c r="ODP197" s="77"/>
      <c r="ODQ197" s="77"/>
      <c r="ODR197" s="77"/>
      <c r="ODS197" s="77"/>
      <c r="ODT197" s="77"/>
      <c r="ODU197" s="77"/>
      <c r="ODV197" s="77"/>
      <c r="ODW197" s="77"/>
      <c r="ODX197" s="77"/>
      <c r="ODY197" s="77"/>
      <c r="ODZ197" s="77"/>
      <c r="OEA197" s="77"/>
      <c r="OEB197" s="77"/>
      <c r="OEC197" s="77"/>
      <c r="OED197" s="77"/>
      <c r="OEE197" s="77"/>
      <c r="OEF197" s="77"/>
      <c r="OEG197" s="77"/>
      <c r="OEH197" s="77"/>
      <c r="OEI197" s="77"/>
      <c r="OEJ197" s="77"/>
      <c r="OEK197" s="77"/>
      <c r="OEL197" s="77"/>
      <c r="OEM197" s="77"/>
      <c r="OEN197" s="77"/>
      <c r="OEO197" s="77"/>
      <c r="OEP197" s="77"/>
      <c r="OEQ197" s="77"/>
      <c r="OER197" s="77"/>
      <c r="OES197" s="77"/>
      <c r="OET197" s="77"/>
      <c r="OEU197" s="77"/>
      <c r="OEV197" s="77"/>
      <c r="OEW197" s="77"/>
      <c r="OEX197" s="77"/>
      <c r="OEY197" s="77"/>
      <c r="OEZ197" s="77"/>
      <c r="OFA197" s="77"/>
      <c r="OFB197" s="77"/>
      <c r="OFC197" s="77"/>
      <c r="OFD197" s="77"/>
      <c r="OFE197" s="77"/>
      <c r="OFF197" s="77"/>
      <c r="OFG197" s="77"/>
      <c r="OFH197" s="77"/>
      <c r="OFI197" s="77"/>
      <c r="OFJ197" s="77"/>
      <c r="OFK197" s="77"/>
      <c r="OFL197" s="77"/>
      <c r="OFM197" s="77"/>
      <c r="OFN197" s="77"/>
      <c r="OFO197" s="77"/>
      <c r="OFP197" s="77"/>
      <c r="OFQ197" s="77"/>
      <c r="OFR197" s="77"/>
      <c r="OFS197" s="77"/>
      <c r="OFT197" s="77"/>
      <c r="OFU197" s="77"/>
      <c r="OFV197" s="77"/>
      <c r="OFW197" s="77"/>
      <c r="OFX197" s="77"/>
      <c r="OFY197" s="77"/>
      <c r="OFZ197" s="77"/>
      <c r="OGA197" s="77"/>
      <c r="OGB197" s="77"/>
      <c r="OGC197" s="77"/>
      <c r="OGD197" s="77"/>
      <c r="OGE197" s="77"/>
      <c r="OGF197" s="77"/>
      <c r="OGG197" s="77"/>
      <c r="OGH197" s="77"/>
      <c r="OGI197" s="77"/>
      <c r="OGJ197" s="77"/>
      <c r="OGK197" s="77"/>
      <c r="OGL197" s="77"/>
      <c r="OGM197" s="77"/>
      <c r="OGN197" s="77"/>
      <c r="OGO197" s="77"/>
      <c r="OGP197" s="77"/>
      <c r="OGQ197" s="77"/>
      <c r="OGR197" s="77"/>
      <c r="OGS197" s="77"/>
      <c r="OGT197" s="77"/>
      <c r="OGU197" s="77"/>
      <c r="OGV197" s="77"/>
      <c r="OGW197" s="77"/>
      <c r="OGX197" s="77"/>
      <c r="OGY197" s="77"/>
      <c r="OGZ197" s="77"/>
      <c r="OHA197" s="77"/>
      <c r="OHB197" s="77"/>
      <c r="OHC197" s="77"/>
      <c r="OHD197" s="77"/>
      <c r="OHE197" s="77"/>
      <c r="OHF197" s="77"/>
      <c r="OHG197" s="77"/>
      <c r="OHH197" s="77"/>
      <c r="OHI197" s="77"/>
      <c r="OHJ197" s="77"/>
      <c r="OHK197" s="77"/>
      <c r="OHL197" s="77"/>
      <c r="OHM197" s="77"/>
      <c r="OHN197" s="77"/>
      <c r="OHO197" s="77"/>
      <c r="OHP197" s="77"/>
      <c r="OHQ197" s="77"/>
      <c r="OHR197" s="77"/>
      <c r="OHS197" s="77"/>
      <c r="OHT197" s="77"/>
      <c r="OHU197" s="77"/>
      <c r="OHV197" s="77"/>
      <c r="OHW197" s="77"/>
      <c r="OHX197" s="77"/>
      <c r="OHY197" s="77"/>
      <c r="OHZ197" s="77"/>
      <c r="OIA197" s="77"/>
      <c r="OIB197" s="77"/>
      <c r="OIC197" s="77"/>
      <c r="OID197" s="77"/>
      <c r="OIE197" s="77"/>
      <c r="OIF197" s="77"/>
      <c r="OIG197" s="77"/>
      <c r="OIH197" s="77"/>
      <c r="OII197" s="77"/>
      <c r="OIJ197" s="77"/>
      <c r="OIK197" s="77"/>
      <c r="OIL197" s="77"/>
      <c r="OIM197" s="77"/>
      <c r="OIN197" s="77"/>
      <c r="OIO197" s="77"/>
      <c r="OIP197" s="77"/>
      <c r="OIQ197" s="77"/>
      <c r="OIR197" s="77"/>
      <c r="OIS197" s="77"/>
      <c r="OIT197" s="77"/>
      <c r="OIU197" s="77"/>
      <c r="OIV197" s="77"/>
      <c r="OIW197" s="77"/>
      <c r="OIX197" s="77"/>
      <c r="OIY197" s="77"/>
      <c r="OIZ197" s="77"/>
      <c r="OJA197" s="77"/>
      <c r="OJB197" s="77"/>
      <c r="OJC197" s="77"/>
      <c r="OJD197" s="77"/>
      <c r="OJE197" s="77"/>
      <c r="OJF197" s="77"/>
      <c r="OJG197" s="77"/>
      <c r="OJH197" s="77"/>
      <c r="OJI197" s="77"/>
      <c r="OJJ197" s="77"/>
      <c r="OJK197" s="77"/>
      <c r="OJL197" s="77"/>
      <c r="OJM197" s="77"/>
      <c r="OJN197" s="77"/>
      <c r="OJO197" s="77"/>
      <c r="OJP197" s="77"/>
      <c r="OJQ197" s="77"/>
      <c r="OJR197" s="77"/>
      <c r="OJS197" s="77"/>
      <c r="OJT197" s="77"/>
      <c r="OJU197" s="77"/>
      <c r="OJV197" s="77"/>
      <c r="OJW197" s="77"/>
      <c r="OJX197" s="77"/>
      <c r="OJY197" s="77"/>
      <c r="OJZ197" s="77"/>
      <c r="OKA197" s="77"/>
      <c r="OKB197" s="77"/>
      <c r="OKC197" s="77"/>
      <c r="OKD197" s="77"/>
      <c r="OKE197" s="77"/>
      <c r="OKF197" s="77"/>
      <c r="OKG197" s="77"/>
      <c r="OKH197" s="77"/>
      <c r="OKI197" s="77"/>
      <c r="OKJ197" s="77"/>
      <c r="OKK197" s="77"/>
      <c r="OKL197" s="77"/>
      <c r="OKM197" s="77"/>
      <c r="OKN197" s="77"/>
      <c r="OKO197" s="77"/>
      <c r="OKP197" s="77"/>
      <c r="OKQ197" s="77"/>
      <c r="OKR197" s="77"/>
      <c r="OKS197" s="77"/>
      <c r="OKT197" s="77"/>
      <c r="OKU197" s="77"/>
      <c r="OKV197" s="77"/>
      <c r="OKW197" s="77"/>
      <c r="OKX197" s="77"/>
      <c r="OKY197" s="77"/>
      <c r="OKZ197" s="77"/>
      <c r="OLA197" s="77"/>
      <c r="OLB197" s="77"/>
      <c r="OLC197" s="77"/>
      <c r="OLD197" s="77"/>
      <c r="OLE197" s="77"/>
      <c r="OLF197" s="77"/>
      <c r="OLG197" s="77"/>
      <c r="OLH197" s="77"/>
      <c r="OLI197" s="77"/>
      <c r="OLJ197" s="77"/>
      <c r="OLK197" s="77"/>
      <c r="OLL197" s="77"/>
      <c r="OLM197" s="77"/>
      <c r="OLN197" s="77"/>
      <c r="OLO197" s="77"/>
      <c r="OLP197" s="77"/>
      <c r="OLQ197" s="77"/>
      <c r="OLR197" s="77"/>
      <c r="OLS197" s="77"/>
      <c r="OLT197" s="77"/>
      <c r="OLU197" s="77"/>
      <c r="OLV197" s="77"/>
      <c r="OLW197" s="77"/>
      <c r="OLX197" s="77"/>
      <c r="OLY197" s="77"/>
      <c r="OLZ197" s="77"/>
      <c r="OMA197" s="77"/>
      <c r="OMB197" s="77"/>
      <c r="OMC197" s="77"/>
      <c r="OMD197" s="77"/>
      <c r="OME197" s="77"/>
      <c r="OMF197" s="77"/>
      <c r="OMG197" s="77"/>
      <c r="OMH197" s="77"/>
      <c r="OMI197" s="77"/>
      <c r="OMJ197" s="77"/>
      <c r="OMK197" s="77"/>
      <c r="OML197" s="77"/>
      <c r="OMM197" s="77"/>
      <c r="OMN197" s="77"/>
      <c r="OMO197" s="77"/>
      <c r="OMP197" s="77"/>
      <c r="OMQ197" s="77"/>
      <c r="OMR197" s="77"/>
      <c r="OMS197" s="77"/>
      <c r="OMT197" s="77"/>
      <c r="OMU197" s="77"/>
      <c r="OMV197" s="77"/>
      <c r="OMW197" s="77"/>
      <c r="OMX197" s="77"/>
      <c r="OMY197" s="77"/>
      <c r="OMZ197" s="77"/>
      <c r="ONA197" s="77"/>
      <c r="ONB197" s="77"/>
      <c r="ONC197" s="77"/>
      <c r="OND197" s="77"/>
      <c r="ONE197" s="77"/>
      <c r="ONF197" s="77"/>
      <c r="ONG197" s="77"/>
      <c r="ONH197" s="77"/>
      <c r="ONI197" s="77"/>
      <c r="ONJ197" s="77"/>
      <c r="ONK197" s="77"/>
      <c r="ONL197" s="77"/>
      <c r="ONM197" s="77"/>
      <c r="ONN197" s="77"/>
      <c r="ONO197" s="77"/>
      <c r="ONP197" s="77"/>
      <c r="ONQ197" s="77"/>
      <c r="ONR197" s="77"/>
      <c r="ONS197" s="77"/>
      <c r="ONT197" s="77"/>
      <c r="ONU197" s="77"/>
      <c r="ONV197" s="77"/>
      <c r="ONW197" s="77"/>
      <c r="ONX197" s="77"/>
      <c r="ONY197" s="77"/>
      <c r="ONZ197" s="77"/>
      <c r="OOA197" s="77"/>
      <c r="OOB197" s="77"/>
      <c r="OOC197" s="77"/>
      <c r="OOD197" s="77"/>
      <c r="OOE197" s="77"/>
      <c r="OOF197" s="77"/>
      <c r="OOG197" s="77"/>
      <c r="OOH197" s="77"/>
      <c r="OOI197" s="77"/>
      <c r="OOJ197" s="77"/>
      <c r="OOK197" s="77"/>
      <c r="OOL197" s="77"/>
      <c r="OOM197" s="77"/>
      <c r="OON197" s="77"/>
      <c r="OOO197" s="77"/>
      <c r="OOP197" s="77"/>
      <c r="OOQ197" s="77"/>
      <c r="OOR197" s="77"/>
      <c r="OOS197" s="77"/>
      <c r="OOT197" s="77"/>
      <c r="OOU197" s="77"/>
      <c r="OOV197" s="77"/>
      <c r="OOW197" s="77"/>
      <c r="OOX197" s="77"/>
      <c r="OOY197" s="77"/>
      <c r="OOZ197" s="77"/>
      <c r="OPA197" s="77"/>
      <c r="OPB197" s="77"/>
      <c r="OPC197" s="77"/>
      <c r="OPD197" s="77"/>
      <c r="OPE197" s="77"/>
      <c r="OPF197" s="77"/>
      <c r="OPG197" s="77"/>
      <c r="OPH197" s="77"/>
      <c r="OPI197" s="77"/>
      <c r="OPJ197" s="77"/>
      <c r="OPK197" s="77"/>
      <c r="OPL197" s="77"/>
      <c r="OPM197" s="77"/>
      <c r="OPN197" s="77"/>
      <c r="OPO197" s="77"/>
      <c r="OPP197" s="77"/>
      <c r="OPQ197" s="77"/>
      <c r="OPR197" s="77"/>
      <c r="OPS197" s="77"/>
      <c r="OPT197" s="77"/>
      <c r="OPU197" s="77"/>
      <c r="OPV197" s="77"/>
      <c r="OPW197" s="77"/>
      <c r="OPX197" s="77"/>
      <c r="OPY197" s="77"/>
      <c r="OPZ197" s="77"/>
      <c r="OQA197" s="77"/>
      <c r="OQB197" s="77"/>
      <c r="OQC197" s="77"/>
      <c r="OQD197" s="77"/>
      <c r="OQE197" s="77"/>
      <c r="OQF197" s="77"/>
      <c r="OQG197" s="77"/>
      <c r="OQH197" s="77"/>
      <c r="OQI197" s="77"/>
      <c r="OQJ197" s="77"/>
      <c r="OQK197" s="77"/>
      <c r="OQL197" s="77"/>
      <c r="OQM197" s="77"/>
      <c r="OQN197" s="77"/>
      <c r="OQO197" s="77"/>
      <c r="OQP197" s="77"/>
      <c r="OQQ197" s="77"/>
      <c r="OQR197" s="77"/>
      <c r="OQS197" s="77"/>
      <c r="OQT197" s="77"/>
      <c r="OQU197" s="77"/>
      <c r="OQV197" s="77"/>
      <c r="OQW197" s="77"/>
      <c r="OQX197" s="77"/>
      <c r="OQY197" s="77"/>
      <c r="OQZ197" s="77"/>
      <c r="ORA197" s="77"/>
      <c r="ORB197" s="77"/>
      <c r="ORC197" s="77"/>
      <c r="ORD197" s="77"/>
      <c r="ORE197" s="77"/>
      <c r="ORF197" s="77"/>
      <c r="ORG197" s="77"/>
      <c r="ORH197" s="77"/>
      <c r="ORI197" s="77"/>
      <c r="ORJ197" s="77"/>
      <c r="ORK197" s="77"/>
      <c r="ORL197" s="77"/>
      <c r="ORM197" s="77"/>
      <c r="ORN197" s="77"/>
      <c r="ORO197" s="77"/>
      <c r="ORP197" s="77"/>
      <c r="ORQ197" s="77"/>
      <c r="ORR197" s="77"/>
      <c r="ORS197" s="77"/>
      <c r="ORT197" s="77"/>
      <c r="ORU197" s="77"/>
      <c r="ORV197" s="77"/>
      <c r="ORW197" s="77"/>
      <c r="ORX197" s="77"/>
      <c r="ORY197" s="77"/>
      <c r="ORZ197" s="77"/>
      <c r="OSA197" s="77"/>
      <c r="OSB197" s="77"/>
      <c r="OSC197" s="77"/>
      <c r="OSD197" s="77"/>
      <c r="OSE197" s="77"/>
      <c r="OSF197" s="77"/>
      <c r="OSG197" s="77"/>
      <c r="OSH197" s="77"/>
      <c r="OSI197" s="77"/>
      <c r="OSJ197" s="77"/>
      <c r="OSK197" s="77"/>
      <c r="OSL197" s="77"/>
      <c r="OSM197" s="77"/>
      <c r="OSN197" s="77"/>
      <c r="OSO197" s="77"/>
      <c r="OSP197" s="77"/>
      <c r="OSQ197" s="77"/>
      <c r="OSR197" s="77"/>
      <c r="OSS197" s="77"/>
      <c r="OST197" s="77"/>
      <c r="OSU197" s="77"/>
      <c r="OSV197" s="77"/>
      <c r="OSW197" s="77"/>
      <c r="OSX197" s="77"/>
      <c r="OSY197" s="77"/>
      <c r="OSZ197" s="77"/>
      <c r="OTA197" s="77"/>
      <c r="OTB197" s="77"/>
      <c r="OTC197" s="77"/>
      <c r="OTD197" s="77"/>
      <c r="OTE197" s="77"/>
      <c r="OTF197" s="77"/>
      <c r="OTG197" s="77"/>
      <c r="OTH197" s="77"/>
      <c r="OTI197" s="77"/>
      <c r="OTJ197" s="77"/>
      <c r="OTK197" s="77"/>
      <c r="OTL197" s="77"/>
      <c r="OTM197" s="77"/>
      <c r="OTN197" s="77"/>
      <c r="OTO197" s="77"/>
      <c r="OTP197" s="77"/>
      <c r="OTQ197" s="77"/>
      <c r="OTR197" s="77"/>
      <c r="OTS197" s="77"/>
      <c r="OTT197" s="77"/>
      <c r="OTU197" s="77"/>
      <c r="OTV197" s="77"/>
      <c r="OTW197" s="77"/>
      <c r="OTX197" s="77"/>
      <c r="OTY197" s="77"/>
      <c r="OTZ197" s="77"/>
      <c r="OUA197" s="77"/>
      <c r="OUB197" s="77"/>
      <c r="OUC197" s="77"/>
      <c r="OUD197" s="77"/>
      <c r="OUE197" s="77"/>
      <c r="OUF197" s="77"/>
      <c r="OUG197" s="77"/>
      <c r="OUH197" s="77"/>
      <c r="OUI197" s="77"/>
      <c r="OUJ197" s="77"/>
      <c r="OUK197" s="77"/>
      <c r="OUL197" s="77"/>
      <c r="OUM197" s="77"/>
      <c r="OUN197" s="77"/>
      <c r="OUO197" s="77"/>
      <c r="OUP197" s="77"/>
      <c r="OUQ197" s="77"/>
      <c r="OUR197" s="77"/>
      <c r="OUS197" s="77"/>
      <c r="OUT197" s="77"/>
      <c r="OUU197" s="77"/>
      <c r="OUV197" s="77"/>
      <c r="OUW197" s="77"/>
      <c r="OUX197" s="77"/>
      <c r="OUY197" s="77"/>
      <c r="OUZ197" s="77"/>
      <c r="OVA197" s="77"/>
      <c r="OVB197" s="77"/>
      <c r="OVC197" s="77"/>
      <c r="OVD197" s="77"/>
      <c r="OVE197" s="77"/>
      <c r="OVF197" s="77"/>
      <c r="OVG197" s="77"/>
      <c r="OVH197" s="77"/>
      <c r="OVI197" s="77"/>
      <c r="OVJ197" s="77"/>
      <c r="OVK197" s="77"/>
      <c r="OVL197" s="77"/>
      <c r="OVM197" s="77"/>
      <c r="OVN197" s="77"/>
      <c r="OVO197" s="77"/>
      <c r="OVP197" s="77"/>
      <c r="OVQ197" s="77"/>
      <c r="OVR197" s="77"/>
      <c r="OVS197" s="77"/>
      <c r="OVT197" s="77"/>
      <c r="OVU197" s="77"/>
      <c r="OVV197" s="77"/>
      <c r="OVW197" s="77"/>
      <c r="OVX197" s="77"/>
      <c r="OVY197" s="77"/>
      <c r="OVZ197" s="77"/>
      <c r="OWA197" s="77"/>
      <c r="OWB197" s="77"/>
      <c r="OWC197" s="77"/>
      <c r="OWD197" s="77"/>
      <c r="OWE197" s="77"/>
      <c r="OWF197" s="77"/>
      <c r="OWG197" s="77"/>
      <c r="OWH197" s="77"/>
      <c r="OWI197" s="77"/>
      <c r="OWJ197" s="77"/>
      <c r="OWK197" s="77"/>
      <c r="OWL197" s="77"/>
      <c r="OWM197" s="77"/>
      <c r="OWN197" s="77"/>
      <c r="OWO197" s="77"/>
      <c r="OWP197" s="77"/>
      <c r="OWQ197" s="77"/>
      <c r="OWR197" s="77"/>
      <c r="OWS197" s="77"/>
      <c r="OWT197" s="77"/>
      <c r="OWU197" s="77"/>
      <c r="OWV197" s="77"/>
      <c r="OWW197" s="77"/>
      <c r="OWX197" s="77"/>
      <c r="OWY197" s="77"/>
      <c r="OWZ197" s="77"/>
      <c r="OXA197" s="77"/>
      <c r="OXB197" s="77"/>
      <c r="OXC197" s="77"/>
      <c r="OXD197" s="77"/>
      <c r="OXE197" s="77"/>
      <c r="OXF197" s="77"/>
      <c r="OXG197" s="77"/>
      <c r="OXH197" s="77"/>
      <c r="OXI197" s="77"/>
      <c r="OXJ197" s="77"/>
      <c r="OXK197" s="77"/>
      <c r="OXL197" s="77"/>
      <c r="OXM197" s="77"/>
      <c r="OXN197" s="77"/>
      <c r="OXO197" s="77"/>
      <c r="OXP197" s="77"/>
      <c r="OXQ197" s="77"/>
      <c r="OXR197" s="77"/>
      <c r="OXS197" s="77"/>
      <c r="OXT197" s="77"/>
      <c r="OXU197" s="77"/>
      <c r="OXV197" s="77"/>
      <c r="OXW197" s="77"/>
      <c r="OXX197" s="77"/>
      <c r="OXY197" s="77"/>
      <c r="OXZ197" s="77"/>
      <c r="OYA197" s="77"/>
      <c r="OYB197" s="77"/>
      <c r="OYC197" s="77"/>
      <c r="OYD197" s="77"/>
      <c r="OYE197" s="77"/>
      <c r="OYF197" s="77"/>
      <c r="OYG197" s="77"/>
      <c r="OYH197" s="77"/>
      <c r="OYI197" s="77"/>
      <c r="OYJ197" s="77"/>
      <c r="OYK197" s="77"/>
      <c r="OYL197" s="77"/>
      <c r="OYM197" s="77"/>
      <c r="OYN197" s="77"/>
      <c r="OYO197" s="77"/>
      <c r="OYP197" s="77"/>
      <c r="OYQ197" s="77"/>
      <c r="OYR197" s="77"/>
      <c r="OYS197" s="77"/>
      <c r="OYT197" s="77"/>
      <c r="OYU197" s="77"/>
      <c r="OYV197" s="77"/>
      <c r="OYW197" s="77"/>
      <c r="OYX197" s="77"/>
      <c r="OYY197" s="77"/>
      <c r="OYZ197" s="77"/>
      <c r="OZA197" s="77"/>
      <c r="OZB197" s="77"/>
      <c r="OZC197" s="77"/>
      <c r="OZD197" s="77"/>
      <c r="OZE197" s="77"/>
      <c r="OZF197" s="77"/>
      <c r="OZG197" s="77"/>
      <c r="OZH197" s="77"/>
      <c r="OZI197" s="77"/>
      <c r="OZJ197" s="77"/>
      <c r="OZK197" s="77"/>
      <c r="OZL197" s="77"/>
      <c r="OZM197" s="77"/>
      <c r="OZN197" s="77"/>
      <c r="OZO197" s="77"/>
      <c r="OZP197" s="77"/>
      <c r="OZQ197" s="77"/>
      <c r="OZR197" s="77"/>
      <c r="OZS197" s="77"/>
      <c r="OZT197" s="77"/>
      <c r="OZU197" s="77"/>
      <c r="OZV197" s="77"/>
      <c r="OZW197" s="77"/>
      <c r="OZX197" s="77"/>
      <c r="OZY197" s="77"/>
      <c r="OZZ197" s="77"/>
      <c r="PAA197" s="77"/>
      <c r="PAB197" s="77"/>
      <c r="PAC197" s="77"/>
      <c r="PAD197" s="77"/>
      <c r="PAE197" s="77"/>
      <c r="PAF197" s="77"/>
      <c r="PAG197" s="77"/>
      <c r="PAH197" s="77"/>
      <c r="PAI197" s="77"/>
      <c r="PAJ197" s="77"/>
      <c r="PAK197" s="77"/>
      <c r="PAL197" s="77"/>
      <c r="PAM197" s="77"/>
      <c r="PAN197" s="77"/>
      <c r="PAO197" s="77"/>
      <c r="PAP197" s="77"/>
      <c r="PAQ197" s="77"/>
      <c r="PAR197" s="77"/>
      <c r="PAS197" s="77"/>
      <c r="PAT197" s="77"/>
      <c r="PAU197" s="77"/>
      <c r="PAV197" s="77"/>
      <c r="PAW197" s="77"/>
      <c r="PAX197" s="77"/>
      <c r="PAY197" s="77"/>
      <c r="PAZ197" s="77"/>
      <c r="PBA197" s="77"/>
      <c r="PBB197" s="77"/>
      <c r="PBC197" s="77"/>
      <c r="PBD197" s="77"/>
      <c r="PBE197" s="77"/>
      <c r="PBF197" s="77"/>
      <c r="PBG197" s="77"/>
      <c r="PBH197" s="77"/>
      <c r="PBI197" s="77"/>
      <c r="PBJ197" s="77"/>
      <c r="PBK197" s="77"/>
      <c r="PBL197" s="77"/>
      <c r="PBM197" s="77"/>
      <c r="PBN197" s="77"/>
      <c r="PBO197" s="77"/>
      <c r="PBP197" s="77"/>
      <c r="PBQ197" s="77"/>
      <c r="PBR197" s="77"/>
      <c r="PBS197" s="77"/>
      <c r="PBT197" s="77"/>
      <c r="PBU197" s="77"/>
      <c r="PBV197" s="77"/>
      <c r="PBW197" s="77"/>
      <c r="PBX197" s="77"/>
      <c r="PBY197" s="77"/>
      <c r="PBZ197" s="77"/>
      <c r="PCA197" s="77"/>
      <c r="PCB197" s="77"/>
      <c r="PCC197" s="77"/>
      <c r="PCD197" s="77"/>
      <c r="PCE197" s="77"/>
      <c r="PCF197" s="77"/>
      <c r="PCG197" s="77"/>
      <c r="PCH197" s="77"/>
      <c r="PCI197" s="77"/>
      <c r="PCJ197" s="77"/>
      <c r="PCK197" s="77"/>
      <c r="PCL197" s="77"/>
      <c r="PCM197" s="77"/>
      <c r="PCN197" s="77"/>
      <c r="PCO197" s="77"/>
      <c r="PCP197" s="77"/>
      <c r="PCQ197" s="77"/>
      <c r="PCR197" s="77"/>
      <c r="PCS197" s="77"/>
      <c r="PCT197" s="77"/>
      <c r="PCU197" s="77"/>
      <c r="PCV197" s="77"/>
      <c r="PCW197" s="77"/>
      <c r="PCX197" s="77"/>
      <c r="PCY197" s="77"/>
      <c r="PCZ197" s="77"/>
      <c r="PDA197" s="77"/>
      <c r="PDB197" s="77"/>
      <c r="PDC197" s="77"/>
      <c r="PDD197" s="77"/>
      <c r="PDE197" s="77"/>
      <c r="PDF197" s="77"/>
      <c r="PDG197" s="77"/>
      <c r="PDH197" s="77"/>
      <c r="PDI197" s="77"/>
      <c r="PDJ197" s="77"/>
      <c r="PDK197" s="77"/>
      <c r="PDL197" s="77"/>
      <c r="PDM197" s="77"/>
      <c r="PDN197" s="77"/>
      <c r="PDO197" s="77"/>
      <c r="PDP197" s="77"/>
      <c r="PDQ197" s="77"/>
      <c r="PDR197" s="77"/>
      <c r="PDS197" s="77"/>
      <c r="PDT197" s="77"/>
      <c r="PDU197" s="77"/>
      <c r="PDV197" s="77"/>
      <c r="PDW197" s="77"/>
      <c r="PDX197" s="77"/>
      <c r="PDY197" s="77"/>
      <c r="PDZ197" s="77"/>
      <c r="PEA197" s="77"/>
      <c r="PEB197" s="77"/>
      <c r="PEC197" s="77"/>
      <c r="PED197" s="77"/>
      <c r="PEE197" s="77"/>
      <c r="PEF197" s="77"/>
      <c r="PEG197" s="77"/>
      <c r="PEH197" s="77"/>
      <c r="PEI197" s="77"/>
      <c r="PEJ197" s="77"/>
      <c r="PEK197" s="77"/>
      <c r="PEL197" s="77"/>
      <c r="PEM197" s="77"/>
      <c r="PEN197" s="77"/>
      <c r="PEO197" s="77"/>
      <c r="PEP197" s="77"/>
      <c r="PEQ197" s="77"/>
      <c r="PER197" s="77"/>
      <c r="PES197" s="77"/>
      <c r="PET197" s="77"/>
      <c r="PEU197" s="77"/>
      <c r="PEV197" s="77"/>
      <c r="PEW197" s="77"/>
      <c r="PEX197" s="77"/>
      <c r="PEY197" s="77"/>
      <c r="PEZ197" s="77"/>
      <c r="PFA197" s="77"/>
      <c r="PFB197" s="77"/>
      <c r="PFC197" s="77"/>
      <c r="PFD197" s="77"/>
      <c r="PFE197" s="77"/>
      <c r="PFF197" s="77"/>
      <c r="PFG197" s="77"/>
      <c r="PFH197" s="77"/>
      <c r="PFI197" s="77"/>
      <c r="PFJ197" s="77"/>
      <c r="PFK197" s="77"/>
      <c r="PFL197" s="77"/>
      <c r="PFM197" s="77"/>
      <c r="PFN197" s="77"/>
      <c r="PFO197" s="77"/>
      <c r="PFP197" s="77"/>
      <c r="PFQ197" s="77"/>
      <c r="PFR197" s="77"/>
      <c r="PFS197" s="77"/>
      <c r="PFT197" s="77"/>
      <c r="PFU197" s="77"/>
      <c r="PFV197" s="77"/>
      <c r="PFW197" s="77"/>
      <c r="PFX197" s="77"/>
      <c r="PFY197" s="77"/>
      <c r="PFZ197" s="77"/>
      <c r="PGA197" s="77"/>
      <c r="PGB197" s="77"/>
      <c r="PGC197" s="77"/>
      <c r="PGD197" s="77"/>
      <c r="PGE197" s="77"/>
      <c r="PGF197" s="77"/>
      <c r="PGG197" s="77"/>
      <c r="PGH197" s="77"/>
      <c r="PGI197" s="77"/>
      <c r="PGJ197" s="77"/>
      <c r="PGK197" s="77"/>
      <c r="PGL197" s="77"/>
      <c r="PGM197" s="77"/>
      <c r="PGN197" s="77"/>
      <c r="PGO197" s="77"/>
      <c r="PGP197" s="77"/>
      <c r="PGQ197" s="77"/>
      <c r="PGR197" s="77"/>
      <c r="PGS197" s="77"/>
      <c r="PGT197" s="77"/>
      <c r="PGU197" s="77"/>
      <c r="PGV197" s="77"/>
      <c r="PGW197" s="77"/>
      <c r="PGX197" s="77"/>
      <c r="PGY197" s="77"/>
      <c r="PGZ197" s="77"/>
      <c r="PHA197" s="77"/>
      <c r="PHB197" s="77"/>
      <c r="PHC197" s="77"/>
      <c r="PHD197" s="77"/>
      <c r="PHE197" s="77"/>
      <c r="PHF197" s="77"/>
      <c r="PHG197" s="77"/>
      <c r="PHH197" s="77"/>
      <c r="PHI197" s="77"/>
      <c r="PHJ197" s="77"/>
      <c r="PHK197" s="77"/>
      <c r="PHL197" s="77"/>
      <c r="PHM197" s="77"/>
      <c r="PHN197" s="77"/>
      <c r="PHO197" s="77"/>
      <c r="PHP197" s="77"/>
      <c r="PHQ197" s="77"/>
      <c r="PHR197" s="77"/>
      <c r="PHS197" s="77"/>
      <c r="PHT197" s="77"/>
      <c r="PHU197" s="77"/>
      <c r="PHV197" s="77"/>
      <c r="PHW197" s="77"/>
      <c r="PHX197" s="77"/>
      <c r="PHY197" s="77"/>
      <c r="PHZ197" s="77"/>
      <c r="PIA197" s="77"/>
      <c r="PIB197" s="77"/>
      <c r="PIC197" s="77"/>
      <c r="PID197" s="77"/>
      <c r="PIE197" s="77"/>
      <c r="PIF197" s="77"/>
      <c r="PIG197" s="77"/>
      <c r="PIH197" s="77"/>
      <c r="PII197" s="77"/>
      <c r="PIJ197" s="77"/>
      <c r="PIK197" s="77"/>
      <c r="PIL197" s="77"/>
      <c r="PIM197" s="77"/>
      <c r="PIN197" s="77"/>
      <c r="PIO197" s="77"/>
      <c r="PIP197" s="77"/>
      <c r="PIQ197" s="77"/>
      <c r="PIR197" s="77"/>
      <c r="PIS197" s="77"/>
      <c r="PIT197" s="77"/>
      <c r="PIU197" s="77"/>
      <c r="PIV197" s="77"/>
      <c r="PIW197" s="77"/>
      <c r="PIX197" s="77"/>
      <c r="PIY197" s="77"/>
      <c r="PIZ197" s="77"/>
      <c r="PJA197" s="77"/>
      <c r="PJB197" s="77"/>
      <c r="PJC197" s="77"/>
      <c r="PJD197" s="77"/>
      <c r="PJE197" s="77"/>
      <c r="PJF197" s="77"/>
      <c r="PJG197" s="77"/>
      <c r="PJH197" s="77"/>
      <c r="PJI197" s="77"/>
      <c r="PJJ197" s="77"/>
      <c r="PJK197" s="77"/>
      <c r="PJL197" s="77"/>
      <c r="PJM197" s="77"/>
      <c r="PJN197" s="77"/>
      <c r="PJO197" s="77"/>
      <c r="PJP197" s="77"/>
      <c r="PJQ197" s="77"/>
      <c r="PJR197" s="77"/>
      <c r="PJS197" s="77"/>
      <c r="PJT197" s="77"/>
      <c r="PJU197" s="77"/>
      <c r="PJV197" s="77"/>
      <c r="PJW197" s="77"/>
      <c r="PJX197" s="77"/>
      <c r="PJY197" s="77"/>
      <c r="PJZ197" s="77"/>
      <c r="PKA197" s="77"/>
      <c r="PKB197" s="77"/>
      <c r="PKC197" s="77"/>
      <c r="PKD197" s="77"/>
      <c r="PKE197" s="77"/>
      <c r="PKF197" s="77"/>
      <c r="PKG197" s="77"/>
      <c r="PKH197" s="77"/>
      <c r="PKI197" s="77"/>
      <c r="PKJ197" s="77"/>
      <c r="PKK197" s="77"/>
      <c r="PKL197" s="77"/>
      <c r="PKM197" s="77"/>
      <c r="PKN197" s="77"/>
      <c r="PKO197" s="77"/>
      <c r="PKP197" s="77"/>
      <c r="PKQ197" s="77"/>
      <c r="PKR197" s="77"/>
      <c r="PKS197" s="77"/>
      <c r="PKT197" s="77"/>
      <c r="PKU197" s="77"/>
      <c r="PKV197" s="77"/>
      <c r="PKW197" s="77"/>
      <c r="PKX197" s="77"/>
      <c r="PKY197" s="77"/>
      <c r="PKZ197" s="77"/>
      <c r="PLA197" s="77"/>
      <c r="PLB197" s="77"/>
      <c r="PLC197" s="77"/>
      <c r="PLD197" s="77"/>
      <c r="PLE197" s="77"/>
      <c r="PLF197" s="77"/>
      <c r="PLG197" s="77"/>
      <c r="PLH197" s="77"/>
      <c r="PLI197" s="77"/>
      <c r="PLJ197" s="77"/>
      <c r="PLK197" s="77"/>
      <c r="PLL197" s="77"/>
      <c r="PLM197" s="77"/>
      <c r="PLN197" s="77"/>
      <c r="PLO197" s="77"/>
      <c r="PLP197" s="77"/>
      <c r="PLQ197" s="77"/>
      <c r="PLR197" s="77"/>
      <c r="PLS197" s="77"/>
      <c r="PLT197" s="77"/>
      <c r="PLU197" s="77"/>
      <c r="PLV197" s="77"/>
      <c r="PLW197" s="77"/>
      <c r="PLX197" s="77"/>
      <c r="PLY197" s="77"/>
      <c r="PLZ197" s="77"/>
      <c r="PMA197" s="77"/>
      <c r="PMB197" s="77"/>
      <c r="PMC197" s="77"/>
      <c r="PMD197" s="77"/>
      <c r="PME197" s="77"/>
      <c r="PMF197" s="77"/>
      <c r="PMG197" s="77"/>
      <c r="PMH197" s="77"/>
      <c r="PMI197" s="77"/>
      <c r="PMJ197" s="77"/>
      <c r="PMK197" s="77"/>
      <c r="PML197" s="77"/>
      <c r="PMM197" s="77"/>
      <c r="PMN197" s="77"/>
      <c r="PMO197" s="77"/>
      <c r="PMP197" s="77"/>
      <c r="PMQ197" s="77"/>
      <c r="PMR197" s="77"/>
      <c r="PMS197" s="77"/>
      <c r="PMT197" s="77"/>
      <c r="PMU197" s="77"/>
      <c r="PMV197" s="77"/>
      <c r="PMW197" s="77"/>
      <c r="PMX197" s="77"/>
      <c r="PMY197" s="77"/>
      <c r="PMZ197" s="77"/>
      <c r="PNA197" s="77"/>
      <c r="PNB197" s="77"/>
      <c r="PNC197" s="77"/>
      <c r="PND197" s="77"/>
      <c r="PNE197" s="77"/>
      <c r="PNF197" s="77"/>
      <c r="PNG197" s="77"/>
      <c r="PNH197" s="77"/>
      <c r="PNI197" s="77"/>
      <c r="PNJ197" s="77"/>
      <c r="PNK197" s="77"/>
      <c r="PNL197" s="77"/>
      <c r="PNM197" s="77"/>
      <c r="PNN197" s="77"/>
      <c r="PNO197" s="77"/>
      <c r="PNP197" s="77"/>
      <c r="PNQ197" s="77"/>
      <c r="PNR197" s="77"/>
      <c r="PNS197" s="77"/>
      <c r="PNT197" s="77"/>
      <c r="PNU197" s="77"/>
      <c r="PNV197" s="77"/>
      <c r="PNW197" s="77"/>
      <c r="PNX197" s="77"/>
      <c r="PNY197" s="77"/>
      <c r="PNZ197" s="77"/>
      <c r="POA197" s="77"/>
      <c r="POB197" s="77"/>
      <c r="POC197" s="77"/>
      <c r="POD197" s="77"/>
      <c r="POE197" s="77"/>
      <c r="POF197" s="77"/>
      <c r="POG197" s="77"/>
      <c r="POH197" s="77"/>
      <c r="POI197" s="77"/>
      <c r="POJ197" s="77"/>
      <c r="POK197" s="77"/>
      <c r="POL197" s="77"/>
      <c r="POM197" s="77"/>
      <c r="PON197" s="77"/>
      <c r="POO197" s="77"/>
      <c r="POP197" s="77"/>
      <c r="POQ197" s="77"/>
      <c r="POR197" s="77"/>
      <c r="POS197" s="77"/>
      <c r="POT197" s="77"/>
      <c r="POU197" s="77"/>
      <c r="POV197" s="77"/>
      <c r="POW197" s="77"/>
      <c r="POX197" s="77"/>
      <c r="POY197" s="77"/>
      <c r="POZ197" s="77"/>
      <c r="PPA197" s="77"/>
      <c r="PPB197" s="77"/>
      <c r="PPC197" s="77"/>
      <c r="PPD197" s="77"/>
      <c r="PPE197" s="77"/>
      <c r="PPF197" s="77"/>
      <c r="PPG197" s="77"/>
      <c r="PPH197" s="77"/>
      <c r="PPI197" s="77"/>
      <c r="PPJ197" s="77"/>
      <c r="PPK197" s="77"/>
      <c r="PPL197" s="77"/>
      <c r="PPM197" s="77"/>
      <c r="PPN197" s="77"/>
      <c r="PPO197" s="77"/>
      <c r="PPP197" s="77"/>
      <c r="PPQ197" s="77"/>
      <c r="PPR197" s="77"/>
      <c r="PPS197" s="77"/>
      <c r="PPT197" s="77"/>
      <c r="PPU197" s="77"/>
      <c r="PPV197" s="77"/>
      <c r="PPW197" s="77"/>
      <c r="PPX197" s="77"/>
      <c r="PPY197" s="77"/>
      <c r="PPZ197" s="77"/>
      <c r="PQA197" s="77"/>
      <c r="PQB197" s="77"/>
      <c r="PQC197" s="77"/>
      <c r="PQD197" s="77"/>
      <c r="PQE197" s="77"/>
      <c r="PQF197" s="77"/>
      <c r="PQG197" s="77"/>
      <c r="PQH197" s="77"/>
      <c r="PQI197" s="77"/>
      <c r="PQJ197" s="77"/>
      <c r="PQK197" s="77"/>
      <c r="PQL197" s="77"/>
      <c r="PQM197" s="77"/>
      <c r="PQN197" s="77"/>
      <c r="PQO197" s="77"/>
      <c r="PQP197" s="77"/>
      <c r="PQQ197" s="77"/>
      <c r="PQR197" s="77"/>
      <c r="PQS197" s="77"/>
      <c r="PQT197" s="77"/>
      <c r="PQU197" s="77"/>
      <c r="PQV197" s="77"/>
      <c r="PQW197" s="77"/>
      <c r="PQX197" s="77"/>
      <c r="PQY197" s="77"/>
      <c r="PQZ197" s="77"/>
      <c r="PRA197" s="77"/>
      <c r="PRB197" s="77"/>
      <c r="PRC197" s="77"/>
      <c r="PRD197" s="77"/>
      <c r="PRE197" s="77"/>
      <c r="PRF197" s="77"/>
      <c r="PRG197" s="77"/>
      <c r="PRH197" s="77"/>
      <c r="PRI197" s="77"/>
      <c r="PRJ197" s="77"/>
      <c r="PRK197" s="77"/>
      <c r="PRL197" s="77"/>
      <c r="PRM197" s="77"/>
      <c r="PRN197" s="77"/>
      <c r="PRO197" s="77"/>
      <c r="PRP197" s="77"/>
      <c r="PRQ197" s="77"/>
      <c r="PRR197" s="77"/>
      <c r="PRS197" s="77"/>
      <c r="PRT197" s="77"/>
      <c r="PRU197" s="77"/>
      <c r="PRV197" s="77"/>
      <c r="PRW197" s="77"/>
      <c r="PRX197" s="77"/>
      <c r="PRY197" s="77"/>
      <c r="PRZ197" s="77"/>
      <c r="PSA197" s="77"/>
      <c r="PSB197" s="77"/>
      <c r="PSC197" s="77"/>
      <c r="PSD197" s="77"/>
      <c r="PSE197" s="77"/>
      <c r="PSF197" s="77"/>
      <c r="PSG197" s="77"/>
      <c r="PSH197" s="77"/>
      <c r="PSI197" s="77"/>
      <c r="PSJ197" s="77"/>
      <c r="PSK197" s="77"/>
      <c r="PSL197" s="77"/>
      <c r="PSM197" s="77"/>
      <c r="PSN197" s="77"/>
      <c r="PSO197" s="77"/>
      <c r="PSP197" s="77"/>
      <c r="PSQ197" s="77"/>
      <c r="PSR197" s="77"/>
      <c r="PSS197" s="77"/>
      <c r="PST197" s="77"/>
      <c r="PSU197" s="77"/>
      <c r="PSV197" s="77"/>
      <c r="PSW197" s="77"/>
      <c r="PSX197" s="77"/>
      <c r="PSY197" s="77"/>
      <c r="PSZ197" s="77"/>
      <c r="PTA197" s="77"/>
      <c r="PTB197" s="77"/>
      <c r="PTC197" s="77"/>
      <c r="PTD197" s="77"/>
      <c r="PTE197" s="77"/>
      <c r="PTF197" s="77"/>
      <c r="PTG197" s="77"/>
      <c r="PTH197" s="77"/>
      <c r="PTI197" s="77"/>
      <c r="PTJ197" s="77"/>
      <c r="PTK197" s="77"/>
      <c r="PTL197" s="77"/>
      <c r="PTM197" s="77"/>
      <c r="PTN197" s="77"/>
      <c r="PTO197" s="77"/>
      <c r="PTP197" s="77"/>
      <c r="PTQ197" s="77"/>
      <c r="PTR197" s="77"/>
      <c r="PTS197" s="77"/>
      <c r="PTT197" s="77"/>
      <c r="PTU197" s="77"/>
      <c r="PTV197" s="77"/>
      <c r="PTW197" s="77"/>
      <c r="PTX197" s="77"/>
      <c r="PTY197" s="77"/>
      <c r="PTZ197" s="77"/>
      <c r="PUA197" s="77"/>
      <c r="PUB197" s="77"/>
      <c r="PUC197" s="77"/>
      <c r="PUD197" s="77"/>
      <c r="PUE197" s="77"/>
      <c r="PUF197" s="77"/>
      <c r="PUG197" s="77"/>
      <c r="PUH197" s="77"/>
      <c r="PUI197" s="77"/>
      <c r="PUJ197" s="77"/>
      <c r="PUK197" s="77"/>
      <c r="PUL197" s="77"/>
      <c r="PUM197" s="77"/>
      <c r="PUN197" s="77"/>
      <c r="PUO197" s="77"/>
      <c r="PUP197" s="77"/>
      <c r="PUQ197" s="77"/>
      <c r="PUR197" s="77"/>
      <c r="PUS197" s="77"/>
      <c r="PUT197" s="77"/>
      <c r="PUU197" s="77"/>
      <c r="PUV197" s="77"/>
      <c r="PUW197" s="77"/>
      <c r="PUX197" s="77"/>
      <c r="PUY197" s="77"/>
      <c r="PUZ197" s="77"/>
      <c r="PVA197" s="77"/>
      <c r="PVB197" s="77"/>
      <c r="PVC197" s="77"/>
      <c r="PVD197" s="77"/>
      <c r="PVE197" s="77"/>
      <c r="PVF197" s="77"/>
      <c r="PVG197" s="77"/>
      <c r="PVH197" s="77"/>
      <c r="PVI197" s="77"/>
      <c r="PVJ197" s="77"/>
      <c r="PVK197" s="77"/>
      <c r="PVL197" s="77"/>
      <c r="PVM197" s="77"/>
      <c r="PVN197" s="77"/>
      <c r="PVO197" s="77"/>
      <c r="PVP197" s="77"/>
      <c r="PVQ197" s="77"/>
      <c r="PVR197" s="77"/>
      <c r="PVS197" s="77"/>
      <c r="PVT197" s="77"/>
      <c r="PVU197" s="77"/>
      <c r="PVV197" s="77"/>
      <c r="PVW197" s="77"/>
      <c r="PVX197" s="77"/>
      <c r="PVY197" s="77"/>
      <c r="PVZ197" s="77"/>
      <c r="PWA197" s="77"/>
      <c r="PWB197" s="77"/>
      <c r="PWC197" s="77"/>
      <c r="PWD197" s="77"/>
      <c r="PWE197" s="77"/>
      <c r="PWF197" s="77"/>
      <c r="PWG197" s="77"/>
      <c r="PWH197" s="77"/>
      <c r="PWI197" s="77"/>
      <c r="PWJ197" s="77"/>
      <c r="PWK197" s="77"/>
      <c r="PWL197" s="77"/>
      <c r="PWM197" s="77"/>
      <c r="PWN197" s="77"/>
      <c r="PWO197" s="77"/>
      <c r="PWP197" s="77"/>
      <c r="PWQ197" s="77"/>
      <c r="PWR197" s="77"/>
      <c r="PWS197" s="77"/>
      <c r="PWT197" s="77"/>
      <c r="PWU197" s="77"/>
      <c r="PWV197" s="77"/>
      <c r="PWW197" s="77"/>
      <c r="PWX197" s="77"/>
      <c r="PWY197" s="77"/>
      <c r="PWZ197" s="77"/>
      <c r="PXA197" s="77"/>
      <c r="PXB197" s="77"/>
      <c r="PXC197" s="77"/>
      <c r="PXD197" s="77"/>
      <c r="PXE197" s="77"/>
      <c r="PXF197" s="77"/>
      <c r="PXG197" s="77"/>
      <c r="PXH197" s="77"/>
      <c r="PXI197" s="77"/>
      <c r="PXJ197" s="77"/>
      <c r="PXK197" s="77"/>
      <c r="PXL197" s="77"/>
      <c r="PXM197" s="77"/>
      <c r="PXN197" s="77"/>
      <c r="PXO197" s="77"/>
      <c r="PXP197" s="77"/>
      <c r="PXQ197" s="77"/>
      <c r="PXR197" s="77"/>
      <c r="PXS197" s="77"/>
      <c r="PXT197" s="77"/>
      <c r="PXU197" s="77"/>
      <c r="PXV197" s="77"/>
      <c r="PXW197" s="77"/>
      <c r="PXX197" s="77"/>
      <c r="PXY197" s="77"/>
      <c r="PXZ197" s="77"/>
      <c r="PYA197" s="77"/>
      <c r="PYB197" s="77"/>
      <c r="PYC197" s="77"/>
      <c r="PYD197" s="77"/>
      <c r="PYE197" s="77"/>
      <c r="PYF197" s="77"/>
      <c r="PYG197" s="77"/>
      <c r="PYH197" s="77"/>
      <c r="PYI197" s="77"/>
      <c r="PYJ197" s="77"/>
      <c r="PYK197" s="77"/>
      <c r="PYL197" s="77"/>
      <c r="PYM197" s="77"/>
      <c r="PYN197" s="77"/>
      <c r="PYO197" s="77"/>
      <c r="PYP197" s="77"/>
      <c r="PYQ197" s="77"/>
      <c r="PYR197" s="77"/>
      <c r="PYS197" s="77"/>
      <c r="PYT197" s="77"/>
      <c r="PYU197" s="77"/>
      <c r="PYV197" s="77"/>
      <c r="PYW197" s="77"/>
      <c r="PYX197" s="77"/>
      <c r="PYY197" s="77"/>
      <c r="PYZ197" s="77"/>
      <c r="PZA197" s="77"/>
      <c r="PZB197" s="77"/>
      <c r="PZC197" s="77"/>
      <c r="PZD197" s="77"/>
      <c r="PZE197" s="77"/>
      <c r="PZF197" s="77"/>
      <c r="PZG197" s="77"/>
      <c r="PZH197" s="77"/>
      <c r="PZI197" s="77"/>
      <c r="PZJ197" s="77"/>
      <c r="PZK197" s="77"/>
      <c r="PZL197" s="77"/>
      <c r="PZM197" s="77"/>
      <c r="PZN197" s="77"/>
      <c r="PZO197" s="77"/>
      <c r="PZP197" s="77"/>
      <c r="PZQ197" s="77"/>
      <c r="PZR197" s="77"/>
      <c r="PZS197" s="77"/>
      <c r="PZT197" s="77"/>
      <c r="PZU197" s="77"/>
      <c r="PZV197" s="77"/>
      <c r="PZW197" s="77"/>
      <c r="PZX197" s="77"/>
      <c r="PZY197" s="77"/>
      <c r="PZZ197" s="77"/>
      <c r="QAA197" s="77"/>
      <c r="QAB197" s="77"/>
      <c r="QAC197" s="77"/>
      <c r="QAD197" s="77"/>
      <c r="QAE197" s="77"/>
      <c r="QAF197" s="77"/>
      <c r="QAG197" s="77"/>
      <c r="QAH197" s="77"/>
      <c r="QAI197" s="77"/>
      <c r="QAJ197" s="77"/>
      <c r="QAK197" s="77"/>
      <c r="QAL197" s="77"/>
      <c r="QAM197" s="77"/>
      <c r="QAN197" s="77"/>
      <c r="QAO197" s="77"/>
      <c r="QAP197" s="77"/>
      <c r="QAQ197" s="77"/>
      <c r="QAR197" s="77"/>
      <c r="QAS197" s="77"/>
      <c r="QAT197" s="77"/>
      <c r="QAU197" s="77"/>
      <c r="QAV197" s="77"/>
      <c r="QAW197" s="77"/>
      <c r="QAX197" s="77"/>
      <c r="QAY197" s="77"/>
      <c r="QAZ197" s="77"/>
      <c r="QBA197" s="77"/>
      <c r="QBB197" s="77"/>
      <c r="QBC197" s="77"/>
      <c r="QBD197" s="77"/>
      <c r="QBE197" s="77"/>
      <c r="QBF197" s="77"/>
      <c r="QBG197" s="77"/>
      <c r="QBH197" s="77"/>
      <c r="QBI197" s="77"/>
      <c r="QBJ197" s="77"/>
      <c r="QBK197" s="77"/>
      <c r="QBL197" s="77"/>
      <c r="QBM197" s="77"/>
      <c r="QBN197" s="77"/>
      <c r="QBO197" s="77"/>
      <c r="QBP197" s="77"/>
      <c r="QBQ197" s="77"/>
      <c r="QBR197" s="77"/>
      <c r="QBS197" s="77"/>
      <c r="QBT197" s="77"/>
      <c r="QBU197" s="77"/>
      <c r="QBV197" s="77"/>
      <c r="QBW197" s="77"/>
      <c r="QBX197" s="77"/>
      <c r="QBY197" s="77"/>
      <c r="QBZ197" s="77"/>
      <c r="QCA197" s="77"/>
      <c r="QCB197" s="77"/>
      <c r="QCC197" s="77"/>
      <c r="QCD197" s="77"/>
      <c r="QCE197" s="77"/>
      <c r="QCF197" s="77"/>
      <c r="QCG197" s="77"/>
      <c r="QCH197" s="77"/>
      <c r="QCI197" s="77"/>
      <c r="QCJ197" s="77"/>
      <c r="QCK197" s="77"/>
      <c r="QCL197" s="77"/>
      <c r="QCM197" s="77"/>
      <c r="QCN197" s="77"/>
      <c r="QCO197" s="77"/>
      <c r="QCP197" s="77"/>
      <c r="QCQ197" s="77"/>
      <c r="QCR197" s="77"/>
      <c r="QCS197" s="77"/>
      <c r="QCT197" s="77"/>
      <c r="QCU197" s="77"/>
      <c r="QCV197" s="77"/>
      <c r="QCW197" s="77"/>
      <c r="QCX197" s="77"/>
      <c r="QCY197" s="77"/>
      <c r="QCZ197" s="77"/>
      <c r="QDA197" s="77"/>
      <c r="QDB197" s="77"/>
      <c r="QDC197" s="77"/>
      <c r="QDD197" s="77"/>
      <c r="QDE197" s="77"/>
      <c r="QDF197" s="77"/>
      <c r="QDG197" s="77"/>
      <c r="QDH197" s="77"/>
      <c r="QDI197" s="77"/>
      <c r="QDJ197" s="77"/>
      <c r="QDK197" s="77"/>
      <c r="QDL197" s="77"/>
      <c r="QDM197" s="77"/>
      <c r="QDN197" s="77"/>
      <c r="QDO197" s="77"/>
      <c r="QDP197" s="77"/>
      <c r="QDQ197" s="77"/>
      <c r="QDR197" s="77"/>
      <c r="QDS197" s="77"/>
      <c r="QDT197" s="77"/>
      <c r="QDU197" s="77"/>
      <c r="QDV197" s="77"/>
      <c r="QDW197" s="77"/>
      <c r="QDX197" s="77"/>
      <c r="QDY197" s="77"/>
      <c r="QDZ197" s="77"/>
      <c r="QEA197" s="77"/>
      <c r="QEB197" s="77"/>
      <c r="QEC197" s="77"/>
      <c r="QED197" s="77"/>
      <c r="QEE197" s="77"/>
      <c r="QEF197" s="77"/>
      <c r="QEG197" s="77"/>
      <c r="QEH197" s="77"/>
      <c r="QEI197" s="77"/>
      <c r="QEJ197" s="77"/>
      <c r="QEK197" s="77"/>
      <c r="QEL197" s="77"/>
      <c r="QEM197" s="77"/>
      <c r="QEN197" s="77"/>
      <c r="QEO197" s="77"/>
      <c r="QEP197" s="77"/>
      <c r="QEQ197" s="77"/>
      <c r="QER197" s="77"/>
      <c r="QES197" s="77"/>
      <c r="QET197" s="77"/>
      <c r="QEU197" s="77"/>
      <c r="QEV197" s="77"/>
      <c r="QEW197" s="77"/>
      <c r="QEX197" s="77"/>
      <c r="QEY197" s="77"/>
      <c r="QEZ197" s="77"/>
      <c r="QFA197" s="77"/>
      <c r="QFB197" s="77"/>
      <c r="QFC197" s="77"/>
      <c r="QFD197" s="77"/>
      <c r="QFE197" s="77"/>
      <c r="QFF197" s="77"/>
      <c r="QFG197" s="77"/>
      <c r="QFH197" s="77"/>
      <c r="QFI197" s="77"/>
      <c r="QFJ197" s="77"/>
      <c r="QFK197" s="77"/>
      <c r="QFL197" s="77"/>
      <c r="QFM197" s="77"/>
      <c r="QFN197" s="77"/>
      <c r="QFO197" s="77"/>
      <c r="QFP197" s="77"/>
      <c r="QFQ197" s="77"/>
      <c r="QFR197" s="77"/>
      <c r="QFS197" s="77"/>
      <c r="QFT197" s="77"/>
      <c r="QFU197" s="77"/>
      <c r="QFV197" s="77"/>
      <c r="QFW197" s="77"/>
      <c r="QFX197" s="77"/>
      <c r="QFY197" s="77"/>
      <c r="QFZ197" s="77"/>
      <c r="QGA197" s="77"/>
      <c r="QGB197" s="77"/>
      <c r="QGC197" s="77"/>
      <c r="QGD197" s="77"/>
      <c r="QGE197" s="77"/>
      <c r="QGF197" s="77"/>
      <c r="QGG197" s="77"/>
      <c r="QGH197" s="77"/>
      <c r="QGI197" s="77"/>
      <c r="QGJ197" s="77"/>
      <c r="QGK197" s="77"/>
      <c r="QGL197" s="77"/>
      <c r="QGM197" s="77"/>
      <c r="QGN197" s="77"/>
      <c r="QGO197" s="77"/>
      <c r="QGP197" s="77"/>
      <c r="QGQ197" s="77"/>
      <c r="QGR197" s="77"/>
      <c r="QGS197" s="77"/>
      <c r="QGT197" s="77"/>
      <c r="QGU197" s="77"/>
      <c r="QGV197" s="77"/>
      <c r="QGW197" s="77"/>
      <c r="QGX197" s="77"/>
      <c r="QGY197" s="77"/>
      <c r="QGZ197" s="77"/>
      <c r="QHA197" s="77"/>
      <c r="QHB197" s="77"/>
      <c r="QHC197" s="77"/>
      <c r="QHD197" s="77"/>
      <c r="QHE197" s="77"/>
      <c r="QHF197" s="77"/>
      <c r="QHG197" s="77"/>
      <c r="QHH197" s="77"/>
      <c r="QHI197" s="77"/>
      <c r="QHJ197" s="77"/>
      <c r="QHK197" s="77"/>
      <c r="QHL197" s="77"/>
      <c r="QHM197" s="77"/>
      <c r="QHN197" s="77"/>
      <c r="QHO197" s="77"/>
      <c r="QHP197" s="77"/>
      <c r="QHQ197" s="77"/>
      <c r="QHR197" s="77"/>
      <c r="QHS197" s="77"/>
      <c r="QHT197" s="77"/>
      <c r="QHU197" s="77"/>
      <c r="QHV197" s="77"/>
      <c r="QHW197" s="77"/>
      <c r="QHX197" s="77"/>
      <c r="QHY197" s="77"/>
      <c r="QHZ197" s="77"/>
      <c r="QIA197" s="77"/>
      <c r="QIB197" s="77"/>
      <c r="QIC197" s="77"/>
      <c r="QID197" s="77"/>
      <c r="QIE197" s="77"/>
      <c r="QIF197" s="77"/>
      <c r="QIG197" s="77"/>
      <c r="QIH197" s="77"/>
      <c r="QII197" s="77"/>
      <c r="QIJ197" s="77"/>
      <c r="QIK197" s="77"/>
      <c r="QIL197" s="77"/>
      <c r="QIM197" s="77"/>
      <c r="QIN197" s="77"/>
      <c r="QIO197" s="77"/>
      <c r="QIP197" s="77"/>
      <c r="QIQ197" s="77"/>
      <c r="QIR197" s="77"/>
      <c r="QIS197" s="77"/>
      <c r="QIT197" s="77"/>
      <c r="QIU197" s="77"/>
      <c r="QIV197" s="77"/>
      <c r="QIW197" s="77"/>
      <c r="QIX197" s="77"/>
      <c r="QIY197" s="77"/>
      <c r="QIZ197" s="77"/>
      <c r="QJA197" s="77"/>
      <c r="QJB197" s="77"/>
      <c r="QJC197" s="77"/>
      <c r="QJD197" s="77"/>
      <c r="QJE197" s="77"/>
      <c r="QJF197" s="77"/>
      <c r="QJG197" s="77"/>
      <c r="QJH197" s="77"/>
      <c r="QJI197" s="77"/>
      <c r="QJJ197" s="77"/>
      <c r="QJK197" s="77"/>
      <c r="QJL197" s="77"/>
      <c r="QJM197" s="77"/>
      <c r="QJN197" s="77"/>
      <c r="QJO197" s="77"/>
      <c r="QJP197" s="77"/>
      <c r="QJQ197" s="77"/>
      <c r="QJR197" s="77"/>
      <c r="QJS197" s="77"/>
      <c r="QJT197" s="77"/>
      <c r="QJU197" s="77"/>
      <c r="QJV197" s="77"/>
      <c r="QJW197" s="77"/>
      <c r="QJX197" s="77"/>
      <c r="QJY197" s="77"/>
      <c r="QJZ197" s="77"/>
      <c r="QKA197" s="77"/>
      <c r="QKB197" s="77"/>
      <c r="QKC197" s="77"/>
      <c r="QKD197" s="77"/>
      <c r="QKE197" s="77"/>
      <c r="QKF197" s="77"/>
      <c r="QKG197" s="77"/>
      <c r="QKH197" s="77"/>
      <c r="QKI197" s="77"/>
      <c r="QKJ197" s="77"/>
      <c r="QKK197" s="77"/>
      <c r="QKL197" s="77"/>
      <c r="QKM197" s="77"/>
      <c r="QKN197" s="77"/>
      <c r="QKO197" s="77"/>
      <c r="QKP197" s="77"/>
      <c r="QKQ197" s="77"/>
      <c r="QKR197" s="77"/>
      <c r="QKS197" s="77"/>
      <c r="QKT197" s="77"/>
      <c r="QKU197" s="77"/>
      <c r="QKV197" s="77"/>
      <c r="QKW197" s="77"/>
      <c r="QKX197" s="77"/>
      <c r="QKY197" s="77"/>
      <c r="QKZ197" s="77"/>
      <c r="QLA197" s="77"/>
      <c r="QLB197" s="77"/>
      <c r="QLC197" s="77"/>
      <c r="QLD197" s="77"/>
      <c r="QLE197" s="77"/>
      <c r="QLF197" s="77"/>
      <c r="QLG197" s="77"/>
      <c r="QLH197" s="77"/>
      <c r="QLI197" s="77"/>
      <c r="QLJ197" s="77"/>
      <c r="QLK197" s="77"/>
      <c r="QLL197" s="77"/>
      <c r="QLM197" s="77"/>
      <c r="QLN197" s="77"/>
      <c r="QLO197" s="77"/>
      <c r="QLP197" s="77"/>
      <c r="QLQ197" s="77"/>
      <c r="QLR197" s="77"/>
      <c r="QLS197" s="77"/>
      <c r="QLT197" s="77"/>
      <c r="QLU197" s="77"/>
      <c r="QLV197" s="77"/>
      <c r="QLW197" s="77"/>
      <c r="QLX197" s="77"/>
      <c r="QLY197" s="77"/>
      <c r="QLZ197" s="77"/>
      <c r="QMA197" s="77"/>
      <c r="QMB197" s="77"/>
      <c r="QMC197" s="77"/>
      <c r="QMD197" s="77"/>
      <c r="QME197" s="77"/>
      <c r="QMF197" s="77"/>
      <c r="QMG197" s="77"/>
      <c r="QMH197" s="77"/>
      <c r="QMI197" s="77"/>
      <c r="QMJ197" s="77"/>
      <c r="QMK197" s="77"/>
      <c r="QML197" s="77"/>
      <c r="QMM197" s="77"/>
      <c r="QMN197" s="77"/>
      <c r="QMO197" s="77"/>
      <c r="QMP197" s="77"/>
      <c r="QMQ197" s="77"/>
      <c r="QMR197" s="77"/>
      <c r="QMS197" s="77"/>
      <c r="QMT197" s="77"/>
      <c r="QMU197" s="77"/>
      <c r="QMV197" s="77"/>
      <c r="QMW197" s="77"/>
      <c r="QMX197" s="77"/>
      <c r="QMY197" s="77"/>
      <c r="QMZ197" s="77"/>
      <c r="QNA197" s="77"/>
      <c r="QNB197" s="77"/>
      <c r="QNC197" s="77"/>
      <c r="QND197" s="77"/>
      <c r="QNE197" s="77"/>
      <c r="QNF197" s="77"/>
      <c r="QNG197" s="77"/>
      <c r="QNH197" s="77"/>
      <c r="QNI197" s="77"/>
      <c r="QNJ197" s="77"/>
      <c r="QNK197" s="77"/>
      <c r="QNL197" s="77"/>
      <c r="QNM197" s="77"/>
      <c r="QNN197" s="77"/>
      <c r="QNO197" s="77"/>
      <c r="QNP197" s="77"/>
      <c r="QNQ197" s="77"/>
      <c r="QNR197" s="77"/>
      <c r="QNS197" s="77"/>
      <c r="QNT197" s="77"/>
      <c r="QNU197" s="77"/>
      <c r="QNV197" s="77"/>
      <c r="QNW197" s="77"/>
      <c r="QNX197" s="77"/>
      <c r="QNY197" s="77"/>
      <c r="QNZ197" s="77"/>
      <c r="QOA197" s="77"/>
      <c r="QOB197" s="77"/>
      <c r="QOC197" s="77"/>
      <c r="QOD197" s="77"/>
      <c r="QOE197" s="77"/>
      <c r="QOF197" s="77"/>
      <c r="QOG197" s="77"/>
      <c r="QOH197" s="77"/>
      <c r="QOI197" s="77"/>
      <c r="QOJ197" s="77"/>
      <c r="QOK197" s="77"/>
      <c r="QOL197" s="77"/>
      <c r="QOM197" s="77"/>
      <c r="QON197" s="77"/>
      <c r="QOO197" s="77"/>
      <c r="QOP197" s="77"/>
      <c r="QOQ197" s="77"/>
      <c r="QOR197" s="77"/>
      <c r="QOS197" s="77"/>
      <c r="QOT197" s="77"/>
      <c r="QOU197" s="77"/>
      <c r="QOV197" s="77"/>
      <c r="QOW197" s="77"/>
      <c r="QOX197" s="77"/>
      <c r="QOY197" s="77"/>
      <c r="QOZ197" s="77"/>
      <c r="QPA197" s="77"/>
      <c r="QPB197" s="77"/>
      <c r="QPC197" s="77"/>
      <c r="QPD197" s="77"/>
      <c r="QPE197" s="77"/>
      <c r="QPF197" s="77"/>
      <c r="QPG197" s="77"/>
      <c r="QPH197" s="77"/>
      <c r="QPI197" s="77"/>
      <c r="QPJ197" s="77"/>
      <c r="QPK197" s="77"/>
      <c r="QPL197" s="77"/>
      <c r="QPM197" s="77"/>
      <c r="QPN197" s="77"/>
      <c r="QPO197" s="77"/>
      <c r="QPP197" s="77"/>
      <c r="QPQ197" s="77"/>
      <c r="QPR197" s="77"/>
      <c r="QPS197" s="77"/>
      <c r="QPT197" s="77"/>
      <c r="QPU197" s="77"/>
      <c r="QPV197" s="77"/>
      <c r="QPW197" s="77"/>
      <c r="QPX197" s="77"/>
      <c r="QPY197" s="77"/>
      <c r="QPZ197" s="77"/>
      <c r="QQA197" s="77"/>
      <c r="QQB197" s="77"/>
      <c r="QQC197" s="77"/>
      <c r="QQD197" s="77"/>
      <c r="QQE197" s="77"/>
      <c r="QQF197" s="77"/>
      <c r="QQG197" s="77"/>
      <c r="QQH197" s="77"/>
      <c r="QQI197" s="77"/>
      <c r="QQJ197" s="77"/>
      <c r="QQK197" s="77"/>
      <c r="QQL197" s="77"/>
      <c r="QQM197" s="77"/>
      <c r="QQN197" s="77"/>
      <c r="QQO197" s="77"/>
      <c r="QQP197" s="77"/>
      <c r="QQQ197" s="77"/>
      <c r="QQR197" s="77"/>
      <c r="QQS197" s="77"/>
      <c r="QQT197" s="77"/>
      <c r="QQU197" s="77"/>
      <c r="QQV197" s="77"/>
      <c r="QQW197" s="77"/>
      <c r="QQX197" s="77"/>
      <c r="QQY197" s="77"/>
      <c r="QQZ197" s="77"/>
      <c r="QRA197" s="77"/>
      <c r="QRB197" s="77"/>
      <c r="QRC197" s="77"/>
      <c r="QRD197" s="77"/>
      <c r="QRE197" s="77"/>
      <c r="QRF197" s="77"/>
      <c r="QRG197" s="77"/>
      <c r="QRH197" s="77"/>
      <c r="QRI197" s="77"/>
      <c r="QRJ197" s="77"/>
      <c r="QRK197" s="77"/>
      <c r="QRL197" s="77"/>
      <c r="QRM197" s="77"/>
      <c r="QRN197" s="77"/>
      <c r="QRO197" s="77"/>
      <c r="QRP197" s="77"/>
      <c r="QRQ197" s="77"/>
      <c r="QRR197" s="77"/>
      <c r="QRS197" s="77"/>
      <c r="QRT197" s="77"/>
      <c r="QRU197" s="77"/>
      <c r="QRV197" s="77"/>
      <c r="QRW197" s="77"/>
      <c r="QRX197" s="77"/>
      <c r="QRY197" s="77"/>
      <c r="QRZ197" s="77"/>
      <c r="QSA197" s="77"/>
      <c r="QSB197" s="77"/>
      <c r="QSC197" s="77"/>
      <c r="QSD197" s="77"/>
      <c r="QSE197" s="77"/>
      <c r="QSF197" s="77"/>
      <c r="QSG197" s="77"/>
      <c r="QSH197" s="77"/>
      <c r="QSI197" s="77"/>
      <c r="QSJ197" s="77"/>
      <c r="QSK197" s="77"/>
      <c r="QSL197" s="77"/>
      <c r="QSM197" s="77"/>
      <c r="QSN197" s="77"/>
      <c r="QSO197" s="77"/>
      <c r="QSP197" s="77"/>
      <c r="QSQ197" s="77"/>
      <c r="QSR197" s="77"/>
      <c r="QSS197" s="77"/>
      <c r="QST197" s="77"/>
      <c r="QSU197" s="77"/>
      <c r="QSV197" s="77"/>
      <c r="QSW197" s="77"/>
      <c r="QSX197" s="77"/>
      <c r="QSY197" s="77"/>
      <c r="QSZ197" s="77"/>
      <c r="QTA197" s="77"/>
      <c r="QTB197" s="77"/>
      <c r="QTC197" s="77"/>
      <c r="QTD197" s="77"/>
      <c r="QTE197" s="77"/>
      <c r="QTF197" s="77"/>
      <c r="QTG197" s="77"/>
      <c r="QTH197" s="77"/>
      <c r="QTI197" s="77"/>
      <c r="QTJ197" s="77"/>
      <c r="QTK197" s="77"/>
      <c r="QTL197" s="77"/>
      <c r="QTM197" s="77"/>
      <c r="QTN197" s="77"/>
      <c r="QTO197" s="77"/>
      <c r="QTP197" s="77"/>
      <c r="QTQ197" s="77"/>
      <c r="QTR197" s="77"/>
      <c r="QTS197" s="77"/>
      <c r="QTT197" s="77"/>
      <c r="QTU197" s="77"/>
      <c r="QTV197" s="77"/>
      <c r="QTW197" s="77"/>
      <c r="QTX197" s="77"/>
      <c r="QTY197" s="77"/>
      <c r="QTZ197" s="77"/>
      <c r="QUA197" s="77"/>
      <c r="QUB197" s="77"/>
      <c r="QUC197" s="77"/>
      <c r="QUD197" s="77"/>
      <c r="QUE197" s="77"/>
      <c r="QUF197" s="77"/>
      <c r="QUG197" s="77"/>
      <c r="QUH197" s="77"/>
      <c r="QUI197" s="77"/>
      <c r="QUJ197" s="77"/>
      <c r="QUK197" s="77"/>
      <c r="QUL197" s="77"/>
      <c r="QUM197" s="77"/>
      <c r="QUN197" s="77"/>
      <c r="QUO197" s="77"/>
      <c r="QUP197" s="77"/>
      <c r="QUQ197" s="77"/>
      <c r="QUR197" s="77"/>
      <c r="QUS197" s="77"/>
      <c r="QUT197" s="77"/>
      <c r="QUU197" s="77"/>
      <c r="QUV197" s="77"/>
      <c r="QUW197" s="77"/>
      <c r="QUX197" s="77"/>
      <c r="QUY197" s="77"/>
      <c r="QUZ197" s="77"/>
      <c r="QVA197" s="77"/>
      <c r="QVB197" s="77"/>
      <c r="QVC197" s="77"/>
      <c r="QVD197" s="77"/>
      <c r="QVE197" s="77"/>
      <c r="QVF197" s="77"/>
      <c r="QVG197" s="77"/>
      <c r="QVH197" s="77"/>
      <c r="QVI197" s="77"/>
      <c r="QVJ197" s="77"/>
      <c r="QVK197" s="77"/>
      <c r="QVL197" s="77"/>
      <c r="QVM197" s="77"/>
      <c r="QVN197" s="77"/>
      <c r="QVO197" s="77"/>
      <c r="QVP197" s="77"/>
      <c r="QVQ197" s="77"/>
      <c r="QVR197" s="77"/>
      <c r="QVS197" s="77"/>
      <c r="QVT197" s="77"/>
      <c r="QVU197" s="77"/>
      <c r="QVV197" s="77"/>
      <c r="QVW197" s="77"/>
      <c r="QVX197" s="77"/>
      <c r="QVY197" s="77"/>
      <c r="QVZ197" s="77"/>
      <c r="QWA197" s="77"/>
      <c r="QWB197" s="77"/>
      <c r="QWC197" s="77"/>
      <c r="QWD197" s="77"/>
      <c r="QWE197" s="77"/>
      <c r="QWF197" s="77"/>
      <c r="QWG197" s="77"/>
      <c r="QWH197" s="77"/>
      <c r="QWI197" s="77"/>
      <c r="QWJ197" s="77"/>
      <c r="QWK197" s="77"/>
      <c r="QWL197" s="77"/>
      <c r="QWM197" s="77"/>
      <c r="QWN197" s="77"/>
      <c r="QWO197" s="77"/>
      <c r="QWP197" s="77"/>
      <c r="QWQ197" s="77"/>
      <c r="QWR197" s="77"/>
      <c r="QWS197" s="77"/>
      <c r="QWT197" s="77"/>
      <c r="QWU197" s="77"/>
      <c r="QWV197" s="77"/>
      <c r="QWW197" s="77"/>
      <c r="QWX197" s="77"/>
      <c r="QWY197" s="77"/>
      <c r="QWZ197" s="77"/>
      <c r="QXA197" s="77"/>
      <c r="QXB197" s="77"/>
      <c r="QXC197" s="77"/>
      <c r="QXD197" s="77"/>
      <c r="QXE197" s="77"/>
      <c r="QXF197" s="77"/>
      <c r="QXG197" s="77"/>
      <c r="QXH197" s="77"/>
      <c r="QXI197" s="77"/>
      <c r="QXJ197" s="77"/>
      <c r="QXK197" s="77"/>
      <c r="QXL197" s="77"/>
      <c r="QXM197" s="77"/>
      <c r="QXN197" s="77"/>
      <c r="QXO197" s="77"/>
      <c r="QXP197" s="77"/>
      <c r="QXQ197" s="77"/>
      <c r="QXR197" s="77"/>
      <c r="QXS197" s="77"/>
      <c r="QXT197" s="77"/>
      <c r="QXU197" s="77"/>
      <c r="QXV197" s="77"/>
      <c r="QXW197" s="77"/>
      <c r="QXX197" s="77"/>
      <c r="QXY197" s="77"/>
      <c r="QXZ197" s="77"/>
      <c r="QYA197" s="77"/>
      <c r="QYB197" s="77"/>
      <c r="QYC197" s="77"/>
      <c r="QYD197" s="77"/>
      <c r="QYE197" s="77"/>
      <c r="QYF197" s="77"/>
      <c r="QYG197" s="77"/>
      <c r="QYH197" s="77"/>
      <c r="QYI197" s="77"/>
      <c r="QYJ197" s="77"/>
      <c r="QYK197" s="77"/>
      <c r="QYL197" s="77"/>
      <c r="QYM197" s="77"/>
      <c r="QYN197" s="77"/>
      <c r="QYO197" s="77"/>
      <c r="QYP197" s="77"/>
      <c r="QYQ197" s="77"/>
      <c r="QYR197" s="77"/>
      <c r="QYS197" s="77"/>
      <c r="QYT197" s="77"/>
      <c r="QYU197" s="77"/>
      <c r="QYV197" s="77"/>
      <c r="QYW197" s="77"/>
      <c r="QYX197" s="77"/>
      <c r="QYY197" s="77"/>
      <c r="QYZ197" s="77"/>
      <c r="QZA197" s="77"/>
      <c r="QZB197" s="77"/>
      <c r="QZC197" s="77"/>
      <c r="QZD197" s="77"/>
      <c r="QZE197" s="77"/>
      <c r="QZF197" s="77"/>
      <c r="QZG197" s="77"/>
      <c r="QZH197" s="77"/>
      <c r="QZI197" s="77"/>
      <c r="QZJ197" s="77"/>
      <c r="QZK197" s="77"/>
      <c r="QZL197" s="77"/>
      <c r="QZM197" s="77"/>
      <c r="QZN197" s="77"/>
      <c r="QZO197" s="77"/>
      <c r="QZP197" s="77"/>
      <c r="QZQ197" s="77"/>
      <c r="QZR197" s="77"/>
      <c r="QZS197" s="77"/>
      <c r="QZT197" s="77"/>
      <c r="QZU197" s="77"/>
      <c r="QZV197" s="77"/>
      <c r="QZW197" s="77"/>
      <c r="QZX197" s="77"/>
      <c r="QZY197" s="77"/>
      <c r="QZZ197" s="77"/>
      <c r="RAA197" s="77"/>
      <c r="RAB197" s="77"/>
      <c r="RAC197" s="77"/>
      <c r="RAD197" s="77"/>
      <c r="RAE197" s="77"/>
      <c r="RAF197" s="77"/>
      <c r="RAG197" s="77"/>
      <c r="RAH197" s="77"/>
      <c r="RAI197" s="77"/>
      <c r="RAJ197" s="77"/>
      <c r="RAK197" s="77"/>
      <c r="RAL197" s="77"/>
      <c r="RAM197" s="77"/>
      <c r="RAN197" s="77"/>
      <c r="RAO197" s="77"/>
      <c r="RAP197" s="77"/>
      <c r="RAQ197" s="77"/>
      <c r="RAR197" s="77"/>
      <c r="RAS197" s="77"/>
      <c r="RAT197" s="77"/>
      <c r="RAU197" s="77"/>
      <c r="RAV197" s="77"/>
      <c r="RAW197" s="77"/>
      <c r="RAX197" s="77"/>
      <c r="RAY197" s="77"/>
      <c r="RAZ197" s="77"/>
      <c r="RBA197" s="77"/>
      <c r="RBB197" s="77"/>
      <c r="RBC197" s="77"/>
      <c r="RBD197" s="77"/>
      <c r="RBE197" s="77"/>
      <c r="RBF197" s="77"/>
      <c r="RBG197" s="77"/>
      <c r="RBH197" s="77"/>
      <c r="RBI197" s="77"/>
      <c r="RBJ197" s="77"/>
      <c r="RBK197" s="77"/>
      <c r="RBL197" s="77"/>
      <c r="RBM197" s="77"/>
      <c r="RBN197" s="77"/>
      <c r="RBO197" s="77"/>
      <c r="RBP197" s="77"/>
      <c r="RBQ197" s="77"/>
      <c r="RBR197" s="77"/>
      <c r="RBS197" s="77"/>
      <c r="RBT197" s="77"/>
      <c r="RBU197" s="77"/>
      <c r="RBV197" s="77"/>
      <c r="RBW197" s="77"/>
      <c r="RBX197" s="77"/>
      <c r="RBY197" s="77"/>
      <c r="RBZ197" s="77"/>
      <c r="RCA197" s="77"/>
      <c r="RCB197" s="77"/>
      <c r="RCC197" s="77"/>
      <c r="RCD197" s="77"/>
      <c r="RCE197" s="77"/>
      <c r="RCF197" s="77"/>
      <c r="RCG197" s="77"/>
      <c r="RCH197" s="77"/>
      <c r="RCI197" s="77"/>
      <c r="RCJ197" s="77"/>
      <c r="RCK197" s="77"/>
      <c r="RCL197" s="77"/>
      <c r="RCM197" s="77"/>
      <c r="RCN197" s="77"/>
      <c r="RCO197" s="77"/>
      <c r="RCP197" s="77"/>
      <c r="RCQ197" s="77"/>
      <c r="RCR197" s="77"/>
      <c r="RCS197" s="77"/>
      <c r="RCT197" s="77"/>
      <c r="RCU197" s="77"/>
      <c r="RCV197" s="77"/>
      <c r="RCW197" s="77"/>
      <c r="RCX197" s="77"/>
      <c r="RCY197" s="77"/>
      <c r="RCZ197" s="77"/>
      <c r="RDA197" s="77"/>
      <c r="RDB197" s="77"/>
      <c r="RDC197" s="77"/>
      <c r="RDD197" s="77"/>
      <c r="RDE197" s="77"/>
      <c r="RDF197" s="77"/>
      <c r="RDG197" s="77"/>
      <c r="RDH197" s="77"/>
      <c r="RDI197" s="77"/>
      <c r="RDJ197" s="77"/>
      <c r="RDK197" s="77"/>
      <c r="RDL197" s="77"/>
      <c r="RDM197" s="77"/>
      <c r="RDN197" s="77"/>
      <c r="RDO197" s="77"/>
      <c r="RDP197" s="77"/>
      <c r="RDQ197" s="77"/>
      <c r="RDR197" s="77"/>
      <c r="RDS197" s="77"/>
      <c r="RDT197" s="77"/>
      <c r="RDU197" s="77"/>
      <c r="RDV197" s="77"/>
      <c r="RDW197" s="77"/>
      <c r="RDX197" s="77"/>
      <c r="RDY197" s="77"/>
      <c r="RDZ197" s="77"/>
      <c r="REA197" s="77"/>
      <c r="REB197" s="77"/>
      <c r="REC197" s="77"/>
      <c r="RED197" s="77"/>
      <c r="REE197" s="77"/>
      <c r="REF197" s="77"/>
      <c r="REG197" s="77"/>
      <c r="REH197" s="77"/>
      <c r="REI197" s="77"/>
      <c r="REJ197" s="77"/>
      <c r="REK197" s="77"/>
      <c r="REL197" s="77"/>
      <c r="REM197" s="77"/>
      <c r="REN197" s="77"/>
      <c r="REO197" s="77"/>
      <c r="REP197" s="77"/>
      <c r="REQ197" s="77"/>
      <c r="RER197" s="77"/>
      <c r="RES197" s="77"/>
      <c r="RET197" s="77"/>
      <c r="REU197" s="77"/>
      <c r="REV197" s="77"/>
      <c r="REW197" s="77"/>
      <c r="REX197" s="77"/>
      <c r="REY197" s="77"/>
      <c r="REZ197" s="77"/>
      <c r="RFA197" s="77"/>
      <c r="RFB197" s="77"/>
      <c r="RFC197" s="77"/>
      <c r="RFD197" s="77"/>
      <c r="RFE197" s="77"/>
      <c r="RFF197" s="77"/>
      <c r="RFG197" s="77"/>
      <c r="RFH197" s="77"/>
      <c r="RFI197" s="77"/>
      <c r="RFJ197" s="77"/>
      <c r="RFK197" s="77"/>
      <c r="RFL197" s="77"/>
      <c r="RFM197" s="77"/>
      <c r="RFN197" s="77"/>
      <c r="RFO197" s="77"/>
      <c r="RFP197" s="77"/>
      <c r="RFQ197" s="77"/>
      <c r="RFR197" s="77"/>
      <c r="RFS197" s="77"/>
      <c r="RFT197" s="77"/>
      <c r="RFU197" s="77"/>
      <c r="RFV197" s="77"/>
      <c r="RFW197" s="77"/>
      <c r="RFX197" s="77"/>
      <c r="RFY197" s="77"/>
      <c r="RFZ197" s="77"/>
      <c r="RGA197" s="77"/>
      <c r="RGB197" s="77"/>
      <c r="RGC197" s="77"/>
      <c r="RGD197" s="77"/>
      <c r="RGE197" s="77"/>
      <c r="RGF197" s="77"/>
      <c r="RGG197" s="77"/>
      <c r="RGH197" s="77"/>
      <c r="RGI197" s="77"/>
      <c r="RGJ197" s="77"/>
      <c r="RGK197" s="77"/>
      <c r="RGL197" s="77"/>
      <c r="RGM197" s="77"/>
      <c r="RGN197" s="77"/>
      <c r="RGO197" s="77"/>
      <c r="RGP197" s="77"/>
      <c r="RGQ197" s="77"/>
      <c r="RGR197" s="77"/>
      <c r="RGS197" s="77"/>
      <c r="RGT197" s="77"/>
      <c r="RGU197" s="77"/>
      <c r="RGV197" s="77"/>
      <c r="RGW197" s="77"/>
      <c r="RGX197" s="77"/>
      <c r="RGY197" s="77"/>
      <c r="RGZ197" s="77"/>
      <c r="RHA197" s="77"/>
      <c r="RHB197" s="77"/>
      <c r="RHC197" s="77"/>
      <c r="RHD197" s="77"/>
      <c r="RHE197" s="77"/>
      <c r="RHF197" s="77"/>
      <c r="RHG197" s="77"/>
      <c r="RHH197" s="77"/>
      <c r="RHI197" s="77"/>
      <c r="RHJ197" s="77"/>
      <c r="RHK197" s="77"/>
      <c r="RHL197" s="77"/>
      <c r="RHM197" s="77"/>
      <c r="RHN197" s="77"/>
      <c r="RHO197" s="77"/>
      <c r="RHP197" s="77"/>
      <c r="RHQ197" s="77"/>
      <c r="RHR197" s="77"/>
      <c r="RHS197" s="77"/>
      <c r="RHT197" s="77"/>
      <c r="RHU197" s="77"/>
      <c r="RHV197" s="77"/>
      <c r="RHW197" s="77"/>
      <c r="RHX197" s="77"/>
      <c r="RHY197" s="77"/>
      <c r="RHZ197" s="77"/>
      <c r="RIA197" s="77"/>
      <c r="RIB197" s="77"/>
      <c r="RIC197" s="77"/>
      <c r="RID197" s="77"/>
      <c r="RIE197" s="77"/>
      <c r="RIF197" s="77"/>
      <c r="RIG197" s="77"/>
      <c r="RIH197" s="77"/>
      <c r="RII197" s="77"/>
      <c r="RIJ197" s="77"/>
      <c r="RIK197" s="77"/>
      <c r="RIL197" s="77"/>
      <c r="RIM197" s="77"/>
      <c r="RIN197" s="77"/>
      <c r="RIO197" s="77"/>
      <c r="RIP197" s="77"/>
      <c r="RIQ197" s="77"/>
      <c r="RIR197" s="77"/>
      <c r="RIS197" s="77"/>
      <c r="RIT197" s="77"/>
      <c r="RIU197" s="77"/>
      <c r="RIV197" s="77"/>
      <c r="RIW197" s="77"/>
      <c r="RIX197" s="77"/>
      <c r="RIY197" s="77"/>
      <c r="RIZ197" s="77"/>
      <c r="RJA197" s="77"/>
      <c r="RJB197" s="77"/>
      <c r="RJC197" s="77"/>
      <c r="RJD197" s="77"/>
      <c r="RJE197" s="77"/>
      <c r="RJF197" s="77"/>
      <c r="RJG197" s="77"/>
      <c r="RJH197" s="77"/>
      <c r="RJI197" s="77"/>
      <c r="RJJ197" s="77"/>
      <c r="RJK197" s="77"/>
      <c r="RJL197" s="77"/>
      <c r="RJM197" s="77"/>
      <c r="RJN197" s="77"/>
      <c r="RJO197" s="77"/>
      <c r="RJP197" s="77"/>
      <c r="RJQ197" s="77"/>
      <c r="RJR197" s="77"/>
      <c r="RJS197" s="77"/>
      <c r="RJT197" s="77"/>
      <c r="RJU197" s="77"/>
      <c r="RJV197" s="77"/>
      <c r="RJW197" s="77"/>
      <c r="RJX197" s="77"/>
      <c r="RJY197" s="77"/>
      <c r="RJZ197" s="77"/>
      <c r="RKA197" s="77"/>
      <c r="RKB197" s="77"/>
      <c r="RKC197" s="77"/>
      <c r="RKD197" s="77"/>
      <c r="RKE197" s="77"/>
      <c r="RKF197" s="77"/>
      <c r="RKG197" s="77"/>
      <c r="RKH197" s="77"/>
      <c r="RKI197" s="77"/>
      <c r="RKJ197" s="77"/>
      <c r="RKK197" s="77"/>
      <c r="RKL197" s="77"/>
      <c r="RKM197" s="77"/>
      <c r="RKN197" s="77"/>
      <c r="RKO197" s="77"/>
      <c r="RKP197" s="77"/>
      <c r="RKQ197" s="77"/>
      <c r="RKR197" s="77"/>
      <c r="RKS197" s="77"/>
      <c r="RKT197" s="77"/>
      <c r="RKU197" s="77"/>
      <c r="RKV197" s="77"/>
      <c r="RKW197" s="77"/>
      <c r="RKX197" s="77"/>
      <c r="RKY197" s="77"/>
      <c r="RKZ197" s="77"/>
      <c r="RLA197" s="77"/>
      <c r="RLB197" s="77"/>
      <c r="RLC197" s="77"/>
      <c r="RLD197" s="77"/>
      <c r="RLE197" s="77"/>
      <c r="RLF197" s="77"/>
      <c r="RLG197" s="77"/>
      <c r="RLH197" s="77"/>
      <c r="RLI197" s="77"/>
      <c r="RLJ197" s="77"/>
      <c r="RLK197" s="77"/>
      <c r="RLL197" s="77"/>
      <c r="RLM197" s="77"/>
      <c r="RLN197" s="77"/>
      <c r="RLO197" s="77"/>
      <c r="RLP197" s="77"/>
      <c r="RLQ197" s="77"/>
      <c r="RLR197" s="77"/>
      <c r="RLS197" s="77"/>
      <c r="RLT197" s="77"/>
      <c r="RLU197" s="77"/>
      <c r="RLV197" s="77"/>
      <c r="RLW197" s="77"/>
      <c r="RLX197" s="77"/>
      <c r="RLY197" s="77"/>
      <c r="RLZ197" s="77"/>
      <c r="RMA197" s="77"/>
      <c r="RMB197" s="77"/>
      <c r="RMC197" s="77"/>
      <c r="RMD197" s="77"/>
      <c r="RME197" s="77"/>
      <c r="RMF197" s="77"/>
      <c r="RMG197" s="77"/>
      <c r="RMH197" s="77"/>
      <c r="RMI197" s="77"/>
      <c r="RMJ197" s="77"/>
      <c r="RMK197" s="77"/>
      <c r="RML197" s="77"/>
      <c r="RMM197" s="77"/>
      <c r="RMN197" s="77"/>
      <c r="RMO197" s="77"/>
      <c r="RMP197" s="77"/>
      <c r="RMQ197" s="77"/>
      <c r="RMR197" s="77"/>
      <c r="RMS197" s="77"/>
      <c r="RMT197" s="77"/>
      <c r="RMU197" s="77"/>
      <c r="RMV197" s="77"/>
      <c r="RMW197" s="77"/>
      <c r="RMX197" s="77"/>
      <c r="RMY197" s="77"/>
      <c r="RMZ197" s="77"/>
      <c r="RNA197" s="77"/>
      <c r="RNB197" s="77"/>
      <c r="RNC197" s="77"/>
      <c r="RND197" s="77"/>
      <c r="RNE197" s="77"/>
      <c r="RNF197" s="77"/>
      <c r="RNG197" s="77"/>
      <c r="RNH197" s="77"/>
      <c r="RNI197" s="77"/>
      <c r="RNJ197" s="77"/>
      <c r="RNK197" s="77"/>
      <c r="RNL197" s="77"/>
      <c r="RNM197" s="77"/>
      <c r="RNN197" s="77"/>
      <c r="RNO197" s="77"/>
      <c r="RNP197" s="77"/>
      <c r="RNQ197" s="77"/>
      <c r="RNR197" s="77"/>
      <c r="RNS197" s="77"/>
      <c r="RNT197" s="77"/>
      <c r="RNU197" s="77"/>
      <c r="RNV197" s="77"/>
      <c r="RNW197" s="77"/>
      <c r="RNX197" s="77"/>
      <c r="RNY197" s="77"/>
      <c r="RNZ197" s="77"/>
      <c r="ROA197" s="77"/>
      <c r="ROB197" s="77"/>
      <c r="ROC197" s="77"/>
      <c r="ROD197" s="77"/>
      <c r="ROE197" s="77"/>
      <c r="ROF197" s="77"/>
      <c r="ROG197" s="77"/>
      <c r="ROH197" s="77"/>
      <c r="ROI197" s="77"/>
      <c r="ROJ197" s="77"/>
      <c r="ROK197" s="77"/>
      <c r="ROL197" s="77"/>
      <c r="ROM197" s="77"/>
      <c r="RON197" s="77"/>
      <c r="ROO197" s="77"/>
      <c r="ROP197" s="77"/>
      <c r="ROQ197" s="77"/>
      <c r="ROR197" s="77"/>
      <c r="ROS197" s="77"/>
      <c r="ROT197" s="77"/>
      <c r="ROU197" s="77"/>
      <c r="ROV197" s="77"/>
      <c r="ROW197" s="77"/>
      <c r="ROX197" s="77"/>
      <c r="ROY197" s="77"/>
      <c r="ROZ197" s="77"/>
      <c r="RPA197" s="77"/>
      <c r="RPB197" s="77"/>
      <c r="RPC197" s="77"/>
      <c r="RPD197" s="77"/>
      <c r="RPE197" s="77"/>
      <c r="RPF197" s="77"/>
      <c r="RPG197" s="77"/>
      <c r="RPH197" s="77"/>
      <c r="RPI197" s="77"/>
      <c r="RPJ197" s="77"/>
      <c r="RPK197" s="77"/>
      <c r="RPL197" s="77"/>
      <c r="RPM197" s="77"/>
      <c r="RPN197" s="77"/>
      <c r="RPO197" s="77"/>
      <c r="RPP197" s="77"/>
      <c r="RPQ197" s="77"/>
      <c r="RPR197" s="77"/>
      <c r="RPS197" s="77"/>
      <c r="RPT197" s="77"/>
      <c r="RPU197" s="77"/>
      <c r="RPV197" s="77"/>
      <c r="RPW197" s="77"/>
      <c r="RPX197" s="77"/>
      <c r="RPY197" s="77"/>
      <c r="RPZ197" s="77"/>
      <c r="RQA197" s="77"/>
      <c r="RQB197" s="77"/>
      <c r="RQC197" s="77"/>
      <c r="RQD197" s="77"/>
      <c r="RQE197" s="77"/>
      <c r="RQF197" s="77"/>
      <c r="RQG197" s="77"/>
      <c r="RQH197" s="77"/>
      <c r="RQI197" s="77"/>
      <c r="RQJ197" s="77"/>
      <c r="RQK197" s="77"/>
      <c r="RQL197" s="77"/>
      <c r="RQM197" s="77"/>
      <c r="RQN197" s="77"/>
      <c r="RQO197" s="77"/>
      <c r="RQP197" s="77"/>
      <c r="RQQ197" s="77"/>
      <c r="RQR197" s="77"/>
      <c r="RQS197" s="77"/>
      <c r="RQT197" s="77"/>
      <c r="RQU197" s="77"/>
      <c r="RQV197" s="77"/>
      <c r="RQW197" s="77"/>
      <c r="RQX197" s="77"/>
      <c r="RQY197" s="77"/>
      <c r="RQZ197" s="77"/>
      <c r="RRA197" s="77"/>
      <c r="RRB197" s="77"/>
      <c r="RRC197" s="77"/>
      <c r="RRD197" s="77"/>
      <c r="RRE197" s="77"/>
      <c r="RRF197" s="77"/>
      <c r="RRG197" s="77"/>
      <c r="RRH197" s="77"/>
      <c r="RRI197" s="77"/>
      <c r="RRJ197" s="77"/>
      <c r="RRK197" s="77"/>
      <c r="RRL197" s="77"/>
      <c r="RRM197" s="77"/>
      <c r="RRN197" s="77"/>
      <c r="RRO197" s="77"/>
      <c r="RRP197" s="77"/>
      <c r="RRQ197" s="77"/>
      <c r="RRR197" s="77"/>
      <c r="RRS197" s="77"/>
      <c r="RRT197" s="77"/>
      <c r="RRU197" s="77"/>
      <c r="RRV197" s="77"/>
      <c r="RRW197" s="77"/>
      <c r="RRX197" s="77"/>
      <c r="RRY197" s="77"/>
      <c r="RRZ197" s="77"/>
      <c r="RSA197" s="77"/>
      <c r="RSB197" s="77"/>
      <c r="RSC197" s="77"/>
      <c r="RSD197" s="77"/>
      <c r="RSE197" s="77"/>
      <c r="RSF197" s="77"/>
      <c r="RSG197" s="77"/>
      <c r="RSH197" s="77"/>
      <c r="RSI197" s="77"/>
      <c r="RSJ197" s="77"/>
      <c r="RSK197" s="77"/>
      <c r="RSL197" s="77"/>
      <c r="RSM197" s="77"/>
      <c r="RSN197" s="77"/>
      <c r="RSO197" s="77"/>
      <c r="RSP197" s="77"/>
      <c r="RSQ197" s="77"/>
      <c r="RSR197" s="77"/>
      <c r="RSS197" s="77"/>
      <c r="RST197" s="77"/>
      <c r="RSU197" s="77"/>
      <c r="RSV197" s="77"/>
      <c r="RSW197" s="77"/>
      <c r="RSX197" s="77"/>
      <c r="RSY197" s="77"/>
      <c r="RSZ197" s="77"/>
      <c r="RTA197" s="77"/>
      <c r="RTB197" s="77"/>
      <c r="RTC197" s="77"/>
      <c r="RTD197" s="77"/>
      <c r="RTE197" s="77"/>
      <c r="RTF197" s="77"/>
      <c r="RTG197" s="77"/>
      <c r="RTH197" s="77"/>
      <c r="RTI197" s="77"/>
      <c r="RTJ197" s="77"/>
      <c r="RTK197" s="77"/>
      <c r="RTL197" s="77"/>
      <c r="RTM197" s="77"/>
      <c r="RTN197" s="77"/>
      <c r="RTO197" s="77"/>
      <c r="RTP197" s="77"/>
      <c r="RTQ197" s="77"/>
      <c r="RTR197" s="77"/>
      <c r="RTS197" s="77"/>
      <c r="RTT197" s="77"/>
      <c r="RTU197" s="77"/>
      <c r="RTV197" s="77"/>
      <c r="RTW197" s="77"/>
      <c r="RTX197" s="77"/>
      <c r="RTY197" s="77"/>
      <c r="RTZ197" s="77"/>
      <c r="RUA197" s="77"/>
      <c r="RUB197" s="77"/>
      <c r="RUC197" s="77"/>
      <c r="RUD197" s="77"/>
      <c r="RUE197" s="77"/>
      <c r="RUF197" s="77"/>
      <c r="RUG197" s="77"/>
      <c r="RUH197" s="77"/>
      <c r="RUI197" s="77"/>
      <c r="RUJ197" s="77"/>
      <c r="RUK197" s="77"/>
      <c r="RUL197" s="77"/>
      <c r="RUM197" s="77"/>
      <c r="RUN197" s="77"/>
      <c r="RUO197" s="77"/>
      <c r="RUP197" s="77"/>
      <c r="RUQ197" s="77"/>
      <c r="RUR197" s="77"/>
      <c r="RUS197" s="77"/>
      <c r="RUT197" s="77"/>
      <c r="RUU197" s="77"/>
      <c r="RUV197" s="77"/>
      <c r="RUW197" s="77"/>
      <c r="RUX197" s="77"/>
      <c r="RUY197" s="77"/>
      <c r="RUZ197" s="77"/>
      <c r="RVA197" s="77"/>
      <c r="RVB197" s="77"/>
      <c r="RVC197" s="77"/>
      <c r="RVD197" s="77"/>
      <c r="RVE197" s="77"/>
      <c r="RVF197" s="77"/>
      <c r="RVG197" s="77"/>
      <c r="RVH197" s="77"/>
      <c r="RVI197" s="77"/>
      <c r="RVJ197" s="77"/>
      <c r="RVK197" s="77"/>
      <c r="RVL197" s="77"/>
      <c r="RVM197" s="77"/>
      <c r="RVN197" s="77"/>
      <c r="RVO197" s="77"/>
      <c r="RVP197" s="77"/>
      <c r="RVQ197" s="77"/>
      <c r="RVR197" s="77"/>
      <c r="RVS197" s="77"/>
      <c r="RVT197" s="77"/>
      <c r="RVU197" s="77"/>
      <c r="RVV197" s="77"/>
      <c r="RVW197" s="77"/>
      <c r="RVX197" s="77"/>
      <c r="RVY197" s="77"/>
      <c r="RVZ197" s="77"/>
      <c r="RWA197" s="77"/>
      <c r="RWB197" s="77"/>
      <c r="RWC197" s="77"/>
      <c r="RWD197" s="77"/>
      <c r="RWE197" s="77"/>
      <c r="RWF197" s="77"/>
      <c r="RWG197" s="77"/>
      <c r="RWH197" s="77"/>
      <c r="RWI197" s="77"/>
      <c r="RWJ197" s="77"/>
      <c r="RWK197" s="77"/>
      <c r="RWL197" s="77"/>
      <c r="RWM197" s="77"/>
      <c r="RWN197" s="77"/>
      <c r="RWO197" s="77"/>
      <c r="RWP197" s="77"/>
      <c r="RWQ197" s="77"/>
      <c r="RWR197" s="77"/>
      <c r="RWS197" s="77"/>
      <c r="RWT197" s="77"/>
      <c r="RWU197" s="77"/>
      <c r="RWV197" s="77"/>
      <c r="RWW197" s="77"/>
      <c r="RWX197" s="77"/>
      <c r="RWY197" s="77"/>
      <c r="RWZ197" s="77"/>
      <c r="RXA197" s="77"/>
      <c r="RXB197" s="77"/>
      <c r="RXC197" s="77"/>
      <c r="RXD197" s="77"/>
      <c r="RXE197" s="77"/>
      <c r="RXF197" s="77"/>
      <c r="RXG197" s="77"/>
      <c r="RXH197" s="77"/>
      <c r="RXI197" s="77"/>
      <c r="RXJ197" s="77"/>
      <c r="RXK197" s="77"/>
      <c r="RXL197" s="77"/>
      <c r="RXM197" s="77"/>
      <c r="RXN197" s="77"/>
      <c r="RXO197" s="77"/>
      <c r="RXP197" s="77"/>
      <c r="RXQ197" s="77"/>
      <c r="RXR197" s="77"/>
      <c r="RXS197" s="77"/>
      <c r="RXT197" s="77"/>
      <c r="RXU197" s="77"/>
      <c r="RXV197" s="77"/>
      <c r="RXW197" s="77"/>
      <c r="RXX197" s="77"/>
      <c r="RXY197" s="77"/>
      <c r="RXZ197" s="77"/>
      <c r="RYA197" s="77"/>
      <c r="RYB197" s="77"/>
      <c r="RYC197" s="77"/>
      <c r="RYD197" s="77"/>
      <c r="RYE197" s="77"/>
      <c r="RYF197" s="77"/>
      <c r="RYG197" s="77"/>
      <c r="RYH197" s="77"/>
      <c r="RYI197" s="77"/>
      <c r="RYJ197" s="77"/>
      <c r="RYK197" s="77"/>
      <c r="RYL197" s="77"/>
      <c r="RYM197" s="77"/>
      <c r="RYN197" s="77"/>
      <c r="RYO197" s="77"/>
      <c r="RYP197" s="77"/>
      <c r="RYQ197" s="77"/>
      <c r="RYR197" s="77"/>
      <c r="RYS197" s="77"/>
      <c r="RYT197" s="77"/>
      <c r="RYU197" s="77"/>
      <c r="RYV197" s="77"/>
      <c r="RYW197" s="77"/>
      <c r="RYX197" s="77"/>
      <c r="RYY197" s="77"/>
      <c r="RYZ197" s="77"/>
      <c r="RZA197" s="77"/>
      <c r="RZB197" s="77"/>
      <c r="RZC197" s="77"/>
      <c r="RZD197" s="77"/>
      <c r="RZE197" s="77"/>
      <c r="RZF197" s="77"/>
      <c r="RZG197" s="77"/>
      <c r="RZH197" s="77"/>
      <c r="RZI197" s="77"/>
      <c r="RZJ197" s="77"/>
      <c r="RZK197" s="77"/>
      <c r="RZL197" s="77"/>
      <c r="RZM197" s="77"/>
      <c r="RZN197" s="77"/>
      <c r="RZO197" s="77"/>
      <c r="RZP197" s="77"/>
      <c r="RZQ197" s="77"/>
      <c r="RZR197" s="77"/>
      <c r="RZS197" s="77"/>
      <c r="RZT197" s="77"/>
      <c r="RZU197" s="77"/>
      <c r="RZV197" s="77"/>
      <c r="RZW197" s="77"/>
      <c r="RZX197" s="77"/>
      <c r="RZY197" s="77"/>
      <c r="RZZ197" s="77"/>
      <c r="SAA197" s="77"/>
      <c r="SAB197" s="77"/>
      <c r="SAC197" s="77"/>
      <c r="SAD197" s="77"/>
      <c r="SAE197" s="77"/>
      <c r="SAF197" s="77"/>
      <c r="SAG197" s="77"/>
      <c r="SAH197" s="77"/>
      <c r="SAI197" s="77"/>
      <c r="SAJ197" s="77"/>
      <c r="SAK197" s="77"/>
      <c r="SAL197" s="77"/>
      <c r="SAM197" s="77"/>
      <c r="SAN197" s="77"/>
      <c r="SAO197" s="77"/>
      <c r="SAP197" s="77"/>
      <c r="SAQ197" s="77"/>
      <c r="SAR197" s="77"/>
      <c r="SAS197" s="77"/>
      <c r="SAT197" s="77"/>
      <c r="SAU197" s="77"/>
      <c r="SAV197" s="77"/>
      <c r="SAW197" s="77"/>
      <c r="SAX197" s="77"/>
      <c r="SAY197" s="77"/>
      <c r="SAZ197" s="77"/>
      <c r="SBA197" s="77"/>
      <c r="SBB197" s="77"/>
      <c r="SBC197" s="77"/>
      <c r="SBD197" s="77"/>
      <c r="SBE197" s="77"/>
      <c r="SBF197" s="77"/>
      <c r="SBG197" s="77"/>
      <c r="SBH197" s="77"/>
      <c r="SBI197" s="77"/>
      <c r="SBJ197" s="77"/>
      <c r="SBK197" s="77"/>
      <c r="SBL197" s="77"/>
      <c r="SBM197" s="77"/>
      <c r="SBN197" s="77"/>
      <c r="SBO197" s="77"/>
      <c r="SBP197" s="77"/>
      <c r="SBQ197" s="77"/>
      <c r="SBR197" s="77"/>
      <c r="SBS197" s="77"/>
      <c r="SBT197" s="77"/>
      <c r="SBU197" s="77"/>
      <c r="SBV197" s="77"/>
      <c r="SBW197" s="77"/>
      <c r="SBX197" s="77"/>
      <c r="SBY197" s="77"/>
      <c r="SBZ197" s="77"/>
      <c r="SCA197" s="77"/>
      <c r="SCB197" s="77"/>
      <c r="SCC197" s="77"/>
      <c r="SCD197" s="77"/>
      <c r="SCE197" s="77"/>
      <c r="SCF197" s="77"/>
      <c r="SCG197" s="77"/>
      <c r="SCH197" s="77"/>
      <c r="SCI197" s="77"/>
      <c r="SCJ197" s="77"/>
      <c r="SCK197" s="77"/>
      <c r="SCL197" s="77"/>
      <c r="SCM197" s="77"/>
      <c r="SCN197" s="77"/>
      <c r="SCO197" s="77"/>
      <c r="SCP197" s="77"/>
      <c r="SCQ197" s="77"/>
      <c r="SCR197" s="77"/>
      <c r="SCS197" s="77"/>
      <c r="SCT197" s="77"/>
      <c r="SCU197" s="77"/>
      <c r="SCV197" s="77"/>
      <c r="SCW197" s="77"/>
      <c r="SCX197" s="77"/>
      <c r="SCY197" s="77"/>
      <c r="SCZ197" s="77"/>
      <c r="SDA197" s="77"/>
      <c r="SDB197" s="77"/>
      <c r="SDC197" s="77"/>
      <c r="SDD197" s="77"/>
      <c r="SDE197" s="77"/>
      <c r="SDF197" s="77"/>
      <c r="SDG197" s="77"/>
      <c r="SDH197" s="77"/>
      <c r="SDI197" s="77"/>
      <c r="SDJ197" s="77"/>
      <c r="SDK197" s="77"/>
      <c r="SDL197" s="77"/>
      <c r="SDM197" s="77"/>
      <c r="SDN197" s="77"/>
      <c r="SDO197" s="77"/>
      <c r="SDP197" s="77"/>
      <c r="SDQ197" s="77"/>
      <c r="SDR197" s="77"/>
      <c r="SDS197" s="77"/>
      <c r="SDT197" s="77"/>
      <c r="SDU197" s="77"/>
      <c r="SDV197" s="77"/>
      <c r="SDW197" s="77"/>
      <c r="SDX197" s="77"/>
      <c r="SDY197" s="77"/>
      <c r="SDZ197" s="77"/>
      <c r="SEA197" s="77"/>
      <c r="SEB197" s="77"/>
      <c r="SEC197" s="77"/>
      <c r="SED197" s="77"/>
      <c r="SEE197" s="77"/>
      <c r="SEF197" s="77"/>
      <c r="SEG197" s="77"/>
      <c r="SEH197" s="77"/>
      <c r="SEI197" s="77"/>
      <c r="SEJ197" s="77"/>
      <c r="SEK197" s="77"/>
      <c r="SEL197" s="77"/>
      <c r="SEM197" s="77"/>
      <c r="SEN197" s="77"/>
      <c r="SEO197" s="77"/>
      <c r="SEP197" s="77"/>
      <c r="SEQ197" s="77"/>
      <c r="SER197" s="77"/>
      <c r="SES197" s="77"/>
      <c r="SET197" s="77"/>
      <c r="SEU197" s="77"/>
      <c r="SEV197" s="77"/>
      <c r="SEW197" s="77"/>
      <c r="SEX197" s="77"/>
      <c r="SEY197" s="77"/>
      <c r="SEZ197" s="77"/>
      <c r="SFA197" s="77"/>
      <c r="SFB197" s="77"/>
      <c r="SFC197" s="77"/>
      <c r="SFD197" s="77"/>
      <c r="SFE197" s="77"/>
      <c r="SFF197" s="77"/>
      <c r="SFG197" s="77"/>
      <c r="SFH197" s="77"/>
      <c r="SFI197" s="77"/>
      <c r="SFJ197" s="77"/>
      <c r="SFK197" s="77"/>
      <c r="SFL197" s="77"/>
      <c r="SFM197" s="77"/>
      <c r="SFN197" s="77"/>
      <c r="SFO197" s="77"/>
      <c r="SFP197" s="77"/>
      <c r="SFQ197" s="77"/>
      <c r="SFR197" s="77"/>
      <c r="SFS197" s="77"/>
      <c r="SFT197" s="77"/>
      <c r="SFU197" s="77"/>
      <c r="SFV197" s="77"/>
      <c r="SFW197" s="77"/>
      <c r="SFX197" s="77"/>
      <c r="SFY197" s="77"/>
      <c r="SFZ197" s="77"/>
      <c r="SGA197" s="77"/>
      <c r="SGB197" s="77"/>
      <c r="SGC197" s="77"/>
      <c r="SGD197" s="77"/>
      <c r="SGE197" s="77"/>
      <c r="SGF197" s="77"/>
      <c r="SGG197" s="77"/>
      <c r="SGH197" s="77"/>
      <c r="SGI197" s="77"/>
      <c r="SGJ197" s="77"/>
      <c r="SGK197" s="77"/>
      <c r="SGL197" s="77"/>
      <c r="SGM197" s="77"/>
      <c r="SGN197" s="77"/>
      <c r="SGO197" s="77"/>
      <c r="SGP197" s="77"/>
      <c r="SGQ197" s="77"/>
      <c r="SGR197" s="77"/>
      <c r="SGS197" s="77"/>
      <c r="SGT197" s="77"/>
      <c r="SGU197" s="77"/>
      <c r="SGV197" s="77"/>
      <c r="SGW197" s="77"/>
      <c r="SGX197" s="77"/>
      <c r="SGY197" s="77"/>
      <c r="SGZ197" s="77"/>
      <c r="SHA197" s="77"/>
      <c r="SHB197" s="77"/>
      <c r="SHC197" s="77"/>
      <c r="SHD197" s="77"/>
      <c r="SHE197" s="77"/>
      <c r="SHF197" s="77"/>
      <c r="SHG197" s="77"/>
      <c r="SHH197" s="77"/>
      <c r="SHI197" s="77"/>
      <c r="SHJ197" s="77"/>
      <c r="SHK197" s="77"/>
      <c r="SHL197" s="77"/>
      <c r="SHM197" s="77"/>
      <c r="SHN197" s="77"/>
      <c r="SHO197" s="77"/>
      <c r="SHP197" s="77"/>
      <c r="SHQ197" s="77"/>
      <c r="SHR197" s="77"/>
      <c r="SHS197" s="77"/>
      <c r="SHT197" s="77"/>
      <c r="SHU197" s="77"/>
      <c r="SHV197" s="77"/>
      <c r="SHW197" s="77"/>
      <c r="SHX197" s="77"/>
      <c r="SHY197" s="77"/>
      <c r="SHZ197" s="77"/>
      <c r="SIA197" s="77"/>
      <c r="SIB197" s="77"/>
      <c r="SIC197" s="77"/>
      <c r="SID197" s="77"/>
      <c r="SIE197" s="77"/>
      <c r="SIF197" s="77"/>
      <c r="SIG197" s="77"/>
      <c r="SIH197" s="77"/>
      <c r="SII197" s="77"/>
      <c r="SIJ197" s="77"/>
      <c r="SIK197" s="77"/>
      <c r="SIL197" s="77"/>
      <c r="SIM197" s="77"/>
      <c r="SIN197" s="77"/>
      <c r="SIO197" s="77"/>
      <c r="SIP197" s="77"/>
      <c r="SIQ197" s="77"/>
      <c r="SIR197" s="77"/>
      <c r="SIS197" s="77"/>
      <c r="SIT197" s="77"/>
      <c r="SIU197" s="77"/>
      <c r="SIV197" s="77"/>
      <c r="SIW197" s="77"/>
      <c r="SIX197" s="77"/>
      <c r="SIY197" s="77"/>
      <c r="SIZ197" s="77"/>
      <c r="SJA197" s="77"/>
      <c r="SJB197" s="77"/>
      <c r="SJC197" s="77"/>
      <c r="SJD197" s="77"/>
      <c r="SJE197" s="77"/>
      <c r="SJF197" s="77"/>
      <c r="SJG197" s="77"/>
      <c r="SJH197" s="77"/>
      <c r="SJI197" s="77"/>
      <c r="SJJ197" s="77"/>
      <c r="SJK197" s="77"/>
      <c r="SJL197" s="77"/>
      <c r="SJM197" s="77"/>
      <c r="SJN197" s="77"/>
      <c r="SJO197" s="77"/>
      <c r="SJP197" s="77"/>
      <c r="SJQ197" s="77"/>
      <c r="SJR197" s="77"/>
      <c r="SJS197" s="77"/>
      <c r="SJT197" s="77"/>
      <c r="SJU197" s="77"/>
      <c r="SJV197" s="77"/>
      <c r="SJW197" s="77"/>
      <c r="SJX197" s="77"/>
      <c r="SJY197" s="77"/>
      <c r="SJZ197" s="77"/>
      <c r="SKA197" s="77"/>
      <c r="SKB197" s="77"/>
      <c r="SKC197" s="77"/>
      <c r="SKD197" s="77"/>
      <c r="SKE197" s="77"/>
      <c r="SKF197" s="77"/>
      <c r="SKG197" s="77"/>
      <c r="SKH197" s="77"/>
      <c r="SKI197" s="77"/>
      <c r="SKJ197" s="77"/>
      <c r="SKK197" s="77"/>
      <c r="SKL197" s="77"/>
      <c r="SKM197" s="77"/>
      <c r="SKN197" s="77"/>
      <c r="SKO197" s="77"/>
      <c r="SKP197" s="77"/>
      <c r="SKQ197" s="77"/>
      <c r="SKR197" s="77"/>
      <c r="SKS197" s="77"/>
      <c r="SKT197" s="77"/>
      <c r="SKU197" s="77"/>
      <c r="SKV197" s="77"/>
      <c r="SKW197" s="77"/>
      <c r="SKX197" s="77"/>
      <c r="SKY197" s="77"/>
      <c r="SKZ197" s="77"/>
      <c r="SLA197" s="77"/>
      <c r="SLB197" s="77"/>
      <c r="SLC197" s="77"/>
      <c r="SLD197" s="77"/>
      <c r="SLE197" s="77"/>
      <c r="SLF197" s="77"/>
      <c r="SLG197" s="77"/>
      <c r="SLH197" s="77"/>
      <c r="SLI197" s="77"/>
      <c r="SLJ197" s="77"/>
      <c r="SLK197" s="77"/>
      <c r="SLL197" s="77"/>
      <c r="SLM197" s="77"/>
      <c r="SLN197" s="77"/>
      <c r="SLO197" s="77"/>
      <c r="SLP197" s="77"/>
      <c r="SLQ197" s="77"/>
      <c r="SLR197" s="77"/>
      <c r="SLS197" s="77"/>
      <c r="SLT197" s="77"/>
      <c r="SLU197" s="77"/>
      <c r="SLV197" s="77"/>
      <c r="SLW197" s="77"/>
      <c r="SLX197" s="77"/>
      <c r="SLY197" s="77"/>
      <c r="SLZ197" s="77"/>
      <c r="SMA197" s="77"/>
      <c r="SMB197" s="77"/>
      <c r="SMC197" s="77"/>
      <c r="SMD197" s="77"/>
      <c r="SME197" s="77"/>
      <c r="SMF197" s="77"/>
      <c r="SMG197" s="77"/>
      <c r="SMH197" s="77"/>
      <c r="SMI197" s="77"/>
      <c r="SMJ197" s="77"/>
      <c r="SMK197" s="77"/>
      <c r="SML197" s="77"/>
      <c r="SMM197" s="77"/>
      <c r="SMN197" s="77"/>
      <c r="SMO197" s="77"/>
      <c r="SMP197" s="77"/>
      <c r="SMQ197" s="77"/>
      <c r="SMR197" s="77"/>
      <c r="SMS197" s="77"/>
      <c r="SMT197" s="77"/>
      <c r="SMU197" s="77"/>
      <c r="SMV197" s="77"/>
      <c r="SMW197" s="77"/>
      <c r="SMX197" s="77"/>
      <c r="SMY197" s="77"/>
      <c r="SMZ197" s="77"/>
      <c r="SNA197" s="77"/>
      <c r="SNB197" s="77"/>
      <c r="SNC197" s="77"/>
      <c r="SND197" s="77"/>
      <c r="SNE197" s="77"/>
      <c r="SNF197" s="77"/>
      <c r="SNG197" s="77"/>
      <c r="SNH197" s="77"/>
      <c r="SNI197" s="77"/>
      <c r="SNJ197" s="77"/>
      <c r="SNK197" s="77"/>
      <c r="SNL197" s="77"/>
      <c r="SNM197" s="77"/>
      <c r="SNN197" s="77"/>
      <c r="SNO197" s="77"/>
      <c r="SNP197" s="77"/>
      <c r="SNQ197" s="77"/>
      <c r="SNR197" s="77"/>
      <c r="SNS197" s="77"/>
      <c r="SNT197" s="77"/>
      <c r="SNU197" s="77"/>
      <c r="SNV197" s="77"/>
      <c r="SNW197" s="77"/>
      <c r="SNX197" s="77"/>
      <c r="SNY197" s="77"/>
      <c r="SNZ197" s="77"/>
      <c r="SOA197" s="77"/>
      <c r="SOB197" s="77"/>
      <c r="SOC197" s="77"/>
      <c r="SOD197" s="77"/>
      <c r="SOE197" s="77"/>
      <c r="SOF197" s="77"/>
      <c r="SOG197" s="77"/>
      <c r="SOH197" s="77"/>
      <c r="SOI197" s="77"/>
      <c r="SOJ197" s="77"/>
      <c r="SOK197" s="77"/>
      <c r="SOL197" s="77"/>
      <c r="SOM197" s="77"/>
      <c r="SON197" s="77"/>
      <c r="SOO197" s="77"/>
      <c r="SOP197" s="77"/>
      <c r="SOQ197" s="77"/>
      <c r="SOR197" s="77"/>
      <c r="SOS197" s="77"/>
      <c r="SOT197" s="77"/>
      <c r="SOU197" s="77"/>
      <c r="SOV197" s="77"/>
      <c r="SOW197" s="77"/>
      <c r="SOX197" s="77"/>
      <c r="SOY197" s="77"/>
      <c r="SOZ197" s="77"/>
      <c r="SPA197" s="77"/>
      <c r="SPB197" s="77"/>
      <c r="SPC197" s="77"/>
      <c r="SPD197" s="77"/>
      <c r="SPE197" s="77"/>
      <c r="SPF197" s="77"/>
      <c r="SPG197" s="77"/>
      <c r="SPH197" s="77"/>
      <c r="SPI197" s="77"/>
      <c r="SPJ197" s="77"/>
      <c r="SPK197" s="77"/>
      <c r="SPL197" s="77"/>
      <c r="SPM197" s="77"/>
      <c r="SPN197" s="77"/>
      <c r="SPO197" s="77"/>
      <c r="SPP197" s="77"/>
      <c r="SPQ197" s="77"/>
      <c r="SPR197" s="77"/>
      <c r="SPS197" s="77"/>
      <c r="SPT197" s="77"/>
      <c r="SPU197" s="77"/>
      <c r="SPV197" s="77"/>
      <c r="SPW197" s="77"/>
      <c r="SPX197" s="77"/>
      <c r="SPY197" s="77"/>
      <c r="SPZ197" s="77"/>
      <c r="SQA197" s="77"/>
      <c r="SQB197" s="77"/>
      <c r="SQC197" s="77"/>
      <c r="SQD197" s="77"/>
      <c r="SQE197" s="77"/>
      <c r="SQF197" s="77"/>
      <c r="SQG197" s="77"/>
      <c r="SQH197" s="77"/>
      <c r="SQI197" s="77"/>
      <c r="SQJ197" s="77"/>
      <c r="SQK197" s="77"/>
      <c r="SQL197" s="77"/>
      <c r="SQM197" s="77"/>
      <c r="SQN197" s="77"/>
      <c r="SQO197" s="77"/>
      <c r="SQP197" s="77"/>
      <c r="SQQ197" s="77"/>
      <c r="SQR197" s="77"/>
      <c r="SQS197" s="77"/>
      <c r="SQT197" s="77"/>
      <c r="SQU197" s="77"/>
      <c r="SQV197" s="77"/>
      <c r="SQW197" s="77"/>
      <c r="SQX197" s="77"/>
      <c r="SQY197" s="77"/>
      <c r="SQZ197" s="77"/>
      <c r="SRA197" s="77"/>
      <c r="SRB197" s="77"/>
      <c r="SRC197" s="77"/>
      <c r="SRD197" s="77"/>
      <c r="SRE197" s="77"/>
      <c r="SRF197" s="77"/>
      <c r="SRG197" s="77"/>
      <c r="SRH197" s="77"/>
      <c r="SRI197" s="77"/>
      <c r="SRJ197" s="77"/>
      <c r="SRK197" s="77"/>
      <c r="SRL197" s="77"/>
      <c r="SRM197" s="77"/>
      <c r="SRN197" s="77"/>
      <c r="SRO197" s="77"/>
      <c r="SRP197" s="77"/>
      <c r="SRQ197" s="77"/>
      <c r="SRR197" s="77"/>
      <c r="SRS197" s="77"/>
      <c r="SRT197" s="77"/>
      <c r="SRU197" s="77"/>
      <c r="SRV197" s="77"/>
      <c r="SRW197" s="77"/>
      <c r="SRX197" s="77"/>
      <c r="SRY197" s="77"/>
      <c r="SRZ197" s="77"/>
      <c r="SSA197" s="77"/>
      <c r="SSB197" s="77"/>
      <c r="SSC197" s="77"/>
      <c r="SSD197" s="77"/>
      <c r="SSE197" s="77"/>
      <c r="SSF197" s="77"/>
      <c r="SSG197" s="77"/>
      <c r="SSH197" s="77"/>
      <c r="SSI197" s="77"/>
      <c r="SSJ197" s="77"/>
      <c r="SSK197" s="77"/>
      <c r="SSL197" s="77"/>
      <c r="SSM197" s="77"/>
      <c r="SSN197" s="77"/>
      <c r="SSO197" s="77"/>
      <c r="SSP197" s="77"/>
      <c r="SSQ197" s="77"/>
      <c r="SSR197" s="77"/>
      <c r="SSS197" s="77"/>
      <c r="SST197" s="77"/>
      <c r="SSU197" s="77"/>
      <c r="SSV197" s="77"/>
      <c r="SSW197" s="77"/>
      <c r="SSX197" s="77"/>
      <c r="SSY197" s="77"/>
      <c r="SSZ197" s="77"/>
      <c r="STA197" s="77"/>
      <c r="STB197" s="77"/>
      <c r="STC197" s="77"/>
      <c r="STD197" s="77"/>
      <c r="STE197" s="77"/>
      <c r="STF197" s="77"/>
      <c r="STG197" s="77"/>
      <c r="STH197" s="77"/>
      <c r="STI197" s="77"/>
      <c r="STJ197" s="77"/>
      <c r="STK197" s="77"/>
      <c r="STL197" s="77"/>
      <c r="STM197" s="77"/>
      <c r="STN197" s="77"/>
      <c r="STO197" s="77"/>
      <c r="STP197" s="77"/>
      <c r="STQ197" s="77"/>
      <c r="STR197" s="77"/>
      <c r="STS197" s="77"/>
      <c r="STT197" s="77"/>
      <c r="STU197" s="77"/>
      <c r="STV197" s="77"/>
      <c r="STW197" s="77"/>
      <c r="STX197" s="77"/>
      <c r="STY197" s="77"/>
      <c r="STZ197" s="77"/>
      <c r="SUA197" s="77"/>
      <c r="SUB197" s="77"/>
      <c r="SUC197" s="77"/>
      <c r="SUD197" s="77"/>
      <c r="SUE197" s="77"/>
      <c r="SUF197" s="77"/>
      <c r="SUG197" s="77"/>
      <c r="SUH197" s="77"/>
      <c r="SUI197" s="77"/>
      <c r="SUJ197" s="77"/>
      <c r="SUK197" s="77"/>
      <c r="SUL197" s="77"/>
      <c r="SUM197" s="77"/>
      <c r="SUN197" s="77"/>
      <c r="SUO197" s="77"/>
      <c r="SUP197" s="77"/>
      <c r="SUQ197" s="77"/>
      <c r="SUR197" s="77"/>
      <c r="SUS197" s="77"/>
      <c r="SUT197" s="77"/>
      <c r="SUU197" s="77"/>
      <c r="SUV197" s="77"/>
      <c r="SUW197" s="77"/>
      <c r="SUX197" s="77"/>
      <c r="SUY197" s="77"/>
      <c r="SUZ197" s="77"/>
      <c r="SVA197" s="77"/>
      <c r="SVB197" s="77"/>
      <c r="SVC197" s="77"/>
      <c r="SVD197" s="77"/>
      <c r="SVE197" s="77"/>
      <c r="SVF197" s="77"/>
      <c r="SVG197" s="77"/>
      <c r="SVH197" s="77"/>
      <c r="SVI197" s="77"/>
      <c r="SVJ197" s="77"/>
      <c r="SVK197" s="77"/>
      <c r="SVL197" s="77"/>
      <c r="SVM197" s="77"/>
      <c r="SVN197" s="77"/>
      <c r="SVO197" s="77"/>
      <c r="SVP197" s="77"/>
      <c r="SVQ197" s="77"/>
      <c r="SVR197" s="77"/>
      <c r="SVS197" s="77"/>
      <c r="SVT197" s="77"/>
      <c r="SVU197" s="77"/>
      <c r="SVV197" s="77"/>
      <c r="SVW197" s="77"/>
      <c r="SVX197" s="77"/>
      <c r="SVY197" s="77"/>
      <c r="SVZ197" s="77"/>
      <c r="SWA197" s="77"/>
      <c r="SWB197" s="77"/>
      <c r="SWC197" s="77"/>
      <c r="SWD197" s="77"/>
      <c r="SWE197" s="77"/>
      <c r="SWF197" s="77"/>
      <c r="SWG197" s="77"/>
      <c r="SWH197" s="77"/>
      <c r="SWI197" s="77"/>
      <c r="SWJ197" s="77"/>
      <c r="SWK197" s="77"/>
      <c r="SWL197" s="77"/>
      <c r="SWM197" s="77"/>
      <c r="SWN197" s="77"/>
      <c r="SWO197" s="77"/>
      <c r="SWP197" s="77"/>
      <c r="SWQ197" s="77"/>
      <c r="SWR197" s="77"/>
      <c r="SWS197" s="77"/>
      <c r="SWT197" s="77"/>
      <c r="SWU197" s="77"/>
      <c r="SWV197" s="77"/>
      <c r="SWW197" s="77"/>
      <c r="SWX197" s="77"/>
      <c r="SWY197" s="77"/>
      <c r="SWZ197" s="77"/>
      <c r="SXA197" s="77"/>
      <c r="SXB197" s="77"/>
      <c r="SXC197" s="77"/>
      <c r="SXD197" s="77"/>
      <c r="SXE197" s="77"/>
      <c r="SXF197" s="77"/>
      <c r="SXG197" s="77"/>
      <c r="SXH197" s="77"/>
      <c r="SXI197" s="77"/>
      <c r="SXJ197" s="77"/>
      <c r="SXK197" s="77"/>
      <c r="SXL197" s="77"/>
      <c r="SXM197" s="77"/>
      <c r="SXN197" s="77"/>
      <c r="SXO197" s="77"/>
      <c r="SXP197" s="77"/>
      <c r="SXQ197" s="77"/>
      <c r="SXR197" s="77"/>
      <c r="SXS197" s="77"/>
      <c r="SXT197" s="77"/>
      <c r="SXU197" s="77"/>
      <c r="SXV197" s="77"/>
      <c r="SXW197" s="77"/>
      <c r="SXX197" s="77"/>
      <c r="SXY197" s="77"/>
      <c r="SXZ197" s="77"/>
      <c r="SYA197" s="77"/>
      <c r="SYB197" s="77"/>
      <c r="SYC197" s="77"/>
      <c r="SYD197" s="77"/>
      <c r="SYE197" s="77"/>
      <c r="SYF197" s="77"/>
      <c r="SYG197" s="77"/>
      <c r="SYH197" s="77"/>
      <c r="SYI197" s="77"/>
      <c r="SYJ197" s="77"/>
      <c r="SYK197" s="77"/>
      <c r="SYL197" s="77"/>
      <c r="SYM197" s="77"/>
      <c r="SYN197" s="77"/>
      <c r="SYO197" s="77"/>
      <c r="SYP197" s="77"/>
      <c r="SYQ197" s="77"/>
      <c r="SYR197" s="77"/>
      <c r="SYS197" s="77"/>
      <c r="SYT197" s="77"/>
      <c r="SYU197" s="77"/>
      <c r="SYV197" s="77"/>
      <c r="SYW197" s="77"/>
      <c r="SYX197" s="77"/>
      <c r="SYY197" s="77"/>
      <c r="SYZ197" s="77"/>
      <c r="SZA197" s="77"/>
      <c r="SZB197" s="77"/>
      <c r="SZC197" s="77"/>
      <c r="SZD197" s="77"/>
      <c r="SZE197" s="77"/>
      <c r="SZF197" s="77"/>
      <c r="SZG197" s="77"/>
      <c r="SZH197" s="77"/>
      <c r="SZI197" s="77"/>
      <c r="SZJ197" s="77"/>
      <c r="SZK197" s="77"/>
      <c r="SZL197" s="77"/>
      <c r="SZM197" s="77"/>
      <c r="SZN197" s="77"/>
      <c r="SZO197" s="77"/>
      <c r="SZP197" s="77"/>
      <c r="SZQ197" s="77"/>
      <c r="SZR197" s="77"/>
      <c r="SZS197" s="77"/>
      <c r="SZT197" s="77"/>
      <c r="SZU197" s="77"/>
      <c r="SZV197" s="77"/>
      <c r="SZW197" s="77"/>
      <c r="SZX197" s="77"/>
      <c r="SZY197" s="77"/>
      <c r="SZZ197" s="77"/>
      <c r="TAA197" s="77"/>
      <c r="TAB197" s="77"/>
      <c r="TAC197" s="77"/>
      <c r="TAD197" s="77"/>
      <c r="TAE197" s="77"/>
      <c r="TAF197" s="77"/>
      <c r="TAG197" s="77"/>
      <c r="TAH197" s="77"/>
      <c r="TAI197" s="77"/>
      <c r="TAJ197" s="77"/>
      <c r="TAK197" s="77"/>
      <c r="TAL197" s="77"/>
      <c r="TAM197" s="77"/>
      <c r="TAN197" s="77"/>
      <c r="TAO197" s="77"/>
      <c r="TAP197" s="77"/>
      <c r="TAQ197" s="77"/>
      <c r="TAR197" s="77"/>
      <c r="TAS197" s="77"/>
      <c r="TAT197" s="77"/>
      <c r="TAU197" s="77"/>
      <c r="TAV197" s="77"/>
      <c r="TAW197" s="77"/>
      <c r="TAX197" s="77"/>
      <c r="TAY197" s="77"/>
      <c r="TAZ197" s="77"/>
      <c r="TBA197" s="77"/>
      <c r="TBB197" s="77"/>
      <c r="TBC197" s="77"/>
      <c r="TBD197" s="77"/>
      <c r="TBE197" s="77"/>
      <c r="TBF197" s="77"/>
      <c r="TBG197" s="77"/>
      <c r="TBH197" s="77"/>
      <c r="TBI197" s="77"/>
      <c r="TBJ197" s="77"/>
      <c r="TBK197" s="77"/>
      <c r="TBL197" s="77"/>
      <c r="TBM197" s="77"/>
      <c r="TBN197" s="77"/>
      <c r="TBO197" s="77"/>
      <c r="TBP197" s="77"/>
      <c r="TBQ197" s="77"/>
      <c r="TBR197" s="77"/>
      <c r="TBS197" s="77"/>
      <c r="TBT197" s="77"/>
      <c r="TBU197" s="77"/>
      <c r="TBV197" s="77"/>
      <c r="TBW197" s="77"/>
      <c r="TBX197" s="77"/>
      <c r="TBY197" s="77"/>
      <c r="TBZ197" s="77"/>
      <c r="TCA197" s="77"/>
      <c r="TCB197" s="77"/>
      <c r="TCC197" s="77"/>
      <c r="TCD197" s="77"/>
      <c r="TCE197" s="77"/>
      <c r="TCF197" s="77"/>
      <c r="TCG197" s="77"/>
      <c r="TCH197" s="77"/>
      <c r="TCI197" s="77"/>
      <c r="TCJ197" s="77"/>
      <c r="TCK197" s="77"/>
      <c r="TCL197" s="77"/>
      <c r="TCM197" s="77"/>
      <c r="TCN197" s="77"/>
      <c r="TCO197" s="77"/>
      <c r="TCP197" s="77"/>
      <c r="TCQ197" s="77"/>
      <c r="TCR197" s="77"/>
      <c r="TCS197" s="77"/>
      <c r="TCT197" s="77"/>
      <c r="TCU197" s="77"/>
      <c r="TCV197" s="77"/>
      <c r="TCW197" s="77"/>
      <c r="TCX197" s="77"/>
      <c r="TCY197" s="77"/>
      <c r="TCZ197" s="77"/>
      <c r="TDA197" s="77"/>
      <c r="TDB197" s="77"/>
      <c r="TDC197" s="77"/>
      <c r="TDD197" s="77"/>
      <c r="TDE197" s="77"/>
      <c r="TDF197" s="77"/>
      <c r="TDG197" s="77"/>
      <c r="TDH197" s="77"/>
      <c r="TDI197" s="77"/>
      <c r="TDJ197" s="77"/>
      <c r="TDK197" s="77"/>
      <c r="TDL197" s="77"/>
      <c r="TDM197" s="77"/>
      <c r="TDN197" s="77"/>
      <c r="TDO197" s="77"/>
      <c r="TDP197" s="77"/>
      <c r="TDQ197" s="77"/>
      <c r="TDR197" s="77"/>
      <c r="TDS197" s="77"/>
      <c r="TDT197" s="77"/>
      <c r="TDU197" s="77"/>
      <c r="TDV197" s="77"/>
      <c r="TDW197" s="77"/>
      <c r="TDX197" s="77"/>
      <c r="TDY197" s="77"/>
      <c r="TDZ197" s="77"/>
      <c r="TEA197" s="77"/>
      <c r="TEB197" s="77"/>
      <c r="TEC197" s="77"/>
      <c r="TED197" s="77"/>
      <c r="TEE197" s="77"/>
      <c r="TEF197" s="77"/>
      <c r="TEG197" s="77"/>
      <c r="TEH197" s="77"/>
      <c r="TEI197" s="77"/>
      <c r="TEJ197" s="77"/>
      <c r="TEK197" s="77"/>
      <c r="TEL197" s="77"/>
      <c r="TEM197" s="77"/>
      <c r="TEN197" s="77"/>
      <c r="TEO197" s="77"/>
      <c r="TEP197" s="77"/>
      <c r="TEQ197" s="77"/>
      <c r="TER197" s="77"/>
      <c r="TES197" s="77"/>
      <c r="TET197" s="77"/>
      <c r="TEU197" s="77"/>
      <c r="TEV197" s="77"/>
      <c r="TEW197" s="77"/>
      <c r="TEX197" s="77"/>
      <c r="TEY197" s="77"/>
      <c r="TEZ197" s="77"/>
      <c r="TFA197" s="77"/>
      <c r="TFB197" s="77"/>
      <c r="TFC197" s="77"/>
      <c r="TFD197" s="77"/>
      <c r="TFE197" s="77"/>
      <c r="TFF197" s="77"/>
      <c r="TFG197" s="77"/>
      <c r="TFH197" s="77"/>
      <c r="TFI197" s="77"/>
      <c r="TFJ197" s="77"/>
      <c r="TFK197" s="77"/>
      <c r="TFL197" s="77"/>
      <c r="TFM197" s="77"/>
      <c r="TFN197" s="77"/>
      <c r="TFO197" s="77"/>
      <c r="TFP197" s="77"/>
      <c r="TFQ197" s="77"/>
      <c r="TFR197" s="77"/>
      <c r="TFS197" s="77"/>
      <c r="TFT197" s="77"/>
      <c r="TFU197" s="77"/>
      <c r="TFV197" s="77"/>
      <c r="TFW197" s="77"/>
      <c r="TFX197" s="77"/>
      <c r="TFY197" s="77"/>
      <c r="TFZ197" s="77"/>
      <c r="TGA197" s="77"/>
      <c r="TGB197" s="77"/>
      <c r="TGC197" s="77"/>
      <c r="TGD197" s="77"/>
      <c r="TGE197" s="77"/>
      <c r="TGF197" s="77"/>
      <c r="TGG197" s="77"/>
      <c r="TGH197" s="77"/>
      <c r="TGI197" s="77"/>
      <c r="TGJ197" s="77"/>
      <c r="TGK197" s="77"/>
      <c r="TGL197" s="77"/>
      <c r="TGM197" s="77"/>
      <c r="TGN197" s="77"/>
      <c r="TGO197" s="77"/>
      <c r="TGP197" s="77"/>
      <c r="TGQ197" s="77"/>
      <c r="TGR197" s="77"/>
      <c r="TGS197" s="77"/>
      <c r="TGT197" s="77"/>
      <c r="TGU197" s="77"/>
      <c r="TGV197" s="77"/>
      <c r="TGW197" s="77"/>
      <c r="TGX197" s="77"/>
      <c r="TGY197" s="77"/>
      <c r="TGZ197" s="77"/>
      <c r="THA197" s="77"/>
      <c r="THB197" s="77"/>
      <c r="THC197" s="77"/>
      <c r="THD197" s="77"/>
      <c r="THE197" s="77"/>
      <c r="THF197" s="77"/>
      <c r="THG197" s="77"/>
      <c r="THH197" s="77"/>
      <c r="THI197" s="77"/>
      <c r="THJ197" s="77"/>
      <c r="THK197" s="77"/>
      <c r="THL197" s="77"/>
      <c r="THM197" s="77"/>
      <c r="THN197" s="77"/>
      <c r="THO197" s="77"/>
      <c r="THP197" s="77"/>
      <c r="THQ197" s="77"/>
      <c r="THR197" s="77"/>
      <c r="THS197" s="77"/>
      <c r="THT197" s="77"/>
      <c r="THU197" s="77"/>
      <c r="THV197" s="77"/>
      <c r="THW197" s="77"/>
      <c r="THX197" s="77"/>
      <c r="THY197" s="77"/>
      <c r="THZ197" s="77"/>
      <c r="TIA197" s="77"/>
      <c r="TIB197" s="77"/>
      <c r="TIC197" s="77"/>
      <c r="TID197" s="77"/>
      <c r="TIE197" s="77"/>
      <c r="TIF197" s="77"/>
      <c r="TIG197" s="77"/>
      <c r="TIH197" s="77"/>
      <c r="TII197" s="77"/>
      <c r="TIJ197" s="77"/>
      <c r="TIK197" s="77"/>
      <c r="TIL197" s="77"/>
      <c r="TIM197" s="77"/>
      <c r="TIN197" s="77"/>
      <c r="TIO197" s="77"/>
      <c r="TIP197" s="77"/>
      <c r="TIQ197" s="77"/>
      <c r="TIR197" s="77"/>
      <c r="TIS197" s="77"/>
      <c r="TIT197" s="77"/>
      <c r="TIU197" s="77"/>
      <c r="TIV197" s="77"/>
      <c r="TIW197" s="77"/>
      <c r="TIX197" s="77"/>
      <c r="TIY197" s="77"/>
      <c r="TIZ197" s="77"/>
      <c r="TJA197" s="77"/>
      <c r="TJB197" s="77"/>
      <c r="TJC197" s="77"/>
      <c r="TJD197" s="77"/>
      <c r="TJE197" s="77"/>
      <c r="TJF197" s="77"/>
      <c r="TJG197" s="77"/>
      <c r="TJH197" s="77"/>
      <c r="TJI197" s="77"/>
      <c r="TJJ197" s="77"/>
      <c r="TJK197" s="77"/>
      <c r="TJL197" s="77"/>
      <c r="TJM197" s="77"/>
      <c r="TJN197" s="77"/>
      <c r="TJO197" s="77"/>
      <c r="TJP197" s="77"/>
      <c r="TJQ197" s="77"/>
      <c r="TJR197" s="77"/>
      <c r="TJS197" s="77"/>
      <c r="TJT197" s="77"/>
      <c r="TJU197" s="77"/>
      <c r="TJV197" s="77"/>
      <c r="TJW197" s="77"/>
      <c r="TJX197" s="77"/>
      <c r="TJY197" s="77"/>
      <c r="TJZ197" s="77"/>
      <c r="TKA197" s="77"/>
      <c r="TKB197" s="77"/>
      <c r="TKC197" s="77"/>
      <c r="TKD197" s="77"/>
      <c r="TKE197" s="77"/>
      <c r="TKF197" s="77"/>
      <c r="TKG197" s="77"/>
      <c r="TKH197" s="77"/>
      <c r="TKI197" s="77"/>
      <c r="TKJ197" s="77"/>
      <c r="TKK197" s="77"/>
      <c r="TKL197" s="77"/>
      <c r="TKM197" s="77"/>
      <c r="TKN197" s="77"/>
      <c r="TKO197" s="77"/>
      <c r="TKP197" s="77"/>
      <c r="TKQ197" s="77"/>
      <c r="TKR197" s="77"/>
      <c r="TKS197" s="77"/>
      <c r="TKT197" s="77"/>
      <c r="TKU197" s="77"/>
      <c r="TKV197" s="77"/>
      <c r="TKW197" s="77"/>
      <c r="TKX197" s="77"/>
      <c r="TKY197" s="77"/>
      <c r="TKZ197" s="77"/>
      <c r="TLA197" s="77"/>
      <c r="TLB197" s="77"/>
      <c r="TLC197" s="77"/>
      <c r="TLD197" s="77"/>
      <c r="TLE197" s="77"/>
      <c r="TLF197" s="77"/>
      <c r="TLG197" s="77"/>
      <c r="TLH197" s="77"/>
      <c r="TLI197" s="77"/>
      <c r="TLJ197" s="77"/>
      <c r="TLK197" s="77"/>
      <c r="TLL197" s="77"/>
      <c r="TLM197" s="77"/>
      <c r="TLN197" s="77"/>
      <c r="TLO197" s="77"/>
      <c r="TLP197" s="77"/>
      <c r="TLQ197" s="77"/>
      <c r="TLR197" s="77"/>
      <c r="TLS197" s="77"/>
      <c r="TLT197" s="77"/>
      <c r="TLU197" s="77"/>
      <c r="TLV197" s="77"/>
      <c r="TLW197" s="77"/>
      <c r="TLX197" s="77"/>
      <c r="TLY197" s="77"/>
      <c r="TLZ197" s="77"/>
      <c r="TMA197" s="77"/>
      <c r="TMB197" s="77"/>
      <c r="TMC197" s="77"/>
      <c r="TMD197" s="77"/>
      <c r="TME197" s="77"/>
      <c r="TMF197" s="77"/>
      <c r="TMG197" s="77"/>
      <c r="TMH197" s="77"/>
      <c r="TMI197" s="77"/>
      <c r="TMJ197" s="77"/>
      <c r="TMK197" s="77"/>
      <c r="TML197" s="77"/>
      <c r="TMM197" s="77"/>
      <c r="TMN197" s="77"/>
      <c r="TMO197" s="77"/>
      <c r="TMP197" s="77"/>
      <c r="TMQ197" s="77"/>
      <c r="TMR197" s="77"/>
      <c r="TMS197" s="77"/>
      <c r="TMT197" s="77"/>
      <c r="TMU197" s="77"/>
      <c r="TMV197" s="77"/>
      <c r="TMW197" s="77"/>
      <c r="TMX197" s="77"/>
      <c r="TMY197" s="77"/>
      <c r="TMZ197" s="77"/>
      <c r="TNA197" s="77"/>
      <c r="TNB197" s="77"/>
      <c r="TNC197" s="77"/>
      <c r="TND197" s="77"/>
      <c r="TNE197" s="77"/>
      <c r="TNF197" s="77"/>
      <c r="TNG197" s="77"/>
      <c r="TNH197" s="77"/>
      <c r="TNI197" s="77"/>
      <c r="TNJ197" s="77"/>
      <c r="TNK197" s="77"/>
      <c r="TNL197" s="77"/>
      <c r="TNM197" s="77"/>
      <c r="TNN197" s="77"/>
      <c r="TNO197" s="77"/>
      <c r="TNP197" s="77"/>
      <c r="TNQ197" s="77"/>
      <c r="TNR197" s="77"/>
      <c r="TNS197" s="77"/>
      <c r="TNT197" s="77"/>
      <c r="TNU197" s="77"/>
      <c r="TNV197" s="77"/>
      <c r="TNW197" s="77"/>
      <c r="TNX197" s="77"/>
      <c r="TNY197" s="77"/>
      <c r="TNZ197" s="77"/>
      <c r="TOA197" s="77"/>
      <c r="TOB197" s="77"/>
      <c r="TOC197" s="77"/>
      <c r="TOD197" s="77"/>
      <c r="TOE197" s="77"/>
      <c r="TOF197" s="77"/>
      <c r="TOG197" s="77"/>
      <c r="TOH197" s="77"/>
      <c r="TOI197" s="77"/>
      <c r="TOJ197" s="77"/>
      <c r="TOK197" s="77"/>
      <c r="TOL197" s="77"/>
      <c r="TOM197" s="77"/>
      <c r="TON197" s="77"/>
      <c r="TOO197" s="77"/>
      <c r="TOP197" s="77"/>
      <c r="TOQ197" s="77"/>
      <c r="TOR197" s="77"/>
      <c r="TOS197" s="77"/>
      <c r="TOT197" s="77"/>
      <c r="TOU197" s="77"/>
      <c r="TOV197" s="77"/>
      <c r="TOW197" s="77"/>
      <c r="TOX197" s="77"/>
      <c r="TOY197" s="77"/>
      <c r="TOZ197" s="77"/>
      <c r="TPA197" s="77"/>
      <c r="TPB197" s="77"/>
      <c r="TPC197" s="77"/>
      <c r="TPD197" s="77"/>
      <c r="TPE197" s="77"/>
      <c r="TPF197" s="77"/>
      <c r="TPG197" s="77"/>
      <c r="TPH197" s="77"/>
      <c r="TPI197" s="77"/>
      <c r="TPJ197" s="77"/>
      <c r="TPK197" s="77"/>
      <c r="TPL197" s="77"/>
      <c r="TPM197" s="77"/>
      <c r="TPN197" s="77"/>
      <c r="TPO197" s="77"/>
      <c r="TPP197" s="77"/>
      <c r="TPQ197" s="77"/>
      <c r="TPR197" s="77"/>
      <c r="TPS197" s="77"/>
      <c r="TPT197" s="77"/>
      <c r="TPU197" s="77"/>
      <c r="TPV197" s="77"/>
      <c r="TPW197" s="77"/>
      <c r="TPX197" s="77"/>
      <c r="TPY197" s="77"/>
      <c r="TPZ197" s="77"/>
      <c r="TQA197" s="77"/>
      <c r="TQB197" s="77"/>
      <c r="TQC197" s="77"/>
      <c r="TQD197" s="77"/>
      <c r="TQE197" s="77"/>
      <c r="TQF197" s="77"/>
      <c r="TQG197" s="77"/>
      <c r="TQH197" s="77"/>
      <c r="TQI197" s="77"/>
      <c r="TQJ197" s="77"/>
      <c r="TQK197" s="77"/>
      <c r="TQL197" s="77"/>
      <c r="TQM197" s="77"/>
      <c r="TQN197" s="77"/>
      <c r="TQO197" s="77"/>
      <c r="TQP197" s="77"/>
      <c r="TQQ197" s="77"/>
      <c r="TQR197" s="77"/>
      <c r="TQS197" s="77"/>
      <c r="TQT197" s="77"/>
      <c r="TQU197" s="77"/>
      <c r="TQV197" s="77"/>
      <c r="TQW197" s="77"/>
      <c r="TQX197" s="77"/>
      <c r="TQY197" s="77"/>
      <c r="TQZ197" s="77"/>
      <c r="TRA197" s="77"/>
      <c r="TRB197" s="77"/>
      <c r="TRC197" s="77"/>
      <c r="TRD197" s="77"/>
      <c r="TRE197" s="77"/>
      <c r="TRF197" s="77"/>
      <c r="TRG197" s="77"/>
      <c r="TRH197" s="77"/>
      <c r="TRI197" s="77"/>
      <c r="TRJ197" s="77"/>
      <c r="TRK197" s="77"/>
      <c r="TRL197" s="77"/>
      <c r="TRM197" s="77"/>
      <c r="TRN197" s="77"/>
      <c r="TRO197" s="77"/>
      <c r="TRP197" s="77"/>
      <c r="TRQ197" s="77"/>
      <c r="TRR197" s="77"/>
      <c r="TRS197" s="77"/>
      <c r="TRT197" s="77"/>
      <c r="TRU197" s="77"/>
      <c r="TRV197" s="77"/>
      <c r="TRW197" s="77"/>
      <c r="TRX197" s="77"/>
      <c r="TRY197" s="77"/>
      <c r="TRZ197" s="77"/>
      <c r="TSA197" s="77"/>
      <c r="TSB197" s="77"/>
      <c r="TSC197" s="77"/>
      <c r="TSD197" s="77"/>
      <c r="TSE197" s="77"/>
      <c r="TSF197" s="77"/>
      <c r="TSG197" s="77"/>
      <c r="TSH197" s="77"/>
      <c r="TSI197" s="77"/>
      <c r="TSJ197" s="77"/>
      <c r="TSK197" s="77"/>
      <c r="TSL197" s="77"/>
      <c r="TSM197" s="77"/>
      <c r="TSN197" s="77"/>
      <c r="TSO197" s="77"/>
      <c r="TSP197" s="77"/>
      <c r="TSQ197" s="77"/>
      <c r="TSR197" s="77"/>
      <c r="TSS197" s="77"/>
      <c r="TST197" s="77"/>
      <c r="TSU197" s="77"/>
      <c r="TSV197" s="77"/>
      <c r="TSW197" s="77"/>
      <c r="TSX197" s="77"/>
      <c r="TSY197" s="77"/>
      <c r="TSZ197" s="77"/>
      <c r="TTA197" s="77"/>
      <c r="TTB197" s="77"/>
      <c r="TTC197" s="77"/>
      <c r="TTD197" s="77"/>
      <c r="TTE197" s="77"/>
      <c r="TTF197" s="77"/>
      <c r="TTG197" s="77"/>
      <c r="TTH197" s="77"/>
      <c r="TTI197" s="77"/>
      <c r="TTJ197" s="77"/>
      <c r="TTK197" s="77"/>
      <c r="TTL197" s="77"/>
      <c r="TTM197" s="77"/>
      <c r="TTN197" s="77"/>
      <c r="TTO197" s="77"/>
      <c r="TTP197" s="77"/>
      <c r="TTQ197" s="77"/>
      <c r="TTR197" s="77"/>
      <c r="TTS197" s="77"/>
      <c r="TTT197" s="77"/>
      <c r="TTU197" s="77"/>
      <c r="TTV197" s="77"/>
      <c r="TTW197" s="77"/>
      <c r="TTX197" s="77"/>
      <c r="TTY197" s="77"/>
      <c r="TTZ197" s="77"/>
      <c r="TUA197" s="77"/>
      <c r="TUB197" s="77"/>
      <c r="TUC197" s="77"/>
      <c r="TUD197" s="77"/>
      <c r="TUE197" s="77"/>
      <c r="TUF197" s="77"/>
      <c r="TUG197" s="77"/>
      <c r="TUH197" s="77"/>
      <c r="TUI197" s="77"/>
      <c r="TUJ197" s="77"/>
      <c r="TUK197" s="77"/>
      <c r="TUL197" s="77"/>
      <c r="TUM197" s="77"/>
      <c r="TUN197" s="77"/>
      <c r="TUO197" s="77"/>
      <c r="TUP197" s="77"/>
      <c r="TUQ197" s="77"/>
      <c r="TUR197" s="77"/>
      <c r="TUS197" s="77"/>
      <c r="TUT197" s="77"/>
      <c r="TUU197" s="77"/>
      <c r="TUV197" s="77"/>
      <c r="TUW197" s="77"/>
      <c r="TUX197" s="77"/>
      <c r="TUY197" s="77"/>
      <c r="TUZ197" s="77"/>
      <c r="TVA197" s="77"/>
      <c r="TVB197" s="77"/>
      <c r="TVC197" s="77"/>
      <c r="TVD197" s="77"/>
      <c r="TVE197" s="77"/>
      <c r="TVF197" s="77"/>
      <c r="TVG197" s="77"/>
      <c r="TVH197" s="77"/>
      <c r="TVI197" s="77"/>
      <c r="TVJ197" s="77"/>
      <c r="TVK197" s="77"/>
      <c r="TVL197" s="77"/>
      <c r="TVM197" s="77"/>
      <c r="TVN197" s="77"/>
      <c r="TVO197" s="77"/>
      <c r="TVP197" s="77"/>
      <c r="TVQ197" s="77"/>
      <c r="TVR197" s="77"/>
      <c r="TVS197" s="77"/>
      <c r="TVT197" s="77"/>
      <c r="TVU197" s="77"/>
      <c r="TVV197" s="77"/>
      <c r="TVW197" s="77"/>
      <c r="TVX197" s="77"/>
      <c r="TVY197" s="77"/>
      <c r="TVZ197" s="77"/>
      <c r="TWA197" s="77"/>
      <c r="TWB197" s="77"/>
      <c r="TWC197" s="77"/>
      <c r="TWD197" s="77"/>
      <c r="TWE197" s="77"/>
      <c r="TWF197" s="77"/>
      <c r="TWG197" s="77"/>
      <c r="TWH197" s="77"/>
      <c r="TWI197" s="77"/>
      <c r="TWJ197" s="77"/>
      <c r="TWK197" s="77"/>
      <c r="TWL197" s="77"/>
      <c r="TWM197" s="77"/>
      <c r="TWN197" s="77"/>
      <c r="TWO197" s="77"/>
      <c r="TWP197" s="77"/>
      <c r="TWQ197" s="77"/>
      <c r="TWR197" s="77"/>
      <c r="TWS197" s="77"/>
      <c r="TWT197" s="77"/>
      <c r="TWU197" s="77"/>
      <c r="TWV197" s="77"/>
      <c r="TWW197" s="77"/>
      <c r="TWX197" s="77"/>
      <c r="TWY197" s="77"/>
      <c r="TWZ197" s="77"/>
      <c r="TXA197" s="77"/>
      <c r="TXB197" s="77"/>
      <c r="TXC197" s="77"/>
      <c r="TXD197" s="77"/>
      <c r="TXE197" s="77"/>
      <c r="TXF197" s="77"/>
      <c r="TXG197" s="77"/>
      <c r="TXH197" s="77"/>
      <c r="TXI197" s="77"/>
      <c r="TXJ197" s="77"/>
      <c r="TXK197" s="77"/>
      <c r="TXL197" s="77"/>
      <c r="TXM197" s="77"/>
      <c r="TXN197" s="77"/>
      <c r="TXO197" s="77"/>
      <c r="TXP197" s="77"/>
      <c r="TXQ197" s="77"/>
      <c r="TXR197" s="77"/>
      <c r="TXS197" s="77"/>
      <c r="TXT197" s="77"/>
      <c r="TXU197" s="77"/>
      <c r="TXV197" s="77"/>
      <c r="TXW197" s="77"/>
      <c r="TXX197" s="77"/>
      <c r="TXY197" s="77"/>
      <c r="TXZ197" s="77"/>
      <c r="TYA197" s="77"/>
      <c r="TYB197" s="77"/>
      <c r="TYC197" s="77"/>
      <c r="TYD197" s="77"/>
      <c r="TYE197" s="77"/>
      <c r="TYF197" s="77"/>
      <c r="TYG197" s="77"/>
      <c r="TYH197" s="77"/>
      <c r="TYI197" s="77"/>
      <c r="TYJ197" s="77"/>
      <c r="TYK197" s="77"/>
      <c r="TYL197" s="77"/>
      <c r="TYM197" s="77"/>
      <c r="TYN197" s="77"/>
      <c r="TYO197" s="77"/>
      <c r="TYP197" s="77"/>
      <c r="TYQ197" s="77"/>
      <c r="TYR197" s="77"/>
      <c r="TYS197" s="77"/>
      <c r="TYT197" s="77"/>
      <c r="TYU197" s="77"/>
      <c r="TYV197" s="77"/>
      <c r="TYW197" s="77"/>
      <c r="TYX197" s="77"/>
      <c r="TYY197" s="77"/>
      <c r="TYZ197" s="77"/>
      <c r="TZA197" s="77"/>
      <c r="TZB197" s="77"/>
      <c r="TZC197" s="77"/>
      <c r="TZD197" s="77"/>
      <c r="TZE197" s="77"/>
      <c r="TZF197" s="77"/>
      <c r="TZG197" s="77"/>
      <c r="TZH197" s="77"/>
      <c r="TZI197" s="77"/>
      <c r="TZJ197" s="77"/>
      <c r="TZK197" s="77"/>
      <c r="TZL197" s="77"/>
      <c r="TZM197" s="77"/>
      <c r="TZN197" s="77"/>
      <c r="TZO197" s="77"/>
      <c r="TZP197" s="77"/>
      <c r="TZQ197" s="77"/>
      <c r="TZR197" s="77"/>
      <c r="TZS197" s="77"/>
      <c r="TZT197" s="77"/>
      <c r="TZU197" s="77"/>
      <c r="TZV197" s="77"/>
      <c r="TZW197" s="77"/>
      <c r="TZX197" s="77"/>
      <c r="TZY197" s="77"/>
      <c r="TZZ197" s="77"/>
      <c r="UAA197" s="77"/>
      <c r="UAB197" s="77"/>
      <c r="UAC197" s="77"/>
      <c r="UAD197" s="77"/>
      <c r="UAE197" s="77"/>
      <c r="UAF197" s="77"/>
      <c r="UAG197" s="77"/>
      <c r="UAH197" s="77"/>
      <c r="UAI197" s="77"/>
      <c r="UAJ197" s="77"/>
      <c r="UAK197" s="77"/>
      <c r="UAL197" s="77"/>
      <c r="UAM197" s="77"/>
      <c r="UAN197" s="77"/>
      <c r="UAO197" s="77"/>
      <c r="UAP197" s="77"/>
      <c r="UAQ197" s="77"/>
      <c r="UAR197" s="77"/>
      <c r="UAS197" s="77"/>
      <c r="UAT197" s="77"/>
      <c r="UAU197" s="77"/>
      <c r="UAV197" s="77"/>
      <c r="UAW197" s="77"/>
      <c r="UAX197" s="77"/>
      <c r="UAY197" s="77"/>
      <c r="UAZ197" s="77"/>
      <c r="UBA197" s="77"/>
      <c r="UBB197" s="77"/>
      <c r="UBC197" s="77"/>
      <c r="UBD197" s="77"/>
      <c r="UBE197" s="77"/>
      <c r="UBF197" s="77"/>
      <c r="UBG197" s="77"/>
      <c r="UBH197" s="77"/>
      <c r="UBI197" s="77"/>
      <c r="UBJ197" s="77"/>
      <c r="UBK197" s="77"/>
      <c r="UBL197" s="77"/>
      <c r="UBM197" s="77"/>
      <c r="UBN197" s="77"/>
      <c r="UBO197" s="77"/>
      <c r="UBP197" s="77"/>
      <c r="UBQ197" s="77"/>
      <c r="UBR197" s="77"/>
      <c r="UBS197" s="77"/>
      <c r="UBT197" s="77"/>
      <c r="UBU197" s="77"/>
      <c r="UBV197" s="77"/>
      <c r="UBW197" s="77"/>
      <c r="UBX197" s="77"/>
      <c r="UBY197" s="77"/>
      <c r="UBZ197" s="77"/>
      <c r="UCA197" s="77"/>
      <c r="UCB197" s="77"/>
      <c r="UCC197" s="77"/>
      <c r="UCD197" s="77"/>
      <c r="UCE197" s="77"/>
      <c r="UCF197" s="77"/>
      <c r="UCG197" s="77"/>
      <c r="UCH197" s="77"/>
      <c r="UCI197" s="77"/>
      <c r="UCJ197" s="77"/>
      <c r="UCK197" s="77"/>
      <c r="UCL197" s="77"/>
      <c r="UCM197" s="77"/>
      <c r="UCN197" s="77"/>
      <c r="UCO197" s="77"/>
      <c r="UCP197" s="77"/>
      <c r="UCQ197" s="77"/>
      <c r="UCR197" s="77"/>
      <c r="UCS197" s="77"/>
      <c r="UCT197" s="77"/>
      <c r="UCU197" s="77"/>
      <c r="UCV197" s="77"/>
      <c r="UCW197" s="77"/>
      <c r="UCX197" s="77"/>
      <c r="UCY197" s="77"/>
      <c r="UCZ197" s="77"/>
      <c r="UDA197" s="77"/>
      <c r="UDB197" s="77"/>
      <c r="UDC197" s="77"/>
      <c r="UDD197" s="77"/>
      <c r="UDE197" s="77"/>
      <c r="UDF197" s="77"/>
      <c r="UDG197" s="77"/>
      <c r="UDH197" s="77"/>
      <c r="UDI197" s="77"/>
      <c r="UDJ197" s="77"/>
      <c r="UDK197" s="77"/>
      <c r="UDL197" s="77"/>
      <c r="UDM197" s="77"/>
      <c r="UDN197" s="77"/>
      <c r="UDO197" s="77"/>
      <c r="UDP197" s="77"/>
      <c r="UDQ197" s="77"/>
      <c r="UDR197" s="77"/>
      <c r="UDS197" s="77"/>
      <c r="UDT197" s="77"/>
      <c r="UDU197" s="77"/>
      <c r="UDV197" s="77"/>
      <c r="UDW197" s="77"/>
      <c r="UDX197" s="77"/>
      <c r="UDY197" s="77"/>
      <c r="UDZ197" s="77"/>
      <c r="UEA197" s="77"/>
      <c r="UEB197" s="77"/>
      <c r="UEC197" s="77"/>
      <c r="UED197" s="77"/>
      <c r="UEE197" s="77"/>
      <c r="UEF197" s="77"/>
      <c r="UEG197" s="77"/>
      <c r="UEH197" s="77"/>
      <c r="UEI197" s="77"/>
      <c r="UEJ197" s="77"/>
      <c r="UEK197" s="77"/>
      <c r="UEL197" s="77"/>
      <c r="UEM197" s="77"/>
      <c r="UEN197" s="77"/>
      <c r="UEO197" s="77"/>
      <c r="UEP197" s="77"/>
      <c r="UEQ197" s="77"/>
      <c r="UER197" s="77"/>
      <c r="UES197" s="77"/>
      <c r="UET197" s="77"/>
      <c r="UEU197" s="77"/>
      <c r="UEV197" s="77"/>
      <c r="UEW197" s="77"/>
      <c r="UEX197" s="77"/>
      <c r="UEY197" s="77"/>
      <c r="UEZ197" s="77"/>
      <c r="UFA197" s="77"/>
      <c r="UFB197" s="77"/>
      <c r="UFC197" s="77"/>
      <c r="UFD197" s="77"/>
      <c r="UFE197" s="77"/>
      <c r="UFF197" s="77"/>
      <c r="UFG197" s="77"/>
      <c r="UFH197" s="77"/>
      <c r="UFI197" s="77"/>
      <c r="UFJ197" s="77"/>
      <c r="UFK197" s="77"/>
      <c r="UFL197" s="77"/>
      <c r="UFM197" s="77"/>
      <c r="UFN197" s="77"/>
      <c r="UFO197" s="77"/>
      <c r="UFP197" s="77"/>
      <c r="UFQ197" s="77"/>
      <c r="UFR197" s="77"/>
      <c r="UFS197" s="77"/>
      <c r="UFT197" s="77"/>
      <c r="UFU197" s="77"/>
      <c r="UFV197" s="77"/>
      <c r="UFW197" s="77"/>
      <c r="UFX197" s="77"/>
      <c r="UFY197" s="77"/>
      <c r="UFZ197" s="77"/>
      <c r="UGA197" s="77"/>
      <c r="UGB197" s="77"/>
      <c r="UGC197" s="77"/>
      <c r="UGD197" s="77"/>
      <c r="UGE197" s="77"/>
      <c r="UGF197" s="77"/>
      <c r="UGG197" s="77"/>
      <c r="UGH197" s="77"/>
      <c r="UGI197" s="77"/>
      <c r="UGJ197" s="77"/>
      <c r="UGK197" s="77"/>
      <c r="UGL197" s="77"/>
      <c r="UGM197" s="77"/>
      <c r="UGN197" s="77"/>
      <c r="UGO197" s="77"/>
      <c r="UGP197" s="77"/>
      <c r="UGQ197" s="77"/>
      <c r="UGR197" s="77"/>
      <c r="UGS197" s="77"/>
      <c r="UGT197" s="77"/>
      <c r="UGU197" s="77"/>
      <c r="UGV197" s="77"/>
      <c r="UGW197" s="77"/>
      <c r="UGX197" s="77"/>
      <c r="UGY197" s="77"/>
      <c r="UGZ197" s="77"/>
      <c r="UHA197" s="77"/>
      <c r="UHB197" s="77"/>
      <c r="UHC197" s="77"/>
      <c r="UHD197" s="77"/>
      <c r="UHE197" s="77"/>
      <c r="UHF197" s="77"/>
      <c r="UHG197" s="77"/>
      <c r="UHH197" s="77"/>
      <c r="UHI197" s="77"/>
      <c r="UHJ197" s="77"/>
      <c r="UHK197" s="77"/>
      <c r="UHL197" s="77"/>
      <c r="UHM197" s="77"/>
      <c r="UHN197" s="77"/>
      <c r="UHO197" s="77"/>
      <c r="UHP197" s="77"/>
      <c r="UHQ197" s="77"/>
      <c r="UHR197" s="77"/>
      <c r="UHS197" s="77"/>
      <c r="UHT197" s="77"/>
      <c r="UHU197" s="77"/>
      <c r="UHV197" s="77"/>
      <c r="UHW197" s="77"/>
      <c r="UHX197" s="77"/>
      <c r="UHY197" s="77"/>
      <c r="UHZ197" s="77"/>
      <c r="UIA197" s="77"/>
      <c r="UIB197" s="77"/>
      <c r="UIC197" s="77"/>
      <c r="UID197" s="77"/>
      <c r="UIE197" s="77"/>
      <c r="UIF197" s="77"/>
      <c r="UIG197" s="77"/>
      <c r="UIH197" s="77"/>
      <c r="UII197" s="77"/>
      <c r="UIJ197" s="77"/>
      <c r="UIK197" s="77"/>
      <c r="UIL197" s="77"/>
      <c r="UIM197" s="77"/>
      <c r="UIN197" s="77"/>
      <c r="UIO197" s="77"/>
      <c r="UIP197" s="77"/>
      <c r="UIQ197" s="77"/>
      <c r="UIR197" s="77"/>
      <c r="UIS197" s="77"/>
      <c r="UIT197" s="77"/>
      <c r="UIU197" s="77"/>
      <c r="UIV197" s="77"/>
      <c r="UIW197" s="77"/>
      <c r="UIX197" s="77"/>
      <c r="UIY197" s="77"/>
      <c r="UIZ197" s="77"/>
      <c r="UJA197" s="77"/>
      <c r="UJB197" s="77"/>
      <c r="UJC197" s="77"/>
      <c r="UJD197" s="77"/>
      <c r="UJE197" s="77"/>
      <c r="UJF197" s="77"/>
      <c r="UJG197" s="77"/>
      <c r="UJH197" s="77"/>
      <c r="UJI197" s="77"/>
      <c r="UJJ197" s="77"/>
      <c r="UJK197" s="77"/>
      <c r="UJL197" s="77"/>
      <c r="UJM197" s="77"/>
      <c r="UJN197" s="77"/>
      <c r="UJO197" s="77"/>
      <c r="UJP197" s="77"/>
      <c r="UJQ197" s="77"/>
      <c r="UJR197" s="77"/>
      <c r="UJS197" s="77"/>
      <c r="UJT197" s="77"/>
      <c r="UJU197" s="77"/>
      <c r="UJV197" s="77"/>
      <c r="UJW197" s="77"/>
      <c r="UJX197" s="77"/>
      <c r="UJY197" s="77"/>
      <c r="UJZ197" s="77"/>
      <c r="UKA197" s="77"/>
      <c r="UKB197" s="77"/>
      <c r="UKC197" s="77"/>
      <c r="UKD197" s="77"/>
      <c r="UKE197" s="77"/>
      <c r="UKF197" s="77"/>
      <c r="UKG197" s="77"/>
      <c r="UKH197" s="77"/>
      <c r="UKI197" s="77"/>
      <c r="UKJ197" s="77"/>
      <c r="UKK197" s="77"/>
      <c r="UKL197" s="77"/>
      <c r="UKM197" s="77"/>
      <c r="UKN197" s="77"/>
      <c r="UKO197" s="77"/>
      <c r="UKP197" s="77"/>
      <c r="UKQ197" s="77"/>
      <c r="UKR197" s="77"/>
      <c r="UKS197" s="77"/>
      <c r="UKT197" s="77"/>
      <c r="UKU197" s="77"/>
      <c r="UKV197" s="77"/>
      <c r="UKW197" s="77"/>
      <c r="UKX197" s="77"/>
      <c r="UKY197" s="77"/>
      <c r="UKZ197" s="77"/>
      <c r="ULA197" s="77"/>
      <c r="ULB197" s="77"/>
      <c r="ULC197" s="77"/>
      <c r="ULD197" s="77"/>
      <c r="ULE197" s="77"/>
      <c r="ULF197" s="77"/>
      <c r="ULG197" s="77"/>
      <c r="ULH197" s="77"/>
      <c r="ULI197" s="77"/>
      <c r="ULJ197" s="77"/>
      <c r="ULK197" s="77"/>
      <c r="ULL197" s="77"/>
      <c r="ULM197" s="77"/>
      <c r="ULN197" s="77"/>
      <c r="ULO197" s="77"/>
      <c r="ULP197" s="77"/>
      <c r="ULQ197" s="77"/>
      <c r="ULR197" s="77"/>
      <c r="ULS197" s="77"/>
      <c r="ULT197" s="77"/>
      <c r="ULU197" s="77"/>
      <c r="ULV197" s="77"/>
      <c r="ULW197" s="77"/>
      <c r="ULX197" s="77"/>
      <c r="ULY197" s="77"/>
      <c r="ULZ197" s="77"/>
      <c r="UMA197" s="77"/>
      <c r="UMB197" s="77"/>
      <c r="UMC197" s="77"/>
      <c r="UMD197" s="77"/>
      <c r="UME197" s="77"/>
      <c r="UMF197" s="77"/>
      <c r="UMG197" s="77"/>
      <c r="UMH197" s="77"/>
      <c r="UMI197" s="77"/>
      <c r="UMJ197" s="77"/>
      <c r="UMK197" s="77"/>
      <c r="UML197" s="77"/>
      <c r="UMM197" s="77"/>
      <c r="UMN197" s="77"/>
      <c r="UMO197" s="77"/>
      <c r="UMP197" s="77"/>
      <c r="UMQ197" s="77"/>
      <c r="UMR197" s="77"/>
      <c r="UMS197" s="77"/>
      <c r="UMT197" s="77"/>
      <c r="UMU197" s="77"/>
      <c r="UMV197" s="77"/>
      <c r="UMW197" s="77"/>
      <c r="UMX197" s="77"/>
      <c r="UMY197" s="77"/>
      <c r="UMZ197" s="77"/>
      <c r="UNA197" s="77"/>
      <c r="UNB197" s="77"/>
      <c r="UNC197" s="77"/>
      <c r="UND197" s="77"/>
      <c r="UNE197" s="77"/>
      <c r="UNF197" s="77"/>
      <c r="UNG197" s="77"/>
      <c r="UNH197" s="77"/>
      <c r="UNI197" s="77"/>
      <c r="UNJ197" s="77"/>
      <c r="UNK197" s="77"/>
      <c r="UNL197" s="77"/>
      <c r="UNM197" s="77"/>
      <c r="UNN197" s="77"/>
      <c r="UNO197" s="77"/>
      <c r="UNP197" s="77"/>
      <c r="UNQ197" s="77"/>
      <c r="UNR197" s="77"/>
      <c r="UNS197" s="77"/>
      <c r="UNT197" s="77"/>
      <c r="UNU197" s="77"/>
      <c r="UNV197" s="77"/>
      <c r="UNW197" s="77"/>
      <c r="UNX197" s="77"/>
      <c r="UNY197" s="77"/>
      <c r="UNZ197" s="77"/>
      <c r="UOA197" s="77"/>
      <c r="UOB197" s="77"/>
      <c r="UOC197" s="77"/>
      <c r="UOD197" s="77"/>
      <c r="UOE197" s="77"/>
      <c r="UOF197" s="77"/>
      <c r="UOG197" s="77"/>
      <c r="UOH197" s="77"/>
      <c r="UOI197" s="77"/>
      <c r="UOJ197" s="77"/>
      <c r="UOK197" s="77"/>
      <c r="UOL197" s="77"/>
      <c r="UOM197" s="77"/>
      <c r="UON197" s="77"/>
      <c r="UOO197" s="77"/>
      <c r="UOP197" s="77"/>
      <c r="UOQ197" s="77"/>
      <c r="UOR197" s="77"/>
      <c r="UOS197" s="77"/>
      <c r="UOT197" s="77"/>
      <c r="UOU197" s="77"/>
      <c r="UOV197" s="77"/>
      <c r="UOW197" s="77"/>
      <c r="UOX197" s="77"/>
      <c r="UOY197" s="77"/>
      <c r="UOZ197" s="77"/>
      <c r="UPA197" s="77"/>
      <c r="UPB197" s="77"/>
      <c r="UPC197" s="77"/>
      <c r="UPD197" s="77"/>
      <c r="UPE197" s="77"/>
      <c r="UPF197" s="77"/>
      <c r="UPG197" s="77"/>
      <c r="UPH197" s="77"/>
      <c r="UPI197" s="77"/>
      <c r="UPJ197" s="77"/>
      <c r="UPK197" s="77"/>
      <c r="UPL197" s="77"/>
      <c r="UPM197" s="77"/>
      <c r="UPN197" s="77"/>
      <c r="UPO197" s="77"/>
      <c r="UPP197" s="77"/>
      <c r="UPQ197" s="77"/>
      <c r="UPR197" s="77"/>
      <c r="UPS197" s="77"/>
      <c r="UPT197" s="77"/>
      <c r="UPU197" s="77"/>
      <c r="UPV197" s="77"/>
      <c r="UPW197" s="77"/>
      <c r="UPX197" s="77"/>
      <c r="UPY197" s="77"/>
      <c r="UPZ197" s="77"/>
      <c r="UQA197" s="77"/>
      <c r="UQB197" s="77"/>
      <c r="UQC197" s="77"/>
      <c r="UQD197" s="77"/>
      <c r="UQE197" s="77"/>
      <c r="UQF197" s="77"/>
      <c r="UQG197" s="77"/>
      <c r="UQH197" s="77"/>
      <c r="UQI197" s="77"/>
      <c r="UQJ197" s="77"/>
      <c r="UQK197" s="77"/>
      <c r="UQL197" s="77"/>
      <c r="UQM197" s="77"/>
      <c r="UQN197" s="77"/>
      <c r="UQO197" s="77"/>
      <c r="UQP197" s="77"/>
      <c r="UQQ197" s="77"/>
      <c r="UQR197" s="77"/>
      <c r="UQS197" s="77"/>
      <c r="UQT197" s="77"/>
      <c r="UQU197" s="77"/>
      <c r="UQV197" s="77"/>
      <c r="UQW197" s="77"/>
      <c r="UQX197" s="77"/>
      <c r="UQY197" s="77"/>
      <c r="UQZ197" s="77"/>
      <c r="URA197" s="77"/>
      <c r="URB197" s="77"/>
      <c r="URC197" s="77"/>
      <c r="URD197" s="77"/>
      <c r="URE197" s="77"/>
      <c r="URF197" s="77"/>
      <c r="URG197" s="77"/>
      <c r="URH197" s="77"/>
      <c r="URI197" s="77"/>
      <c r="URJ197" s="77"/>
      <c r="URK197" s="77"/>
      <c r="URL197" s="77"/>
      <c r="URM197" s="77"/>
      <c r="URN197" s="77"/>
      <c r="URO197" s="77"/>
      <c r="URP197" s="77"/>
      <c r="URQ197" s="77"/>
      <c r="URR197" s="77"/>
      <c r="URS197" s="77"/>
      <c r="URT197" s="77"/>
      <c r="URU197" s="77"/>
      <c r="URV197" s="77"/>
      <c r="URW197" s="77"/>
      <c r="URX197" s="77"/>
      <c r="URY197" s="77"/>
      <c r="URZ197" s="77"/>
      <c r="USA197" s="77"/>
      <c r="USB197" s="77"/>
      <c r="USC197" s="77"/>
      <c r="USD197" s="77"/>
      <c r="USE197" s="77"/>
      <c r="USF197" s="77"/>
      <c r="USG197" s="77"/>
      <c r="USH197" s="77"/>
      <c r="USI197" s="77"/>
      <c r="USJ197" s="77"/>
      <c r="USK197" s="77"/>
      <c r="USL197" s="77"/>
      <c r="USM197" s="77"/>
      <c r="USN197" s="77"/>
      <c r="USO197" s="77"/>
      <c r="USP197" s="77"/>
      <c r="USQ197" s="77"/>
      <c r="USR197" s="77"/>
      <c r="USS197" s="77"/>
      <c r="UST197" s="77"/>
      <c r="USU197" s="77"/>
      <c r="USV197" s="77"/>
      <c r="USW197" s="77"/>
      <c r="USX197" s="77"/>
      <c r="USY197" s="77"/>
      <c r="USZ197" s="77"/>
      <c r="UTA197" s="77"/>
      <c r="UTB197" s="77"/>
      <c r="UTC197" s="77"/>
      <c r="UTD197" s="77"/>
      <c r="UTE197" s="77"/>
      <c r="UTF197" s="77"/>
      <c r="UTG197" s="77"/>
      <c r="UTH197" s="77"/>
      <c r="UTI197" s="77"/>
      <c r="UTJ197" s="77"/>
      <c r="UTK197" s="77"/>
      <c r="UTL197" s="77"/>
      <c r="UTM197" s="77"/>
      <c r="UTN197" s="77"/>
      <c r="UTO197" s="77"/>
      <c r="UTP197" s="77"/>
      <c r="UTQ197" s="77"/>
      <c r="UTR197" s="77"/>
      <c r="UTS197" s="77"/>
      <c r="UTT197" s="77"/>
      <c r="UTU197" s="77"/>
      <c r="UTV197" s="77"/>
      <c r="UTW197" s="77"/>
      <c r="UTX197" s="77"/>
      <c r="UTY197" s="77"/>
      <c r="UTZ197" s="77"/>
      <c r="UUA197" s="77"/>
      <c r="UUB197" s="77"/>
      <c r="UUC197" s="77"/>
      <c r="UUD197" s="77"/>
      <c r="UUE197" s="77"/>
      <c r="UUF197" s="77"/>
      <c r="UUG197" s="77"/>
      <c r="UUH197" s="77"/>
      <c r="UUI197" s="77"/>
      <c r="UUJ197" s="77"/>
      <c r="UUK197" s="77"/>
      <c r="UUL197" s="77"/>
      <c r="UUM197" s="77"/>
      <c r="UUN197" s="77"/>
      <c r="UUO197" s="77"/>
      <c r="UUP197" s="77"/>
      <c r="UUQ197" s="77"/>
      <c r="UUR197" s="77"/>
      <c r="UUS197" s="77"/>
      <c r="UUT197" s="77"/>
      <c r="UUU197" s="77"/>
      <c r="UUV197" s="77"/>
      <c r="UUW197" s="77"/>
      <c r="UUX197" s="77"/>
      <c r="UUY197" s="77"/>
      <c r="UUZ197" s="77"/>
      <c r="UVA197" s="77"/>
      <c r="UVB197" s="77"/>
      <c r="UVC197" s="77"/>
      <c r="UVD197" s="77"/>
      <c r="UVE197" s="77"/>
      <c r="UVF197" s="77"/>
      <c r="UVG197" s="77"/>
      <c r="UVH197" s="77"/>
      <c r="UVI197" s="77"/>
      <c r="UVJ197" s="77"/>
      <c r="UVK197" s="77"/>
      <c r="UVL197" s="77"/>
      <c r="UVM197" s="77"/>
      <c r="UVN197" s="77"/>
      <c r="UVO197" s="77"/>
      <c r="UVP197" s="77"/>
      <c r="UVQ197" s="77"/>
      <c r="UVR197" s="77"/>
      <c r="UVS197" s="77"/>
      <c r="UVT197" s="77"/>
      <c r="UVU197" s="77"/>
      <c r="UVV197" s="77"/>
      <c r="UVW197" s="77"/>
      <c r="UVX197" s="77"/>
      <c r="UVY197" s="77"/>
      <c r="UVZ197" s="77"/>
      <c r="UWA197" s="77"/>
      <c r="UWB197" s="77"/>
      <c r="UWC197" s="77"/>
      <c r="UWD197" s="77"/>
      <c r="UWE197" s="77"/>
      <c r="UWF197" s="77"/>
      <c r="UWG197" s="77"/>
      <c r="UWH197" s="77"/>
      <c r="UWI197" s="77"/>
      <c r="UWJ197" s="77"/>
      <c r="UWK197" s="77"/>
      <c r="UWL197" s="77"/>
      <c r="UWM197" s="77"/>
      <c r="UWN197" s="77"/>
      <c r="UWO197" s="77"/>
      <c r="UWP197" s="77"/>
      <c r="UWQ197" s="77"/>
      <c r="UWR197" s="77"/>
      <c r="UWS197" s="77"/>
      <c r="UWT197" s="77"/>
      <c r="UWU197" s="77"/>
      <c r="UWV197" s="77"/>
      <c r="UWW197" s="77"/>
      <c r="UWX197" s="77"/>
      <c r="UWY197" s="77"/>
      <c r="UWZ197" s="77"/>
      <c r="UXA197" s="77"/>
      <c r="UXB197" s="77"/>
      <c r="UXC197" s="77"/>
      <c r="UXD197" s="77"/>
      <c r="UXE197" s="77"/>
      <c r="UXF197" s="77"/>
      <c r="UXG197" s="77"/>
      <c r="UXH197" s="77"/>
      <c r="UXI197" s="77"/>
      <c r="UXJ197" s="77"/>
      <c r="UXK197" s="77"/>
      <c r="UXL197" s="77"/>
      <c r="UXM197" s="77"/>
      <c r="UXN197" s="77"/>
      <c r="UXO197" s="77"/>
      <c r="UXP197" s="77"/>
      <c r="UXQ197" s="77"/>
      <c r="UXR197" s="77"/>
      <c r="UXS197" s="77"/>
      <c r="UXT197" s="77"/>
      <c r="UXU197" s="77"/>
      <c r="UXV197" s="77"/>
      <c r="UXW197" s="77"/>
      <c r="UXX197" s="77"/>
      <c r="UXY197" s="77"/>
      <c r="UXZ197" s="77"/>
      <c r="UYA197" s="77"/>
      <c r="UYB197" s="77"/>
      <c r="UYC197" s="77"/>
      <c r="UYD197" s="77"/>
      <c r="UYE197" s="77"/>
      <c r="UYF197" s="77"/>
      <c r="UYG197" s="77"/>
      <c r="UYH197" s="77"/>
      <c r="UYI197" s="77"/>
      <c r="UYJ197" s="77"/>
      <c r="UYK197" s="77"/>
      <c r="UYL197" s="77"/>
      <c r="UYM197" s="77"/>
      <c r="UYN197" s="77"/>
      <c r="UYO197" s="77"/>
      <c r="UYP197" s="77"/>
      <c r="UYQ197" s="77"/>
      <c r="UYR197" s="77"/>
      <c r="UYS197" s="77"/>
      <c r="UYT197" s="77"/>
      <c r="UYU197" s="77"/>
      <c r="UYV197" s="77"/>
      <c r="UYW197" s="77"/>
      <c r="UYX197" s="77"/>
      <c r="UYY197" s="77"/>
      <c r="UYZ197" s="77"/>
      <c r="UZA197" s="77"/>
      <c r="UZB197" s="77"/>
      <c r="UZC197" s="77"/>
      <c r="UZD197" s="77"/>
      <c r="UZE197" s="77"/>
      <c r="UZF197" s="77"/>
      <c r="UZG197" s="77"/>
      <c r="UZH197" s="77"/>
      <c r="UZI197" s="77"/>
      <c r="UZJ197" s="77"/>
      <c r="UZK197" s="77"/>
      <c r="UZL197" s="77"/>
      <c r="UZM197" s="77"/>
      <c r="UZN197" s="77"/>
      <c r="UZO197" s="77"/>
      <c r="UZP197" s="77"/>
      <c r="UZQ197" s="77"/>
      <c r="UZR197" s="77"/>
      <c r="UZS197" s="77"/>
      <c r="UZT197" s="77"/>
      <c r="UZU197" s="77"/>
      <c r="UZV197" s="77"/>
      <c r="UZW197" s="77"/>
      <c r="UZX197" s="77"/>
      <c r="UZY197" s="77"/>
      <c r="UZZ197" s="77"/>
      <c r="VAA197" s="77"/>
      <c r="VAB197" s="77"/>
      <c r="VAC197" s="77"/>
      <c r="VAD197" s="77"/>
      <c r="VAE197" s="77"/>
      <c r="VAF197" s="77"/>
      <c r="VAG197" s="77"/>
      <c r="VAH197" s="77"/>
      <c r="VAI197" s="77"/>
      <c r="VAJ197" s="77"/>
      <c r="VAK197" s="77"/>
      <c r="VAL197" s="77"/>
      <c r="VAM197" s="77"/>
      <c r="VAN197" s="77"/>
      <c r="VAO197" s="77"/>
      <c r="VAP197" s="77"/>
      <c r="VAQ197" s="77"/>
      <c r="VAR197" s="77"/>
      <c r="VAS197" s="77"/>
      <c r="VAT197" s="77"/>
      <c r="VAU197" s="77"/>
      <c r="VAV197" s="77"/>
      <c r="VAW197" s="77"/>
      <c r="VAX197" s="77"/>
      <c r="VAY197" s="77"/>
      <c r="VAZ197" s="77"/>
      <c r="VBA197" s="77"/>
      <c r="VBB197" s="77"/>
      <c r="VBC197" s="77"/>
      <c r="VBD197" s="77"/>
      <c r="VBE197" s="77"/>
      <c r="VBF197" s="77"/>
      <c r="VBG197" s="77"/>
      <c r="VBH197" s="77"/>
      <c r="VBI197" s="77"/>
      <c r="VBJ197" s="77"/>
      <c r="VBK197" s="77"/>
      <c r="VBL197" s="77"/>
      <c r="VBM197" s="77"/>
      <c r="VBN197" s="77"/>
      <c r="VBO197" s="77"/>
      <c r="VBP197" s="77"/>
      <c r="VBQ197" s="77"/>
      <c r="VBR197" s="77"/>
      <c r="VBS197" s="77"/>
      <c r="VBT197" s="77"/>
      <c r="VBU197" s="77"/>
      <c r="VBV197" s="77"/>
      <c r="VBW197" s="77"/>
      <c r="VBX197" s="77"/>
      <c r="VBY197" s="77"/>
      <c r="VBZ197" s="77"/>
      <c r="VCA197" s="77"/>
      <c r="VCB197" s="77"/>
      <c r="VCC197" s="77"/>
      <c r="VCD197" s="77"/>
      <c r="VCE197" s="77"/>
      <c r="VCF197" s="77"/>
      <c r="VCG197" s="77"/>
      <c r="VCH197" s="77"/>
      <c r="VCI197" s="77"/>
      <c r="VCJ197" s="77"/>
      <c r="VCK197" s="77"/>
      <c r="VCL197" s="77"/>
      <c r="VCM197" s="77"/>
      <c r="VCN197" s="77"/>
      <c r="VCO197" s="77"/>
      <c r="VCP197" s="77"/>
      <c r="VCQ197" s="77"/>
      <c r="VCR197" s="77"/>
      <c r="VCS197" s="77"/>
      <c r="VCT197" s="77"/>
      <c r="VCU197" s="77"/>
      <c r="VCV197" s="77"/>
      <c r="VCW197" s="77"/>
      <c r="VCX197" s="77"/>
      <c r="VCY197" s="77"/>
      <c r="VCZ197" s="77"/>
      <c r="VDA197" s="77"/>
      <c r="VDB197" s="77"/>
      <c r="VDC197" s="77"/>
      <c r="VDD197" s="77"/>
      <c r="VDE197" s="77"/>
      <c r="VDF197" s="77"/>
      <c r="VDG197" s="77"/>
      <c r="VDH197" s="77"/>
      <c r="VDI197" s="77"/>
      <c r="VDJ197" s="77"/>
      <c r="VDK197" s="77"/>
      <c r="VDL197" s="77"/>
      <c r="VDM197" s="77"/>
      <c r="VDN197" s="77"/>
      <c r="VDO197" s="77"/>
      <c r="VDP197" s="77"/>
      <c r="VDQ197" s="77"/>
      <c r="VDR197" s="77"/>
      <c r="VDS197" s="77"/>
      <c r="VDT197" s="77"/>
      <c r="VDU197" s="77"/>
      <c r="VDV197" s="77"/>
      <c r="VDW197" s="77"/>
      <c r="VDX197" s="77"/>
      <c r="VDY197" s="77"/>
      <c r="VDZ197" s="77"/>
      <c r="VEA197" s="77"/>
      <c r="VEB197" s="77"/>
      <c r="VEC197" s="77"/>
      <c r="VED197" s="77"/>
      <c r="VEE197" s="77"/>
      <c r="VEF197" s="77"/>
      <c r="VEG197" s="77"/>
      <c r="VEH197" s="77"/>
      <c r="VEI197" s="77"/>
      <c r="VEJ197" s="77"/>
      <c r="VEK197" s="77"/>
      <c r="VEL197" s="77"/>
      <c r="VEM197" s="77"/>
      <c r="VEN197" s="77"/>
      <c r="VEO197" s="77"/>
      <c r="VEP197" s="77"/>
      <c r="VEQ197" s="77"/>
      <c r="VER197" s="77"/>
      <c r="VES197" s="77"/>
      <c r="VET197" s="77"/>
      <c r="VEU197" s="77"/>
      <c r="VEV197" s="77"/>
      <c r="VEW197" s="77"/>
      <c r="VEX197" s="77"/>
      <c r="VEY197" s="77"/>
      <c r="VEZ197" s="77"/>
      <c r="VFA197" s="77"/>
      <c r="VFB197" s="77"/>
      <c r="VFC197" s="77"/>
      <c r="VFD197" s="77"/>
      <c r="VFE197" s="77"/>
      <c r="VFF197" s="77"/>
      <c r="VFG197" s="77"/>
      <c r="VFH197" s="77"/>
      <c r="VFI197" s="77"/>
      <c r="VFJ197" s="77"/>
      <c r="VFK197" s="77"/>
      <c r="VFL197" s="77"/>
      <c r="VFM197" s="77"/>
      <c r="VFN197" s="77"/>
      <c r="VFO197" s="77"/>
      <c r="VFP197" s="77"/>
      <c r="VFQ197" s="77"/>
      <c r="VFR197" s="77"/>
      <c r="VFS197" s="77"/>
      <c r="VFT197" s="77"/>
      <c r="VFU197" s="77"/>
      <c r="VFV197" s="77"/>
      <c r="VFW197" s="77"/>
      <c r="VFX197" s="77"/>
      <c r="VFY197" s="77"/>
      <c r="VFZ197" s="77"/>
      <c r="VGA197" s="77"/>
      <c r="VGB197" s="77"/>
      <c r="VGC197" s="77"/>
      <c r="VGD197" s="77"/>
      <c r="VGE197" s="77"/>
      <c r="VGF197" s="77"/>
      <c r="VGG197" s="77"/>
      <c r="VGH197" s="77"/>
      <c r="VGI197" s="77"/>
      <c r="VGJ197" s="77"/>
      <c r="VGK197" s="77"/>
      <c r="VGL197" s="77"/>
      <c r="VGM197" s="77"/>
      <c r="VGN197" s="77"/>
      <c r="VGO197" s="77"/>
      <c r="VGP197" s="77"/>
      <c r="VGQ197" s="77"/>
      <c r="VGR197" s="77"/>
      <c r="VGS197" s="77"/>
      <c r="VGT197" s="77"/>
      <c r="VGU197" s="77"/>
      <c r="VGV197" s="77"/>
      <c r="VGW197" s="77"/>
      <c r="VGX197" s="77"/>
      <c r="VGY197" s="77"/>
      <c r="VGZ197" s="77"/>
      <c r="VHA197" s="77"/>
      <c r="VHB197" s="77"/>
      <c r="VHC197" s="77"/>
      <c r="VHD197" s="77"/>
      <c r="VHE197" s="77"/>
      <c r="VHF197" s="77"/>
      <c r="VHG197" s="77"/>
      <c r="VHH197" s="77"/>
      <c r="VHI197" s="77"/>
      <c r="VHJ197" s="77"/>
      <c r="VHK197" s="77"/>
      <c r="VHL197" s="77"/>
      <c r="VHM197" s="77"/>
      <c r="VHN197" s="77"/>
      <c r="VHO197" s="77"/>
      <c r="VHP197" s="77"/>
      <c r="VHQ197" s="77"/>
      <c r="VHR197" s="77"/>
      <c r="VHS197" s="77"/>
      <c r="VHT197" s="77"/>
      <c r="VHU197" s="77"/>
      <c r="VHV197" s="77"/>
      <c r="VHW197" s="77"/>
      <c r="VHX197" s="77"/>
      <c r="VHY197" s="77"/>
      <c r="VHZ197" s="77"/>
      <c r="VIA197" s="77"/>
      <c r="VIB197" s="77"/>
      <c r="VIC197" s="77"/>
      <c r="VID197" s="77"/>
      <c r="VIE197" s="77"/>
      <c r="VIF197" s="77"/>
      <c r="VIG197" s="77"/>
      <c r="VIH197" s="77"/>
      <c r="VII197" s="77"/>
      <c r="VIJ197" s="77"/>
      <c r="VIK197" s="77"/>
      <c r="VIL197" s="77"/>
      <c r="VIM197" s="77"/>
      <c r="VIN197" s="77"/>
      <c r="VIO197" s="77"/>
      <c r="VIP197" s="77"/>
      <c r="VIQ197" s="77"/>
      <c r="VIR197" s="77"/>
      <c r="VIS197" s="77"/>
      <c r="VIT197" s="77"/>
      <c r="VIU197" s="77"/>
      <c r="VIV197" s="77"/>
      <c r="VIW197" s="77"/>
      <c r="VIX197" s="77"/>
      <c r="VIY197" s="77"/>
      <c r="VIZ197" s="77"/>
      <c r="VJA197" s="77"/>
      <c r="VJB197" s="77"/>
      <c r="VJC197" s="77"/>
      <c r="VJD197" s="77"/>
      <c r="VJE197" s="77"/>
      <c r="VJF197" s="77"/>
      <c r="VJG197" s="77"/>
      <c r="VJH197" s="77"/>
      <c r="VJI197" s="77"/>
      <c r="VJJ197" s="77"/>
      <c r="VJK197" s="77"/>
      <c r="VJL197" s="77"/>
      <c r="VJM197" s="77"/>
      <c r="VJN197" s="77"/>
      <c r="VJO197" s="77"/>
      <c r="VJP197" s="77"/>
      <c r="VJQ197" s="77"/>
      <c r="VJR197" s="77"/>
      <c r="VJS197" s="77"/>
      <c r="VJT197" s="77"/>
      <c r="VJU197" s="77"/>
      <c r="VJV197" s="77"/>
      <c r="VJW197" s="77"/>
      <c r="VJX197" s="77"/>
      <c r="VJY197" s="77"/>
      <c r="VJZ197" s="77"/>
      <c r="VKA197" s="77"/>
      <c r="VKB197" s="77"/>
      <c r="VKC197" s="77"/>
      <c r="VKD197" s="77"/>
      <c r="VKE197" s="77"/>
      <c r="VKF197" s="77"/>
      <c r="VKG197" s="77"/>
      <c r="VKH197" s="77"/>
      <c r="VKI197" s="77"/>
      <c r="VKJ197" s="77"/>
      <c r="VKK197" s="77"/>
      <c r="VKL197" s="77"/>
      <c r="VKM197" s="77"/>
      <c r="VKN197" s="77"/>
      <c r="VKO197" s="77"/>
      <c r="VKP197" s="77"/>
      <c r="VKQ197" s="77"/>
      <c r="VKR197" s="77"/>
      <c r="VKS197" s="77"/>
      <c r="VKT197" s="77"/>
      <c r="VKU197" s="77"/>
      <c r="VKV197" s="77"/>
      <c r="VKW197" s="77"/>
      <c r="VKX197" s="77"/>
      <c r="VKY197" s="77"/>
      <c r="VKZ197" s="77"/>
      <c r="VLA197" s="77"/>
      <c r="VLB197" s="77"/>
      <c r="VLC197" s="77"/>
      <c r="VLD197" s="77"/>
      <c r="VLE197" s="77"/>
      <c r="VLF197" s="77"/>
      <c r="VLG197" s="77"/>
      <c r="VLH197" s="77"/>
      <c r="VLI197" s="77"/>
      <c r="VLJ197" s="77"/>
      <c r="VLK197" s="77"/>
      <c r="VLL197" s="77"/>
      <c r="VLM197" s="77"/>
      <c r="VLN197" s="77"/>
      <c r="VLO197" s="77"/>
      <c r="VLP197" s="77"/>
      <c r="VLQ197" s="77"/>
      <c r="VLR197" s="77"/>
      <c r="VLS197" s="77"/>
      <c r="VLT197" s="77"/>
      <c r="VLU197" s="77"/>
      <c r="VLV197" s="77"/>
      <c r="VLW197" s="77"/>
      <c r="VLX197" s="77"/>
      <c r="VLY197" s="77"/>
      <c r="VLZ197" s="77"/>
      <c r="VMA197" s="77"/>
      <c r="VMB197" s="77"/>
      <c r="VMC197" s="77"/>
      <c r="VMD197" s="77"/>
      <c r="VME197" s="77"/>
      <c r="VMF197" s="77"/>
      <c r="VMG197" s="77"/>
      <c r="VMH197" s="77"/>
      <c r="VMI197" s="77"/>
      <c r="VMJ197" s="77"/>
      <c r="VMK197" s="77"/>
      <c r="VML197" s="77"/>
      <c r="VMM197" s="77"/>
      <c r="VMN197" s="77"/>
      <c r="VMO197" s="77"/>
      <c r="VMP197" s="77"/>
      <c r="VMQ197" s="77"/>
      <c r="VMR197" s="77"/>
      <c r="VMS197" s="77"/>
      <c r="VMT197" s="77"/>
      <c r="VMU197" s="77"/>
      <c r="VMV197" s="77"/>
      <c r="VMW197" s="77"/>
      <c r="VMX197" s="77"/>
      <c r="VMY197" s="77"/>
      <c r="VMZ197" s="77"/>
      <c r="VNA197" s="77"/>
      <c r="VNB197" s="77"/>
      <c r="VNC197" s="77"/>
      <c r="VND197" s="77"/>
      <c r="VNE197" s="77"/>
      <c r="VNF197" s="77"/>
      <c r="VNG197" s="77"/>
      <c r="VNH197" s="77"/>
      <c r="VNI197" s="77"/>
      <c r="VNJ197" s="77"/>
      <c r="VNK197" s="77"/>
      <c r="VNL197" s="77"/>
      <c r="VNM197" s="77"/>
      <c r="VNN197" s="77"/>
      <c r="VNO197" s="77"/>
      <c r="VNP197" s="77"/>
      <c r="VNQ197" s="77"/>
      <c r="VNR197" s="77"/>
      <c r="VNS197" s="77"/>
      <c r="VNT197" s="77"/>
      <c r="VNU197" s="77"/>
      <c r="VNV197" s="77"/>
      <c r="VNW197" s="77"/>
      <c r="VNX197" s="77"/>
      <c r="VNY197" s="77"/>
      <c r="VNZ197" s="77"/>
      <c r="VOA197" s="77"/>
      <c r="VOB197" s="77"/>
      <c r="VOC197" s="77"/>
      <c r="VOD197" s="77"/>
      <c r="VOE197" s="77"/>
      <c r="VOF197" s="77"/>
      <c r="VOG197" s="77"/>
      <c r="VOH197" s="77"/>
      <c r="VOI197" s="77"/>
      <c r="VOJ197" s="77"/>
      <c r="VOK197" s="77"/>
      <c r="VOL197" s="77"/>
      <c r="VOM197" s="77"/>
      <c r="VON197" s="77"/>
      <c r="VOO197" s="77"/>
      <c r="VOP197" s="77"/>
      <c r="VOQ197" s="77"/>
      <c r="VOR197" s="77"/>
      <c r="VOS197" s="77"/>
      <c r="VOT197" s="77"/>
      <c r="VOU197" s="77"/>
      <c r="VOV197" s="77"/>
      <c r="VOW197" s="77"/>
      <c r="VOX197" s="77"/>
      <c r="VOY197" s="77"/>
      <c r="VOZ197" s="77"/>
      <c r="VPA197" s="77"/>
      <c r="VPB197" s="77"/>
      <c r="VPC197" s="77"/>
      <c r="VPD197" s="77"/>
      <c r="VPE197" s="77"/>
      <c r="VPF197" s="77"/>
      <c r="VPG197" s="77"/>
      <c r="VPH197" s="77"/>
      <c r="VPI197" s="77"/>
      <c r="VPJ197" s="77"/>
      <c r="VPK197" s="77"/>
      <c r="VPL197" s="77"/>
      <c r="VPM197" s="77"/>
      <c r="VPN197" s="77"/>
      <c r="VPO197" s="77"/>
      <c r="VPP197" s="77"/>
      <c r="VPQ197" s="77"/>
      <c r="VPR197" s="77"/>
      <c r="VPS197" s="77"/>
      <c r="VPT197" s="77"/>
      <c r="VPU197" s="77"/>
      <c r="VPV197" s="77"/>
      <c r="VPW197" s="77"/>
      <c r="VPX197" s="77"/>
      <c r="VPY197" s="77"/>
      <c r="VPZ197" s="77"/>
      <c r="VQA197" s="77"/>
      <c r="VQB197" s="77"/>
      <c r="VQC197" s="77"/>
      <c r="VQD197" s="77"/>
      <c r="VQE197" s="77"/>
      <c r="VQF197" s="77"/>
      <c r="VQG197" s="77"/>
      <c r="VQH197" s="77"/>
      <c r="VQI197" s="77"/>
      <c r="VQJ197" s="77"/>
      <c r="VQK197" s="77"/>
      <c r="VQL197" s="77"/>
      <c r="VQM197" s="77"/>
      <c r="VQN197" s="77"/>
      <c r="VQO197" s="77"/>
      <c r="VQP197" s="77"/>
      <c r="VQQ197" s="77"/>
      <c r="VQR197" s="77"/>
      <c r="VQS197" s="77"/>
      <c r="VQT197" s="77"/>
      <c r="VQU197" s="77"/>
      <c r="VQV197" s="77"/>
      <c r="VQW197" s="77"/>
      <c r="VQX197" s="77"/>
      <c r="VQY197" s="77"/>
      <c r="VQZ197" s="77"/>
      <c r="VRA197" s="77"/>
      <c r="VRB197" s="77"/>
      <c r="VRC197" s="77"/>
      <c r="VRD197" s="77"/>
      <c r="VRE197" s="77"/>
      <c r="VRF197" s="77"/>
      <c r="VRG197" s="77"/>
      <c r="VRH197" s="77"/>
      <c r="VRI197" s="77"/>
      <c r="VRJ197" s="77"/>
      <c r="VRK197" s="77"/>
      <c r="VRL197" s="77"/>
      <c r="VRM197" s="77"/>
      <c r="VRN197" s="77"/>
      <c r="VRO197" s="77"/>
      <c r="VRP197" s="77"/>
      <c r="VRQ197" s="77"/>
      <c r="VRR197" s="77"/>
      <c r="VRS197" s="77"/>
      <c r="VRT197" s="77"/>
      <c r="VRU197" s="77"/>
      <c r="VRV197" s="77"/>
      <c r="VRW197" s="77"/>
      <c r="VRX197" s="77"/>
      <c r="VRY197" s="77"/>
      <c r="VRZ197" s="77"/>
      <c r="VSA197" s="77"/>
      <c r="VSB197" s="77"/>
      <c r="VSC197" s="77"/>
      <c r="VSD197" s="77"/>
      <c r="VSE197" s="77"/>
      <c r="VSF197" s="77"/>
      <c r="VSG197" s="77"/>
      <c r="VSH197" s="77"/>
      <c r="VSI197" s="77"/>
      <c r="VSJ197" s="77"/>
      <c r="VSK197" s="77"/>
      <c r="VSL197" s="77"/>
      <c r="VSM197" s="77"/>
      <c r="VSN197" s="77"/>
      <c r="VSO197" s="77"/>
      <c r="VSP197" s="77"/>
      <c r="VSQ197" s="77"/>
      <c r="VSR197" s="77"/>
      <c r="VSS197" s="77"/>
      <c r="VST197" s="77"/>
      <c r="VSU197" s="77"/>
      <c r="VSV197" s="77"/>
      <c r="VSW197" s="77"/>
      <c r="VSX197" s="77"/>
      <c r="VSY197" s="77"/>
      <c r="VSZ197" s="77"/>
      <c r="VTA197" s="77"/>
      <c r="VTB197" s="77"/>
      <c r="VTC197" s="77"/>
      <c r="VTD197" s="77"/>
      <c r="VTE197" s="77"/>
      <c r="VTF197" s="77"/>
      <c r="VTG197" s="77"/>
      <c r="VTH197" s="77"/>
      <c r="VTI197" s="77"/>
      <c r="VTJ197" s="77"/>
      <c r="VTK197" s="77"/>
      <c r="VTL197" s="77"/>
      <c r="VTM197" s="77"/>
      <c r="VTN197" s="77"/>
      <c r="VTO197" s="77"/>
      <c r="VTP197" s="77"/>
      <c r="VTQ197" s="77"/>
      <c r="VTR197" s="77"/>
      <c r="VTS197" s="77"/>
      <c r="VTT197" s="77"/>
      <c r="VTU197" s="77"/>
      <c r="VTV197" s="77"/>
      <c r="VTW197" s="77"/>
      <c r="VTX197" s="77"/>
      <c r="VTY197" s="77"/>
      <c r="VTZ197" s="77"/>
      <c r="VUA197" s="77"/>
      <c r="VUB197" s="77"/>
      <c r="VUC197" s="77"/>
      <c r="VUD197" s="77"/>
      <c r="VUE197" s="77"/>
      <c r="VUF197" s="77"/>
      <c r="VUG197" s="77"/>
      <c r="VUH197" s="77"/>
      <c r="VUI197" s="77"/>
      <c r="VUJ197" s="77"/>
      <c r="VUK197" s="77"/>
      <c r="VUL197" s="77"/>
      <c r="VUM197" s="77"/>
      <c r="VUN197" s="77"/>
      <c r="VUO197" s="77"/>
      <c r="VUP197" s="77"/>
      <c r="VUQ197" s="77"/>
      <c r="VUR197" s="77"/>
      <c r="VUS197" s="77"/>
      <c r="VUT197" s="77"/>
      <c r="VUU197" s="77"/>
      <c r="VUV197" s="77"/>
      <c r="VUW197" s="77"/>
      <c r="VUX197" s="77"/>
      <c r="VUY197" s="77"/>
      <c r="VUZ197" s="77"/>
      <c r="VVA197" s="77"/>
      <c r="VVB197" s="77"/>
      <c r="VVC197" s="77"/>
      <c r="VVD197" s="77"/>
      <c r="VVE197" s="77"/>
      <c r="VVF197" s="77"/>
      <c r="VVG197" s="77"/>
      <c r="VVH197" s="77"/>
      <c r="VVI197" s="77"/>
      <c r="VVJ197" s="77"/>
      <c r="VVK197" s="77"/>
      <c r="VVL197" s="77"/>
      <c r="VVM197" s="77"/>
      <c r="VVN197" s="77"/>
      <c r="VVO197" s="77"/>
      <c r="VVP197" s="77"/>
      <c r="VVQ197" s="77"/>
      <c r="VVR197" s="77"/>
      <c r="VVS197" s="77"/>
      <c r="VVT197" s="77"/>
      <c r="VVU197" s="77"/>
      <c r="VVV197" s="77"/>
      <c r="VVW197" s="77"/>
      <c r="VVX197" s="77"/>
      <c r="VVY197" s="77"/>
      <c r="VVZ197" s="77"/>
      <c r="VWA197" s="77"/>
      <c r="VWB197" s="77"/>
      <c r="VWC197" s="77"/>
      <c r="VWD197" s="77"/>
      <c r="VWE197" s="77"/>
      <c r="VWF197" s="77"/>
      <c r="VWG197" s="77"/>
      <c r="VWH197" s="77"/>
      <c r="VWI197" s="77"/>
      <c r="VWJ197" s="77"/>
      <c r="VWK197" s="77"/>
      <c r="VWL197" s="77"/>
      <c r="VWM197" s="77"/>
      <c r="VWN197" s="77"/>
      <c r="VWO197" s="77"/>
      <c r="VWP197" s="77"/>
      <c r="VWQ197" s="77"/>
      <c r="VWR197" s="77"/>
      <c r="VWS197" s="77"/>
      <c r="VWT197" s="77"/>
      <c r="VWU197" s="77"/>
      <c r="VWV197" s="77"/>
      <c r="VWW197" s="77"/>
      <c r="VWX197" s="77"/>
      <c r="VWY197" s="77"/>
      <c r="VWZ197" s="77"/>
      <c r="VXA197" s="77"/>
      <c r="VXB197" s="77"/>
      <c r="VXC197" s="77"/>
      <c r="VXD197" s="77"/>
      <c r="VXE197" s="77"/>
      <c r="VXF197" s="77"/>
      <c r="VXG197" s="77"/>
      <c r="VXH197" s="77"/>
      <c r="VXI197" s="77"/>
      <c r="VXJ197" s="77"/>
      <c r="VXK197" s="77"/>
      <c r="VXL197" s="77"/>
      <c r="VXM197" s="77"/>
      <c r="VXN197" s="77"/>
      <c r="VXO197" s="77"/>
      <c r="VXP197" s="77"/>
      <c r="VXQ197" s="77"/>
      <c r="VXR197" s="77"/>
      <c r="VXS197" s="77"/>
      <c r="VXT197" s="77"/>
      <c r="VXU197" s="77"/>
      <c r="VXV197" s="77"/>
      <c r="VXW197" s="77"/>
      <c r="VXX197" s="77"/>
      <c r="VXY197" s="77"/>
      <c r="VXZ197" s="77"/>
      <c r="VYA197" s="77"/>
      <c r="VYB197" s="77"/>
      <c r="VYC197" s="77"/>
      <c r="VYD197" s="77"/>
      <c r="VYE197" s="77"/>
      <c r="VYF197" s="77"/>
      <c r="VYG197" s="77"/>
      <c r="VYH197" s="77"/>
      <c r="VYI197" s="77"/>
      <c r="VYJ197" s="77"/>
      <c r="VYK197" s="77"/>
      <c r="VYL197" s="77"/>
      <c r="VYM197" s="77"/>
      <c r="VYN197" s="77"/>
      <c r="VYO197" s="77"/>
      <c r="VYP197" s="77"/>
      <c r="VYQ197" s="77"/>
      <c r="VYR197" s="77"/>
      <c r="VYS197" s="77"/>
      <c r="VYT197" s="77"/>
      <c r="VYU197" s="77"/>
      <c r="VYV197" s="77"/>
      <c r="VYW197" s="77"/>
      <c r="VYX197" s="77"/>
      <c r="VYY197" s="77"/>
      <c r="VYZ197" s="77"/>
      <c r="VZA197" s="77"/>
      <c r="VZB197" s="77"/>
      <c r="VZC197" s="77"/>
      <c r="VZD197" s="77"/>
      <c r="VZE197" s="77"/>
      <c r="VZF197" s="77"/>
      <c r="VZG197" s="77"/>
      <c r="VZH197" s="77"/>
      <c r="VZI197" s="77"/>
      <c r="VZJ197" s="77"/>
      <c r="VZK197" s="77"/>
      <c r="VZL197" s="77"/>
      <c r="VZM197" s="77"/>
      <c r="VZN197" s="77"/>
      <c r="VZO197" s="77"/>
      <c r="VZP197" s="77"/>
      <c r="VZQ197" s="77"/>
      <c r="VZR197" s="77"/>
      <c r="VZS197" s="77"/>
      <c r="VZT197" s="77"/>
      <c r="VZU197" s="77"/>
      <c r="VZV197" s="77"/>
      <c r="VZW197" s="77"/>
      <c r="VZX197" s="77"/>
      <c r="VZY197" s="77"/>
      <c r="VZZ197" s="77"/>
      <c r="WAA197" s="77"/>
      <c r="WAB197" s="77"/>
      <c r="WAC197" s="77"/>
      <c r="WAD197" s="77"/>
      <c r="WAE197" s="77"/>
      <c r="WAF197" s="77"/>
      <c r="WAG197" s="77"/>
      <c r="WAH197" s="77"/>
      <c r="WAI197" s="77"/>
      <c r="WAJ197" s="77"/>
      <c r="WAK197" s="77"/>
      <c r="WAL197" s="77"/>
      <c r="WAM197" s="77"/>
      <c r="WAN197" s="77"/>
      <c r="WAO197" s="77"/>
      <c r="WAP197" s="77"/>
      <c r="WAQ197" s="77"/>
      <c r="WAR197" s="77"/>
      <c r="WAS197" s="77"/>
      <c r="WAT197" s="77"/>
      <c r="WAU197" s="77"/>
      <c r="WAV197" s="77"/>
      <c r="WAW197" s="77"/>
      <c r="WAX197" s="77"/>
      <c r="WAY197" s="77"/>
      <c r="WAZ197" s="77"/>
      <c r="WBA197" s="77"/>
      <c r="WBB197" s="77"/>
      <c r="WBC197" s="77"/>
      <c r="WBD197" s="77"/>
      <c r="WBE197" s="77"/>
      <c r="WBF197" s="77"/>
      <c r="WBG197" s="77"/>
      <c r="WBH197" s="77"/>
      <c r="WBI197" s="77"/>
      <c r="WBJ197" s="77"/>
      <c r="WBK197" s="77"/>
      <c r="WBL197" s="77"/>
      <c r="WBM197" s="77"/>
      <c r="WBN197" s="77"/>
      <c r="WBO197" s="77"/>
      <c r="WBP197" s="77"/>
      <c r="WBQ197" s="77"/>
      <c r="WBR197" s="77"/>
      <c r="WBS197" s="77"/>
      <c r="WBT197" s="77"/>
      <c r="WBU197" s="77"/>
      <c r="WBV197" s="77"/>
      <c r="WBW197" s="77"/>
      <c r="WBX197" s="77"/>
      <c r="WBY197" s="77"/>
      <c r="WBZ197" s="77"/>
      <c r="WCA197" s="77"/>
      <c r="WCB197" s="77"/>
      <c r="WCC197" s="77"/>
      <c r="WCD197" s="77"/>
      <c r="WCE197" s="77"/>
      <c r="WCF197" s="77"/>
      <c r="WCG197" s="77"/>
      <c r="WCH197" s="77"/>
      <c r="WCI197" s="77"/>
      <c r="WCJ197" s="77"/>
      <c r="WCK197" s="77"/>
      <c r="WCL197" s="77"/>
      <c r="WCM197" s="77"/>
      <c r="WCN197" s="77"/>
      <c r="WCO197" s="77"/>
      <c r="WCP197" s="77"/>
      <c r="WCQ197" s="77"/>
      <c r="WCR197" s="77"/>
      <c r="WCS197" s="77"/>
      <c r="WCT197" s="77"/>
      <c r="WCU197" s="77"/>
      <c r="WCV197" s="77"/>
      <c r="WCW197" s="77"/>
      <c r="WCX197" s="77"/>
      <c r="WCY197" s="77"/>
      <c r="WCZ197" s="77"/>
      <c r="WDA197" s="77"/>
      <c r="WDB197" s="77"/>
      <c r="WDC197" s="77"/>
      <c r="WDD197" s="77"/>
      <c r="WDE197" s="77"/>
      <c r="WDF197" s="77"/>
      <c r="WDG197" s="77"/>
      <c r="WDH197" s="77"/>
      <c r="WDI197" s="77"/>
      <c r="WDJ197" s="77"/>
      <c r="WDK197" s="77"/>
      <c r="WDL197" s="77"/>
      <c r="WDM197" s="77"/>
      <c r="WDN197" s="77"/>
      <c r="WDO197" s="77"/>
      <c r="WDP197" s="77"/>
      <c r="WDQ197" s="77"/>
      <c r="WDR197" s="77"/>
      <c r="WDS197" s="77"/>
      <c r="WDT197" s="77"/>
      <c r="WDU197" s="77"/>
      <c r="WDV197" s="77"/>
      <c r="WDW197" s="77"/>
      <c r="WDX197" s="77"/>
      <c r="WDY197" s="77"/>
      <c r="WDZ197" s="77"/>
      <c r="WEA197" s="77"/>
      <c r="WEB197" s="77"/>
      <c r="WEC197" s="77"/>
      <c r="WED197" s="77"/>
      <c r="WEE197" s="77"/>
      <c r="WEF197" s="77"/>
      <c r="WEG197" s="77"/>
      <c r="WEH197" s="77"/>
      <c r="WEI197" s="77"/>
      <c r="WEJ197" s="77"/>
      <c r="WEK197" s="77"/>
      <c r="WEL197" s="77"/>
      <c r="WEM197" s="77"/>
      <c r="WEN197" s="77"/>
      <c r="WEO197" s="77"/>
      <c r="WEP197" s="77"/>
      <c r="WEQ197" s="77"/>
      <c r="WER197" s="77"/>
      <c r="WES197" s="77"/>
      <c r="WET197" s="77"/>
      <c r="WEU197" s="77"/>
      <c r="WEV197" s="77"/>
      <c r="WEW197" s="77"/>
      <c r="WEX197" s="77"/>
      <c r="WEY197" s="77"/>
      <c r="WEZ197" s="77"/>
      <c r="WFA197" s="77"/>
      <c r="WFB197" s="77"/>
      <c r="WFC197" s="77"/>
      <c r="WFD197" s="77"/>
      <c r="WFE197" s="77"/>
      <c r="WFF197" s="77"/>
      <c r="WFG197" s="77"/>
      <c r="WFH197" s="77"/>
      <c r="WFI197" s="77"/>
      <c r="WFJ197" s="77"/>
      <c r="WFK197" s="77"/>
      <c r="WFL197" s="77"/>
      <c r="WFM197" s="77"/>
      <c r="WFN197" s="77"/>
      <c r="WFO197" s="77"/>
      <c r="WFP197" s="77"/>
      <c r="WFQ197" s="77"/>
      <c r="WFR197" s="77"/>
      <c r="WFS197" s="77"/>
      <c r="WFT197" s="77"/>
      <c r="WFU197" s="77"/>
      <c r="WFV197" s="77"/>
      <c r="WFW197" s="77"/>
      <c r="WFX197" s="77"/>
      <c r="WFY197" s="77"/>
      <c r="WFZ197" s="77"/>
      <c r="WGA197" s="77"/>
      <c r="WGB197" s="77"/>
      <c r="WGC197" s="77"/>
      <c r="WGD197" s="77"/>
      <c r="WGE197" s="77"/>
      <c r="WGF197" s="77"/>
      <c r="WGG197" s="77"/>
      <c r="WGH197" s="77"/>
      <c r="WGI197" s="77"/>
      <c r="WGJ197" s="77"/>
      <c r="WGK197" s="77"/>
      <c r="WGL197" s="77"/>
      <c r="WGM197" s="77"/>
      <c r="WGN197" s="77"/>
      <c r="WGO197" s="77"/>
      <c r="WGP197" s="77"/>
      <c r="WGQ197" s="77"/>
      <c r="WGR197" s="77"/>
      <c r="WGS197" s="77"/>
      <c r="WGT197" s="77"/>
      <c r="WGU197" s="77"/>
      <c r="WGV197" s="77"/>
      <c r="WGW197" s="77"/>
      <c r="WGX197" s="77"/>
      <c r="WGY197" s="77"/>
      <c r="WGZ197" s="77"/>
      <c r="WHA197" s="77"/>
      <c r="WHB197" s="77"/>
      <c r="WHC197" s="77"/>
      <c r="WHD197" s="77"/>
      <c r="WHE197" s="77"/>
      <c r="WHF197" s="77"/>
      <c r="WHG197" s="77"/>
      <c r="WHH197" s="77"/>
      <c r="WHI197" s="77"/>
      <c r="WHJ197" s="77"/>
      <c r="WHK197" s="77"/>
      <c r="WHL197" s="77"/>
      <c r="WHM197" s="77"/>
      <c r="WHN197" s="77"/>
      <c r="WHO197" s="77"/>
      <c r="WHP197" s="77"/>
      <c r="WHQ197" s="77"/>
      <c r="WHR197" s="77"/>
      <c r="WHS197" s="77"/>
      <c r="WHT197" s="77"/>
      <c r="WHU197" s="77"/>
      <c r="WHV197" s="77"/>
      <c r="WHW197" s="77"/>
      <c r="WHX197" s="77"/>
      <c r="WHY197" s="77"/>
      <c r="WHZ197" s="77"/>
      <c r="WIA197" s="77"/>
      <c r="WIB197" s="77"/>
      <c r="WIC197" s="77"/>
      <c r="WID197" s="77"/>
      <c r="WIE197" s="77"/>
      <c r="WIF197" s="77"/>
      <c r="WIG197" s="77"/>
      <c r="WIH197" s="77"/>
      <c r="WII197" s="77"/>
      <c r="WIJ197" s="77"/>
      <c r="WIK197" s="77"/>
      <c r="WIL197" s="77"/>
      <c r="WIM197" s="77"/>
      <c r="WIN197" s="77"/>
      <c r="WIO197" s="77"/>
      <c r="WIP197" s="77"/>
      <c r="WIQ197" s="77"/>
      <c r="WIR197" s="77"/>
      <c r="WIS197" s="77"/>
      <c r="WIT197" s="77"/>
      <c r="WIU197" s="77"/>
      <c r="WIV197" s="77"/>
      <c r="WIW197" s="77"/>
      <c r="WIX197" s="77"/>
      <c r="WIY197" s="77"/>
      <c r="WIZ197" s="77"/>
      <c r="WJA197" s="77"/>
      <c r="WJB197" s="77"/>
      <c r="WJC197" s="77"/>
      <c r="WJD197" s="77"/>
      <c r="WJE197" s="77"/>
      <c r="WJF197" s="77"/>
      <c r="WJG197" s="77"/>
      <c r="WJH197" s="77"/>
      <c r="WJI197" s="77"/>
      <c r="WJJ197" s="77"/>
      <c r="WJK197" s="77"/>
      <c r="WJL197" s="77"/>
      <c r="WJM197" s="77"/>
      <c r="WJN197" s="77"/>
      <c r="WJO197" s="77"/>
      <c r="WJP197" s="77"/>
      <c r="WJQ197" s="77"/>
      <c r="WJR197" s="77"/>
      <c r="WJS197" s="77"/>
      <c r="WJT197" s="77"/>
      <c r="WJU197" s="77"/>
      <c r="WJV197" s="77"/>
      <c r="WJW197" s="77"/>
      <c r="WJX197" s="77"/>
      <c r="WJY197" s="77"/>
      <c r="WJZ197" s="77"/>
      <c r="WKA197" s="77"/>
      <c r="WKB197" s="77"/>
      <c r="WKC197" s="77"/>
      <c r="WKD197" s="77"/>
      <c r="WKE197" s="77"/>
      <c r="WKF197" s="77"/>
      <c r="WKG197" s="77"/>
      <c r="WKH197" s="77"/>
      <c r="WKI197" s="77"/>
      <c r="WKJ197" s="77"/>
      <c r="WKK197" s="77"/>
      <c r="WKL197" s="77"/>
      <c r="WKM197" s="77"/>
      <c r="WKN197" s="77"/>
      <c r="WKO197" s="77"/>
      <c r="WKP197" s="77"/>
      <c r="WKQ197" s="77"/>
      <c r="WKR197" s="77"/>
      <c r="WKS197" s="77"/>
      <c r="WKT197" s="77"/>
      <c r="WKU197" s="77"/>
      <c r="WKV197" s="77"/>
      <c r="WKW197" s="77"/>
      <c r="WKX197" s="77"/>
      <c r="WKY197" s="77"/>
      <c r="WKZ197" s="77"/>
      <c r="WLA197" s="77"/>
      <c r="WLB197" s="77"/>
      <c r="WLC197" s="77"/>
      <c r="WLD197" s="77"/>
      <c r="WLE197" s="77"/>
      <c r="WLF197" s="77"/>
      <c r="WLG197" s="77"/>
      <c r="WLH197" s="77"/>
      <c r="WLI197" s="77"/>
      <c r="WLJ197" s="77"/>
      <c r="WLK197" s="77"/>
      <c r="WLL197" s="77"/>
      <c r="WLM197" s="77"/>
      <c r="WLN197" s="77"/>
      <c r="WLO197" s="77"/>
      <c r="WLP197" s="77"/>
      <c r="WLQ197" s="77"/>
      <c r="WLR197" s="77"/>
      <c r="WLS197" s="77"/>
      <c r="WLT197" s="77"/>
      <c r="WLU197" s="77"/>
      <c r="WLV197" s="77"/>
      <c r="WLW197" s="77"/>
      <c r="WLX197" s="77"/>
      <c r="WLY197" s="77"/>
      <c r="WLZ197" s="77"/>
      <c r="WMA197" s="77"/>
      <c r="WMB197" s="77"/>
      <c r="WMC197" s="77"/>
      <c r="WMD197" s="77"/>
      <c r="WME197" s="77"/>
      <c r="WMF197" s="77"/>
      <c r="WMG197" s="77"/>
      <c r="WMH197" s="77"/>
      <c r="WMI197" s="77"/>
      <c r="WMJ197" s="77"/>
      <c r="WMK197" s="77"/>
      <c r="WML197" s="77"/>
      <c r="WMM197" s="77"/>
      <c r="WMN197" s="77"/>
      <c r="WMO197" s="77"/>
      <c r="WMP197" s="77"/>
      <c r="WMQ197" s="77"/>
      <c r="WMR197" s="77"/>
      <c r="WMS197" s="77"/>
      <c r="WMT197" s="77"/>
      <c r="WMU197" s="77"/>
      <c r="WMV197" s="77"/>
      <c r="WMW197" s="77"/>
      <c r="WMX197" s="77"/>
      <c r="WMY197" s="77"/>
      <c r="WMZ197" s="77"/>
      <c r="WNA197" s="77"/>
      <c r="WNB197" s="77"/>
      <c r="WNC197" s="77"/>
      <c r="WND197" s="77"/>
      <c r="WNE197" s="77"/>
      <c r="WNF197" s="77"/>
      <c r="WNG197" s="77"/>
      <c r="WNH197" s="77"/>
      <c r="WNI197" s="77"/>
      <c r="WNJ197" s="77"/>
      <c r="WNK197" s="77"/>
      <c r="WNL197" s="77"/>
      <c r="WNM197" s="77"/>
      <c r="WNN197" s="77"/>
      <c r="WNO197" s="77"/>
      <c r="WNP197" s="77"/>
      <c r="WNQ197" s="77"/>
      <c r="WNR197" s="77"/>
      <c r="WNS197" s="77"/>
      <c r="WNT197" s="77"/>
      <c r="WNU197" s="77"/>
      <c r="WNV197" s="77"/>
      <c r="WNW197" s="77"/>
      <c r="WNX197" s="77"/>
      <c r="WNY197" s="77"/>
      <c r="WNZ197" s="77"/>
      <c r="WOA197" s="77"/>
      <c r="WOB197" s="77"/>
      <c r="WOC197" s="77"/>
      <c r="WOD197" s="77"/>
      <c r="WOE197" s="77"/>
      <c r="WOF197" s="77"/>
      <c r="WOG197" s="77"/>
      <c r="WOH197" s="77"/>
      <c r="WOI197" s="77"/>
      <c r="WOJ197" s="77"/>
      <c r="WOK197" s="77"/>
      <c r="WOL197" s="77"/>
      <c r="WOM197" s="77"/>
      <c r="WON197" s="77"/>
      <c r="WOO197" s="77"/>
      <c r="WOP197" s="77"/>
      <c r="WOQ197" s="77"/>
      <c r="WOR197" s="77"/>
      <c r="WOS197" s="77"/>
      <c r="WOT197" s="77"/>
      <c r="WOU197" s="77"/>
      <c r="WOV197" s="77"/>
      <c r="WOW197" s="77"/>
      <c r="WOX197" s="77"/>
      <c r="WOY197" s="77"/>
      <c r="WOZ197" s="77"/>
      <c r="WPA197" s="77"/>
      <c r="WPB197" s="77"/>
      <c r="WPC197" s="77"/>
      <c r="WPD197" s="77"/>
      <c r="WPE197" s="77"/>
      <c r="WPF197" s="77"/>
      <c r="WPG197" s="77"/>
      <c r="WPH197" s="77"/>
      <c r="WPI197" s="77"/>
      <c r="WPJ197" s="77"/>
      <c r="WPK197" s="77"/>
      <c r="WPL197" s="77"/>
      <c r="WPM197" s="77"/>
      <c r="WPN197" s="77"/>
      <c r="WPO197" s="77"/>
      <c r="WPP197" s="77"/>
      <c r="WPQ197" s="77"/>
      <c r="WPR197" s="77"/>
      <c r="WPS197" s="77"/>
      <c r="WPT197" s="77"/>
      <c r="WPU197" s="77"/>
      <c r="WPV197" s="77"/>
      <c r="WPW197" s="77"/>
      <c r="WPX197" s="77"/>
      <c r="WPY197" s="77"/>
      <c r="WPZ197" s="77"/>
      <c r="WQA197" s="77"/>
      <c r="WQB197" s="77"/>
      <c r="WQC197" s="77"/>
      <c r="WQD197" s="77"/>
      <c r="WQE197" s="77"/>
      <c r="WQF197" s="77"/>
      <c r="WQG197" s="77"/>
      <c r="WQH197" s="77"/>
      <c r="WQI197" s="77"/>
      <c r="WQJ197" s="77"/>
      <c r="WQK197" s="77"/>
      <c r="WQL197" s="77"/>
      <c r="WQM197" s="77"/>
      <c r="WQN197" s="77"/>
      <c r="WQO197" s="77"/>
      <c r="WQP197" s="77"/>
      <c r="WQQ197" s="77"/>
      <c r="WQR197" s="77"/>
      <c r="WQS197" s="77"/>
      <c r="WQT197" s="77"/>
      <c r="WQU197" s="77"/>
      <c r="WQV197" s="77"/>
      <c r="WQW197" s="77"/>
      <c r="WQX197" s="77"/>
      <c r="WQY197" s="77"/>
      <c r="WQZ197" s="77"/>
      <c r="WRA197" s="77"/>
      <c r="WRB197" s="77"/>
      <c r="WRC197" s="77"/>
      <c r="WRD197" s="77"/>
      <c r="WRE197" s="77"/>
      <c r="WRF197" s="77"/>
      <c r="WRG197" s="77"/>
      <c r="WRH197" s="77"/>
      <c r="WRI197" s="77"/>
      <c r="WRJ197" s="77"/>
      <c r="WRK197" s="77"/>
      <c r="WRL197" s="77"/>
      <c r="WRM197" s="77"/>
      <c r="WRN197" s="77"/>
      <c r="WRO197" s="77"/>
      <c r="WRP197" s="77"/>
      <c r="WRQ197" s="77"/>
      <c r="WRR197" s="77"/>
      <c r="WRS197" s="77"/>
      <c r="WRT197" s="77"/>
      <c r="WRU197" s="77"/>
      <c r="WRV197" s="77"/>
      <c r="WRW197" s="77"/>
      <c r="WRX197" s="77"/>
      <c r="WRY197" s="77"/>
      <c r="WRZ197" s="77"/>
      <c r="WSA197" s="77"/>
      <c r="WSB197" s="77"/>
      <c r="WSC197" s="77"/>
      <c r="WSD197" s="77"/>
      <c r="WSE197" s="77"/>
      <c r="WSF197" s="77"/>
      <c r="WSG197" s="77"/>
      <c r="WSH197" s="77"/>
      <c r="WSI197" s="77"/>
      <c r="WSJ197" s="77"/>
      <c r="WSK197" s="77"/>
      <c r="WSL197" s="77"/>
      <c r="WSM197" s="77"/>
      <c r="WSN197" s="77"/>
      <c r="WSO197" s="77"/>
      <c r="WSP197" s="77"/>
      <c r="WSQ197" s="77"/>
      <c r="WSR197" s="77"/>
      <c r="WSS197" s="77"/>
      <c r="WST197" s="77"/>
      <c r="WSU197" s="77"/>
      <c r="WSV197" s="77"/>
      <c r="WSW197" s="77"/>
      <c r="WSX197" s="77"/>
      <c r="WSY197" s="77"/>
      <c r="WSZ197" s="77"/>
      <c r="WTA197" s="77"/>
      <c r="WTB197" s="77"/>
      <c r="WTC197" s="77"/>
      <c r="WTD197" s="77"/>
      <c r="WTE197" s="77"/>
      <c r="WTF197" s="77"/>
      <c r="WTG197" s="77"/>
      <c r="WTH197" s="77"/>
      <c r="WTI197" s="77"/>
      <c r="WTJ197" s="77"/>
      <c r="WTK197" s="77"/>
      <c r="WTL197" s="77"/>
      <c r="WTM197" s="77"/>
      <c r="WTN197" s="77"/>
      <c r="WTO197" s="77"/>
      <c r="WTP197" s="77"/>
      <c r="WTQ197" s="77"/>
      <c r="WTR197" s="77"/>
      <c r="WTS197" s="77"/>
      <c r="WTT197" s="77"/>
      <c r="WTU197" s="77"/>
      <c r="WTV197" s="77"/>
      <c r="WTW197" s="77"/>
      <c r="WTX197" s="77"/>
      <c r="WTY197" s="77"/>
      <c r="WTZ197" s="77"/>
      <c r="WUA197" s="77"/>
      <c r="WUB197" s="77"/>
      <c r="WUC197" s="77"/>
      <c r="WUD197" s="77"/>
      <c r="WUE197" s="77"/>
      <c r="WUF197" s="77"/>
      <c r="WUG197" s="77"/>
      <c r="WUH197" s="77"/>
      <c r="WUI197" s="77"/>
      <c r="WUJ197" s="77"/>
      <c r="WUK197" s="77"/>
      <c r="WUL197" s="77"/>
      <c r="WUM197" s="77"/>
      <c r="WUN197" s="77"/>
      <c r="WUO197" s="77"/>
      <c r="WUP197" s="77"/>
      <c r="WUQ197" s="77"/>
      <c r="WUR197" s="77"/>
      <c r="WUS197" s="77"/>
      <c r="WUT197" s="77"/>
      <c r="WUU197" s="77"/>
      <c r="WUV197" s="77"/>
      <c r="WUW197" s="77"/>
      <c r="WUX197" s="77"/>
      <c r="WUY197" s="77"/>
      <c r="WUZ197" s="77"/>
      <c r="WVA197" s="77"/>
      <c r="WVB197" s="77"/>
      <c r="WVC197" s="77"/>
      <c r="WVD197" s="77"/>
      <c r="WVE197" s="77"/>
      <c r="WVF197" s="77"/>
      <c r="WVG197" s="77"/>
      <c r="WVH197" s="77"/>
      <c r="WVI197" s="77"/>
      <c r="WVJ197" s="77"/>
      <c r="WVK197" s="77"/>
      <c r="WVL197" s="77"/>
      <c r="WVM197" s="77"/>
      <c r="WVN197" s="77"/>
      <c r="WVO197" s="77"/>
      <c r="WVP197" s="77"/>
      <c r="WVQ197" s="77"/>
      <c r="WVR197" s="77"/>
      <c r="WVS197" s="77"/>
      <c r="WVT197" s="77"/>
      <c r="WVU197" s="77"/>
      <c r="WVV197" s="77"/>
      <c r="WVW197" s="77"/>
      <c r="WVX197" s="77"/>
      <c r="WVY197" s="77"/>
      <c r="WVZ197" s="77"/>
      <c r="WWA197" s="77"/>
      <c r="WWB197" s="77"/>
      <c r="WWC197" s="77"/>
      <c r="WWD197" s="77"/>
      <c r="WWE197" s="77"/>
      <c r="WWF197" s="77"/>
      <c r="WWG197" s="77"/>
      <c r="WWH197" s="77"/>
      <c r="WWI197" s="77"/>
      <c r="WWJ197" s="77"/>
      <c r="WWK197" s="77"/>
      <c r="WWL197" s="77"/>
      <c r="WWM197" s="77"/>
      <c r="WWN197" s="77"/>
      <c r="WWO197" s="77"/>
      <c r="WWP197" s="77"/>
      <c r="WWQ197" s="77"/>
      <c r="WWR197" s="77"/>
      <c r="WWS197" s="77"/>
      <c r="WWT197" s="77"/>
      <c r="WWU197" s="77"/>
      <c r="WWV197" s="77"/>
      <c r="WWW197" s="77"/>
      <c r="WWX197" s="77"/>
      <c r="WWY197" s="77"/>
      <c r="WWZ197" s="77"/>
      <c r="WXA197" s="77"/>
      <c r="WXB197" s="77"/>
      <c r="WXC197" s="77"/>
      <c r="WXD197" s="77"/>
      <c r="WXE197" s="77"/>
      <c r="WXF197" s="77"/>
      <c r="WXG197" s="77"/>
      <c r="WXH197" s="77"/>
      <c r="WXI197" s="77"/>
      <c r="WXJ197" s="77"/>
      <c r="WXK197" s="77"/>
      <c r="WXL197" s="77"/>
      <c r="WXM197" s="77"/>
      <c r="WXN197" s="77"/>
      <c r="WXO197" s="77"/>
      <c r="WXP197" s="77"/>
      <c r="WXQ197" s="77"/>
      <c r="WXR197" s="77"/>
      <c r="WXS197" s="77"/>
      <c r="WXT197" s="77"/>
      <c r="WXU197" s="77"/>
      <c r="WXV197" s="77"/>
      <c r="WXW197" s="77"/>
      <c r="WXX197" s="77"/>
      <c r="WXY197" s="77"/>
      <c r="WXZ197" s="77"/>
      <c r="WYA197" s="77"/>
      <c r="WYB197" s="77"/>
      <c r="WYC197" s="77"/>
      <c r="WYD197" s="77"/>
      <c r="WYE197" s="77"/>
      <c r="WYF197" s="77"/>
      <c r="WYG197" s="77"/>
      <c r="WYH197" s="77"/>
      <c r="WYI197" s="77"/>
      <c r="WYJ197" s="77"/>
      <c r="WYK197" s="77"/>
      <c r="WYL197" s="77"/>
      <c r="WYM197" s="77"/>
      <c r="WYN197" s="77"/>
      <c r="WYO197" s="77"/>
      <c r="WYP197" s="77"/>
      <c r="WYQ197" s="77"/>
      <c r="WYR197" s="77"/>
      <c r="WYS197" s="77"/>
      <c r="WYT197" s="77"/>
      <c r="WYU197" s="77"/>
      <c r="WYV197" s="77"/>
      <c r="WYW197" s="77"/>
      <c r="WYX197" s="77"/>
      <c r="WYY197" s="77"/>
      <c r="WYZ197" s="77"/>
      <c r="WZA197" s="77"/>
      <c r="WZB197" s="77"/>
      <c r="WZC197" s="77"/>
      <c r="WZD197" s="77"/>
      <c r="WZE197" s="77"/>
      <c r="WZF197" s="77"/>
      <c r="WZG197" s="77"/>
      <c r="WZH197" s="77"/>
      <c r="WZI197" s="77"/>
      <c r="WZJ197" s="77"/>
      <c r="WZK197" s="77"/>
      <c r="WZL197" s="77"/>
      <c r="WZM197" s="77"/>
      <c r="WZN197" s="77"/>
      <c r="WZO197" s="77"/>
      <c r="WZP197" s="77"/>
      <c r="WZQ197" s="77"/>
      <c r="WZR197" s="77"/>
      <c r="WZS197" s="77"/>
      <c r="WZT197" s="77"/>
      <c r="WZU197" s="77"/>
      <c r="WZV197" s="77"/>
      <c r="WZW197" s="77"/>
      <c r="WZX197" s="77"/>
      <c r="WZY197" s="77"/>
      <c r="WZZ197" s="77"/>
      <c r="XAA197" s="77"/>
      <c r="XAB197" s="77"/>
      <c r="XAC197" s="77"/>
      <c r="XAD197" s="77"/>
      <c r="XAE197" s="77"/>
      <c r="XAF197" s="77"/>
      <c r="XAG197" s="77"/>
      <c r="XAH197" s="77"/>
      <c r="XAI197" s="77"/>
      <c r="XAJ197" s="77"/>
      <c r="XAK197" s="77"/>
      <c r="XAL197" s="77"/>
      <c r="XAM197" s="77"/>
      <c r="XAN197" s="77"/>
      <c r="XAO197" s="77"/>
      <c r="XAP197" s="77"/>
      <c r="XAQ197" s="77"/>
      <c r="XAR197" s="77"/>
      <c r="XAS197" s="77"/>
      <c r="XAT197" s="77"/>
      <c r="XAU197" s="77"/>
      <c r="XAV197" s="77"/>
      <c r="XAW197" s="77"/>
      <c r="XAX197" s="77"/>
      <c r="XAY197" s="77"/>
      <c r="XAZ197" s="77"/>
      <c r="XBA197" s="77"/>
      <c r="XBB197" s="77"/>
      <c r="XBC197" s="77"/>
      <c r="XBD197" s="77"/>
      <c r="XBE197" s="77"/>
      <c r="XBF197" s="77"/>
      <c r="XBG197" s="77"/>
      <c r="XBH197" s="77"/>
      <c r="XBI197" s="77"/>
      <c r="XBJ197" s="77"/>
      <c r="XBK197" s="77"/>
      <c r="XBL197" s="77"/>
      <c r="XBM197" s="77"/>
      <c r="XBN197" s="77"/>
      <c r="XBO197" s="77"/>
      <c r="XBP197" s="77"/>
      <c r="XBQ197" s="77"/>
      <c r="XBR197" s="77"/>
      <c r="XBS197" s="77"/>
      <c r="XBT197" s="77"/>
      <c r="XBU197" s="77"/>
      <c r="XBV197" s="77"/>
      <c r="XBW197" s="77"/>
      <c r="XBX197" s="77"/>
      <c r="XBY197" s="77"/>
      <c r="XBZ197" s="77"/>
      <c r="XCA197" s="77"/>
      <c r="XCB197" s="77"/>
      <c r="XCC197" s="77"/>
      <c r="XCD197" s="77"/>
      <c r="XCE197" s="77"/>
      <c r="XCF197" s="77"/>
      <c r="XCG197" s="77"/>
      <c r="XCH197" s="77"/>
      <c r="XCI197" s="77"/>
      <c r="XCJ197" s="77"/>
      <c r="XCK197" s="77"/>
      <c r="XCL197" s="77"/>
      <c r="XCM197" s="77"/>
      <c r="XCN197" s="77"/>
      <c r="XCO197" s="77"/>
      <c r="XCP197" s="77"/>
      <c r="XCQ197" s="77"/>
      <c r="XCR197" s="77"/>
      <c r="XCS197" s="77"/>
      <c r="XCT197" s="77"/>
      <c r="XCU197" s="77"/>
      <c r="XCV197" s="77"/>
      <c r="XCW197" s="77"/>
      <c r="XCX197" s="77"/>
      <c r="XCY197" s="77"/>
      <c r="XCZ197" s="77"/>
      <c r="XDA197" s="77"/>
      <c r="XDB197" s="77"/>
      <c r="XDC197" s="77"/>
      <c r="XDD197" s="77"/>
      <c r="XDE197" s="77"/>
      <c r="XDF197" s="77"/>
      <c r="XDG197" s="77"/>
      <c r="XDH197" s="77"/>
      <c r="XDI197" s="77"/>
      <c r="XDJ197" s="77"/>
      <c r="XDK197" s="77"/>
      <c r="XDL197" s="77"/>
      <c r="XDM197" s="77"/>
      <c r="XDN197" s="77"/>
      <c r="XDO197" s="77"/>
      <c r="XDP197" s="77"/>
      <c r="XDQ197" s="77"/>
      <c r="XDR197" s="77"/>
      <c r="XDS197" s="77"/>
      <c r="XDT197" s="77"/>
      <c r="XDU197" s="77"/>
      <c r="XDV197" s="77"/>
      <c r="XDW197" s="77"/>
      <c r="XDX197" s="77"/>
      <c r="XDY197" s="77"/>
      <c r="XDZ197" s="77"/>
      <c r="XEA197" s="77"/>
      <c r="XEB197" s="77"/>
      <c r="XEC197" s="77"/>
      <c r="XED197" s="77"/>
      <c r="XEE197" s="77"/>
      <c r="XEF197" s="77"/>
      <c r="XEG197" s="77"/>
      <c r="XEH197" s="77"/>
      <c r="XEI197" s="77"/>
      <c r="XEJ197" s="77"/>
      <c r="XEK197" s="77"/>
      <c r="XEL197" s="77"/>
      <c r="XEM197" s="77"/>
      <c r="XEN197" s="77"/>
      <c r="XEO197" s="77"/>
      <c r="XEP197" s="77"/>
      <c r="XEQ197" s="77"/>
      <c r="XER197" s="77"/>
      <c r="XES197" s="77"/>
      <c r="XET197" s="77"/>
      <c r="XEU197" s="77"/>
      <c r="XEV197" s="77"/>
      <c r="XEW197" s="77"/>
      <c r="XEX197" s="77"/>
      <c r="XEY197" s="77"/>
      <c r="XEZ197" s="77"/>
      <c r="XFA197" s="77"/>
      <c r="XFB197" s="77"/>
      <c r="XFC197" s="77"/>
      <c r="XFD197" s="77"/>
    </row>
    <row r="198" spans="1:16384" ht="25.5" x14ac:dyDescent="0.2">
      <c r="B198" s="110" t="s">
        <v>363</v>
      </c>
      <c r="C198" s="66" t="s">
        <v>329</v>
      </c>
      <c r="D198" s="67" t="s">
        <v>370</v>
      </c>
      <c r="E198" s="68" t="s">
        <v>384</v>
      </c>
      <c r="F198" s="69" t="s">
        <v>342</v>
      </c>
      <c r="G198" s="74"/>
      <c r="H198" s="75"/>
      <c r="I198" s="75"/>
      <c r="J198" s="76"/>
      <c r="K198" s="77"/>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c r="AI198" s="77"/>
      <c r="AJ198" s="77"/>
      <c r="AK198" s="77"/>
      <c r="AL198" s="77"/>
      <c r="AM198" s="77"/>
      <c r="AN198" s="77"/>
      <c r="AO198" s="77"/>
      <c r="AP198" s="77"/>
      <c r="AQ198" s="77"/>
      <c r="AR198" s="77"/>
      <c r="AS198" s="77"/>
      <c r="AT198" s="77"/>
      <c r="AU198" s="77"/>
      <c r="AV198" s="77"/>
      <c r="AW198" s="77"/>
      <c r="AX198" s="77"/>
      <c r="AY198" s="77"/>
      <c r="AZ198" s="77"/>
      <c r="BA198" s="77"/>
      <c r="BB198" s="77"/>
      <c r="BC198" s="77"/>
      <c r="BD198" s="77"/>
      <c r="BE198" s="77"/>
      <c r="BF198" s="77"/>
      <c r="BG198" s="77"/>
      <c r="BH198" s="77"/>
      <c r="BI198" s="77"/>
      <c r="BJ198" s="77"/>
      <c r="BK198" s="77"/>
      <c r="BL198" s="77"/>
      <c r="BM198" s="77"/>
      <c r="BN198" s="77"/>
      <c r="BO198" s="77"/>
      <c r="BP198" s="77"/>
      <c r="BQ198" s="77"/>
      <c r="BR198" s="77"/>
      <c r="BS198" s="77"/>
      <c r="BT198" s="77"/>
      <c r="BU198" s="77"/>
      <c r="BV198" s="77"/>
      <c r="BW198" s="77"/>
      <c r="BX198" s="77"/>
      <c r="BY198" s="77"/>
      <c r="BZ198" s="77"/>
      <c r="CA198" s="77"/>
      <c r="CB198" s="77"/>
      <c r="CC198" s="77"/>
      <c r="CD198" s="77"/>
      <c r="CE198" s="77"/>
      <c r="CF198" s="77"/>
      <c r="CG198" s="77"/>
      <c r="CH198" s="77"/>
      <c r="CI198" s="77"/>
      <c r="CJ198" s="77"/>
      <c r="CK198" s="77"/>
      <c r="CL198" s="77"/>
      <c r="CM198" s="77"/>
      <c r="CN198" s="77"/>
      <c r="CO198" s="77"/>
      <c r="CP198" s="77"/>
      <c r="CQ198" s="77"/>
      <c r="CR198" s="77"/>
      <c r="CS198" s="77"/>
      <c r="CT198" s="77"/>
      <c r="CU198" s="77"/>
      <c r="CV198" s="77"/>
      <c r="CW198" s="77"/>
      <c r="CX198" s="77"/>
      <c r="CY198" s="77"/>
      <c r="CZ198" s="77"/>
      <c r="DA198" s="77"/>
      <c r="DB198" s="77"/>
      <c r="DC198" s="77"/>
      <c r="DD198" s="77"/>
      <c r="DE198" s="77"/>
      <c r="DF198" s="77"/>
      <c r="DG198" s="77"/>
      <c r="DH198" s="77"/>
      <c r="DI198" s="77"/>
      <c r="DJ198" s="77"/>
      <c r="DK198" s="77"/>
      <c r="DL198" s="77"/>
      <c r="DM198" s="77"/>
      <c r="DN198" s="77"/>
      <c r="DO198" s="77"/>
      <c r="DP198" s="77"/>
      <c r="DQ198" s="77"/>
      <c r="DR198" s="77"/>
      <c r="DS198" s="77"/>
      <c r="DT198" s="77"/>
      <c r="DU198" s="77"/>
      <c r="DV198" s="77"/>
      <c r="DW198" s="77"/>
      <c r="DX198" s="77"/>
      <c r="DY198" s="77"/>
      <c r="DZ198" s="77"/>
      <c r="EA198" s="77"/>
      <c r="EB198" s="77"/>
      <c r="EC198" s="77"/>
      <c r="ED198" s="77"/>
      <c r="EE198" s="77"/>
      <c r="EF198" s="77"/>
      <c r="EG198" s="77"/>
      <c r="EH198" s="77"/>
      <c r="EI198" s="77"/>
      <c r="EJ198" s="77"/>
      <c r="EK198" s="77"/>
      <c r="EL198" s="77"/>
      <c r="EM198" s="77"/>
      <c r="EN198" s="77"/>
      <c r="EO198" s="77"/>
      <c r="EP198" s="77"/>
      <c r="EQ198" s="77"/>
      <c r="ER198" s="77"/>
      <c r="ES198" s="77"/>
      <c r="ET198" s="77"/>
      <c r="EU198" s="77"/>
      <c r="EV198" s="77"/>
      <c r="EW198" s="77"/>
      <c r="EX198" s="77"/>
      <c r="EY198" s="77"/>
      <c r="EZ198" s="77"/>
      <c r="FA198" s="77"/>
      <c r="FB198" s="77"/>
      <c r="FC198" s="77"/>
      <c r="FD198" s="77"/>
      <c r="FE198" s="77"/>
      <c r="FF198" s="77"/>
      <c r="FG198" s="77"/>
      <c r="FH198" s="77"/>
      <c r="FI198" s="77"/>
      <c r="FJ198" s="77"/>
      <c r="FK198" s="77"/>
      <c r="FL198" s="77"/>
      <c r="FM198" s="77"/>
      <c r="FN198" s="77"/>
      <c r="FO198" s="77"/>
      <c r="FP198" s="77"/>
      <c r="FQ198" s="77"/>
      <c r="FR198" s="77"/>
      <c r="FS198" s="77"/>
      <c r="FT198" s="77"/>
      <c r="FU198" s="77"/>
      <c r="FV198" s="77"/>
      <c r="FW198" s="77"/>
      <c r="FX198" s="77"/>
      <c r="FY198" s="77"/>
      <c r="FZ198" s="77"/>
      <c r="GA198" s="77"/>
      <c r="GB198" s="77"/>
      <c r="GC198" s="77"/>
      <c r="GD198" s="77"/>
      <c r="GE198" s="77"/>
      <c r="GF198" s="77"/>
      <c r="GG198" s="77"/>
      <c r="GH198" s="77"/>
      <c r="GI198" s="77"/>
      <c r="GJ198" s="77"/>
      <c r="GK198" s="77"/>
      <c r="GL198" s="77"/>
      <c r="GM198" s="77"/>
      <c r="GN198" s="77"/>
      <c r="GO198" s="77"/>
      <c r="GP198" s="77"/>
      <c r="GQ198" s="77"/>
      <c r="GR198" s="77"/>
      <c r="GS198" s="77"/>
      <c r="GT198" s="77"/>
      <c r="GU198" s="77"/>
      <c r="GV198" s="77"/>
      <c r="GW198" s="77"/>
      <c r="GX198" s="77"/>
      <c r="GY198" s="77"/>
      <c r="GZ198" s="77"/>
      <c r="HA198" s="77"/>
      <c r="HB198" s="77"/>
      <c r="HC198" s="77"/>
      <c r="HD198" s="77"/>
      <c r="HE198" s="77"/>
      <c r="HF198" s="77"/>
      <c r="HG198" s="77"/>
      <c r="HH198" s="77"/>
      <c r="HI198" s="77"/>
      <c r="HJ198" s="77"/>
      <c r="HK198" s="77"/>
      <c r="HL198" s="77"/>
      <c r="HM198" s="77"/>
      <c r="HN198" s="77"/>
      <c r="HO198" s="77"/>
      <c r="HP198" s="77"/>
      <c r="HQ198" s="77"/>
      <c r="HR198" s="77"/>
      <c r="HS198" s="77"/>
      <c r="HT198" s="77"/>
      <c r="HU198" s="77"/>
      <c r="HV198" s="77"/>
      <c r="HW198" s="77"/>
      <c r="HX198" s="77"/>
      <c r="HY198" s="77"/>
      <c r="HZ198" s="77"/>
      <c r="IA198" s="77"/>
      <c r="IB198" s="77"/>
      <c r="IC198" s="77"/>
      <c r="ID198" s="77"/>
      <c r="IE198" s="77"/>
      <c r="IF198" s="77"/>
      <c r="IG198" s="77"/>
      <c r="IH198" s="77"/>
      <c r="II198" s="77"/>
      <c r="IJ198" s="77"/>
      <c r="IK198" s="77"/>
      <c r="IL198" s="77"/>
      <c r="IM198" s="77"/>
      <c r="IN198" s="77"/>
      <c r="IO198" s="77"/>
      <c r="IP198" s="77"/>
      <c r="IQ198" s="77"/>
      <c r="IR198" s="77"/>
      <c r="IS198" s="77"/>
      <c r="IT198" s="77"/>
      <c r="IU198" s="77"/>
      <c r="IV198" s="77"/>
      <c r="IW198" s="77"/>
      <c r="IX198" s="77"/>
      <c r="IY198" s="77"/>
      <c r="IZ198" s="77"/>
      <c r="JA198" s="77"/>
      <c r="JB198" s="77"/>
      <c r="JC198" s="77"/>
      <c r="JD198" s="77"/>
      <c r="JE198" s="77"/>
      <c r="JF198" s="77"/>
      <c r="JG198" s="77"/>
      <c r="JH198" s="77"/>
      <c r="JI198" s="77"/>
      <c r="JJ198" s="77"/>
      <c r="JK198" s="77"/>
      <c r="JL198" s="77"/>
      <c r="JM198" s="77"/>
      <c r="JN198" s="77"/>
      <c r="JO198" s="77"/>
      <c r="JP198" s="77"/>
      <c r="JQ198" s="77"/>
      <c r="JR198" s="77"/>
      <c r="JS198" s="77"/>
      <c r="JT198" s="77"/>
      <c r="JU198" s="77"/>
      <c r="JV198" s="77"/>
      <c r="JW198" s="77"/>
      <c r="JX198" s="77"/>
      <c r="JY198" s="77"/>
      <c r="JZ198" s="77"/>
      <c r="KA198" s="77"/>
      <c r="KB198" s="77"/>
      <c r="KC198" s="77"/>
      <c r="KD198" s="77"/>
      <c r="KE198" s="77"/>
      <c r="KF198" s="77"/>
      <c r="KG198" s="77"/>
      <c r="KH198" s="77"/>
      <c r="KI198" s="77"/>
      <c r="KJ198" s="77"/>
      <c r="KK198" s="77"/>
      <c r="KL198" s="77"/>
      <c r="KM198" s="77"/>
      <c r="KN198" s="77"/>
      <c r="KO198" s="77"/>
      <c r="KP198" s="77"/>
      <c r="KQ198" s="77"/>
      <c r="KR198" s="77"/>
      <c r="KS198" s="77"/>
      <c r="KT198" s="77"/>
      <c r="KU198" s="77"/>
      <c r="KV198" s="77"/>
      <c r="KW198" s="77"/>
      <c r="KX198" s="77"/>
      <c r="KY198" s="77"/>
      <c r="KZ198" s="77"/>
      <c r="LA198" s="77"/>
      <c r="LB198" s="77"/>
      <c r="LC198" s="77"/>
      <c r="LD198" s="77"/>
      <c r="LE198" s="77"/>
      <c r="LF198" s="77"/>
      <c r="LG198" s="77"/>
      <c r="LH198" s="77"/>
      <c r="LI198" s="77"/>
      <c r="LJ198" s="77"/>
      <c r="LK198" s="77"/>
      <c r="LL198" s="77"/>
      <c r="LM198" s="77"/>
      <c r="LN198" s="77"/>
      <c r="LO198" s="77"/>
      <c r="LP198" s="77"/>
      <c r="LQ198" s="77"/>
      <c r="LR198" s="77"/>
      <c r="LS198" s="77"/>
      <c r="LT198" s="77"/>
      <c r="LU198" s="77"/>
      <c r="LV198" s="77"/>
      <c r="LW198" s="77"/>
      <c r="LX198" s="77"/>
      <c r="LY198" s="77"/>
      <c r="LZ198" s="77"/>
      <c r="MA198" s="77"/>
      <c r="MB198" s="77"/>
      <c r="MC198" s="77"/>
      <c r="MD198" s="77"/>
      <c r="ME198" s="77"/>
      <c r="MF198" s="77"/>
      <c r="MG198" s="77"/>
      <c r="MH198" s="77"/>
      <c r="MI198" s="77"/>
      <c r="MJ198" s="77"/>
      <c r="MK198" s="77"/>
      <c r="ML198" s="77"/>
      <c r="MM198" s="77"/>
      <c r="MN198" s="77"/>
      <c r="MO198" s="77"/>
      <c r="MP198" s="77"/>
      <c r="MQ198" s="77"/>
      <c r="MR198" s="77"/>
      <c r="MS198" s="77"/>
      <c r="MT198" s="77"/>
      <c r="MU198" s="77"/>
      <c r="MV198" s="77"/>
      <c r="MW198" s="77"/>
      <c r="MX198" s="77"/>
      <c r="MY198" s="77"/>
      <c r="MZ198" s="77"/>
      <c r="NA198" s="77"/>
      <c r="NB198" s="77"/>
      <c r="NC198" s="77"/>
      <c r="ND198" s="77"/>
      <c r="NE198" s="77"/>
      <c r="NF198" s="77"/>
      <c r="NG198" s="77"/>
      <c r="NH198" s="77"/>
      <c r="NI198" s="77"/>
      <c r="NJ198" s="77"/>
      <c r="NK198" s="77"/>
      <c r="NL198" s="77"/>
      <c r="NM198" s="77"/>
      <c r="NN198" s="77"/>
      <c r="NO198" s="77"/>
      <c r="NP198" s="77"/>
      <c r="NQ198" s="77"/>
      <c r="NR198" s="77"/>
      <c r="NS198" s="77"/>
      <c r="NT198" s="77"/>
      <c r="NU198" s="77"/>
      <c r="NV198" s="77"/>
      <c r="NW198" s="77"/>
      <c r="NX198" s="77"/>
      <c r="NY198" s="77"/>
      <c r="NZ198" s="77"/>
      <c r="OA198" s="77"/>
      <c r="OB198" s="77"/>
      <c r="OC198" s="77"/>
      <c r="OD198" s="77"/>
      <c r="OE198" s="77"/>
      <c r="OF198" s="77"/>
      <c r="OG198" s="77"/>
      <c r="OH198" s="77"/>
      <c r="OI198" s="77"/>
      <c r="OJ198" s="77"/>
      <c r="OK198" s="77"/>
      <c r="OL198" s="77"/>
      <c r="OM198" s="77"/>
      <c r="ON198" s="77"/>
      <c r="OO198" s="77"/>
      <c r="OP198" s="77"/>
      <c r="OQ198" s="77"/>
      <c r="OR198" s="77"/>
      <c r="OS198" s="77"/>
      <c r="OT198" s="77"/>
      <c r="OU198" s="77"/>
      <c r="OV198" s="77"/>
      <c r="OW198" s="77"/>
      <c r="OX198" s="77"/>
      <c r="OY198" s="77"/>
      <c r="OZ198" s="77"/>
      <c r="PA198" s="77"/>
      <c r="PB198" s="77"/>
      <c r="PC198" s="77"/>
      <c r="PD198" s="77"/>
      <c r="PE198" s="77"/>
      <c r="PF198" s="77"/>
      <c r="PG198" s="77"/>
      <c r="PH198" s="77"/>
      <c r="PI198" s="77"/>
      <c r="PJ198" s="77"/>
      <c r="PK198" s="77"/>
      <c r="PL198" s="77"/>
      <c r="PM198" s="77"/>
      <c r="PN198" s="77"/>
      <c r="PO198" s="77"/>
      <c r="PP198" s="77"/>
      <c r="PQ198" s="77"/>
      <c r="PR198" s="77"/>
      <c r="PS198" s="77"/>
      <c r="PT198" s="77"/>
      <c r="PU198" s="77"/>
      <c r="PV198" s="77"/>
      <c r="PW198" s="77"/>
      <c r="PX198" s="77"/>
      <c r="PY198" s="77"/>
      <c r="PZ198" s="77"/>
      <c r="QA198" s="77"/>
      <c r="QB198" s="77"/>
      <c r="QC198" s="77"/>
      <c r="QD198" s="77"/>
      <c r="QE198" s="77"/>
      <c r="QF198" s="77"/>
      <c r="QG198" s="77"/>
      <c r="QH198" s="77"/>
      <c r="QI198" s="77"/>
      <c r="QJ198" s="77"/>
      <c r="QK198" s="77"/>
      <c r="QL198" s="77"/>
      <c r="QM198" s="77"/>
      <c r="QN198" s="77"/>
      <c r="QO198" s="77"/>
      <c r="QP198" s="77"/>
      <c r="QQ198" s="77"/>
      <c r="QR198" s="77"/>
      <c r="QS198" s="77"/>
      <c r="QT198" s="77"/>
      <c r="QU198" s="77"/>
      <c r="QV198" s="77"/>
      <c r="QW198" s="77"/>
      <c r="QX198" s="77"/>
      <c r="QY198" s="77"/>
      <c r="QZ198" s="77"/>
      <c r="RA198" s="77"/>
      <c r="RB198" s="77"/>
      <c r="RC198" s="77"/>
      <c r="RD198" s="77"/>
      <c r="RE198" s="77"/>
      <c r="RF198" s="77"/>
      <c r="RG198" s="77"/>
      <c r="RH198" s="77"/>
      <c r="RI198" s="77"/>
      <c r="RJ198" s="77"/>
      <c r="RK198" s="77"/>
      <c r="RL198" s="77"/>
      <c r="RM198" s="77"/>
      <c r="RN198" s="77"/>
      <c r="RO198" s="77"/>
      <c r="RP198" s="77"/>
      <c r="RQ198" s="77"/>
      <c r="RR198" s="77"/>
      <c r="RS198" s="77"/>
      <c r="RT198" s="77"/>
      <c r="RU198" s="77"/>
      <c r="RV198" s="77"/>
      <c r="RW198" s="77"/>
      <c r="RX198" s="77"/>
      <c r="RY198" s="77"/>
      <c r="RZ198" s="77"/>
      <c r="SA198" s="77"/>
      <c r="SB198" s="77"/>
      <c r="SC198" s="77"/>
      <c r="SD198" s="77"/>
      <c r="SE198" s="77"/>
      <c r="SF198" s="77"/>
      <c r="SG198" s="77"/>
      <c r="SH198" s="77"/>
      <c r="SI198" s="77"/>
      <c r="SJ198" s="77"/>
      <c r="SK198" s="77"/>
      <c r="SL198" s="77"/>
      <c r="SM198" s="77"/>
      <c r="SN198" s="77"/>
      <c r="SO198" s="77"/>
      <c r="SP198" s="77"/>
      <c r="SQ198" s="77"/>
      <c r="SR198" s="77"/>
      <c r="SS198" s="77"/>
      <c r="ST198" s="77"/>
      <c r="SU198" s="77"/>
      <c r="SV198" s="77"/>
      <c r="SW198" s="77"/>
      <c r="SX198" s="77"/>
      <c r="SY198" s="77"/>
      <c r="SZ198" s="77"/>
      <c r="TA198" s="77"/>
      <c r="TB198" s="77"/>
      <c r="TC198" s="77"/>
      <c r="TD198" s="77"/>
      <c r="TE198" s="77"/>
      <c r="TF198" s="77"/>
      <c r="TG198" s="77"/>
      <c r="TH198" s="77"/>
      <c r="TI198" s="77"/>
      <c r="TJ198" s="77"/>
      <c r="TK198" s="77"/>
      <c r="TL198" s="77"/>
      <c r="TM198" s="77"/>
      <c r="TN198" s="77"/>
      <c r="TO198" s="77"/>
      <c r="TP198" s="77"/>
      <c r="TQ198" s="77"/>
      <c r="TR198" s="77"/>
      <c r="TS198" s="77"/>
      <c r="TT198" s="77"/>
      <c r="TU198" s="77"/>
      <c r="TV198" s="77"/>
      <c r="TW198" s="77"/>
      <c r="TX198" s="77"/>
      <c r="TY198" s="77"/>
      <c r="TZ198" s="77"/>
      <c r="UA198" s="77"/>
      <c r="UB198" s="77"/>
      <c r="UC198" s="77"/>
      <c r="UD198" s="77"/>
      <c r="UE198" s="77"/>
      <c r="UF198" s="77"/>
      <c r="UG198" s="77"/>
      <c r="UH198" s="77"/>
      <c r="UI198" s="77"/>
      <c r="UJ198" s="77"/>
      <c r="UK198" s="77"/>
      <c r="UL198" s="77"/>
      <c r="UM198" s="77"/>
      <c r="UN198" s="77"/>
      <c r="UO198" s="77"/>
      <c r="UP198" s="77"/>
      <c r="UQ198" s="77"/>
      <c r="UR198" s="77"/>
      <c r="US198" s="77"/>
      <c r="UT198" s="77"/>
      <c r="UU198" s="77"/>
      <c r="UV198" s="77"/>
      <c r="UW198" s="77"/>
      <c r="UX198" s="77"/>
      <c r="UY198" s="77"/>
      <c r="UZ198" s="77"/>
      <c r="VA198" s="77"/>
      <c r="VB198" s="77"/>
      <c r="VC198" s="77"/>
      <c r="VD198" s="77"/>
      <c r="VE198" s="77"/>
      <c r="VF198" s="77"/>
      <c r="VG198" s="77"/>
      <c r="VH198" s="77"/>
      <c r="VI198" s="77"/>
      <c r="VJ198" s="77"/>
      <c r="VK198" s="77"/>
      <c r="VL198" s="77"/>
      <c r="VM198" s="77"/>
      <c r="VN198" s="77"/>
      <c r="VO198" s="77"/>
      <c r="VP198" s="77"/>
      <c r="VQ198" s="77"/>
      <c r="VR198" s="77"/>
      <c r="VS198" s="77"/>
      <c r="VT198" s="77"/>
      <c r="VU198" s="77"/>
      <c r="VV198" s="77"/>
      <c r="VW198" s="77"/>
      <c r="VX198" s="77"/>
      <c r="VY198" s="77"/>
      <c r="VZ198" s="77"/>
      <c r="WA198" s="77"/>
      <c r="WB198" s="77"/>
      <c r="WC198" s="77"/>
      <c r="WD198" s="77"/>
      <c r="WE198" s="77"/>
      <c r="WF198" s="77"/>
      <c r="WG198" s="77"/>
      <c r="WH198" s="77"/>
      <c r="WI198" s="77"/>
      <c r="WJ198" s="77"/>
      <c r="WK198" s="77"/>
      <c r="WL198" s="77"/>
      <c r="WM198" s="77"/>
      <c r="WN198" s="77"/>
      <c r="WO198" s="77"/>
      <c r="WP198" s="77"/>
      <c r="WQ198" s="77"/>
      <c r="WR198" s="77"/>
      <c r="WS198" s="77"/>
      <c r="WT198" s="77"/>
      <c r="WU198" s="77"/>
      <c r="WV198" s="77"/>
      <c r="WW198" s="77"/>
      <c r="WX198" s="77"/>
      <c r="WY198" s="77"/>
      <c r="WZ198" s="77"/>
      <c r="XA198" s="77"/>
      <c r="XB198" s="77"/>
      <c r="XC198" s="77"/>
      <c r="XD198" s="77"/>
      <c r="XE198" s="77"/>
      <c r="XF198" s="77"/>
      <c r="XG198" s="77"/>
      <c r="XH198" s="77"/>
      <c r="XI198" s="77"/>
      <c r="XJ198" s="77"/>
      <c r="XK198" s="77"/>
      <c r="XL198" s="77"/>
      <c r="XM198" s="77"/>
      <c r="XN198" s="77"/>
      <c r="XO198" s="77"/>
      <c r="XP198" s="77"/>
      <c r="XQ198" s="77"/>
      <c r="XR198" s="77"/>
      <c r="XS198" s="77"/>
      <c r="XT198" s="77"/>
      <c r="XU198" s="77"/>
      <c r="XV198" s="77"/>
      <c r="XW198" s="77"/>
      <c r="XX198" s="77"/>
      <c r="XY198" s="77"/>
      <c r="XZ198" s="77"/>
      <c r="YA198" s="77"/>
      <c r="YB198" s="77"/>
      <c r="YC198" s="77"/>
      <c r="YD198" s="77"/>
      <c r="YE198" s="77"/>
      <c r="YF198" s="77"/>
      <c r="YG198" s="77"/>
      <c r="YH198" s="77"/>
      <c r="YI198" s="77"/>
      <c r="YJ198" s="77"/>
      <c r="YK198" s="77"/>
      <c r="YL198" s="77"/>
      <c r="YM198" s="77"/>
      <c r="YN198" s="77"/>
      <c r="YO198" s="77"/>
      <c r="YP198" s="77"/>
      <c r="YQ198" s="77"/>
      <c r="YR198" s="77"/>
      <c r="YS198" s="77"/>
      <c r="YT198" s="77"/>
      <c r="YU198" s="77"/>
      <c r="YV198" s="77"/>
      <c r="YW198" s="77"/>
      <c r="YX198" s="77"/>
      <c r="YY198" s="77"/>
      <c r="YZ198" s="77"/>
      <c r="ZA198" s="77"/>
      <c r="ZB198" s="77"/>
      <c r="ZC198" s="77"/>
      <c r="ZD198" s="77"/>
      <c r="ZE198" s="77"/>
      <c r="ZF198" s="77"/>
      <c r="ZG198" s="77"/>
      <c r="ZH198" s="77"/>
      <c r="ZI198" s="77"/>
      <c r="ZJ198" s="77"/>
      <c r="ZK198" s="77"/>
      <c r="ZL198" s="77"/>
      <c r="ZM198" s="77"/>
      <c r="ZN198" s="77"/>
      <c r="ZO198" s="77"/>
      <c r="ZP198" s="77"/>
      <c r="ZQ198" s="77"/>
      <c r="ZR198" s="77"/>
      <c r="ZS198" s="77"/>
      <c r="ZT198" s="77"/>
      <c r="ZU198" s="77"/>
      <c r="ZV198" s="77"/>
      <c r="ZW198" s="77"/>
      <c r="ZX198" s="77"/>
      <c r="ZY198" s="77"/>
      <c r="ZZ198" s="77"/>
      <c r="AAA198" s="77"/>
      <c r="AAB198" s="77"/>
      <c r="AAC198" s="77"/>
      <c r="AAD198" s="77"/>
      <c r="AAE198" s="77"/>
      <c r="AAF198" s="77"/>
      <c r="AAG198" s="77"/>
      <c r="AAH198" s="77"/>
      <c r="AAI198" s="77"/>
      <c r="AAJ198" s="77"/>
      <c r="AAK198" s="77"/>
      <c r="AAL198" s="77"/>
      <c r="AAM198" s="77"/>
      <c r="AAN198" s="77"/>
      <c r="AAO198" s="77"/>
      <c r="AAP198" s="77"/>
      <c r="AAQ198" s="77"/>
      <c r="AAR198" s="77"/>
      <c r="AAS198" s="77"/>
      <c r="AAT198" s="77"/>
      <c r="AAU198" s="77"/>
      <c r="AAV198" s="77"/>
      <c r="AAW198" s="77"/>
      <c r="AAX198" s="77"/>
      <c r="AAY198" s="77"/>
      <c r="AAZ198" s="77"/>
      <c r="ABA198" s="77"/>
      <c r="ABB198" s="77"/>
      <c r="ABC198" s="77"/>
      <c r="ABD198" s="77"/>
      <c r="ABE198" s="77"/>
      <c r="ABF198" s="77"/>
      <c r="ABG198" s="77"/>
      <c r="ABH198" s="77"/>
      <c r="ABI198" s="77"/>
      <c r="ABJ198" s="77"/>
      <c r="ABK198" s="77"/>
      <c r="ABL198" s="77"/>
      <c r="ABM198" s="77"/>
      <c r="ABN198" s="77"/>
      <c r="ABO198" s="77"/>
      <c r="ABP198" s="77"/>
      <c r="ABQ198" s="77"/>
      <c r="ABR198" s="77"/>
      <c r="ABS198" s="77"/>
      <c r="ABT198" s="77"/>
      <c r="ABU198" s="77"/>
      <c r="ABV198" s="77"/>
      <c r="ABW198" s="77"/>
      <c r="ABX198" s="77"/>
      <c r="ABY198" s="77"/>
      <c r="ABZ198" s="77"/>
      <c r="ACA198" s="77"/>
      <c r="ACB198" s="77"/>
      <c r="ACC198" s="77"/>
      <c r="ACD198" s="77"/>
      <c r="ACE198" s="77"/>
      <c r="ACF198" s="77"/>
      <c r="ACG198" s="77"/>
      <c r="ACH198" s="77"/>
      <c r="ACI198" s="77"/>
      <c r="ACJ198" s="77"/>
      <c r="ACK198" s="77"/>
      <c r="ACL198" s="77"/>
      <c r="ACM198" s="77"/>
      <c r="ACN198" s="77"/>
      <c r="ACO198" s="77"/>
      <c r="ACP198" s="77"/>
      <c r="ACQ198" s="77"/>
      <c r="ACR198" s="77"/>
      <c r="ACS198" s="77"/>
      <c r="ACT198" s="77"/>
      <c r="ACU198" s="77"/>
      <c r="ACV198" s="77"/>
      <c r="ACW198" s="77"/>
      <c r="ACX198" s="77"/>
      <c r="ACY198" s="77"/>
      <c r="ACZ198" s="77"/>
      <c r="ADA198" s="77"/>
      <c r="ADB198" s="77"/>
      <c r="ADC198" s="77"/>
      <c r="ADD198" s="77"/>
      <c r="ADE198" s="77"/>
      <c r="ADF198" s="77"/>
      <c r="ADG198" s="77"/>
      <c r="ADH198" s="77"/>
      <c r="ADI198" s="77"/>
      <c r="ADJ198" s="77"/>
      <c r="ADK198" s="77"/>
      <c r="ADL198" s="77"/>
      <c r="ADM198" s="77"/>
      <c r="ADN198" s="77"/>
      <c r="ADO198" s="77"/>
      <c r="ADP198" s="77"/>
      <c r="ADQ198" s="77"/>
      <c r="ADR198" s="77"/>
      <c r="ADS198" s="77"/>
      <c r="ADT198" s="77"/>
      <c r="ADU198" s="77"/>
      <c r="ADV198" s="77"/>
      <c r="ADW198" s="77"/>
      <c r="ADX198" s="77"/>
      <c r="ADY198" s="77"/>
      <c r="ADZ198" s="77"/>
      <c r="AEA198" s="77"/>
      <c r="AEB198" s="77"/>
      <c r="AEC198" s="77"/>
      <c r="AED198" s="77"/>
      <c r="AEE198" s="77"/>
      <c r="AEF198" s="77"/>
      <c r="AEG198" s="77"/>
      <c r="AEH198" s="77"/>
      <c r="AEI198" s="77"/>
      <c r="AEJ198" s="77"/>
      <c r="AEK198" s="77"/>
      <c r="AEL198" s="77"/>
      <c r="AEM198" s="77"/>
      <c r="AEN198" s="77"/>
      <c r="AEO198" s="77"/>
      <c r="AEP198" s="77"/>
      <c r="AEQ198" s="77"/>
      <c r="AER198" s="77"/>
      <c r="AES198" s="77"/>
      <c r="AET198" s="77"/>
      <c r="AEU198" s="77"/>
      <c r="AEV198" s="77"/>
      <c r="AEW198" s="77"/>
      <c r="AEX198" s="77"/>
      <c r="AEY198" s="77"/>
      <c r="AEZ198" s="77"/>
      <c r="AFA198" s="77"/>
      <c r="AFB198" s="77"/>
      <c r="AFC198" s="77"/>
      <c r="AFD198" s="77"/>
      <c r="AFE198" s="77"/>
      <c r="AFF198" s="77"/>
      <c r="AFG198" s="77"/>
      <c r="AFH198" s="77"/>
      <c r="AFI198" s="77"/>
      <c r="AFJ198" s="77"/>
      <c r="AFK198" s="77"/>
      <c r="AFL198" s="77"/>
      <c r="AFM198" s="77"/>
      <c r="AFN198" s="77"/>
      <c r="AFO198" s="77"/>
      <c r="AFP198" s="77"/>
      <c r="AFQ198" s="77"/>
      <c r="AFR198" s="77"/>
      <c r="AFS198" s="77"/>
      <c r="AFT198" s="77"/>
      <c r="AFU198" s="77"/>
      <c r="AFV198" s="77"/>
      <c r="AFW198" s="77"/>
      <c r="AFX198" s="77"/>
      <c r="AFY198" s="77"/>
      <c r="AFZ198" s="77"/>
      <c r="AGA198" s="77"/>
      <c r="AGB198" s="77"/>
      <c r="AGC198" s="77"/>
      <c r="AGD198" s="77"/>
      <c r="AGE198" s="77"/>
      <c r="AGF198" s="77"/>
      <c r="AGG198" s="77"/>
      <c r="AGH198" s="77"/>
      <c r="AGI198" s="77"/>
      <c r="AGJ198" s="77"/>
      <c r="AGK198" s="77"/>
      <c r="AGL198" s="77"/>
      <c r="AGM198" s="77"/>
      <c r="AGN198" s="77"/>
      <c r="AGO198" s="77"/>
      <c r="AGP198" s="77"/>
      <c r="AGQ198" s="77"/>
      <c r="AGR198" s="77"/>
      <c r="AGS198" s="77"/>
      <c r="AGT198" s="77"/>
      <c r="AGU198" s="77"/>
      <c r="AGV198" s="77"/>
      <c r="AGW198" s="77"/>
      <c r="AGX198" s="77"/>
      <c r="AGY198" s="77"/>
      <c r="AGZ198" s="77"/>
      <c r="AHA198" s="77"/>
      <c r="AHB198" s="77"/>
      <c r="AHC198" s="77"/>
      <c r="AHD198" s="77"/>
      <c r="AHE198" s="77"/>
      <c r="AHF198" s="77"/>
      <c r="AHG198" s="77"/>
      <c r="AHH198" s="77"/>
      <c r="AHI198" s="77"/>
      <c r="AHJ198" s="77"/>
      <c r="AHK198" s="77"/>
      <c r="AHL198" s="77"/>
      <c r="AHM198" s="77"/>
      <c r="AHN198" s="77"/>
      <c r="AHO198" s="77"/>
      <c r="AHP198" s="77"/>
      <c r="AHQ198" s="77"/>
      <c r="AHR198" s="77"/>
      <c r="AHS198" s="77"/>
      <c r="AHT198" s="77"/>
      <c r="AHU198" s="77"/>
      <c r="AHV198" s="77"/>
      <c r="AHW198" s="77"/>
      <c r="AHX198" s="77"/>
      <c r="AHY198" s="77"/>
      <c r="AHZ198" s="77"/>
      <c r="AIA198" s="77"/>
      <c r="AIB198" s="77"/>
      <c r="AIC198" s="77"/>
      <c r="AID198" s="77"/>
      <c r="AIE198" s="77"/>
      <c r="AIF198" s="77"/>
      <c r="AIG198" s="77"/>
      <c r="AIH198" s="77"/>
      <c r="AII198" s="77"/>
      <c r="AIJ198" s="77"/>
      <c r="AIK198" s="77"/>
      <c r="AIL198" s="77"/>
      <c r="AIM198" s="77"/>
      <c r="AIN198" s="77"/>
      <c r="AIO198" s="77"/>
      <c r="AIP198" s="77"/>
      <c r="AIQ198" s="77"/>
      <c r="AIR198" s="77"/>
      <c r="AIS198" s="77"/>
      <c r="AIT198" s="77"/>
      <c r="AIU198" s="77"/>
      <c r="AIV198" s="77"/>
      <c r="AIW198" s="77"/>
      <c r="AIX198" s="77"/>
      <c r="AIY198" s="77"/>
      <c r="AIZ198" s="77"/>
      <c r="AJA198" s="77"/>
      <c r="AJB198" s="77"/>
      <c r="AJC198" s="77"/>
      <c r="AJD198" s="77"/>
      <c r="AJE198" s="77"/>
      <c r="AJF198" s="77"/>
      <c r="AJG198" s="77"/>
      <c r="AJH198" s="77"/>
      <c r="AJI198" s="77"/>
      <c r="AJJ198" s="77"/>
      <c r="AJK198" s="77"/>
      <c r="AJL198" s="77"/>
      <c r="AJM198" s="77"/>
      <c r="AJN198" s="77"/>
      <c r="AJO198" s="77"/>
      <c r="AJP198" s="77"/>
      <c r="AJQ198" s="77"/>
      <c r="AJR198" s="77"/>
      <c r="AJS198" s="77"/>
      <c r="AJT198" s="77"/>
      <c r="AJU198" s="77"/>
      <c r="AJV198" s="77"/>
      <c r="AJW198" s="77"/>
      <c r="AJX198" s="77"/>
      <c r="AJY198" s="77"/>
      <c r="AJZ198" s="77"/>
      <c r="AKA198" s="77"/>
      <c r="AKB198" s="77"/>
      <c r="AKC198" s="77"/>
      <c r="AKD198" s="77"/>
      <c r="AKE198" s="77"/>
      <c r="AKF198" s="77"/>
      <c r="AKG198" s="77"/>
      <c r="AKH198" s="77"/>
      <c r="AKI198" s="77"/>
      <c r="AKJ198" s="77"/>
      <c r="AKK198" s="77"/>
      <c r="AKL198" s="77"/>
      <c r="AKM198" s="77"/>
      <c r="AKN198" s="77"/>
      <c r="AKO198" s="77"/>
      <c r="AKP198" s="77"/>
      <c r="AKQ198" s="77"/>
      <c r="AKR198" s="77"/>
      <c r="AKS198" s="77"/>
      <c r="AKT198" s="77"/>
      <c r="AKU198" s="77"/>
      <c r="AKV198" s="77"/>
      <c r="AKW198" s="77"/>
      <c r="AKX198" s="77"/>
      <c r="AKY198" s="77"/>
      <c r="AKZ198" s="77"/>
      <c r="ALA198" s="77"/>
      <c r="ALB198" s="77"/>
      <c r="ALC198" s="77"/>
      <c r="ALD198" s="77"/>
      <c r="ALE198" s="77"/>
      <c r="ALF198" s="77"/>
      <c r="ALG198" s="77"/>
      <c r="ALH198" s="77"/>
      <c r="ALI198" s="77"/>
      <c r="ALJ198" s="77"/>
      <c r="ALK198" s="77"/>
      <c r="ALL198" s="77"/>
      <c r="ALM198" s="77"/>
      <c r="ALN198" s="77"/>
      <c r="ALO198" s="77"/>
      <c r="ALP198" s="77"/>
      <c r="ALQ198" s="77"/>
      <c r="ALR198" s="77"/>
      <c r="ALS198" s="77"/>
      <c r="ALT198" s="77"/>
      <c r="ALU198" s="77"/>
      <c r="ALV198" s="77"/>
      <c r="ALW198" s="77"/>
      <c r="ALX198" s="77"/>
      <c r="ALY198" s="77"/>
      <c r="ALZ198" s="77"/>
      <c r="AMA198" s="77"/>
      <c r="AMB198" s="77"/>
      <c r="AMC198" s="77"/>
      <c r="AMD198" s="77"/>
      <c r="AME198" s="77"/>
      <c r="AMF198" s="77"/>
      <c r="AMG198" s="77"/>
      <c r="AMH198" s="77"/>
      <c r="AMI198" s="77"/>
      <c r="AMJ198" s="77"/>
      <c r="AMK198" s="77"/>
      <c r="AML198" s="77"/>
      <c r="AMM198" s="77"/>
      <c r="AMN198" s="77"/>
      <c r="AMO198" s="77"/>
      <c r="AMP198" s="77"/>
      <c r="AMQ198" s="77"/>
      <c r="AMR198" s="77"/>
      <c r="AMS198" s="77"/>
      <c r="AMT198" s="77"/>
      <c r="AMU198" s="77"/>
      <c r="AMV198" s="77"/>
      <c r="AMW198" s="77"/>
      <c r="AMX198" s="77"/>
      <c r="AMY198" s="77"/>
      <c r="AMZ198" s="77"/>
      <c r="ANA198" s="77"/>
      <c r="ANB198" s="77"/>
      <c r="ANC198" s="77"/>
      <c r="AND198" s="77"/>
      <c r="ANE198" s="77"/>
      <c r="ANF198" s="77"/>
      <c r="ANG198" s="77"/>
      <c r="ANH198" s="77"/>
      <c r="ANI198" s="77"/>
      <c r="ANJ198" s="77"/>
      <c r="ANK198" s="77"/>
      <c r="ANL198" s="77"/>
      <c r="ANM198" s="77"/>
      <c r="ANN198" s="77"/>
      <c r="ANO198" s="77"/>
      <c r="ANP198" s="77"/>
      <c r="ANQ198" s="77"/>
      <c r="ANR198" s="77"/>
      <c r="ANS198" s="77"/>
      <c r="ANT198" s="77"/>
      <c r="ANU198" s="77"/>
      <c r="ANV198" s="77"/>
      <c r="ANW198" s="77"/>
      <c r="ANX198" s="77"/>
      <c r="ANY198" s="77"/>
      <c r="ANZ198" s="77"/>
      <c r="AOA198" s="77"/>
      <c r="AOB198" s="77"/>
      <c r="AOC198" s="77"/>
      <c r="AOD198" s="77"/>
      <c r="AOE198" s="77"/>
      <c r="AOF198" s="77"/>
      <c r="AOG198" s="77"/>
      <c r="AOH198" s="77"/>
      <c r="AOI198" s="77"/>
      <c r="AOJ198" s="77"/>
      <c r="AOK198" s="77"/>
      <c r="AOL198" s="77"/>
      <c r="AOM198" s="77"/>
      <c r="AON198" s="77"/>
      <c r="AOO198" s="77"/>
      <c r="AOP198" s="77"/>
      <c r="AOQ198" s="77"/>
      <c r="AOR198" s="77"/>
      <c r="AOS198" s="77"/>
      <c r="AOT198" s="77"/>
      <c r="AOU198" s="77"/>
      <c r="AOV198" s="77"/>
      <c r="AOW198" s="77"/>
      <c r="AOX198" s="77"/>
      <c r="AOY198" s="77"/>
      <c r="AOZ198" s="77"/>
      <c r="APA198" s="77"/>
      <c r="APB198" s="77"/>
      <c r="APC198" s="77"/>
      <c r="APD198" s="77"/>
      <c r="APE198" s="77"/>
      <c r="APF198" s="77"/>
      <c r="APG198" s="77"/>
      <c r="APH198" s="77"/>
      <c r="API198" s="77"/>
      <c r="APJ198" s="77"/>
      <c r="APK198" s="77"/>
      <c r="APL198" s="77"/>
      <c r="APM198" s="77"/>
      <c r="APN198" s="77"/>
      <c r="APO198" s="77"/>
      <c r="APP198" s="77"/>
      <c r="APQ198" s="77"/>
      <c r="APR198" s="77"/>
      <c r="APS198" s="77"/>
      <c r="APT198" s="77"/>
      <c r="APU198" s="77"/>
      <c r="APV198" s="77"/>
      <c r="APW198" s="77"/>
      <c r="APX198" s="77"/>
      <c r="APY198" s="77"/>
      <c r="APZ198" s="77"/>
      <c r="AQA198" s="77"/>
      <c r="AQB198" s="77"/>
      <c r="AQC198" s="77"/>
      <c r="AQD198" s="77"/>
      <c r="AQE198" s="77"/>
      <c r="AQF198" s="77"/>
      <c r="AQG198" s="77"/>
      <c r="AQH198" s="77"/>
      <c r="AQI198" s="77"/>
      <c r="AQJ198" s="77"/>
      <c r="AQK198" s="77"/>
      <c r="AQL198" s="77"/>
      <c r="AQM198" s="77"/>
      <c r="AQN198" s="77"/>
      <c r="AQO198" s="77"/>
      <c r="AQP198" s="77"/>
      <c r="AQQ198" s="77"/>
      <c r="AQR198" s="77"/>
      <c r="AQS198" s="77"/>
      <c r="AQT198" s="77"/>
      <c r="AQU198" s="77"/>
      <c r="AQV198" s="77"/>
      <c r="AQW198" s="77"/>
      <c r="AQX198" s="77"/>
      <c r="AQY198" s="77"/>
      <c r="AQZ198" s="77"/>
      <c r="ARA198" s="77"/>
      <c r="ARB198" s="77"/>
      <c r="ARC198" s="77"/>
      <c r="ARD198" s="77"/>
      <c r="ARE198" s="77"/>
      <c r="ARF198" s="77"/>
      <c r="ARG198" s="77"/>
      <c r="ARH198" s="77"/>
      <c r="ARI198" s="77"/>
      <c r="ARJ198" s="77"/>
      <c r="ARK198" s="77"/>
      <c r="ARL198" s="77"/>
      <c r="ARM198" s="77"/>
      <c r="ARN198" s="77"/>
      <c r="ARO198" s="77"/>
      <c r="ARP198" s="77"/>
      <c r="ARQ198" s="77"/>
      <c r="ARR198" s="77"/>
      <c r="ARS198" s="77"/>
      <c r="ART198" s="77"/>
      <c r="ARU198" s="77"/>
      <c r="ARV198" s="77"/>
      <c r="ARW198" s="77"/>
      <c r="ARX198" s="77"/>
      <c r="ARY198" s="77"/>
      <c r="ARZ198" s="77"/>
      <c r="ASA198" s="77"/>
      <c r="ASB198" s="77"/>
      <c r="ASC198" s="77"/>
      <c r="ASD198" s="77"/>
      <c r="ASE198" s="77"/>
      <c r="ASF198" s="77"/>
      <c r="ASG198" s="77"/>
      <c r="ASH198" s="77"/>
      <c r="ASI198" s="77"/>
      <c r="ASJ198" s="77"/>
      <c r="ASK198" s="77"/>
      <c r="ASL198" s="77"/>
      <c r="ASM198" s="77"/>
      <c r="ASN198" s="77"/>
      <c r="ASO198" s="77"/>
      <c r="ASP198" s="77"/>
      <c r="ASQ198" s="77"/>
      <c r="ASR198" s="77"/>
      <c r="ASS198" s="77"/>
      <c r="AST198" s="77"/>
      <c r="ASU198" s="77"/>
      <c r="ASV198" s="77"/>
      <c r="ASW198" s="77"/>
      <c r="ASX198" s="77"/>
      <c r="ASY198" s="77"/>
      <c r="ASZ198" s="77"/>
      <c r="ATA198" s="77"/>
      <c r="ATB198" s="77"/>
      <c r="ATC198" s="77"/>
      <c r="ATD198" s="77"/>
      <c r="ATE198" s="77"/>
      <c r="ATF198" s="77"/>
      <c r="ATG198" s="77"/>
      <c r="ATH198" s="77"/>
      <c r="ATI198" s="77"/>
      <c r="ATJ198" s="77"/>
      <c r="ATK198" s="77"/>
      <c r="ATL198" s="77"/>
      <c r="ATM198" s="77"/>
      <c r="ATN198" s="77"/>
      <c r="ATO198" s="77"/>
      <c r="ATP198" s="77"/>
      <c r="ATQ198" s="77"/>
      <c r="ATR198" s="77"/>
      <c r="ATS198" s="77"/>
      <c r="ATT198" s="77"/>
      <c r="ATU198" s="77"/>
      <c r="ATV198" s="77"/>
      <c r="ATW198" s="77"/>
      <c r="ATX198" s="77"/>
      <c r="ATY198" s="77"/>
      <c r="ATZ198" s="77"/>
      <c r="AUA198" s="77"/>
      <c r="AUB198" s="77"/>
      <c r="AUC198" s="77"/>
      <c r="AUD198" s="77"/>
      <c r="AUE198" s="77"/>
      <c r="AUF198" s="77"/>
      <c r="AUG198" s="77"/>
      <c r="AUH198" s="77"/>
      <c r="AUI198" s="77"/>
      <c r="AUJ198" s="77"/>
      <c r="AUK198" s="77"/>
      <c r="AUL198" s="77"/>
      <c r="AUM198" s="77"/>
      <c r="AUN198" s="77"/>
      <c r="AUO198" s="77"/>
      <c r="AUP198" s="77"/>
      <c r="AUQ198" s="77"/>
      <c r="AUR198" s="77"/>
      <c r="AUS198" s="77"/>
      <c r="AUT198" s="77"/>
      <c r="AUU198" s="77"/>
      <c r="AUV198" s="77"/>
      <c r="AUW198" s="77"/>
      <c r="AUX198" s="77"/>
      <c r="AUY198" s="77"/>
      <c r="AUZ198" s="77"/>
      <c r="AVA198" s="77"/>
      <c r="AVB198" s="77"/>
      <c r="AVC198" s="77"/>
      <c r="AVD198" s="77"/>
      <c r="AVE198" s="77"/>
      <c r="AVF198" s="77"/>
      <c r="AVG198" s="77"/>
      <c r="AVH198" s="77"/>
      <c r="AVI198" s="77"/>
      <c r="AVJ198" s="77"/>
      <c r="AVK198" s="77"/>
      <c r="AVL198" s="77"/>
      <c r="AVM198" s="77"/>
      <c r="AVN198" s="77"/>
      <c r="AVO198" s="77"/>
      <c r="AVP198" s="77"/>
      <c r="AVQ198" s="77"/>
      <c r="AVR198" s="77"/>
      <c r="AVS198" s="77"/>
      <c r="AVT198" s="77"/>
      <c r="AVU198" s="77"/>
      <c r="AVV198" s="77"/>
      <c r="AVW198" s="77"/>
      <c r="AVX198" s="77"/>
      <c r="AVY198" s="77"/>
      <c r="AVZ198" s="77"/>
      <c r="AWA198" s="77"/>
      <c r="AWB198" s="77"/>
      <c r="AWC198" s="77"/>
      <c r="AWD198" s="77"/>
      <c r="AWE198" s="77"/>
      <c r="AWF198" s="77"/>
      <c r="AWG198" s="77"/>
      <c r="AWH198" s="77"/>
      <c r="AWI198" s="77"/>
      <c r="AWJ198" s="77"/>
      <c r="AWK198" s="77"/>
      <c r="AWL198" s="77"/>
      <c r="AWM198" s="77"/>
      <c r="AWN198" s="77"/>
      <c r="AWO198" s="77"/>
      <c r="AWP198" s="77"/>
      <c r="AWQ198" s="77"/>
      <c r="AWR198" s="77"/>
      <c r="AWS198" s="77"/>
      <c r="AWT198" s="77"/>
      <c r="AWU198" s="77"/>
      <c r="AWV198" s="77"/>
      <c r="AWW198" s="77"/>
      <c r="AWX198" s="77"/>
      <c r="AWY198" s="77"/>
      <c r="AWZ198" s="77"/>
      <c r="AXA198" s="77"/>
      <c r="AXB198" s="77"/>
      <c r="AXC198" s="77"/>
      <c r="AXD198" s="77"/>
      <c r="AXE198" s="77"/>
      <c r="AXF198" s="77"/>
      <c r="AXG198" s="77"/>
      <c r="AXH198" s="77"/>
      <c r="AXI198" s="77"/>
      <c r="AXJ198" s="77"/>
      <c r="AXK198" s="77"/>
      <c r="AXL198" s="77"/>
      <c r="AXM198" s="77"/>
      <c r="AXN198" s="77"/>
      <c r="AXO198" s="77"/>
      <c r="AXP198" s="77"/>
      <c r="AXQ198" s="77"/>
      <c r="AXR198" s="77"/>
      <c r="AXS198" s="77"/>
      <c r="AXT198" s="77"/>
      <c r="AXU198" s="77"/>
      <c r="AXV198" s="77"/>
      <c r="AXW198" s="77"/>
      <c r="AXX198" s="77"/>
      <c r="AXY198" s="77"/>
      <c r="AXZ198" s="77"/>
      <c r="AYA198" s="77"/>
      <c r="AYB198" s="77"/>
      <c r="AYC198" s="77"/>
      <c r="AYD198" s="77"/>
      <c r="AYE198" s="77"/>
      <c r="AYF198" s="77"/>
      <c r="AYG198" s="77"/>
      <c r="AYH198" s="77"/>
      <c r="AYI198" s="77"/>
      <c r="AYJ198" s="77"/>
      <c r="AYK198" s="77"/>
      <c r="AYL198" s="77"/>
      <c r="AYM198" s="77"/>
      <c r="AYN198" s="77"/>
      <c r="AYO198" s="77"/>
      <c r="AYP198" s="77"/>
      <c r="AYQ198" s="77"/>
      <c r="AYR198" s="77"/>
      <c r="AYS198" s="77"/>
      <c r="AYT198" s="77"/>
      <c r="AYU198" s="77"/>
      <c r="AYV198" s="77"/>
      <c r="AYW198" s="77"/>
      <c r="AYX198" s="77"/>
      <c r="AYY198" s="77"/>
      <c r="AYZ198" s="77"/>
      <c r="AZA198" s="77"/>
      <c r="AZB198" s="77"/>
      <c r="AZC198" s="77"/>
      <c r="AZD198" s="77"/>
      <c r="AZE198" s="77"/>
      <c r="AZF198" s="77"/>
      <c r="AZG198" s="77"/>
      <c r="AZH198" s="77"/>
      <c r="AZI198" s="77"/>
      <c r="AZJ198" s="77"/>
      <c r="AZK198" s="77"/>
      <c r="AZL198" s="77"/>
      <c r="AZM198" s="77"/>
      <c r="AZN198" s="77"/>
      <c r="AZO198" s="77"/>
      <c r="AZP198" s="77"/>
      <c r="AZQ198" s="77"/>
      <c r="AZR198" s="77"/>
      <c r="AZS198" s="77"/>
      <c r="AZT198" s="77"/>
      <c r="AZU198" s="77"/>
      <c r="AZV198" s="77"/>
      <c r="AZW198" s="77"/>
      <c r="AZX198" s="77"/>
      <c r="AZY198" s="77"/>
      <c r="AZZ198" s="77"/>
      <c r="BAA198" s="77"/>
      <c r="BAB198" s="77"/>
      <c r="BAC198" s="77"/>
      <c r="BAD198" s="77"/>
      <c r="BAE198" s="77"/>
      <c r="BAF198" s="77"/>
      <c r="BAG198" s="77"/>
      <c r="BAH198" s="77"/>
      <c r="BAI198" s="77"/>
      <c r="BAJ198" s="77"/>
      <c r="BAK198" s="77"/>
      <c r="BAL198" s="77"/>
      <c r="BAM198" s="77"/>
      <c r="BAN198" s="77"/>
      <c r="BAO198" s="77"/>
      <c r="BAP198" s="77"/>
      <c r="BAQ198" s="77"/>
      <c r="BAR198" s="77"/>
      <c r="BAS198" s="77"/>
      <c r="BAT198" s="77"/>
      <c r="BAU198" s="77"/>
      <c r="BAV198" s="77"/>
      <c r="BAW198" s="77"/>
      <c r="BAX198" s="77"/>
      <c r="BAY198" s="77"/>
      <c r="BAZ198" s="77"/>
      <c r="BBA198" s="77"/>
      <c r="BBB198" s="77"/>
      <c r="BBC198" s="77"/>
      <c r="BBD198" s="77"/>
      <c r="BBE198" s="77"/>
      <c r="BBF198" s="77"/>
      <c r="BBG198" s="77"/>
      <c r="BBH198" s="77"/>
      <c r="BBI198" s="77"/>
      <c r="BBJ198" s="77"/>
      <c r="BBK198" s="77"/>
      <c r="BBL198" s="77"/>
      <c r="BBM198" s="77"/>
      <c r="BBN198" s="77"/>
      <c r="BBO198" s="77"/>
      <c r="BBP198" s="77"/>
      <c r="BBQ198" s="77"/>
      <c r="BBR198" s="77"/>
      <c r="BBS198" s="77"/>
      <c r="BBT198" s="77"/>
      <c r="BBU198" s="77"/>
      <c r="BBV198" s="77"/>
      <c r="BBW198" s="77"/>
      <c r="BBX198" s="77"/>
      <c r="BBY198" s="77"/>
      <c r="BBZ198" s="77"/>
      <c r="BCA198" s="77"/>
      <c r="BCB198" s="77"/>
      <c r="BCC198" s="77"/>
      <c r="BCD198" s="77"/>
      <c r="BCE198" s="77"/>
      <c r="BCF198" s="77"/>
      <c r="BCG198" s="77"/>
      <c r="BCH198" s="77"/>
      <c r="BCI198" s="77"/>
      <c r="BCJ198" s="77"/>
      <c r="BCK198" s="77"/>
      <c r="BCL198" s="77"/>
      <c r="BCM198" s="77"/>
      <c r="BCN198" s="77"/>
      <c r="BCO198" s="77"/>
      <c r="BCP198" s="77"/>
      <c r="BCQ198" s="77"/>
      <c r="BCR198" s="77"/>
      <c r="BCS198" s="77"/>
      <c r="BCT198" s="77"/>
      <c r="BCU198" s="77"/>
      <c r="BCV198" s="77"/>
      <c r="BCW198" s="77"/>
      <c r="BCX198" s="77"/>
      <c r="BCY198" s="77"/>
      <c r="BCZ198" s="77"/>
      <c r="BDA198" s="77"/>
      <c r="BDB198" s="77"/>
      <c r="BDC198" s="77"/>
      <c r="BDD198" s="77"/>
      <c r="BDE198" s="77"/>
      <c r="BDF198" s="77"/>
      <c r="BDG198" s="77"/>
      <c r="BDH198" s="77"/>
      <c r="BDI198" s="77"/>
      <c r="BDJ198" s="77"/>
      <c r="BDK198" s="77"/>
      <c r="BDL198" s="77"/>
      <c r="BDM198" s="77"/>
      <c r="BDN198" s="77"/>
      <c r="BDO198" s="77"/>
      <c r="BDP198" s="77"/>
      <c r="BDQ198" s="77"/>
      <c r="BDR198" s="77"/>
      <c r="BDS198" s="77"/>
      <c r="BDT198" s="77"/>
      <c r="BDU198" s="77"/>
      <c r="BDV198" s="77"/>
      <c r="BDW198" s="77"/>
      <c r="BDX198" s="77"/>
      <c r="BDY198" s="77"/>
      <c r="BDZ198" s="77"/>
      <c r="BEA198" s="77"/>
      <c r="BEB198" s="77"/>
      <c r="BEC198" s="77"/>
      <c r="BED198" s="77"/>
      <c r="BEE198" s="77"/>
      <c r="BEF198" s="77"/>
      <c r="BEG198" s="77"/>
      <c r="BEH198" s="77"/>
      <c r="BEI198" s="77"/>
      <c r="BEJ198" s="77"/>
      <c r="BEK198" s="77"/>
      <c r="BEL198" s="77"/>
      <c r="BEM198" s="77"/>
      <c r="BEN198" s="77"/>
      <c r="BEO198" s="77"/>
      <c r="BEP198" s="77"/>
      <c r="BEQ198" s="77"/>
      <c r="BER198" s="77"/>
      <c r="BES198" s="77"/>
      <c r="BET198" s="77"/>
      <c r="BEU198" s="77"/>
      <c r="BEV198" s="77"/>
      <c r="BEW198" s="77"/>
      <c r="BEX198" s="77"/>
      <c r="BEY198" s="77"/>
      <c r="BEZ198" s="77"/>
      <c r="BFA198" s="77"/>
      <c r="BFB198" s="77"/>
      <c r="BFC198" s="77"/>
      <c r="BFD198" s="77"/>
      <c r="BFE198" s="77"/>
      <c r="BFF198" s="77"/>
      <c r="BFG198" s="77"/>
      <c r="BFH198" s="77"/>
      <c r="BFI198" s="77"/>
      <c r="BFJ198" s="77"/>
      <c r="BFK198" s="77"/>
      <c r="BFL198" s="77"/>
      <c r="BFM198" s="77"/>
      <c r="BFN198" s="77"/>
      <c r="BFO198" s="77"/>
      <c r="BFP198" s="77"/>
      <c r="BFQ198" s="77"/>
      <c r="BFR198" s="77"/>
      <c r="BFS198" s="77"/>
      <c r="BFT198" s="77"/>
      <c r="BFU198" s="77"/>
      <c r="BFV198" s="77"/>
      <c r="BFW198" s="77"/>
      <c r="BFX198" s="77"/>
      <c r="BFY198" s="77"/>
      <c r="BFZ198" s="77"/>
      <c r="BGA198" s="77"/>
      <c r="BGB198" s="77"/>
      <c r="BGC198" s="77"/>
      <c r="BGD198" s="77"/>
      <c r="BGE198" s="77"/>
      <c r="BGF198" s="77"/>
      <c r="BGG198" s="77"/>
      <c r="BGH198" s="77"/>
      <c r="BGI198" s="77"/>
      <c r="BGJ198" s="77"/>
      <c r="BGK198" s="77"/>
      <c r="BGL198" s="77"/>
      <c r="BGM198" s="77"/>
      <c r="BGN198" s="77"/>
      <c r="BGO198" s="77"/>
      <c r="BGP198" s="77"/>
      <c r="BGQ198" s="77"/>
      <c r="BGR198" s="77"/>
      <c r="BGS198" s="77"/>
      <c r="BGT198" s="77"/>
      <c r="BGU198" s="77"/>
      <c r="BGV198" s="77"/>
      <c r="BGW198" s="77"/>
      <c r="BGX198" s="77"/>
      <c r="BGY198" s="77"/>
      <c r="BGZ198" s="77"/>
      <c r="BHA198" s="77"/>
      <c r="BHB198" s="77"/>
      <c r="BHC198" s="77"/>
      <c r="BHD198" s="77"/>
      <c r="BHE198" s="77"/>
      <c r="BHF198" s="77"/>
      <c r="BHG198" s="77"/>
      <c r="BHH198" s="77"/>
      <c r="BHI198" s="77"/>
      <c r="BHJ198" s="77"/>
      <c r="BHK198" s="77"/>
      <c r="BHL198" s="77"/>
      <c r="BHM198" s="77"/>
      <c r="BHN198" s="77"/>
      <c r="BHO198" s="77"/>
      <c r="BHP198" s="77"/>
      <c r="BHQ198" s="77"/>
      <c r="BHR198" s="77"/>
      <c r="BHS198" s="77"/>
      <c r="BHT198" s="77"/>
      <c r="BHU198" s="77"/>
      <c r="BHV198" s="77"/>
      <c r="BHW198" s="77"/>
      <c r="BHX198" s="77"/>
      <c r="BHY198" s="77"/>
      <c r="BHZ198" s="77"/>
      <c r="BIA198" s="77"/>
      <c r="BIB198" s="77"/>
      <c r="BIC198" s="77"/>
      <c r="BID198" s="77"/>
      <c r="BIE198" s="77"/>
      <c r="BIF198" s="77"/>
      <c r="BIG198" s="77"/>
      <c r="BIH198" s="77"/>
      <c r="BII198" s="77"/>
      <c r="BIJ198" s="77"/>
      <c r="BIK198" s="77"/>
      <c r="BIL198" s="77"/>
      <c r="BIM198" s="77"/>
      <c r="BIN198" s="77"/>
      <c r="BIO198" s="77"/>
      <c r="BIP198" s="77"/>
      <c r="BIQ198" s="77"/>
      <c r="BIR198" s="77"/>
      <c r="BIS198" s="77"/>
      <c r="BIT198" s="77"/>
      <c r="BIU198" s="77"/>
      <c r="BIV198" s="77"/>
      <c r="BIW198" s="77"/>
      <c r="BIX198" s="77"/>
      <c r="BIY198" s="77"/>
      <c r="BIZ198" s="77"/>
      <c r="BJA198" s="77"/>
      <c r="BJB198" s="77"/>
      <c r="BJC198" s="77"/>
      <c r="BJD198" s="77"/>
      <c r="BJE198" s="77"/>
      <c r="BJF198" s="77"/>
      <c r="BJG198" s="77"/>
      <c r="BJH198" s="77"/>
      <c r="BJI198" s="77"/>
      <c r="BJJ198" s="77"/>
      <c r="BJK198" s="77"/>
      <c r="BJL198" s="77"/>
      <c r="BJM198" s="77"/>
      <c r="BJN198" s="77"/>
      <c r="BJO198" s="77"/>
      <c r="BJP198" s="77"/>
      <c r="BJQ198" s="77"/>
      <c r="BJR198" s="77"/>
      <c r="BJS198" s="77"/>
      <c r="BJT198" s="77"/>
      <c r="BJU198" s="77"/>
      <c r="BJV198" s="77"/>
      <c r="BJW198" s="77"/>
      <c r="BJX198" s="77"/>
      <c r="BJY198" s="77"/>
      <c r="BJZ198" s="77"/>
      <c r="BKA198" s="77"/>
      <c r="BKB198" s="77"/>
      <c r="BKC198" s="77"/>
      <c r="BKD198" s="77"/>
      <c r="BKE198" s="77"/>
      <c r="BKF198" s="77"/>
      <c r="BKG198" s="77"/>
      <c r="BKH198" s="77"/>
      <c r="BKI198" s="77"/>
      <c r="BKJ198" s="77"/>
      <c r="BKK198" s="77"/>
      <c r="BKL198" s="77"/>
      <c r="BKM198" s="77"/>
      <c r="BKN198" s="77"/>
      <c r="BKO198" s="77"/>
      <c r="BKP198" s="77"/>
      <c r="BKQ198" s="77"/>
      <c r="BKR198" s="77"/>
      <c r="BKS198" s="77"/>
      <c r="BKT198" s="77"/>
      <c r="BKU198" s="77"/>
      <c r="BKV198" s="77"/>
      <c r="BKW198" s="77"/>
      <c r="BKX198" s="77"/>
      <c r="BKY198" s="77"/>
      <c r="BKZ198" s="77"/>
      <c r="BLA198" s="77"/>
      <c r="BLB198" s="77"/>
      <c r="BLC198" s="77"/>
      <c r="BLD198" s="77"/>
      <c r="BLE198" s="77"/>
      <c r="BLF198" s="77"/>
      <c r="BLG198" s="77"/>
      <c r="BLH198" s="77"/>
      <c r="BLI198" s="77"/>
      <c r="BLJ198" s="77"/>
      <c r="BLK198" s="77"/>
      <c r="BLL198" s="77"/>
      <c r="BLM198" s="77"/>
      <c r="BLN198" s="77"/>
      <c r="BLO198" s="77"/>
      <c r="BLP198" s="77"/>
      <c r="BLQ198" s="77"/>
      <c r="BLR198" s="77"/>
      <c r="BLS198" s="77"/>
      <c r="BLT198" s="77"/>
      <c r="BLU198" s="77"/>
      <c r="BLV198" s="77"/>
      <c r="BLW198" s="77"/>
      <c r="BLX198" s="77"/>
      <c r="BLY198" s="77"/>
      <c r="BLZ198" s="77"/>
      <c r="BMA198" s="77"/>
      <c r="BMB198" s="77"/>
      <c r="BMC198" s="77"/>
      <c r="BMD198" s="77"/>
      <c r="BME198" s="77"/>
      <c r="BMF198" s="77"/>
      <c r="BMG198" s="77"/>
      <c r="BMH198" s="77"/>
      <c r="BMI198" s="77"/>
      <c r="BMJ198" s="77"/>
      <c r="BMK198" s="77"/>
      <c r="BML198" s="77"/>
      <c r="BMM198" s="77"/>
      <c r="BMN198" s="77"/>
      <c r="BMO198" s="77"/>
      <c r="BMP198" s="77"/>
      <c r="BMQ198" s="77"/>
      <c r="BMR198" s="77"/>
      <c r="BMS198" s="77"/>
      <c r="BMT198" s="77"/>
      <c r="BMU198" s="77"/>
      <c r="BMV198" s="77"/>
      <c r="BMW198" s="77"/>
      <c r="BMX198" s="77"/>
      <c r="BMY198" s="77"/>
      <c r="BMZ198" s="77"/>
      <c r="BNA198" s="77"/>
      <c r="BNB198" s="77"/>
      <c r="BNC198" s="77"/>
      <c r="BND198" s="77"/>
      <c r="BNE198" s="77"/>
      <c r="BNF198" s="77"/>
      <c r="BNG198" s="77"/>
      <c r="BNH198" s="77"/>
      <c r="BNI198" s="77"/>
      <c r="BNJ198" s="77"/>
      <c r="BNK198" s="77"/>
      <c r="BNL198" s="77"/>
      <c r="BNM198" s="77"/>
      <c r="BNN198" s="77"/>
      <c r="BNO198" s="77"/>
      <c r="BNP198" s="77"/>
      <c r="BNQ198" s="77"/>
      <c r="BNR198" s="77"/>
      <c r="BNS198" s="77"/>
      <c r="BNT198" s="77"/>
      <c r="BNU198" s="77"/>
      <c r="BNV198" s="77"/>
      <c r="BNW198" s="77"/>
      <c r="BNX198" s="77"/>
      <c r="BNY198" s="77"/>
      <c r="BNZ198" s="77"/>
      <c r="BOA198" s="77"/>
      <c r="BOB198" s="77"/>
      <c r="BOC198" s="77"/>
      <c r="BOD198" s="77"/>
      <c r="BOE198" s="77"/>
      <c r="BOF198" s="77"/>
      <c r="BOG198" s="77"/>
      <c r="BOH198" s="77"/>
      <c r="BOI198" s="77"/>
      <c r="BOJ198" s="77"/>
      <c r="BOK198" s="77"/>
      <c r="BOL198" s="77"/>
      <c r="BOM198" s="77"/>
      <c r="BON198" s="77"/>
      <c r="BOO198" s="77"/>
      <c r="BOP198" s="77"/>
      <c r="BOQ198" s="77"/>
      <c r="BOR198" s="77"/>
      <c r="BOS198" s="77"/>
      <c r="BOT198" s="77"/>
      <c r="BOU198" s="77"/>
      <c r="BOV198" s="77"/>
      <c r="BOW198" s="77"/>
      <c r="BOX198" s="77"/>
      <c r="BOY198" s="77"/>
      <c r="BOZ198" s="77"/>
      <c r="BPA198" s="77"/>
      <c r="BPB198" s="77"/>
      <c r="BPC198" s="77"/>
      <c r="BPD198" s="77"/>
      <c r="BPE198" s="77"/>
      <c r="BPF198" s="77"/>
      <c r="BPG198" s="77"/>
      <c r="BPH198" s="77"/>
      <c r="BPI198" s="77"/>
      <c r="BPJ198" s="77"/>
      <c r="BPK198" s="77"/>
      <c r="BPL198" s="77"/>
      <c r="BPM198" s="77"/>
      <c r="BPN198" s="77"/>
      <c r="BPO198" s="77"/>
      <c r="BPP198" s="77"/>
      <c r="BPQ198" s="77"/>
      <c r="BPR198" s="77"/>
      <c r="BPS198" s="77"/>
      <c r="BPT198" s="77"/>
      <c r="BPU198" s="77"/>
      <c r="BPV198" s="77"/>
      <c r="BPW198" s="77"/>
      <c r="BPX198" s="77"/>
      <c r="BPY198" s="77"/>
      <c r="BPZ198" s="77"/>
      <c r="BQA198" s="77"/>
      <c r="BQB198" s="77"/>
      <c r="BQC198" s="77"/>
      <c r="BQD198" s="77"/>
      <c r="BQE198" s="77"/>
      <c r="BQF198" s="77"/>
      <c r="BQG198" s="77"/>
      <c r="BQH198" s="77"/>
      <c r="BQI198" s="77"/>
      <c r="BQJ198" s="77"/>
      <c r="BQK198" s="77"/>
      <c r="BQL198" s="77"/>
      <c r="BQM198" s="77"/>
      <c r="BQN198" s="77"/>
      <c r="BQO198" s="77"/>
      <c r="BQP198" s="77"/>
      <c r="BQQ198" s="77"/>
      <c r="BQR198" s="77"/>
      <c r="BQS198" s="77"/>
      <c r="BQT198" s="77"/>
      <c r="BQU198" s="77"/>
      <c r="BQV198" s="77"/>
      <c r="BQW198" s="77"/>
      <c r="BQX198" s="77"/>
      <c r="BQY198" s="77"/>
      <c r="BQZ198" s="77"/>
      <c r="BRA198" s="77"/>
      <c r="BRB198" s="77"/>
      <c r="BRC198" s="77"/>
      <c r="BRD198" s="77"/>
      <c r="BRE198" s="77"/>
      <c r="BRF198" s="77"/>
      <c r="BRG198" s="77"/>
      <c r="BRH198" s="77"/>
      <c r="BRI198" s="77"/>
      <c r="BRJ198" s="77"/>
      <c r="BRK198" s="77"/>
      <c r="BRL198" s="77"/>
      <c r="BRM198" s="77"/>
      <c r="BRN198" s="77"/>
      <c r="BRO198" s="77"/>
      <c r="BRP198" s="77"/>
      <c r="BRQ198" s="77"/>
      <c r="BRR198" s="77"/>
      <c r="BRS198" s="77"/>
      <c r="BRT198" s="77"/>
      <c r="BRU198" s="77"/>
      <c r="BRV198" s="77"/>
      <c r="BRW198" s="77"/>
      <c r="BRX198" s="77"/>
      <c r="BRY198" s="77"/>
      <c r="BRZ198" s="77"/>
      <c r="BSA198" s="77"/>
      <c r="BSB198" s="77"/>
      <c r="BSC198" s="77"/>
      <c r="BSD198" s="77"/>
      <c r="BSE198" s="77"/>
      <c r="BSF198" s="77"/>
      <c r="BSG198" s="77"/>
      <c r="BSH198" s="77"/>
      <c r="BSI198" s="77"/>
      <c r="BSJ198" s="77"/>
      <c r="BSK198" s="77"/>
      <c r="BSL198" s="77"/>
      <c r="BSM198" s="77"/>
      <c r="BSN198" s="77"/>
      <c r="BSO198" s="77"/>
      <c r="BSP198" s="77"/>
      <c r="BSQ198" s="77"/>
      <c r="BSR198" s="77"/>
      <c r="BSS198" s="77"/>
      <c r="BST198" s="77"/>
      <c r="BSU198" s="77"/>
      <c r="BSV198" s="77"/>
      <c r="BSW198" s="77"/>
      <c r="BSX198" s="77"/>
      <c r="BSY198" s="77"/>
      <c r="BSZ198" s="77"/>
      <c r="BTA198" s="77"/>
      <c r="BTB198" s="77"/>
      <c r="BTC198" s="77"/>
      <c r="BTD198" s="77"/>
      <c r="BTE198" s="77"/>
      <c r="BTF198" s="77"/>
      <c r="BTG198" s="77"/>
      <c r="BTH198" s="77"/>
      <c r="BTI198" s="77"/>
      <c r="BTJ198" s="77"/>
      <c r="BTK198" s="77"/>
      <c r="BTL198" s="77"/>
      <c r="BTM198" s="77"/>
      <c r="BTN198" s="77"/>
      <c r="BTO198" s="77"/>
      <c r="BTP198" s="77"/>
      <c r="BTQ198" s="77"/>
      <c r="BTR198" s="77"/>
      <c r="BTS198" s="77"/>
      <c r="BTT198" s="77"/>
      <c r="BTU198" s="77"/>
      <c r="BTV198" s="77"/>
      <c r="BTW198" s="77"/>
      <c r="BTX198" s="77"/>
      <c r="BTY198" s="77"/>
      <c r="BTZ198" s="77"/>
      <c r="BUA198" s="77"/>
      <c r="BUB198" s="77"/>
      <c r="BUC198" s="77"/>
      <c r="BUD198" s="77"/>
      <c r="BUE198" s="77"/>
      <c r="BUF198" s="77"/>
      <c r="BUG198" s="77"/>
      <c r="BUH198" s="77"/>
      <c r="BUI198" s="77"/>
      <c r="BUJ198" s="77"/>
      <c r="BUK198" s="77"/>
      <c r="BUL198" s="77"/>
      <c r="BUM198" s="77"/>
      <c r="BUN198" s="77"/>
      <c r="BUO198" s="77"/>
      <c r="BUP198" s="77"/>
      <c r="BUQ198" s="77"/>
      <c r="BUR198" s="77"/>
      <c r="BUS198" s="77"/>
      <c r="BUT198" s="77"/>
      <c r="BUU198" s="77"/>
      <c r="BUV198" s="77"/>
      <c r="BUW198" s="77"/>
      <c r="BUX198" s="77"/>
      <c r="BUY198" s="77"/>
      <c r="BUZ198" s="77"/>
      <c r="BVA198" s="77"/>
      <c r="BVB198" s="77"/>
      <c r="BVC198" s="77"/>
      <c r="BVD198" s="77"/>
      <c r="BVE198" s="77"/>
      <c r="BVF198" s="77"/>
      <c r="BVG198" s="77"/>
      <c r="BVH198" s="77"/>
      <c r="BVI198" s="77"/>
      <c r="BVJ198" s="77"/>
      <c r="BVK198" s="77"/>
      <c r="BVL198" s="77"/>
      <c r="BVM198" s="77"/>
      <c r="BVN198" s="77"/>
      <c r="BVO198" s="77"/>
      <c r="BVP198" s="77"/>
      <c r="BVQ198" s="77"/>
      <c r="BVR198" s="77"/>
      <c r="BVS198" s="77"/>
      <c r="BVT198" s="77"/>
      <c r="BVU198" s="77"/>
      <c r="BVV198" s="77"/>
      <c r="BVW198" s="77"/>
      <c r="BVX198" s="77"/>
      <c r="BVY198" s="77"/>
      <c r="BVZ198" s="77"/>
      <c r="BWA198" s="77"/>
      <c r="BWB198" s="77"/>
      <c r="BWC198" s="77"/>
      <c r="BWD198" s="77"/>
      <c r="BWE198" s="77"/>
      <c r="BWF198" s="77"/>
      <c r="BWG198" s="77"/>
      <c r="BWH198" s="77"/>
      <c r="BWI198" s="77"/>
      <c r="BWJ198" s="77"/>
      <c r="BWK198" s="77"/>
      <c r="BWL198" s="77"/>
      <c r="BWM198" s="77"/>
      <c r="BWN198" s="77"/>
      <c r="BWO198" s="77"/>
      <c r="BWP198" s="77"/>
      <c r="BWQ198" s="77"/>
      <c r="BWR198" s="77"/>
      <c r="BWS198" s="77"/>
      <c r="BWT198" s="77"/>
      <c r="BWU198" s="77"/>
      <c r="BWV198" s="77"/>
      <c r="BWW198" s="77"/>
      <c r="BWX198" s="77"/>
      <c r="BWY198" s="77"/>
      <c r="BWZ198" s="77"/>
      <c r="BXA198" s="77"/>
      <c r="BXB198" s="77"/>
      <c r="BXC198" s="77"/>
      <c r="BXD198" s="77"/>
      <c r="BXE198" s="77"/>
      <c r="BXF198" s="77"/>
      <c r="BXG198" s="77"/>
      <c r="BXH198" s="77"/>
      <c r="BXI198" s="77"/>
      <c r="BXJ198" s="77"/>
      <c r="BXK198" s="77"/>
      <c r="BXL198" s="77"/>
      <c r="BXM198" s="77"/>
      <c r="BXN198" s="77"/>
      <c r="BXO198" s="77"/>
      <c r="BXP198" s="77"/>
      <c r="BXQ198" s="77"/>
      <c r="BXR198" s="77"/>
      <c r="BXS198" s="77"/>
      <c r="BXT198" s="77"/>
      <c r="BXU198" s="77"/>
      <c r="BXV198" s="77"/>
      <c r="BXW198" s="77"/>
      <c r="BXX198" s="77"/>
      <c r="BXY198" s="77"/>
      <c r="BXZ198" s="77"/>
      <c r="BYA198" s="77"/>
      <c r="BYB198" s="77"/>
      <c r="BYC198" s="77"/>
      <c r="BYD198" s="77"/>
      <c r="BYE198" s="77"/>
      <c r="BYF198" s="77"/>
      <c r="BYG198" s="77"/>
      <c r="BYH198" s="77"/>
      <c r="BYI198" s="77"/>
      <c r="BYJ198" s="77"/>
      <c r="BYK198" s="77"/>
      <c r="BYL198" s="77"/>
      <c r="BYM198" s="77"/>
      <c r="BYN198" s="77"/>
      <c r="BYO198" s="77"/>
      <c r="BYP198" s="77"/>
      <c r="BYQ198" s="77"/>
      <c r="BYR198" s="77"/>
      <c r="BYS198" s="77"/>
      <c r="BYT198" s="77"/>
      <c r="BYU198" s="77"/>
      <c r="BYV198" s="77"/>
      <c r="BYW198" s="77"/>
      <c r="BYX198" s="77"/>
      <c r="BYY198" s="77"/>
      <c r="BYZ198" s="77"/>
      <c r="BZA198" s="77"/>
      <c r="BZB198" s="77"/>
      <c r="BZC198" s="77"/>
      <c r="BZD198" s="77"/>
      <c r="BZE198" s="77"/>
      <c r="BZF198" s="77"/>
      <c r="BZG198" s="77"/>
      <c r="BZH198" s="77"/>
      <c r="BZI198" s="77"/>
      <c r="BZJ198" s="77"/>
      <c r="BZK198" s="77"/>
      <c r="BZL198" s="77"/>
      <c r="BZM198" s="77"/>
      <c r="BZN198" s="77"/>
      <c r="BZO198" s="77"/>
      <c r="BZP198" s="77"/>
      <c r="BZQ198" s="77"/>
      <c r="BZR198" s="77"/>
      <c r="BZS198" s="77"/>
      <c r="BZT198" s="77"/>
      <c r="BZU198" s="77"/>
      <c r="BZV198" s="77"/>
      <c r="BZW198" s="77"/>
      <c r="BZX198" s="77"/>
      <c r="BZY198" s="77"/>
      <c r="BZZ198" s="77"/>
      <c r="CAA198" s="77"/>
      <c r="CAB198" s="77"/>
      <c r="CAC198" s="77"/>
      <c r="CAD198" s="77"/>
      <c r="CAE198" s="77"/>
      <c r="CAF198" s="77"/>
      <c r="CAG198" s="77"/>
      <c r="CAH198" s="77"/>
      <c r="CAI198" s="77"/>
      <c r="CAJ198" s="77"/>
      <c r="CAK198" s="77"/>
      <c r="CAL198" s="77"/>
      <c r="CAM198" s="77"/>
      <c r="CAN198" s="77"/>
      <c r="CAO198" s="77"/>
      <c r="CAP198" s="77"/>
      <c r="CAQ198" s="77"/>
      <c r="CAR198" s="77"/>
      <c r="CAS198" s="77"/>
      <c r="CAT198" s="77"/>
      <c r="CAU198" s="77"/>
      <c r="CAV198" s="77"/>
      <c r="CAW198" s="77"/>
      <c r="CAX198" s="77"/>
      <c r="CAY198" s="77"/>
      <c r="CAZ198" s="77"/>
      <c r="CBA198" s="77"/>
      <c r="CBB198" s="77"/>
      <c r="CBC198" s="77"/>
      <c r="CBD198" s="77"/>
      <c r="CBE198" s="77"/>
      <c r="CBF198" s="77"/>
      <c r="CBG198" s="77"/>
      <c r="CBH198" s="77"/>
      <c r="CBI198" s="77"/>
      <c r="CBJ198" s="77"/>
      <c r="CBK198" s="77"/>
      <c r="CBL198" s="77"/>
      <c r="CBM198" s="77"/>
      <c r="CBN198" s="77"/>
      <c r="CBO198" s="77"/>
      <c r="CBP198" s="77"/>
      <c r="CBQ198" s="77"/>
      <c r="CBR198" s="77"/>
      <c r="CBS198" s="77"/>
      <c r="CBT198" s="77"/>
      <c r="CBU198" s="77"/>
      <c r="CBV198" s="77"/>
      <c r="CBW198" s="77"/>
      <c r="CBX198" s="77"/>
      <c r="CBY198" s="77"/>
      <c r="CBZ198" s="77"/>
      <c r="CCA198" s="77"/>
      <c r="CCB198" s="77"/>
      <c r="CCC198" s="77"/>
      <c r="CCD198" s="77"/>
      <c r="CCE198" s="77"/>
      <c r="CCF198" s="77"/>
      <c r="CCG198" s="77"/>
      <c r="CCH198" s="77"/>
      <c r="CCI198" s="77"/>
      <c r="CCJ198" s="77"/>
      <c r="CCK198" s="77"/>
      <c r="CCL198" s="77"/>
      <c r="CCM198" s="77"/>
      <c r="CCN198" s="77"/>
      <c r="CCO198" s="77"/>
      <c r="CCP198" s="77"/>
      <c r="CCQ198" s="77"/>
      <c r="CCR198" s="77"/>
      <c r="CCS198" s="77"/>
      <c r="CCT198" s="77"/>
      <c r="CCU198" s="77"/>
      <c r="CCV198" s="77"/>
      <c r="CCW198" s="77"/>
      <c r="CCX198" s="77"/>
      <c r="CCY198" s="77"/>
      <c r="CCZ198" s="77"/>
      <c r="CDA198" s="77"/>
      <c r="CDB198" s="77"/>
      <c r="CDC198" s="77"/>
      <c r="CDD198" s="77"/>
      <c r="CDE198" s="77"/>
      <c r="CDF198" s="77"/>
      <c r="CDG198" s="77"/>
      <c r="CDH198" s="77"/>
      <c r="CDI198" s="77"/>
      <c r="CDJ198" s="77"/>
      <c r="CDK198" s="77"/>
      <c r="CDL198" s="77"/>
      <c r="CDM198" s="77"/>
      <c r="CDN198" s="77"/>
      <c r="CDO198" s="77"/>
      <c r="CDP198" s="77"/>
      <c r="CDQ198" s="77"/>
      <c r="CDR198" s="77"/>
      <c r="CDS198" s="77"/>
      <c r="CDT198" s="77"/>
      <c r="CDU198" s="77"/>
      <c r="CDV198" s="77"/>
      <c r="CDW198" s="77"/>
      <c r="CDX198" s="77"/>
      <c r="CDY198" s="77"/>
      <c r="CDZ198" s="77"/>
      <c r="CEA198" s="77"/>
      <c r="CEB198" s="77"/>
      <c r="CEC198" s="77"/>
      <c r="CED198" s="77"/>
      <c r="CEE198" s="77"/>
      <c r="CEF198" s="77"/>
      <c r="CEG198" s="77"/>
      <c r="CEH198" s="77"/>
      <c r="CEI198" s="77"/>
      <c r="CEJ198" s="77"/>
      <c r="CEK198" s="77"/>
      <c r="CEL198" s="77"/>
      <c r="CEM198" s="77"/>
      <c r="CEN198" s="77"/>
      <c r="CEO198" s="77"/>
      <c r="CEP198" s="77"/>
      <c r="CEQ198" s="77"/>
      <c r="CER198" s="77"/>
      <c r="CES198" s="77"/>
      <c r="CET198" s="77"/>
      <c r="CEU198" s="77"/>
      <c r="CEV198" s="77"/>
      <c r="CEW198" s="77"/>
      <c r="CEX198" s="77"/>
      <c r="CEY198" s="77"/>
      <c r="CEZ198" s="77"/>
      <c r="CFA198" s="77"/>
      <c r="CFB198" s="77"/>
      <c r="CFC198" s="77"/>
      <c r="CFD198" s="77"/>
      <c r="CFE198" s="77"/>
      <c r="CFF198" s="77"/>
      <c r="CFG198" s="77"/>
      <c r="CFH198" s="77"/>
      <c r="CFI198" s="77"/>
      <c r="CFJ198" s="77"/>
      <c r="CFK198" s="77"/>
      <c r="CFL198" s="77"/>
      <c r="CFM198" s="77"/>
      <c r="CFN198" s="77"/>
      <c r="CFO198" s="77"/>
      <c r="CFP198" s="77"/>
      <c r="CFQ198" s="77"/>
      <c r="CFR198" s="77"/>
      <c r="CFS198" s="77"/>
      <c r="CFT198" s="77"/>
      <c r="CFU198" s="77"/>
      <c r="CFV198" s="77"/>
      <c r="CFW198" s="77"/>
      <c r="CFX198" s="77"/>
      <c r="CFY198" s="77"/>
      <c r="CFZ198" s="77"/>
      <c r="CGA198" s="77"/>
      <c r="CGB198" s="77"/>
      <c r="CGC198" s="77"/>
      <c r="CGD198" s="77"/>
      <c r="CGE198" s="77"/>
      <c r="CGF198" s="77"/>
      <c r="CGG198" s="77"/>
      <c r="CGH198" s="77"/>
      <c r="CGI198" s="77"/>
      <c r="CGJ198" s="77"/>
      <c r="CGK198" s="77"/>
      <c r="CGL198" s="77"/>
      <c r="CGM198" s="77"/>
      <c r="CGN198" s="77"/>
      <c r="CGO198" s="77"/>
      <c r="CGP198" s="77"/>
      <c r="CGQ198" s="77"/>
      <c r="CGR198" s="77"/>
      <c r="CGS198" s="77"/>
      <c r="CGT198" s="77"/>
      <c r="CGU198" s="77"/>
      <c r="CGV198" s="77"/>
      <c r="CGW198" s="77"/>
      <c r="CGX198" s="77"/>
      <c r="CGY198" s="77"/>
      <c r="CGZ198" s="77"/>
      <c r="CHA198" s="77"/>
      <c r="CHB198" s="77"/>
      <c r="CHC198" s="77"/>
      <c r="CHD198" s="77"/>
      <c r="CHE198" s="77"/>
      <c r="CHF198" s="77"/>
      <c r="CHG198" s="77"/>
      <c r="CHH198" s="77"/>
      <c r="CHI198" s="77"/>
      <c r="CHJ198" s="77"/>
      <c r="CHK198" s="77"/>
      <c r="CHL198" s="77"/>
      <c r="CHM198" s="77"/>
      <c r="CHN198" s="77"/>
      <c r="CHO198" s="77"/>
      <c r="CHP198" s="77"/>
      <c r="CHQ198" s="77"/>
      <c r="CHR198" s="77"/>
      <c r="CHS198" s="77"/>
      <c r="CHT198" s="77"/>
      <c r="CHU198" s="77"/>
      <c r="CHV198" s="77"/>
      <c r="CHW198" s="77"/>
      <c r="CHX198" s="77"/>
      <c r="CHY198" s="77"/>
      <c r="CHZ198" s="77"/>
      <c r="CIA198" s="77"/>
      <c r="CIB198" s="77"/>
      <c r="CIC198" s="77"/>
      <c r="CID198" s="77"/>
      <c r="CIE198" s="77"/>
      <c r="CIF198" s="77"/>
      <c r="CIG198" s="77"/>
      <c r="CIH198" s="77"/>
      <c r="CII198" s="77"/>
      <c r="CIJ198" s="77"/>
      <c r="CIK198" s="77"/>
      <c r="CIL198" s="77"/>
      <c r="CIM198" s="77"/>
      <c r="CIN198" s="77"/>
      <c r="CIO198" s="77"/>
      <c r="CIP198" s="77"/>
      <c r="CIQ198" s="77"/>
      <c r="CIR198" s="77"/>
      <c r="CIS198" s="77"/>
      <c r="CIT198" s="77"/>
      <c r="CIU198" s="77"/>
      <c r="CIV198" s="77"/>
      <c r="CIW198" s="77"/>
      <c r="CIX198" s="77"/>
      <c r="CIY198" s="77"/>
      <c r="CIZ198" s="77"/>
      <c r="CJA198" s="77"/>
      <c r="CJB198" s="77"/>
      <c r="CJC198" s="77"/>
      <c r="CJD198" s="77"/>
      <c r="CJE198" s="77"/>
      <c r="CJF198" s="77"/>
      <c r="CJG198" s="77"/>
      <c r="CJH198" s="77"/>
      <c r="CJI198" s="77"/>
      <c r="CJJ198" s="77"/>
      <c r="CJK198" s="77"/>
      <c r="CJL198" s="77"/>
      <c r="CJM198" s="77"/>
      <c r="CJN198" s="77"/>
      <c r="CJO198" s="77"/>
      <c r="CJP198" s="77"/>
      <c r="CJQ198" s="77"/>
      <c r="CJR198" s="77"/>
      <c r="CJS198" s="77"/>
      <c r="CJT198" s="77"/>
      <c r="CJU198" s="77"/>
      <c r="CJV198" s="77"/>
      <c r="CJW198" s="77"/>
      <c r="CJX198" s="77"/>
      <c r="CJY198" s="77"/>
      <c r="CJZ198" s="77"/>
      <c r="CKA198" s="77"/>
      <c r="CKB198" s="77"/>
      <c r="CKC198" s="77"/>
      <c r="CKD198" s="77"/>
      <c r="CKE198" s="77"/>
      <c r="CKF198" s="77"/>
      <c r="CKG198" s="77"/>
      <c r="CKH198" s="77"/>
      <c r="CKI198" s="77"/>
      <c r="CKJ198" s="77"/>
      <c r="CKK198" s="77"/>
      <c r="CKL198" s="77"/>
      <c r="CKM198" s="77"/>
      <c r="CKN198" s="77"/>
      <c r="CKO198" s="77"/>
      <c r="CKP198" s="77"/>
      <c r="CKQ198" s="77"/>
      <c r="CKR198" s="77"/>
      <c r="CKS198" s="77"/>
      <c r="CKT198" s="77"/>
      <c r="CKU198" s="77"/>
      <c r="CKV198" s="77"/>
      <c r="CKW198" s="77"/>
      <c r="CKX198" s="77"/>
      <c r="CKY198" s="77"/>
      <c r="CKZ198" s="77"/>
      <c r="CLA198" s="77"/>
      <c r="CLB198" s="77"/>
      <c r="CLC198" s="77"/>
      <c r="CLD198" s="77"/>
      <c r="CLE198" s="77"/>
      <c r="CLF198" s="77"/>
      <c r="CLG198" s="77"/>
      <c r="CLH198" s="77"/>
      <c r="CLI198" s="77"/>
      <c r="CLJ198" s="77"/>
      <c r="CLK198" s="77"/>
      <c r="CLL198" s="77"/>
      <c r="CLM198" s="77"/>
      <c r="CLN198" s="77"/>
      <c r="CLO198" s="77"/>
      <c r="CLP198" s="77"/>
      <c r="CLQ198" s="77"/>
      <c r="CLR198" s="77"/>
      <c r="CLS198" s="77"/>
      <c r="CLT198" s="77"/>
      <c r="CLU198" s="77"/>
      <c r="CLV198" s="77"/>
      <c r="CLW198" s="77"/>
      <c r="CLX198" s="77"/>
      <c r="CLY198" s="77"/>
      <c r="CLZ198" s="77"/>
      <c r="CMA198" s="77"/>
      <c r="CMB198" s="77"/>
      <c r="CMC198" s="77"/>
      <c r="CMD198" s="77"/>
      <c r="CME198" s="77"/>
      <c r="CMF198" s="77"/>
      <c r="CMG198" s="77"/>
      <c r="CMH198" s="77"/>
      <c r="CMI198" s="77"/>
      <c r="CMJ198" s="77"/>
      <c r="CMK198" s="77"/>
      <c r="CML198" s="77"/>
      <c r="CMM198" s="77"/>
      <c r="CMN198" s="77"/>
      <c r="CMO198" s="77"/>
      <c r="CMP198" s="77"/>
      <c r="CMQ198" s="77"/>
      <c r="CMR198" s="77"/>
      <c r="CMS198" s="77"/>
      <c r="CMT198" s="77"/>
      <c r="CMU198" s="77"/>
      <c r="CMV198" s="77"/>
      <c r="CMW198" s="77"/>
      <c r="CMX198" s="77"/>
      <c r="CMY198" s="77"/>
      <c r="CMZ198" s="77"/>
      <c r="CNA198" s="77"/>
      <c r="CNB198" s="77"/>
      <c r="CNC198" s="77"/>
      <c r="CND198" s="77"/>
      <c r="CNE198" s="77"/>
      <c r="CNF198" s="77"/>
      <c r="CNG198" s="77"/>
      <c r="CNH198" s="77"/>
      <c r="CNI198" s="77"/>
      <c r="CNJ198" s="77"/>
      <c r="CNK198" s="77"/>
      <c r="CNL198" s="77"/>
      <c r="CNM198" s="77"/>
      <c r="CNN198" s="77"/>
      <c r="CNO198" s="77"/>
      <c r="CNP198" s="77"/>
      <c r="CNQ198" s="77"/>
      <c r="CNR198" s="77"/>
      <c r="CNS198" s="77"/>
      <c r="CNT198" s="77"/>
      <c r="CNU198" s="77"/>
      <c r="CNV198" s="77"/>
      <c r="CNW198" s="77"/>
      <c r="CNX198" s="77"/>
      <c r="CNY198" s="77"/>
      <c r="CNZ198" s="77"/>
      <c r="COA198" s="77"/>
      <c r="COB198" s="77"/>
      <c r="COC198" s="77"/>
      <c r="COD198" s="77"/>
      <c r="COE198" s="77"/>
      <c r="COF198" s="77"/>
      <c r="COG198" s="77"/>
      <c r="COH198" s="77"/>
      <c r="COI198" s="77"/>
      <c r="COJ198" s="77"/>
      <c r="COK198" s="77"/>
      <c r="COL198" s="77"/>
      <c r="COM198" s="77"/>
      <c r="CON198" s="77"/>
      <c r="COO198" s="77"/>
      <c r="COP198" s="77"/>
      <c r="COQ198" s="77"/>
      <c r="COR198" s="77"/>
      <c r="COS198" s="77"/>
      <c r="COT198" s="77"/>
      <c r="COU198" s="77"/>
      <c r="COV198" s="77"/>
      <c r="COW198" s="77"/>
      <c r="COX198" s="77"/>
      <c r="COY198" s="77"/>
      <c r="COZ198" s="77"/>
      <c r="CPA198" s="77"/>
      <c r="CPB198" s="77"/>
      <c r="CPC198" s="77"/>
      <c r="CPD198" s="77"/>
      <c r="CPE198" s="77"/>
      <c r="CPF198" s="77"/>
      <c r="CPG198" s="77"/>
      <c r="CPH198" s="77"/>
      <c r="CPI198" s="77"/>
      <c r="CPJ198" s="77"/>
      <c r="CPK198" s="77"/>
      <c r="CPL198" s="77"/>
      <c r="CPM198" s="77"/>
      <c r="CPN198" s="77"/>
      <c r="CPO198" s="77"/>
      <c r="CPP198" s="77"/>
      <c r="CPQ198" s="77"/>
      <c r="CPR198" s="77"/>
      <c r="CPS198" s="77"/>
      <c r="CPT198" s="77"/>
      <c r="CPU198" s="77"/>
      <c r="CPV198" s="77"/>
      <c r="CPW198" s="77"/>
      <c r="CPX198" s="77"/>
      <c r="CPY198" s="77"/>
      <c r="CPZ198" s="77"/>
      <c r="CQA198" s="77"/>
      <c r="CQB198" s="77"/>
      <c r="CQC198" s="77"/>
      <c r="CQD198" s="77"/>
      <c r="CQE198" s="77"/>
      <c r="CQF198" s="77"/>
      <c r="CQG198" s="77"/>
      <c r="CQH198" s="77"/>
      <c r="CQI198" s="77"/>
      <c r="CQJ198" s="77"/>
      <c r="CQK198" s="77"/>
      <c r="CQL198" s="77"/>
      <c r="CQM198" s="77"/>
      <c r="CQN198" s="77"/>
      <c r="CQO198" s="77"/>
      <c r="CQP198" s="77"/>
      <c r="CQQ198" s="77"/>
      <c r="CQR198" s="77"/>
      <c r="CQS198" s="77"/>
      <c r="CQT198" s="77"/>
      <c r="CQU198" s="77"/>
      <c r="CQV198" s="77"/>
      <c r="CQW198" s="77"/>
      <c r="CQX198" s="77"/>
      <c r="CQY198" s="77"/>
      <c r="CQZ198" s="77"/>
      <c r="CRA198" s="77"/>
      <c r="CRB198" s="77"/>
      <c r="CRC198" s="77"/>
      <c r="CRD198" s="77"/>
      <c r="CRE198" s="77"/>
      <c r="CRF198" s="77"/>
      <c r="CRG198" s="77"/>
      <c r="CRH198" s="77"/>
      <c r="CRI198" s="77"/>
      <c r="CRJ198" s="77"/>
      <c r="CRK198" s="77"/>
      <c r="CRL198" s="77"/>
      <c r="CRM198" s="77"/>
      <c r="CRN198" s="77"/>
      <c r="CRO198" s="77"/>
      <c r="CRP198" s="77"/>
      <c r="CRQ198" s="77"/>
      <c r="CRR198" s="77"/>
      <c r="CRS198" s="77"/>
      <c r="CRT198" s="77"/>
      <c r="CRU198" s="77"/>
      <c r="CRV198" s="77"/>
      <c r="CRW198" s="77"/>
      <c r="CRX198" s="77"/>
      <c r="CRY198" s="77"/>
      <c r="CRZ198" s="77"/>
      <c r="CSA198" s="77"/>
      <c r="CSB198" s="77"/>
      <c r="CSC198" s="77"/>
      <c r="CSD198" s="77"/>
      <c r="CSE198" s="77"/>
      <c r="CSF198" s="77"/>
      <c r="CSG198" s="77"/>
      <c r="CSH198" s="77"/>
      <c r="CSI198" s="77"/>
      <c r="CSJ198" s="77"/>
      <c r="CSK198" s="77"/>
      <c r="CSL198" s="77"/>
      <c r="CSM198" s="77"/>
      <c r="CSN198" s="77"/>
      <c r="CSO198" s="77"/>
      <c r="CSP198" s="77"/>
      <c r="CSQ198" s="77"/>
      <c r="CSR198" s="77"/>
      <c r="CSS198" s="77"/>
      <c r="CST198" s="77"/>
      <c r="CSU198" s="77"/>
      <c r="CSV198" s="77"/>
      <c r="CSW198" s="77"/>
      <c r="CSX198" s="77"/>
      <c r="CSY198" s="77"/>
      <c r="CSZ198" s="77"/>
      <c r="CTA198" s="77"/>
      <c r="CTB198" s="77"/>
      <c r="CTC198" s="77"/>
      <c r="CTD198" s="77"/>
      <c r="CTE198" s="77"/>
      <c r="CTF198" s="77"/>
      <c r="CTG198" s="77"/>
      <c r="CTH198" s="77"/>
      <c r="CTI198" s="77"/>
      <c r="CTJ198" s="77"/>
      <c r="CTK198" s="77"/>
      <c r="CTL198" s="77"/>
      <c r="CTM198" s="77"/>
      <c r="CTN198" s="77"/>
      <c r="CTO198" s="77"/>
      <c r="CTP198" s="77"/>
      <c r="CTQ198" s="77"/>
      <c r="CTR198" s="77"/>
      <c r="CTS198" s="77"/>
      <c r="CTT198" s="77"/>
      <c r="CTU198" s="77"/>
      <c r="CTV198" s="77"/>
      <c r="CTW198" s="77"/>
      <c r="CTX198" s="77"/>
      <c r="CTY198" s="77"/>
      <c r="CTZ198" s="77"/>
      <c r="CUA198" s="77"/>
      <c r="CUB198" s="77"/>
      <c r="CUC198" s="77"/>
      <c r="CUD198" s="77"/>
      <c r="CUE198" s="77"/>
      <c r="CUF198" s="77"/>
      <c r="CUG198" s="77"/>
      <c r="CUH198" s="77"/>
      <c r="CUI198" s="77"/>
      <c r="CUJ198" s="77"/>
      <c r="CUK198" s="77"/>
      <c r="CUL198" s="77"/>
      <c r="CUM198" s="77"/>
      <c r="CUN198" s="77"/>
      <c r="CUO198" s="77"/>
      <c r="CUP198" s="77"/>
      <c r="CUQ198" s="77"/>
      <c r="CUR198" s="77"/>
      <c r="CUS198" s="77"/>
      <c r="CUT198" s="77"/>
      <c r="CUU198" s="77"/>
      <c r="CUV198" s="77"/>
      <c r="CUW198" s="77"/>
      <c r="CUX198" s="77"/>
      <c r="CUY198" s="77"/>
      <c r="CUZ198" s="77"/>
      <c r="CVA198" s="77"/>
      <c r="CVB198" s="77"/>
      <c r="CVC198" s="77"/>
      <c r="CVD198" s="77"/>
      <c r="CVE198" s="77"/>
      <c r="CVF198" s="77"/>
      <c r="CVG198" s="77"/>
      <c r="CVH198" s="77"/>
      <c r="CVI198" s="77"/>
      <c r="CVJ198" s="77"/>
      <c r="CVK198" s="77"/>
      <c r="CVL198" s="77"/>
      <c r="CVM198" s="77"/>
      <c r="CVN198" s="77"/>
      <c r="CVO198" s="77"/>
      <c r="CVP198" s="77"/>
      <c r="CVQ198" s="77"/>
      <c r="CVR198" s="77"/>
      <c r="CVS198" s="77"/>
      <c r="CVT198" s="77"/>
      <c r="CVU198" s="77"/>
      <c r="CVV198" s="77"/>
      <c r="CVW198" s="77"/>
      <c r="CVX198" s="77"/>
      <c r="CVY198" s="77"/>
      <c r="CVZ198" s="77"/>
      <c r="CWA198" s="77"/>
      <c r="CWB198" s="77"/>
      <c r="CWC198" s="77"/>
      <c r="CWD198" s="77"/>
      <c r="CWE198" s="77"/>
      <c r="CWF198" s="77"/>
      <c r="CWG198" s="77"/>
      <c r="CWH198" s="77"/>
      <c r="CWI198" s="77"/>
      <c r="CWJ198" s="77"/>
      <c r="CWK198" s="77"/>
      <c r="CWL198" s="77"/>
      <c r="CWM198" s="77"/>
      <c r="CWN198" s="77"/>
      <c r="CWO198" s="77"/>
      <c r="CWP198" s="77"/>
      <c r="CWQ198" s="77"/>
      <c r="CWR198" s="77"/>
      <c r="CWS198" s="77"/>
      <c r="CWT198" s="77"/>
      <c r="CWU198" s="77"/>
      <c r="CWV198" s="77"/>
      <c r="CWW198" s="77"/>
      <c r="CWX198" s="77"/>
      <c r="CWY198" s="77"/>
      <c r="CWZ198" s="77"/>
      <c r="CXA198" s="77"/>
      <c r="CXB198" s="77"/>
      <c r="CXC198" s="77"/>
      <c r="CXD198" s="77"/>
      <c r="CXE198" s="77"/>
      <c r="CXF198" s="77"/>
      <c r="CXG198" s="77"/>
      <c r="CXH198" s="77"/>
      <c r="CXI198" s="77"/>
      <c r="CXJ198" s="77"/>
      <c r="CXK198" s="77"/>
      <c r="CXL198" s="77"/>
      <c r="CXM198" s="77"/>
      <c r="CXN198" s="77"/>
      <c r="CXO198" s="77"/>
      <c r="CXP198" s="77"/>
      <c r="CXQ198" s="77"/>
      <c r="CXR198" s="77"/>
      <c r="CXS198" s="77"/>
      <c r="CXT198" s="77"/>
      <c r="CXU198" s="77"/>
      <c r="CXV198" s="77"/>
      <c r="CXW198" s="77"/>
      <c r="CXX198" s="77"/>
      <c r="CXY198" s="77"/>
      <c r="CXZ198" s="77"/>
      <c r="CYA198" s="77"/>
      <c r="CYB198" s="77"/>
      <c r="CYC198" s="77"/>
      <c r="CYD198" s="77"/>
      <c r="CYE198" s="77"/>
      <c r="CYF198" s="77"/>
      <c r="CYG198" s="77"/>
      <c r="CYH198" s="77"/>
      <c r="CYI198" s="77"/>
      <c r="CYJ198" s="77"/>
      <c r="CYK198" s="77"/>
      <c r="CYL198" s="77"/>
      <c r="CYM198" s="77"/>
      <c r="CYN198" s="77"/>
      <c r="CYO198" s="77"/>
      <c r="CYP198" s="77"/>
      <c r="CYQ198" s="77"/>
      <c r="CYR198" s="77"/>
      <c r="CYS198" s="77"/>
      <c r="CYT198" s="77"/>
      <c r="CYU198" s="77"/>
      <c r="CYV198" s="77"/>
      <c r="CYW198" s="77"/>
      <c r="CYX198" s="77"/>
      <c r="CYY198" s="77"/>
      <c r="CYZ198" s="77"/>
      <c r="CZA198" s="77"/>
      <c r="CZB198" s="77"/>
      <c r="CZC198" s="77"/>
      <c r="CZD198" s="77"/>
      <c r="CZE198" s="77"/>
      <c r="CZF198" s="77"/>
      <c r="CZG198" s="77"/>
      <c r="CZH198" s="77"/>
      <c r="CZI198" s="77"/>
      <c r="CZJ198" s="77"/>
      <c r="CZK198" s="77"/>
      <c r="CZL198" s="77"/>
      <c r="CZM198" s="77"/>
      <c r="CZN198" s="77"/>
      <c r="CZO198" s="77"/>
      <c r="CZP198" s="77"/>
      <c r="CZQ198" s="77"/>
      <c r="CZR198" s="77"/>
      <c r="CZS198" s="77"/>
      <c r="CZT198" s="77"/>
      <c r="CZU198" s="77"/>
      <c r="CZV198" s="77"/>
      <c r="CZW198" s="77"/>
      <c r="CZX198" s="77"/>
      <c r="CZY198" s="77"/>
      <c r="CZZ198" s="77"/>
      <c r="DAA198" s="77"/>
      <c r="DAB198" s="77"/>
      <c r="DAC198" s="77"/>
      <c r="DAD198" s="77"/>
      <c r="DAE198" s="77"/>
      <c r="DAF198" s="77"/>
      <c r="DAG198" s="77"/>
      <c r="DAH198" s="77"/>
      <c r="DAI198" s="77"/>
      <c r="DAJ198" s="77"/>
      <c r="DAK198" s="77"/>
      <c r="DAL198" s="77"/>
      <c r="DAM198" s="77"/>
      <c r="DAN198" s="77"/>
      <c r="DAO198" s="77"/>
      <c r="DAP198" s="77"/>
      <c r="DAQ198" s="77"/>
      <c r="DAR198" s="77"/>
      <c r="DAS198" s="77"/>
      <c r="DAT198" s="77"/>
      <c r="DAU198" s="77"/>
      <c r="DAV198" s="77"/>
      <c r="DAW198" s="77"/>
      <c r="DAX198" s="77"/>
      <c r="DAY198" s="77"/>
      <c r="DAZ198" s="77"/>
      <c r="DBA198" s="77"/>
      <c r="DBB198" s="77"/>
      <c r="DBC198" s="77"/>
      <c r="DBD198" s="77"/>
      <c r="DBE198" s="77"/>
      <c r="DBF198" s="77"/>
      <c r="DBG198" s="77"/>
      <c r="DBH198" s="77"/>
      <c r="DBI198" s="77"/>
      <c r="DBJ198" s="77"/>
      <c r="DBK198" s="77"/>
      <c r="DBL198" s="77"/>
      <c r="DBM198" s="77"/>
      <c r="DBN198" s="77"/>
      <c r="DBO198" s="77"/>
      <c r="DBP198" s="77"/>
      <c r="DBQ198" s="77"/>
      <c r="DBR198" s="77"/>
      <c r="DBS198" s="77"/>
      <c r="DBT198" s="77"/>
      <c r="DBU198" s="77"/>
      <c r="DBV198" s="77"/>
      <c r="DBW198" s="77"/>
      <c r="DBX198" s="77"/>
      <c r="DBY198" s="77"/>
      <c r="DBZ198" s="77"/>
      <c r="DCA198" s="77"/>
      <c r="DCB198" s="77"/>
      <c r="DCC198" s="77"/>
      <c r="DCD198" s="77"/>
      <c r="DCE198" s="77"/>
      <c r="DCF198" s="77"/>
      <c r="DCG198" s="77"/>
      <c r="DCH198" s="77"/>
      <c r="DCI198" s="77"/>
      <c r="DCJ198" s="77"/>
      <c r="DCK198" s="77"/>
      <c r="DCL198" s="77"/>
      <c r="DCM198" s="77"/>
      <c r="DCN198" s="77"/>
      <c r="DCO198" s="77"/>
      <c r="DCP198" s="77"/>
      <c r="DCQ198" s="77"/>
      <c r="DCR198" s="77"/>
      <c r="DCS198" s="77"/>
      <c r="DCT198" s="77"/>
      <c r="DCU198" s="77"/>
      <c r="DCV198" s="77"/>
      <c r="DCW198" s="77"/>
      <c r="DCX198" s="77"/>
      <c r="DCY198" s="77"/>
      <c r="DCZ198" s="77"/>
      <c r="DDA198" s="77"/>
      <c r="DDB198" s="77"/>
      <c r="DDC198" s="77"/>
      <c r="DDD198" s="77"/>
      <c r="DDE198" s="77"/>
      <c r="DDF198" s="77"/>
      <c r="DDG198" s="77"/>
      <c r="DDH198" s="77"/>
      <c r="DDI198" s="77"/>
      <c r="DDJ198" s="77"/>
      <c r="DDK198" s="77"/>
      <c r="DDL198" s="77"/>
      <c r="DDM198" s="77"/>
      <c r="DDN198" s="77"/>
      <c r="DDO198" s="77"/>
      <c r="DDP198" s="77"/>
      <c r="DDQ198" s="77"/>
      <c r="DDR198" s="77"/>
      <c r="DDS198" s="77"/>
      <c r="DDT198" s="77"/>
      <c r="DDU198" s="77"/>
      <c r="DDV198" s="77"/>
      <c r="DDW198" s="77"/>
      <c r="DDX198" s="77"/>
      <c r="DDY198" s="77"/>
      <c r="DDZ198" s="77"/>
      <c r="DEA198" s="77"/>
      <c r="DEB198" s="77"/>
      <c r="DEC198" s="77"/>
      <c r="DED198" s="77"/>
      <c r="DEE198" s="77"/>
      <c r="DEF198" s="77"/>
      <c r="DEG198" s="77"/>
      <c r="DEH198" s="77"/>
      <c r="DEI198" s="77"/>
      <c r="DEJ198" s="77"/>
      <c r="DEK198" s="77"/>
      <c r="DEL198" s="77"/>
      <c r="DEM198" s="77"/>
      <c r="DEN198" s="77"/>
      <c r="DEO198" s="77"/>
      <c r="DEP198" s="77"/>
      <c r="DEQ198" s="77"/>
      <c r="DER198" s="77"/>
      <c r="DES198" s="77"/>
      <c r="DET198" s="77"/>
      <c r="DEU198" s="77"/>
      <c r="DEV198" s="77"/>
      <c r="DEW198" s="77"/>
      <c r="DEX198" s="77"/>
      <c r="DEY198" s="77"/>
      <c r="DEZ198" s="77"/>
      <c r="DFA198" s="77"/>
      <c r="DFB198" s="77"/>
      <c r="DFC198" s="77"/>
      <c r="DFD198" s="77"/>
      <c r="DFE198" s="77"/>
      <c r="DFF198" s="77"/>
      <c r="DFG198" s="77"/>
      <c r="DFH198" s="77"/>
      <c r="DFI198" s="77"/>
      <c r="DFJ198" s="77"/>
      <c r="DFK198" s="77"/>
      <c r="DFL198" s="77"/>
      <c r="DFM198" s="77"/>
      <c r="DFN198" s="77"/>
      <c r="DFO198" s="77"/>
      <c r="DFP198" s="77"/>
      <c r="DFQ198" s="77"/>
      <c r="DFR198" s="77"/>
      <c r="DFS198" s="77"/>
      <c r="DFT198" s="77"/>
      <c r="DFU198" s="77"/>
      <c r="DFV198" s="77"/>
      <c r="DFW198" s="77"/>
      <c r="DFX198" s="77"/>
      <c r="DFY198" s="77"/>
      <c r="DFZ198" s="77"/>
      <c r="DGA198" s="77"/>
      <c r="DGB198" s="77"/>
      <c r="DGC198" s="77"/>
      <c r="DGD198" s="77"/>
      <c r="DGE198" s="77"/>
      <c r="DGF198" s="77"/>
      <c r="DGG198" s="77"/>
      <c r="DGH198" s="77"/>
      <c r="DGI198" s="77"/>
      <c r="DGJ198" s="77"/>
      <c r="DGK198" s="77"/>
      <c r="DGL198" s="77"/>
      <c r="DGM198" s="77"/>
      <c r="DGN198" s="77"/>
      <c r="DGO198" s="77"/>
      <c r="DGP198" s="77"/>
      <c r="DGQ198" s="77"/>
      <c r="DGR198" s="77"/>
      <c r="DGS198" s="77"/>
      <c r="DGT198" s="77"/>
      <c r="DGU198" s="77"/>
      <c r="DGV198" s="77"/>
      <c r="DGW198" s="77"/>
      <c r="DGX198" s="77"/>
      <c r="DGY198" s="77"/>
      <c r="DGZ198" s="77"/>
      <c r="DHA198" s="77"/>
      <c r="DHB198" s="77"/>
      <c r="DHC198" s="77"/>
      <c r="DHD198" s="77"/>
      <c r="DHE198" s="77"/>
      <c r="DHF198" s="77"/>
      <c r="DHG198" s="77"/>
      <c r="DHH198" s="77"/>
      <c r="DHI198" s="77"/>
      <c r="DHJ198" s="77"/>
      <c r="DHK198" s="77"/>
      <c r="DHL198" s="77"/>
      <c r="DHM198" s="77"/>
      <c r="DHN198" s="77"/>
      <c r="DHO198" s="77"/>
      <c r="DHP198" s="77"/>
      <c r="DHQ198" s="77"/>
      <c r="DHR198" s="77"/>
      <c r="DHS198" s="77"/>
      <c r="DHT198" s="77"/>
      <c r="DHU198" s="77"/>
      <c r="DHV198" s="77"/>
      <c r="DHW198" s="77"/>
      <c r="DHX198" s="77"/>
      <c r="DHY198" s="77"/>
      <c r="DHZ198" s="77"/>
      <c r="DIA198" s="77"/>
      <c r="DIB198" s="77"/>
      <c r="DIC198" s="77"/>
      <c r="DID198" s="77"/>
      <c r="DIE198" s="77"/>
      <c r="DIF198" s="77"/>
      <c r="DIG198" s="77"/>
      <c r="DIH198" s="77"/>
      <c r="DII198" s="77"/>
      <c r="DIJ198" s="77"/>
      <c r="DIK198" s="77"/>
      <c r="DIL198" s="77"/>
      <c r="DIM198" s="77"/>
      <c r="DIN198" s="77"/>
      <c r="DIO198" s="77"/>
      <c r="DIP198" s="77"/>
      <c r="DIQ198" s="77"/>
      <c r="DIR198" s="77"/>
      <c r="DIS198" s="77"/>
      <c r="DIT198" s="77"/>
      <c r="DIU198" s="77"/>
      <c r="DIV198" s="77"/>
      <c r="DIW198" s="77"/>
      <c r="DIX198" s="77"/>
      <c r="DIY198" s="77"/>
      <c r="DIZ198" s="77"/>
      <c r="DJA198" s="77"/>
      <c r="DJB198" s="77"/>
      <c r="DJC198" s="77"/>
      <c r="DJD198" s="77"/>
      <c r="DJE198" s="77"/>
      <c r="DJF198" s="77"/>
      <c r="DJG198" s="77"/>
      <c r="DJH198" s="77"/>
      <c r="DJI198" s="77"/>
      <c r="DJJ198" s="77"/>
      <c r="DJK198" s="77"/>
      <c r="DJL198" s="77"/>
      <c r="DJM198" s="77"/>
      <c r="DJN198" s="77"/>
      <c r="DJO198" s="77"/>
      <c r="DJP198" s="77"/>
      <c r="DJQ198" s="77"/>
      <c r="DJR198" s="77"/>
      <c r="DJS198" s="77"/>
      <c r="DJT198" s="77"/>
      <c r="DJU198" s="77"/>
      <c r="DJV198" s="77"/>
      <c r="DJW198" s="77"/>
      <c r="DJX198" s="77"/>
      <c r="DJY198" s="77"/>
      <c r="DJZ198" s="77"/>
      <c r="DKA198" s="77"/>
      <c r="DKB198" s="77"/>
      <c r="DKC198" s="77"/>
      <c r="DKD198" s="77"/>
      <c r="DKE198" s="77"/>
      <c r="DKF198" s="77"/>
      <c r="DKG198" s="77"/>
      <c r="DKH198" s="77"/>
      <c r="DKI198" s="77"/>
      <c r="DKJ198" s="77"/>
      <c r="DKK198" s="77"/>
      <c r="DKL198" s="77"/>
      <c r="DKM198" s="77"/>
      <c r="DKN198" s="77"/>
      <c r="DKO198" s="77"/>
      <c r="DKP198" s="77"/>
      <c r="DKQ198" s="77"/>
      <c r="DKR198" s="77"/>
      <c r="DKS198" s="77"/>
      <c r="DKT198" s="77"/>
      <c r="DKU198" s="77"/>
      <c r="DKV198" s="77"/>
      <c r="DKW198" s="77"/>
      <c r="DKX198" s="77"/>
      <c r="DKY198" s="77"/>
      <c r="DKZ198" s="77"/>
      <c r="DLA198" s="77"/>
      <c r="DLB198" s="77"/>
      <c r="DLC198" s="77"/>
      <c r="DLD198" s="77"/>
      <c r="DLE198" s="77"/>
      <c r="DLF198" s="77"/>
      <c r="DLG198" s="77"/>
      <c r="DLH198" s="77"/>
      <c r="DLI198" s="77"/>
      <c r="DLJ198" s="77"/>
      <c r="DLK198" s="77"/>
      <c r="DLL198" s="77"/>
      <c r="DLM198" s="77"/>
      <c r="DLN198" s="77"/>
      <c r="DLO198" s="77"/>
      <c r="DLP198" s="77"/>
      <c r="DLQ198" s="77"/>
      <c r="DLR198" s="77"/>
      <c r="DLS198" s="77"/>
      <c r="DLT198" s="77"/>
      <c r="DLU198" s="77"/>
      <c r="DLV198" s="77"/>
      <c r="DLW198" s="77"/>
      <c r="DLX198" s="77"/>
      <c r="DLY198" s="77"/>
      <c r="DLZ198" s="77"/>
      <c r="DMA198" s="77"/>
      <c r="DMB198" s="77"/>
      <c r="DMC198" s="77"/>
      <c r="DMD198" s="77"/>
      <c r="DME198" s="77"/>
      <c r="DMF198" s="77"/>
      <c r="DMG198" s="77"/>
      <c r="DMH198" s="77"/>
      <c r="DMI198" s="77"/>
      <c r="DMJ198" s="77"/>
      <c r="DMK198" s="77"/>
      <c r="DML198" s="77"/>
      <c r="DMM198" s="77"/>
      <c r="DMN198" s="77"/>
      <c r="DMO198" s="77"/>
      <c r="DMP198" s="77"/>
      <c r="DMQ198" s="77"/>
      <c r="DMR198" s="77"/>
      <c r="DMS198" s="77"/>
      <c r="DMT198" s="77"/>
      <c r="DMU198" s="77"/>
      <c r="DMV198" s="77"/>
      <c r="DMW198" s="77"/>
      <c r="DMX198" s="77"/>
      <c r="DMY198" s="77"/>
      <c r="DMZ198" s="77"/>
      <c r="DNA198" s="77"/>
      <c r="DNB198" s="77"/>
      <c r="DNC198" s="77"/>
      <c r="DND198" s="77"/>
      <c r="DNE198" s="77"/>
      <c r="DNF198" s="77"/>
      <c r="DNG198" s="77"/>
      <c r="DNH198" s="77"/>
      <c r="DNI198" s="77"/>
      <c r="DNJ198" s="77"/>
      <c r="DNK198" s="77"/>
      <c r="DNL198" s="77"/>
      <c r="DNM198" s="77"/>
      <c r="DNN198" s="77"/>
      <c r="DNO198" s="77"/>
      <c r="DNP198" s="77"/>
      <c r="DNQ198" s="77"/>
      <c r="DNR198" s="77"/>
      <c r="DNS198" s="77"/>
      <c r="DNT198" s="77"/>
      <c r="DNU198" s="77"/>
      <c r="DNV198" s="77"/>
      <c r="DNW198" s="77"/>
      <c r="DNX198" s="77"/>
      <c r="DNY198" s="77"/>
      <c r="DNZ198" s="77"/>
      <c r="DOA198" s="77"/>
      <c r="DOB198" s="77"/>
      <c r="DOC198" s="77"/>
      <c r="DOD198" s="77"/>
      <c r="DOE198" s="77"/>
      <c r="DOF198" s="77"/>
      <c r="DOG198" s="77"/>
      <c r="DOH198" s="77"/>
      <c r="DOI198" s="77"/>
      <c r="DOJ198" s="77"/>
      <c r="DOK198" s="77"/>
      <c r="DOL198" s="77"/>
      <c r="DOM198" s="77"/>
      <c r="DON198" s="77"/>
      <c r="DOO198" s="77"/>
      <c r="DOP198" s="77"/>
      <c r="DOQ198" s="77"/>
      <c r="DOR198" s="77"/>
      <c r="DOS198" s="77"/>
      <c r="DOT198" s="77"/>
      <c r="DOU198" s="77"/>
      <c r="DOV198" s="77"/>
      <c r="DOW198" s="77"/>
      <c r="DOX198" s="77"/>
      <c r="DOY198" s="77"/>
      <c r="DOZ198" s="77"/>
      <c r="DPA198" s="77"/>
      <c r="DPB198" s="77"/>
      <c r="DPC198" s="77"/>
      <c r="DPD198" s="77"/>
      <c r="DPE198" s="77"/>
      <c r="DPF198" s="77"/>
      <c r="DPG198" s="77"/>
      <c r="DPH198" s="77"/>
      <c r="DPI198" s="77"/>
      <c r="DPJ198" s="77"/>
      <c r="DPK198" s="77"/>
      <c r="DPL198" s="77"/>
      <c r="DPM198" s="77"/>
      <c r="DPN198" s="77"/>
      <c r="DPO198" s="77"/>
      <c r="DPP198" s="77"/>
      <c r="DPQ198" s="77"/>
      <c r="DPR198" s="77"/>
      <c r="DPS198" s="77"/>
      <c r="DPT198" s="77"/>
      <c r="DPU198" s="77"/>
      <c r="DPV198" s="77"/>
      <c r="DPW198" s="77"/>
      <c r="DPX198" s="77"/>
      <c r="DPY198" s="77"/>
      <c r="DPZ198" s="77"/>
      <c r="DQA198" s="77"/>
      <c r="DQB198" s="77"/>
      <c r="DQC198" s="77"/>
      <c r="DQD198" s="77"/>
      <c r="DQE198" s="77"/>
      <c r="DQF198" s="77"/>
      <c r="DQG198" s="77"/>
      <c r="DQH198" s="77"/>
      <c r="DQI198" s="77"/>
      <c r="DQJ198" s="77"/>
      <c r="DQK198" s="77"/>
      <c r="DQL198" s="77"/>
      <c r="DQM198" s="77"/>
      <c r="DQN198" s="77"/>
      <c r="DQO198" s="77"/>
      <c r="DQP198" s="77"/>
      <c r="DQQ198" s="77"/>
      <c r="DQR198" s="77"/>
      <c r="DQS198" s="77"/>
      <c r="DQT198" s="77"/>
      <c r="DQU198" s="77"/>
      <c r="DQV198" s="77"/>
      <c r="DQW198" s="77"/>
      <c r="DQX198" s="77"/>
      <c r="DQY198" s="77"/>
      <c r="DQZ198" s="77"/>
      <c r="DRA198" s="77"/>
      <c r="DRB198" s="77"/>
      <c r="DRC198" s="77"/>
      <c r="DRD198" s="77"/>
      <c r="DRE198" s="77"/>
      <c r="DRF198" s="77"/>
      <c r="DRG198" s="77"/>
      <c r="DRH198" s="77"/>
      <c r="DRI198" s="77"/>
      <c r="DRJ198" s="77"/>
      <c r="DRK198" s="77"/>
      <c r="DRL198" s="77"/>
      <c r="DRM198" s="77"/>
      <c r="DRN198" s="77"/>
      <c r="DRO198" s="77"/>
      <c r="DRP198" s="77"/>
      <c r="DRQ198" s="77"/>
      <c r="DRR198" s="77"/>
      <c r="DRS198" s="77"/>
      <c r="DRT198" s="77"/>
      <c r="DRU198" s="77"/>
      <c r="DRV198" s="77"/>
      <c r="DRW198" s="77"/>
      <c r="DRX198" s="77"/>
      <c r="DRY198" s="77"/>
      <c r="DRZ198" s="77"/>
      <c r="DSA198" s="77"/>
      <c r="DSB198" s="77"/>
      <c r="DSC198" s="77"/>
      <c r="DSD198" s="77"/>
      <c r="DSE198" s="77"/>
      <c r="DSF198" s="77"/>
      <c r="DSG198" s="77"/>
      <c r="DSH198" s="77"/>
      <c r="DSI198" s="77"/>
      <c r="DSJ198" s="77"/>
      <c r="DSK198" s="77"/>
      <c r="DSL198" s="77"/>
      <c r="DSM198" s="77"/>
      <c r="DSN198" s="77"/>
      <c r="DSO198" s="77"/>
      <c r="DSP198" s="77"/>
      <c r="DSQ198" s="77"/>
      <c r="DSR198" s="77"/>
      <c r="DSS198" s="77"/>
      <c r="DST198" s="77"/>
      <c r="DSU198" s="77"/>
      <c r="DSV198" s="77"/>
      <c r="DSW198" s="77"/>
      <c r="DSX198" s="77"/>
      <c r="DSY198" s="77"/>
      <c r="DSZ198" s="77"/>
      <c r="DTA198" s="77"/>
      <c r="DTB198" s="77"/>
      <c r="DTC198" s="77"/>
      <c r="DTD198" s="77"/>
      <c r="DTE198" s="77"/>
      <c r="DTF198" s="77"/>
      <c r="DTG198" s="77"/>
      <c r="DTH198" s="77"/>
      <c r="DTI198" s="77"/>
      <c r="DTJ198" s="77"/>
      <c r="DTK198" s="77"/>
      <c r="DTL198" s="77"/>
      <c r="DTM198" s="77"/>
      <c r="DTN198" s="77"/>
      <c r="DTO198" s="77"/>
      <c r="DTP198" s="77"/>
      <c r="DTQ198" s="77"/>
      <c r="DTR198" s="77"/>
      <c r="DTS198" s="77"/>
      <c r="DTT198" s="77"/>
      <c r="DTU198" s="77"/>
      <c r="DTV198" s="77"/>
      <c r="DTW198" s="77"/>
      <c r="DTX198" s="77"/>
      <c r="DTY198" s="77"/>
      <c r="DTZ198" s="77"/>
      <c r="DUA198" s="77"/>
      <c r="DUB198" s="77"/>
      <c r="DUC198" s="77"/>
      <c r="DUD198" s="77"/>
      <c r="DUE198" s="77"/>
      <c r="DUF198" s="77"/>
      <c r="DUG198" s="77"/>
      <c r="DUH198" s="77"/>
      <c r="DUI198" s="77"/>
      <c r="DUJ198" s="77"/>
      <c r="DUK198" s="77"/>
      <c r="DUL198" s="77"/>
      <c r="DUM198" s="77"/>
      <c r="DUN198" s="77"/>
      <c r="DUO198" s="77"/>
      <c r="DUP198" s="77"/>
      <c r="DUQ198" s="77"/>
      <c r="DUR198" s="77"/>
      <c r="DUS198" s="77"/>
      <c r="DUT198" s="77"/>
      <c r="DUU198" s="77"/>
      <c r="DUV198" s="77"/>
      <c r="DUW198" s="77"/>
      <c r="DUX198" s="77"/>
      <c r="DUY198" s="77"/>
      <c r="DUZ198" s="77"/>
      <c r="DVA198" s="77"/>
      <c r="DVB198" s="77"/>
      <c r="DVC198" s="77"/>
      <c r="DVD198" s="77"/>
      <c r="DVE198" s="77"/>
      <c r="DVF198" s="77"/>
      <c r="DVG198" s="77"/>
      <c r="DVH198" s="77"/>
      <c r="DVI198" s="77"/>
      <c r="DVJ198" s="77"/>
      <c r="DVK198" s="77"/>
      <c r="DVL198" s="77"/>
      <c r="DVM198" s="77"/>
      <c r="DVN198" s="77"/>
      <c r="DVO198" s="77"/>
      <c r="DVP198" s="77"/>
      <c r="DVQ198" s="77"/>
      <c r="DVR198" s="77"/>
      <c r="DVS198" s="77"/>
      <c r="DVT198" s="77"/>
      <c r="DVU198" s="77"/>
      <c r="DVV198" s="77"/>
      <c r="DVW198" s="77"/>
      <c r="DVX198" s="77"/>
      <c r="DVY198" s="77"/>
      <c r="DVZ198" s="77"/>
      <c r="DWA198" s="77"/>
      <c r="DWB198" s="77"/>
      <c r="DWC198" s="77"/>
      <c r="DWD198" s="77"/>
      <c r="DWE198" s="77"/>
      <c r="DWF198" s="77"/>
      <c r="DWG198" s="77"/>
      <c r="DWH198" s="77"/>
      <c r="DWI198" s="77"/>
      <c r="DWJ198" s="77"/>
      <c r="DWK198" s="77"/>
      <c r="DWL198" s="77"/>
      <c r="DWM198" s="77"/>
      <c r="DWN198" s="77"/>
      <c r="DWO198" s="77"/>
      <c r="DWP198" s="77"/>
      <c r="DWQ198" s="77"/>
      <c r="DWR198" s="77"/>
      <c r="DWS198" s="77"/>
      <c r="DWT198" s="77"/>
      <c r="DWU198" s="77"/>
      <c r="DWV198" s="77"/>
      <c r="DWW198" s="77"/>
      <c r="DWX198" s="77"/>
      <c r="DWY198" s="77"/>
      <c r="DWZ198" s="77"/>
      <c r="DXA198" s="77"/>
      <c r="DXB198" s="77"/>
      <c r="DXC198" s="77"/>
      <c r="DXD198" s="77"/>
      <c r="DXE198" s="77"/>
      <c r="DXF198" s="77"/>
      <c r="DXG198" s="77"/>
      <c r="DXH198" s="77"/>
      <c r="DXI198" s="77"/>
      <c r="DXJ198" s="77"/>
      <c r="DXK198" s="77"/>
      <c r="DXL198" s="77"/>
      <c r="DXM198" s="77"/>
      <c r="DXN198" s="77"/>
      <c r="DXO198" s="77"/>
      <c r="DXP198" s="77"/>
      <c r="DXQ198" s="77"/>
      <c r="DXR198" s="77"/>
      <c r="DXS198" s="77"/>
      <c r="DXT198" s="77"/>
      <c r="DXU198" s="77"/>
      <c r="DXV198" s="77"/>
      <c r="DXW198" s="77"/>
      <c r="DXX198" s="77"/>
      <c r="DXY198" s="77"/>
      <c r="DXZ198" s="77"/>
      <c r="DYA198" s="77"/>
      <c r="DYB198" s="77"/>
      <c r="DYC198" s="77"/>
      <c r="DYD198" s="77"/>
      <c r="DYE198" s="77"/>
      <c r="DYF198" s="77"/>
      <c r="DYG198" s="77"/>
      <c r="DYH198" s="77"/>
      <c r="DYI198" s="77"/>
      <c r="DYJ198" s="77"/>
      <c r="DYK198" s="77"/>
      <c r="DYL198" s="77"/>
      <c r="DYM198" s="77"/>
      <c r="DYN198" s="77"/>
      <c r="DYO198" s="77"/>
      <c r="DYP198" s="77"/>
      <c r="DYQ198" s="77"/>
      <c r="DYR198" s="77"/>
      <c r="DYS198" s="77"/>
      <c r="DYT198" s="77"/>
      <c r="DYU198" s="77"/>
      <c r="DYV198" s="77"/>
      <c r="DYW198" s="77"/>
      <c r="DYX198" s="77"/>
      <c r="DYY198" s="77"/>
      <c r="DYZ198" s="77"/>
      <c r="DZA198" s="77"/>
      <c r="DZB198" s="77"/>
      <c r="DZC198" s="77"/>
      <c r="DZD198" s="77"/>
      <c r="DZE198" s="77"/>
      <c r="DZF198" s="77"/>
      <c r="DZG198" s="77"/>
      <c r="DZH198" s="77"/>
      <c r="DZI198" s="77"/>
      <c r="DZJ198" s="77"/>
      <c r="DZK198" s="77"/>
      <c r="DZL198" s="77"/>
      <c r="DZM198" s="77"/>
      <c r="DZN198" s="77"/>
      <c r="DZO198" s="77"/>
      <c r="DZP198" s="77"/>
      <c r="DZQ198" s="77"/>
      <c r="DZR198" s="77"/>
      <c r="DZS198" s="77"/>
      <c r="DZT198" s="77"/>
      <c r="DZU198" s="77"/>
      <c r="DZV198" s="77"/>
      <c r="DZW198" s="77"/>
      <c r="DZX198" s="77"/>
      <c r="DZY198" s="77"/>
      <c r="DZZ198" s="77"/>
      <c r="EAA198" s="77"/>
      <c r="EAB198" s="77"/>
      <c r="EAC198" s="77"/>
      <c r="EAD198" s="77"/>
      <c r="EAE198" s="77"/>
      <c r="EAF198" s="77"/>
      <c r="EAG198" s="77"/>
      <c r="EAH198" s="77"/>
      <c r="EAI198" s="77"/>
      <c r="EAJ198" s="77"/>
      <c r="EAK198" s="77"/>
      <c r="EAL198" s="77"/>
      <c r="EAM198" s="77"/>
      <c r="EAN198" s="77"/>
      <c r="EAO198" s="77"/>
      <c r="EAP198" s="77"/>
      <c r="EAQ198" s="77"/>
      <c r="EAR198" s="77"/>
      <c r="EAS198" s="77"/>
      <c r="EAT198" s="77"/>
      <c r="EAU198" s="77"/>
      <c r="EAV198" s="77"/>
      <c r="EAW198" s="77"/>
      <c r="EAX198" s="77"/>
      <c r="EAY198" s="77"/>
      <c r="EAZ198" s="77"/>
      <c r="EBA198" s="77"/>
      <c r="EBB198" s="77"/>
      <c r="EBC198" s="77"/>
      <c r="EBD198" s="77"/>
      <c r="EBE198" s="77"/>
      <c r="EBF198" s="77"/>
      <c r="EBG198" s="77"/>
      <c r="EBH198" s="77"/>
      <c r="EBI198" s="77"/>
      <c r="EBJ198" s="77"/>
      <c r="EBK198" s="77"/>
      <c r="EBL198" s="77"/>
      <c r="EBM198" s="77"/>
      <c r="EBN198" s="77"/>
      <c r="EBO198" s="77"/>
      <c r="EBP198" s="77"/>
      <c r="EBQ198" s="77"/>
      <c r="EBR198" s="77"/>
      <c r="EBS198" s="77"/>
      <c r="EBT198" s="77"/>
      <c r="EBU198" s="77"/>
      <c r="EBV198" s="77"/>
      <c r="EBW198" s="77"/>
      <c r="EBX198" s="77"/>
      <c r="EBY198" s="77"/>
      <c r="EBZ198" s="77"/>
      <c r="ECA198" s="77"/>
      <c r="ECB198" s="77"/>
      <c r="ECC198" s="77"/>
      <c r="ECD198" s="77"/>
      <c r="ECE198" s="77"/>
      <c r="ECF198" s="77"/>
      <c r="ECG198" s="77"/>
      <c r="ECH198" s="77"/>
      <c r="ECI198" s="77"/>
      <c r="ECJ198" s="77"/>
      <c r="ECK198" s="77"/>
      <c r="ECL198" s="77"/>
      <c r="ECM198" s="77"/>
      <c r="ECN198" s="77"/>
      <c r="ECO198" s="77"/>
      <c r="ECP198" s="77"/>
      <c r="ECQ198" s="77"/>
      <c r="ECR198" s="77"/>
      <c r="ECS198" s="77"/>
      <c r="ECT198" s="77"/>
      <c r="ECU198" s="77"/>
      <c r="ECV198" s="77"/>
      <c r="ECW198" s="77"/>
      <c r="ECX198" s="77"/>
      <c r="ECY198" s="77"/>
      <c r="ECZ198" s="77"/>
      <c r="EDA198" s="77"/>
      <c r="EDB198" s="77"/>
      <c r="EDC198" s="77"/>
      <c r="EDD198" s="77"/>
      <c r="EDE198" s="77"/>
      <c r="EDF198" s="77"/>
      <c r="EDG198" s="77"/>
      <c r="EDH198" s="77"/>
      <c r="EDI198" s="77"/>
      <c r="EDJ198" s="77"/>
      <c r="EDK198" s="77"/>
      <c r="EDL198" s="77"/>
      <c r="EDM198" s="77"/>
      <c r="EDN198" s="77"/>
      <c r="EDO198" s="77"/>
      <c r="EDP198" s="77"/>
      <c r="EDQ198" s="77"/>
      <c r="EDR198" s="77"/>
      <c r="EDS198" s="77"/>
      <c r="EDT198" s="77"/>
      <c r="EDU198" s="77"/>
      <c r="EDV198" s="77"/>
      <c r="EDW198" s="77"/>
      <c r="EDX198" s="77"/>
      <c r="EDY198" s="77"/>
      <c r="EDZ198" s="77"/>
      <c r="EEA198" s="77"/>
      <c r="EEB198" s="77"/>
      <c r="EEC198" s="77"/>
      <c r="EED198" s="77"/>
      <c r="EEE198" s="77"/>
      <c r="EEF198" s="77"/>
      <c r="EEG198" s="77"/>
      <c r="EEH198" s="77"/>
      <c r="EEI198" s="77"/>
      <c r="EEJ198" s="77"/>
      <c r="EEK198" s="77"/>
      <c r="EEL198" s="77"/>
      <c r="EEM198" s="77"/>
      <c r="EEN198" s="77"/>
      <c r="EEO198" s="77"/>
      <c r="EEP198" s="77"/>
      <c r="EEQ198" s="77"/>
      <c r="EER198" s="77"/>
      <c r="EES198" s="77"/>
      <c r="EET198" s="77"/>
      <c r="EEU198" s="77"/>
      <c r="EEV198" s="77"/>
      <c r="EEW198" s="77"/>
      <c r="EEX198" s="77"/>
      <c r="EEY198" s="77"/>
      <c r="EEZ198" s="77"/>
      <c r="EFA198" s="77"/>
      <c r="EFB198" s="77"/>
      <c r="EFC198" s="77"/>
      <c r="EFD198" s="77"/>
      <c r="EFE198" s="77"/>
      <c r="EFF198" s="77"/>
      <c r="EFG198" s="77"/>
      <c r="EFH198" s="77"/>
      <c r="EFI198" s="77"/>
      <c r="EFJ198" s="77"/>
      <c r="EFK198" s="77"/>
      <c r="EFL198" s="77"/>
      <c r="EFM198" s="77"/>
      <c r="EFN198" s="77"/>
      <c r="EFO198" s="77"/>
      <c r="EFP198" s="77"/>
      <c r="EFQ198" s="77"/>
      <c r="EFR198" s="77"/>
      <c r="EFS198" s="77"/>
      <c r="EFT198" s="77"/>
      <c r="EFU198" s="77"/>
      <c r="EFV198" s="77"/>
      <c r="EFW198" s="77"/>
      <c r="EFX198" s="77"/>
      <c r="EFY198" s="77"/>
      <c r="EFZ198" s="77"/>
      <c r="EGA198" s="77"/>
      <c r="EGB198" s="77"/>
      <c r="EGC198" s="77"/>
      <c r="EGD198" s="77"/>
      <c r="EGE198" s="77"/>
      <c r="EGF198" s="77"/>
      <c r="EGG198" s="77"/>
      <c r="EGH198" s="77"/>
      <c r="EGI198" s="77"/>
      <c r="EGJ198" s="77"/>
      <c r="EGK198" s="77"/>
      <c r="EGL198" s="77"/>
      <c r="EGM198" s="77"/>
      <c r="EGN198" s="77"/>
      <c r="EGO198" s="77"/>
      <c r="EGP198" s="77"/>
      <c r="EGQ198" s="77"/>
      <c r="EGR198" s="77"/>
      <c r="EGS198" s="77"/>
      <c r="EGT198" s="77"/>
      <c r="EGU198" s="77"/>
      <c r="EGV198" s="77"/>
      <c r="EGW198" s="77"/>
      <c r="EGX198" s="77"/>
      <c r="EGY198" s="77"/>
      <c r="EGZ198" s="77"/>
      <c r="EHA198" s="77"/>
      <c r="EHB198" s="77"/>
      <c r="EHC198" s="77"/>
      <c r="EHD198" s="77"/>
      <c r="EHE198" s="77"/>
      <c r="EHF198" s="77"/>
      <c r="EHG198" s="77"/>
      <c r="EHH198" s="77"/>
      <c r="EHI198" s="77"/>
      <c r="EHJ198" s="77"/>
      <c r="EHK198" s="77"/>
      <c r="EHL198" s="77"/>
      <c r="EHM198" s="77"/>
      <c r="EHN198" s="77"/>
      <c r="EHO198" s="77"/>
      <c r="EHP198" s="77"/>
      <c r="EHQ198" s="77"/>
      <c r="EHR198" s="77"/>
      <c r="EHS198" s="77"/>
      <c r="EHT198" s="77"/>
      <c r="EHU198" s="77"/>
      <c r="EHV198" s="77"/>
      <c r="EHW198" s="77"/>
      <c r="EHX198" s="77"/>
      <c r="EHY198" s="77"/>
      <c r="EHZ198" s="77"/>
      <c r="EIA198" s="77"/>
      <c r="EIB198" s="77"/>
      <c r="EIC198" s="77"/>
      <c r="EID198" s="77"/>
      <c r="EIE198" s="77"/>
      <c r="EIF198" s="77"/>
      <c r="EIG198" s="77"/>
      <c r="EIH198" s="77"/>
      <c r="EII198" s="77"/>
      <c r="EIJ198" s="77"/>
      <c r="EIK198" s="77"/>
      <c r="EIL198" s="77"/>
      <c r="EIM198" s="77"/>
      <c r="EIN198" s="77"/>
      <c r="EIO198" s="77"/>
      <c r="EIP198" s="77"/>
      <c r="EIQ198" s="77"/>
      <c r="EIR198" s="77"/>
      <c r="EIS198" s="77"/>
      <c r="EIT198" s="77"/>
      <c r="EIU198" s="77"/>
      <c r="EIV198" s="77"/>
      <c r="EIW198" s="77"/>
      <c r="EIX198" s="77"/>
      <c r="EIY198" s="77"/>
      <c r="EIZ198" s="77"/>
      <c r="EJA198" s="77"/>
      <c r="EJB198" s="77"/>
      <c r="EJC198" s="77"/>
      <c r="EJD198" s="77"/>
      <c r="EJE198" s="77"/>
      <c r="EJF198" s="77"/>
      <c r="EJG198" s="77"/>
      <c r="EJH198" s="77"/>
      <c r="EJI198" s="77"/>
      <c r="EJJ198" s="77"/>
      <c r="EJK198" s="77"/>
      <c r="EJL198" s="77"/>
      <c r="EJM198" s="77"/>
      <c r="EJN198" s="77"/>
      <c r="EJO198" s="77"/>
      <c r="EJP198" s="77"/>
      <c r="EJQ198" s="77"/>
      <c r="EJR198" s="77"/>
      <c r="EJS198" s="77"/>
      <c r="EJT198" s="77"/>
      <c r="EJU198" s="77"/>
      <c r="EJV198" s="77"/>
      <c r="EJW198" s="77"/>
      <c r="EJX198" s="77"/>
      <c r="EJY198" s="77"/>
      <c r="EJZ198" s="77"/>
      <c r="EKA198" s="77"/>
      <c r="EKB198" s="77"/>
      <c r="EKC198" s="77"/>
      <c r="EKD198" s="77"/>
      <c r="EKE198" s="77"/>
      <c r="EKF198" s="77"/>
      <c r="EKG198" s="77"/>
      <c r="EKH198" s="77"/>
      <c r="EKI198" s="77"/>
      <c r="EKJ198" s="77"/>
      <c r="EKK198" s="77"/>
      <c r="EKL198" s="77"/>
      <c r="EKM198" s="77"/>
      <c r="EKN198" s="77"/>
      <c r="EKO198" s="77"/>
      <c r="EKP198" s="77"/>
      <c r="EKQ198" s="77"/>
      <c r="EKR198" s="77"/>
      <c r="EKS198" s="77"/>
      <c r="EKT198" s="77"/>
      <c r="EKU198" s="77"/>
      <c r="EKV198" s="77"/>
      <c r="EKW198" s="77"/>
      <c r="EKX198" s="77"/>
      <c r="EKY198" s="77"/>
      <c r="EKZ198" s="77"/>
      <c r="ELA198" s="77"/>
      <c r="ELB198" s="77"/>
      <c r="ELC198" s="77"/>
      <c r="ELD198" s="77"/>
      <c r="ELE198" s="77"/>
      <c r="ELF198" s="77"/>
      <c r="ELG198" s="77"/>
      <c r="ELH198" s="77"/>
      <c r="ELI198" s="77"/>
      <c r="ELJ198" s="77"/>
      <c r="ELK198" s="77"/>
      <c r="ELL198" s="77"/>
      <c r="ELM198" s="77"/>
      <c r="ELN198" s="77"/>
      <c r="ELO198" s="77"/>
      <c r="ELP198" s="77"/>
      <c r="ELQ198" s="77"/>
      <c r="ELR198" s="77"/>
      <c r="ELS198" s="77"/>
      <c r="ELT198" s="77"/>
      <c r="ELU198" s="77"/>
      <c r="ELV198" s="77"/>
      <c r="ELW198" s="77"/>
      <c r="ELX198" s="77"/>
      <c r="ELY198" s="77"/>
      <c r="ELZ198" s="77"/>
      <c r="EMA198" s="77"/>
      <c r="EMB198" s="77"/>
      <c r="EMC198" s="77"/>
      <c r="EMD198" s="77"/>
      <c r="EME198" s="77"/>
      <c r="EMF198" s="77"/>
      <c r="EMG198" s="77"/>
      <c r="EMH198" s="77"/>
      <c r="EMI198" s="77"/>
      <c r="EMJ198" s="77"/>
      <c r="EMK198" s="77"/>
      <c r="EML198" s="77"/>
      <c r="EMM198" s="77"/>
      <c r="EMN198" s="77"/>
      <c r="EMO198" s="77"/>
      <c r="EMP198" s="77"/>
      <c r="EMQ198" s="77"/>
      <c r="EMR198" s="77"/>
      <c r="EMS198" s="77"/>
      <c r="EMT198" s="77"/>
      <c r="EMU198" s="77"/>
      <c r="EMV198" s="77"/>
      <c r="EMW198" s="77"/>
      <c r="EMX198" s="77"/>
      <c r="EMY198" s="77"/>
      <c r="EMZ198" s="77"/>
      <c r="ENA198" s="77"/>
      <c r="ENB198" s="77"/>
      <c r="ENC198" s="77"/>
      <c r="END198" s="77"/>
      <c r="ENE198" s="77"/>
      <c r="ENF198" s="77"/>
      <c r="ENG198" s="77"/>
      <c r="ENH198" s="77"/>
      <c r="ENI198" s="77"/>
      <c r="ENJ198" s="77"/>
      <c r="ENK198" s="77"/>
      <c r="ENL198" s="77"/>
      <c r="ENM198" s="77"/>
      <c r="ENN198" s="77"/>
      <c r="ENO198" s="77"/>
      <c r="ENP198" s="77"/>
      <c r="ENQ198" s="77"/>
      <c r="ENR198" s="77"/>
      <c r="ENS198" s="77"/>
      <c r="ENT198" s="77"/>
      <c r="ENU198" s="77"/>
      <c r="ENV198" s="77"/>
      <c r="ENW198" s="77"/>
      <c r="ENX198" s="77"/>
      <c r="ENY198" s="77"/>
      <c r="ENZ198" s="77"/>
      <c r="EOA198" s="77"/>
      <c r="EOB198" s="77"/>
      <c r="EOC198" s="77"/>
      <c r="EOD198" s="77"/>
      <c r="EOE198" s="77"/>
      <c r="EOF198" s="77"/>
      <c r="EOG198" s="77"/>
      <c r="EOH198" s="77"/>
      <c r="EOI198" s="77"/>
      <c r="EOJ198" s="77"/>
      <c r="EOK198" s="77"/>
      <c r="EOL198" s="77"/>
      <c r="EOM198" s="77"/>
      <c r="EON198" s="77"/>
      <c r="EOO198" s="77"/>
      <c r="EOP198" s="77"/>
      <c r="EOQ198" s="77"/>
      <c r="EOR198" s="77"/>
      <c r="EOS198" s="77"/>
      <c r="EOT198" s="77"/>
      <c r="EOU198" s="77"/>
      <c r="EOV198" s="77"/>
      <c r="EOW198" s="77"/>
      <c r="EOX198" s="77"/>
      <c r="EOY198" s="77"/>
      <c r="EOZ198" s="77"/>
      <c r="EPA198" s="77"/>
      <c r="EPB198" s="77"/>
      <c r="EPC198" s="77"/>
      <c r="EPD198" s="77"/>
      <c r="EPE198" s="77"/>
      <c r="EPF198" s="77"/>
      <c r="EPG198" s="77"/>
      <c r="EPH198" s="77"/>
      <c r="EPI198" s="77"/>
      <c r="EPJ198" s="77"/>
      <c r="EPK198" s="77"/>
      <c r="EPL198" s="77"/>
      <c r="EPM198" s="77"/>
      <c r="EPN198" s="77"/>
      <c r="EPO198" s="77"/>
      <c r="EPP198" s="77"/>
      <c r="EPQ198" s="77"/>
      <c r="EPR198" s="77"/>
      <c r="EPS198" s="77"/>
      <c r="EPT198" s="77"/>
      <c r="EPU198" s="77"/>
      <c r="EPV198" s="77"/>
      <c r="EPW198" s="77"/>
      <c r="EPX198" s="77"/>
      <c r="EPY198" s="77"/>
      <c r="EPZ198" s="77"/>
      <c r="EQA198" s="77"/>
      <c r="EQB198" s="77"/>
      <c r="EQC198" s="77"/>
      <c r="EQD198" s="77"/>
      <c r="EQE198" s="77"/>
      <c r="EQF198" s="77"/>
      <c r="EQG198" s="77"/>
      <c r="EQH198" s="77"/>
      <c r="EQI198" s="77"/>
      <c r="EQJ198" s="77"/>
      <c r="EQK198" s="77"/>
      <c r="EQL198" s="77"/>
      <c r="EQM198" s="77"/>
      <c r="EQN198" s="77"/>
      <c r="EQO198" s="77"/>
      <c r="EQP198" s="77"/>
      <c r="EQQ198" s="77"/>
      <c r="EQR198" s="77"/>
      <c r="EQS198" s="77"/>
      <c r="EQT198" s="77"/>
      <c r="EQU198" s="77"/>
      <c r="EQV198" s="77"/>
      <c r="EQW198" s="77"/>
      <c r="EQX198" s="77"/>
      <c r="EQY198" s="77"/>
      <c r="EQZ198" s="77"/>
      <c r="ERA198" s="77"/>
      <c r="ERB198" s="77"/>
      <c r="ERC198" s="77"/>
      <c r="ERD198" s="77"/>
      <c r="ERE198" s="77"/>
      <c r="ERF198" s="77"/>
      <c r="ERG198" s="77"/>
      <c r="ERH198" s="77"/>
      <c r="ERI198" s="77"/>
      <c r="ERJ198" s="77"/>
      <c r="ERK198" s="77"/>
      <c r="ERL198" s="77"/>
      <c r="ERM198" s="77"/>
      <c r="ERN198" s="77"/>
      <c r="ERO198" s="77"/>
      <c r="ERP198" s="77"/>
      <c r="ERQ198" s="77"/>
      <c r="ERR198" s="77"/>
      <c r="ERS198" s="77"/>
      <c r="ERT198" s="77"/>
      <c r="ERU198" s="77"/>
      <c r="ERV198" s="77"/>
      <c r="ERW198" s="77"/>
      <c r="ERX198" s="77"/>
      <c r="ERY198" s="77"/>
      <c r="ERZ198" s="77"/>
      <c r="ESA198" s="77"/>
      <c r="ESB198" s="77"/>
      <c r="ESC198" s="77"/>
      <c r="ESD198" s="77"/>
      <c r="ESE198" s="77"/>
      <c r="ESF198" s="77"/>
      <c r="ESG198" s="77"/>
      <c r="ESH198" s="77"/>
      <c r="ESI198" s="77"/>
      <c r="ESJ198" s="77"/>
      <c r="ESK198" s="77"/>
      <c r="ESL198" s="77"/>
      <c r="ESM198" s="77"/>
      <c r="ESN198" s="77"/>
      <c r="ESO198" s="77"/>
      <c r="ESP198" s="77"/>
      <c r="ESQ198" s="77"/>
      <c r="ESR198" s="77"/>
      <c r="ESS198" s="77"/>
      <c r="EST198" s="77"/>
      <c r="ESU198" s="77"/>
      <c r="ESV198" s="77"/>
      <c r="ESW198" s="77"/>
      <c r="ESX198" s="77"/>
      <c r="ESY198" s="77"/>
      <c r="ESZ198" s="77"/>
      <c r="ETA198" s="77"/>
      <c r="ETB198" s="77"/>
      <c r="ETC198" s="77"/>
      <c r="ETD198" s="77"/>
      <c r="ETE198" s="77"/>
      <c r="ETF198" s="77"/>
      <c r="ETG198" s="77"/>
      <c r="ETH198" s="77"/>
      <c r="ETI198" s="77"/>
      <c r="ETJ198" s="77"/>
      <c r="ETK198" s="77"/>
      <c r="ETL198" s="77"/>
      <c r="ETM198" s="77"/>
      <c r="ETN198" s="77"/>
      <c r="ETO198" s="77"/>
      <c r="ETP198" s="77"/>
      <c r="ETQ198" s="77"/>
      <c r="ETR198" s="77"/>
      <c r="ETS198" s="77"/>
      <c r="ETT198" s="77"/>
      <c r="ETU198" s="77"/>
      <c r="ETV198" s="77"/>
      <c r="ETW198" s="77"/>
      <c r="ETX198" s="77"/>
      <c r="ETY198" s="77"/>
      <c r="ETZ198" s="77"/>
      <c r="EUA198" s="77"/>
      <c r="EUB198" s="77"/>
      <c r="EUC198" s="77"/>
      <c r="EUD198" s="77"/>
      <c r="EUE198" s="77"/>
      <c r="EUF198" s="77"/>
      <c r="EUG198" s="77"/>
      <c r="EUH198" s="77"/>
      <c r="EUI198" s="77"/>
      <c r="EUJ198" s="77"/>
      <c r="EUK198" s="77"/>
      <c r="EUL198" s="77"/>
      <c r="EUM198" s="77"/>
      <c r="EUN198" s="77"/>
      <c r="EUO198" s="77"/>
      <c r="EUP198" s="77"/>
      <c r="EUQ198" s="77"/>
      <c r="EUR198" s="77"/>
      <c r="EUS198" s="77"/>
      <c r="EUT198" s="77"/>
      <c r="EUU198" s="77"/>
      <c r="EUV198" s="77"/>
      <c r="EUW198" s="77"/>
      <c r="EUX198" s="77"/>
      <c r="EUY198" s="77"/>
      <c r="EUZ198" s="77"/>
      <c r="EVA198" s="77"/>
      <c r="EVB198" s="77"/>
      <c r="EVC198" s="77"/>
      <c r="EVD198" s="77"/>
      <c r="EVE198" s="77"/>
      <c r="EVF198" s="77"/>
      <c r="EVG198" s="77"/>
      <c r="EVH198" s="77"/>
      <c r="EVI198" s="77"/>
      <c r="EVJ198" s="77"/>
      <c r="EVK198" s="77"/>
      <c r="EVL198" s="77"/>
      <c r="EVM198" s="77"/>
      <c r="EVN198" s="77"/>
      <c r="EVO198" s="77"/>
      <c r="EVP198" s="77"/>
      <c r="EVQ198" s="77"/>
      <c r="EVR198" s="77"/>
      <c r="EVS198" s="77"/>
      <c r="EVT198" s="77"/>
      <c r="EVU198" s="77"/>
      <c r="EVV198" s="77"/>
      <c r="EVW198" s="77"/>
      <c r="EVX198" s="77"/>
      <c r="EVY198" s="77"/>
      <c r="EVZ198" s="77"/>
      <c r="EWA198" s="77"/>
      <c r="EWB198" s="77"/>
      <c r="EWC198" s="77"/>
      <c r="EWD198" s="77"/>
      <c r="EWE198" s="77"/>
      <c r="EWF198" s="77"/>
      <c r="EWG198" s="77"/>
      <c r="EWH198" s="77"/>
      <c r="EWI198" s="77"/>
      <c r="EWJ198" s="77"/>
      <c r="EWK198" s="77"/>
      <c r="EWL198" s="77"/>
      <c r="EWM198" s="77"/>
      <c r="EWN198" s="77"/>
      <c r="EWO198" s="77"/>
      <c r="EWP198" s="77"/>
      <c r="EWQ198" s="77"/>
      <c r="EWR198" s="77"/>
      <c r="EWS198" s="77"/>
      <c r="EWT198" s="77"/>
      <c r="EWU198" s="77"/>
      <c r="EWV198" s="77"/>
      <c r="EWW198" s="77"/>
      <c r="EWX198" s="77"/>
      <c r="EWY198" s="77"/>
      <c r="EWZ198" s="77"/>
      <c r="EXA198" s="77"/>
      <c r="EXB198" s="77"/>
      <c r="EXC198" s="77"/>
      <c r="EXD198" s="77"/>
      <c r="EXE198" s="77"/>
      <c r="EXF198" s="77"/>
      <c r="EXG198" s="77"/>
      <c r="EXH198" s="77"/>
      <c r="EXI198" s="77"/>
      <c r="EXJ198" s="77"/>
      <c r="EXK198" s="77"/>
      <c r="EXL198" s="77"/>
      <c r="EXM198" s="77"/>
      <c r="EXN198" s="77"/>
      <c r="EXO198" s="77"/>
      <c r="EXP198" s="77"/>
      <c r="EXQ198" s="77"/>
      <c r="EXR198" s="77"/>
      <c r="EXS198" s="77"/>
      <c r="EXT198" s="77"/>
      <c r="EXU198" s="77"/>
      <c r="EXV198" s="77"/>
      <c r="EXW198" s="77"/>
      <c r="EXX198" s="77"/>
      <c r="EXY198" s="77"/>
      <c r="EXZ198" s="77"/>
      <c r="EYA198" s="77"/>
      <c r="EYB198" s="77"/>
      <c r="EYC198" s="77"/>
      <c r="EYD198" s="77"/>
      <c r="EYE198" s="77"/>
      <c r="EYF198" s="77"/>
      <c r="EYG198" s="77"/>
      <c r="EYH198" s="77"/>
      <c r="EYI198" s="77"/>
      <c r="EYJ198" s="77"/>
      <c r="EYK198" s="77"/>
      <c r="EYL198" s="77"/>
      <c r="EYM198" s="77"/>
      <c r="EYN198" s="77"/>
      <c r="EYO198" s="77"/>
      <c r="EYP198" s="77"/>
      <c r="EYQ198" s="77"/>
      <c r="EYR198" s="77"/>
      <c r="EYS198" s="77"/>
      <c r="EYT198" s="77"/>
      <c r="EYU198" s="77"/>
      <c r="EYV198" s="77"/>
      <c r="EYW198" s="77"/>
      <c r="EYX198" s="77"/>
      <c r="EYY198" s="77"/>
      <c r="EYZ198" s="77"/>
      <c r="EZA198" s="77"/>
      <c r="EZB198" s="77"/>
      <c r="EZC198" s="77"/>
      <c r="EZD198" s="77"/>
      <c r="EZE198" s="77"/>
      <c r="EZF198" s="77"/>
      <c r="EZG198" s="77"/>
      <c r="EZH198" s="77"/>
      <c r="EZI198" s="77"/>
      <c r="EZJ198" s="77"/>
      <c r="EZK198" s="77"/>
      <c r="EZL198" s="77"/>
      <c r="EZM198" s="77"/>
      <c r="EZN198" s="77"/>
      <c r="EZO198" s="77"/>
      <c r="EZP198" s="77"/>
      <c r="EZQ198" s="77"/>
      <c r="EZR198" s="77"/>
      <c r="EZS198" s="77"/>
      <c r="EZT198" s="77"/>
      <c r="EZU198" s="77"/>
      <c r="EZV198" s="77"/>
      <c r="EZW198" s="77"/>
      <c r="EZX198" s="77"/>
      <c r="EZY198" s="77"/>
      <c r="EZZ198" s="77"/>
      <c r="FAA198" s="77"/>
      <c r="FAB198" s="77"/>
      <c r="FAC198" s="77"/>
      <c r="FAD198" s="77"/>
      <c r="FAE198" s="77"/>
      <c r="FAF198" s="77"/>
      <c r="FAG198" s="77"/>
      <c r="FAH198" s="77"/>
      <c r="FAI198" s="77"/>
      <c r="FAJ198" s="77"/>
      <c r="FAK198" s="77"/>
      <c r="FAL198" s="77"/>
      <c r="FAM198" s="77"/>
      <c r="FAN198" s="77"/>
      <c r="FAO198" s="77"/>
      <c r="FAP198" s="77"/>
      <c r="FAQ198" s="77"/>
      <c r="FAR198" s="77"/>
      <c r="FAS198" s="77"/>
      <c r="FAT198" s="77"/>
      <c r="FAU198" s="77"/>
      <c r="FAV198" s="77"/>
      <c r="FAW198" s="77"/>
      <c r="FAX198" s="77"/>
      <c r="FAY198" s="77"/>
      <c r="FAZ198" s="77"/>
      <c r="FBA198" s="77"/>
      <c r="FBB198" s="77"/>
      <c r="FBC198" s="77"/>
      <c r="FBD198" s="77"/>
      <c r="FBE198" s="77"/>
      <c r="FBF198" s="77"/>
      <c r="FBG198" s="77"/>
      <c r="FBH198" s="77"/>
      <c r="FBI198" s="77"/>
      <c r="FBJ198" s="77"/>
      <c r="FBK198" s="77"/>
      <c r="FBL198" s="77"/>
      <c r="FBM198" s="77"/>
      <c r="FBN198" s="77"/>
      <c r="FBO198" s="77"/>
      <c r="FBP198" s="77"/>
      <c r="FBQ198" s="77"/>
      <c r="FBR198" s="77"/>
      <c r="FBS198" s="77"/>
      <c r="FBT198" s="77"/>
      <c r="FBU198" s="77"/>
      <c r="FBV198" s="77"/>
      <c r="FBW198" s="77"/>
      <c r="FBX198" s="77"/>
      <c r="FBY198" s="77"/>
      <c r="FBZ198" s="77"/>
      <c r="FCA198" s="77"/>
      <c r="FCB198" s="77"/>
      <c r="FCC198" s="77"/>
      <c r="FCD198" s="77"/>
      <c r="FCE198" s="77"/>
      <c r="FCF198" s="77"/>
      <c r="FCG198" s="77"/>
      <c r="FCH198" s="77"/>
      <c r="FCI198" s="77"/>
      <c r="FCJ198" s="77"/>
      <c r="FCK198" s="77"/>
      <c r="FCL198" s="77"/>
      <c r="FCM198" s="77"/>
      <c r="FCN198" s="77"/>
      <c r="FCO198" s="77"/>
      <c r="FCP198" s="77"/>
      <c r="FCQ198" s="77"/>
      <c r="FCR198" s="77"/>
      <c r="FCS198" s="77"/>
      <c r="FCT198" s="77"/>
      <c r="FCU198" s="77"/>
      <c r="FCV198" s="77"/>
      <c r="FCW198" s="77"/>
      <c r="FCX198" s="77"/>
      <c r="FCY198" s="77"/>
      <c r="FCZ198" s="77"/>
      <c r="FDA198" s="77"/>
      <c r="FDB198" s="77"/>
      <c r="FDC198" s="77"/>
      <c r="FDD198" s="77"/>
      <c r="FDE198" s="77"/>
      <c r="FDF198" s="77"/>
      <c r="FDG198" s="77"/>
      <c r="FDH198" s="77"/>
      <c r="FDI198" s="77"/>
      <c r="FDJ198" s="77"/>
      <c r="FDK198" s="77"/>
      <c r="FDL198" s="77"/>
      <c r="FDM198" s="77"/>
      <c r="FDN198" s="77"/>
      <c r="FDO198" s="77"/>
      <c r="FDP198" s="77"/>
      <c r="FDQ198" s="77"/>
      <c r="FDR198" s="77"/>
      <c r="FDS198" s="77"/>
      <c r="FDT198" s="77"/>
      <c r="FDU198" s="77"/>
      <c r="FDV198" s="77"/>
      <c r="FDW198" s="77"/>
      <c r="FDX198" s="77"/>
      <c r="FDY198" s="77"/>
      <c r="FDZ198" s="77"/>
      <c r="FEA198" s="77"/>
      <c r="FEB198" s="77"/>
      <c r="FEC198" s="77"/>
      <c r="FED198" s="77"/>
      <c r="FEE198" s="77"/>
      <c r="FEF198" s="77"/>
      <c r="FEG198" s="77"/>
      <c r="FEH198" s="77"/>
      <c r="FEI198" s="77"/>
      <c r="FEJ198" s="77"/>
      <c r="FEK198" s="77"/>
      <c r="FEL198" s="77"/>
      <c r="FEM198" s="77"/>
      <c r="FEN198" s="77"/>
      <c r="FEO198" s="77"/>
      <c r="FEP198" s="77"/>
      <c r="FEQ198" s="77"/>
      <c r="FER198" s="77"/>
      <c r="FES198" s="77"/>
      <c r="FET198" s="77"/>
      <c r="FEU198" s="77"/>
      <c r="FEV198" s="77"/>
      <c r="FEW198" s="77"/>
      <c r="FEX198" s="77"/>
      <c r="FEY198" s="77"/>
      <c r="FEZ198" s="77"/>
      <c r="FFA198" s="77"/>
      <c r="FFB198" s="77"/>
      <c r="FFC198" s="77"/>
      <c r="FFD198" s="77"/>
      <c r="FFE198" s="77"/>
      <c r="FFF198" s="77"/>
      <c r="FFG198" s="77"/>
      <c r="FFH198" s="77"/>
      <c r="FFI198" s="77"/>
      <c r="FFJ198" s="77"/>
      <c r="FFK198" s="77"/>
      <c r="FFL198" s="77"/>
      <c r="FFM198" s="77"/>
      <c r="FFN198" s="77"/>
      <c r="FFO198" s="77"/>
      <c r="FFP198" s="77"/>
      <c r="FFQ198" s="77"/>
      <c r="FFR198" s="77"/>
      <c r="FFS198" s="77"/>
      <c r="FFT198" s="77"/>
      <c r="FFU198" s="77"/>
      <c r="FFV198" s="77"/>
      <c r="FFW198" s="77"/>
      <c r="FFX198" s="77"/>
      <c r="FFY198" s="77"/>
      <c r="FFZ198" s="77"/>
      <c r="FGA198" s="77"/>
      <c r="FGB198" s="77"/>
      <c r="FGC198" s="77"/>
      <c r="FGD198" s="77"/>
      <c r="FGE198" s="77"/>
      <c r="FGF198" s="77"/>
      <c r="FGG198" s="77"/>
      <c r="FGH198" s="77"/>
      <c r="FGI198" s="77"/>
      <c r="FGJ198" s="77"/>
      <c r="FGK198" s="77"/>
      <c r="FGL198" s="77"/>
      <c r="FGM198" s="77"/>
      <c r="FGN198" s="77"/>
      <c r="FGO198" s="77"/>
      <c r="FGP198" s="77"/>
      <c r="FGQ198" s="77"/>
      <c r="FGR198" s="77"/>
      <c r="FGS198" s="77"/>
      <c r="FGT198" s="77"/>
      <c r="FGU198" s="77"/>
      <c r="FGV198" s="77"/>
      <c r="FGW198" s="77"/>
      <c r="FGX198" s="77"/>
      <c r="FGY198" s="77"/>
      <c r="FGZ198" s="77"/>
      <c r="FHA198" s="77"/>
      <c r="FHB198" s="77"/>
      <c r="FHC198" s="77"/>
      <c r="FHD198" s="77"/>
      <c r="FHE198" s="77"/>
      <c r="FHF198" s="77"/>
      <c r="FHG198" s="77"/>
      <c r="FHH198" s="77"/>
      <c r="FHI198" s="77"/>
      <c r="FHJ198" s="77"/>
      <c r="FHK198" s="77"/>
      <c r="FHL198" s="77"/>
      <c r="FHM198" s="77"/>
      <c r="FHN198" s="77"/>
      <c r="FHO198" s="77"/>
      <c r="FHP198" s="77"/>
      <c r="FHQ198" s="77"/>
      <c r="FHR198" s="77"/>
      <c r="FHS198" s="77"/>
      <c r="FHT198" s="77"/>
      <c r="FHU198" s="77"/>
      <c r="FHV198" s="77"/>
      <c r="FHW198" s="77"/>
      <c r="FHX198" s="77"/>
      <c r="FHY198" s="77"/>
      <c r="FHZ198" s="77"/>
      <c r="FIA198" s="77"/>
      <c r="FIB198" s="77"/>
      <c r="FIC198" s="77"/>
      <c r="FID198" s="77"/>
      <c r="FIE198" s="77"/>
      <c r="FIF198" s="77"/>
      <c r="FIG198" s="77"/>
      <c r="FIH198" s="77"/>
      <c r="FII198" s="77"/>
      <c r="FIJ198" s="77"/>
      <c r="FIK198" s="77"/>
      <c r="FIL198" s="77"/>
      <c r="FIM198" s="77"/>
      <c r="FIN198" s="77"/>
      <c r="FIO198" s="77"/>
      <c r="FIP198" s="77"/>
      <c r="FIQ198" s="77"/>
      <c r="FIR198" s="77"/>
      <c r="FIS198" s="77"/>
      <c r="FIT198" s="77"/>
      <c r="FIU198" s="77"/>
      <c r="FIV198" s="77"/>
      <c r="FIW198" s="77"/>
      <c r="FIX198" s="77"/>
      <c r="FIY198" s="77"/>
      <c r="FIZ198" s="77"/>
      <c r="FJA198" s="77"/>
      <c r="FJB198" s="77"/>
      <c r="FJC198" s="77"/>
      <c r="FJD198" s="77"/>
      <c r="FJE198" s="77"/>
      <c r="FJF198" s="77"/>
      <c r="FJG198" s="77"/>
      <c r="FJH198" s="77"/>
      <c r="FJI198" s="77"/>
      <c r="FJJ198" s="77"/>
      <c r="FJK198" s="77"/>
      <c r="FJL198" s="77"/>
      <c r="FJM198" s="77"/>
      <c r="FJN198" s="77"/>
      <c r="FJO198" s="77"/>
      <c r="FJP198" s="77"/>
      <c r="FJQ198" s="77"/>
      <c r="FJR198" s="77"/>
      <c r="FJS198" s="77"/>
      <c r="FJT198" s="77"/>
      <c r="FJU198" s="77"/>
      <c r="FJV198" s="77"/>
      <c r="FJW198" s="77"/>
      <c r="FJX198" s="77"/>
      <c r="FJY198" s="77"/>
      <c r="FJZ198" s="77"/>
      <c r="FKA198" s="77"/>
      <c r="FKB198" s="77"/>
      <c r="FKC198" s="77"/>
      <c r="FKD198" s="77"/>
      <c r="FKE198" s="77"/>
      <c r="FKF198" s="77"/>
      <c r="FKG198" s="77"/>
      <c r="FKH198" s="77"/>
      <c r="FKI198" s="77"/>
      <c r="FKJ198" s="77"/>
      <c r="FKK198" s="77"/>
      <c r="FKL198" s="77"/>
      <c r="FKM198" s="77"/>
      <c r="FKN198" s="77"/>
      <c r="FKO198" s="77"/>
      <c r="FKP198" s="77"/>
      <c r="FKQ198" s="77"/>
      <c r="FKR198" s="77"/>
      <c r="FKS198" s="77"/>
      <c r="FKT198" s="77"/>
      <c r="FKU198" s="77"/>
      <c r="FKV198" s="77"/>
      <c r="FKW198" s="77"/>
      <c r="FKX198" s="77"/>
      <c r="FKY198" s="77"/>
      <c r="FKZ198" s="77"/>
      <c r="FLA198" s="77"/>
      <c r="FLB198" s="77"/>
      <c r="FLC198" s="77"/>
      <c r="FLD198" s="77"/>
      <c r="FLE198" s="77"/>
      <c r="FLF198" s="77"/>
      <c r="FLG198" s="77"/>
      <c r="FLH198" s="77"/>
      <c r="FLI198" s="77"/>
      <c r="FLJ198" s="77"/>
      <c r="FLK198" s="77"/>
      <c r="FLL198" s="77"/>
      <c r="FLM198" s="77"/>
      <c r="FLN198" s="77"/>
      <c r="FLO198" s="77"/>
      <c r="FLP198" s="77"/>
      <c r="FLQ198" s="77"/>
      <c r="FLR198" s="77"/>
      <c r="FLS198" s="77"/>
      <c r="FLT198" s="77"/>
      <c r="FLU198" s="77"/>
      <c r="FLV198" s="77"/>
      <c r="FLW198" s="77"/>
      <c r="FLX198" s="77"/>
      <c r="FLY198" s="77"/>
      <c r="FLZ198" s="77"/>
      <c r="FMA198" s="77"/>
      <c r="FMB198" s="77"/>
      <c r="FMC198" s="77"/>
      <c r="FMD198" s="77"/>
      <c r="FME198" s="77"/>
      <c r="FMF198" s="77"/>
      <c r="FMG198" s="77"/>
      <c r="FMH198" s="77"/>
      <c r="FMI198" s="77"/>
      <c r="FMJ198" s="77"/>
      <c r="FMK198" s="77"/>
      <c r="FML198" s="77"/>
      <c r="FMM198" s="77"/>
      <c r="FMN198" s="77"/>
      <c r="FMO198" s="77"/>
      <c r="FMP198" s="77"/>
      <c r="FMQ198" s="77"/>
      <c r="FMR198" s="77"/>
      <c r="FMS198" s="77"/>
      <c r="FMT198" s="77"/>
      <c r="FMU198" s="77"/>
      <c r="FMV198" s="77"/>
      <c r="FMW198" s="77"/>
      <c r="FMX198" s="77"/>
      <c r="FMY198" s="77"/>
      <c r="FMZ198" s="77"/>
      <c r="FNA198" s="77"/>
      <c r="FNB198" s="77"/>
      <c r="FNC198" s="77"/>
      <c r="FND198" s="77"/>
      <c r="FNE198" s="77"/>
      <c r="FNF198" s="77"/>
      <c r="FNG198" s="77"/>
      <c r="FNH198" s="77"/>
      <c r="FNI198" s="77"/>
      <c r="FNJ198" s="77"/>
      <c r="FNK198" s="77"/>
      <c r="FNL198" s="77"/>
      <c r="FNM198" s="77"/>
      <c r="FNN198" s="77"/>
      <c r="FNO198" s="77"/>
      <c r="FNP198" s="77"/>
      <c r="FNQ198" s="77"/>
      <c r="FNR198" s="77"/>
      <c r="FNS198" s="77"/>
      <c r="FNT198" s="77"/>
      <c r="FNU198" s="77"/>
      <c r="FNV198" s="77"/>
      <c r="FNW198" s="77"/>
      <c r="FNX198" s="77"/>
      <c r="FNY198" s="77"/>
      <c r="FNZ198" s="77"/>
      <c r="FOA198" s="77"/>
      <c r="FOB198" s="77"/>
      <c r="FOC198" s="77"/>
      <c r="FOD198" s="77"/>
      <c r="FOE198" s="77"/>
      <c r="FOF198" s="77"/>
      <c r="FOG198" s="77"/>
      <c r="FOH198" s="77"/>
      <c r="FOI198" s="77"/>
      <c r="FOJ198" s="77"/>
      <c r="FOK198" s="77"/>
      <c r="FOL198" s="77"/>
      <c r="FOM198" s="77"/>
      <c r="FON198" s="77"/>
      <c r="FOO198" s="77"/>
      <c r="FOP198" s="77"/>
      <c r="FOQ198" s="77"/>
      <c r="FOR198" s="77"/>
      <c r="FOS198" s="77"/>
      <c r="FOT198" s="77"/>
      <c r="FOU198" s="77"/>
      <c r="FOV198" s="77"/>
      <c r="FOW198" s="77"/>
      <c r="FOX198" s="77"/>
      <c r="FOY198" s="77"/>
      <c r="FOZ198" s="77"/>
      <c r="FPA198" s="77"/>
      <c r="FPB198" s="77"/>
      <c r="FPC198" s="77"/>
      <c r="FPD198" s="77"/>
      <c r="FPE198" s="77"/>
      <c r="FPF198" s="77"/>
      <c r="FPG198" s="77"/>
      <c r="FPH198" s="77"/>
      <c r="FPI198" s="77"/>
      <c r="FPJ198" s="77"/>
      <c r="FPK198" s="77"/>
      <c r="FPL198" s="77"/>
      <c r="FPM198" s="77"/>
      <c r="FPN198" s="77"/>
      <c r="FPO198" s="77"/>
      <c r="FPP198" s="77"/>
      <c r="FPQ198" s="77"/>
      <c r="FPR198" s="77"/>
      <c r="FPS198" s="77"/>
      <c r="FPT198" s="77"/>
      <c r="FPU198" s="77"/>
      <c r="FPV198" s="77"/>
      <c r="FPW198" s="77"/>
      <c r="FPX198" s="77"/>
      <c r="FPY198" s="77"/>
      <c r="FPZ198" s="77"/>
      <c r="FQA198" s="77"/>
      <c r="FQB198" s="77"/>
      <c r="FQC198" s="77"/>
      <c r="FQD198" s="77"/>
      <c r="FQE198" s="77"/>
      <c r="FQF198" s="77"/>
      <c r="FQG198" s="77"/>
      <c r="FQH198" s="77"/>
      <c r="FQI198" s="77"/>
      <c r="FQJ198" s="77"/>
      <c r="FQK198" s="77"/>
      <c r="FQL198" s="77"/>
      <c r="FQM198" s="77"/>
      <c r="FQN198" s="77"/>
      <c r="FQO198" s="77"/>
      <c r="FQP198" s="77"/>
      <c r="FQQ198" s="77"/>
      <c r="FQR198" s="77"/>
      <c r="FQS198" s="77"/>
      <c r="FQT198" s="77"/>
      <c r="FQU198" s="77"/>
      <c r="FQV198" s="77"/>
      <c r="FQW198" s="77"/>
      <c r="FQX198" s="77"/>
      <c r="FQY198" s="77"/>
      <c r="FQZ198" s="77"/>
      <c r="FRA198" s="77"/>
      <c r="FRB198" s="77"/>
      <c r="FRC198" s="77"/>
      <c r="FRD198" s="77"/>
      <c r="FRE198" s="77"/>
      <c r="FRF198" s="77"/>
      <c r="FRG198" s="77"/>
      <c r="FRH198" s="77"/>
      <c r="FRI198" s="77"/>
      <c r="FRJ198" s="77"/>
      <c r="FRK198" s="77"/>
      <c r="FRL198" s="77"/>
      <c r="FRM198" s="77"/>
      <c r="FRN198" s="77"/>
      <c r="FRO198" s="77"/>
      <c r="FRP198" s="77"/>
      <c r="FRQ198" s="77"/>
      <c r="FRR198" s="77"/>
      <c r="FRS198" s="77"/>
      <c r="FRT198" s="77"/>
      <c r="FRU198" s="77"/>
      <c r="FRV198" s="77"/>
      <c r="FRW198" s="77"/>
      <c r="FRX198" s="77"/>
      <c r="FRY198" s="77"/>
      <c r="FRZ198" s="77"/>
      <c r="FSA198" s="77"/>
      <c r="FSB198" s="77"/>
      <c r="FSC198" s="77"/>
      <c r="FSD198" s="77"/>
      <c r="FSE198" s="77"/>
      <c r="FSF198" s="77"/>
      <c r="FSG198" s="77"/>
      <c r="FSH198" s="77"/>
      <c r="FSI198" s="77"/>
      <c r="FSJ198" s="77"/>
      <c r="FSK198" s="77"/>
      <c r="FSL198" s="77"/>
      <c r="FSM198" s="77"/>
      <c r="FSN198" s="77"/>
      <c r="FSO198" s="77"/>
      <c r="FSP198" s="77"/>
      <c r="FSQ198" s="77"/>
      <c r="FSR198" s="77"/>
      <c r="FSS198" s="77"/>
      <c r="FST198" s="77"/>
      <c r="FSU198" s="77"/>
      <c r="FSV198" s="77"/>
      <c r="FSW198" s="77"/>
      <c r="FSX198" s="77"/>
      <c r="FSY198" s="77"/>
      <c r="FSZ198" s="77"/>
      <c r="FTA198" s="77"/>
      <c r="FTB198" s="77"/>
      <c r="FTC198" s="77"/>
      <c r="FTD198" s="77"/>
      <c r="FTE198" s="77"/>
      <c r="FTF198" s="77"/>
      <c r="FTG198" s="77"/>
      <c r="FTH198" s="77"/>
      <c r="FTI198" s="77"/>
      <c r="FTJ198" s="77"/>
      <c r="FTK198" s="77"/>
      <c r="FTL198" s="77"/>
      <c r="FTM198" s="77"/>
      <c r="FTN198" s="77"/>
      <c r="FTO198" s="77"/>
      <c r="FTP198" s="77"/>
      <c r="FTQ198" s="77"/>
      <c r="FTR198" s="77"/>
      <c r="FTS198" s="77"/>
      <c r="FTT198" s="77"/>
      <c r="FTU198" s="77"/>
      <c r="FTV198" s="77"/>
      <c r="FTW198" s="77"/>
      <c r="FTX198" s="77"/>
      <c r="FTY198" s="77"/>
      <c r="FTZ198" s="77"/>
      <c r="FUA198" s="77"/>
      <c r="FUB198" s="77"/>
      <c r="FUC198" s="77"/>
      <c r="FUD198" s="77"/>
      <c r="FUE198" s="77"/>
      <c r="FUF198" s="77"/>
      <c r="FUG198" s="77"/>
      <c r="FUH198" s="77"/>
      <c r="FUI198" s="77"/>
      <c r="FUJ198" s="77"/>
      <c r="FUK198" s="77"/>
      <c r="FUL198" s="77"/>
      <c r="FUM198" s="77"/>
      <c r="FUN198" s="77"/>
      <c r="FUO198" s="77"/>
      <c r="FUP198" s="77"/>
      <c r="FUQ198" s="77"/>
      <c r="FUR198" s="77"/>
      <c r="FUS198" s="77"/>
      <c r="FUT198" s="77"/>
      <c r="FUU198" s="77"/>
      <c r="FUV198" s="77"/>
      <c r="FUW198" s="77"/>
      <c r="FUX198" s="77"/>
      <c r="FUY198" s="77"/>
      <c r="FUZ198" s="77"/>
      <c r="FVA198" s="77"/>
      <c r="FVB198" s="77"/>
      <c r="FVC198" s="77"/>
      <c r="FVD198" s="77"/>
      <c r="FVE198" s="77"/>
      <c r="FVF198" s="77"/>
      <c r="FVG198" s="77"/>
      <c r="FVH198" s="77"/>
      <c r="FVI198" s="77"/>
      <c r="FVJ198" s="77"/>
      <c r="FVK198" s="77"/>
      <c r="FVL198" s="77"/>
      <c r="FVM198" s="77"/>
      <c r="FVN198" s="77"/>
      <c r="FVO198" s="77"/>
      <c r="FVP198" s="77"/>
      <c r="FVQ198" s="77"/>
      <c r="FVR198" s="77"/>
      <c r="FVS198" s="77"/>
      <c r="FVT198" s="77"/>
      <c r="FVU198" s="77"/>
      <c r="FVV198" s="77"/>
      <c r="FVW198" s="77"/>
      <c r="FVX198" s="77"/>
      <c r="FVY198" s="77"/>
      <c r="FVZ198" s="77"/>
      <c r="FWA198" s="77"/>
      <c r="FWB198" s="77"/>
      <c r="FWC198" s="77"/>
      <c r="FWD198" s="77"/>
      <c r="FWE198" s="77"/>
      <c r="FWF198" s="77"/>
      <c r="FWG198" s="77"/>
      <c r="FWH198" s="77"/>
      <c r="FWI198" s="77"/>
      <c r="FWJ198" s="77"/>
      <c r="FWK198" s="77"/>
      <c r="FWL198" s="77"/>
      <c r="FWM198" s="77"/>
      <c r="FWN198" s="77"/>
      <c r="FWO198" s="77"/>
      <c r="FWP198" s="77"/>
      <c r="FWQ198" s="77"/>
      <c r="FWR198" s="77"/>
      <c r="FWS198" s="77"/>
      <c r="FWT198" s="77"/>
      <c r="FWU198" s="77"/>
      <c r="FWV198" s="77"/>
      <c r="FWW198" s="77"/>
      <c r="FWX198" s="77"/>
      <c r="FWY198" s="77"/>
      <c r="FWZ198" s="77"/>
      <c r="FXA198" s="77"/>
      <c r="FXB198" s="77"/>
      <c r="FXC198" s="77"/>
      <c r="FXD198" s="77"/>
      <c r="FXE198" s="77"/>
      <c r="FXF198" s="77"/>
      <c r="FXG198" s="77"/>
      <c r="FXH198" s="77"/>
      <c r="FXI198" s="77"/>
      <c r="FXJ198" s="77"/>
      <c r="FXK198" s="77"/>
      <c r="FXL198" s="77"/>
      <c r="FXM198" s="77"/>
      <c r="FXN198" s="77"/>
      <c r="FXO198" s="77"/>
      <c r="FXP198" s="77"/>
      <c r="FXQ198" s="77"/>
      <c r="FXR198" s="77"/>
      <c r="FXS198" s="77"/>
      <c r="FXT198" s="77"/>
      <c r="FXU198" s="77"/>
      <c r="FXV198" s="77"/>
      <c r="FXW198" s="77"/>
      <c r="FXX198" s="77"/>
      <c r="FXY198" s="77"/>
      <c r="FXZ198" s="77"/>
      <c r="FYA198" s="77"/>
      <c r="FYB198" s="77"/>
      <c r="FYC198" s="77"/>
      <c r="FYD198" s="77"/>
      <c r="FYE198" s="77"/>
      <c r="FYF198" s="77"/>
      <c r="FYG198" s="77"/>
      <c r="FYH198" s="77"/>
      <c r="FYI198" s="77"/>
      <c r="FYJ198" s="77"/>
      <c r="FYK198" s="77"/>
      <c r="FYL198" s="77"/>
      <c r="FYM198" s="77"/>
      <c r="FYN198" s="77"/>
      <c r="FYO198" s="77"/>
      <c r="FYP198" s="77"/>
      <c r="FYQ198" s="77"/>
      <c r="FYR198" s="77"/>
      <c r="FYS198" s="77"/>
      <c r="FYT198" s="77"/>
      <c r="FYU198" s="77"/>
      <c r="FYV198" s="77"/>
      <c r="FYW198" s="77"/>
      <c r="FYX198" s="77"/>
      <c r="FYY198" s="77"/>
      <c r="FYZ198" s="77"/>
      <c r="FZA198" s="77"/>
      <c r="FZB198" s="77"/>
      <c r="FZC198" s="77"/>
      <c r="FZD198" s="77"/>
      <c r="FZE198" s="77"/>
      <c r="FZF198" s="77"/>
      <c r="FZG198" s="77"/>
      <c r="FZH198" s="77"/>
      <c r="FZI198" s="77"/>
      <c r="FZJ198" s="77"/>
      <c r="FZK198" s="77"/>
      <c r="FZL198" s="77"/>
      <c r="FZM198" s="77"/>
      <c r="FZN198" s="77"/>
      <c r="FZO198" s="77"/>
      <c r="FZP198" s="77"/>
      <c r="FZQ198" s="77"/>
      <c r="FZR198" s="77"/>
      <c r="FZS198" s="77"/>
      <c r="FZT198" s="77"/>
      <c r="FZU198" s="77"/>
      <c r="FZV198" s="77"/>
      <c r="FZW198" s="77"/>
      <c r="FZX198" s="77"/>
      <c r="FZY198" s="77"/>
      <c r="FZZ198" s="77"/>
      <c r="GAA198" s="77"/>
      <c r="GAB198" s="77"/>
      <c r="GAC198" s="77"/>
      <c r="GAD198" s="77"/>
      <c r="GAE198" s="77"/>
      <c r="GAF198" s="77"/>
      <c r="GAG198" s="77"/>
      <c r="GAH198" s="77"/>
      <c r="GAI198" s="77"/>
      <c r="GAJ198" s="77"/>
      <c r="GAK198" s="77"/>
      <c r="GAL198" s="77"/>
      <c r="GAM198" s="77"/>
      <c r="GAN198" s="77"/>
      <c r="GAO198" s="77"/>
      <c r="GAP198" s="77"/>
      <c r="GAQ198" s="77"/>
      <c r="GAR198" s="77"/>
      <c r="GAS198" s="77"/>
      <c r="GAT198" s="77"/>
      <c r="GAU198" s="77"/>
      <c r="GAV198" s="77"/>
      <c r="GAW198" s="77"/>
      <c r="GAX198" s="77"/>
      <c r="GAY198" s="77"/>
      <c r="GAZ198" s="77"/>
      <c r="GBA198" s="77"/>
      <c r="GBB198" s="77"/>
      <c r="GBC198" s="77"/>
      <c r="GBD198" s="77"/>
      <c r="GBE198" s="77"/>
      <c r="GBF198" s="77"/>
      <c r="GBG198" s="77"/>
      <c r="GBH198" s="77"/>
      <c r="GBI198" s="77"/>
      <c r="GBJ198" s="77"/>
      <c r="GBK198" s="77"/>
      <c r="GBL198" s="77"/>
      <c r="GBM198" s="77"/>
      <c r="GBN198" s="77"/>
      <c r="GBO198" s="77"/>
      <c r="GBP198" s="77"/>
      <c r="GBQ198" s="77"/>
      <c r="GBR198" s="77"/>
      <c r="GBS198" s="77"/>
      <c r="GBT198" s="77"/>
      <c r="GBU198" s="77"/>
      <c r="GBV198" s="77"/>
      <c r="GBW198" s="77"/>
      <c r="GBX198" s="77"/>
      <c r="GBY198" s="77"/>
      <c r="GBZ198" s="77"/>
      <c r="GCA198" s="77"/>
      <c r="GCB198" s="77"/>
      <c r="GCC198" s="77"/>
      <c r="GCD198" s="77"/>
      <c r="GCE198" s="77"/>
      <c r="GCF198" s="77"/>
      <c r="GCG198" s="77"/>
      <c r="GCH198" s="77"/>
      <c r="GCI198" s="77"/>
      <c r="GCJ198" s="77"/>
      <c r="GCK198" s="77"/>
      <c r="GCL198" s="77"/>
      <c r="GCM198" s="77"/>
      <c r="GCN198" s="77"/>
      <c r="GCO198" s="77"/>
      <c r="GCP198" s="77"/>
      <c r="GCQ198" s="77"/>
      <c r="GCR198" s="77"/>
      <c r="GCS198" s="77"/>
      <c r="GCT198" s="77"/>
      <c r="GCU198" s="77"/>
      <c r="GCV198" s="77"/>
      <c r="GCW198" s="77"/>
      <c r="GCX198" s="77"/>
      <c r="GCY198" s="77"/>
      <c r="GCZ198" s="77"/>
      <c r="GDA198" s="77"/>
      <c r="GDB198" s="77"/>
      <c r="GDC198" s="77"/>
      <c r="GDD198" s="77"/>
      <c r="GDE198" s="77"/>
      <c r="GDF198" s="77"/>
      <c r="GDG198" s="77"/>
      <c r="GDH198" s="77"/>
      <c r="GDI198" s="77"/>
      <c r="GDJ198" s="77"/>
      <c r="GDK198" s="77"/>
      <c r="GDL198" s="77"/>
      <c r="GDM198" s="77"/>
      <c r="GDN198" s="77"/>
      <c r="GDO198" s="77"/>
      <c r="GDP198" s="77"/>
      <c r="GDQ198" s="77"/>
      <c r="GDR198" s="77"/>
      <c r="GDS198" s="77"/>
      <c r="GDT198" s="77"/>
      <c r="GDU198" s="77"/>
      <c r="GDV198" s="77"/>
      <c r="GDW198" s="77"/>
      <c r="GDX198" s="77"/>
      <c r="GDY198" s="77"/>
      <c r="GDZ198" s="77"/>
      <c r="GEA198" s="77"/>
      <c r="GEB198" s="77"/>
      <c r="GEC198" s="77"/>
      <c r="GED198" s="77"/>
      <c r="GEE198" s="77"/>
      <c r="GEF198" s="77"/>
      <c r="GEG198" s="77"/>
      <c r="GEH198" s="77"/>
      <c r="GEI198" s="77"/>
      <c r="GEJ198" s="77"/>
      <c r="GEK198" s="77"/>
      <c r="GEL198" s="77"/>
      <c r="GEM198" s="77"/>
      <c r="GEN198" s="77"/>
      <c r="GEO198" s="77"/>
      <c r="GEP198" s="77"/>
      <c r="GEQ198" s="77"/>
      <c r="GER198" s="77"/>
      <c r="GES198" s="77"/>
      <c r="GET198" s="77"/>
      <c r="GEU198" s="77"/>
      <c r="GEV198" s="77"/>
      <c r="GEW198" s="77"/>
      <c r="GEX198" s="77"/>
      <c r="GEY198" s="77"/>
      <c r="GEZ198" s="77"/>
      <c r="GFA198" s="77"/>
      <c r="GFB198" s="77"/>
      <c r="GFC198" s="77"/>
      <c r="GFD198" s="77"/>
      <c r="GFE198" s="77"/>
      <c r="GFF198" s="77"/>
      <c r="GFG198" s="77"/>
      <c r="GFH198" s="77"/>
      <c r="GFI198" s="77"/>
      <c r="GFJ198" s="77"/>
      <c r="GFK198" s="77"/>
      <c r="GFL198" s="77"/>
      <c r="GFM198" s="77"/>
      <c r="GFN198" s="77"/>
      <c r="GFO198" s="77"/>
      <c r="GFP198" s="77"/>
      <c r="GFQ198" s="77"/>
      <c r="GFR198" s="77"/>
      <c r="GFS198" s="77"/>
      <c r="GFT198" s="77"/>
      <c r="GFU198" s="77"/>
      <c r="GFV198" s="77"/>
      <c r="GFW198" s="77"/>
      <c r="GFX198" s="77"/>
      <c r="GFY198" s="77"/>
      <c r="GFZ198" s="77"/>
      <c r="GGA198" s="77"/>
      <c r="GGB198" s="77"/>
      <c r="GGC198" s="77"/>
      <c r="GGD198" s="77"/>
      <c r="GGE198" s="77"/>
      <c r="GGF198" s="77"/>
      <c r="GGG198" s="77"/>
      <c r="GGH198" s="77"/>
      <c r="GGI198" s="77"/>
      <c r="GGJ198" s="77"/>
      <c r="GGK198" s="77"/>
      <c r="GGL198" s="77"/>
      <c r="GGM198" s="77"/>
      <c r="GGN198" s="77"/>
      <c r="GGO198" s="77"/>
      <c r="GGP198" s="77"/>
      <c r="GGQ198" s="77"/>
      <c r="GGR198" s="77"/>
      <c r="GGS198" s="77"/>
      <c r="GGT198" s="77"/>
      <c r="GGU198" s="77"/>
      <c r="GGV198" s="77"/>
      <c r="GGW198" s="77"/>
      <c r="GGX198" s="77"/>
      <c r="GGY198" s="77"/>
      <c r="GGZ198" s="77"/>
      <c r="GHA198" s="77"/>
      <c r="GHB198" s="77"/>
      <c r="GHC198" s="77"/>
      <c r="GHD198" s="77"/>
      <c r="GHE198" s="77"/>
      <c r="GHF198" s="77"/>
      <c r="GHG198" s="77"/>
      <c r="GHH198" s="77"/>
      <c r="GHI198" s="77"/>
      <c r="GHJ198" s="77"/>
      <c r="GHK198" s="77"/>
      <c r="GHL198" s="77"/>
      <c r="GHM198" s="77"/>
      <c r="GHN198" s="77"/>
      <c r="GHO198" s="77"/>
      <c r="GHP198" s="77"/>
      <c r="GHQ198" s="77"/>
      <c r="GHR198" s="77"/>
      <c r="GHS198" s="77"/>
      <c r="GHT198" s="77"/>
      <c r="GHU198" s="77"/>
      <c r="GHV198" s="77"/>
      <c r="GHW198" s="77"/>
      <c r="GHX198" s="77"/>
      <c r="GHY198" s="77"/>
      <c r="GHZ198" s="77"/>
      <c r="GIA198" s="77"/>
      <c r="GIB198" s="77"/>
      <c r="GIC198" s="77"/>
      <c r="GID198" s="77"/>
      <c r="GIE198" s="77"/>
      <c r="GIF198" s="77"/>
      <c r="GIG198" s="77"/>
      <c r="GIH198" s="77"/>
      <c r="GII198" s="77"/>
      <c r="GIJ198" s="77"/>
      <c r="GIK198" s="77"/>
      <c r="GIL198" s="77"/>
      <c r="GIM198" s="77"/>
      <c r="GIN198" s="77"/>
      <c r="GIO198" s="77"/>
      <c r="GIP198" s="77"/>
      <c r="GIQ198" s="77"/>
      <c r="GIR198" s="77"/>
      <c r="GIS198" s="77"/>
      <c r="GIT198" s="77"/>
      <c r="GIU198" s="77"/>
      <c r="GIV198" s="77"/>
      <c r="GIW198" s="77"/>
      <c r="GIX198" s="77"/>
      <c r="GIY198" s="77"/>
      <c r="GIZ198" s="77"/>
      <c r="GJA198" s="77"/>
      <c r="GJB198" s="77"/>
      <c r="GJC198" s="77"/>
      <c r="GJD198" s="77"/>
      <c r="GJE198" s="77"/>
      <c r="GJF198" s="77"/>
      <c r="GJG198" s="77"/>
      <c r="GJH198" s="77"/>
      <c r="GJI198" s="77"/>
      <c r="GJJ198" s="77"/>
      <c r="GJK198" s="77"/>
      <c r="GJL198" s="77"/>
      <c r="GJM198" s="77"/>
      <c r="GJN198" s="77"/>
      <c r="GJO198" s="77"/>
      <c r="GJP198" s="77"/>
      <c r="GJQ198" s="77"/>
      <c r="GJR198" s="77"/>
      <c r="GJS198" s="77"/>
      <c r="GJT198" s="77"/>
      <c r="GJU198" s="77"/>
      <c r="GJV198" s="77"/>
      <c r="GJW198" s="77"/>
      <c r="GJX198" s="77"/>
      <c r="GJY198" s="77"/>
      <c r="GJZ198" s="77"/>
      <c r="GKA198" s="77"/>
      <c r="GKB198" s="77"/>
      <c r="GKC198" s="77"/>
      <c r="GKD198" s="77"/>
      <c r="GKE198" s="77"/>
      <c r="GKF198" s="77"/>
      <c r="GKG198" s="77"/>
      <c r="GKH198" s="77"/>
      <c r="GKI198" s="77"/>
      <c r="GKJ198" s="77"/>
      <c r="GKK198" s="77"/>
      <c r="GKL198" s="77"/>
      <c r="GKM198" s="77"/>
      <c r="GKN198" s="77"/>
      <c r="GKO198" s="77"/>
      <c r="GKP198" s="77"/>
      <c r="GKQ198" s="77"/>
      <c r="GKR198" s="77"/>
      <c r="GKS198" s="77"/>
      <c r="GKT198" s="77"/>
      <c r="GKU198" s="77"/>
      <c r="GKV198" s="77"/>
      <c r="GKW198" s="77"/>
      <c r="GKX198" s="77"/>
      <c r="GKY198" s="77"/>
      <c r="GKZ198" s="77"/>
      <c r="GLA198" s="77"/>
      <c r="GLB198" s="77"/>
      <c r="GLC198" s="77"/>
      <c r="GLD198" s="77"/>
      <c r="GLE198" s="77"/>
      <c r="GLF198" s="77"/>
      <c r="GLG198" s="77"/>
      <c r="GLH198" s="77"/>
      <c r="GLI198" s="77"/>
      <c r="GLJ198" s="77"/>
      <c r="GLK198" s="77"/>
      <c r="GLL198" s="77"/>
      <c r="GLM198" s="77"/>
      <c r="GLN198" s="77"/>
      <c r="GLO198" s="77"/>
      <c r="GLP198" s="77"/>
      <c r="GLQ198" s="77"/>
      <c r="GLR198" s="77"/>
      <c r="GLS198" s="77"/>
      <c r="GLT198" s="77"/>
      <c r="GLU198" s="77"/>
      <c r="GLV198" s="77"/>
      <c r="GLW198" s="77"/>
      <c r="GLX198" s="77"/>
      <c r="GLY198" s="77"/>
      <c r="GLZ198" s="77"/>
      <c r="GMA198" s="77"/>
      <c r="GMB198" s="77"/>
      <c r="GMC198" s="77"/>
      <c r="GMD198" s="77"/>
      <c r="GME198" s="77"/>
      <c r="GMF198" s="77"/>
      <c r="GMG198" s="77"/>
      <c r="GMH198" s="77"/>
      <c r="GMI198" s="77"/>
      <c r="GMJ198" s="77"/>
      <c r="GMK198" s="77"/>
      <c r="GML198" s="77"/>
      <c r="GMM198" s="77"/>
      <c r="GMN198" s="77"/>
      <c r="GMO198" s="77"/>
      <c r="GMP198" s="77"/>
      <c r="GMQ198" s="77"/>
      <c r="GMR198" s="77"/>
      <c r="GMS198" s="77"/>
      <c r="GMT198" s="77"/>
      <c r="GMU198" s="77"/>
      <c r="GMV198" s="77"/>
      <c r="GMW198" s="77"/>
      <c r="GMX198" s="77"/>
      <c r="GMY198" s="77"/>
      <c r="GMZ198" s="77"/>
      <c r="GNA198" s="77"/>
      <c r="GNB198" s="77"/>
      <c r="GNC198" s="77"/>
      <c r="GND198" s="77"/>
      <c r="GNE198" s="77"/>
      <c r="GNF198" s="77"/>
      <c r="GNG198" s="77"/>
      <c r="GNH198" s="77"/>
      <c r="GNI198" s="77"/>
      <c r="GNJ198" s="77"/>
      <c r="GNK198" s="77"/>
      <c r="GNL198" s="77"/>
      <c r="GNM198" s="77"/>
      <c r="GNN198" s="77"/>
      <c r="GNO198" s="77"/>
      <c r="GNP198" s="77"/>
      <c r="GNQ198" s="77"/>
      <c r="GNR198" s="77"/>
      <c r="GNS198" s="77"/>
      <c r="GNT198" s="77"/>
      <c r="GNU198" s="77"/>
      <c r="GNV198" s="77"/>
      <c r="GNW198" s="77"/>
      <c r="GNX198" s="77"/>
      <c r="GNY198" s="77"/>
      <c r="GNZ198" s="77"/>
      <c r="GOA198" s="77"/>
      <c r="GOB198" s="77"/>
      <c r="GOC198" s="77"/>
      <c r="GOD198" s="77"/>
      <c r="GOE198" s="77"/>
      <c r="GOF198" s="77"/>
      <c r="GOG198" s="77"/>
      <c r="GOH198" s="77"/>
      <c r="GOI198" s="77"/>
      <c r="GOJ198" s="77"/>
      <c r="GOK198" s="77"/>
      <c r="GOL198" s="77"/>
      <c r="GOM198" s="77"/>
      <c r="GON198" s="77"/>
      <c r="GOO198" s="77"/>
      <c r="GOP198" s="77"/>
      <c r="GOQ198" s="77"/>
      <c r="GOR198" s="77"/>
      <c r="GOS198" s="77"/>
      <c r="GOT198" s="77"/>
      <c r="GOU198" s="77"/>
      <c r="GOV198" s="77"/>
      <c r="GOW198" s="77"/>
      <c r="GOX198" s="77"/>
      <c r="GOY198" s="77"/>
      <c r="GOZ198" s="77"/>
      <c r="GPA198" s="77"/>
      <c r="GPB198" s="77"/>
      <c r="GPC198" s="77"/>
      <c r="GPD198" s="77"/>
      <c r="GPE198" s="77"/>
      <c r="GPF198" s="77"/>
      <c r="GPG198" s="77"/>
      <c r="GPH198" s="77"/>
      <c r="GPI198" s="77"/>
      <c r="GPJ198" s="77"/>
      <c r="GPK198" s="77"/>
      <c r="GPL198" s="77"/>
      <c r="GPM198" s="77"/>
      <c r="GPN198" s="77"/>
      <c r="GPO198" s="77"/>
      <c r="GPP198" s="77"/>
      <c r="GPQ198" s="77"/>
      <c r="GPR198" s="77"/>
      <c r="GPS198" s="77"/>
      <c r="GPT198" s="77"/>
      <c r="GPU198" s="77"/>
      <c r="GPV198" s="77"/>
      <c r="GPW198" s="77"/>
      <c r="GPX198" s="77"/>
      <c r="GPY198" s="77"/>
      <c r="GPZ198" s="77"/>
      <c r="GQA198" s="77"/>
      <c r="GQB198" s="77"/>
      <c r="GQC198" s="77"/>
      <c r="GQD198" s="77"/>
      <c r="GQE198" s="77"/>
      <c r="GQF198" s="77"/>
      <c r="GQG198" s="77"/>
      <c r="GQH198" s="77"/>
      <c r="GQI198" s="77"/>
      <c r="GQJ198" s="77"/>
      <c r="GQK198" s="77"/>
      <c r="GQL198" s="77"/>
      <c r="GQM198" s="77"/>
      <c r="GQN198" s="77"/>
      <c r="GQO198" s="77"/>
      <c r="GQP198" s="77"/>
      <c r="GQQ198" s="77"/>
      <c r="GQR198" s="77"/>
      <c r="GQS198" s="77"/>
      <c r="GQT198" s="77"/>
      <c r="GQU198" s="77"/>
      <c r="GQV198" s="77"/>
      <c r="GQW198" s="77"/>
      <c r="GQX198" s="77"/>
      <c r="GQY198" s="77"/>
      <c r="GQZ198" s="77"/>
      <c r="GRA198" s="77"/>
      <c r="GRB198" s="77"/>
      <c r="GRC198" s="77"/>
      <c r="GRD198" s="77"/>
      <c r="GRE198" s="77"/>
      <c r="GRF198" s="77"/>
      <c r="GRG198" s="77"/>
      <c r="GRH198" s="77"/>
      <c r="GRI198" s="77"/>
      <c r="GRJ198" s="77"/>
      <c r="GRK198" s="77"/>
      <c r="GRL198" s="77"/>
      <c r="GRM198" s="77"/>
      <c r="GRN198" s="77"/>
      <c r="GRO198" s="77"/>
      <c r="GRP198" s="77"/>
      <c r="GRQ198" s="77"/>
      <c r="GRR198" s="77"/>
      <c r="GRS198" s="77"/>
      <c r="GRT198" s="77"/>
      <c r="GRU198" s="77"/>
      <c r="GRV198" s="77"/>
      <c r="GRW198" s="77"/>
      <c r="GRX198" s="77"/>
      <c r="GRY198" s="77"/>
      <c r="GRZ198" s="77"/>
      <c r="GSA198" s="77"/>
      <c r="GSB198" s="77"/>
      <c r="GSC198" s="77"/>
      <c r="GSD198" s="77"/>
      <c r="GSE198" s="77"/>
      <c r="GSF198" s="77"/>
      <c r="GSG198" s="77"/>
      <c r="GSH198" s="77"/>
      <c r="GSI198" s="77"/>
      <c r="GSJ198" s="77"/>
      <c r="GSK198" s="77"/>
      <c r="GSL198" s="77"/>
      <c r="GSM198" s="77"/>
      <c r="GSN198" s="77"/>
      <c r="GSO198" s="77"/>
      <c r="GSP198" s="77"/>
      <c r="GSQ198" s="77"/>
      <c r="GSR198" s="77"/>
      <c r="GSS198" s="77"/>
      <c r="GST198" s="77"/>
      <c r="GSU198" s="77"/>
      <c r="GSV198" s="77"/>
      <c r="GSW198" s="77"/>
      <c r="GSX198" s="77"/>
      <c r="GSY198" s="77"/>
      <c r="GSZ198" s="77"/>
      <c r="GTA198" s="77"/>
      <c r="GTB198" s="77"/>
      <c r="GTC198" s="77"/>
      <c r="GTD198" s="77"/>
      <c r="GTE198" s="77"/>
      <c r="GTF198" s="77"/>
      <c r="GTG198" s="77"/>
      <c r="GTH198" s="77"/>
      <c r="GTI198" s="77"/>
      <c r="GTJ198" s="77"/>
      <c r="GTK198" s="77"/>
      <c r="GTL198" s="77"/>
      <c r="GTM198" s="77"/>
      <c r="GTN198" s="77"/>
      <c r="GTO198" s="77"/>
      <c r="GTP198" s="77"/>
      <c r="GTQ198" s="77"/>
      <c r="GTR198" s="77"/>
      <c r="GTS198" s="77"/>
      <c r="GTT198" s="77"/>
      <c r="GTU198" s="77"/>
      <c r="GTV198" s="77"/>
      <c r="GTW198" s="77"/>
      <c r="GTX198" s="77"/>
      <c r="GTY198" s="77"/>
      <c r="GTZ198" s="77"/>
      <c r="GUA198" s="77"/>
      <c r="GUB198" s="77"/>
      <c r="GUC198" s="77"/>
      <c r="GUD198" s="77"/>
      <c r="GUE198" s="77"/>
      <c r="GUF198" s="77"/>
      <c r="GUG198" s="77"/>
      <c r="GUH198" s="77"/>
      <c r="GUI198" s="77"/>
      <c r="GUJ198" s="77"/>
      <c r="GUK198" s="77"/>
      <c r="GUL198" s="77"/>
      <c r="GUM198" s="77"/>
      <c r="GUN198" s="77"/>
      <c r="GUO198" s="77"/>
      <c r="GUP198" s="77"/>
      <c r="GUQ198" s="77"/>
      <c r="GUR198" s="77"/>
      <c r="GUS198" s="77"/>
      <c r="GUT198" s="77"/>
      <c r="GUU198" s="77"/>
      <c r="GUV198" s="77"/>
      <c r="GUW198" s="77"/>
      <c r="GUX198" s="77"/>
      <c r="GUY198" s="77"/>
      <c r="GUZ198" s="77"/>
      <c r="GVA198" s="77"/>
      <c r="GVB198" s="77"/>
      <c r="GVC198" s="77"/>
      <c r="GVD198" s="77"/>
      <c r="GVE198" s="77"/>
      <c r="GVF198" s="77"/>
      <c r="GVG198" s="77"/>
      <c r="GVH198" s="77"/>
      <c r="GVI198" s="77"/>
      <c r="GVJ198" s="77"/>
      <c r="GVK198" s="77"/>
      <c r="GVL198" s="77"/>
      <c r="GVM198" s="77"/>
      <c r="GVN198" s="77"/>
      <c r="GVO198" s="77"/>
      <c r="GVP198" s="77"/>
      <c r="GVQ198" s="77"/>
      <c r="GVR198" s="77"/>
      <c r="GVS198" s="77"/>
      <c r="GVT198" s="77"/>
      <c r="GVU198" s="77"/>
      <c r="GVV198" s="77"/>
      <c r="GVW198" s="77"/>
      <c r="GVX198" s="77"/>
      <c r="GVY198" s="77"/>
      <c r="GVZ198" s="77"/>
      <c r="GWA198" s="77"/>
      <c r="GWB198" s="77"/>
      <c r="GWC198" s="77"/>
      <c r="GWD198" s="77"/>
      <c r="GWE198" s="77"/>
      <c r="GWF198" s="77"/>
      <c r="GWG198" s="77"/>
      <c r="GWH198" s="77"/>
      <c r="GWI198" s="77"/>
      <c r="GWJ198" s="77"/>
      <c r="GWK198" s="77"/>
      <c r="GWL198" s="77"/>
      <c r="GWM198" s="77"/>
      <c r="GWN198" s="77"/>
      <c r="GWO198" s="77"/>
      <c r="GWP198" s="77"/>
      <c r="GWQ198" s="77"/>
      <c r="GWR198" s="77"/>
      <c r="GWS198" s="77"/>
      <c r="GWT198" s="77"/>
      <c r="GWU198" s="77"/>
      <c r="GWV198" s="77"/>
      <c r="GWW198" s="77"/>
      <c r="GWX198" s="77"/>
      <c r="GWY198" s="77"/>
      <c r="GWZ198" s="77"/>
      <c r="GXA198" s="77"/>
      <c r="GXB198" s="77"/>
      <c r="GXC198" s="77"/>
      <c r="GXD198" s="77"/>
      <c r="GXE198" s="77"/>
      <c r="GXF198" s="77"/>
      <c r="GXG198" s="77"/>
      <c r="GXH198" s="77"/>
      <c r="GXI198" s="77"/>
      <c r="GXJ198" s="77"/>
      <c r="GXK198" s="77"/>
      <c r="GXL198" s="77"/>
      <c r="GXM198" s="77"/>
      <c r="GXN198" s="77"/>
      <c r="GXO198" s="77"/>
      <c r="GXP198" s="77"/>
      <c r="GXQ198" s="77"/>
      <c r="GXR198" s="77"/>
      <c r="GXS198" s="77"/>
      <c r="GXT198" s="77"/>
      <c r="GXU198" s="77"/>
      <c r="GXV198" s="77"/>
      <c r="GXW198" s="77"/>
      <c r="GXX198" s="77"/>
      <c r="GXY198" s="77"/>
      <c r="GXZ198" s="77"/>
      <c r="GYA198" s="77"/>
      <c r="GYB198" s="77"/>
      <c r="GYC198" s="77"/>
      <c r="GYD198" s="77"/>
      <c r="GYE198" s="77"/>
      <c r="GYF198" s="77"/>
      <c r="GYG198" s="77"/>
      <c r="GYH198" s="77"/>
      <c r="GYI198" s="77"/>
      <c r="GYJ198" s="77"/>
      <c r="GYK198" s="77"/>
      <c r="GYL198" s="77"/>
      <c r="GYM198" s="77"/>
      <c r="GYN198" s="77"/>
      <c r="GYO198" s="77"/>
      <c r="GYP198" s="77"/>
      <c r="GYQ198" s="77"/>
      <c r="GYR198" s="77"/>
      <c r="GYS198" s="77"/>
      <c r="GYT198" s="77"/>
      <c r="GYU198" s="77"/>
      <c r="GYV198" s="77"/>
      <c r="GYW198" s="77"/>
      <c r="GYX198" s="77"/>
      <c r="GYY198" s="77"/>
      <c r="GYZ198" s="77"/>
      <c r="GZA198" s="77"/>
      <c r="GZB198" s="77"/>
      <c r="GZC198" s="77"/>
      <c r="GZD198" s="77"/>
      <c r="GZE198" s="77"/>
      <c r="GZF198" s="77"/>
      <c r="GZG198" s="77"/>
      <c r="GZH198" s="77"/>
      <c r="GZI198" s="77"/>
      <c r="GZJ198" s="77"/>
      <c r="GZK198" s="77"/>
      <c r="GZL198" s="77"/>
      <c r="GZM198" s="77"/>
      <c r="GZN198" s="77"/>
      <c r="GZO198" s="77"/>
      <c r="GZP198" s="77"/>
      <c r="GZQ198" s="77"/>
      <c r="GZR198" s="77"/>
      <c r="GZS198" s="77"/>
      <c r="GZT198" s="77"/>
      <c r="GZU198" s="77"/>
      <c r="GZV198" s="77"/>
      <c r="GZW198" s="77"/>
      <c r="GZX198" s="77"/>
      <c r="GZY198" s="77"/>
      <c r="GZZ198" s="77"/>
      <c r="HAA198" s="77"/>
      <c r="HAB198" s="77"/>
      <c r="HAC198" s="77"/>
      <c r="HAD198" s="77"/>
      <c r="HAE198" s="77"/>
      <c r="HAF198" s="77"/>
      <c r="HAG198" s="77"/>
      <c r="HAH198" s="77"/>
      <c r="HAI198" s="77"/>
      <c r="HAJ198" s="77"/>
      <c r="HAK198" s="77"/>
      <c r="HAL198" s="77"/>
      <c r="HAM198" s="77"/>
      <c r="HAN198" s="77"/>
      <c r="HAO198" s="77"/>
      <c r="HAP198" s="77"/>
      <c r="HAQ198" s="77"/>
      <c r="HAR198" s="77"/>
      <c r="HAS198" s="77"/>
      <c r="HAT198" s="77"/>
      <c r="HAU198" s="77"/>
      <c r="HAV198" s="77"/>
      <c r="HAW198" s="77"/>
      <c r="HAX198" s="77"/>
      <c r="HAY198" s="77"/>
      <c r="HAZ198" s="77"/>
      <c r="HBA198" s="77"/>
      <c r="HBB198" s="77"/>
      <c r="HBC198" s="77"/>
      <c r="HBD198" s="77"/>
      <c r="HBE198" s="77"/>
      <c r="HBF198" s="77"/>
      <c r="HBG198" s="77"/>
      <c r="HBH198" s="77"/>
      <c r="HBI198" s="77"/>
      <c r="HBJ198" s="77"/>
      <c r="HBK198" s="77"/>
      <c r="HBL198" s="77"/>
      <c r="HBM198" s="77"/>
      <c r="HBN198" s="77"/>
      <c r="HBO198" s="77"/>
      <c r="HBP198" s="77"/>
      <c r="HBQ198" s="77"/>
      <c r="HBR198" s="77"/>
      <c r="HBS198" s="77"/>
      <c r="HBT198" s="77"/>
      <c r="HBU198" s="77"/>
      <c r="HBV198" s="77"/>
      <c r="HBW198" s="77"/>
      <c r="HBX198" s="77"/>
      <c r="HBY198" s="77"/>
      <c r="HBZ198" s="77"/>
      <c r="HCA198" s="77"/>
      <c r="HCB198" s="77"/>
      <c r="HCC198" s="77"/>
      <c r="HCD198" s="77"/>
      <c r="HCE198" s="77"/>
      <c r="HCF198" s="77"/>
      <c r="HCG198" s="77"/>
      <c r="HCH198" s="77"/>
      <c r="HCI198" s="77"/>
      <c r="HCJ198" s="77"/>
      <c r="HCK198" s="77"/>
      <c r="HCL198" s="77"/>
      <c r="HCM198" s="77"/>
      <c r="HCN198" s="77"/>
      <c r="HCO198" s="77"/>
      <c r="HCP198" s="77"/>
      <c r="HCQ198" s="77"/>
      <c r="HCR198" s="77"/>
      <c r="HCS198" s="77"/>
      <c r="HCT198" s="77"/>
      <c r="HCU198" s="77"/>
      <c r="HCV198" s="77"/>
      <c r="HCW198" s="77"/>
      <c r="HCX198" s="77"/>
      <c r="HCY198" s="77"/>
      <c r="HCZ198" s="77"/>
      <c r="HDA198" s="77"/>
      <c r="HDB198" s="77"/>
      <c r="HDC198" s="77"/>
      <c r="HDD198" s="77"/>
      <c r="HDE198" s="77"/>
      <c r="HDF198" s="77"/>
      <c r="HDG198" s="77"/>
      <c r="HDH198" s="77"/>
      <c r="HDI198" s="77"/>
      <c r="HDJ198" s="77"/>
      <c r="HDK198" s="77"/>
      <c r="HDL198" s="77"/>
      <c r="HDM198" s="77"/>
      <c r="HDN198" s="77"/>
      <c r="HDO198" s="77"/>
      <c r="HDP198" s="77"/>
      <c r="HDQ198" s="77"/>
      <c r="HDR198" s="77"/>
      <c r="HDS198" s="77"/>
      <c r="HDT198" s="77"/>
      <c r="HDU198" s="77"/>
      <c r="HDV198" s="77"/>
      <c r="HDW198" s="77"/>
      <c r="HDX198" s="77"/>
      <c r="HDY198" s="77"/>
      <c r="HDZ198" s="77"/>
      <c r="HEA198" s="77"/>
      <c r="HEB198" s="77"/>
      <c r="HEC198" s="77"/>
      <c r="HED198" s="77"/>
      <c r="HEE198" s="77"/>
      <c r="HEF198" s="77"/>
      <c r="HEG198" s="77"/>
      <c r="HEH198" s="77"/>
      <c r="HEI198" s="77"/>
      <c r="HEJ198" s="77"/>
      <c r="HEK198" s="77"/>
      <c r="HEL198" s="77"/>
      <c r="HEM198" s="77"/>
      <c r="HEN198" s="77"/>
      <c r="HEO198" s="77"/>
      <c r="HEP198" s="77"/>
      <c r="HEQ198" s="77"/>
      <c r="HER198" s="77"/>
      <c r="HES198" s="77"/>
      <c r="HET198" s="77"/>
      <c r="HEU198" s="77"/>
      <c r="HEV198" s="77"/>
      <c r="HEW198" s="77"/>
      <c r="HEX198" s="77"/>
      <c r="HEY198" s="77"/>
      <c r="HEZ198" s="77"/>
      <c r="HFA198" s="77"/>
      <c r="HFB198" s="77"/>
      <c r="HFC198" s="77"/>
      <c r="HFD198" s="77"/>
      <c r="HFE198" s="77"/>
      <c r="HFF198" s="77"/>
      <c r="HFG198" s="77"/>
      <c r="HFH198" s="77"/>
      <c r="HFI198" s="77"/>
      <c r="HFJ198" s="77"/>
      <c r="HFK198" s="77"/>
      <c r="HFL198" s="77"/>
      <c r="HFM198" s="77"/>
      <c r="HFN198" s="77"/>
      <c r="HFO198" s="77"/>
      <c r="HFP198" s="77"/>
      <c r="HFQ198" s="77"/>
      <c r="HFR198" s="77"/>
      <c r="HFS198" s="77"/>
      <c r="HFT198" s="77"/>
      <c r="HFU198" s="77"/>
      <c r="HFV198" s="77"/>
      <c r="HFW198" s="77"/>
      <c r="HFX198" s="77"/>
      <c r="HFY198" s="77"/>
      <c r="HFZ198" s="77"/>
      <c r="HGA198" s="77"/>
      <c r="HGB198" s="77"/>
      <c r="HGC198" s="77"/>
      <c r="HGD198" s="77"/>
      <c r="HGE198" s="77"/>
      <c r="HGF198" s="77"/>
      <c r="HGG198" s="77"/>
      <c r="HGH198" s="77"/>
      <c r="HGI198" s="77"/>
      <c r="HGJ198" s="77"/>
      <c r="HGK198" s="77"/>
      <c r="HGL198" s="77"/>
      <c r="HGM198" s="77"/>
      <c r="HGN198" s="77"/>
      <c r="HGO198" s="77"/>
      <c r="HGP198" s="77"/>
      <c r="HGQ198" s="77"/>
      <c r="HGR198" s="77"/>
      <c r="HGS198" s="77"/>
      <c r="HGT198" s="77"/>
      <c r="HGU198" s="77"/>
      <c r="HGV198" s="77"/>
      <c r="HGW198" s="77"/>
      <c r="HGX198" s="77"/>
      <c r="HGY198" s="77"/>
      <c r="HGZ198" s="77"/>
      <c r="HHA198" s="77"/>
      <c r="HHB198" s="77"/>
      <c r="HHC198" s="77"/>
      <c r="HHD198" s="77"/>
      <c r="HHE198" s="77"/>
      <c r="HHF198" s="77"/>
      <c r="HHG198" s="77"/>
      <c r="HHH198" s="77"/>
      <c r="HHI198" s="77"/>
      <c r="HHJ198" s="77"/>
      <c r="HHK198" s="77"/>
      <c r="HHL198" s="77"/>
      <c r="HHM198" s="77"/>
      <c r="HHN198" s="77"/>
      <c r="HHO198" s="77"/>
      <c r="HHP198" s="77"/>
      <c r="HHQ198" s="77"/>
      <c r="HHR198" s="77"/>
      <c r="HHS198" s="77"/>
      <c r="HHT198" s="77"/>
      <c r="HHU198" s="77"/>
      <c r="HHV198" s="77"/>
      <c r="HHW198" s="77"/>
      <c r="HHX198" s="77"/>
      <c r="HHY198" s="77"/>
      <c r="HHZ198" s="77"/>
      <c r="HIA198" s="77"/>
      <c r="HIB198" s="77"/>
      <c r="HIC198" s="77"/>
      <c r="HID198" s="77"/>
      <c r="HIE198" s="77"/>
      <c r="HIF198" s="77"/>
      <c r="HIG198" s="77"/>
      <c r="HIH198" s="77"/>
      <c r="HII198" s="77"/>
      <c r="HIJ198" s="77"/>
      <c r="HIK198" s="77"/>
      <c r="HIL198" s="77"/>
      <c r="HIM198" s="77"/>
      <c r="HIN198" s="77"/>
      <c r="HIO198" s="77"/>
      <c r="HIP198" s="77"/>
      <c r="HIQ198" s="77"/>
      <c r="HIR198" s="77"/>
      <c r="HIS198" s="77"/>
      <c r="HIT198" s="77"/>
      <c r="HIU198" s="77"/>
      <c r="HIV198" s="77"/>
      <c r="HIW198" s="77"/>
      <c r="HIX198" s="77"/>
      <c r="HIY198" s="77"/>
      <c r="HIZ198" s="77"/>
      <c r="HJA198" s="77"/>
      <c r="HJB198" s="77"/>
      <c r="HJC198" s="77"/>
      <c r="HJD198" s="77"/>
      <c r="HJE198" s="77"/>
      <c r="HJF198" s="77"/>
      <c r="HJG198" s="77"/>
      <c r="HJH198" s="77"/>
      <c r="HJI198" s="77"/>
      <c r="HJJ198" s="77"/>
      <c r="HJK198" s="77"/>
      <c r="HJL198" s="77"/>
      <c r="HJM198" s="77"/>
      <c r="HJN198" s="77"/>
      <c r="HJO198" s="77"/>
      <c r="HJP198" s="77"/>
      <c r="HJQ198" s="77"/>
      <c r="HJR198" s="77"/>
      <c r="HJS198" s="77"/>
      <c r="HJT198" s="77"/>
      <c r="HJU198" s="77"/>
      <c r="HJV198" s="77"/>
      <c r="HJW198" s="77"/>
      <c r="HJX198" s="77"/>
      <c r="HJY198" s="77"/>
      <c r="HJZ198" s="77"/>
      <c r="HKA198" s="77"/>
      <c r="HKB198" s="77"/>
      <c r="HKC198" s="77"/>
      <c r="HKD198" s="77"/>
      <c r="HKE198" s="77"/>
      <c r="HKF198" s="77"/>
      <c r="HKG198" s="77"/>
      <c r="HKH198" s="77"/>
      <c r="HKI198" s="77"/>
      <c r="HKJ198" s="77"/>
      <c r="HKK198" s="77"/>
      <c r="HKL198" s="77"/>
      <c r="HKM198" s="77"/>
      <c r="HKN198" s="77"/>
      <c r="HKO198" s="77"/>
      <c r="HKP198" s="77"/>
      <c r="HKQ198" s="77"/>
      <c r="HKR198" s="77"/>
      <c r="HKS198" s="77"/>
      <c r="HKT198" s="77"/>
      <c r="HKU198" s="77"/>
      <c r="HKV198" s="77"/>
      <c r="HKW198" s="77"/>
      <c r="HKX198" s="77"/>
      <c r="HKY198" s="77"/>
      <c r="HKZ198" s="77"/>
      <c r="HLA198" s="77"/>
      <c r="HLB198" s="77"/>
      <c r="HLC198" s="77"/>
      <c r="HLD198" s="77"/>
      <c r="HLE198" s="77"/>
      <c r="HLF198" s="77"/>
      <c r="HLG198" s="77"/>
      <c r="HLH198" s="77"/>
      <c r="HLI198" s="77"/>
      <c r="HLJ198" s="77"/>
      <c r="HLK198" s="77"/>
      <c r="HLL198" s="77"/>
      <c r="HLM198" s="77"/>
      <c r="HLN198" s="77"/>
      <c r="HLO198" s="77"/>
      <c r="HLP198" s="77"/>
      <c r="HLQ198" s="77"/>
      <c r="HLR198" s="77"/>
      <c r="HLS198" s="77"/>
      <c r="HLT198" s="77"/>
      <c r="HLU198" s="77"/>
      <c r="HLV198" s="77"/>
      <c r="HLW198" s="77"/>
      <c r="HLX198" s="77"/>
      <c r="HLY198" s="77"/>
      <c r="HLZ198" s="77"/>
      <c r="HMA198" s="77"/>
      <c r="HMB198" s="77"/>
      <c r="HMC198" s="77"/>
      <c r="HMD198" s="77"/>
      <c r="HME198" s="77"/>
      <c r="HMF198" s="77"/>
      <c r="HMG198" s="77"/>
      <c r="HMH198" s="77"/>
      <c r="HMI198" s="77"/>
      <c r="HMJ198" s="77"/>
      <c r="HMK198" s="77"/>
      <c r="HML198" s="77"/>
      <c r="HMM198" s="77"/>
      <c r="HMN198" s="77"/>
      <c r="HMO198" s="77"/>
      <c r="HMP198" s="77"/>
      <c r="HMQ198" s="77"/>
      <c r="HMR198" s="77"/>
      <c r="HMS198" s="77"/>
      <c r="HMT198" s="77"/>
      <c r="HMU198" s="77"/>
      <c r="HMV198" s="77"/>
      <c r="HMW198" s="77"/>
      <c r="HMX198" s="77"/>
      <c r="HMY198" s="77"/>
      <c r="HMZ198" s="77"/>
      <c r="HNA198" s="77"/>
      <c r="HNB198" s="77"/>
      <c r="HNC198" s="77"/>
      <c r="HND198" s="77"/>
      <c r="HNE198" s="77"/>
      <c r="HNF198" s="77"/>
      <c r="HNG198" s="77"/>
      <c r="HNH198" s="77"/>
      <c r="HNI198" s="77"/>
      <c r="HNJ198" s="77"/>
      <c r="HNK198" s="77"/>
      <c r="HNL198" s="77"/>
      <c r="HNM198" s="77"/>
      <c r="HNN198" s="77"/>
      <c r="HNO198" s="77"/>
      <c r="HNP198" s="77"/>
      <c r="HNQ198" s="77"/>
      <c r="HNR198" s="77"/>
      <c r="HNS198" s="77"/>
      <c r="HNT198" s="77"/>
      <c r="HNU198" s="77"/>
      <c r="HNV198" s="77"/>
      <c r="HNW198" s="77"/>
      <c r="HNX198" s="77"/>
      <c r="HNY198" s="77"/>
      <c r="HNZ198" s="77"/>
      <c r="HOA198" s="77"/>
      <c r="HOB198" s="77"/>
      <c r="HOC198" s="77"/>
      <c r="HOD198" s="77"/>
      <c r="HOE198" s="77"/>
      <c r="HOF198" s="77"/>
      <c r="HOG198" s="77"/>
      <c r="HOH198" s="77"/>
      <c r="HOI198" s="77"/>
      <c r="HOJ198" s="77"/>
      <c r="HOK198" s="77"/>
      <c r="HOL198" s="77"/>
      <c r="HOM198" s="77"/>
      <c r="HON198" s="77"/>
      <c r="HOO198" s="77"/>
      <c r="HOP198" s="77"/>
      <c r="HOQ198" s="77"/>
      <c r="HOR198" s="77"/>
      <c r="HOS198" s="77"/>
      <c r="HOT198" s="77"/>
      <c r="HOU198" s="77"/>
      <c r="HOV198" s="77"/>
      <c r="HOW198" s="77"/>
      <c r="HOX198" s="77"/>
      <c r="HOY198" s="77"/>
      <c r="HOZ198" s="77"/>
      <c r="HPA198" s="77"/>
      <c r="HPB198" s="77"/>
      <c r="HPC198" s="77"/>
      <c r="HPD198" s="77"/>
      <c r="HPE198" s="77"/>
      <c r="HPF198" s="77"/>
      <c r="HPG198" s="77"/>
      <c r="HPH198" s="77"/>
      <c r="HPI198" s="77"/>
      <c r="HPJ198" s="77"/>
      <c r="HPK198" s="77"/>
      <c r="HPL198" s="77"/>
      <c r="HPM198" s="77"/>
      <c r="HPN198" s="77"/>
      <c r="HPO198" s="77"/>
      <c r="HPP198" s="77"/>
      <c r="HPQ198" s="77"/>
      <c r="HPR198" s="77"/>
      <c r="HPS198" s="77"/>
      <c r="HPT198" s="77"/>
      <c r="HPU198" s="77"/>
      <c r="HPV198" s="77"/>
      <c r="HPW198" s="77"/>
      <c r="HPX198" s="77"/>
      <c r="HPY198" s="77"/>
      <c r="HPZ198" s="77"/>
      <c r="HQA198" s="77"/>
      <c r="HQB198" s="77"/>
      <c r="HQC198" s="77"/>
      <c r="HQD198" s="77"/>
      <c r="HQE198" s="77"/>
      <c r="HQF198" s="77"/>
      <c r="HQG198" s="77"/>
      <c r="HQH198" s="77"/>
      <c r="HQI198" s="77"/>
      <c r="HQJ198" s="77"/>
      <c r="HQK198" s="77"/>
      <c r="HQL198" s="77"/>
      <c r="HQM198" s="77"/>
      <c r="HQN198" s="77"/>
      <c r="HQO198" s="77"/>
      <c r="HQP198" s="77"/>
      <c r="HQQ198" s="77"/>
      <c r="HQR198" s="77"/>
      <c r="HQS198" s="77"/>
      <c r="HQT198" s="77"/>
      <c r="HQU198" s="77"/>
      <c r="HQV198" s="77"/>
      <c r="HQW198" s="77"/>
      <c r="HQX198" s="77"/>
      <c r="HQY198" s="77"/>
      <c r="HQZ198" s="77"/>
      <c r="HRA198" s="77"/>
      <c r="HRB198" s="77"/>
      <c r="HRC198" s="77"/>
      <c r="HRD198" s="77"/>
      <c r="HRE198" s="77"/>
      <c r="HRF198" s="77"/>
      <c r="HRG198" s="77"/>
      <c r="HRH198" s="77"/>
      <c r="HRI198" s="77"/>
      <c r="HRJ198" s="77"/>
      <c r="HRK198" s="77"/>
      <c r="HRL198" s="77"/>
      <c r="HRM198" s="77"/>
      <c r="HRN198" s="77"/>
      <c r="HRO198" s="77"/>
      <c r="HRP198" s="77"/>
      <c r="HRQ198" s="77"/>
      <c r="HRR198" s="77"/>
      <c r="HRS198" s="77"/>
      <c r="HRT198" s="77"/>
      <c r="HRU198" s="77"/>
      <c r="HRV198" s="77"/>
      <c r="HRW198" s="77"/>
      <c r="HRX198" s="77"/>
      <c r="HRY198" s="77"/>
      <c r="HRZ198" s="77"/>
      <c r="HSA198" s="77"/>
      <c r="HSB198" s="77"/>
      <c r="HSC198" s="77"/>
      <c r="HSD198" s="77"/>
      <c r="HSE198" s="77"/>
      <c r="HSF198" s="77"/>
      <c r="HSG198" s="77"/>
      <c r="HSH198" s="77"/>
      <c r="HSI198" s="77"/>
      <c r="HSJ198" s="77"/>
      <c r="HSK198" s="77"/>
      <c r="HSL198" s="77"/>
      <c r="HSM198" s="77"/>
      <c r="HSN198" s="77"/>
      <c r="HSO198" s="77"/>
      <c r="HSP198" s="77"/>
      <c r="HSQ198" s="77"/>
      <c r="HSR198" s="77"/>
      <c r="HSS198" s="77"/>
      <c r="HST198" s="77"/>
      <c r="HSU198" s="77"/>
      <c r="HSV198" s="77"/>
      <c r="HSW198" s="77"/>
      <c r="HSX198" s="77"/>
      <c r="HSY198" s="77"/>
      <c r="HSZ198" s="77"/>
      <c r="HTA198" s="77"/>
      <c r="HTB198" s="77"/>
      <c r="HTC198" s="77"/>
      <c r="HTD198" s="77"/>
      <c r="HTE198" s="77"/>
      <c r="HTF198" s="77"/>
      <c r="HTG198" s="77"/>
      <c r="HTH198" s="77"/>
      <c r="HTI198" s="77"/>
      <c r="HTJ198" s="77"/>
      <c r="HTK198" s="77"/>
      <c r="HTL198" s="77"/>
      <c r="HTM198" s="77"/>
      <c r="HTN198" s="77"/>
      <c r="HTO198" s="77"/>
      <c r="HTP198" s="77"/>
      <c r="HTQ198" s="77"/>
      <c r="HTR198" s="77"/>
      <c r="HTS198" s="77"/>
      <c r="HTT198" s="77"/>
      <c r="HTU198" s="77"/>
      <c r="HTV198" s="77"/>
      <c r="HTW198" s="77"/>
      <c r="HTX198" s="77"/>
      <c r="HTY198" s="77"/>
      <c r="HTZ198" s="77"/>
      <c r="HUA198" s="77"/>
      <c r="HUB198" s="77"/>
      <c r="HUC198" s="77"/>
      <c r="HUD198" s="77"/>
      <c r="HUE198" s="77"/>
      <c r="HUF198" s="77"/>
      <c r="HUG198" s="77"/>
      <c r="HUH198" s="77"/>
      <c r="HUI198" s="77"/>
      <c r="HUJ198" s="77"/>
      <c r="HUK198" s="77"/>
      <c r="HUL198" s="77"/>
      <c r="HUM198" s="77"/>
      <c r="HUN198" s="77"/>
      <c r="HUO198" s="77"/>
      <c r="HUP198" s="77"/>
      <c r="HUQ198" s="77"/>
      <c r="HUR198" s="77"/>
      <c r="HUS198" s="77"/>
      <c r="HUT198" s="77"/>
      <c r="HUU198" s="77"/>
      <c r="HUV198" s="77"/>
      <c r="HUW198" s="77"/>
      <c r="HUX198" s="77"/>
      <c r="HUY198" s="77"/>
      <c r="HUZ198" s="77"/>
      <c r="HVA198" s="77"/>
      <c r="HVB198" s="77"/>
      <c r="HVC198" s="77"/>
      <c r="HVD198" s="77"/>
      <c r="HVE198" s="77"/>
      <c r="HVF198" s="77"/>
      <c r="HVG198" s="77"/>
      <c r="HVH198" s="77"/>
      <c r="HVI198" s="77"/>
      <c r="HVJ198" s="77"/>
      <c r="HVK198" s="77"/>
      <c r="HVL198" s="77"/>
      <c r="HVM198" s="77"/>
      <c r="HVN198" s="77"/>
      <c r="HVO198" s="77"/>
      <c r="HVP198" s="77"/>
      <c r="HVQ198" s="77"/>
      <c r="HVR198" s="77"/>
      <c r="HVS198" s="77"/>
      <c r="HVT198" s="77"/>
      <c r="HVU198" s="77"/>
      <c r="HVV198" s="77"/>
      <c r="HVW198" s="77"/>
      <c r="HVX198" s="77"/>
      <c r="HVY198" s="77"/>
      <c r="HVZ198" s="77"/>
      <c r="HWA198" s="77"/>
      <c r="HWB198" s="77"/>
      <c r="HWC198" s="77"/>
      <c r="HWD198" s="77"/>
      <c r="HWE198" s="77"/>
      <c r="HWF198" s="77"/>
      <c r="HWG198" s="77"/>
      <c r="HWH198" s="77"/>
      <c r="HWI198" s="77"/>
      <c r="HWJ198" s="77"/>
      <c r="HWK198" s="77"/>
      <c r="HWL198" s="77"/>
      <c r="HWM198" s="77"/>
      <c r="HWN198" s="77"/>
      <c r="HWO198" s="77"/>
      <c r="HWP198" s="77"/>
      <c r="HWQ198" s="77"/>
      <c r="HWR198" s="77"/>
      <c r="HWS198" s="77"/>
      <c r="HWT198" s="77"/>
      <c r="HWU198" s="77"/>
      <c r="HWV198" s="77"/>
      <c r="HWW198" s="77"/>
      <c r="HWX198" s="77"/>
      <c r="HWY198" s="77"/>
      <c r="HWZ198" s="77"/>
      <c r="HXA198" s="77"/>
      <c r="HXB198" s="77"/>
      <c r="HXC198" s="77"/>
      <c r="HXD198" s="77"/>
      <c r="HXE198" s="77"/>
      <c r="HXF198" s="77"/>
      <c r="HXG198" s="77"/>
      <c r="HXH198" s="77"/>
      <c r="HXI198" s="77"/>
      <c r="HXJ198" s="77"/>
      <c r="HXK198" s="77"/>
      <c r="HXL198" s="77"/>
      <c r="HXM198" s="77"/>
      <c r="HXN198" s="77"/>
      <c r="HXO198" s="77"/>
      <c r="HXP198" s="77"/>
      <c r="HXQ198" s="77"/>
      <c r="HXR198" s="77"/>
      <c r="HXS198" s="77"/>
      <c r="HXT198" s="77"/>
      <c r="HXU198" s="77"/>
      <c r="HXV198" s="77"/>
      <c r="HXW198" s="77"/>
      <c r="HXX198" s="77"/>
      <c r="HXY198" s="77"/>
      <c r="HXZ198" s="77"/>
      <c r="HYA198" s="77"/>
      <c r="HYB198" s="77"/>
      <c r="HYC198" s="77"/>
      <c r="HYD198" s="77"/>
      <c r="HYE198" s="77"/>
      <c r="HYF198" s="77"/>
      <c r="HYG198" s="77"/>
      <c r="HYH198" s="77"/>
      <c r="HYI198" s="77"/>
      <c r="HYJ198" s="77"/>
      <c r="HYK198" s="77"/>
      <c r="HYL198" s="77"/>
      <c r="HYM198" s="77"/>
      <c r="HYN198" s="77"/>
      <c r="HYO198" s="77"/>
      <c r="HYP198" s="77"/>
      <c r="HYQ198" s="77"/>
      <c r="HYR198" s="77"/>
      <c r="HYS198" s="77"/>
      <c r="HYT198" s="77"/>
      <c r="HYU198" s="77"/>
      <c r="HYV198" s="77"/>
      <c r="HYW198" s="77"/>
      <c r="HYX198" s="77"/>
      <c r="HYY198" s="77"/>
      <c r="HYZ198" s="77"/>
      <c r="HZA198" s="77"/>
      <c r="HZB198" s="77"/>
      <c r="HZC198" s="77"/>
      <c r="HZD198" s="77"/>
      <c r="HZE198" s="77"/>
      <c r="HZF198" s="77"/>
      <c r="HZG198" s="77"/>
      <c r="HZH198" s="77"/>
      <c r="HZI198" s="77"/>
      <c r="HZJ198" s="77"/>
      <c r="HZK198" s="77"/>
      <c r="HZL198" s="77"/>
      <c r="HZM198" s="77"/>
      <c r="HZN198" s="77"/>
      <c r="HZO198" s="77"/>
      <c r="HZP198" s="77"/>
      <c r="HZQ198" s="77"/>
      <c r="HZR198" s="77"/>
      <c r="HZS198" s="77"/>
      <c r="HZT198" s="77"/>
      <c r="HZU198" s="77"/>
      <c r="HZV198" s="77"/>
      <c r="HZW198" s="77"/>
      <c r="HZX198" s="77"/>
      <c r="HZY198" s="77"/>
      <c r="HZZ198" s="77"/>
      <c r="IAA198" s="77"/>
      <c r="IAB198" s="77"/>
      <c r="IAC198" s="77"/>
      <c r="IAD198" s="77"/>
      <c r="IAE198" s="77"/>
      <c r="IAF198" s="77"/>
      <c r="IAG198" s="77"/>
      <c r="IAH198" s="77"/>
      <c r="IAI198" s="77"/>
      <c r="IAJ198" s="77"/>
      <c r="IAK198" s="77"/>
      <c r="IAL198" s="77"/>
      <c r="IAM198" s="77"/>
      <c r="IAN198" s="77"/>
      <c r="IAO198" s="77"/>
      <c r="IAP198" s="77"/>
      <c r="IAQ198" s="77"/>
      <c r="IAR198" s="77"/>
      <c r="IAS198" s="77"/>
      <c r="IAT198" s="77"/>
      <c r="IAU198" s="77"/>
      <c r="IAV198" s="77"/>
      <c r="IAW198" s="77"/>
      <c r="IAX198" s="77"/>
      <c r="IAY198" s="77"/>
      <c r="IAZ198" s="77"/>
      <c r="IBA198" s="77"/>
      <c r="IBB198" s="77"/>
      <c r="IBC198" s="77"/>
      <c r="IBD198" s="77"/>
      <c r="IBE198" s="77"/>
      <c r="IBF198" s="77"/>
      <c r="IBG198" s="77"/>
      <c r="IBH198" s="77"/>
      <c r="IBI198" s="77"/>
      <c r="IBJ198" s="77"/>
      <c r="IBK198" s="77"/>
      <c r="IBL198" s="77"/>
      <c r="IBM198" s="77"/>
      <c r="IBN198" s="77"/>
      <c r="IBO198" s="77"/>
      <c r="IBP198" s="77"/>
      <c r="IBQ198" s="77"/>
      <c r="IBR198" s="77"/>
      <c r="IBS198" s="77"/>
      <c r="IBT198" s="77"/>
      <c r="IBU198" s="77"/>
      <c r="IBV198" s="77"/>
      <c r="IBW198" s="77"/>
      <c r="IBX198" s="77"/>
      <c r="IBY198" s="77"/>
      <c r="IBZ198" s="77"/>
      <c r="ICA198" s="77"/>
      <c r="ICB198" s="77"/>
      <c r="ICC198" s="77"/>
      <c r="ICD198" s="77"/>
      <c r="ICE198" s="77"/>
      <c r="ICF198" s="77"/>
      <c r="ICG198" s="77"/>
      <c r="ICH198" s="77"/>
      <c r="ICI198" s="77"/>
      <c r="ICJ198" s="77"/>
      <c r="ICK198" s="77"/>
      <c r="ICL198" s="77"/>
      <c r="ICM198" s="77"/>
      <c r="ICN198" s="77"/>
      <c r="ICO198" s="77"/>
      <c r="ICP198" s="77"/>
      <c r="ICQ198" s="77"/>
      <c r="ICR198" s="77"/>
      <c r="ICS198" s="77"/>
      <c r="ICT198" s="77"/>
      <c r="ICU198" s="77"/>
      <c r="ICV198" s="77"/>
      <c r="ICW198" s="77"/>
      <c r="ICX198" s="77"/>
      <c r="ICY198" s="77"/>
      <c r="ICZ198" s="77"/>
      <c r="IDA198" s="77"/>
      <c r="IDB198" s="77"/>
      <c r="IDC198" s="77"/>
      <c r="IDD198" s="77"/>
      <c r="IDE198" s="77"/>
      <c r="IDF198" s="77"/>
      <c r="IDG198" s="77"/>
      <c r="IDH198" s="77"/>
      <c r="IDI198" s="77"/>
      <c r="IDJ198" s="77"/>
      <c r="IDK198" s="77"/>
      <c r="IDL198" s="77"/>
      <c r="IDM198" s="77"/>
      <c r="IDN198" s="77"/>
      <c r="IDO198" s="77"/>
      <c r="IDP198" s="77"/>
      <c r="IDQ198" s="77"/>
      <c r="IDR198" s="77"/>
      <c r="IDS198" s="77"/>
      <c r="IDT198" s="77"/>
      <c r="IDU198" s="77"/>
      <c r="IDV198" s="77"/>
      <c r="IDW198" s="77"/>
      <c r="IDX198" s="77"/>
      <c r="IDY198" s="77"/>
      <c r="IDZ198" s="77"/>
      <c r="IEA198" s="77"/>
      <c r="IEB198" s="77"/>
      <c r="IEC198" s="77"/>
      <c r="IED198" s="77"/>
      <c r="IEE198" s="77"/>
      <c r="IEF198" s="77"/>
      <c r="IEG198" s="77"/>
      <c r="IEH198" s="77"/>
      <c r="IEI198" s="77"/>
      <c r="IEJ198" s="77"/>
      <c r="IEK198" s="77"/>
      <c r="IEL198" s="77"/>
      <c r="IEM198" s="77"/>
      <c r="IEN198" s="77"/>
      <c r="IEO198" s="77"/>
      <c r="IEP198" s="77"/>
      <c r="IEQ198" s="77"/>
      <c r="IER198" s="77"/>
      <c r="IES198" s="77"/>
      <c r="IET198" s="77"/>
      <c r="IEU198" s="77"/>
      <c r="IEV198" s="77"/>
      <c r="IEW198" s="77"/>
      <c r="IEX198" s="77"/>
      <c r="IEY198" s="77"/>
      <c r="IEZ198" s="77"/>
      <c r="IFA198" s="77"/>
      <c r="IFB198" s="77"/>
      <c r="IFC198" s="77"/>
      <c r="IFD198" s="77"/>
      <c r="IFE198" s="77"/>
      <c r="IFF198" s="77"/>
      <c r="IFG198" s="77"/>
      <c r="IFH198" s="77"/>
      <c r="IFI198" s="77"/>
      <c r="IFJ198" s="77"/>
      <c r="IFK198" s="77"/>
      <c r="IFL198" s="77"/>
      <c r="IFM198" s="77"/>
      <c r="IFN198" s="77"/>
      <c r="IFO198" s="77"/>
      <c r="IFP198" s="77"/>
      <c r="IFQ198" s="77"/>
      <c r="IFR198" s="77"/>
      <c r="IFS198" s="77"/>
      <c r="IFT198" s="77"/>
      <c r="IFU198" s="77"/>
      <c r="IFV198" s="77"/>
      <c r="IFW198" s="77"/>
      <c r="IFX198" s="77"/>
      <c r="IFY198" s="77"/>
      <c r="IFZ198" s="77"/>
      <c r="IGA198" s="77"/>
      <c r="IGB198" s="77"/>
      <c r="IGC198" s="77"/>
      <c r="IGD198" s="77"/>
      <c r="IGE198" s="77"/>
      <c r="IGF198" s="77"/>
      <c r="IGG198" s="77"/>
      <c r="IGH198" s="77"/>
      <c r="IGI198" s="77"/>
      <c r="IGJ198" s="77"/>
      <c r="IGK198" s="77"/>
      <c r="IGL198" s="77"/>
      <c r="IGM198" s="77"/>
      <c r="IGN198" s="77"/>
      <c r="IGO198" s="77"/>
      <c r="IGP198" s="77"/>
      <c r="IGQ198" s="77"/>
      <c r="IGR198" s="77"/>
      <c r="IGS198" s="77"/>
      <c r="IGT198" s="77"/>
      <c r="IGU198" s="77"/>
      <c r="IGV198" s="77"/>
      <c r="IGW198" s="77"/>
      <c r="IGX198" s="77"/>
      <c r="IGY198" s="77"/>
      <c r="IGZ198" s="77"/>
      <c r="IHA198" s="77"/>
      <c r="IHB198" s="77"/>
      <c r="IHC198" s="77"/>
      <c r="IHD198" s="77"/>
      <c r="IHE198" s="77"/>
      <c r="IHF198" s="77"/>
      <c r="IHG198" s="77"/>
      <c r="IHH198" s="77"/>
      <c r="IHI198" s="77"/>
      <c r="IHJ198" s="77"/>
      <c r="IHK198" s="77"/>
      <c r="IHL198" s="77"/>
      <c r="IHM198" s="77"/>
      <c r="IHN198" s="77"/>
      <c r="IHO198" s="77"/>
      <c r="IHP198" s="77"/>
      <c r="IHQ198" s="77"/>
      <c r="IHR198" s="77"/>
      <c r="IHS198" s="77"/>
      <c r="IHT198" s="77"/>
      <c r="IHU198" s="77"/>
      <c r="IHV198" s="77"/>
      <c r="IHW198" s="77"/>
      <c r="IHX198" s="77"/>
      <c r="IHY198" s="77"/>
      <c r="IHZ198" s="77"/>
      <c r="IIA198" s="77"/>
      <c r="IIB198" s="77"/>
      <c r="IIC198" s="77"/>
      <c r="IID198" s="77"/>
      <c r="IIE198" s="77"/>
      <c r="IIF198" s="77"/>
      <c r="IIG198" s="77"/>
      <c r="IIH198" s="77"/>
      <c r="III198" s="77"/>
      <c r="IIJ198" s="77"/>
      <c r="IIK198" s="77"/>
      <c r="IIL198" s="77"/>
      <c r="IIM198" s="77"/>
      <c r="IIN198" s="77"/>
      <c r="IIO198" s="77"/>
      <c r="IIP198" s="77"/>
      <c r="IIQ198" s="77"/>
      <c r="IIR198" s="77"/>
      <c r="IIS198" s="77"/>
      <c r="IIT198" s="77"/>
      <c r="IIU198" s="77"/>
      <c r="IIV198" s="77"/>
      <c r="IIW198" s="77"/>
      <c r="IIX198" s="77"/>
      <c r="IIY198" s="77"/>
      <c r="IIZ198" s="77"/>
      <c r="IJA198" s="77"/>
      <c r="IJB198" s="77"/>
      <c r="IJC198" s="77"/>
      <c r="IJD198" s="77"/>
      <c r="IJE198" s="77"/>
      <c r="IJF198" s="77"/>
      <c r="IJG198" s="77"/>
      <c r="IJH198" s="77"/>
      <c r="IJI198" s="77"/>
      <c r="IJJ198" s="77"/>
      <c r="IJK198" s="77"/>
      <c r="IJL198" s="77"/>
      <c r="IJM198" s="77"/>
      <c r="IJN198" s="77"/>
      <c r="IJO198" s="77"/>
      <c r="IJP198" s="77"/>
      <c r="IJQ198" s="77"/>
      <c r="IJR198" s="77"/>
      <c r="IJS198" s="77"/>
      <c r="IJT198" s="77"/>
      <c r="IJU198" s="77"/>
      <c r="IJV198" s="77"/>
      <c r="IJW198" s="77"/>
      <c r="IJX198" s="77"/>
      <c r="IJY198" s="77"/>
      <c r="IJZ198" s="77"/>
      <c r="IKA198" s="77"/>
      <c r="IKB198" s="77"/>
      <c r="IKC198" s="77"/>
      <c r="IKD198" s="77"/>
      <c r="IKE198" s="77"/>
      <c r="IKF198" s="77"/>
      <c r="IKG198" s="77"/>
      <c r="IKH198" s="77"/>
      <c r="IKI198" s="77"/>
      <c r="IKJ198" s="77"/>
      <c r="IKK198" s="77"/>
      <c r="IKL198" s="77"/>
      <c r="IKM198" s="77"/>
      <c r="IKN198" s="77"/>
      <c r="IKO198" s="77"/>
      <c r="IKP198" s="77"/>
      <c r="IKQ198" s="77"/>
      <c r="IKR198" s="77"/>
      <c r="IKS198" s="77"/>
      <c r="IKT198" s="77"/>
      <c r="IKU198" s="77"/>
      <c r="IKV198" s="77"/>
      <c r="IKW198" s="77"/>
      <c r="IKX198" s="77"/>
      <c r="IKY198" s="77"/>
      <c r="IKZ198" s="77"/>
      <c r="ILA198" s="77"/>
      <c r="ILB198" s="77"/>
      <c r="ILC198" s="77"/>
      <c r="ILD198" s="77"/>
      <c r="ILE198" s="77"/>
      <c r="ILF198" s="77"/>
      <c r="ILG198" s="77"/>
      <c r="ILH198" s="77"/>
      <c r="ILI198" s="77"/>
      <c r="ILJ198" s="77"/>
      <c r="ILK198" s="77"/>
      <c r="ILL198" s="77"/>
      <c r="ILM198" s="77"/>
      <c r="ILN198" s="77"/>
      <c r="ILO198" s="77"/>
      <c r="ILP198" s="77"/>
      <c r="ILQ198" s="77"/>
      <c r="ILR198" s="77"/>
      <c r="ILS198" s="77"/>
      <c r="ILT198" s="77"/>
      <c r="ILU198" s="77"/>
      <c r="ILV198" s="77"/>
      <c r="ILW198" s="77"/>
      <c r="ILX198" s="77"/>
      <c r="ILY198" s="77"/>
      <c r="ILZ198" s="77"/>
      <c r="IMA198" s="77"/>
      <c r="IMB198" s="77"/>
      <c r="IMC198" s="77"/>
      <c r="IMD198" s="77"/>
      <c r="IME198" s="77"/>
      <c r="IMF198" s="77"/>
      <c r="IMG198" s="77"/>
      <c r="IMH198" s="77"/>
      <c r="IMI198" s="77"/>
      <c r="IMJ198" s="77"/>
      <c r="IMK198" s="77"/>
      <c r="IML198" s="77"/>
      <c r="IMM198" s="77"/>
      <c r="IMN198" s="77"/>
      <c r="IMO198" s="77"/>
      <c r="IMP198" s="77"/>
      <c r="IMQ198" s="77"/>
      <c r="IMR198" s="77"/>
      <c r="IMS198" s="77"/>
      <c r="IMT198" s="77"/>
      <c r="IMU198" s="77"/>
      <c r="IMV198" s="77"/>
      <c r="IMW198" s="77"/>
      <c r="IMX198" s="77"/>
      <c r="IMY198" s="77"/>
      <c r="IMZ198" s="77"/>
      <c r="INA198" s="77"/>
      <c r="INB198" s="77"/>
      <c r="INC198" s="77"/>
      <c r="IND198" s="77"/>
      <c r="INE198" s="77"/>
      <c r="INF198" s="77"/>
      <c r="ING198" s="77"/>
      <c r="INH198" s="77"/>
      <c r="INI198" s="77"/>
      <c r="INJ198" s="77"/>
      <c r="INK198" s="77"/>
      <c r="INL198" s="77"/>
      <c r="INM198" s="77"/>
      <c r="INN198" s="77"/>
      <c r="INO198" s="77"/>
      <c r="INP198" s="77"/>
      <c r="INQ198" s="77"/>
      <c r="INR198" s="77"/>
      <c r="INS198" s="77"/>
      <c r="INT198" s="77"/>
      <c r="INU198" s="77"/>
      <c r="INV198" s="77"/>
      <c r="INW198" s="77"/>
      <c r="INX198" s="77"/>
      <c r="INY198" s="77"/>
      <c r="INZ198" s="77"/>
      <c r="IOA198" s="77"/>
      <c r="IOB198" s="77"/>
      <c r="IOC198" s="77"/>
      <c r="IOD198" s="77"/>
      <c r="IOE198" s="77"/>
      <c r="IOF198" s="77"/>
      <c r="IOG198" s="77"/>
      <c r="IOH198" s="77"/>
      <c r="IOI198" s="77"/>
      <c r="IOJ198" s="77"/>
      <c r="IOK198" s="77"/>
      <c r="IOL198" s="77"/>
      <c r="IOM198" s="77"/>
      <c r="ION198" s="77"/>
      <c r="IOO198" s="77"/>
      <c r="IOP198" s="77"/>
      <c r="IOQ198" s="77"/>
      <c r="IOR198" s="77"/>
      <c r="IOS198" s="77"/>
      <c r="IOT198" s="77"/>
      <c r="IOU198" s="77"/>
      <c r="IOV198" s="77"/>
      <c r="IOW198" s="77"/>
      <c r="IOX198" s="77"/>
      <c r="IOY198" s="77"/>
      <c r="IOZ198" s="77"/>
      <c r="IPA198" s="77"/>
      <c r="IPB198" s="77"/>
      <c r="IPC198" s="77"/>
      <c r="IPD198" s="77"/>
      <c r="IPE198" s="77"/>
      <c r="IPF198" s="77"/>
      <c r="IPG198" s="77"/>
      <c r="IPH198" s="77"/>
      <c r="IPI198" s="77"/>
      <c r="IPJ198" s="77"/>
      <c r="IPK198" s="77"/>
      <c r="IPL198" s="77"/>
      <c r="IPM198" s="77"/>
      <c r="IPN198" s="77"/>
      <c r="IPO198" s="77"/>
      <c r="IPP198" s="77"/>
      <c r="IPQ198" s="77"/>
      <c r="IPR198" s="77"/>
      <c r="IPS198" s="77"/>
      <c r="IPT198" s="77"/>
      <c r="IPU198" s="77"/>
      <c r="IPV198" s="77"/>
      <c r="IPW198" s="77"/>
      <c r="IPX198" s="77"/>
      <c r="IPY198" s="77"/>
      <c r="IPZ198" s="77"/>
      <c r="IQA198" s="77"/>
      <c r="IQB198" s="77"/>
      <c r="IQC198" s="77"/>
      <c r="IQD198" s="77"/>
      <c r="IQE198" s="77"/>
      <c r="IQF198" s="77"/>
      <c r="IQG198" s="77"/>
      <c r="IQH198" s="77"/>
      <c r="IQI198" s="77"/>
      <c r="IQJ198" s="77"/>
      <c r="IQK198" s="77"/>
      <c r="IQL198" s="77"/>
      <c r="IQM198" s="77"/>
      <c r="IQN198" s="77"/>
      <c r="IQO198" s="77"/>
      <c r="IQP198" s="77"/>
      <c r="IQQ198" s="77"/>
      <c r="IQR198" s="77"/>
      <c r="IQS198" s="77"/>
      <c r="IQT198" s="77"/>
      <c r="IQU198" s="77"/>
      <c r="IQV198" s="77"/>
      <c r="IQW198" s="77"/>
      <c r="IQX198" s="77"/>
      <c r="IQY198" s="77"/>
      <c r="IQZ198" s="77"/>
      <c r="IRA198" s="77"/>
      <c r="IRB198" s="77"/>
      <c r="IRC198" s="77"/>
      <c r="IRD198" s="77"/>
      <c r="IRE198" s="77"/>
      <c r="IRF198" s="77"/>
      <c r="IRG198" s="77"/>
      <c r="IRH198" s="77"/>
      <c r="IRI198" s="77"/>
      <c r="IRJ198" s="77"/>
      <c r="IRK198" s="77"/>
      <c r="IRL198" s="77"/>
      <c r="IRM198" s="77"/>
      <c r="IRN198" s="77"/>
      <c r="IRO198" s="77"/>
      <c r="IRP198" s="77"/>
      <c r="IRQ198" s="77"/>
      <c r="IRR198" s="77"/>
      <c r="IRS198" s="77"/>
      <c r="IRT198" s="77"/>
      <c r="IRU198" s="77"/>
      <c r="IRV198" s="77"/>
      <c r="IRW198" s="77"/>
      <c r="IRX198" s="77"/>
      <c r="IRY198" s="77"/>
      <c r="IRZ198" s="77"/>
      <c r="ISA198" s="77"/>
      <c r="ISB198" s="77"/>
      <c r="ISC198" s="77"/>
      <c r="ISD198" s="77"/>
      <c r="ISE198" s="77"/>
      <c r="ISF198" s="77"/>
      <c r="ISG198" s="77"/>
      <c r="ISH198" s="77"/>
      <c r="ISI198" s="77"/>
      <c r="ISJ198" s="77"/>
      <c r="ISK198" s="77"/>
      <c r="ISL198" s="77"/>
      <c r="ISM198" s="77"/>
      <c r="ISN198" s="77"/>
      <c r="ISO198" s="77"/>
      <c r="ISP198" s="77"/>
      <c r="ISQ198" s="77"/>
      <c r="ISR198" s="77"/>
      <c r="ISS198" s="77"/>
      <c r="IST198" s="77"/>
      <c r="ISU198" s="77"/>
      <c r="ISV198" s="77"/>
      <c r="ISW198" s="77"/>
      <c r="ISX198" s="77"/>
      <c r="ISY198" s="77"/>
      <c r="ISZ198" s="77"/>
      <c r="ITA198" s="77"/>
      <c r="ITB198" s="77"/>
      <c r="ITC198" s="77"/>
      <c r="ITD198" s="77"/>
      <c r="ITE198" s="77"/>
      <c r="ITF198" s="77"/>
      <c r="ITG198" s="77"/>
      <c r="ITH198" s="77"/>
      <c r="ITI198" s="77"/>
      <c r="ITJ198" s="77"/>
      <c r="ITK198" s="77"/>
      <c r="ITL198" s="77"/>
      <c r="ITM198" s="77"/>
      <c r="ITN198" s="77"/>
      <c r="ITO198" s="77"/>
      <c r="ITP198" s="77"/>
      <c r="ITQ198" s="77"/>
      <c r="ITR198" s="77"/>
      <c r="ITS198" s="77"/>
      <c r="ITT198" s="77"/>
      <c r="ITU198" s="77"/>
      <c r="ITV198" s="77"/>
      <c r="ITW198" s="77"/>
      <c r="ITX198" s="77"/>
      <c r="ITY198" s="77"/>
      <c r="ITZ198" s="77"/>
      <c r="IUA198" s="77"/>
      <c r="IUB198" s="77"/>
      <c r="IUC198" s="77"/>
      <c r="IUD198" s="77"/>
      <c r="IUE198" s="77"/>
      <c r="IUF198" s="77"/>
      <c r="IUG198" s="77"/>
      <c r="IUH198" s="77"/>
      <c r="IUI198" s="77"/>
      <c r="IUJ198" s="77"/>
      <c r="IUK198" s="77"/>
      <c r="IUL198" s="77"/>
      <c r="IUM198" s="77"/>
      <c r="IUN198" s="77"/>
      <c r="IUO198" s="77"/>
      <c r="IUP198" s="77"/>
      <c r="IUQ198" s="77"/>
      <c r="IUR198" s="77"/>
      <c r="IUS198" s="77"/>
      <c r="IUT198" s="77"/>
      <c r="IUU198" s="77"/>
      <c r="IUV198" s="77"/>
      <c r="IUW198" s="77"/>
      <c r="IUX198" s="77"/>
      <c r="IUY198" s="77"/>
      <c r="IUZ198" s="77"/>
      <c r="IVA198" s="77"/>
      <c r="IVB198" s="77"/>
      <c r="IVC198" s="77"/>
      <c r="IVD198" s="77"/>
      <c r="IVE198" s="77"/>
      <c r="IVF198" s="77"/>
      <c r="IVG198" s="77"/>
      <c r="IVH198" s="77"/>
      <c r="IVI198" s="77"/>
      <c r="IVJ198" s="77"/>
      <c r="IVK198" s="77"/>
      <c r="IVL198" s="77"/>
      <c r="IVM198" s="77"/>
      <c r="IVN198" s="77"/>
      <c r="IVO198" s="77"/>
      <c r="IVP198" s="77"/>
      <c r="IVQ198" s="77"/>
      <c r="IVR198" s="77"/>
      <c r="IVS198" s="77"/>
      <c r="IVT198" s="77"/>
      <c r="IVU198" s="77"/>
      <c r="IVV198" s="77"/>
      <c r="IVW198" s="77"/>
      <c r="IVX198" s="77"/>
      <c r="IVY198" s="77"/>
      <c r="IVZ198" s="77"/>
      <c r="IWA198" s="77"/>
      <c r="IWB198" s="77"/>
      <c r="IWC198" s="77"/>
      <c r="IWD198" s="77"/>
      <c r="IWE198" s="77"/>
      <c r="IWF198" s="77"/>
      <c r="IWG198" s="77"/>
      <c r="IWH198" s="77"/>
      <c r="IWI198" s="77"/>
      <c r="IWJ198" s="77"/>
      <c r="IWK198" s="77"/>
      <c r="IWL198" s="77"/>
      <c r="IWM198" s="77"/>
      <c r="IWN198" s="77"/>
      <c r="IWO198" s="77"/>
      <c r="IWP198" s="77"/>
      <c r="IWQ198" s="77"/>
      <c r="IWR198" s="77"/>
      <c r="IWS198" s="77"/>
      <c r="IWT198" s="77"/>
      <c r="IWU198" s="77"/>
      <c r="IWV198" s="77"/>
      <c r="IWW198" s="77"/>
      <c r="IWX198" s="77"/>
      <c r="IWY198" s="77"/>
      <c r="IWZ198" s="77"/>
      <c r="IXA198" s="77"/>
      <c r="IXB198" s="77"/>
      <c r="IXC198" s="77"/>
      <c r="IXD198" s="77"/>
      <c r="IXE198" s="77"/>
      <c r="IXF198" s="77"/>
      <c r="IXG198" s="77"/>
      <c r="IXH198" s="77"/>
      <c r="IXI198" s="77"/>
      <c r="IXJ198" s="77"/>
      <c r="IXK198" s="77"/>
      <c r="IXL198" s="77"/>
      <c r="IXM198" s="77"/>
      <c r="IXN198" s="77"/>
      <c r="IXO198" s="77"/>
      <c r="IXP198" s="77"/>
      <c r="IXQ198" s="77"/>
      <c r="IXR198" s="77"/>
      <c r="IXS198" s="77"/>
      <c r="IXT198" s="77"/>
      <c r="IXU198" s="77"/>
      <c r="IXV198" s="77"/>
      <c r="IXW198" s="77"/>
      <c r="IXX198" s="77"/>
      <c r="IXY198" s="77"/>
      <c r="IXZ198" s="77"/>
      <c r="IYA198" s="77"/>
      <c r="IYB198" s="77"/>
      <c r="IYC198" s="77"/>
      <c r="IYD198" s="77"/>
      <c r="IYE198" s="77"/>
      <c r="IYF198" s="77"/>
      <c r="IYG198" s="77"/>
      <c r="IYH198" s="77"/>
      <c r="IYI198" s="77"/>
      <c r="IYJ198" s="77"/>
      <c r="IYK198" s="77"/>
      <c r="IYL198" s="77"/>
      <c r="IYM198" s="77"/>
      <c r="IYN198" s="77"/>
      <c r="IYO198" s="77"/>
      <c r="IYP198" s="77"/>
      <c r="IYQ198" s="77"/>
      <c r="IYR198" s="77"/>
      <c r="IYS198" s="77"/>
      <c r="IYT198" s="77"/>
      <c r="IYU198" s="77"/>
      <c r="IYV198" s="77"/>
      <c r="IYW198" s="77"/>
      <c r="IYX198" s="77"/>
      <c r="IYY198" s="77"/>
      <c r="IYZ198" s="77"/>
      <c r="IZA198" s="77"/>
      <c r="IZB198" s="77"/>
      <c r="IZC198" s="77"/>
      <c r="IZD198" s="77"/>
      <c r="IZE198" s="77"/>
      <c r="IZF198" s="77"/>
      <c r="IZG198" s="77"/>
      <c r="IZH198" s="77"/>
      <c r="IZI198" s="77"/>
      <c r="IZJ198" s="77"/>
      <c r="IZK198" s="77"/>
      <c r="IZL198" s="77"/>
      <c r="IZM198" s="77"/>
      <c r="IZN198" s="77"/>
      <c r="IZO198" s="77"/>
      <c r="IZP198" s="77"/>
      <c r="IZQ198" s="77"/>
      <c r="IZR198" s="77"/>
      <c r="IZS198" s="77"/>
      <c r="IZT198" s="77"/>
      <c r="IZU198" s="77"/>
      <c r="IZV198" s="77"/>
      <c r="IZW198" s="77"/>
      <c r="IZX198" s="77"/>
      <c r="IZY198" s="77"/>
      <c r="IZZ198" s="77"/>
      <c r="JAA198" s="77"/>
      <c r="JAB198" s="77"/>
      <c r="JAC198" s="77"/>
      <c r="JAD198" s="77"/>
      <c r="JAE198" s="77"/>
      <c r="JAF198" s="77"/>
      <c r="JAG198" s="77"/>
      <c r="JAH198" s="77"/>
      <c r="JAI198" s="77"/>
      <c r="JAJ198" s="77"/>
      <c r="JAK198" s="77"/>
      <c r="JAL198" s="77"/>
      <c r="JAM198" s="77"/>
      <c r="JAN198" s="77"/>
      <c r="JAO198" s="77"/>
      <c r="JAP198" s="77"/>
      <c r="JAQ198" s="77"/>
      <c r="JAR198" s="77"/>
      <c r="JAS198" s="77"/>
      <c r="JAT198" s="77"/>
      <c r="JAU198" s="77"/>
      <c r="JAV198" s="77"/>
      <c r="JAW198" s="77"/>
      <c r="JAX198" s="77"/>
      <c r="JAY198" s="77"/>
      <c r="JAZ198" s="77"/>
      <c r="JBA198" s="77"/>
      <c r="JBB198" s="77"/>
      <c r="JBC198" s="77"/>
      <c r="JBD198" s="77"/>
      <c r="JBE198" s="77"/>
      <c r="JBF198" s="77"/>
      <c r="JBG198" s="77"/>
      <c r="JBH198" s="77"/>
      <c r="JBI198" s="77"/>
      <c r="JBJ198" s="77"/>
      <c r="JBK198" s="77"/>
      <c r="JBL198" s="77"/>
      <c r="JBM198" s="77"/>
      <c r="JBN198" s="77"/>
      <c r="JBO198" s="77"/>
      <c r="JBP198" s="77"/>
      <c r="JBQ198" s="77"/>
      <c r="JBR198" s="77"/>
      <c r="JBS198" s="77"/>
      <c r="JBT198" s="77"/>
      <c r="JBU198" s="77"/>
      <c r="JBV198" s="77"/>
      <c r="JBW198" s="77"/>
      <c r="JBX198" s="77"/>
      <c r="JBY198" s="77"/>
      <c r="JBZ198" s="77"/>
      <c r="JCA198" s="77"/>
      <c r="JCB198" s="77"/>
      <c r="JCC198" s="77"/>
      <c r="JCD198" s="77"/>
      <c r="JCE198" s="77"/>
      <c r="JCF198" s="77"/>
      <c r="JCG198" s="77"/>
      <c r="JCH198" s="77"/>
      <c r="JCI198" s="77"/>
      <c r="JCJ198" s="77"/>
      <c r="JCK198" s="77"/>
      <c r="JCL198" s="77"/>
      <c r="JCM198" s="77"/>
      <c r="JCN198" s="77"/>
      <c r="JCO198" s="77"/>
      <c r="JCP198" s="77"/>
      <c r="JCQ198" s="77"/>
      <c r="JCR198" s="77"/>
      <c r="JCS198" s="77"/>
      <c r="JCT198" s="77"/>
      <c r="JCU198" s="77"/>
      <c r="JCV198" s="77"/>
      <c r="JCW198" s="77"/>
      <c r="JCX198" s="77"/>
      <c r="JCY198" s="77"/>
      <c r="JCZ198" s="77"/>
      <c r="JDA198" s="77"/>
      <c r="JDB198" s="77"/>
      <c r="JDC198" s="77"/>
      <c r="JDD198" s="77"/>
      <c r="JDE198" s="77"/>
      <c r="JDF198" s="77"/>
      <c r="JDG198" s="77"/>
      <c r="JDH198" s="77"/>
      <c r="JDI198" s="77"/>
      <c r="JDJ198" s="77"/>
      <c r="JDK198" s="77"/>
      <c r="JDL198" s="77"/>
      <c r="JDM198" s="77"/>
      <c r="JDN198" s="77"/>
      <c r="JDO198" s="77"/>
      <c r="JDP198" s="77"/>
      <c r="JDQ198" s="77"/>
      <c r="JDR198" s="77"/>
      <c r="JDS198" s="77"/>
      <c r="JDT198" s="77"/>
      <c r="JDU198" s="77"/>
      <c r="JDV198" s="77"/>
      <c r="JDW198" s="77"/>
      <c r="JDX198" s="77"/>
      <c r="JDY198" s="77"/>
      <c r="JDZ198" s="77"/>
      <c r="JEA198" s="77"/>
      <c r="JEB198" s="77"/>
      <c r="JEC198" s="77"/>
      <c r="JED198" s="77"/>
      <c r="JEE198" s="77"/>
      <c r="JEF198" s="77"/>
      <c r="JEG198" s="77"/>
      <c r="JEH198" s="77"/>
      <c r="JEI198" s="77"/>
      <c r="JEJ198" s="77"/>
      <c r="JEK198" s="77"/>
      <c r="JEL198" s="77"/>
      <c r="JEM198" s="77"/>
      <c r="JEN198" s="77"/>
      <c r="JEO198" s="77"/>
      <c r="JEP198" s="77"/>
      <c r="JEQ198" s="77"/>
      <c r="JER198" s="77"/>
      <c r="JES198" s="77"/>
      <c r="JET198" s="77"/>
      <c r="JEU198" s="77"/>
      <c r="JEV198" s="77"/>
      <c r="JEW198" s="77"/>
      <c r="JEX198" s="77"/>
      <c r="JEY198" s="77"/>
      <c r="JEZ198" s="77"/>
      <c r="JFA198" s="77"/>
      <c r="JFB198" s="77"/>
      <c r="JFC198" s="77"/>
      <c r="JFD198" s="77"/>
      <c r="JFE198" s="77"/>
      <c r="JFF198" s="77"/>
      <c r="JFG198" s="77"/>
      <c r="JFH198" s="77"/>
      <c r="JFI198" s="77"/>
      <c r="JFJ198" s="77"/>
      <c r="JFK198" s="77"/>
      <c r="JFL198" s="77"/>
      <c r="JFM198" s="77"/>
      <c r="JFN198" s="77"/>
      <c r="JFO198" s="77"/>
      <c r="JFP198" s="77"/>
      <c r="JFQ198" s="77"/>
      <c r="JFR198" s="77"/>
      <c r="JFS198" s="77"/>
      <c r="JFT198" s="77"/>
      <c r="JFU198" s="77"/>
      <c r="JFV198" s="77"/>
      <c r="JFW198" s="77"/>
      <c r="JFX198" s="77"/>
      <c r="JFY198" s="77"/>
      <c r="JFZ198" s="77"/>
      <c r="JGA198" s="77"/>
      <c r="JGB198" s="77"/>
      <c r="JGC198" s="77"/>
      <c r="JGD198" s="77"/>
      <c r="JGE198" s="77"/>
      <c r="JGF198" s="77"/>
      <c r="JGG198" s="77"/>
      <c r="JGH198" s="77"/>
      <c r="JGI198" s="77"/>
      <c r="JGJ198" s="77"/>
      <c r="JGK198" s="77"/>
      <c r="JGL198" s="77"/>
      <c r="JGM198" s="77"/>
      <c r="JGN198" s="77"/>
      <c r="JGO198" s="77"/>
      <c r="JGP198" s="77"/>
      <c r="JGQ198" s="77"/>
      <c r="JGR198" s="77"/>
      <c r="JGS198" s="77"/>
      <c r="JGT198" s="77"/>
      <c r="JGU198" s="77"/>
      <c r="JGV198" s="77"/>
      <c r="JGW198" s="77"/>
      <c r="JGX198" s="77"/>
      <c r="JGY198" s="77"/>
      <c r="JGZ198" s="77"/>
      <c r="JHA198" s="77"/>
      <c r="JHB198" s="77"/>
      <c r="JHC198" s="77"/>
      <c r="JHD198" s="77"/>
      <c r="JHE198" s="77"/>
      <c r="JHF198" s="77"/>
      <c r="JHG198" s="77"/>
      <c r="JHH198" s="77"/>
      <c r="JHI198" s="77"/>
      <c r="JHJ198" s="77"/>
      <c r="JHK198" s="77"/>
      <c r="JHL198" s="77"/>
      <c r="JHM198" s="77"/>
      <c r="JHN198" s="77"/>
      <c r="JHO198" s="77"/>
      <c r="JHP198" s="77"/>
      <c r="JHQ198" s="77"/>
      <c r="JHR198" s="77"/>
      <c r="JHS198" s="77"/>
      <c r="JHT198" s="77"/>
      <c r="JHU198" s="77"/>
      <c r="JHV198" s="77"/>
      <c r="JHW198" s="77"/>
      <c r="JHX198" s="77"/>
      <c r="JHY198" s="77"/>
      <c r="JHZ198" s="77"/>
      <c r="JIA198" s="77"/>
      <c r="JIB198" s="77"/>
      <c r="JIC198" s="77"/>
      <c r="JID198" s="77"/>
      <c r="JIE198" s="77"/>
      <c r="JIF198" s="77"/>
      <c r="JIG198" s="77"/>
      <c r="JIH198" s="77"/>
      <c r="JII198" s="77"/>
      <c r="JIJ198" s="77"/>
      <c r="JIK198" s="77"/>
      <c r="JIL198" s="77"/>
      <c r="JIM198" s="77"/>
      <c r="JIN198" s="77"/>
      <c r="JIO198" s="77"/>
      <c r="JIP198" s="77"/>
      <c r="JIQ198" s="77"/>
      <c r="JIR198" s="77"/>
      <c r="JIS198" s="77"/>
      <c r="JIT198" s="77"/>
      <c r="JIU198" s="77"/>
      <c r="JIV198" s="77"/>
      <c r="JIW198" s="77"/>
      <c r="JIX198" s="77"/>
      <c r="JIY198" s="77"/>
      <c r="JIZ198" s="77"/>
      <c r="JJA198" s="77"/>
      <c r="JJB198" s="77"/>
      <c r="JJC198" s="77"/>
      <c r="JJD198" s="77"/>
      <c r="JJE198" s="77"/>
      <c r="JJF198" s="77"/>
      <c r="JJG198" s="77"/>
      <c r="JJH198" s="77"/>
      <c r="JJI198" s="77"/>
      <c r="JJJ198" s="77"/>
      <c r="JJK198" s="77"/>
      <c r="JJL198" s="77"/>
      <c r="JJM198" s="77"/>
      <c r="JJN198" s="77"/>
      <c r="JJO198" s="77"/>
      <c r="JJP198" s="77"/>
      <c r="JJQ198" s="77"/>
      <c r="JJR198" s="77"/>
      <c r="JJS198" s="77"/>
      <c r="JJT198" s="77"/>
      <c r="JJU198" s="77"/>
      <c r="JJV198" s="77"/>
      <c r="JJW198" s="77"/>
      <c r="JJX198" s="77"/>
      <c r="JJY198" s="77"/>
      <c r="JJZ198" s="77"/>
      <c r="JKA198" s="77"/>
      <c r="JKB198" s="77"/>
      <c r="JKC198" s="77"/>
      <c r="JKD198" s="77"/>
      <c r="JKE198" s="77"/>
      <c r="JKF198" s="77"/>
      <c r="JKG198" s="77"/>
      <c r="JKH198" s="77"/>
      <c r="JKI198" s="77"/>
      <c r="JKJ198" s="77"/>
      <c r="JKK198" s="77"/>
      <c r="JKL198" s="77"/>
      <c r="JKM198" s="77"/>
      <c r="JKN198" s="77"/>
      <c r="JKO198" s="77"/>
      <c r="JKP198" s="77"/>
      <c r="JKQ198" s="77"/>
      <c r="JKR198" s="77"/>
      <c r="JKS198" s="77"/>
      <c r="JKT198" s="77"/>
      <c r="JKU198" s="77"/>
      <c r="JKV198" s="77"/>
      <c r="JKW198" s="77"/>
      <c r="JKX198" s="77"/>
      <c r="JKY198" s="77"/>
      <c r="JKZ198" s="77"/>
      <c r="JLA198" s="77"/>
      <c r="JLB198" s="77"/>
      <c r="JLC198" s="77"/>
      <c r="JLD198" s="77"/>
      <c r="JLE198" s="77"/>
      <c r="JLF198" s="77"/>
      <c r="JLG198" s="77"/>
      <c r="JLH198" s="77"/>
      <c r="JLI198" s="77"/>
      <c r="JLJ198" s="77"/>
      <c r="JLK198" s="77"/>
      <c r="JLL198" s="77"/>
      <c r="JLM198" s="77"/>
      <c r="JLN198" s="77"/>
      <c r="JLO198" s="77"/>
      <c r="JLP198" s="77"/>
      <c r="JLQ198" s="77"/>
      <c r="JLR198" s="77"/>
      <c r="JLS198" s="77"/>
      <c r="JLT198" s="77"/>
      <c r="JLU198" s="77"/>
      <c r="JLV198" s="77"/>
      <c r="JLW198" s="77"/>
      <c r="JLX198" s="77"/>
      <c r="JLY198" s="77"/>
      <c r="JLZ198" s="77"/>
      <c r="JMA198" s="77"/>
      <c r="JMB198" s="77"/>
      <c r="JMC198" s="77"/>
      <c r="JMD198" s="77"/>
      <c r="JME198" s="77"/>
      <c r="JMF198" s="77"/>
      <c r="JMG198" s="77"/>
      <c r="JMH198" s="77"/>
      <c r="JMI198" s="77"/>
      <c r="JMJ198" s="77"/>
      <c r="JMK198" s="77"/>
      <c r="JML198" s="77"/>
      <c r="JMM198" s="77"/>
      <c r="JMN198" s="77"/>
      <c r="JMO198" s="77"/>
      <c r="JMP198" s="77"/>
      <c r="JMQ198" s="77"/>
      <c r="JMR198" s="77"/>
      <c r="JMS198" s="77"/>
      <c r="JMT198" s="77"/>
      <c r="JMU198" s="77"/>
      <c r="JMV198" s="77"/>
      <c r="JMW198" s="77"/>
      <c r="JMX198" s="77"/>
      <c r="JMY198" s="77"/>
      <c r="JMZ198" s="77"/>
      <c r="JNA198" s="77"/>
      <c r="JNB198" s="77"/>
      <c r="JNC198" s="77"/>
      <c r="JND198" s="77"/>
      <c r="JNE198" s="77"/>
      <c r="JNF198" s="77"/>
      <c r="JNG198" s="77"/>
      <c r="JNH198" s="77"/>
      <c r="JNI198" s="77"/>
      <c r="JNJ198" s="77"/>
      <c r="JNK198" s="77"/>
      <c r="JNL198" s="77"/>
      <c r="JNM198" s="77"/>
      <c r="JNN198" s="77"/>
      <c r="JNO198" s="77"/>
      <c r="JNP198" s="77"/>
      <c r="JNQ198" s="77"/>
      <c r="JNR198" s="77"/>
      <c r="JNS198" s="77"/>
      <c r="JNT198" s="77"/>
      <c r="JNU198" s="77"/>
      <c r="JNV198" s="77"/>
      <c r="JNW198" s="77"/>
      <c r="JNX198" s="77"/>
      <c r="JNY198" s="77"/>
      <c r="JNZ198" s="77"/>
      <c r="JOA198" s="77"/>
      <c r="JOB198" s="77"/>
      <c r="JOC198" s="77"/>
      <c r="JOD198" s="77"/>
      <c r="JOE198" s="77"/>
      <c r="JOF198" s="77"/>
      <c r="JOG198" s="77"/>
      <c r="JOH198" s="77"/>
      <c r="JOI198" s="77"/>
      <c r="JOJ198" s="77"/>
      <c r="JOK198" s="77"/>
      <c r="JOL198" s="77"/>
      <c r="JOM198" s="77"/>
      <c r="JON198" s="77"/>
      <c r="JOO198" s="77"/>
      <c r="JOP198" s="77"/>
      <c r="JOQ198" s="77"/>
      <c r="JOR198" s="77"/>
      <c r="JOS198" s="77"/>
      <c r="JOT198" s="77"/>
      <c r="JOU198" s="77"/>
      <c r="JOV198" s="77"/>
      <c r="JOW198" s="77"/>
      <c r="JOX198" s="77"/>
      <c r="JOY198" s="77"/>
      <c r="JOZ198" s="77"/>
      <c r="JPA198" s="77"/>
      <c r="JPB198" s="77"/>
      <c r="JPC198" s="77"/>
      <c r="JPD198" s="77"/>
      <c r="JPE198" s="77"/>
      <c r="JPF198" s="77"/>
      <c r="JPG198" s="77"/>
      <c r="JPH198" s="77"/>
      <c r="JPI198" s="77"/>
      <c r="JPJ198" s="77"/>
      <c r="JPK198" s="77"/>
      <c r="JPL198" s="77"/>
      <c r="JPM198" s="77"/>
      <c r="JPN198" s="77"/>
      <c r="JPO198" s="77"/>
      <c r="JPP198" s="77"/>
      <c r="JPQ198" s="77"/>
      <c r="JPR198" s="77"/>
      <c r="JPS198" s="77"/>
      <c r="JPT198" s="77"/>
      <c r="JPU198" s="77"/>
      <c r="JPV198" s="77"/>
      <c r="JPW198" s="77"/>
      <c r="JPX198" s="77"/>
      <c r="JPY198" s="77"/>
      <c r="JPZ198" s="77"/>
      <c r="JQA198" s="77"/>
      <c r="JQB198" s="77"/>
      <c r="JQC198" s="77"/>
      <c r="JQD198" s="77"/>
      <c r="JQE198" s="77"/>
      <c r="JQF198" s="77"/>
      <c r="JQG198" s="77"/>
      <c r="JQH198" s="77"/>
      <c r="JQI198" s="77"/>
      <c r="JQJ198" s="77"/>
      <c r="JQK198" s="77"/>
      <c r="JQL198" s="77"/>
      <c r="JQM198" s="77"/>
      <c r="JQN198" s="77"/>
      <c r="JQO198" s="77"/>
      <c r="JQP198" s="77"/>
      <c r="JQQ198" s="77"/>
      <c r="JQR198" s="77"/>
      <c r="JQS198" s="77"/>
      <c r="JQT198" s="77"/>
      <c r="JQU198" s="77"/>
      <c r="JQV198" s="77"/>
      <c r="JQW198" s="77"/>
      <c r="JQX198" s="77"/>
      <c r="JQY198" s="77"/>
      <c r="JQZ198" s="77"/>
      <c r="JRA198" s="77"/>
      <c r="JRB198" s="77"/>
      <c r="JRC198" s="77"/>
      <c r="JRD198" s="77"/>
      <c r="JRE198" s="77"/>
      <c r="JRF198" s="77"/>
      <c r="JRG198" s="77"/>
      <c r="JRH198" s="77"/>
      <c r="JRI198" s="77"/>
      <c r="JRJ198" s="77"/>
      <c r="JRK198" s="77"/>
      <c r="JRL198" s="77"/>
      <c r="JRM198" s="77"/>
      <c r="JRN198" s="77"/>
      <c r="JRO198" s="77"/>
      <c r="JRP198" s="77"/>
      <c r="JRQ198" s="77"/>
      <c r="JRR198" s="77"/>
      <c r="JRS198" s="77"/>
      <c r="JRT198" s="77"/>
      <c r="JRU198" s="77"/>
      <c r="JRV198" s="77"/>
      <c r="JRW198" s="77"/>
      <c r="JRX198" s="77"/>
      <c r="JRY198" s="77"/>
      <c r="JRZ198" s="77"/>
      <c r="JSA198" s="77"/>
      <c r="JSB198" s="77"/>
      <c r="JSC198" s="77"/>
      <c r="JSD198" s="77"/>
      <c r="JSE198" s="77"/>
      <c r="JSF198" s="77"/>
      <c r="JSG198" s="77"/>
      <c r="JSH198" s="77"/>
      <c r="JSI198" s="77"/>
      <c r="JSJ198" s="77"/>
      <c r="JSK198" s="77"/>
      <c r="JSL198" s="77"/>
      <c r="JSM198" s="77"/>
      <c r="JSN198" s="77"/>
      <c r="JSO198" s="77"/>
      <c r="JSP198" s="77"/>
      <c r="JSQ198" s="77"/>
      <c r="JSR198" s="77"/>
      <c r="JSS198" s="77"/>
      <c r="JST198" s="77"/>
      <c r="JSU198" s="77"/>
      <c r="JSV198" s="77"/>
      <c r="JSW198" s="77"/>
      <c r="JSX198" s="77"/>
      <c r="JSY198" s="77"/>
      <c r="JSZ198" s="77"/>
      <c r="JTA198" s="77"/>
      <c r="JTB198" s="77"/>
      <c r="JTC198" s="77"/>
      <c r="JTD198" s="77"/>
      <c r="JTE198" s="77"/>
      <c r="JTF198" s="77"/>
      <c r="JTG198" s="77"/>
      <c r="JTH198" s="77"/>
      <c r="JTI198" s="77"/>
      <c r="JTJ198" s="77"/>
      <c r="JTK198" s="77"/>
      <c r="JTL198" s="77"/>
      <c r="JTM198" s="77"/>
      <c r="JTN198" s="77"/>
      <c r="JTO198" s="77"/>
      <c r="JTP198" s="77"/>
      <c r="JTQ198" s="77"/>
      <c r="JTR198" s="77"/>
      <c r="JTS198" s="77"/>
      <c r="JTT198" s="77"/>
      <c r="JTU198" s="77"/>
      <c r="JTV198" s="77"/>
      <c r="JTW198" s="77"/>
      <c r="JTX198" s="77"/>
      <c r="JTY198" s="77"/>
      <c r="JTZ198" s="77"/>
      <c r="JUA198" s="77"/>
      <c r="JUB198" s="77"/>
      <c r="JUC198" s="77"/>
      <c r="JUD198" s="77"/>
      <c r="JUE198" s="77"/>
      <c r="JUF198" s="77"/>
      <c r="JUG198" s="77"/>
      <c r="JUH198" s="77"/>
      <c r="JUI198" s="77"/>
      <c r="JUJ198" s="77"/>
      <c r="JUK198" s="77"/>
      <c r="JUL198" s="77"/>
      <c r="JUM198" s="77"/>
      <c r="JUN198" s="77"/>
      <c r="JUO198" s="77"/>
      <c r="JUP198" s="77"/>
      <c r="JUQ198" s="77"/>
      <c r="JUR198" s="77"/>
      <c r="JUS198" s="77"/>
      <c r="JUT198" s="77"/>
      <c r="JUU198" s="77"/>
      <c r="JUV198" s="77"/>
      <c r="JUW198" s="77"/>
      <c r="JUX198" s="77"/>
      <c r="JUY198" s="77"/>
      <c r="JUZ198" s="77"/>
      <c r="JVA198" s="77"/>
      <c r="JVB198" s="77"/>
      <c r="JVC198" s="77"/>
      <c r="JVD198" s="77"/>
      <c r="JVE198" s="77"/>
      <c r="JVF198" s="77"/>
      <c r="JVG198" s="77"/>
      <c r="JVH198" s="77"/>
      <c r="JVI198" s="77"/>
      <c r="JVJ198" s="77"/>
      <c r="JVK198" s="77"/>
      <c r="JVL198" s="77"/>
      <c r="JVM198" s="77"/>
      <c r="JVN198" s="77"/>
      <c r="JVO198" s="77"/>
      <c r="JVP198" s="77"/>
      <c r="JVQ198" s="77"/>
      <c r="JVR198" s="77"/>
      <c r="JVS198" s="77"/>
      <c r="JVT198" s="77"/>
      <c r="JVU198" s="77"/>
      <c r="JVV198" s="77"/>
      <c r="JVW198" s="77"/>
      <c r="JVX198" s="77"/>
      <c r="JVY198" s="77"/>
      <c r="JVZ198" s="77"/>
      <c r="JWA198" s="77"/>
      <c r="JWB198" s="77"/>
      <c r="JWC198" s="77"/>
      <c r="JWD198" s="77"/>
      <c r="JWE198" s="77"/>
      <c r="JWF198" s="77"/>
      <c r="JWG198" s="77"/>
      <c r="JWH198" s="77"/>
      <c r="JWI198" s="77"/>
      <c r="JWJ198" s="77"/>
      <c r="JWK198" s="77"/>
      <c r="JWL198" s="77"/>
      <c r="JWM198" s="77"/>
      <c r="JWN198" s="77"/>
      <c r="JWO198" s="77"/>
      <c r="JWP198" s="77"/>
      <c r="JWQ198" s="77"/>
      <c r="JWR198" s="77"/>
      <c r="JWS198" s="77"/>
      <c r="JWT198" s="77"/>
      <c r="JWU198" s="77"/>
      <c r="JWV198" s="77"/>
      <c r="JWW198" s="77"/>
      <c r="JWX198" s="77"/>
      <c r="JWY198" s="77"/>
      <c r="JWZ198" s="77"/>
      <c r="JXA198" s="77"/>
      <c r="JXB198" s="77"/>
      <c r="JXC198" s="77"/>
      <c r="JXD198" s="77"/>
      <c r="JXE198" s="77"/>
      <c r="JXF198" s="77"/>
      <c r="JXG198" s="77"/>
      <c r="JXH198" s="77"/>
      <c r="JXI198" s="77"/>
      <c r="JXJ198" s="77"/>
      <c r="JXK198" s="77"/>
      <c r="JXL198" s="77"/>
      <c r="JXM198" s="77"/>
      <c r="JXN198" s="77"/>
      <c r="JXO198" s="77"/>
      <c r="JXP198" s="77"/>
      <c r="JXQ198" s="77"/>
      <c r="JXR198" s="77"/>
      <c r="JXS198" s="77"/>
      <c r="JXT198" s="77"/>
      <c r="JXU198" s="77"/>
      <c r="JXV198" s="77"/>
      <c r="JXW198" s="77"/>
      <c r="JXX198" s="77"/>
      <c r="JXY198" s="77"/>
      <c r="JXZ198" s="77"/>
      <c r="JYA198" s="77"/>
      <c r="JYB198" s="77"/>
      <c r="JYC198" s="77"/>
      <c r="JYD198" s="77"/>
      <c r="JYE198" s="77"/>
      <c r="JYF198" s="77"/>
      <c r="JYG198" s="77"/>
      <c r="JYH198" s="77"/>
      <c r="JYI198" s="77"/>
      <c r="JYJ198" s="77"/>
      <c r="JYK198" s="77"/>
      <c r="JYL198" s="77"/>
      <c r="JYM198" s="77"/>
      <c r="JYN198" s="77"/>
      <c r="JYO198" s="77"/>
      <c r="JYP198" s="77"/>
      <c r="JYQ198" s="77"/>
      <c r="JYR198" s="77"/>
      <c r="JYS198" s="77"/>
      <c r="JYT198" s="77"/>
      <c r="JYU198" s="77"/>
      <c r="JYV198" s="77"/>
      <c r="JYW198" s="77"/>
      <c r="JYX198" s="77"/>
      <c r="JYY198" s="77"/>
      <c r="JYZ198" s="77"/>
      <c r="JZA198" s="77"/>
      <c r="JZB198" s="77"/>
      <c r="JZC198" s="77"/>
      <c r="JZD198" s="77"/>
      <c r="JZE198" s="77"/>
      <c r="JZF198" s="77"/>
      <c r="JZG198" s="77"/>
      <c r="JZH198" s="77"/>
      <c r="JZI198" s="77"/>
      <c r="JZJ198" s="77"/>
      <c r="JZK198" s="77"/>
      <c r="JZL198" s="77"/>
      <c r="JZM198" s="77"/>
      <c r="JZN198" s="77"/>
      <c r="JZO198" s="77"/>
      <c r="JZP198" s="77"/>
      <c r="JZQ198" s="77"/>
      <c r="JZR198" s="77"/>
      <c r="JZS198" s="77"/>
      <c r="JZT198" s="77"/>
      <c r="JZU198" s="77"/>
      <c r="JZV198" s="77"/>
      <c r="JZW198" s="77"/>
      <c r="JZX198" s="77"/>
      <c r="JZY198" s="77"/>
      <c r="JZZ198" s="77"/>
      <c r="KAA198" s="77"/>
      <c r="KAB198" s="77"/>
      <c r="KAC198" s="77"/>
      <c r="KAD198" s="77"/>
      <c r="KAE198" s="77"/>
      <c r="KAF198" s="77"/>
      <c r="KAG198" s="77"/>
      <c r="KAH198" s="77"/>
      <c r="KAI198" s="77"/>
      <c r="KAJ198" s="77"/>
      <c r="KAK198" s="77"/>
      <c r="KAL198" s="77"/>
      <c r="KAM198" s="77"/>
      <c r="KAN198" s="77"/>
      <c r="KAO198" s="77"/>
      <c r="KAP198" s="77"/>
      <c r="KAQ198" s="77"/>
      <c r="KAR198" s="77"/>
      <c r="KAS198" s="77"/>
      <c r="KAT198" s="77"/>
      <c r="KAU198" s="77"/>
      <c r="KAV198" s="77"/>
      <c r="KAW198" s="77"/>
      <c r="KAX198" s="77"/>
      <c r="KAY198" s="77"/>
      <c r="KAZ198" s="77"/>
      <c r="KBA198" s="77"/>
      <c r="KBB198" s="77"/>
      <c r="KBC198" s="77"/>
      <c r="KBD198" s="77"/>
      <c r="KBE198" s="77"/>
      <c r="KBF198" s="77"/>
      <c r="KBG198" s="77"/>
      <c r="KBH198" s="77"/>
      <c r="KBI198" s="77"/>
      <c r="KBJ198" s="77"/>
      <c r="KBK198" s="77"/>
      <c r="KBL198" s="77"/>
      <c r="KBM198" s="77"/>
      <c r="KBN198" s="77"/>
      <c r="KBO198" s="77"/>
      <c r="KBP198" s="77"/>
      <c r="KBQ198" s="77"/>
      <c r="KBR198" s="77"/>
      <c r="KBS198" s="77"/>
      <c r="KBT198" s="77"/>
      <c r="KBU198" s="77"/>
      <c r="KBV198" s="77"/>
      <c r="KBW198" s="77"/>
      <c r="KBX198" s="77"/>
      <c r="KBY198" s="77"/>
      <c r="KBZ198" s="77"/>
      <c r="KCA198" s="77"/>
      <c r="KCB198" s="77"/>
      <c r="KCC198" s="77"/>
      <c r="KCD198" s="77"/>
      <c r="KCE198" s="77"/>
      <c r="KCF198" s="77"/>
      <c r="KCG198" s="77"/>
      <c r="KCH198" s="77"/>
      <c r="KCI198" s="77"/>
      <c r="KCJ198" s="77"/>
      <c r="KCK198" s="77"/>
      <c r="KCL198" s="77"/>
      <c r="KCM198" s="77"/>
      <c r="KCN198" s="77"/>
      <c r="KCO198" s="77"/>
      <c r="KCP198" s="77"/>
      <c r="KCQ198" s="77"/>
      <c r="KCR198" s="77"/>
      <c r="KCS198" s="77"/>
      <c r="KCT198" s="77"/>
      <c r="KCU198" s="77"/>
      <c r="KCV198" s="77"/>
      <c r="KCW198" s="77"/>
      <c r="KCX198" s="77"/>
      <c r="KCY198" s="77"/>
      <c r="KCZ198" s="77"/>
      <c r="KDA198" s="77"/>
      <c r="KDB198" s="77"/>
      <c r="KDC198" s="77"/>
      <c r="KDD198" s="77"/>
      <c r="KDE198" s="77"/>
      <c r="KDF198" s="77"/>
      <c r="KDG198" s="77"/>
      <c r="KDH198" s="77"/>
      <c r="KDI198" s="77"/>
      <c r="KDJ198" s="77"/>
      <c r="KDK198" s="77"/>
      <c r="KDL198" s="77"/>
      <c r="KDM198" s="77"/>
      <c r="KDN198" s="77"/>
      <c r="KDO198" s="77"/>
      <c r="KDP198" s="77"/>
      <c r="KDQ198" s="77"/>
      <c r="KDR198" s="77"/>
      <c r="KDS198" s="77"/>
      <c r="KDT198" s="77"/>
      <c r="KDU198" s="77"/>
      <c r="KDV198" s="77"/>
      <c r="KDW198" s="77"/>
      <c r="KDX198" s="77"/>
      <c r="KDY198" s="77"/>
      <c r="KDZ198" s="77"/>
      <c r="KEA198" s="77"/>
      <c r="KEB198" s="77"/>
      <c r="KEC198" s="77"/>
      <c r="KED198" s="77"/>
      <c r="KEE198" s="77"/>
      <c r="KEF198" s="77"/>
      <c r="KEG198" s="77"/>
      <c r="KEH198" s="77"/>
      <c r="KEI198" s="77"/>
      <c r="KEJ198" s="77"/>
      <c r="KEK198" s="77"/>
      <c r="KEL198" s="77"/>
      <c r="KEM198" s="77"/>
      <c r="KEN198" s="77"/>
      <c r="KEO198" s="77"/>
      <c r="KEP198" s="77"/>
      <c r="KEQ198" s="77"/>
      <c r="KER198" s="77"/>
      <c r="KES198" s="77"/>
      <c r="KET198" s="77"/>
      <c r="KEU198" s="77"/>
      <c r="KEV198" s="77"/>
      <c r="KEW198" s="77"/>
      <c r="KEX198" s="77"/>
      <c r="KEY198" s="77"/>
      <c r="KEZ198" s="77"/>
      <c r="KFA198" s="77"/>
      <c r="KFB198" s="77"/>
      <c r="KFC198" s="77"/>
      <c r="KFD198" s="77"/>
      <c r="KFE198" s="77"/>
      <c r="KFF198" s="77"/>
      <c r="KFG198" s="77"/>
      <c r="KFH198" s="77"/>
      <c r="KFI198" s="77"/>
      <c r="KFJ198" s="77"/>
      <c r="KFK198" s="77"/>
      <c r="KFL198" s="77"/>
      <c r="KFM198" s="77"/>
      <c r="KFN198" s="77"/>
      <c r="KFO198" s="77"/>
      <c r="KFP198" s="77"/>
      <c r="KFQ198" s="77"/>
      <c r="KFR198" s="77"/>
      <c r="KFS198" s="77"/>
      <c r="KFT198" s="77"/>
      <c r="KFU198" s="77"/>
      <c r="KFV198" s="77"/>
      <c r="KFW198" s="77"/>
      <c r="KFX198" s="77"/>
      <c r="KFY198" s="77"/>
      <c r="KFZ198" s="77"/>
      <c r="KGA198" s="77"/>
      <c r="KGB198" s="77"/>
      <c r="KGC198" s="77"/>
      <c r="KGD198" s="77"/>
      <c r="KGE198" s="77"/>
      <c r="KGF198" s="77"/>
      <c r="KGG198" s="77"/>
      <c r="KGH198" s="77"/>
      <c r="KGI198" s="77"/>
      <c r="KGJ198" s="77"/>
      <c r="KGK198" s="77"/>
      <c r="KGL198" s="77"/>
      <c r="KGM198" s="77"/>
      <c r="KGN198" s="77"/>
      <c r="KGO198" s="77"/>
      <c r="KGP198" s="77"/>
      <c r="KGQ198" s="77"/>
      <c r="KGR198" s="77"/>
      <c r="KGS198" s="77"/>
      <c r="KGT198" s="77"/>
      <c r="KGU198" s="77"/>
      <c r="KGV198" s="77"/>
      <c r="KGW198" s="77"/>
      <c r="KGX198" s="77"/>
      <c r="KGY198" s="77"/>
      <c r="KGZ198" s="77"/>
      <c r="KHA198" s="77"/>
      <c r="KHB198" s="77"/>
      <c r="KHC198" s="77"/>
      <c r="KHD198" s="77"/>
      <c r="KHE198" s="77"/>
      <c r="KHF198" s="77"/>
      <c r="KHG198" s="77"/>
      <c r="KHH198" s="77"/>
      <c r="KHI198" s="77"/>
      <c r="KHJ198" s="77"/>
      <c r="KHK198" s="77"/>
      <c r="KHL198" s="77"/>
      <c r="KHM198" s="77"/>
      <c r="KHN198" s="77"/>
      <c r="KHO198" s="77"/>
      <c r="KHP198" s="77"/>
      <c r="KHQ198" s="77"/>
      <c r="KHR198" s="77"/>
      <c r="KHS198" s="77"/>
      <c r="KHT198" s="77"/>
      <c r="KHU198" s="77"/>
      <c r="KHV198" s="77"/>
      <c r="KHW198" s="77"/>
      <c r="KHX198" s="77"/>
      <c r="KHY198" s="77"/>
      <c r="KHZ198" s="77"/>
      <c r="KIA198" s="77"/>
      <c r="KIB198" s="77"/>
      <c r="KIC198" s="77"/>
      <c r="KID198" s="77"/>
      <c r="KIE198" s="77"/>
      <c r="KIF198" s="77"/>
      <c r="KIG198" s="77"/>
      <c r="KIH198" s="77"/>
      <c r="KII198" s="77"/>
      <c r="KIJ198" s="77"/>
      <c r="KIK198" s="77"/>
      <c r="KIL198" s="77"/>
      <c r="KIM198" s="77"/>
      <c r="KIN198" s="77"/>
      <c r="KIO198" s="77"/>
      <c r="KIP198" s="77"/>
      <c r="KIQ198" s="77"/>
      <c r="KIR198" s="77"/>
      <c r="KIS198" s="77"/>
      <c r="KIT198" s="77"/>
      <c r="KIU198" s="77"/>
      <c r="KIV198" s="77"/>
      <c r="KIW198" s="77"/>
      <c r="KIX198" s="77"/>
      <c r="KIY198" s="77"/>
      <c r="KIZ198" s="77"/>
      <c r="KJA198" s="77"/>
      <c r="KJB198" s="77"/>
      <c r="KJC198" s="77"/>
      <c r="KJD198" s="77"/>
      <c r="KJE198" s="77"/>
      <c r="KJF198" s="77"/>
      <c r="KJG198" s="77"/>
      <c r="KJH198" s="77"/>
      <c r="KJI198" s="77"/>
      <c r="KJJ198" s="77"/>
      <c r="KJK198" s="77"/>
      <c r="KJL198" s="77"/>
      <c r="KJM198" s="77"/>
      <c r="KJN198" s="77"/>
      <c r="KJO198" s="77"/>
      <c r="KJP198" s="77"/>
      <c r="KJQ198" s="77"/>
      <c r="KJR198" s="77"/>
      <c r="KJS198" s="77"/>
      <c r="KJT198" s="77"/>
      <c r="KJU198" s="77"/>
      <c r="KJV198" s="77"/>
      <c r="KJW198" s="77"/>
      <c r="KJX198" s="77"/>
      <c r="KJY198" s="77"/>
      <c r="KJZ198" s="77"/>
      <c r="KKA198" s="77"/>
      <c r="KKB198" s="77"/>
      <c r="KKC198" s="77"/>
      <c r="KKD198" s="77"/>
      <c r="KKE198" s="77"/>
      <c r="KKF198" s="77"/>
      <c r="KKG198" s="77"/>
      <c r="KKH198" s="77"/>
      <c r="KKI198" s="77"/>
      <c r="KKJ198" s="77"/>
      <c r="KKK198" s="77"/>
      <c r="KKL198" s="77"/>
      <c r="KKM198" s="77"/>
      <c r="KKN198" s="77"/>
      <c r="KKO198" s="77"/>
      <c r="KKP198" s="77"/>
      <c r="KKQ198" s="77"/>
      <c r="KKR198" s="77"/>
      <c r="KKS198" s="77"/>
      <c r="KKT198" s="77"/>
      <c r="KKU198" s="77"/>
      <c r="KKV198" s="77"/>
      <c r="KKW198" s="77"/>
      <c r="KKX198" s="77"/>
      <c r="KKY198" s="77"/>
      <c r="KKZ198" s="77"/>
      <c r="KLA198" s="77"/>
      <c r="KLB198" s="77"/>
      <c r="KLC198" s="77"/>
      <c r="KLD198" s="77"/>
      <c r="KLE198" s="77"/>
      <c r="KLF198" s="77"/>
      <c r="KLG198" s="77"/>
      <c r="KLH198" s="77"/>
      <c r="KLI198" s="77"/>
      <c r="KLJ198" s="77"/>
      <c r="KLK198" s="77"/>
      <c r="KLL198" s="77"/>
      <c r="KLM198" s="77"/>
      <c r="KLN198" s="77"/>
      <c r="KLO198" s="77"/>
      <c r="KLP198" s="77"/>
      <c r="KLQ198" s="77"/>
      <c r="KLR198" s="77"/>
      <c r="KLS198" s="77"/>
      <c r="KLT198" s="77"/>
      <c r="KLU198" s="77"/>
      <c r="KLV198" s="77"/>
      <c r="KLW198" s="77"/>
      <c r="KLX198" s="77"/>
      <c r="KLY198" s="77"/>
      <c r="KLZ198" s="77"/>
      <c r="KMA198" s="77"/>
      <c r="KMB198" s="77"/>
      <c r="KMC198" s="77"/>
      <c r="KMD198" s="77"/>
      <c r="KME198" s="77"/>
      <c r="KMF198" s="77"/>
      <c r="KMG198" s="77"/>
      <c r="KMH198" s="77"/>
      <c r="KMI198" s="77"/>
      <c r="KMJ198" s="77"/>
      <c r="KMK198" s="77"/>
      <c r="KML198" s="77"/>
      <c r="KMM198" s="77"/>
      <c r="KMN198" s="77"/>
      <c r="KMO198" s="77"/>
      <c r="KMP198" s="77"/>
      <c r="KMQ198" s="77"/>
      <c r="KMR198" s="77"/>
      <c r="KMS198" s="77"/>
      <c r="KMT198" s="77"/>
      <c r="KMU198" s="77"/>
      <c r="KMV198" s="77"/>
      <c r="KMW198" s="77"/>
      <c r="KMX198" s="77"/>
      <c r="KMY198" s="77"/>
      <c r="KMZ198" s="77"/>
      <c r="KNA198" s="77"/>
      <c r="KNB198" s="77"/>
      <c r="KNC198" s="77"/>
      <c r="KND198" s="77"/>
      <c r="KNE198" s="77"/>
      <c r="KNF198" s="77"/>
      <c r="KNG198" s="77"/>
      <c r="KNH198" s="77"/>
      <c r="KNI198" s="77"/>
      <c r="KNJ198" s="77"/>
      <c r="KNK198" s="77"/>
      <c r="KNL198" s="77"/>
      <c r="KNM198" s="77"/>
      <c r="KNN198" s="77"/>
      <c r="KNO198" s="77"/>
      <c r="KNP198" s="77"/>
      <c r="KNQ198" s="77"/>
      <c r="KNR198" s="77"/>
      <c r="KNS198" s="77"/>
      <c r="KNT198" s="77"/>
      <c r="KNU198" s="77"/>
      <c r="KNV198" s="77"/>
      <c r="KNW198" s="77"/>
      <c r="KNX198" s="77"/>
      <c r="KNY198" s="77"/>
      <c r="KNZ198" s="77"/>
      <c r="KOA198" s="77"/>
      <c r="KOB198" s="77"/>
      <c r="KOC198" s="77"/>
      <c r="KOD198" s="77"/>
      <c r="KOE198" s="77"/>
      <c r="KOF198" s="77"/>
      <c r="KOG198" s="77"/>
      <c r="KOH198" s="77"/>
      <c r="KOI198" s="77"/>
      <c r="KOJ198" s="77"/>
      <c r="KOK198" s="77"/>
      <c r="KOL198" s="77"/>
      <c r="KOM198" s="77"/>
      <c r="KON198" s="77"/>
      <c r="KOO198" s="77"/>
      <c r="KOP198" s="77"/>
      <c r="KOQ198" s="77"/>
      <c r="KOR198" s="77"/>
      <c r="KOS198" s="77"/>
      <c r="KOT198" s="77"/>
      <c r="KOU198" s="77"/>
      <c r="KOV198" s="77"/>
      <c r="KOW198" s="77"/>
      <c r="KOX198" s="77"/>
      <c r="KOY198" s="77"/>
      <c r="KOZ198" s="77"/>
      <c r="KPA198" s="77"/>
      <c r="KPB198" s="77"/>
      <c r="KPC198" s="77"/>
      <c r="KPD198" s="77"/>
      <c r="KPE198" s="77"/>
      <c r="KPF198" s="77"/>
      <c r="KPG198" s="77"/>
      <c r="KPH198" s="77"/>
      <c r="KPI198" s="77"/>
      <c r="KPJ198" s="77"/>
      <c r="KPK198" s="77"/>
      <c r="KPL198" s="77"/>
      <c r="KPM198" s="77"/>
      <c r="KPN198" s="77"/>
      <c r="KPO198" s="77"/>
      <c r="KPP198" s="77"/>
      <c r="KPQ198" s="77"/>
      <c r="KPR198" s="77"/>
      <c r="KPS198" s="77"/>
      <c r="KPT198" s="77"/>
      <c r="KPU198" s="77"/>
      <c r="KPV198" s="77"/>
      <c r="KPW198" s="77"/>
      <c r="KPX198" s="77"/>
      <c r="KPY198" s="77"/>
      <c r="KPZ198" s="77"/>
      <c r="KQA198" s="77"/>
      <c r="KQB198" s="77"/>
      <c r="KQC198" s="77"/>
      <c r="KQD198" s="77"/>
      <c r="KQE198" s="77"/>
      <c r="KQF198" s="77"/>
      <c r="KQG198" s="77"/>
      <c r="KQH198" s="77"/>
      <c r="KQI198" s="77"/>
      <c r="KQJ198" s="77"/>
      <c r="KQK198" s="77"/>
      <c r="KQL198" s="77"/>
      <c r="KQM198" s="77"/>
      <c r="KQN198" s="77"/>
      <c r="KQO198" s="77"/>
      <c r="KQP198" s="77"/>
      <c r="KQQ198" s="77"/>
      <c r="KQR198" s="77"/>
      <c r="KQS198" s="77"/>
      <c r="KQT198" s="77"/>
      <c r="KQU198" s="77"/>
      <c r="KQV198" s="77"/>
      <c r="KQW198" s="77"/>
      <c r="KQX198" s="77"/>
      <c r="KQY198" s="77"/>
      <c r="KQZ198" s="77"/>
      <c r="KRA198" s="77"/>
      <c r="KRB198" s="77"/>
      <c r="KRC198" s="77"/>
      <c r="KRD198" s="77"/>
      <c r="KRE198" s="77"/>
      <c r="KRF198" s="77"/>
      <c r="KRG198" s="77"/>
      <c r="KRH198" s="77"/>
      <c r="KRI198" s="77"/>
      <c r="KRJ198" s="77"/>
      <c r="KRK198" s="77"/>
      <c r="KRL198" s="77"/>
      <c r="KRM198" s="77"/>
      <c r="KRN198" s="77"/>
      <c r="KRO198" s="77"/>
      <c r="KRP198" s="77"/>
      <c r="KRQ198" s="77"/>
      <c r="KRR198" s="77"/>
      <c r="KRS198" s="77"/>
      <c r="KRT198" s="77"/>
      <c r="KRU198" s="77"/>
      <c r="KRV198" s="77"/>
      <c r="KRW198" s="77"/>
      <c r="KRX198" s="77"/>
      <c r="KRY198" s="77"/>
      <c r="KRZ198" s="77"/>
      <c r="KSA198" s="77"/>
      <c r="KSB198" s="77"/>
      <c r="KSC198" s="77"/>
      <c r="KSD198" s="77"/>
      <c r="KSE198" s="77"/>
      <c r="KSF198" s="77"/>
      <c r="KSG198" s="77"/>
      <c r="KSH198" s="77"/>
      <c r="KSI198" s="77"/>
      <c r="KSJ198" s="77"/>
      <c r="KSK198" s="77"/>
      <c r="KSL198" s="77"/>
      <c r="KSM198" s="77"/>
      <c r="KSN198" s="77"/>
      <c r="KSO198" s="77"/>
      <c r="KSP198" s="77"/>
      <c r="KSQ198" s="77"/>
      <c r="KSR198" s="77"/>
      <c r="KSS198" s="77"/>
      <c r="KST198" s="77"/>
      <c r="KSU198" s="77"/>
      <c r="KSV198" s="77"/>
      <c r="KSW198" s="77"/>
      <c r="KSX198" s="77"/>
      <c r="KSY198" s="77"/>
      <c r="KSZ198" s="77"/>
      <c r="KTA198" s="77"/>
      <c r="KTB198" s="77"/>
      <c r="KTC198" s="77"/>
      <c r="KTD198" s="77"/>
      <c r="KTE198" s="77"/>
      <c r="KTF198" s="77"/>
      <c r="KTG198" s="77"/>
      <c r="KTH198" s="77"/>
      <c r="KTI198" s="77"/>
      <c r="KTJ198" s="77"/>
      <c r="KTK198" s="77"/>
      <c r="KTL198" s="77"/>
      <c r="KTM198" s="77"/>
      <c r="KTN198" s="77"/>
      <c r="KTO198" s="77"/>
      <c r="KTP198" s="77"/>
      <c r="KTQ198" s="77"/>
      <c r="KTR198" s="77"/>
      <c r="KTS198" s="77"/>
      <c r="KTT198" s="77"/>
      <c r="KTU198" s="77"/>
      <c r="KTV198" s="77"/>
      <c r="KTW198" s="77"/>
      <c r="KTX198" s="77"/>
      <c r="KTY198" s="77"/>
      <c r="KTZ198" s="77"/>
      <c r="KUA198" s="77"/>
      <c r="KUB198" s="77"/>
      <c r="KUC198" s="77"/>
      <c r="KUD198" s="77"/>
      <c r="KUE198" s="77"/>
      <c r="KUF198" s="77"/>
      <c r="KUG198" s="77"/>
      <c r="KUH198" s="77"/>
      <c r="KUI198" s="77"/>
      <c r="KUJ198" s="77"/>
      <c r="KUK198" s="77"/>
      <c r="KUL198" s="77"/>
      <c r="KUM198" s="77"/>
      <c r="KUN198" s="77"/>
      <c r="KUO198" s="77"/>
      <c r="KUP198" s="77"/>
      <c r="KUQ198" s="77"/>
      <c r="KUR198" s="77"/>
      <c r="KUS198" s="77"/>
      <c r="KUT198" s="77"/>
      <c r="KUU198" s="77"/>
      <c r="KUV198" s="77"/>
      <c r="KUW198" s="77"/>
      <c r="KUX198" s="77"/>
      <c r="KUY198" s="77"/>
      <c r="KUZ198" s="77"/>
      <c r="KVA198" s="77"/>
      <c r="KVB198" s="77"/>
      <c r="KVC198" s="77"/>
      <c r="KVD198" s="77"/>
      <c r="KVE198" s="77"/>
      <c r="KVF198" s="77"/>
      <c r="KVG198" s="77"/>
      <c r="KVH198" s="77"/>
      <c r="KVI198" s="77"/>
      <c r="KVJ198" s="77"/>
      <c r="KVK198" s="77"/>
      <c r="KVL198" s="77"/>
      <c r="KVM198" s="77"/>
      <c r="KVN198" s="77"/>
      <c r="KVO198" s="77"/>
      <c r="KVP198" s="77"/>
      <c r="KVQ198" s="77"/>
      <c r="KVR198" s="77"/>
      <c r="KVS198" s="77"/>
      <c r="KVT198" s="77"/>
      <c r="KVU198" s="77"/>
      <c r="KVV198" s="77"/>
      <c r="KVW198" s="77"/>
      <c r="KVX198" s="77"/>
      <c r="KVY198" s="77"/>
      <c r="KVZ198" s="77"/>
      <c r="KWA198" s="77"/>
      <c r="KWB198" s="77"/>
      <c r="KWC198" s="77"/>
      <c r="KWD198" s="77"/>
      <c r="KWE198" s="77"/>
      <c r="KWF198" s="77"/>
      <c r="KWG198" s="77"/>
      <c r="KWH198" s="77"/>
      <c r="KWI198" s="77"/>
      <c r="KWJ198" s="77"/>
      <c r="KWK198" s="77"/>
      <c r="KWL198" s="77"/>
      <c r="KWM198" s="77"/>
      <c r="KWN198" s="77"/>
      <c r="KWO198" s="77"/>
      <c r="KWP198" s="77"/>
      <c r="KWQ198" s="77"/>
      <c r="KWR198" s="77"/>
      <c r="KWS198" s="77"/>
      <c r="KWT198" s="77"/>
      <c r="KWU198" s="77"/>
      <c r="KWV198" s="77"/>
      <c r="KWW198" s="77"/>
      <c r="KWX198" s="77"/>
      <c r="KWY198" s="77"/>
      <c r="KWZ198" s="77"/>
      <c r="KXA198" s="77"/>
      <c r="KXB198" s="77"/>
      <c r="KXC198" s="77"/>
      <c r="KXD198" s="77"/>
      <c r="KXE198" s="77"/>
      <c r="KXF198" s="77"/>
      <c r="KXG198" s="77"/>
      <c r="KXH198" s="77"/>
      <c r="KXI198" s="77"/>
      <c r="KXJ198" s="77"/>
      <c r="KXK198" s="77"/>
      <c r="KXL198" s="77"/>
      <c r="KXM198" s="77"/>
      <c r="KXN198" s="77"/>
      <c r="KXO198" s="77"/>
      <c r="KXP198" s="77"/>
      <c r="KXQ198" s="77"/>
      <c r="KXR198" s="77"/>
      <c r="KXS198" s="77"/>
      <c r="KXT198" s="77"/>
      <c r="KXU198" s="77"/>
      <c r="KXV198" s="77"/>
      <c r="KXW198" s="77"/>
      <c r="KXX198" s="77"/>
      <c r="KXY198" s="77"/>
      <c r="KXZ198" s="77"/>
      <c r="KYA198" s="77"/>
      <c r="KYB198" s="77"/>
      <c r="KYC198" s="77"/>
      <c r="KYD198" s="77"/>
      <c r="KYE198" s="77"/>
      <c r="KYF198" s="77"/>
      <c r="KYG198" s="77"/>
      <c r="KYH198" s="77"/>
      <c r="KYI198" s="77"/>
      <c r="KYJ198" s="77"/>
      <c r="KYK198" s="77"/>
      <c r="KYL198" s="77"/>
      <c r="KYM198" s="77"/>
      <c r="KYN198" s="77"/>
      <c r="KYO198" s="77"/>
      <c r="KYP198" s="77"/>
      <c r="KYQ198" s="77"/>
      <c r="KYR198" s="77"/>
      <c r="KYS198" s="77"/>
      <c r="KYT198" s="77"/>
      <c r="KYU198" s="77"/>
      <c r="KYV198" s="77"/>
      <c r="KYW198" s="77"/>
      <c r="KYX198" s="77"/>
      <c r="KYY198" s="77"/>
      <c r="KYZ198" s="77"/>
      <c r="KZA198" s="77"/>
      <c r="KZB198" s="77"/>
      <c r="KZC198" s="77"/>
      <c r="KZD198" s="77"/>
      <c r="KZE198" s="77"/>
      <c r="KZF198" s="77"/>
      <c r="KZG198" s="77"/>
      <c r="KZH198" s="77"/>
      <c r="KZI198" s="77"/>
      <c r="KZJ198" s="77"/>
      <c r="KZK198" s="77"/>
      <c r="KZL198" s="77"/>
      <c r="KZM198" s="77"/>
      <c r="KZN198" s="77"/>
      <c r="KZO198" s="77"/>
      <c r="KZP198" s="77"/>
      <c r="KZQ198" s="77"/>
      <c r="KZR198" s="77"/>
      <c r="KZS198" s="77"/>
      <c r="KZT198" s="77"/>
      <c r="KZU198" s="77"/>
      <c r="KZV198" s="77"/>
      <c r="KZW198" s="77"/>
      <c r="KZX198" s="77"/>
      <c r="KZY198" s="77"/>
      <c r="KZZ198" s="77"/>
      <c r="LAA198" s="77"/>
      <c r="LAB198" s="77"/>
      <c r="LAC198" s="77"/>
      <c r="LAD198" s="77"/>
      <c r="LAE198" s="77"/>
      <c r="LAF198" s="77"/>
      <c r="LAG198" s="77"/>
      <c r="LAH198" s="77"/>
      <c r="LAI198" s="77"/>
      <c r="LAJ198" s="77"/>
      <c r="LAK198" s="77"/>
      <c r="LAL198" s="77"/>
      <c r="LAM198" s="77"/>
      <c r="LAN198" s="77"/>
      <c r="LAO198" s="77"/>
      <c r="LAP198" s="77"/>
      <c r="LAQ198" s="77"/>
      <c r="LAR198" s="77"/>
      <c r="LAS198" s="77"/>
      <c r="LAT198" s="77"/>
      <c r="LAU198" s="77"/>
      <c r="LAV198" s="77"/>
      <c r="LAW198" s="77"/>
      <c r="LAX198" s="77"/>
      <c r="LAY198" s="77"/>
      <c r="LAZ198" s="77"/>
      <c r="LBA198" s="77"/>
      <c r="LBB198" s="77"/>
      <c r="LBC198" s="77"/>
      <c r="LBD198" s="77"/>
      <c r="LBE198" s="77"/>
      <c r="LBF198" s="77"/>
      <c r="LBG198" s="77"/>
      <c r="LBH198" s="77"/>
      <c r="LBI198" s="77"/>
      <c r="LBJ198" s="77"/>
      <c r="LBK198" s="77"/>
      <c r="LBL198" s="77"/>
      <c r="LBM198" s="77"/>
      <c r="LBN198" s="77"/>
      <c r="LBO198" s="77"/>
      <c r="LBP198" s="77"/>
      <c r="LBQ198" s="77"/>
      <c r="LBR198" s="77"/>
      <c r="LBS198" s="77"/>
      <c r="LBT198" s="77"/>
      <c r="LBU198" s="77"/>
      <c r="LBV198" s="77"/>
      <c r="LBW198" s="77"/>
      <c r="LBX198" s="77"/>
      <c r="LBY198" s="77"/>
      <c r="LBZ198" s="77"/>
      <c r="LCA198" s="77"/>
      <c r="LCB198" s="77"/>
      <c r="LCC198" s="77"/>
      <c r="LCD198" s="77"/>
      <c r="LCE198" s="77"/>
      <c r="LCF198" s="77"/>
      <c r="LCG198" s="77"/>
      <c r="LCH198" s="77"/>
      <c r="LCI198" s="77"/>
      <c r="LCJ198" s="77"/>
      <c r="LCK198" s="77"/>
      <c r="LCL198" s="77"/>
      <c r="LCM198" s="77"/>
      <c r="LCN198" s="77"/>
      <c r="LCO198" s="77"/>
      <c r="LCP198" s="77"/>
      <c r="LCQ198" s="77"/>
      <c r="LCR198" s="77"/>
      <c r="LCS198" s="77"/>
      <c r="LCT198" s="77"/>
      <c r="LCU198" s="77"/>
      <c r="LCV198" s="77"/>
      <c r="LCW198" s="77"/>
      <c r="LCX198" s="77"/>
      <c r="LCY198" s="77"/>
      <c r="LCZ198" s="77"/>
      <c r="LDA198" s="77"/>
      <c r="LDB198" s="77"/>
      <c r="LDC198" s="77"/>
      <c r="LDD198" s="77"/>
      <c r="LDE198" s="77"/>
      <c r="LDF198" s="77"/>
      <c r="LDG198" s="77"/>
      <c r="LDH198" s="77"/>
      <c r="LDI198" s="77"/>
      <c r="LDJ198" s="77"/>
      <c r="LDK198" s="77"/>
      <c r="LDL198" s="77"/>
      <c r="LDM198" s="77"/>
      <c r="LDN198" s="77"/>
      <c r="LDO198" s="77"/>
      <c r="LDP198" s="77"/>
      <c r="LDQ198" s="77"/>
      <c r="LDR198" s="77"/>
      <c r="LDS198" s="77"/>
      <c r="LDT198" s="77"/>
      <c r="LDU198" s="77"/>
      <c r="LDV198" s="77"/>
      <c r="LDW198" s="77"/>
      <c r="LDX198" s="77"/>
      <c r="LDY198" s="77"/>
      <c r="LDZ198" s="77"/>
      <c r="LEA198" s="77"/>
      <c r="LEB198" s="77"/>
      <c r="LEC198" s="77"/>
      <c r="LED198" s="77"/>
      <c r="LEE198" s="77"/>
      <c r="LEF198" s="77"/>
      <c r="LEG198" s="77"/>
      <c r="LEH198" s="77"/>
      <c r="LEI198" s="77"/>
      <c r="LEJ198" s="77"/>
      <c r="LEK198" s="77"/>
      <c r="LEL198" s="77"/>
      <c r="LEM198" s="77"/>
      <c r="LEN198" s="77"/>
      <c r="LEO198" s="77"/>
      <c r="LEP198" s="77"/>
      <c r="LEQ198" s="77"/>
      <c r="LER198" s="77"/>
      <c r="LES198" s="77"/>
      <c r="LET198" s="77"/>
      <c r="LEU198" s="77"/>
      <c r="LEV198" s="77"/>
      <c r="LEW198" s="77"/>
      <c r="LEX198" s="77"/>
      <c r="LEY198" s="77"/>
      <c r="LEZ198" s="77"/>
      <c r="LFA198" s="77"/>
      <c r="LFB198" s="77"/>
      <c r="LFC198" s="77"/>
      <c r="LFD198" s="77"/>
      <c r="LFE198" s="77"/>
      <c r="LFF198" s="77"/>
      <c r="LFG198" s="77"/>
      <c r="LFH198" s="77"/>
      <c r="LFI198" s="77"/>
      <c r="LFJ198" s="77"/>
      <c r="LFK198" s="77"/>
      <c r="LFL198" s="77"/>
      <c r="LFM198" s="77"/>
      <c r="LFN198" s="77"/>
      <c r="LFO198" s="77"/>
      <c r="LFP198" s="77"/>
      <c r="LFQ198" s="77"/>
      <c r="LFR198" s="77"/>
      <c r="LFS198" s="77"/>
      <c r="LFT198" s="77"/>
      <c r="LFU198" s="77"/>
      <c r="LFV198" s="77"/>
      <c r="LFW198" s="77"/>
      <c r="LFX198" s="77"/>
      <c r="LFY198" s="77"/>
      <c r="LFZ198" s="77"/>
      <c r="LGA198" s="77"/>
      <c r="LGB198" s="77"/>
      <c r="LGC198" s="77"/>
      <c r="LGD198" s="77"/>
      <c r="LGE198" s="77"/>
      <c r="LGF198" s="77"/>
      <c r="LGG198" s="77"/>
      <c r="LGH198" s="77"/>
      <c r="LGI198" s="77"/>
      <c r="LGJ198" s="77"/>
      <c r="LGK198" s="77"/>
      <c r="LGL198" s="77"/>
      <c r="LGM198" s="77"/>
      <c r="LGN198" s="77"/>
      <c r="LGO198" s="77"/>
      <c r="LGP198" s="77"/>
      <c r="LGQ198" s="77"/>
      <c r="LGR198" s="77"/>
      <c r="LGS198" s="77"/>
      <c r="LGT198" s="77"/>
      <c r="LGU198" s="77"/>
      <c r="LGV198" s="77"/>
      <c r="LGW198" s="77"/>
      <c r="LGX198" s="77"/>
      <c r="LGY198" s="77"/>
      <c r="LGZ198" s="77"/>
      <c r="LHA198" s="77"/>
      <c r="LHB198" s="77"/>
      <c r="LHC198" s="77"/>
      <c r="LHD198" s="77"/>
      <c r="LHE198" s="77"/>
      <c r="LHF198" s="77"/>
      <c r="LHG198" s="77"/>
      <c r="LHH198" s="77"/>
      <c r="LHI198" s="77"/>
      <c r="LHJ198" s="77"/>
      <c r="LHK198" s="77"/>
      <c r="LHL198" s="77"/>
      <c r="LHM198" s="77"/>
      <c r="LHN198" s="77"/>
      <c r="LHO198" s="77"/>
      <c r="LHP198" s="77"/>
      <c r="LHQ198" s="77"/>
      <c r="LHR198" s="77"/>
      <c r="LHS198" s="77"/>
      <c r="LHT198" s="77"/>
      <c r="LHU198" s="77"/>
      <c r="LHV198" s="77"/>
      <c r="LHW198" s="77"/>
      <c r="LHX198" s="77"/>
      <c r="LHY198" s="77"/>
      <c r="LHZ198" s="77"/>
      <c r="LIA198" s="77"/>
      <c r="LIB198" s="77"/>
      <c r="LIC198" s="77"/>
      <c r="LID198" s="77"/>
      <c r="LIE198" s="77"/>
      <c r="LIF198" s="77"/>
      <c r="LIG198" s="77"/>
      <c r="LIH198" s="77"/>
      <c r="LII198" s="77"/>
      <c r="LIJ198" s="77"/>
      <c r="LIK198" s="77"/>
      <c r="LIL198" s="77"/>
      <c r="LIM198" s="77"/>
      <c r="LIN198" s="77"/>
      <c r="LIO198" s="77"/>
      <c r="LIP198" s="77"/>
      <c r="LIQ198" s="77"/>
      <c r="LIR198" s="77"/>
      <c r="LIS198" s="77"/>
      <c r="LIT198" s="77"/>
      <c r="LIU198" s="77"/>
      <c r="LIV198" s="77"/>
      <c r="LIW198" s="77"/>
      <c r="LIX198" s="77"/>
      <c r="LIY198" s="77"/>
      <c r="LIZ198" s="77"/>
      <c r="LJA198" s="77"/>
      <c r="LJB198" s="77"/>
      <c r="LJC198" s="77"/>
      <c r="LJD198" s="77"/>
      <c r="LJE198" s="77"/>
      <c r="LJF198" s="77"/>
      <c r="LJG198" s="77"/>
      <c r="LJH198" s="77"/>
      <c r="LJI198" s="77"/>
      <c r="LJJ198" s="77"/>
      <c r="LJK198" s="77"/>
      <c r="LJL198" s="77"/>
      <c r="LJM198" s="77"/>
      <c r="LJN198" s="77"/>
      <c r="LJO198" s="77"/>
      <c r="LJP198" s="77"/>
      <c r="LJQ198" s="77"/>
      <c r="LJR198" s="77"/>
      <c r="LJS198" s="77"/>
      <c r="LJT198" s="77"/>
      <c r="LJU198" s="77"/>
      <c r="LJV198" s="77"/>
      <c r="LJW198" s="77"/>
      <c r="LJX198" s="77"/>
      <c r="LJY198" s="77"/>
      <c r="LJZ198" s="77"/>
      <c r="LKA198" s="77"/>
      <c r="LKB198" s="77"/>
      <c r="LKC198" s="77"/>
      <c r="LKD198" s="77"/>
      <c r="LKE198" s="77"/>
      <c r="LKF198" s="77"/>
      <c r="LKG198" s="77"/>
      <c r="LKH198" s="77"/>
      <c r="LKI198" s="77"/>
      <c r="LKJ198" s="77"/>
      <c r="LKK198" s="77"/>
      <c r="LKL198" s="77"/>
      <c r="LKM198" s="77"/>
      <c r="LKN198" s="77"/>
      <c r="LKO198" s="77"/>
      <c r="LKP198" s="77"/>
      <c r="LKQ198" s="77"/>
      <c r="LKR198" s="77"/>
      <c r="LKS198" s="77"/>
      <c r="LKT198" s="77"/>
      <c r="LKU198" s="77"/>
      <c r="LKV198" s="77"/>
      <c r="LKW198" s="77"/>
      <c r="LKX198" s="77"/>
      <c r="LKY198" s="77"/>
      <c r="LKZ198" s="77"/>
      <c r="LLA198" s="77"/>
      <c r="LLB198" s="77"/>
      <c r="LLC198" s="77"/>
      <c r="LLD198" s="77"/>
      <c r="LLE198" s="77"/>
      <c r="LLF198" s="77"/>
      <c r="LLG198" s="77"/>
      <c r="LLH198" s="77"/>
      <c r="LLI198" s="77"/>
      <c r="LLJ198" s="77"/>
      <c r="LLK198" s="77"/>
      <c r="LLL198" s="77"/>
      <c r="LLM198" s="77"/>
      <c r="LLN198" s="77"/>
      <c r="LLO198" s="77"/>
      <c r="LLP198" s="77"/>
      <c r="LLQ198" s="77"/>
      <c r="LLR198" s="77"/>
      <c r="LLS198" s="77"/>
      <c r="LLT198" s="77"/>
      <c r="LLU198" s="77"/>
      <c r="LLV198" s="77"/>
      <c r="LLW198" s="77"/>
      <c r="LLX198" s="77"/>
      <c r="LLY198" s="77"/>
      <c r="LLZ198" s="77"/>
      <c r="LMA198" s="77"/>
      <c r="LMB198" s="77"/>
      <c r="LMC198" s="77"/>
      <c r="LMD198" s="77"/>
      <c r="LME198" s="77"/>
      <c r="LMF198" s="77"/>
      <c r="LMG198" s="77"/>
      <c r="LMH198" s="77"/>
      <c r="LMI198" s="77"/>
      <c r="LMJ198" s="77"/>
      <c r="LMK198" s="77"/>
      <c r="LML198" s="77"/>
      <c r="LMM198" s="77"/>
      <c r="LMN198" s="77"/>
      <c r="LMO198" s="77"/>
      <c r="LMP198" s="77"/>
      <c r="LMQ198" s="77"/>
      <c r="LMR198" s="77"/>
      <c r="LMS198" s="77"/>
      <c r="LMT198" s="77"/>
      <c r="LMU198" s="77"/>
      <c r="LMV198" s="77"/>
      <c r="LMW198" s="77"/>
      <c r="LMX198" s="77"/>
      <c r="LMY198" s="77"/>
      <c r="LMZ198" s="77"/>
      <c r="LNA198" s="77"/>
      <c r="LNB198" s="77"/>
      <c r="LNC198" s="77"/>
      <c r="LND198" s="77"/>
      <c r="LNE198" s="77"/>
      <c r="LNF198" s="77"/>
      <c r="LNG198" s="77"/>
      <c r="LNH198" s="77"/>
      <c r="LNI198" s="77"/>
      <c r="LNJ198" s="77"/>
      <c r="LNK198" s="77"/>
      <c r="LNL198" s="77"/>
      <c r="LNM198" s="77"/>
      <c r="LNN198" s="77"/>
      <c r="LNO198" s="77"/>
      <c r="LNP198" s="77"/>
      <c r="LNQ198" s="77"/>
      <c r="LNR198" s="77"/>
      <c r="LNS198" s="77"/>
      <c r="LNT198" s="77"/>
      <c r="LNU198" s="77"/>
      <c r="LNV198" s="77"/>
      <c r="LNW198" s="77"/>
      <c r="LNX198" s="77"/>
      <c r="LNY198" s="77"/>
      <c r="LNZ198" s="77"/>
      <c r="LOA198" s="77"/>
      <c r="LOB198" s="77"/>
      <c r="LOC198" s="77"/>
      <c r="LOD198" s="77"/>
      <c r="LOE198" s="77"/>
      <c r="LOF198" s="77"/>
      <c r="LOG198" s="77"/>
      <c r="LOH198" s="77"/>
      <c r="LOI198" s="77"/>
      <c r="LOJ198" s="77"/>
      <c r="LOK198" s="77"/>
      <c r="LOL198" s="77"/>
      <c r="LOM198" s="77"/>
      <c r="LON198" s="77"/>
      <c r="LOO198" s="77"/>
      <c r="LOP198" s="77"/>
      <c r="LOQ198" s="77"/>
      <c r="LOR198" s="77"/>
      <c r="LOS198" s="77"/>
      <c r="LOT198" s="77"/>
      <c r="LOU198" s="77"/>
      <c r="LOV198" s="77"/>
      <c r="LOW198" s="77"/>
      <c r="LOX198" s="77"/>
      <c r="LOY198" s="77"/>
      <c r="LOZ198" s="77"/>
      <c r="LPA198" s="77"/>
      <c r="LPB198" s="77"/>
      <c r="LPC198" s="77"/>
      <c r="LPD198" s="77"/>
      <c r="LPE198" s="77"/>
      <c r="LPF198" s="77"/>
      <c r="LPG198" s="77"/>
      <c r="LPH198" s="77"/>
      <c r="LPI198" s="77"/>
      <c r="LPJ198" s="77"/>
      <c r="LPK198" s="77"/>
      <c r="LPL198" s="77"/>
      <c r="LPM198" s="77"/>
      <c r="LPN198" s="77"/>
      <c r="LPO198" s="77"/>
      <c r="LPP198" s="77"/>
      <c r="LPQ198" s="77"/>
      <c r="LPR198" s="77"/>
      <c r="LPS198" s="77"/>
      <c r="LPT198" s="77"/>
      <c r="LPU198" s="77"/>
      <c r="LPV198" s="77"/>
      <c r="LPW198" s="77"/>
      <c r="LPX198" s="77"/>
      <c r="LPY198" s="77"/>
      <c r="LPZ198" s="77"/>
      <c r="LQA198" s="77"/>
      <c r="LQB198" s="77"/>
      <c r="LQC198" s="77"/>
      <c r="LQD198" s="77"/>
      <c r="LQE198" s="77"/>
      <c r="LQF198" s="77"/>
      <c r="LQG198" s="77"/>
      <c r="LQH198" s="77"/>
      <c r="LQI198" s="77"/>
      <c r="LQJ198" s="77"/>
      <c r="LQK198" s="77"/>
      <c r="LQL198" s="77"/>
      <c r="LQM198" s="77"/>
      <c r="LQN198" s="77"/>
      <c r="LQO198" s="77"/>
      <c r="LQP198" s="77"/>
      <c r="LQQ198" s="77"/>
      <c r="LQR198" s="77"/>
      <c r="LQS198" s="77"/>
      <c r="LQT198" s="77"/>
      <c r="LQU198" s="77"/>
      <c r="LQV198" s="77"/>
      <c r="LQW198" s="77"/>
      <c r="LQX198" s="77"/>
      <c r="LQY198" s="77"/>
      <c r="LQZ198" s="77"/>
      <c r="LRA198" s="77"/>
      <c r="LRB198" s="77"/>
      <c r="LRC198" s="77"/>
      <c r="LRD198" s="77"/>
      <c r="LRE198" s="77"/>
      <c r="LRF198" s="77"/>
      <c r="LRG198" s="77"/>
      <c r="LRH198" s="77"/>
      <c r="LRI198" s="77"/>
      <c r="LRJ198" s="77"/>
      <c r="LRK198" s="77"/>
      <c r="LRL198" s="77"/>
      <c r="LRM198" s="77"/>
      <c r="LRN198" s="77"/>
      <c r="LRO198" s="77"/>
      <c r="LRP198" s="77"/>
      <c r="LRQ198" s="77"/>
      <c r="LRR198" s="77"/>
      <c r="LRS198" s="77"/>
      <c r="LRT198" s="77"/>
      <c r="LRU198" s="77"/>
      <c r="LRV198" s="77"/>
      <c r="LRW198" s="77"/>
      <c r="LRX198" s="77"/>
      <c r="LRY198" s="77"/>
      <c r="LRZ198" s="77"/>
      <c r="LSA198" s="77"/>
      <c r="LSB198" s="77"/>
      <c r="LSC198" s="77"/>
      <c r="LSD198" s="77"/>
      <c r="LSE198" s="77"/>
      <c r="LSF198" s="77"/>
      <c r="LSG198" s="77"/>
      <c r="LSH198" s="77"/>
      <c r="LSI198" s="77"/>
      <c r="LSJ198" s="77"/>
      <c r="LSK198" s="77"/>
      <c r="LSL198" s="77"/>
      <c r="LSM198" s="77"/>
      <c r="LSN198" s="77"/>
      <c r="LSO198" s="77"/>
      <c r="LSP198" s="77"/>
      <c r="LSQ198" s="77"/>
      <c r="LSR198" s="77"/>
      <c r="LSS198" s="77"/>
      <c r="LST198" s="77"/>
      <c r="LSU198" s="77"/>
      <c r="LSV198" s="77"/>
      <c r="LSW198" s="77"/>
      <c r="LSX198" s="77"/>
      <c r="LSY198" s="77"/>
      <c r="LSZ198" s="77"/>
      <c r="LTA198" s="77"/>
      <c r="LTB198" s="77"/>
      <c r="LTC198" s="77"/>
      <c r="LTD198" s="77"/>
      <c r="LTE198" s="77"/>
      <c r="LTF198" s="77"/>
      <c r="LTG198" s="77"/>
      <c r="LTH198" s="77"/>
      <c r="LTI198" s="77"/>
      <c r="LTJ198" s="77"/>
      <c r="LTK198" s="77"/>
      <c r="LTL198" s="77"/>
      <c r="LTM198" s="77"/>
      <c r="LTN198" s="77"/>
      <c r="LTO198" s="77"/>
      <c r="LTP198" s="77"/>
      <c r="LTQ198" s="77"/>
      <c r="LTR198" s="77"/>
      <c r="LTS198" s="77"/>
      <c r="LTT198" s="77"/>
      <c r="LTU198" s="77"/>
      <c r="LTV198" s="77"/>
      <c r="LTW198" s="77"/>
      <c r="LTX198" s="77"/>
      <c r="LTY198" s="77"/>
      <c r="LTZ198" s="77"/>
      <c r="LUA198" s="77"/>
      <c r="LUB198" s="77"/>
      <c r="LUC198" s="77"/>
      <c r="LUD198" s="77"/>
      <c r="LUE198" s="77"/>
      <c r="LUF198" s="77"/>
      <c r="LUG198" s="77"/>
      <c r="LUH198" s="77"/>
      <c r="LUI198" s="77"/>
      <c r="LUJ198" s="77"/>
      <c r="LUK198" s="77"/>
      <c r="LUL198" s="77"/>
      <c r="LUM198" s="77"/>
      <c r="LUN198" s="77"/>
      <c r="LUO198" s="77"/>
      <c r="LUP198" s="77"/>
      <c r="LUQ198" s="77"/>
      <c r="LUR198" s="77"/>
      <c r="LUS198" s="77"/>
      <c r="LUT198" s="77"/>
      <c r="LUU198" s="77"/>
      <c r="LUV198" s="77"/>
      <c r="LUW198" s="77"/>
      <c r="LUX198" s="77"/>
      <c r="LUY198" s="77"/>
      <c r="LUZ198" s="77"/>
      <c r="LVA198" s="77"/>
      <c r="LVB198" s="77"/>
      <c r="LVC198" s="77"/>
      <c r="LVD198" s="77"/>
      <c r="LVE198" s="77"/>
      <c r="LVF198" s="77"/>
      <c r="LVG198" s="77"/>
      <c r="LVH198" s="77"/>
      <c r="LVI198" s="77"/>
      <c r="LVJ198" s="77"/>
      <c r="LVK198" s="77"/>
      <c r="LVL198" s="77"/>
      <c r="LVM198" s="77"/>
      <c r="LVN198" s="77"/>
      <c r="LVO198" s="77"/>
      <c r="LVP198" s="77"/>
      <c r="LVQ198" s="77"/>
      <c r="LVR198" s="77"/>
      <c r="LVS198" s="77"/>
      <c r="LVT198" s="77"/>
      <c r="LVU198" s="77"/>
      <c r="LVV198" s="77"/>
      <c r="LVW198" s="77"/>
      <c r="LVX198" s="77"/>
      <c r="LVY198" s="77"/>
      <c r="LVZ198" s="77"/>
      <c r="LWA198" s="77"/>
      <c r="LWB198" s="77"/>
      <c r="LWC198" s="77"/>
      <c r="LWD198" s="77"/>
      <c r="LWE198" s="77"/>
      <c r="LWF198" s="77"/>
      <c r="LWG198" s="77"/>
      <c r="LWH198" s="77"/>
      <c r="LWI198" s="77"/>
      <c r="LWJ198" s="77"/>
      <c r="LWK198" s="77"/>
      <c r="LWL198" s="77"/>
      <c r="LWM198" s="77"/>
      <c r="LWN198" s="77"/>
      <c r="LWO198" s="77"/>
      <c r="LWP198" s="77"/>
      <c r="LWQ198" s="77"/>
      <c r="LWR198" s="77"/>
      <c r="LWS198" s="77"/>
      <c r="LWT198" s="77"/>
      <c r="LWU198" s="77"/>
      <c r="LWV198" s="77"/>
      <c r="LWW198" s="77"/>
      <c r="LWX198" s="77"/>
      <c r="LWY198" s="77"/>
      <c r="LWZ198" s="77"/>
      <c r="LXA198" s="77"/>
      <c r="LXB198" s="77"/>
      <c r="LXC198" s="77"/>
      <c r="LXD198" s="77"/>
      <c r="LXE198" s="77"/>
      <c r="LXF198" s="77"/>
      <c r="LXG198" s="77"/>
      <c r="LXH198" s="77"/>
      <c r="LXI198" s="77"/>
      <c r="LXJ198" s="77"/>
      <c r="LXK198" s="77"/>
      <c r="LXL198" s="77"/>
      <c r="LXM198" s="77"/>
      <c r="LXN198" s="77"/>
      <c r="LXO198" s="77"/>
      <c r="LXP198" s="77"/>
      <c r="LXQ198" s="77"/>
      <c r="LXR198" s="77"/>
      <c r="LXS198" s="77"/>
      <c r="LXT198" s="77"/>
      <c r="LXU198" s="77"/>
      <c r="LXV198" s="77"/>
      <c r="LXW198" s="77"/>
      <c r="LXX198" s="77"/>
      <c r="LXY198" s="77"/>
      <c r="LXZ198" s="77"/>
      <c r="LYA198" s="77"/>
      <c r="LYB198" s="77"/>
      <c r="LYC198" s="77"/>
      <c r="LYD198" s="77"/>
      <c r="LYE198" s="77"/>
      <c r="LYF198" s="77"/>
      <c r="LYG198" s="77"/>
      <c r="LYH198" s="77"/>
      <c r="LYI198" s="77"/>
      <c r="LYJ198" s="77"/>
      <c r="LYK198" s="77"/>
      <c r="LYL198" s="77"/>
      <c r="LYM198" s="77"/>
      <c r="LYN198" s="77"/>
      <c r="LYO198" s="77"/>
      <c r="LYP198" s="77"/>
      <c r="LYQ198" s="77"/>
      <c r="LYR198" s="77"/>
      <c r="LYS198" s="77"/>
      <c r="LYT198" s="77"/>
      <c r="LYU198" s="77"/>
      <c r="LYV198" s="77"/>
      <c r="LYW198" s="77"/>
      <c r="LYX198" s="77"/>
      <c r="LYY198" s="77"/>
      <c r="LYZ198" s="77"/>
      <c r="LZA198" s="77"/>
      <c r="LZB198" s="77"/>
      <c r="LZC198" s="77"/>
      <c r="LZD198" s="77"/>
      <c r="LZE198" s="77"/>
      <c r="LZF198" s="77"/>
      <c r="LZG198" s="77"/>
      <c r="LZH198" s="77"/>
      <c r="LZI198" s="77"/>
      <c r="LZJ198" s="77"/>
      <c r="LZK198" s="77"/>
      <c r="LZL198" s="77"/>
      <c r="LZM198" s="77"/>
      <c r="LZN198" s="77"/>
      <c r="LZO198" s="77"/>
      <c r="LZP198" s="77"/>
      <c r="LZQ198" s="77"/>
      <c r="LZR198" s="77"/>
      <c r="LZS198" s="77"/>
      <c r="LZT198" s="77"/>
      <c r="LZU198" s="77"/>
      <c r="LZV198" s="77"/>
      <c r="LZW198" s="77"/>
      <c r="LZX198" s="77"/>
      <c r="LZY198" s="77"/>
      <c r="LZZ198" s="77"/>
      <c r="MAA198" s="77"/>
      <c r="MAB198" s="77"/>
      <c r="MAC198" s="77"/>
      <c r="MAD198" s="77"/>
      <c r="MAE198" s="77"/>
      <c r="MAF198" s="77"/>
      <c r="MAG198" s="77"/>
      <c r="MAH198" s="77"/>
      <c r="MAI198" s="77"/>
      <c r="MAJ198" s="77"/>
      <c r="MAK198" s="77"/>
      <c r="MAL198" s="77"/>
      <c r="MAM198" s="77"/>
      <c r="MAN198" s="77"/>
      <c r="MAO198" s="77"/>
      <c r="MAP198" s="77"/>
      <c r="MAQ198" s="77"/>
      <c r="MAR198" s="77"/>
      <c r="MAS198" s="77"/>
      <c r="MAT198" s="77"/>
      <c r="MAU198" s="77"/>
      <c r="MAV198" s="77"/>
      <c r="MAW198" s="77"/>
      <c r="MAX198" s="77"/>
      <c r="MAY198" s="77"/>
      <c r="MAZ198" s="77"/>
      <c r="MBA198" s="77"/>
      <c r="MBB198" s="77"/>
      <c r="MBC198" s="77"/>
      <c r="MBD198" s="77"/>
      <c r="MBE198" s="77"/>
      <c r="MBF198" s="77"/>
      <c r="MBG198" s="77"/>
      <c r="MBH198" s="77"/>
      <c r="MBI198" s="77"/>
      <c r="MBJ198" s="77"/>
      <c r="MBK198" s="77"/>
      <c r="MBL198" s="77"/>
      <c r="MBM198" s="77"/>
      <c r="MBN198" s="77"/>
      <c r="MBO198" s="77"/>
      <c r="MBP198" s="77"/>
      <c r="MBQ198" s="77"/>
      <c r="MBR198" s="77"/>
      <c r="MBS198" s="77"/>
      <c r="MBT198" s="77"/>
      <c r="MBU198" s="77"/>
      <c r="MBV198" s="77"/>
      <c r="MBW198" s="77"/>
      <c r="MBX198" s="77"/>
      <c r="MBY198" s="77"/>
      <c r="MBZ198" s="77"/>
      <c r="MCA198" s="77"/>
      <c r="MCB198" s="77"/>
      <c r="MCC198" s="77"/>
      <c r="MCD198" s="77"/>
      <c r="MCE198" s="77"/>
      <c r="MCF198" s="77"/>
      <c r="MCG198" s="77"/>
      <c r="MCH198" s="77"/>
      <c r="MCI198" s="77"/>
      <c r="MCJ198" s="77"/>
      <c r="MCK198" s="77"/>
      <c r="MCL198" s="77"/>
      <c r="MCM198" s="77"/>
      <c r="MCN198" s="77"/>
      <c r="MCO198" s="77"/>
      <c r="MCP198" s="77"/>
      <c r="MCQ198" s="77"/>
      <c r="MCR198" s="77"/>
      <c r="MCS198" s="77"/>
      <c r="MCT198" s="77"/>
      <c r="MCU198" s="77"/>
      <c r="MCV198" s="77"/>
      <c r="MCW198" s="77"/>
      <c r="MCX198" s="77"/>
      <c r="MCY198" s="77"/>
      <c r="MCZ198" s="77"/>
      <c r="MDA198" s="77"/>
      <c r="MDB198" s="77"/>
      <c r="MDC198" s="77"/>
      <c r="MDD198" s="77"/>
      <c r="MDE198" s="77"/>
      <c r="MDF198" s="77"/>
      <c r="MDG198" s="77"/>
      <c r="MDH198" s="77"/>
      <c r="MDI198" s="77"/>
      <c r="MDJ198" s="77"/>
      <c r="MDK198" s="77"/>
      <c r="MDL198" s="77"/>
      <c r="MDM198" s="77"/>
      <c r="MDN198" s="77"/>
      <c r="MDO198" s="77"/>
      <c r="MDP198" s="77"/>
      <c r="MDQ198" s="77"/>
      <c r="MDR198" s="77"/>
      <c r="MDS198" s="77"/>
      <c r="MDT198" s="77"/>
      <c r="MDU198" s="77"/>
      <c r="MDV198" s="77"/>
      <c r="MDW198" s="77"/>
      <c r="MDX198" s="77"/>
      <c r="MDY198" s="77"/>
      <c r="MDZ198" s="77"/>
      <c r="MEA198" s="77"/>
      <c r="MEB198" s="77"/>
      <c r="MEC198" s="77"/>
      <c r="MED198" s="77"/>
      <c r="MEE198" s="77"/>
      <c r="MEF198" s="77"/>
      <c r="MEG198" s="77"/>
      <c r="MEH198" s="77"/>
      <c r="MEI198" s="77"/>
      <c r="MEJ198" s="77"/>
      <c r="MEK198" s="77"/>
      <c r="MEL198" s="77"/>
      <c r="MEM198" s="77"/>
      <c r="MEN198" s="77"/>
      <c r="MEO198" s="77"/>
      <c r="MEP198" s="77"/>
      <c r="MEQ198" s="77"/>
      <c r="MER198" s="77"/>
      <c r="MES198" s="77"/>
      <c r="MET198" s="77"/>
      <c r="MEU198" s="77"/>
      <c r="MEV198" s="77"/>
      <c r="MEW198" s="77"/>
      <c r="MEX198" s="77"/>
      <c r="MEY198" s="77"/>
      <c r="MEZ198" s="77"/>
      <c r="MFA198" s="77"/>
      <c r="MFB198" s="77"/>
      <c r="MFC198" s="77"/>
      <c r="MFD198" s="77"/>
      <c r="MFE198" s="77"/>
      <c r="MFF198" s="77"/>
      <c r="MFG198" s="77"/>
      <c r="MFH198" s="77"/>
      <c r="MFI198" s="77"/>
      <c r="MFJ198" s="77"/>
      <c r="MFK198" s="77"/>
      <c r="MFL198" s="77"/>
      <c r="MFM198" s="77"/>
      <c r="MFN198" s="77"/>
      <c r="MFO198" s="77"/>
      <c r="MFP198" s="77"/>
      <c r="MFQ198" s="77"/>
      <c r="MFR198" s="77"/>
      <c r="MFS198" s="77"/>
      <c r="MFT198" s="77"/>
      <c r="MFU198" s="77"/>
      <c r="MFV198" s="77"/>
      <c r="MFW198" s="77"/>
      <c r="MFX198" s="77"/>
      <c r="MFY198" s="77"/>
      <c r="MFZ198" s="77"/>
      <c r="MGA198" s="77"/>
      <c r="MGB198" s="77"/>
      <c r="MGC198" s="77"/>
      <c r="MGD198" s="77"/>
      <c r="MGE198" s="77"/>
      <c r="MGF198" s="77"/>
      <c r="MGG198" s="77"/>
      <c r="MGH198" s="77"/>
      <c r="MGI198" s="77"/>
      <c r="MGJ198" s="77"/>
      <c r="MGK198" s="77"/>
      <c r="MGL198" s="77"/>
      <c r="MGM198" s="77"/>
      <c r="MGN198" s="77"/>
      <c r="MGO198" s="77"/>
      <c r="MGP198" s="77"/>
      <c r="MGQ198" s="77"/>
      <c r="MGR198" s="77"/>
      <c r="MGS198" s="77"/>
      <c r="MGT198" s="77"/>
      <c r="MGU198" s="77"/>
      <c r="MGV198" s="77"/>
      <c r="MGW198" s="77"/>
      <c r="MGX198" s="77"/>
      <c r="MGY198" s="77"/>
      <c r="MGZ198" s="77"/>
      <c r="MHA198" s="77"/>
      <c r="MHB198" s="77"/>
      <c r="MHC198" s="77"/>
      <c r="MHD198" s="77"/>
      <c r="MHE198" s="77"/>
      <c r="MHF198" s="77"/>
      <c r="MHG198" s="77"/>
      <c r="MHH198" s="77"/>
      <c r="MHI198" s="77"/>
      <c r="MHJ198" s="77"/>
      <c r="MHK198" s="77"/>
      <c r="MHL198" s="77"/>
      <c r="MHM198" s="77"/>
      <c r="MHN198" s="77"/>
      <c r="MHO198" s="77"/>
      <c r="MHP198" s="77"/>
      <c r="MHQ198" s="77"/>
      <c r="MHR198" s="77"/>
      <c r="MHS198" s="77"/>
      <c r="MHT198" s="77"/>
      <c r="MHU198" s="77"/>
      <c r="MHV198" s="77"/>
      <c r="MHW198" s="77"/>
      <c r="MHX198" s="77"/>
      <c r="MHY198" s="77"/>
      <c r="MHZ198" s="77"/>
      <c r="MIA198" s="77"/>
      <c r="MIB198" s="77"/>
      <c r="MIC198" s="77"/>
      <c r="MID198" s="77"/>
      <c r="MIE198" s="77"/>
      <c r="MIF198" s="77"/>
      <c r="MIG198" s="77"/>
      <c r="MIH198" s="77"/>
      <c r="MII198" s="77"/>
      <c r="MIJ198" s="77"/>
      <c r="MIK198" s="77"/>
      <c r="MIL198" s="77"/>
      <c r="MIM198" s="77"/>
      <c r="MIN198" s="77"/>
      <c r="MIO198" s="77"/>
      <c r="MIP198" s="77"/>
      <c r="MIQ198" s="77"/>
      <c r="MIR198" s="77"/>
      <c r="MIS198" s="77"/>
      <c r="MIT198" s="77"/>
      <c r="MIU198" s="77"/>
      <c r="MIV198" s="77"/>
      <c r="MIW198" s="77"/>
      <c r="MIX198" s="77"/>
      <c r="MIY198" s="77"/>
      <c r="MIZ198" s="77"/>
      <c r="MJA198" s="77"/>
      <c r="MJB198" s="77"/>
      <c r="MJC198" s="77"/>
      <c r="MJD198" s="77"/>
      <c r="MJE198" s="77"/>
      <c r="MJF198" s="77"/>
      <c r="MJG198" s="77"/>
      <c r="MJH198" s="77"/>
      <c r="MJI198" s="77"/>
      <c r="MJJ198" s="77"/>
      <c r="MJK198" s="77"/>
      <c r="MJL198" s="77"/>
      <c r="MJM198" s="77"/>
      <c r="MJN198" s="77"/>
      <c r="MJO198" s="77"/>
      <c r="MJP198" s="77"/>
      <c r="MJQ198" s="77"/>
      <c r="MJR198" s="77"/>
      <c r="MJS198" s="77"/>
      <c r="MJT198" s="77"/>
      <c r="MJU198" s="77"/>
      <c r="MJV198" s="77"/>
      <c r="MJW198" s="77"/>
      <c r="MJX198" s="77"/>
      <c r="MJY198" s="77"/>
      <c r="MJZ198" s="77"/>
      <c r="MKA198" s="77"/>
      <c r="MKB198" s="77"/>
      <c r="MKC198" s="77"/>
      <c r="MKD198" s="77"/>
      <c r="MKE198" s="77"/>
      <c r="MKF198" s="77"/>
      <c r="MKG198" s="77"/>
      <c r="MKH198" s="77"/>
      <c r="MKI198" s="77"/>
      <c r="MKJ198" s="77"/>
      <c r="MKK198" s="77"/>
      <c r="MKL198" s="77"/>
      <c r="MKM198" s="77"/>
      <c r="MKN198" s="77"/>
      <c r="MKO198" s="77"/>
      <c r="MKP198" s="77"/>
      <c r="MKQ198" s="77"/>
      <c r="MKR198" s="77"/>
      <c r="MKS198" s="77"/>
      <c r="MKT198" s="77"/>
      <c r="MKU198" s="77"/>
      <c r="MKV198" s="77"/>
      <c r="MKW198" s="77"/>
      <c r="MKX198" s="77"/>
      <c r="MKY198" s="77"/>
      <c r="MKZ198" s="77"/>
      <c r="MLA198" s="77"/>
      <c r="MLB198" s="77"/>
      <c r="MLC198" s="77"/>
      <c r="MLD198" s="77"/>
      <c r="MLE198" s="77"/>
      <c r="MLF198" s="77"/>
      <c r="MLG198" s="77"/>
      <c r="MLH198" s="77"/>
      <c r="MLI198" s="77"/>
      <c r="MLJ198" s="77"/>
      <c r="MLK198" s="77"/>
      <c r="MLL198" s="77"/>
      <c r="MLM198" s="77"/>
      <c r="MLN198" s="77"/>
      <c r="MLO198" s="77"/>
      <c r="MLP198" s="77"/>
      <c r="MLQ198" s="77"/>
      <c r="MLR198" s="77"/>
      <c r="MLS198" s="77"/>
      <c r="MLT198" s="77"/>
      <c r="MLU198" s="77"/>
      <c r="MLV198" s="77"/>
      <c r="MLW198" s="77"/>
      <c r="MLX198" s="77"/>
      <c r="MLY198" s="77"/>
      <c r="MLZ198" s="77"/>
      <c r="MMA198" s="77"/>
      <c r="MMB198" s="77"/>
      <c r="MMC198" s="77"/>
      <c r="MMD198" s="77"/>
      <c r="MME198" s="77"/>
      <c r="MMF198" s="77"/>
      <c r="MMG198" s="77"/>
      <c r="MMH198" s="77"/>
      <c r="MMI198" s="77"/>
      <c r="MMJ198" s="77"/>
      <c r="MMK198" s="77"/>
      <c r="MML198" s="77"/>
      <c r="MMM198" s="77"/>
      <c r="MMN198" s="77"/>
      <c r="MMO198" s="77"/>
      <c r="MMP198" s="77"/>
      <c r="MMQ198" s="77"/>
      <c r="MMR198" s="77"/>
      <c r="MMS198" s="77"/>
      <c r="MMT198" s="77"/>
      <c r="MMU198" s="77"/>
      <c r="MMV198" s="77"/>
      <c r="MMW198" s="77"/>
      <c r="MMX198" s="77"/>
      <c r="MMY198" s="77"/>
      <c r="MMZ198" s="77"/>
      <c r="MNA198" s="77"/>
      <c r="MNB198" s="77"/>
      <c r="MNC198" s="77"/>
      <c r="MND198" s="77"/>
      <c r="MNE198" s="77"/>
      <c r="MNF198" s="77"/>
      <c r="MNG198" s="77"/>
      <c r="MNH198" s="77"/>
      <c r="MNI198" s="77"/>
      <c r="MNJ198" s="77"/>
      <c r="MNK198" s="77"/>
      <c r="MNL198" s="77"/>
      <c r="MNM198" s="77"/>
      <c r="MNN198" s="77"/>
      <c r="MNO198" s="77"/>
      <c r="MNP198" s="77"/>
      <c r="MNQ198" s="77"/>
      <c r="MNR198" s="77"/>
      <c r="MNS198" s="77"/>
      <c r="MNT198" s="77"/>
      <c r="MNU198" s="77"/>
      <c r="MNV198" s="77"/>
      <c r="MNW198" s="77"/>
      <c r="MNX198" s="77"/>
      <c r="MNY198" s="77"/>
      <c r="MNZ198" s="77"/>
      <c r="MOA198" s="77"/>
      <c r="MOB198" s="77"/>
      <c r="MOC198" s="77"/>
      <c r="MOD198" s="77"/>
      <c r="MOE198" s="77"/>
      <c r="MOF198" s="77"/>
      <c r="MOG198" s="77"/>
      <c r="MOH198" s="77"/>
      <c r="MOI198" s="77"/>
      <c r="MOJ198" s="77"/>
      <c r="MOK198" s="77"/>
      <c r="MOL198" s="77"/>
      <c r="MOM198" s="77"/>
      <c r="MON198" s="77"/>
      <c r="MOO198" s="77"/>
      <c r="MOP198" s="77"/>
      <c r="MOQ198" s="77"/>
      <c r="MOR198" s="77"/>
      <c r="MOS198" s="77"/>
      <c r="MOT198" s="77"/>
      <c r="MOU198" s="77"/>
      <c r="MOV198" s="77"/>
      <c r="MOW198" s="77"/>
      <c r="MOX198" s="77"/>
      <c r="MOY198" s="77"/>
      <c r="MOZ198" s="77"/>
      <c r="MPA198" s="77"/>
      <c r="MPB198" s="77"/>
      <c r="MPC198" s="77"/>
      <c r="MPD198" s="77"/>
      <c r="MPE198" s="77"/>
      <c r="MPF198" s="77"/>
      <c r="MPG198" s="77"/>
      <c r="MPH198" s="77"/>
      <c r="MPI198" s="77"/>
      <c r="MPJ198" s="77"/>
      <c r="MPK198" s="77"/>
      <c r="MPL198" s="77"/>
      <c r="MPM198" s="77"/>
      <c r="MPN198" s="77"/>
      <c r="MPO198" s="77"/>
      <c r="MPP198" s="77"/>
      <c r="MPQ198" s="77"/>
      <c r="MPR198" s="77"/>
      <c r="MPS198" s="77"/>
      <c r="MPT198" s="77"/>
      <c r="MPU198" s="77"/>
      <c r="MPV198" s="77"/>
      <c r="MPW198" s="77"/>
      <c r="MPX198" s="77"/>
      <c r="MPY198" s="77"/>
      <c r="MPZ198" s="77"/>
      <c r="MQA198" s="77"/>
      <c r="MQB198" s="77"/>
      <c r="MQC198" s="77"/>
      <c r="MQD198" s="77"/>
      <c r="MQE198" s="77"/>
      <c r="MQF198" s="77"/>
      <c r="MQG198" s="77"/>
      <c r="MQH198" s="77"/>
      <c r="MQI198" s="77"/>
      <c r="MQJ198" s="77"/>
      <c r="MQK198" s="77"/>
      <c r="MQL198" s="77"/>
      <c r="MQM198" s="77"/>
      <c r="MQN198" s="77"/>
      <c r="MQO198" s="77"/>
      <c r="MQP198" s="77"/>
      <c r="MQQ198" s="77"/>
      <c r="MQR198" s="77"/>
      <c r="MQS198" s="77"/>
      <c r="MQT198" s="77"/>
      <c r="MQU198" s="77"/>
      <c r="MQV198" s="77"/>
      <c r="MQW198" s="77"/>
      <c r="MQX198" s="77"/>
      <c r="MQY198" s="77"/>
      <c r="MQZ198" s="77"/>
      <c r="MRA198" s="77"/>
      <c r="MRB198" s="77"/>
      <c r="MRC198" s="77"/>
      <c r="MRD198" s="77"/>
      <c r="MRE198" s="77"/>
      <c r="MRF198" s="77"/>
      <c r="MRG198" s="77"/>
      <c r="MRH198" s="77"/>
      <c r="MRI198" s="77"/>
      <c r="MRJ198" s="77"/>
      <c r="MRK198" s="77"/>
      <c r="MRL198" s="77"/>
      <c r="MRM198" s="77"/>
      <c r="MRN198" s="77"/>
      <c r="MRO198" s="77"/>
      <c r="MRP198" s="77"/>
      <c r="MRQ198" s="77"/>
      <c r="MRR198" s="77"/>
      <c r="MRS198" s="77"/>
      <c r="MRT198" s="77"/>
      <c r="MRU198" s="77"/>
      <c r="MRV198" s="77"/>
      <c r="MRW198" s="77"/>
      <c r="MRX198" s="77"/>
      <c r="MRY198" s="77"/>
      <c r="MRZ198" s="77"/>
      <c r="MSA198" s="77"/>
      <c r="MSB198" s="77"/>
      <c r="MSC198" s="77"/>
      <c r="MSD198" s="77"/>
      <c r="MSE198" s="77"/>
      <c r="MSF198" s="77"/>
      <c r="MSG198" s="77"/>
      <c r="MSH198" s="77"/>
      <c r="MSI198" s="77"/>
      <c r="MSJ198" s="77"/>
      <c r="MSK198" s="77"/>
      <c r="MSL198" s="77"/>
      <c r="MSM198" s="77"/>
      <c r="MSN198" s="77"/>
      <c r="MSO198" s="77"/>
      <c r="MSP198" s="77"/>
      <c r="MSQ198" s="77"/>
      <c r="MSR198" s="77"/>
      <c r="MSS198" s="77"/>
      <c r="MST198" s="77"/>
      <c r="MSU198" s="77"/>
      <c r="MSV198" s="77"/>
      <c r="MSW198" s="77"/>
      <c r="MSX198" s="77"/>
      <c r="MSY198" s="77"/>
      <c r="MSZ198" s="77"/>
      <c r="MTA198" s="77"/>
      <c r="MTB198" s="77"/>
      <c r="MTC198" s="77"/>
      <c r="MTD198" s="77"/>
      <c r="MTE198" s="77"/>
      <c r="MTF198" s="77"/>
      <c r="MTG198" s="77"/>
      <c r="MTH198" s="77"/>
      <c r="MTI198" s="77"/>
      <c r="MTJ198" s="77"/>
      <c r="MTK198" s="77"/>
      <c r="MTL198" s="77"/>
      <c r="MTM198" s="77"/>
      <c r="MTN198" s="77"/>
      <c r="MTO198" s="77"/>
      <c r="MTP198" s="77"/>
      <c r="MTQ198" s="77"/>
      <c r="MTR198" s="77"/>
      <c r="MTS198" s="77"/>
      <c r="MTT198" s="77"/>
      <c r="MTU198" s="77"/>
      <c r="MTV198" s="77"/>
      <c r="MTW198" s="77"/>
      <c r="MTX198" s="77"/>
      <c r="MTY198" s="77"/>
      <c r="MTZ198" s="77"/>
      <c r="MUA198" s="77"/>
      <c r="MUB198" s="77"/>
      <c r="MUC198" s="77"/>
      <c r="MUD198" s="77"/>
      <c r="MUE198" s="77"/>
      <c r="MUF198" s="77"/>
      <c r="MUG198" s="77"/>
      <c r="MUH198" s="77"/>
      <c r="MUI198" s="77"/>
      <c r="MUJ198" s="77"/>
      <c r="MUK198" s="77"/>
      <c r="MUL198" s="77"/>
      <c r="MUM198" s="77"/>
      <c r="MUN198" s="77"/>
      <c r="MUO198" s="77"/>
      <c r="MUP198" s="77"/>
      <c r="MUQ198" s="77"/>
      <c r="MUR198" s="77"/>
      <c r="MUS198" s="77"/>
      <c r="MUT198" s="77"/>
      <c r="MUU198" s="77"/>
      <c r="MUV198" s="77"/>
      <c r="MUW198" s="77"/>
      <c r="MUX198" s="77"/>
      <c r="MUY198" s="77"/>
      <c r="MUZ198" s="77"/>
      <c r="MVA198" s="77"/>
      <c r="MVB198" s="77"/>
      <c r="MVC198" s="77"/>
      <c r="MVD198" s="77"/>
      <c r="MVE198" s="77"/>
      <c r="MVF198" s="77"/>
      <c r="MVG198" s="77"/>
      <c r="MVH198" s="77"/>
      <c r="MVI198" s="77"/>
      <c r="MVJ198" s="77"/>
      <c r="MVK198" s="77"/>
      <c r="MVL198" s="77"/>
      <c r="MVM198" s="77"/>
      <c r="MVN198" s="77"/>
      <c r="MVO198" s="77"/>
      <c r="MVP198" s="77"/>
      <c r="MVQ198" s="77"/>
      <c r="MVR198" s="77"/>
      <c r="MVS198" s="77"/>
      <c r="MVT198" s="77"/>
      <c r="MVU198" s="77"/>
      <c r="MVV198" s="77"/>
      <c r="MVW198" s="77"/>
      <c r="MVX198" s="77"/>
      <c r="MVY198" s="77"/>
      <c r="MVZ198" s="77"/>
      <c r="MWA198" s="77"/>
      <c r="MWB198" s="77"/>
      <c r="MWC198" s="77"/>
      <c r="MWD198" s="77"/>
      <c r="MWE198" s="77"/>
      <c r="MWF198" s="77"/>
      <c r="MWG198" s="77"/>
      <c r="MWH198" s="77"/>
      <c r="MWI198" s="77"/>
      <c r="MWJ198" s="77"/>
      <c r="MWK198" s="77"/>
      <c r="MWL198" s="77"/>
      <c r="MWM198" s="77"/>
      <c r="MWN198" s="77"/>
      <c r="MWO198" s="77"/>
      <c r="MWP198" s="77"/>
      <c r="MWQ198" s="77"/>
      <c r="MWR198" s="77"/>
      <c r="MWS198" s="77"/>
      <c r="MWT198" s="77"/>
      <c r="MWU198" s="77"/>
      <c r="MWV198" s="77"/>
      <c r="MWW198" s="77"/>
      <c r="MWX198" s="77"/>
      <c r="MWY198" s="77"/>
      <c r="MWZ198" s="77"/>
      <c r="MXA198" s="77"/>
      <c r="MXB198" s="77"/>
      <c r="MXC198" s="77"/>
      <c r="MXD198" s="77"/>
      <c r="MXE198" s="77"/>
      <c r="MXF198" s="77"/>
      <c r="MXG198" s="77"/>
      <c r="MXH198" s="77"/>
      <c r="MXI198" s="77"/>
      <c r="MXJ198" s="77"/>
      <c r="MXK198" s="77"/>
      <c r="MXL198" s="77"/>
      <c r="MXM198" s="77"/>
      <c r="MXN198" s="77"/>
      <c r="MXO198" s="77"/>
      <c r="MXP198" s="77"/>
      <c r="MXQ198" s="77"/>
      <c r="MXR198" s="77"/>
      <c r="MXS198" s="77"/>
      <c r="MXT198" s="77"/>
      <c r="MXU198" s="77"/>
      <c r="MXV198" s="77"/>
      <c r="MXW198" s="77"/>
      <c r="MXX198" s="77"/>
      <c r="MXY198" s="77"/>
      <c r="MXZ198" s="77"/>
      <c r="MYA198" s="77"/>
      <c r="MYB198" s="77"/>
      <c r="MYC198" s="77"/>
      <c r="MYD198" s="77"/>
      <c r="MYE198" s="77"/>
      <c r="MYF198" s="77"/>
      <c r="MYG198" s="77"/>
      <c r="MYH198" s="77"/>
      <c r="MYI198" s="77"/>
      <c r="MYJ198" s="77"/>
      <c r="MYK198" s="77"/>
      <c r="MYL198" s="77"/>
      <c r="MYM198" s="77"/>
      <c r="MYN198" s="77"/>
      <c r="MYO198" s="77"/>
      <c r="MYP198" s="77"/>
      <c r="MYQ198" s="77"/>
      <c r="MYR198" s="77"/>
      <c r="MYS198" s="77"/>
      <c r="MYT198" s="77"/>
      <c r="MYU198" s="77"/>
      <c r="MYV198" s="77"/>
      <c r="MYW198" s="77"/>
      <c r="MYX198" s="77"/>
      <c r="MYY198" s="77"/>
      <c r="MYZ198" s="77"/>
      <c r="MZA198" s="77"/>
      <c r="MZB198" s="77"/>
      <c r="MZC198" s="77"/>
      <c r="MZD198" s="77"/>
      <c r="MZE198" s="77"/>
      <c r="MZF198" s="77"/>
      <c r="MZG198" s="77"/>
      <c r="MZH198" s="77"/>
      <c r="MZI198" s="77"/>
      <c r="MZJ198" s="77"/>
      <c r="MZK198" s="77"/>
      <c r="MZL198" s="77"/>
      <c r="MZM198" s="77"/>
      <c r="MZN198" s="77"/>
      <c r="MZO198" s="77"/>
      <c r="MZP198" s="77"/>
      <c r="MZQ198" s="77"/>
      <c r="MZR198" s="77"/>
      <c r="MZS198" s="77"/>
      <c r="MZT198" s="77"/>
      <c r="MZU198" s="77"/>
      <c r="MZV198" s="77"/>
      <c r="MZW198" s="77"/>
      <c r="MZX198" s="77"/>
      <c r="MZY198" s="77"/>
      <c r="MZZ198" s="77"/>
      <c r="NAA198" s="77"/>
      <c r="NAB198" s="77"/>
      <c r="NAC198" s="77"/>
      <c r="NAD198" s="77"/>
      <c r="NAE198" s="77"/>
      <c r="NAF198" s="77"/>
      <c r="NAG198" s="77"/>
      <c r="NAH198" s="77"/>
      <c r="NAI198" s="77"/>
      <c r="NAJ198" s="77"/>
      <c r="NAK198" s="77"/>
      <c r="NAL198" s="77"/>
      <c r="NAM198" s="77"/>
      <c r="NAN198" s="77"/>
      <c r="NAO198" s="77"/>
      <c r="NAP198" s="77"/>
      <c r="NAQ198" s="77"/>
      <c r="NAR198" s="77"/>
      <c r="NAS198" s="77"/>
      <c r="NAT198" s="77"/>
      <c r="NAU198" s="77"/>
      <c r="NAV198" s="77"/>
      <c r="NAW198" s="77"/>
      <c r="NAX198" s="77"/>
      <c r="NAY198" s="77"/>
      <c r="NAZ198" s="77"/>
      <c r="NBA198" s="77"/>
      <c r="NBB198" s="77"/>
      <c r="NBC198" s="77"/>
      <c r="NBD198" s="77"/>
      <c r="NBE198" s="77"/>
      <c r="NBF198" s="77"/>
      <c r="NBG198" s="77"/>
      <c r="NBH198" s="77"/>
      <c r="NBI198" s="77"/>
      <c r="NBJ198" s="77"/>
      <c r="NBK198" s="77"/>
      <c r="NBL198" s="77"/>
      <c r="NBM198" s="77"/>
      <c r="NBN198" s="77"/>
      <c r="NBO198" s="77"/>
      <c r="NBP198" s="77"/>
      <c r="NBQ198" s="77"/>
      <c r="NBR198" s="77"/>
      <c r="NBS198" s="77"/>
      <c r="NBT198" s="77"/>
      <c r="NBU198" s="77"/>
      <c r="NBV198" s="77"/>
      <c r="NBW198" s="77"/>
      <c r="NBX198" s="77"/>
      <c r="NBY198" s="77"/>
      <c r="NBZ198" s="77"/>
      <c r="NCA198" s="77"/>
      <c r="NCB198" s="77"/>
      <c r="NCC198" s="77"/>
      <c r="NCD198" s="77"/>
      <c r="NCE198" s="77"/>
      <c r="NCF198" s="77"/>
      <c r="NCG198" s="77"/>
      <c r="NCH198" s="77"/>
      <c r="NCI198" s="77"/>
      <c r="NCJ198" s="77"/>
      <c r="NCK198" s="77"/>
      <c r="NCL198" s="77"/>
      <c r="NCM198" s="77"/>
      <c r="NCN198" s="77"/>
      <c r="NCO198" s="77"/>
      <c r="NCP198" s="77"/>
      <c r="NCQ198" s="77"/>
      <c r="NCR198" s="77"/>
      <c r="NCS198" s="77"/>
      <c r="NCT198" s="77"/>
      <c r="NCU198" s="77"/>
      <c r="NCV198" s="77"/>
      <c r="NCW198" s="77"/>
      <c r="NCX198" s="77"/>
      <c r="NCY198" s="77"/>
      <c r="NCZ198" s="77"/>
      <c r="NDA198" s="77"/>
      <c r="NDB198" s="77"/>
      <c r="NDC198" s="77"/>
      <c r="NDD198" s="77"/>
      <c r="NDE198" s="77"/>
      <c r="NDF198" s="77"/>
      <c r="NDG198" s="77"/>
      <c r="NDH198" s="77"/>
      <c r="NDI198" s="77"/>
      <c r="NDJ198" s="77"/>
      <c r="NDK198" s="77"/>
      <c r="NDL198" s="77"/>
      <c r="NDM198" s="77"/>
      <c r="NDN198" s="77"/>
      <c r="NDO198" s="77"/>
      <c r="NDP198" s="77"/>
      <c r="NDQ198" s="77"/>
      <c r="NDR198" s="77"/>
      <c r="NDS198" s="77"/>
      <c r="NDT198" s="77"/>
      <c r="NDU198" s="77"/>
      <c r="NDV198" s="77"/>
      <c r="NDW198" s="77"/>
      <c r="NDX198" s="77"/>
      <c r="NDY198" s="77"/>
      <c r="NDZ198" s="77"/>
      <c r="NEA198" s="77"/>
      <c r="NEB198" s="77"/>
      <c r="NEC198" s="77"/>
      <c r="NED198" s="77"/>
      <c r="NEE198" s="77"/>
      <c r="NEF198" s="77"/>
      <c r="NEG198" s="77"/>
      <c r="NEH198" s="77"/>
      <c r="NEI198" s="77"/>
      <c r="NEJ198" s="77"/>
      <c r="NEK198" s="77"/>
      <c r="NEL198" s="77"/>
      <c r="NEM198" s="77"/>
      <c r="NEN198" s="77"/>
      <c r="NEO198" s="77"/>
      <c r="NEP198" s="77"/>
      <c r="NEQ198" s="77"/>
      <c r="NER198" s="77"/>
      <c r="NES198" s="77"/>
      <c r="NET198" s="77"/>
      <c r="NEU198" s="77"/>
      <c r="NEV198" s="77"/>
      <c r="NEW198" s="77"/>
      <c r="NEX198" s="77"/>
      <c r="NEY198" s="77"/>
      <c r="NEZ198" s="77"/>
      <c r="NFA198" s="77"/>
      <c r="NFB198" s="77"/>
      <c r="NFC198" s="77"/>
      <c r="NFD198" s="77"/>
      <c r="NFE198" s="77"/>
      <c r="NFF198" s="77"/>
      <c r="NFG198" s="77"/>
      <c r="NFH198" s="77"/>
      <c r="NFI198" s="77"/>
      <c r="NFJ198" s="77"/>
      <c r="NFK198" s="77"/>
      <c r="NFL198" s="77"/>
      <c r="NFM198" s="77"/>
      <c r="NFN198" s="77"/>
      <c r="NFO198" s="77"/>
      <c r="NFP198" s="77"/>
      <c r="NFQ198" s="77"/>
      <c r="NFR198" s="77"/>
      <c r="NFS198" s="77"/>
      <c r="NFT198" s="77"/>
      <c r="NFU198" s="77"/>
      <c r="NFV198" s="77"/>
      <c r="NFW198" s="77"/>
      <c r="NFX198" s="77"/>
      <c r="NFY198" s="77"/>
      <c r="NFZ198" s="77"/>
      <c r="NGA198" s="77"/>
      <c r="NGB198" s="77"/>
      <c r="NGC198" s="77"/>
      <c r="NGD198" s="77"/>
      <c r="NGE198" s="77"/>
      <c r="NGF198" s="77"/>
      <c r="NGG198" s="77"/>
      <c r="NGH198" s="77"/>
      <c r="NGI198" s="77"/>
      <c r="NGJ198" s="77"/>
      <c r="NGK198" s="77"/>
      <c r="NGL198" s="77"/>
      <c r="NGM198" s="77"/>
      <c r="NGN198" s="77"/>
      <c r="NGO198" s="77"/>
      <c r="NGP198" s="77"/>
      <c r="NGQ198" s="77"/>
      <c r="NGR198" s="77"/>
      <c r="NGS198" s="77"/>
      <c r="NGT198" s="77"/>
      <c r="NGU198" s="77"/>
      <c r="NGV198" s="77"/>
      <c r="NGW198" s="77"/>
      <c r="NGX198" s="77"/>
      <c r="NGY198" s="77"/>
      <c r="NGZ198" s="77"/>
      <c r="NHA198" s="77"/>
      <c r="NHB198" s="77"/>
      <c r="NHC198" s="77"/>
      <c r="NHD198" s="77"/>
      <c r="NHE198" s="77"/>
      <c r="NHF198" s="77"/>
      <c r="NHG198" s="77"/>
      <c r="NHH198" s="77"/>
      <c r="NHI198" s="77"/>
      <c r="NHJ198" s="77"/>
      <c r="NHK198" s="77"/>
      <c r="NHL198" s="77"/>
      <c r="NHM198" s="77"/>
      <c r="NHN198" s="77"/>
      <c r="NHO198" s="77"/>
      <c r="NHP198" s="77"/>
      <c r="NHQ198" s="77"/>
      <c r="NHR198" s="77"/>
      <c r="NHS198" s="77"/>
      <c r="NHT198" s="77"/>
      <c r="NHU198" s="77"/>
      <c r="NHV198" s="77"/>
      <c r="NHW198" s="77"/>
      <c r="NHX198" s="77"/>
      <c r="NHY198" s="77"/>
      <c r="NHZ198" s="77"/>
      <c r="NIA198" s="77"/>
      <c r="NIB198" s="77"/>
      <c r="NIC198" s="77"/>
      <c r="NID198" s="77"/>
      <c r="NIE198" s="77"/>
      <c r="NIF198" s="77"/>
      <c r="NIG198" s="77"/>
      <c r="NIH198" s="77"/>
      <c r="NII198" s="77"/>
      <c r="NIJ198" s="77"/>
      <c r="NIK198" s="77"/>
      <c r="NIL198" s="77"/>
      <c r="NIM198" s="77"/>
      <c r="NIN198" s="77"/>
      <c r="NIO198" s="77"/>
      <c r="NIP198" s="77"/>
      <c r="NIQ198" s="77"/>
      <c r="NIR198" s="77"/>
      <c r="NIS198" s="77"/>
      <c r="NIT198" s="77"/>
      <c r="NIU198" s="77"/>
      <c r="NIV198" s="77"/>
      <c r="NIW198" s="77"/>
      <c r="NIX198" s="77"/>
      <c r="NIY198" s="77"/>
      <c r="NIZ198" s="77"/>
      <c r="NJA198" s="77"/>
      <c r="NJB198" s="77"/>
      <c r="NJC198" s="77"/>
      <c r="NJD198" s="77"/>
      <c r="NJE198" s="77"/>
      <c r="NJF198" s="77"/>
      <c r="NJG198" s="77"/>
      <c r="NJH198" s="77"/>
      <c r="NJI198" s="77"/>
      <c r="NJJ198" s="77"/>
      <c r="NJK198" s="77"/>
      <c r="NJL198" s="77"/>
      <c r="NJM198" s="77"/>
      <c r="NJN198" s="77"/>
      <c r="NJO198" s="77"/>
      <c r="NJP198" s="77"/>
      <c r="NJQ198" s="77"/>
      <c r="NJR198" s="77"/>
      <c r="NJS198" s="77"/>
      <c r="NJT198" s="77"/>
      <c r="NJU198" s="77"/>
      <c r="NJV198" s="77"/>
      <c r="NJW198" s="77"/>
      <c r="NJX198" s="77"/>
      <c r="NJY198" s="77"/>
      <c r="NJZ198" s="77"/>
      <c r="NKA198" s="77"/>
      <c r="NKB198" s="77"/>
      <c r="NKC198" s="77"/>
      <c r="NKD198" s="77"/>
      <c r="NKE198" s="77"/>
      <c r="NKF198" s="77"/>
      <c r="NKG198" s="77"/>
      <c r="NKH198" s="77"/>
      <c r="NKI198" s="77"/>
      <c r="NKJ198" s="77"/>
      <c r="NKK198" s="77"/>
      <c r="NKL198" s="77"/>
      <c r="NKM198" s="77"/>
      <c r="NKN198" s="77"/>
      <c r="NKO198" s="77"/>
      <c r="NKP198" s="77"/>
      <c r="NKQ198" s="77"/>
      <c r="NKR198" s="77"/>
      <c r="NKS198" s="77"/>
      <c r="NKT198" s="77"/>
      <c r="NKU198" s="77"/>
      <c r="NKV198" s="77"/>
      <c r="NKW198" s="77"/>
      <c r="NKX198" s="77"/>
      <c r="NKY198" s="77"/>
      <c r="NKZ198" s="77"/>
      <c r="NLA198" s="77"/>
      <c r="NLB198" s="77"/>
      <c r="NLC198" s="77"/>
      <c r="NLD198" s="77"/>
      <c r="NLE198" s="77"/>
      <c r="NLF198" s="77"/>
      <c r="NLG198" s="77"/>
      <c r="NLH198" s="77"/>
      <c r="NLI198" s="77"/>
      <c r="NLJ198" s="77"/>
      <c r="NLK198" s="77"/>
      <c r="NLL198" s="77"/>
      <c r="NLM198" s="77"/>
      <c r="NLN198" s="77"/>
      <c r="NLO198" s="77"/>
      <c r="NLP198" s="77"/>
      <c r="NLQ198" s="77"/>
      <c r="NLR198" s="77"/>
      <c r="NLS198" s="77"/>
      <c r="NLT198" s="77"/>
      <c r="NLU198" s="77"/>
      <c r="NLV198" s="77"/>
      <c r="NLW198" s="77"/>
      <c r="NLX198" s="77"/>
      <c r="NLY198" s="77"/>
      <c r="NLZ198" s="77"/>
      <c r="NMA198" s="77"/>
      <c r="NMB198" s="77"/>
      <c r="NMC198" s="77"/>
      <c r="NMD198" s="77"/>
      <c r="NME198" s="77"/>
      <c r="NMF198" s="77"/>
      <c r="NMG198" s="77"/>
      <c r="NMH198" s="77"/>
      <c r="NMI198" s="77"/>
      <c r="NMJ198" s="77"/>
      <c r="NMK198" s="77"/>
      <c r="NML198" s="77"/>
      <c r="NMM198" s="77"/>
      <c r="NMN198" s="77"/>
      <c r="NMO198" s="77"/>
      <c r="NMP198" s="77"/>
      <c r="NMQ198" s="77"/>
      <c r="NMR198" s="77"/>
      <c r="NMS198" s="77"/>
      <c r="NMT198" s="77"/>
      <c r="NMU198" s="77"/>
      <c r="NMV198" s="77"/>
      <c r="NMW198" s="77"/>
      <c r="NMX198" s="77"/>
      <c r="NMY198" s="77"/>
      <c r="NMZ198" s="77"/>
      <c r="NNA198" s="77"/>
      <c r="NNB198" s="77"/>
      <c r="NNC198" s="77"/>
      <c r="NND198" s="77"/>
      <c r="NNE198" s="77"/>
      <c r="NNF198" s="77"/>
      <c r="NNG198" s="77"/>
      <c r="NNH198" s="77"/>
      <c r="NNI198" s="77"/>
      <c r="NNJ198" s="77"/>
      <c r="NNK198" s="77"/>
      <c r="NNL198" s="77"/>
      <c r="NNM198" s="77"/>
      <c r="NNN198" s="77"/>
      <c r="NNO198" s="77"/>
      <c r="NNP198" s="77"/>
      <c r="NNQ198" s="77"/>
      <c r="NNR198" s="77"/>
      <c r="NNS198" s="77"/>
      <c r="NNT198" s="77"/>
      <c r="NNU198" s="77"/>
      <c r="NNV198" s="77"/>
      <c r="NNW198" s="77"/>
      <c r="NNX198" s="77"/>
      <c r="NNY198" s="77"/>
      <c r="NNZ198" s="77"/>
      <c r="NOA198" s="77"/>
      <c r="NOB198" s="77"/>
      <c r="NOC198" s="77"/>
      <c r="NOD198" s="77"/>
      <c r="NOE198" s="77"/>
      <c r="NOF198" s="77"/>
      <c r="NOG198" s="77"/>
      <c r="NOH198" s="77"/>
      <c r="NOI198" s="77"/>
      <c r="NOJ198" s="77"/>
      <c r="NOK198" s="77"/>
      <c r="NOL198" s="77"/>
      <c r="NOM198" s="77"/>
      <c r="NON198" s="77"/>
      <c r="NOO198" s="77"/>
      <c r="NOP198" s="77"/>
      <c r="NOQ198" s="77"/>
      <c r="NOR198" s="77"/>
      <c r="NOS198" s="77"/>
      <c r="NOT198" s="77"/>
      <c r="NOU198" s="77"/>
      <c r="NOV198" s="77"/>
      <c r="NOW198" s="77"/>
      <c r="NOX198" s="77"/>
      <c r="NOY198" s="77"/>
      <c r="NOZ198" s="77"/>
      <c r="NPA198" s="77"/>
      <c r="NPB198" s="77"/>
      <c r="NPC198" s="77"/>
      <c r="NPD198" s="77"/>
      <c r="NPE198" s="77"/>
      <c r="NPF198" s="77"/>
      <c r="NPG198" s="77"/>
      <c r="NPH198" s="77"/>
      <c r="NPI198" s="77"/>
      <c r="NPJ198" s="77"/>
      <c r="NPK198" s="77"/>
      <c r="NPL198" s="77"/>
      <c r="NPM198" s="77"/>
      <c r="NPN198" s="77"/>
      <c r="NPO198" s="77"/>
      <c r="NPP198" s="77"/>
      <c r="NPQ198" s="77"/>
      <c r="NPR198" s="77"/>
      <c r="NPS198" s="77"/>
      <c r="NPT198" s="77"/>
      <c r="NPU198" s="77"/>
      <c r="NPV198" s="77"/>
      <c r="NPW198" s="77"/>
      <c r="NPX198" s="77"/>
      <c r="NPY198" s="77"/>
      <c r="NPZ198" s="77"/>
      <c r="NQA198" s="77"/>
      <c r="NQB198" s="77"/>
      <c r="NQC198" s="77"/>
      <c r="NQD198" s="77"/>
      <c r="NQE198" s="77"/>
      <c r="NQF198" s="77"/>
      <c r="NQG198" s="77"/>
      <c r="NQH198" s="77"/>
      <c r="NQI198" s="77"/>
      <c r="NQJ198" s="77"/>
      <c r="NQK198" s="77"/>
      <c r="NQL198" s="77"/>
      <c r="NQM198" s="77"/>
      <c r="NQN198" s="77"/>
      <c r="NQO198" s="77"/>
      <c r="NQP198" s="77"/>
      <c r="NQQ198" s="77"/>
      <c r="NQR198" s="77"/>
      <c r="NQS198" s="77"/>
      <c r="NQT198" s="77"/>
      <c r="NQU198" s="77"/>
      <c r="NQV198" s="77"/>
      <c r="NQW198" s="77"/>
      <c r="NQX198" s="77"/>
      <c r="NQY198" s="77"/>
      <c r="NQZ198" s="77"/>
      <c r="NRA198" s="77"/>
      <c r="NRB198" s="77"/>
      <c r="NRC198" s="77"/>
      <c r="NRD198" s="77"/>
      <c r="NRE198" s="77"/>
      <c r="NRF198" s="77"/>
      <c r="NRG198" s="77"/>
      <c r="NRH198" s="77"/>
      <c r="NRI198" s="77"/>
      <c r="NRJ198" s="77"/>
      <c r="NRK198" s="77"/>
      <c r="NRL198" s="77"/>
      <c r="NRM198" s="77"/>
      <c r="NRN198" s="77"/>
      <c r="NRO198" s="77"/>
      <c r="NRP198" s="77"/>
      <c r="NRQ198" s="77"/>
      <c r="NRR198" s="77"/>
      <c r="NRS198" s="77"/>
      <c r="NRT198" s="77"/>
      <c r="NRU198" s="77"/>
      <c r="NRV198" s="77"/>
      <c r="NRW198" s="77"/>
      <c r="NRX198" s="77"/>
      <c r="NRY198" s="77"/>
      <c r="NRZ198" s="77"/>
      <c r="NSA198" s="77"/>
      <c r="NSB198" s="77"/>
      <c r="NSC198" s="77"/>
      <c r="NSD198" s="77"/>
      <c r="NSE198" s="77"/>
      <c r="NSF198" s="77"/>
      <c r="NSG198" s="77"/>
      <c r="NSH198" s="77"/>
      <c r="NSI198" s="77"/>
      <c r="NSJ198" s="77"/>
      <c r="NSK198" s="77"/>
      <c r="NSL198" s="77"/>
      <c r="NSM198" s="77"/>
      <c r="NSN198" s="77"/>
      <c r="NSO198" s="77"/>
      <c r="NSP198" s="77"/>
      <c r="NSQ198" s="77"/>
      <c r="NSR198" s="77"/>
      <c r="NSS198" s="77"/>
      <c r="NST198" s="77"/>
      <c r="NSU198" s="77"/>
      <c r="NSV198" s="77"/>
      <c r="NSW198" s="77"/>
      <c r="NSX198" s="77"/>
      <c r="NSY198" s="77"/>
      <c r="NSZ198" s="77"/>
      <c r="NTA198" s="77"/>
      <c r="NTB198" s="77"/>
      <c r="NTC198" s="77"/>
      <c r="NTD198" s="77"/>
      <c r="NTE198" s="77"/>
      <c r="NTF198" s="77"/>
      <c r="NTG198" s="77"/>
      <c r="NTH198" s="77"/>
      <c r="NTI198" s="77"/>
      <c r="NTJ198" s="77"/>
      <c r="NTK198" s="77"/>
      <c r="NTL198" s="77"/>
      <c r="NTM198" s="77"/>
      <c r="NTN198" s="77"/>
      <c r="NTO198" s="77"/>
      <c r="NTP198" s="77"/>
      <c r="NTQ198" s="77"/>
      <c r="NTR198" s="77"/>
      <c r="NTS198" s="77"/>
      <c r="NTT198" s="77"/>
      <c r="NTU198" s="77"/>
      <c r="NTV198" s="77"/>
      <c r="NTW198" s="77"/>
      <c r="NTX198" s="77"/>
      <c r="NTY198" s="77"/>
      <c r="NTZ198" s="77"/>
      <c r="NUA198" s="77"/>
      <c r="NUB198" s="77"/>
      <c r="NUC198" s="77"/>
      <c r="NUD198" s="77"/>
      <c r="NUE198" s="77"/>
      <c r="NUF198" s="77"/>
      <c r="NUG198" s="77"/>
      <c r="NUH198" s="77"/>
      <c r="NUI198" s="77"/>
      <c r="NUJ198" s="77"/>
      <c r="NUK198" s="77"/>
      <c r="NUL198" s="77"/>
      <c r="NUM198" s="77"/>
      <c r="NUN198" s="77"/>
      <c r="NUO198" s="77"/>
      <c r="NUP198" s="77"/>
      <c r="NUQ198" s="77"/>
      <c r="NUR198" s="77"/>
      <c r="NUS198" s="77"/>
      <c r="NUT198" s="77"/>
      <c r="NUU198" s="77"/>
      <c r="NUV198" s="77"/>
      <c r="NUW198" s="77"/>
      <c r="NUX198" s="77"/>
      <c r="NUY198" s="77"/>
      <c r="NUZ198" s="77"/>
      <c r="NVA198" s="77"/>
      <c r="NVB198" s="77"/>
      <c r="NVC198" s="77"/>
      <c r="NVD198" s="77"/>
      <c r="NVE198" s="77"/>
      <c r="NVF198" s="77"/>
      <c r="NVG198" s="77"/>
      <c r="NVH198" s="77"/>
      <c r="NVI198" s="77"/>
      <c r="NVJ198" s="77"/>
      <c r="NVK198" s="77"/>
      <c r="NVL198" s="77"/>
      <c r="NVM198" s="77"/>
      <c r="NVN198" s="77"/>
      <c r="NVO198" s="77"/>
      <c r="NVP198" s="77"/>
      <c r="NVQ198" s="77"/>
      <c r="NVR198" s="77"/>
      <c r="NVS198" s="77"/>
      <c r="NVT198" s="77"/>
      <c r="NVU198" s="77"/>
      <c r="NVV198" s="77"/>
      <c r="NVW198" s="77"/>
      <c r="NVX198" s="77"/>
      <c r="NVY198" s="77"/>
      <c r="NVZ198" s="77"/>
      <c r="NWA198" s="77"/>
      <c r="NWB198" s="77"/>
      <c r="NWC198" s="77"/>
      <c r="NWD198" s="77"/>
      <c r="NWE198" s="77"/>
      <c r="NWF198" s="77"/>
      <c r="NWG198" s="77"/>
      <c r="NWH198" s="77"/>
      <c r="NWI198" s="77"/>
      <c r="NWJ198" s="77"/>
      <c r="NWK198" s="77"/>
      <c r="NWL198" s="77"/>
      <c r="NWM198" s="77"/>
      <c r="NWN198" s="77"/>
      <c r="NWO198" s="77"/>
      <c r="NWP198" s="77"/>
      <c r="NWQ198" s="77"/>
      <c r="NWR198" s="77"/>
      <c r="NWS198" s="77"/>
      <c r="NWT198" s="77"/>
      <c r="NWU198" s="77"/>
      <c r="NWV198" s="77"/>
      <c r="NWW198" s="77"/>
      <c r="NWX198" s="77"/>
      <c r="NWY198" s="77"/>
      <c r="NWZ198" s="77"/>
      <c r="NXA198" s="77"/>
      <c r="NXB198" s="77"/>
      <c r="NXC198" s="77"/>
      <c r="NXD198" s="77"/>
      <c r="NXE198" s="77"/>
      <c r="NXF198" s="77"/>
      <c r="NXG198" s="77"/>
      <c r="NXH198" s="77"/>
      <c r="NXI198" s="77"/>
      <c r="NXJ198" s="77"/>
      <c r="NXK198" s="77"/>
      <c r="NXL198" s="77"/>
      <c r="NXM198" s="77"/>
      <c r="NXN198" s="77"/>
      <c r="NXO198" s="77"/>
      <c r="NXP198" s="77"/>
      <c r="NXQ198" s="77"/>
      <c r="NXR198" s="77"/>
      <c r="NXS198" s="77"/>
      <c r="NXT198" s="77"/>
      <c r="NXU198" s="77"/>
      <c r="NXV198" s="77"/>
      <c r="NXW198" s="77"/>
      <c r="NXX198" s="77"/>
      <c r="NXY198" s="77"/>
      <c r="NXZ198" s="77"/>
      <c r="NYA198" s="77"/>
      <c r="NYB198" s="77"/>
      <c r="NYC198" s="77"/>
      <c r="NYD198" s="77"/>
      <c r="NYE198" s="77"/>
      <c r="NYF198" s="77"/>
      <c r="NYG198" s="77"/>
      <c r="NYH198" s="77"/>
      <c r="NYI198" s="77"/>
      <c r="NYJ198" s="77"/>
      <c r="NYK198" s="77"/>
      <c r="NYL198" s="77"/>
      <c r="NYM198" s="77"/>
      <c r="NYN198" s="77"/>
      <c r="NYO198" s="77"/>
      <c r="NYP198" s="77"/>
      <c r="NYQ198" s="77"/>
      <c r="NYR198" s="77"/>
      <c r="NYS198" s="77"/>
      <c r="NYT198" s="77"/>
      <c r="NYU198" s="77"/>
      <c r="NYV198" s="77"/>
      <c r="NYW198" s="77"/>
      <c r="NYX198" s="77"/>
      <c r="NYY198" s="77"/>
      <c r="NYZ198" s="77"/>
      <c r="NZA198" s="77"/>
      <c r="NZB198" s="77"/>
      <c r="NZC198" s="77"/>
      <c r="NZD198" s="77"/>
      <c r="NZE198" s="77"/>
      <c r="NZF198" s="77"/>
      <c r="NZG198" s="77"/>
      <c r="NZH198" s="77"/>
      <c r="NZI198" s="77"/>
      <c r="NZJ198" s="77"/>
      <c r="NZK198" s="77"/>
      <c r="NZL198" s="77"/>
      <c r="NZM198" s="77"/>
      <c r="NZN198" s="77"/>
      <c r="NZO198" s="77"/>
      <c r="NZP198" s="77"/>
      <c r="NZQ198" s="77"/>
      <c r="NZR198" s="77"/>
      <c r="NZS198" s="77"/>
      <c r="NZT198" s="77"/>
      <c r="NZU198" s="77"/>
      <c r="NZV198" s="77"/>
      <c r="NZW198" s="77"/>
      <c r="NZX198" s="77"/>
      <c r="NZY198" s="77"/>
      <c r="NZZ198" s="77"/>
      <c r="OAA198" s="77"/>
      <c r="OAB198" s="77"/>
      <c r="OAC198" s="77"/>
      <c r="OAD198" s="77"/>
      <c r="OAE198" s="77"/>
      <c r="OAF198" s="77"/>
      <c r="OAG198" s="77"/>
      <c r="OAH198" s="77"/>
      <c r="OAI198" s="77"/>
      <c r="OAJ198" s="77"/>
      <c r="OAK198" s="77"/>
      <c r="OAL198" s="77"/>
      <c r="OAM198" s="77"/>
      <c r="OAN198" s="77"/>
      <c r="OAO198" s="77"/>
      <c r="OAP198" s="77"/>
      <c r="OAQ198" s="77"/>
      <c r="OAR198" s="77"/>
      <c r="OAS198" s="77"/>
      <c r="OAT198" s="77"/>
      <c r="OAU198" s="77"/>
      <c r="OAV198" s="77"/>
      <c r="OAW198" s="77"/>
      <c r="OAX198" s="77"/>
      <c r="OAY198" s="77"/>
      <c r="OAZ198" s="77"/>
      <c r="OBA198" s="77"/>
      <c r="OBB198" s="77"/>
      <c r="OBC198" s="77"/>
      <c r="OBD198" s="77"/>
      <c r="OBE198" s="77"/>
      <c r="OBF198" s="77"/>
      <c r="OBG198" s="77"/>
      <c r="OBH198" s="77"/>
      <c r="OBI198" s="77"/>
      <c r="OBJ198" s="77"/>
      <c r="OBK198" s="77"/>
      <c r="OBL198" s="77"/>
      <c r="OBM198" s="77"/>
      <c r="OBN198" s="77"/>
      <c r="OBO198" s="77"/>
      <c r="OBP198" s="77"/>
      <c r="OBQ198" s="77"/>
      <c r="OBR198" s="77"/>
      <c r="OBS198" s="77"/>
      <c r="OBT198" s="77"/>
      <c r="OBU198" s="77"/>
      <c r="OBV198" s="77"/>
      <c r="OBW198" s="77"/>
      <c r="OBX198" s="77"/>
      <c r="OBY198" s="77"/>
      <c r="OBZ198" s="77"/>
      <c r="OCA198" s="77"/>
      <c r="OCB198" s="77"/>
      <c r="OCC198" s="77"/>
      <c r="OCD198" s="77"/>
      <c r="OCE198" s="77"/>
      <c r="OCF198" s="77"/>
      <c r="OCG198" s="77"/>
      <c r="OCH198" s="77"/>
      <c r="OCI198" s="77"/>
      <c r="OCJ198" s="77"/>
      <c r="OCK198" s="77"/>
      <c r="OCL198" s="77"/>
      <c r="OCM198" s="77"/>
      <c r="OCN198" s="77"/>
      <c r="OCO198" s="77"/>
      <c r="OCP198" s="77"/>
      <c r="OCQ198" s="77"/>
      <c r="OCR198" s="77"/>
      <c r="OCS198" s="77"/>
      <c r="OCT198" s="77"/>
      <c r="OCU198" s="77"/>
      <c r="OCV198" s="77"/>
      <c r="OCW198" s="77"/>
      <c r="OCX198" s="77"/>
      <c r="OCY198" s="77"/>
      <c r="OCZ198" s="77"/>
      <c r="ODA198" s="77"/>
      <c r="ODB198" s="77"/>
      <c r="ODC198" s="77"/>
      <c r="ODD198" s="77"/>
      <c r="ODE198" s="77"/>
      <c r="ODF198" s="77"/>
      <c r="ODG198" s="77"/>
      <c r="ODH198" s="77"/>
      <c r="ODI198" s="77"/>
      <c r="ODJ198" s="77"/>
      <c r="ODK198" s="77"/>
      <c r="ODL198" s="77"/>
      <c r="ODM198" s="77"/>
      <c r="ODN198" s="77"/>
      <c r="ODO198" s="77"/>
      <c r="ODP198" s="77"/>
      <c r="ODQ198" s="77"/>
      <c r="ODR198" s="77"/>
      <c r="ODS198" s="77"/>
      <c r="ODT198" s="77"/>
      <c r="ODU198" s="77"/>
      <c r="ODV198" s="77"/>
      <c r="ODW198" s="77"/>
      <c r="ODX198" s="77"/>
      <c r="ODY198" s="77"/>
      <c r="ODZ198" s="77"/>
      <c r="OEA198" s="77"/>
      <c r="OEB198" s="77"/>
      <c r="OEC198" s="77"/>
      <c r="OED198" s="77"/>
      <c r="OEE198" s="77"/>
      <c r="OEF198" s="77"/>
      <c r="OEG198" s="77"/>
      <c r="OEH198" s="77"/>
      <c r="OEI198" s="77"/>
      <c r="OEJ198" s="77"/>
      <c r="OEK198" s="77"/>
      <c r="OEL198" s="77"/>
      <c r="OEM198" s="77"/>
      <c r="OEN198" s="77"/>
      <c r="OEO198" s="77"/>
      <c r="OEP198" s="77"/>
      <c r="OEQ198" s="77"/>
      <c r="OER198" s="77"/>
      <c r="OES198" s="77"/>
      <c r="OET198" s="77"/>
      <c r="OEU198" s="77"/>
      <c r="OEV198" s="77"/>
      <c r="OEW198" s="77"/>
      <c r="OEX198" s="77"/>
      <c r="OEY198" s="77"/>
      <c r="OEZ198" s="77"/>
      <c r="OFA198" s="77"/>
      <c r="OFB198" s="77"/>
      <c r="OFC198" s="77"/>
      <c r="OFD198" s="77"/>
      <c r="OFE198" s="77"/>
      <c r="OFF198" s="77"/>
      <c r="OFG198" s="77"/>
      <c r="OFH198" s="77"/>
      <c r="OFI198" s="77"/>
      <c r="OFJ198" s="77"/>
      <c r="OFK198" s="77"/>
      <c r="OFL198" s="77"/>
      <c r="OFM198" s="77"/>
      <c r="OFN198" s="77"/>
      <c r="OFO198" s="77"/>
      <c r="OFP198" s="77"/>
      <c r="OFQ198" s="77"/>
      <c r="OFR198" s="77"/>
      <c r="OFS198" s="77"/>
      <c r="OFT198" s="77"/>
      <c r="OFU198" s="77"/>
      <c r="OFV198" s="77"/>
      <c r="OFW198" s="77"/>
      <c r="OFX198" s="77"/>
      <c r="OFY198" s="77"/>
      <c r="OFZ198" s="77"/>
      <c r="OGA198" s="77"/>
      <c r="OGB198" s="77"/>
      <c r="OGC198" s="77"/>
      <c r="OGD198" s="77"/>
      <c r="OGE198" s="77"/>
      <c r="OGF198" s="77"/>
      <c r="OGG198" s="77"/>
      <c r="OGH198" s="77"/>
      <c r="OGI198" s="77"/>
      <c r="OGJ198" s="77"/>
      <c r="OGK198" s="77"/>
      <c r="OGL198" s="77"/>
      <c r="OGM198" s="77"/>
      <c r="OGN198" s="77"/>
      <c r="OGO198" s="77"/>
      <c r="OGP198" s="77"/>
      <c r="OGQ198" s="77"/>
      <c r="OGR198" s="77"/>
      <c r="OGS198" s="77"/>
      <c r="OGT198" s="77"/>
      <c r="OGU198" s="77"/>
      <c r="OGV198" s="77"/>
      <c r="OGW198" s="77"/>
      <c r="OGX198" s="77"/>
      <c r="OGY198" s="77"/>
      <c r="OGZ198" s="77"/>
      <c r="OHA198" s="77"/>
      <c r="OHB198" s="77"/>
      <c r="OHC198" s="77"/>
      <c r="OHD198" s="77"/>
      <c r="OHE198" s="77"/>
      <c r="OHF198" s="77"/>
      <c r="OHG198" s="77"/>
      <c r="OHH198" s="77"/>
      <c r="OHI198" s="77"/>
      <c r="OHJ198" s="77"/>
      <c r="OHK198" s="77"/>
      <c r="OHL198" s="77"/>
      <c r="OHM198" s="77"/>
      <c r="OHN198" s="77"/>
      <c r="OHO198" s="77"/>
      <c r="OHP198" s="77"/>
      <c r="OHQ198" s="77"/>
      <c r="OHR198" s="77"/>
      <c r="OHS198" s="77"/>
      <c r="OHT198" s="77"/>
      <c r="OHU198" s="77"/>
      <c r="OHV198" s="77"/>
      <c r="OHW198" s="77"/>
      <c r="OHX198" s="77"/>
      <c r="OHY198" s="77"/>
      <c r="OHZ198" s="77"/>
      <c r="OIA198" s="77"/>
      <c r="OIB198" s="77"/>
      <c r="OIC198" s="77"/>
      <c r="OID198" s="77"/>
      <c r="OIE198" s="77"/>
      <c r="OIF198" s="77"/>
      <c r="OIG198" s="77"/>
      <c r="OIH198" s="77"/>
      <c r="OII198" s="77"/>
      <c r="OIJ198" s="77"/>
      <c r="OIK198" s="77"/>
      <c r="OIL198" s="77"/>
      <c r="OIM198" s="77"/>
      <c r="OIN198" s="77"/>
      <c r="OIO198" s="77"/>
      <c r="OIP198" s="77"/>
      <c r="OIQ198" s="77"/>
      <c r="OIR198" s="77"/>
      <c r="OIS198" s="77"/>
      <c r="OIT198" s="77"/>
      <c r="OIU198" s="77"/>
      <c r="OIV198" s="77"/>
      <c r="OIW198" s="77"/>
      <c r="OIX198" s="77"/>
      <c r="OIY198" s="77"/>
      <c r="OIZ198" s="77"/>
      <c r="OJA198" s="77"/>
      <c r="OJB198" s="77"/>
      <c r="OJC198" s="77"/>
      <c r="OJD198" s="77"/>
      <c r="OJE198" s="77"/>
      <c r="OJF198" s="77"/>
      <c r="OJG198" s="77"/>
      <c r="OJH198" s="77"/>
      <c r="OJI198" s="77"/>
      <c r="OJJ198" s="77"/>
      <c r="OJK198" s="77"/>
      <c r="OJL198" s="77"/>
      <c r="OJM198" s="77"/>
      <c r="OJN198" s="77"/>
      <c r="OJO198" s="77"/>
      <c r="OJP198" s="77"/>
      <c r="OJQ198" s="77"/>
      <c r="OJR198" s="77"/>
      <c r="OJS198" s="77"/>
      <c r="OJT198" s="77"/>
      <c r="OJU198" s="77"/>
      <c r="OJV198" s="77"/>
      <c r="OJW198" s="77"/>
      <c r="OJX198" s="77"/>
      <c r="OJY198" s="77"/>
      <c r="OJZ198" s="77"/>
      <c r="OKA198" s="77"/>
      <c r="OKB198" s="77"/>
      <c r="OKC198" s="77"/>
      <c r="OKD198" s="77"/>
      <c r="OKE198" s="77"/>
      <c r="OKF198" s="77"/>
      <c r="OKG198" s="77"/>
      <c r="OKH198" s="77"/>
      <c r="OKI198" s="77"/>
      <c r="OKJ198" s="77"/>
      <c r="OKK198" s="77"/>
      <c r="OKL198" s="77"/>
      <c r="OKM198" s="77"/>
      <c r="OKN198" s="77"/>
      <c r="OKO198" s="77"/>
      <c r="OKP198" s="77"/>
      <c r="OKQ198" s="77"/>
      <c r="OKR198" s="77"/>
      <c r="OKS198" s="77"/>
      <c r="OKT198" s="77"/>
      <c r="OKU198" s="77"/>
      <c r="OKV198" s="77"/>
      <c r="OKW198" s="77"/>
      <c r="OKX198" s="77"/>
      <c r="OKY198" s="77"/>
      <c r="OKZ198" s="77"/>
      <c r="OLA198" s="77"/>
      <c r="OLB198" s="77"/>
      <c r="OLC198" s="77"/>
      <c r="OLD198" s="77"/>
      <c r="OLE198" s="77"/>
      <c r="OLF198" s="77"/>
      <c r="OLG198" s="77"/>
      <c r="OLH198" s="77"/>
      <c r="OLI198" s="77"/>
      <c r="OLJ198" s="77"/>
      <c r="OLK198" s="77"/>
      <c r="OLL198" s="77"/>
      <c r="OLM198" s="77"/>
      <c r="OLN198" s="77"/>
      <c r="OLO198" s="77"/>
      <c r="OLP198" s="77"/>
      <c r="OLQ198" s="77"/>
      <c r="OLR198" s="77"/>
      <c r="OLS198" s="77"/>
      <c r="OLT198" s="77"/>
      <c r="OLU198" s="77"/>
      <c r="OLV198" s="77"/>
      <c r="OLW198" s="77"/>
      <c r="OLX198" s="77"/>
      <c r="OLY198" s="77"/>
      <c r="OLZ198" s="77"/>
      <c r="OMA198" s="77"/>
      <c r="OMB198" s="77"/>
      <c r="OMC198" s="77"/>
      <c r="OMD198" s="77"/>
      <c r="OME198" s="77"/>
      <c r="OMF198" s="77"/>
      <c r="OMG198" s="77"/>
      <c r="OMH198" s="77"/>
      <c r="OMI198" s="77"/>
      <c r="OMJ198" s="77"/>
      <c r="OMK198" s="77"/>
      <c r="OML198" s="77"/>
      <c r="OMM198" s="77"/>
      <c r="OMN198" s="77"/>
      <c r="OMO198" s="77"/>
      <c r="OMP198" s="77"/>
      <c r="OMQ198" s="77"/>
      <c r="OMR198" s="77"/>
      <c r="OMS198" s="77"/>
      <c r="OMT198" s="77"/>
      <c r="OMU198" s="77"/>
      <c r="OMV198" s="77"/>
      <c r="OMW198" s="77"/>
      <c r="OMX198" s="77"/>
      <c r="OMY198" s="77"/>
      <c r="OMZ198" s="77"/>
      <c r="ONA198" s="77"/>
      <c r="ONB198" s="77"/>
      <c r="ONC198" s="77"/>
      <c r="OND198" s="77"/>
      <c r="ONE198" s="77"/>
      <c r="ONF198" s="77"/>
      <c r="ONG198" s="77"/>
      <c r="ONH198" s="77"/>
      <c r="ONI198" s="77"/>
      <c r="ONJ198" s="77"/>
      <c r="ONK198" s="77"/>
      <c r="ONL198" s="77"/>
      <c r="ONM198" s="77"/>
      <c r="ONN198" s="77"/>
      <c r="ONO198" s="77"/>
      <c r="ONP198" s="77"/>
      <c r="ONQ198" s="77"/>
      <c r="ONR198" s="77"/>
      <c r="ONS198" s="77"/>
      <c r="ONT198" s="77"/>
      <c r="ONU198" s="77"/>
      <c r="ONV198" s="77"/>
      <c r="ONW198" s="77"/>
      <c r="ONX198" s="77"/>
      <c r="ONY198" s="77"/>
      <c r="ONZ198" s="77"/>
      <c r="OOA198" s="77"/>
      <c r="OOB198" s="77"/>
      <c r="OOC198" s="77"/>
      <c r="OOD198" s="77"/>
      <c r="OOE198" s="77"/>
      <c r="OOF198" s="77"/>
      <c r="OOG198" s="77"/>
      <c r="OOH198" s="77"/>
      <c r="OOI198" s="77"/>
      <c r="OOJ198" s="77"/>
      <c r="OOK198" s="77"/>
      <c r="OOL198" s="77"/>
      <c r="OOM198" s="77"/>
      <c r="OON198" s="77"/>
      <c r="OOO198" s="77"/>
      <c r="OOP198" s="77"/>
      <c r="OOQ198" s="77"/>
      <c r="OOR198" s="77"/>
      <c r="OOS198" s="77"/>
      <c r="OOT198" s="77"/>
      <c r="OOU198" s="77"/>
      <c r="OOV198" s="77"/>
      <c r="OOW198" s="77"/>
      <c r="OOX198" s="77"/>
      <c r="OOY198" s="77"/>
      <c r="OOZ198" s="77"/>
      <c r="OPA198" s="77"/>
      <c r="OPB198" s="77"/>
      <c r="OPC198" s="77"/>
      <c r="OPD198" s="77"/>
      <c r="OPE198" s="77"/>
      <c r="OPF198" s="77"/>
      <c r="OPG198" s="77"/>
      <c r="OPH198" s="77"/>
      <c r="OPI198" s="77"/>
      <c r="OPJ198" s="77"/>
      <c r="OPK198" s="77"/>
      <c r="OPL198" s="77"/>
      <c r="OPM198" s="77"/>
      <c r="OPN198" s="77"/>
      <c r="OPO198" s="77"/>
      <c r="OPP198" s="77"/>
      <c r="OPQ198" s="77"/>
      <c r="OPR198" s="77"/>
      <c r="OPS198" s="77"/>
      <c r="OPT198" s="77"/>
      <c r="OPU198" s="77"/>
      <c r="OPV198" s="77"/>
      <c r="OPW198" s="77"/>
      <c r="OPX198" s="77"/>
      <c r="OPY198" s="77"/>
      <c r="OPZ198" s="77"/>
      <c r="OQA198" s="77"/>
      <c r="OQB198" s="77"/>
      <c r="OQC198" s="77"/>
      <c r="OQD198" s="77"/>
      <c r="OQE198" s="77"/>
      <c r="OQF198" s="77"/>
      <c r="OQG198" s="77"/>
      <c r="OQH198" s="77"/>
      <c r="OQI198" s="77"/>
      <c r="OQJ198" s="77"/>
      <c r="OQK198" s="77"/>
      <c r="OQL198" s="77"/>
      <c r="OQM198" s="77"/>
      <c r="OQN198" s="77"/>
      <c r="OQO198" s="77"/>
      <c r="OQP198" s="77"/>
      <c r="OQQ198" s="77"/>
      <c r="OQR198" s="77"/>
      <c r="OQS198" s="77"/>
      <c r="OQT198" s="77"/>
      <c r="OQU198" s="77"/>
      <c r="OQV198" s="77"/>
      <c r="OQW198" s="77"/>
      <c r="OQX198" s="77"/>
      <c r="OQY198" s="77"/>
      <c r="OQZ198" s="77"/>
      <c r="ORA198" s="77"/>
      <c r="ORB198" s="77"/>
      <c r="ORC198" s="77"/>
      <c r="ORD198" s="77"/>
      <c r="ORE198" s="77"/>
      <c r="ORF198" s="77"/>
      <c r="ORG198" s="77"/>
      <c r="ORH198" s="77"/>
      <c r="ORI198" s="77"/>
      <c r="ORJ198" s="77"/>
      <c r="ORK198" s="77"/>
      <c r="ORL198" s="77"/>
      <c r="ORM198" s="77"/>
      <c r="ORN198" s="77"/>
      <c r="ORO198" s="77"/>
      <c r="ORP198" s="77"/>
      <c r="ORQ198" s="77"/>
      <c r="ORR198" s="77"/>
      <c r="ORS198" s="77"/>
      <c r="ORT198" s="77"/>
      <c r="ORU198" s="77"/>
      <c r="ORV198" s="77"/>
      <c r="ORW198" s="77"/>
      <c r="ORX198" s="77"/>
      <c r="ORY198" s="77"/>
      <c r="ORZ198" s="77"/>
      <c r="OSA198" s="77"/>
      <c r="OSB198" s="77"/>
      <c r="OSC198" s="77"/>
      <c r="OSD198" s="77"/>
      <c r="OSE198" s="77"/>
      <c r="OSF198" s="77"/>
      <c r="OSG198" s="77"/>
      <c r="OSH198" s="77"/>
      <c r="OSI198" s="77"/>
      <c r="OSJ198" s="77"/>
      <c r="OSK198" s="77"/>
      <c r="OSL198" s="77"/>
      <c r="OSM198" s="77"/>
      <c r="OSN198" s="77"/>
      <c r="OSO198" s="77"/>
      <c r="OSP198" s="77"/>
      <c r="OSQ198" s="77"/>
      <c r="OSR198" s="77"/>
      <c r="OSS198" s="77"/>
      <c r="OST198" s="77"/>
      <c r="OSU198" s="77"/>
      <c r="OSV198" s="77"/>
      <c r="OSW198" s="77"/>
      <c r="OSX198" s="77"/>
      <c r="OSY198" s="77"/>
      <c r="OSZ198" s="77"/>
      <c r="OTA198" s="77"/>
      <c r="OTB198" s="77"/>
      <c r="OTC198" s="77"/>
      <c r="OTD198" s="77"/>
      <c r="OTE198" s="77"/>
      <c r="OTF198" s="77"/>
      <c r="OTG198" s="77"/>
      <c r="OTH198" s="77"/>
      <c r="OTI198" s="77"/>
      <c r="OTJ198" s="77"/>
      <c r="OTK198" s="77"/>
      <c r="OTL198" s="77"/>
      <c r="OTM198" s="77"/>
      <c r="OTN198" s="77"/>
      <c r="OTO198" s="77"/>
      <c r="OTP198" s="77"/>
      <c r="OTQ198" s="77"/>
      <c r="OTR198" s="77"/>
      <c r="OTS198" s="77"/>
      <c r="OTT198" s="77"/>
      <c r="OTU198" s="77"/>
      <c r="OTV198" s="77"/>
      <c r="OTW198" s="77"/>
      <c r="OTX198" s="77"/>
      <c r="OTY198" s="77"/>
      <c r="OTZ198" s="77"/>
      <c r="OUA198" s="77"/>
      <c r="OUB198" s="77"/>
      <c r="OUC198" s="77"/>
      <c r="OUD198" s="77"/>
      <c r="OUE198" s="77"/>
      <c r="OUF198" s="77"/>
      <c r="OUG198" s="77"/>
      <c r="OUH198" s="77"/>
      <c r="OUI198" s="77"/>
      <c r="OUJ198" s="77"/>
      <c r="OUK198" s="77"/>
      <c r="OUL198" s="77"/>
      <c r="OUM198" s="77"/>
      <c r="OUN198" s="77"/>
      <c r="OUO198" s="77"/>
      <c r="OUP198" s="77"/>
      <c r="OUQ198" s="77"/>
      <c r="OUR198" s="77"/>
      <c r="OUS198" s="77"/>
      <c r="OUT198" s="77"/>
      <c r="OUU198" s="77"/>
      <c r="OUV198" s="77"/>
      <c r="OUW198" s="77"/>
      <c r="OUX198" s="77"/>
      <c r="OUY198" s="77"/>
      <c r="OUZ198" s="77"/>
      <c r="OVA198" s="77"/>
      <c r="OVB198" s="77"/>
      <c r="OVC198" s="77"/>
      <c r="OVD198" s="77"/>
      <c r="OVE198" s="77"/>
      <c r="OVF198" s="77"/>
      <c r="OVG198" s="77"/>
      <c r="OVH198" s="77"/>
      <c r="OVI198" s="77"/>
      <c r="OVJ198" s="77"/>
      <c r="OVK198" s="77"/>
      <c r="OVL198" s="77"/>
      <c r="OVM198" s="77"/>
      <c r="OVN198" s="77"/>
      <c r="OVO198" s="77"/>
      <c r="OVP198" s="77"/>
      <c r="OVQ198" s="77"/>
      <c r="OVR198" s="77"/>
      <c r="OVS198" s="77"/>
      <c r="OVT198" s="77"/>
      <c r="OVU198" s="77"/>
      <c r="OVV198" s="77"/>
      <c r="OVW198" s="77"/>
      <c r="OVX198" s="77"/>
      <c r="OVY198" s="77"/>
      <c r="OVZ198" s="77"/>
      <c r="OWA198" s="77"/>
      <c r="OWB198" s="77"/>
      <c r="OWC198" s="77"/>
      <c r="OWD198" s="77"/>
      <c r="OWE198" s="77"/>
      <c r="OWF198" s="77"/>
      <c r="OWG198" s="77"/>
      <c r="OWH198" s="77"/>
      <c r="OWI198" s="77"/>
      <c r="OWJ198" s="77"/>
      <c r="OWK198" s="77"/>
      <c r="OWL198" s="77"/>
      <c r="OWM198" s="77"/>
      <c r="OWN198" s="77"/>
      <c r="OWO198" s="77"/>
      <c r="OWP198" s="77"/>
      <c r="OWQ198" s="77"/>
      <c r="OWR198" s="77"/>
      <c r="OWS198" s="77"/>
      <c r="OWT198" s="77"/>
      <c r="OWU198" s="77"/>
      <c r="OWV198" s="77"/>
      <c r="OWW198" s="77"/>
      <c r="OWX198" s="77"/>
      <c r="OWY198" s="77"/>
      <c r="OWZ198" s="77"/>
      <c r="OXA198" s="77"/>
      <c r="OXB198" s="77"/>
      <c r="OXC198" s="77"/>
      <c r="OXD198" s="77"/>
      <c r="OXE198" s="77"/>
      <c r="OXF198" s="77"/>
      <c r="OXG198" s="77"/>
      <c r="OXH198" s="77"/>
      <c r="OXI198" s="77"/>
      <c r="OXJ198" s="77"/>
      <c r="OXK198" s="77"/>
      <c r="OXL198" s="77"/>
      <c r="OXM198" s="77"/>
      <c r="OXN198" s="77"/>
      <c r="OXO198" s="77"/>
      <c r="OXP198" s="77"/>
      <c r="OXQ198" s="77"/>
      <c r="OXR198" s="77"/>
      <c r="OXS198" s="77"/>
      <c r="OXT198" s="77"/>
      <c r="OXU198" s="77"/>
      <c r="OXV198" s="77"/>
      <c r="OXW198" s="77"/>
      <c r="OXX198" s="77"/>
      <c r="OXY198" s="77"/>
      <c r="OXZ198" s="77"/>
      <c r="OYA198" s="77"/>
      <c r="OYB198" s="77"/>
      <c r="OYC198" s="77"/>
      <c r="OYD198" s="77"/>
      <c r="OYE198" s="77"/>
      <c r="OYF198" s="77"/>
      <c r="OYG198" s="77"/>
      <c r="OYH198" s="77"/>
      <c r="OYI198" s="77"/>
      <c r="OYJ198" s="77"/>
      <c r="OYK198" s="77"/>
      <c r="OYL198" s="77"/>
      <c r="OYM198" s="77"/>
      <c r="OYN198" s="77"/>
      <c r="OYO198" s="77"/>
      <c r="OYP198" s="77"/>
      <c r="OYQ198" s="77"/>
      <c r="OYR198" s="77"/>
      <c r="OYS198" s="77"/>
      <c r="OYT198" s="77"/>
      <c r="OYU198" s="77"/>
      <c r="OYV198" s="77"/>
      <c r="OYW198" s="77"/>
      <c r="OYX198" s="77"/>
      <c r="OYY198" s="77"/>
      <c r="OYZ198" s="77"/>
      <c r="OZA198" s="77"/>
      <c r="OZB198" s="77"/>
      <c r="OZC198" s="77"/>
      <c r="OZD198" s="77"/>
      <c r="OZE198" s="77"/>
      <c r="OZF198" s="77"/>
      <c r="OZG198" s="77"/>
      <c r="OZH198" s="77"/>
      <c r="OZI198" s="77"/>
      <c r="OZJ198" s="77"/>
      <c r="OZK198" s="77"/>
      <c r="OZL198" s="77"/>
      <c r="OZM198" s="77"/>
      <c r="OZN198" s="77"/>
      <c r="OZO198" s="77"/>
      <c r="OZP198" s="77"/>
      <c r="OZQ198" s="77"/>
      <c r="OZR198" s="77"/>
      <c r="OZS198" s="77"/>
      <c r="OZT198" s="77"/>
      <c r="OZU198" s="77"/>
      <c r="OZV198" s="77"/>
      <c r="OZW198" s="77"/>
      <c r="OZX198" s="77"/>
      <c r="OZY198" s="77"/>
      <c r="OZZ198" s="77"/>
      <c r="PAA198" s="77"/>
      <c r="PAB198" s="77"/>
      <c r="PAC198" s="77"/>
      <c r="PAD198" s="77"/>
      <c r="PAE198" s="77"/>
      <c r="PAF198" s="77"/>
      <c r="PAG198" s="77"/>
      <c r="PAH198" s="77"/>
      <c r="PAI198" s="77"/>
      <c r="PAJ198" s="77"/>
      <c r="PAK198" s="77"/>
      <c r="PAL198" s="77"/>
      <c r="PAM198" s="77"/>
      <c r="PAN198" s="77"/>
      <c r="PAO198" s="77"/>
      <c r="PAP198" s="77"/>
      <c r="PAQ198" s="77"/>
      <c r="PAR198" s="77"/>
      <c r="PAS198" s="77"/>
      <c r="PAT198" s="77"/>
      <c r="PAU198" s="77"/>
      <c r="PAV198" s="77"/>
      <c r="PAW198" s="77"/>
      <c r="PAX198" s="77"/>
      <c r="PAY198" s="77"/>
      <c r="PAZ198" s="77"/>
      <c r="PBA198" s="77"/>
      <c r="PBB198" s="77"/>
      <c r="PBC198" s="77"/>
      <c r="PBD198" s="77"/>
      <c r="PBE198" s="77"/>
      <c r="PBF198" s="77"/>
      <c r="PBG198" s="77"/>
      <c r="PBH198" s="77"/>
      <c r="PBI198" s="77"/>
      <c r="PBJ198" s="77"/>
      <c r="PBK198" s="77"/>
      <c r="PBL198" s="77"/>
      <c r="PBM198" s="77"/>
      <c r="PBN198" s="77"/>
      <c r="PBO198" s="77"/>
      <c r="PBP198" s="77"/>
      <c r="PBQ198" s="77"/>
      <c r="PBR198" s="77"/>
      <c r="PBS198" s="77"/>
      <c r="PBT198" s="77"/>
      <c r="PBU198" s="77"/>
      <c r="PBV198" s="77"/>
      <c r="PBW198" s="77"/>
      <c r="PBX198" s="77"/>
      <c r="PBY198" s="77"/>
      <c r="PBZ198" s="77"/>
      <c r="PCA198" s="77"/>
      <c r="PCB198" s="77"/>
      <c r="PCC198" s="77"/>
      <c r="PCD198" s="77"/>
      <c r="PCE198" s="77"/>
      <c r="PCF198" s="77"/>
      <c r="PCG198" s="77"/>
      <c r="PCH198" s="77"/>
      <c r="PCI198" s="77"/>
      <c r="PCJ198" s="77"/>
      <c r="PCK198" s="77"/>
      <c r="PCL198" s="77"/>
      <c r="PCM198" s="77"/>
      <c r="PCN198" s="77"/>
      <c r="PCO198" s="77"/>
      <c r="PCP198" s="77"/>
      <c r="PCQ198" s="77"/>
      <c r="PCR198" s="77"/>
      <c r="PCS198" s="77"/>
      <c r="PCT198" s="77"/>
      <c r="PCU198" s="77"/>
      <c r="PCV198" s="77"/>
      <c r="PCW198" s="77"/>
      <c r="PCX198" s="77"/>
      <c r="PCY198" s="77"/>
      <c r="PCZ198" s="77"/>
      <c r="PDA198" s="77"/>
      <c r="PDB198" s="77"/>
      <c r="PDC198" s="77"/>
      <c r="PDD198" s="77"/>
      <c r="PDE198" s="77"/>
      <c r="PDF198" s="77"/>
      <c r="PDG198" s="77"/>
      <c r="PDH198" s="77"/>
      <c r="PDI198" s="77"/>
      <c r="PDJ198" s="77"/>
      <c r="PDK198" s="77"/>
      <c r="PDL198" s="77"/>
      <c r="PDM198" s="77"/>
      <c r="PDN198" s="77"/>
      <c r="PDO198" s="77"/>
      <c r="PDP198" s="77"/>
      <c r="PDQ198" s="77"/>
      <c r="PDR198" s="77"/>
      <c r="PDS198" s="77"/>
      <c r="PDT198" s="77"/>
      <c r="PDU198" s="77"/>
      <c r="PDV198" s="77"/>
      <c r="PDW198" s="77"/>
      <c r="PDX198" s="77"/>
      <c r="PDY198" s="77"/>
      <c r="PDZ198" s="77"/>
      <c r="PEA198" s="77"/>
      <c r="PEB198" s="77"/>
      <c r="PEC198" s="77"/>
      <c r="PED198" s="77"/>
      <c r="PEE198" s="77"/>
      <c r="PEF198" s="77"/>
      <c r="PEG198" s="77"/>
      <c r="PEH198" s="77"/>
      <c r="PEI198" s="77"/>
      <c r="PEJ198" s="77"/>
      <c r="PEK198" s="77"/>
      <c r="PEL198" s="77"/>
      <c r="PEM198" s="77"/>
      <c r="PEN198" s="77"/>
      <c r="PEO198" s="77"/>
      <c r="PEP198" s="77"/>
      <c r="PEQ198" s="77"/>
      <c r="PER198" s="77"/>
      <c r="PES198" s="77"/>
      <c r="PET198" s="77"/>
      <c r="PEU198" s="77"/>
      <c r="PEV198" s="77"/>
      <c r="PEW198" s="77"/>
      <c r="PEX198" s="77"/>
      <c r="PEY198" s="77"/>
      <c r="PEZ198" s="77"/>
      <c r="PFA198" s="77"/>
      <c r="PFB198" s="77"/>
      <c r="PFC198" s="77"/>
      <c r="PFD198" s="77"/>
      <c r="PFE198" s="77"/>
      <c r="PFF198" s="77"/>
      <c r="PFG198" s="77"/>
      <c r="PFH198" s="77"/>
      <c r="PFI198" s="77"/>
      <c r="PFJ198" s="77"/>
      <c r="PFK198" s="77"/>
      <c r="PFL198" s="77"/>
      <c r="PFM198" s="77"/>
      <c r="PFN198" s="77"/>
      <c r="PFO198" s="77"/>
      <c r="PFP198" s="77"/>
      <c r="PFQ198" s="77"/>
      <c r="PFR198" s="77"/>
      <c r="PFS198" s="77"/>
      <c r="PFT198" s="77"/>
      <c r="PFU198" s="77"/>
      <c r="PFV198" s="77"/>
      <c r="PFW198" s="77"/>
      <c r="PFX198" s="77"/>
      <c r="PFY198" s="77"/>
      <c r="PFZ198" s="77"/>
      <c r="PGA198" s="77"/>
      <c r="PGB198" s="77"/>
      <c r="PGC198" s="77"/>
      <c r="PGD198" s="77"/>
      <c r="PGE198" s="77"/>
      <c r="PGF198" s="77"/>
      <c r="PGG198" s="77"/>
      <c r="PGH198" s="77"/>
      <c r="PGI198" s="77"/>
      <c r="PGJ198" s="77"/>
      <c r="PGK198" s="77"/>
      <c r="PGL198" s="77"/>
      <c r="PGM198" s="77"/>
      <c r="PGN198" s="77"/>
      <c r="PGO198" s="77"/>
      <c r="PGP198" s="77"/>
      <c r="PGQ198" s="77"/>
      <c r="PGR198" s="77"/>
      <c r="PGS198" s="77"/>
      <c r="PGT198" s="77"/>
      <c r="PGU198" s="77"/>
      <c r="PGV198" s="77"/>
      <c r="PGW198" s="77"/>
      <c r="PGX198" s="77"/>
      <c r="PGY198" s="77"/>
      <c r="PGZ198" s="77"/>
      <c r="PHA198" s="77"/>
      <c r="PHB198" s="77"/>
      <c r="PHC198" s="77"/>
      <c r="PHD198" s="77"/>
      <c r="PHE198" s="77"/>
      <c r="PHF198" s="77"/>
      <c r="PHG198" s="77"/>
      <c r="PHH198" s="77"/>
      <c r="PHI198" s="77"/>
      <c r="PHJ198" s="77"/>
      <c r="PHK198" s="77"/>
      <c r="PHL198" s="77"/>
      <c r="PHM198" s="77"/>
      <c r="PHN198" s="77"/>
      <c r="PHO198" s="77"/>
      <c r="PHP198" s="77"/>
      <c r="PHQ198" s="77"/>
      <c r="PHR198" s="77"/>
      <c r="PHS198" s="77"/>
      <c r="PHT198" s="77"/>
      <c r="PHU198" s="77"/>
      <c r="PHV198" s="77"/>
      <c r="PHW198" s="77"/>
      <c r="PHX198" s="77"/>
      <c r="PHY198" s="77"/>
      <c r="PHZ198" s="77"/>
      <c r="PIA198" s="77"/>
      <c r="PIB198" s="77"/>
      <c r="PIC198" s="77"/>
      <c r="PID198" s="77"/>
      <c r="PIE198" s="77"/>
      <c r="PIF198" s="77"/>
      <c r="PIG198" s="77"/>
      <c r="PIH198" s="77"/>
      <c r="PII198" s="77"/>
      <c r="PIJ198" s="77"/>
      <c r="PIK198" s="77"/>
      <c r="PIL198" s="77"/>
      <c r="PIM198" s="77"/>
      <c r="PIN198" s="77"/>
      <c r="PIO198" s="77"/>
      <c r="PIP198" s="77"/>
      <c r="PIQ198" s="77"/>
      <c r="PIR198" s="77"/>
      <c r="PIS198" s="77"/>
      <c r="PIT198" s="77"/>
      <c r="PIU198" s="77"/>
      <c r="PIV198" s="77"/>
      <c r="PIW198" s="77"/>
      <c r="PIX198" s="77"/>
      <c r="PIY198" s="77"/>
      <c r="PIZ198" s="77"/>
      <c r="PJA198" s="77"/>
      <c r="PJB198" s="77"/>
      <c r="PJC198" s="77"/>
      <c r="PJD198" s="77"/>
      <c r="PJE198" s="77"/>
      <c r="PJF198" s="77"/>
      <c r="PJG198" s="77"/>
      <c r="PJH198" s="77"/>
      <c r="PJI198" s="77"/>
      <c r="PJJ198" s="77"/>
      <c r="PJK198" s="77"/>
      <c r="PJL198" s="77"/>
      <c r="PJM198" s="77"/>
      <c r="PJN198" s="77"/>
      <c r="PJO198" s="77"/>
      <c r="PJP198" s="77"/>
      <c r="PJQ198" s="77"/>
      <c r="PJR198" s="77"/>
      <c r="PJS198" s="77"/>
      <c r="PJT198" s="77"/>
      <c r="PJU198" s="77"/>
      <c r="PJV198" s="77"/>
      <c r="PJW198" s="77"/>
      <c r="PJX198" s="77"/>
      <c r="PJY198" s="77"/>
      <c r="PJZ198" s="77"/>
      <c r="PKA198" s="77"/>
      <c r="PKB198" s="77"/>
      <c r="PKC198" s="77"/>
      <c r="PKD198" s="77"/>
      <c r="PKE198" s="77"/>
      <c r="PKF198" s="77"/>
      <c r="PKG198" s="77"/>
      <c r="PKH198" s="77"/>
      <c r="PKI198" s="77"/>
      <c r="PKJ198" s="77"/>
      <c r="PKK198" s="77"/>
      <c r="PKL198" s="77"/>
      <c r="PKM198" s="77"/>
      <c r="PKN198" s="77"/>
      <c r="PKO198" s="77"/>
      <c r="PKP198" s="77"/>
      <c r="PKQ198" s="77"/>
      <c r="PKR198" s="77"/>
      <c r="PKS198" s="77"/>
      <c r="PKT198" s="77"/>
      <c r="PKU198" s="77"/>
      <c r="PKV198" s="77"/>
      <c r="PKW198" s="77"/>
      <c r="PKX198" s="77"/>
      <c r="PKY198" s="77"/>
      <c r="PKZ198" s="77"/>
      <c r="PLA198" s="77"/>
      <c r="PLB198" s="77"/>
      <c r="PLC198" s="77"/>
      <c r="PLD198" s="77"/>
      <c r="PLE198" s="77"/>
      <c r="PLF198" s="77"/>
      <c r="PLG198" s="77"/>
      <c r="PLH198" s="77"/>
      <c r="PLI198" s="77"/>
      <c r="PLJ198" s="77"/>
      <c r="PLK198" s="77"/>
      <c r="PLL198" s="77"/>
      <c r="PLM198" s="77"/>
      <c r="PLN198" s="77"/>
      <c r="PLO198" s="77"/>
      <c r="PLP198" s="77"/>
      <c r="PLQ198" s="77"/>
      <c r="PLR198" s="77"/>
      <c r="PLS198" s="77"/>
      <c r="PLT198" s="77"/>
      <c r="PLU198" s="77"/>
      <c r="PLV198" s="77"/>
      <c r="PLW198" s="77"/>
      <c r="PLX198" s="77"/>
      <c r="PLY198" s="77"/>
      <c r="PLZ198" s="77"/>
      <c r="PMA198" s="77"/>
      <c r="PMB198" s="77"/>
      <c r="PMC198" s="77"/>
      <c r="PMD198" s="77"/>
      <c r="PME198" s="77"/>
      <c r="PMF198" s="77"/>
      <c r="PMG198" s="77"/>
      <c r="PMH198" s="77"/>
      <c r="PMI198" s="77"/>
      <c r="PMJ198" s="77"/>
      <c r="PMK198" s="77"/>
      <c r="PML198" s="77"/>
      <c r="PMM198" s="77"/>
      <c r="PMN198" s="77"/>
      <c r="PMO198" s="77"/>
      <c r="PMP198" s="77"/>
      <c r="PMQ198" s="77"/>
      <c r="PMR198" s="77"/>
      <c r="PMS198" s="77"/>
      <c r="PMT198" s="77"/>
      <c r="PMU198" s="77"/>
      <c r="PMV198" s="77"/>
      <c r="PMW198" s="77"/>
      <c r="PMX198" s="77"/>
      <c r="PMY198" s="77"/>
      <c r="PMZ198" s="77"/>
      <c r="PNA198" s="77"/>
      <c r="PNB198" s="77"/>
      <c r="PNC198" s="77"/>
      <c r="PND198" s="77"/>
      <c r="PNE198" s="77"/>
      <c r="PNF198" s="77"/>
      <c r="PNG198" s="77"/>
      <c r="PNH198" s="77"/>
      <c r="PNI198" s="77"/>
      <c r="PNJ198" s="77"/>
      <c r="PNK198" s="77"/>
      <c r="PNL198" s="77"/>
      <c r="PNM198" s="77"/>
      <c r="PNN198" s="77"/>
      <c r="PNO198" s="77"/>
      <c r="PNP198" s="77"/>
      <c r="PNQ198" s="77"/>
      <c r="PNR198" s="77"/>
      <c r="PNS198" s="77"/>
      <c r="PNT198" s="77"/>
      <c r="PNU198" s="77"/>
      <c r="PNV198" s="77"/>
      <c r="PNW198" s="77"/>
      <c r="PNX198" s="77"/>
      <c r="PNY198" s="77"/>
      <c r="PNZ198" s="77"/>
      <c r="POA198" s="77"/>
      <c r="POB198" s="77"/>
      <c r="POC198" s="77"/>
      <c r="POD198" s="77"/>
      <c r="POE198" s="77"/>
      <c r="POF198" s="77"/>
      <c r="POG198" s="77"/>
      <c r="POH198" s="77"/>
      <c r="POI198" s="77"/>
      <c r="POJ198" s="77"/>
      <c r="POK198" s="77"/>
      <c r="POL198" s="77"/>
      <c r="POM198" s="77"/>
      <c r="PON198" s="77"/>
      <c r="POO198" s="77"/>
      <c r="POP198" s="77"/>
      <c r="POQ198" s="77"/>
      <c r="POR198" s="77"/>
      <c r="POS198" s="77"/>
      <c r="POT198" s="77"/>
      <c r="POU198" s="77"/>
      <c r="POV198" s="77"/>
      <c r="POW198" s="77"/>
      <c r="POX198" s="77"/>
      <c r="POY198" s="77"/>
      <c r="POZ198" s="77"/>
      <c r="PPA198" s="77"/>
      <c r="PPB198" s="77"/>
      <c r="PPC198" s="77"/>
      <c r="PPD198" s="77"/>
      <c r="PPE198" s="77"/>
      <c r="PPF198" s="77"/>
      <c r="PPG198" s="77"/>
      <c r="PPH198" s="77"/>
      <c r="PPI198" s="77"/>
      <c r="PPJ198" s="77"/>
      <c r="PPK198" s="77"/>
      <c r="PPL198" s="77"/>
      <c r="PPM198" s="77"/>
      <c r="PPN198" s="77"/>
      <c r="PPO198" s="77"/>
      <c r="PPP198" s="77"/>
      <c r="PPQ198" s="77"/>
      <c r="PPR198" s="77"/>
      <c r="PPS198" s="77"/>
      <c r="PPT198" s="77"/>
      <c r="PPU198" s="77"/>
      <c r="PPV198" s="77"/>
      <c r="PPW198" s="77"/>
      <c r="PPX198" s="77"/>
      <c r="PPY198" s="77"/>
      <c r="PPZ198" s="77"/>
      <c r="PQA198" s="77"/>
      <c r="PQB198" s="77"/>
      <c r="PQC198" s="77"/>
      <c r="PQD198" s="77"/>
      <c r="PQE198" s="77"/>
      <c r="PQF198" s="77"/>
      <c r="PQG198" s="77"/>
      <c r="PQH198" s="77"/>
      <c r="PQI198" s="77"/>
      <c r="PQJ198" s="77"/>
      <c r="PQK198" s="77"/>
      <c r="PQL198" s="77"/>
      <c r="PQM198" s="77"/>
      <c r="PQN198" s="77"/>
      <c r="PQO198" s="77"/>
      <c r="PQP198" s="77"/>
      <c r="PQQ198" s="77"/>
      <c r="PQR198" s="77"/>
      <c r="PQS198" s="77"/>
      <c r="PQT198" s="77"/>
      <c r="PQU198" s="77"/>
      <c r="PQV198" s="77"/>
      <c r="PQW198" s="77"/>
      <c r="PQX198" s="77"/>
      <c r="PQY198" s="77"/>
      <c r="PQZ198" s="77"/>
      <c r="PRA198" s="77"/>
      <c r="PRB198" s="77"/>
      <c r="PRC198" s="77"/>
      <c r="PRD198" s="77"/>
      <c r="PRE198" s="77"/>
      <c r="PRF198" s="77"/>
      <c r="PRG198" s="77"/>
      <c r="PRH198" s="77"/>
      <c r="PRI198" s="77"/>
      <c r="PRJ198" s="77"/>
      <c r="PRK198" s="77"/>
      <c r="PRL198" s="77"/>
      <c r="PRM198" s="77"/>
      <c r="PRN198" s="77"/>
      <c r="PRO198" s="77"/>
      <c r="PRP198" s="77"/>
      <c r="PRQ198" s="77"/>
      <c r="PRR198" s="77"/>
      <c r="PRS198" s="77"/>
      <c r="PRT198" s="77"/>
      <c r="PRU198" s="77"/>
      <c r="PRV198" s="77"/>
      <c r="PRW198" s="77"/>
      <c r="PRX198" s="77"/>
      <c r="PRY198" s="77"/>
      <c r="PRZ198" s="77"/>
      <c r="PSA198" s="77"/>
      <c r="PSB198" s="77"/>
      <c r="PSC198" s="77"/>
      <c r="PSD198" s="77"/>
      <c r="PSE198" s="77"/>
      <c r="PSF198" s="77"/>
      <c r="PSG198" s="77"/>
      <c r="PSH198" s="77"/>
      <c r="PSI198" s="77"/>
      <c r="PSJ198" s="77"/>
      <c r="PSK198" s="77"/>
      <c r="PSL198" s="77"/>
      <c r="PSM198" s="77"/>
      <c r="PSN198" s="77"/>
      <c r="PSO198" s="77"/>
      <c r="PSP198" s="77"/>
      <c r="PSQ198" s="77"/>
      <c r="PSR198" s="77"/>
      <c r="PSS198" s="77"/>
      <c r="PST198" s="77"/>
      <c r="PSU198" s="77"/>
      <c r="PSV198" s="77"/>
      <c r="PSW198" s="77"/>
      <c r="PSX198" s="77"/>
      <c r="PSY198" s="77"/>
      <c r="PSZ198" s="77"/>
      <c r="PTA198" s="77"/>
      <c r="PTB198" s="77"/>
      <c r="PTC198" s="77"/>
      <c r="PTD198" s="77"/>
      <c r="PTE198" s="77"/>
      <c r="PTF198" s="77"/>
      <c r="PTG198" s="77"/>
      <c r="PTH198" s="77"/>
      <c r="PTI198" s="77"/>
      <c r="PTJ198" s="77"/>
      <c r="PTK198" s="77"/>
      <c r="PTL198" s="77"/>
      <c r="PTM198" s="77"/>
      <c r="PTN198" s="77"/>
      <c r="PTO198" s="77"/>
      <c r="PTP198" s="77"/>
      <c r="PTQ198" s="77"/>
      <c r="PTR198" s="77"/>
      <c r="PTS198" s="77"/>
      <c r="PTT198" s="77"/>
      <c r="PTU198" s="77"/>
      <c r="PTV198" s="77"/>
      <c r="PTW198" s="77"/>
      <c r="PTX198" s="77"/>
      <c r="PTY198" s="77"/>
      <c r="PTZ198" s="77"/>
      <c r="PUA198" s="77"/>
      <c r="PUB198" s="77"/>
      <c r="PUC198" s="77"/>
      <c r="PUD198" s="77"/>
      <c r="PUE198" s="77"/>
      <c r="PUF198" s="77"/>
      <c r="PUG198" s="77"/>
      <c r="PUH198" s="77"/>
      <c r="PUI198" s="77"/>
      <c r="PUJ198" s="77"/>
      <c r="PUK198" s="77"/>
      <c r="PUL198" s="77"/>
      <c r="PUM198" s="77"/>
      <c r="PUN198" s="77"/>
      <c r="PUO198" s="77"/>
      <c r="PUP198" s="77"/>
      <c r="PUQ198" s="77"/>
      <c r="PUR198" s="77"/>
      <c r="PUS198" s="77"/>
      <c r="PUT198" s="77"/>
      <c r="PUU198" s="77"/>
      <c r="PUV198" s="77"/>
      <c r="PUW198" s="77"/>
      <c r="PUX198" s="77"/>
      <c r="PUY198" s="77"/>
      <c r="PUZ198" s="77"/>
      <c r="PVA198" s="77"/>
      <c r="PVB198" s="77"/>
      <c r="PVC198" s="77"/>
      <c r="PVD198" s="77"/>
      <c r="PVE198" s="77"/>
      <c r="PVF198" s="77"/>
      <c r="PVG198" s="77"/>
      <c r="PVH198" s="77"/>
      <c r="PVI198" s="77"/>
      <c r="PVJ198" s="77"/>
      <c r="PVK198" s="77"/>
      <c r="PVL198" s="77"/>
      <c r="PVM198" s="77"/>
      <c r="PVN198" s="77"/>
      <c r="PVO198" s="77"/>
      <c r="PVP198" s="77"/>
      <c r="PVQ198" s="77"/>
      <c r="PVR198" s="77"/>
      <c r="PVS198" s="77"/>
      <c r="PVT198" s="77"/>
      <c r="PVU198" s="77"/>
      <c r="PVV198" s="77"/>
      <c r="PVW198" s="77"/>
      <c r="PVX198" s="77"/>
      <c r="PVY198" s="77"/>
      <c r="PVZ198" s="77"/>
      <c r="PWA198" s="77"/>
      <c r="PWB198" s="77"/>
      <c r="PWC198" s="77"/>
      <c r="PWD198" s="77"/>
      <c r="PWE198" s="77"/>
      <c r="PWF198" s="77"/>
      <c r="PWG198" s="77"/>
      <c r="PWH198" s="77"/>
      <c r="PWI198" s="77"/>
      <c r="PWJ198" s="77"/>
      <c r="PWK198" s="77"/>
      <c r="PWL198" s="77"/>
      <c r="PWM198" s="77"/>
      <c r="PWN198" s="77"/>
      <c r="PWO198" s="77"/>
      <c r="PWP198" s="77"/>
      <c r="PWQ198" s="77"/>
      <c r="PWR198" s="77"/>
      <c r="PWS198" s="77"/>
      <c r="PWT198" s="77"/>
      <c r="PWU198" s="77"/>
      <c r="PWV198" s="77"/>
      <c r="PWW198" s="77"/>
      <c r="PWX198" s="77"/>
      <c r="PWY198" s="77"/>
      <c r="PWZ198" s="77"/>
      <c r="PXA198" s="77"/>
      <c r="PXB198" s="77"/>
      <c r="PXC198" s="77"/>
      <c r="PXD198" s="77"/>
      <c r="PXE198" s="77"/>
      <c r="PXF198" s="77"/>
      <c r="PXG198" s="77"/>
      <c r="PXH198" s="77"/>
      <c r="PXI198" s="77"/>
      <c r="PXJ198" s="77"/>
      <c r="PXK198" s="77"/>
      <c r="PXL198" s="77"/>
      <c r="PXM198" s="77"/>
      <c r="PXN198" s="77"/>
      <c r="PXO198" s="77"/>
      <c r="PXP198" s="77"/>
      <c r="PXQ198" s="77"/>
      <c r="PXR198" s="77"/>
      <c r="PXS198" s="77"/>
      <c r="PXT198" s="77"/>
      <c r="PXU198" s="77"/>
      <c r="PXV198" s="77"/>
      <c r="PXW198" s="77"/>
      <c r="PXX198" s="77"/>
      <c r="PXY198" s="77"/>
      <c r="PXZ198" s="77"/>
      <c r="PYA198" s="77"/>
      <c r="PYB198" s="77"/>
      <c r="PYC198" s="77"/>
      <c r="PYD198" s="77"/>
      <c r="PYE198" s="77"/>
      <c r="PYF198" s="77"/>
      <c r="PYG198" s="77"/>
      <c r="PYH198" s="77"/>
      <c r="PYI198" s="77"/>
      <c r="PYJ198" s="77"/>
      <c r="PYK198" s="77"/>
      <c r="PYL198" s="77"/>
      <c r="PYM198" s="77"/>
      <c r="PYN198" s="77"/>
      <c r="PYO198" s="77"/>
      <c r="PYP198" s="77"/>
      <c r="PYQ198" s="77"/>
      <c r="PYR198" s="77"/>
      <c r="PYS198" s="77"/>
      <c r="PYT198" s="77"/>
      <c r="PYU198" s="77"/>
      <c r="PYV198" s="77"/>
      <c r="PYW198" s="77"/>
      <c r="PYX198" s="77"/>
      <c r="PYY198" s="77"/>
      <c r="PYZ198" s="77"/>
      <c r="PZA198" s="77"/>
      <c r="PZB198" s="77"/>
      <c r="PZC198" s="77"/>
      <c r="PZD198" s="77"/>
      <c r="PZE198" s="77"/>
      <c r="PZF198" s="77"/>
      <c r="PZG198" s="77"/>
      <c r="PZH198" s="77"/>
      <c r="PZI198" s="77"/>
      <c r="PZJ198" s="77"/>
      <c r="PZK198" s="77"/>
      <c r="PZL198" s="77"/>
      <c r="PZM198" s="77"/>
      <c r="PZN198" s="77"/>
      <c r="PZO198" s="77"/>
      <c r="PZP198" s="77"/>
      <c r="PZQ198" s="77"/>
      <c r="PZR198" s="77"/>
      <c r="PZS198" s="77"/>
      <c r="PZT198" s="77"/>
      <c r="PZU198" s="77"/>
      <c r="PZV198" s="77"/>
      <c r="PZW198" s="77"/>
      <c r="PZX198" s="77"/>
      <c r="PZY198" s="77"/>
      <c r="PZZ198" s="77"/>
      <c r="QAA198" s="77"/>
      <c r="QAB198" s="77"/>
      <c r="QAC198" s="77"/>
      <c r="QAD198" s="77"/>
      <c r="QAE198" s="77"/>
      <c r="QAF198" s="77"/>
      <c r="QAG198" s="77"/>
      <c r="QAH198" s="77"/>
      <c r="QAI198" s="77"/>
      <c r="QAJ198" s="77"/>
      <c r="QAK198" s="77"/>
      <c r="QAL198" s="77"/>
      <c r="QAM198" s="77"/>
      <c r="QAN198" s="77"/>
      <c r="QAO198" s="77"/>
      <c r="QAP198" s="77"/>
      <c r="QAQ198" s="77"/>
      <c r="QAR198" s="77"/>
      <c r="QAS198" s="77"/>
      <c r="QAT198" s="77"/>
      <c r="QAU198" s="77"/>
      <c r="QAV198" s="77"/>
      <c r="QAW198" s="77"/>
      <c r="QAX198" s="77"/>
      <c r="QAY198" s="77"/>
      <c r="QAZ198" s="77"/>
      <c r="QBA198" s="77"/>
      <c r="QBB198" s="77"/>
      <c r="QBC198" s="77"/>
      <c r="QBD198" s="77"/>
      <c r="QBE198" s="77"/>
      <c r="QBF198" s="77"/>
      <c r="QBG198" s="77"/>
      <c r="QBH198" s="77"/>
      <c r="QBI198" s="77"/>
      <c r="QBJ198" s="77"/>
      <c r="QBK198" s="77"/>
      <c r="QBL198" s="77"/>
      <c r="QBM198" s="77"/>
      <c r="QBN198" s="77"/>
      <c r="QBO198" s="77"/>
      <c r="QBP198" s="77"/>
      <c r="QBQ198" s="77"/>
      <c r="QBR198" s="77"/>
      <c r="QBS198" s="77"/>
      <c r="QBT198" s="77"/>
      <c r="QBU198" s="77"/>
      <c r="QBV198" s="77"/>
      <c r="QBW198" s="77"/>
      <c r="QBX198" s="77"/>
      <c r="QBY198" s="77"/>
      <c r="QBZ198" s="77"/>
      <c r="QCA198" s="77"/>
      <c r="QCB198" s="77"/>
      <c r="QCC198" s="77"/>
      <c r="QCD198" s="77"/>
      <c r="QCE198" s="77"/>
      <c r="QCF198" s="77"/>
      <c r="QCG198" s="77"/>
      <c r="QCH198" s="77"/>
      <c r="QCI198" s="77"/>
      <c r="QCJ198" s="77"/>
      <c r="QCK198" s="77"/>
      <c r="QCL198" s="77"/>
      <c r="QCM198" s="77"/>
      <c r="QCN198" s="77"/>
      <c r="QCO198" s="77"/>
      <c r="QCP198" s="77"/>
      <c r="QCQ198" s="77"/>
      <c r="QCR198" s="77"/>
      <c r="QCS198" s="77"/>
      <c r="QCT198" s="77"/>
      <c r="QCU198" s="77"/>
      <c r="QCV198" s="77"/>
      <c r="QCW198" s="77"/>
      <c r="QCX198" s="77"/>
      <c r="QCY198" s="77"/>
      <c r="QCZ198" s="77"/>
      <c r="QDA198" s="77"/>
      <c r="QDB198" s="77"/>
      <c r="QDC198" s="77"/>
      <c r="QDD198" s="77"/>
      <c r="QDE198" s="77"/>
      <c r="QDF198" s="77"/>
      <c r="QDG198" s="77"/>
      <c r="QDH198" s="77"/>
      <c r="QDI198" s="77"/>
      <c r="QDJ198" s="77"/>
      <c r="QDK198" s="77"/>
      <c r="QDL198" s="77"/>
      <c r="QDM198" s="77"/>
      <c r="QDN198" s="77"/>
      <c r="QDO198" s="77"/>
      <c r="QDP198" s="77"/>
      <c r="QDQ198" s="77"/>
      <c r="QDR198" s="77"/>
      <c r="QDS198" s="77"/>
      <c r="QDT198" s="77"/>
      <c r="QDU198" s="77"/>
      <c r="QDV198" s="77"/>
      <c r="QDW198" s="77"/>
      <c r="QDX198" s="77"/>
      <c r="QDY198" s="77"/>
      <c r="QDZ198" s="77"/>
      <c r="QEA198" s="77"/>
      <c r="QEB198" s="77"/>
      <c r="QEC198" s="77"/>
      <c r="QED198" s="77"/>
      <c r="QEE198" s="77"/>
      <c r="QEF198" s="77"/>
      <c r="QEG198" s="77"/>
      <c r="QEH198" s="77"/>
      <c r="QEI198" s="77"/>
      <c r="QEJ198" s="77"/>
      <c r="QEK198" s="77"/>
      <c r="QEL198" s="77"/>
      <c r="QEM198" s="77"/>
      <c r="QEN198" s="77"/>
      <c r="QEO198" s="77"/>
      <c r="QEP198" s="77"/>
      <c r="QEQ198" s="77"/>
      <c r="QER198" s="77"/>
      <c r="QES198" s="77"/>
      <c r="QET198" s="77"/>
      <c r="QEU198" s="77"/>
      <c r="QEV198" s="77"/>
      <c r="QEW198" s="77"/>
      <c r="QEX198" s="77"/>
      <c r="QEY198" s="77"/>
      <c r="QEZ198" s="77"/>
      <c r="QFA198" s="77"/>
      <c r="QFB198" s="77"/>
      <c r="QFC198" s="77"/>
      <c r="QFD198" s="77"/>
      <c r="QFE198" s="77"/>
      <c r="QFF198" s="77"/>
      <c r="QFG198" s="77"/>
      <c r="QFH198" s="77"/>
      <c r="QFI198" s="77"/>
      <c r="QFJ198" s="77"/>
      <c r="QFK198" s="77"/>
      <c r="QFL198" s="77"/>
      <c r="QFM198" s="77"/>
      <c r="QFN198" s="77"/>
      <c r="QFO198" s="77"/>
      <c r="QFP198" s="77"/>
      <c r="QFQ198" s="77"/>
      <c r="QFR198" s="77"/>
      <c r="QFS198" s="77"/>
      <c r="QFT198" s="77"/>
      <c r="QFU198" s="77"/>
      <c r="QFV198" s="77"/>
      <c r="QFW198" s="77"/>
      <c r="QFX198" s="77"/>
      <c r="QFY198" s="77"/>
      <c r="QFZ198" s="77"/>
      <c r="QGA198" s="77"/>
      <c r="QGB198" s="77"/>
      <c r="QGC198" s="77"/>
      <c r="QGD198" s="77"/>
      <c r="QGE198" s="77"/>
      <c r="QGF198" s="77"/>
      <c r="QGG198" s="77"/>
      <c r="QGH198" s="77"/>
      <c r="QGI198" s="77"/>
      <c r="QGJ198" s="77"/>
      <c r="QGK198" s="77"/>
      <c r="QGL198" s="77"/>
      <c r="QGM198" s="77"/>
      <c r="QGN198" s="77"/>
      <c r="QGO198" s="77"/>
      <c r="QGP198" s="77"/>
      <c r="QGQ198" s="77"/>
      <c r="QGR198" s="77"/>
      <c r="QGS198" s="77"/>
      <c r="QGT198" s="77"/>
      <c r="QGU198" s="77"/>
      <c r="QGV198" s="77"/>
      <c r="QGW198" s="77"/>
      <c r="QGX198" s="77"/>
      <c r="QGY198" s="77"/>
      <c r="QGZ198" s="77"/>
      <c r="QHA198" s="77"/>
      <c r="QHB198" s="77"/>
      <c r="QHC198" s="77"/>
      <c r="QHD198" s="77"/>
      <c r="QHE198" s="77"/>
      <c r="QHF198" s="77"/>
      <c r="QHG198" s="77"/>
      <c r="QHH198" s="77"/>
      <c r="QHI198" s="77"/>
      <c r="QHJ198" s="77"/>
      <c r="QHK198" s="77"/>
      <c r="QHL198" s="77"/>
      <c r="QHM198" s="77"/>
      <c r="QHN198" s="77"/>
      <c r="QHO198" s="77"/>
      <c r="QHP198" s="77"/>
      <c r="QHQ198" s="77"/>
      <c r="QHR198" s="77"/>
      <c r="QHS198" s="77"/>
      <c r="QHT198" s="77"/>
      <c r="QHU198" s="77"/>
      <c r="QHV198" s="77"/>
      <c r="QHW198" s="77"/>
      <c r="QHX198" s="77"/>
      <c r="QHY198" s="77"/>
      <c r="QHZ198" s="77"/>
      <c r="QIA198" s="77"/>
      <c r="QIB198" s="77"/>
      <c r="QIC198" s="77"/>
      <c r="QID198" s="77"/>
      <c r="QIE198" s="77"/>
      <c r="QIF198" s="77"/>
      <c r="QIG198" s="77"/>
      <c r="QIH198" s="77"/>
      <c r="QII198" s="77"/>
      <c r="QIJ198" s="77"/>
      <c r="QIK198" s="77"/>
      <c r="QIL198" s="77"/>
      <c r="QIM198" s="77"/>
      <c r="QIN198" s="77"/>
      <c r="QIO198" s="77"/>
      <c r="QIP198" s="77"/>
      <c r="QIQ198" s="77"/>
      <c r="QIR198" s="77"/>
      <c r="QIS198" s="77"/>
      <c r="QIT198" s="77"/>
      <c r="QIU198" s="77"/>
      <c r="QIV198" s="77"/>
      <c r="QIW198" s="77"/>
      <c r="QIX198" s="77"/>
      <c r="QIY198" s="77"/>
      <c r="QIZ198" s="77"/>
      <c r="QJA198" s="77"/>
      <c r="QJB198" s="77"/>
      <c r="QJC198" s="77"/>
      <c r="QJD198" s="77"/>
      <c r="QJE198" s="77"/>
      <c r="QJF198" s="77"/>
      <c r="QJG198" s="77"/>
      <c r="QJH198" s="77"/>
      <c r="QJI198" s="77"/>
      <c r="QJJ198" s="77"/>
      <c r="QJK198" s="77"/>
      <c r="QJL198" s="77"/>
      <c r="QJM198" s="77"/>
      <c r="QJN198" s="77"/>
      <c r="QJO198" s="77"/>
      <c r="QJP198" s="77"/>
      <c r="QJQ198" s="77"/>
      <c r="QJR198" s="77"/>
      <c r="QJS198" s="77"/>
      <c r="QJT198" s="77"/>
      <c r="QJU198" s="77"/>
      <c r="QJV198" s="77"/>
      <c r="QJW198" s="77"/>
      <c r="QJX198" s="77"/>
      <c r="QJY198" s="77"/>
      <c r="QJZ198" s="77"/>
      <c r="QKA198" s="77"/>
      <c r="QKB198" s="77"/>
      <c r="QKC198" s="77"/>
      <c r="QKD198" s="77"/>
      <c r="QKE198" s="77"/>
      <c r="QKF198" s="77"/>
      <c r="QKG198" s="77"/>
      <c r="QKH198" s="77"/>
      <c r="QKI198" s="77"/>
      <c r="QKJ198" s="77"/>
      <c r="QKK198" s="77"/>
      <c r="QKL198" s="77"/>
      <c r="QKM198" s="77"/>
      <c r="QKN198" s="77"/>
      <c r="QKO198" s="77"/>
      <c r="QKP198" s="77"/>
      <c r="QKQ198" s="77"/>
      <c r="QKR198" s="77"/>
      <c r="QKS198" s="77"/>
      <c r="QKT198" s="77"/>
      <c r="QKU198" s="77"/>
      <c r="QKV198" s="77"/>
      <c r="QKW198" s="77"/>
      <c r="QKX198" s="77"/>
      <c r="QKY198" s="77"/>
      <c r="QKZ198" s="77"/>
      <c r="QLA198" s="77"/>
      <c r="QLB198" s="77"/>
      <c r="QLC198" s="77"/>
      <c r="QLD198" s="77"/>
      <c r="QLE198" s="77"/>
      <c r="QLF198" s="77"/>
      <c r="QLG198" s="77"/>
      <c r="QLH198" s="77"/>
      <c r="QLI198" s="77"/>
      <c r="QLJ198" s="77"/>
      <c r="QLK198" s="77"/>
      <c r="QLL198" s="77"/>
      <c r="QLM198" s="77"/>
      <c r="QLN198" s="77"/>
      <c r="QLO198" s="77"/>
      <c r="QLP198" s="77"/>
      <c r="QLQ198" s="77"/>
      <c r="QLR198" s="77"/>
      <c r="QLS198" s="77"/>
      <c r="QLT198" s="77"/>
      <c r="QLU198" s="77"/>
      <c r="QLV198" s="77"/>
      <c r="QLW198" s="77"/>
      <c r="QLX198" s="77"/>
      <c r="QLY198" s="77"/>
      <c r="QLZ198" s="77"/>
      <c r="QMA198" s="77"/>
      <c r="QMB198" s="77"/>
      <c r="QMC198" s="77"/>
      <c r="QMD198" s="77"/>
      <c r="QME198" s="77"/>
      <c r="QMF198" s="77"/>
      <c r="QMG198" s="77"/>
      <c r="QMH198" s="77"/>
      <c r="QMI198" s="77"/>
      <c r="QMJ198" s="77"/>
      <c r="QMK198" s="77"/>
      <c r="QML198" s="77"/>
      <c r="QMM198" s="77"/>
      <c r="QMN198" s="77"/>
      <c r="QMO198" s="77"/>
      <c r="QMP198" s="77"/>
      <c r="QMQ198" s="77"/>
      <c r="QMR198" s="77"/>
      <c r="QMS198" s="77"/>
      <c r="QMT198" s="77"/>
      <c r="QMU198" s="77"/>
      <c r="QMV198" s="77"/>
      <c r="QMW198" s="77"/>
      <c r="QMX198" s="77"/>
      <c r="QMY198" s="77"/>
      <c r="QMZ198" s="77"/>
      <c r="QNA198" s="77"/>
      <c r="QNB198" s="77"/>
      <c r="QNC198" s="77"/>
      <c r="QND198" s="77"/>
      <c r="QNE198" s="77"/>
      <c r="QNF198" s="77"/>
      <c r="QNG198" s="77"/>
      <c r="QNH198" s="77"/>
      <c r="QNI198" s="77"/>
      <c r="QNJ198" s="77"/>
      <c r="QNK198" s="77"/>
      <c r="QNL198" s="77"/>
      <c r="QNM198" s="77"/>
      <c r="QNN198" s="77"/>
      <c r="QNO198" s="77"/>
      <c r="QNP198" s="77"/>
      <c r="QNQ198" s="77"/>
      <c r="QNR198" s="77"/>
      <c r="QNS198" s="77"/>
      <c r="QNT198" s="77"/>
      <c r="QNU198" s="77"/>
      <c r="QNV198" s="77"/>
      <c r="QNW198" s="77"/>
      <c r="QNX198" s="77"/>
      <c r="QNY198" s="77"/>
      <c r="QNZ198" s="77"/>
      <c r="QOA198" s="77"/>
      <c r="QOB198" s="77"/>
      <c r="QOC198" s="77"/>
      <c r="QOD198" s="77"/>
      <c r="QOE198" s="77"/>
      <c r="QOF198" s="77"/>
      <c r="QOG198" s="77"/>
      <c r="QOH198" s="77"/>
      <c r="QOI198" s="77"/>
      <c r="QOJ198" s="77"/>
      <c r="QOK198" s="77"/>
      <c r="QOL198" s="77"/>
      <c r="QOM198" s="77"/>
      <c r="QON198" s="77"/>
      <c r="QOO198" s="77"/>
      <c r="QOP198" s="77"/>
      <c r="QOQ198" s="77"/>
      <c r="QOR198" s="77"/>
      <c r="QOS198" s="77"/>
      <c r="QOT198" s="77"/>
      <c r="QOU198" s="77"/>
      <c r="QOV198" s="77"/>
      <c r="QOW198" s="77"/>
      <c r="QOX198" s="77"/>
      <c r="QOY198" s="77"/>
      <c r="QOZ198" s="77"/>
      <c r="QPA198" s="77"/>
      <c r="QPB198" s="77"/>
      <c r="QPC198" s="77"/>
      <c r="QPD198" s="77"/>
      <c r="QPE198" s="77"/>
      <c r="QPF198" s="77"/>
      <c r="QPG198" s="77"/>
      <c r="QPH198" s="77"/>
      <c r="QPI198" s="77"/>
      <c r="QPJ198" s="77"/>
      <c r="QPK198" s="77"/>
      <c r="QPL198" s="77"/>
      <c r="QPM198" s="77"/>
      <c r="QPN198" s="77"/>
      <c r="QPO198" s="77"/>
      <c r="QPP198" s="77"/>
      <c r="QPQ198" s="77"/>
      <c r="QPR198" s="77"/>
      <c r="QPS198" s="77"/>
      <c r="QPT198" s="77"/>
      <c r="QPU198" s="77"/>
      <c r="QPV198" s="77"/>
      <c r="QPW198" s="77"/>
      <c r="QPX198" s="77"/>
      <c r="QPY198" s="77"/>
      <c r="QPZ198" s="77"/>
      <c r="QQA198" s="77"/>
      <c r="QQB198" s="77"/>
      <c r="QQC198" s="77"/>
      <c r="QQD198" s="77"/>
      <c r="QQE198" s="77"/>
      <c r="QQF198" s="77"/>
      <c r="QQG198" s="77"/>
      <c r="QQH198" s="77"/>
      <c r="QQI198" s="77"/>
      <c r="QQJ198" s="77"/>
      <c r="QQK198" s="77"/>
      <c r="QQL198" s="77"/>
      <c r="QQM198" s="77"/>
      <c r="QQN198" s="77"/>
      <c r="QQO198" s="77"/>
      <c r="QQP198" s="77"/>
      <c r="QQQ198" s="77"/>
      <c r="QQR198" s="77"/>
      <c r="QQS198" s="77"/>
      <c r="QQT198" s="77"/>
      <c r="QQU198" s="77"/>
      <c r="QQV198" s="77"/>
      <c r="QQW198" s="77"/>
      <c r="QQX198" s="77"/>
      <c r="QQY198" s="77"/>
      <c r="QQZ198" s="77"/>
      <c r="QRA198" s="77"/>
      <c r="QRB198" s="77"/>
      <c r="QRC198" s="77"/>
      <c r="QRD198" s="77"/>
      <c r="QRE198" s="77"/>
      <c r="QRF198" s="77"/>
      <c r="QRG198" s="77"/>
      <c r="QRH198" s="77"/>
      <c r="QRI198" s="77"/>
      <c r="QRJ198" s="77"/>
      <c r="QRK198" s="77"/>
      <c r="QRL198" s="77"/>
      <c r="QRM198" s="77"/>
      <c r="QRN198" s="77"/>
      <c r="QRO198" s="77"/>
      <c r="QRP198" s="77"/>
      <c r="QRQ198" s="77"/>
      <c r="QRR198" s="77"/>
      <c r="QRS198" s="77"/>
      <c r="QRT198" s="77"/>
      <c r="QRU198" s="77"/>
      <c r="QRV198" s="77"/>
      <c r="QRW198" s="77"/>
      <c r="QRX198" s="77"/>
      <c r="QRY198" s="77"/>
      <c r="QRZ198" s="77"/>
      <c r="QSA198" s="77"/>
      <c r="QSB198" s="77"/>
      <c r="QSC198" s="77"/>
      <c r="QSD198" s="77"/>
      <c r="QSE198" s="77"/>
      <c r="QSF198" s="77"/>
      <c r="QSG198" s="77"/>
      <c r="QSH198" s="77"/>
      <c r="QSI198" s="77"/>
      <c r="QSJ198" s="77"/>
      <c r="QSK198" s="77"/>
      <c r="QSL198" s="77"/>
      <c r="QSM198" s="77"/>
      <c r="QSN198" s="77"/>
      <c r="QSO198" s="77"/>
      <c r="QSP198" s="77"/>
      <c r="QSQ198" s="77"/>
      <c r="QSR198" s="77"/>
      <c r="QSS198" s="77"/>
      <c r="QST198" s="77"/>
      <c r="QSU198" s="77"/>
      <c r="QSV198" s="77"/>
      <c r="QSW198" s="77"/>
      <c r="QSX198" s="77"/>
      <c r="QSY198" s="77"/>
      <c r="QSZ198" s="77"/>
      <c r="QTA198" s="77"/>
      <c r="QTB198" s="77"/>
      <c r="QTC198" s="77"/>
      <c r="QTD198" s="77"/>
      <c r="QTE198" s="77"/>
      <c r="QTF198" s="77"/>
      <c r="QTG198" s="77"/>
      <c r="QTH198" s="77"/>
      <c r="QTI198" s="77"/>
      <c r="QTJ198" s="77"/>
      <c r="QTK198" s="77"/>
      <c r="QTL198" s="77"/>
      <c r="QTM198" s="77"/>
      <c r="QTN198" s="77"/>
      <c r="QTO198" s="77"/>
      <c r="QTP198" s="77"/>
      <c r="QTQ198" s="77"/>
      <c r="QTR198" s="77"/>
      <c r="QTS198" s="77"/>
      <c r="QTT198" s="77"/>
      <c r="QTU198" s="77"/>
      <c r="QTV198" s="77"/>
      <c r="QTW198" s="77"/>
      <c r="QTX198" s="77"/>
      <c r="QTY198" s="77"/>
      <c r="QTZ198" s="77"/>
      <c r="QUA198" s="77"/>
      <c r="QUB198" s="77"/>
      <c r="QUC198" s="77"/>
      <c r="QUD198" s="77"/>
      <c r="QUE198" s="77"/>
      <c r="QUF198" s="77"/>
      <c r="QUG198" s="77"/>
      <c r="QUH198" s="77"/>
      <c r="QUI198" s="77"/>
      <c r="QUJ198" s="77"/>
      <c r="QUK198" s="77"/>
      <c r="QUL198" s="77"/>
      <c r="QUM198" s="77"/>
      <c r="QUN198" s="77"/>
      <c r="QUO198" s="77"/>
      <c r="QUP198" s="77"/>
      <c r="QUQ198" s="77"/>
      <c r="QUR198" s="77"/>
      <c r="QUS198" s="77"/>
      <c r="QUT198" s="77"/>
      <c r="QUU198" s="77"/>
      <c r="QUV198" s="77"/>
      <c r="QUW198" s="77"/>
      <c r="QUX198" s="77"/>
      <c r="QUY198" s="77"/>
      <c r="QUZ198" s="77"/>
      <c r="QVA198" s="77"/>
      <c r="QVB198" s="77"/>
      <c r="QVC198" s="77"/>
      <c r="QVD198" s="77"/>
      <c r="QVE198" s="77"/>
      <c r="QVF198" s="77"/>
      <c r="QVG198" s="77"/>
      <c r="QVH198" s="77"/>
      <c r="QVI198" s="77"/>
      <c r="QVJ198" s="77"/>
      <c r="QVK198" s="77"/>
      <c r="QVL198" s="77"/>
      <c r="QVM198" s="77"/>
      <c r="QVN198" s="77"/>
      <c r="QVO198" s="77"/>
      <c r="QVP198" s="77"/>
      <c r="QVQ198" s="77"/>
      <c r="QVR198" s="77"/>
      <c r="QVS198" s="77"/>
      <c r="QVT198" s="77"/>
      <c r="QVU198" s="77"/>
      <c r="QVV198" s="77"/>
      <c r="QVW198" s="77"/>
      <c r="QVX198" s="77"/>
      <c r="QVY198" s="77"/>
      <c r="QVZ198" s="77"/>
      <c r="QWA198" s="77"/>
      <c r="QWB198" s="77"/>
      <c r="QWC198" s="77"/>
      <c r="QWD198" s="77"/>
      <c r="QWE198" s="77"/>
      <c r="QWF198" s="77"/>
      <c r="QWG198" s="77"/>
      <c r="QWH198" s="77"/>
      <c r="QWI198" s="77"/>
      <c r="QWJ198" s="77"/>
      <c r="QWK198" s="77"/>
      <c r="QWL198" s="77"/>
      <c r="QWM198" s="77"/>
      <c r="QWN198" s="77"/>
      <c r="QWO198" s="77"/>
      <c r="QWP198" s="77"/>
      <c r="QWQ198" s="77"/>
      <c r="QWR198" s="77"/>
      <c r="QWS198" s="77"/>
      <c r="QWT198" s="77"/>
      <c r="QWU198" s="77"/>
      <c r="QWV198" s="77"/>
      <c r="QWW198" s="77"/>
      <c r="QWX198" s="77"/>
      <c r="QWY198" s="77"/>
      <c r="QWZ198" s="77"/>
      <c r="QXA198" s="77"/>
      <c r="QXB198" s="77"/>
      <c r="QXC198" s="77"/>
      <c r="QXD198" s="77"/>
      <c r="QXE198" s="77"/>
      <c r="QXF198" s="77"/>
      <c r="QXG198" s="77"/>
      <c r="QXH198" s="77"/>
      <c r="QXI198" s="77"/>
      <c r="QXJ198" s="77"/>
      <c r="QXK198" s="77"/>
      <c r="QXL198" s="77"/>
      <c r="QXM198" s="77"/>
      <c r="QXN198" s="77"/>
      <c r="QXO198" s="77"/>
      <c r="QXP198" s="77"/>
      <c r="QXQ198" s="77"/>
      <c r="QXR198" s="77"/>
      <c r="QXS198" s="77"/>
      <c r="QXT198" s="77"/>
      <c r="QXU198" s="77"/>
      <c r="QXV198" s="77"/>
      <c r="QXW198" s="77"/>
      <c r="QXX198" s="77"/>
      <c r="QXY198" s="77"/>
      <c r="QXZ198" s="77"/>
      <c r="QYA198" s="77"/>
      <c r="QYB198" s="77"/>
      <c r="QYC198" s="77"/>
      <c r="QYD198" s="77"/>
      <c r="QYE198" s="77"/>
      <c r="QYF198" s="77"/>
      <c r="QYG198" s="77"/>
      <c r="QYH198" s="77"/>
      <c r="QYI198" s="77"/>
      <c r="QYJ198" s="77"/>
      <c r="QYK198" s="77"/>
      <c r="QYL198" s="77"/>
      <c r="QYM198" s="77"/>
      <c r="QYN198" s="77"/>
      <c r="QYO198" s="77"/>
      <c r="QYP198" s="77"/>
      <c r="QYQ198" s="77"/>
      <c r="QYR198" s="77"/>
      <c r="QYS198" s="77"/>
      <c r="QYT198" s="77"/>
      <c r="QYU198" s="77"/>
      <c r="QYV198" s="77"/>
      <c r="QYW198" s="77"/>
      <c r="QYX198" s="77"/>
      <c r="QYY198" s="77"/>
      <c r="QYZ198" s="77"/>
      <c r="QZA198" s="77"/>
      <c r="QZB198" s="77"/>
      <c r="QZC198" s="77"/>
      <c r="QZD198" s="77"/>
      <c r="QZE198" s="77"/>
      <c r="QZF198" s="77"/>
      <c r="QZG198" s="77"/>
      <c r="QZH198" s="77"/>
      <c r="QZI198" s="77"/>
      <c r="QZJ198" s="77"/>
      <c r="QZK198" s="77"/>
      <c r="QZL198" s="77"/>
      <c r="QZM198" s="77"/>
      <c r="QZN198" s="77"/>
      <c r="QZO198" s="77"/>
      <c r="QZP198" s="77"/>
      <c r="QZQ198" s="77"/>
      <c r="QZR198" s="77"/>
      <c r="QZS198" s="77"/>
      <c r="QZT198" s="77"/>
      <c r="QZU198" s="77"/>
      <c r="QZV198" s="77"/>
      <c r="QZW198" s="77"/>
      <c r="QZX198" s="77"/>
      <c r="QZY198" s="77"/>
      <c r="QZZ198" s="77"/>
      <c r="RAA198" s="77"/>
      <c r="RAB198" s="77"/>
      <c r="RAC198" s="77"/>
      <c r="RAD198" s="77"/>
      <c r="RAE198" s="77"/>
      <c r="RAF198" s="77"/>
      <c r="RAG198" s="77"/>
      <c r="RAH198" s="77"/>
      <c r="RAI198" s="77"/>
      <c r="RAJ198" s="77"/>
      <c r="RAK198" s="77"/>
      <c r="RAL198" s="77"/>
      <c r="RAM198" s="77"/>
      <c r="RAN198" s="77"/>
      <c r="RAO198" s="77"/>
      <c r="RAP198" s="77"/>
      <c r="RAQ198" s="77"/>
      <c r="RAR198" s="77"/>
      <c r="RAS198" s="77"/>
      <c r="RAT198" s="77"/>
      <c r="RAU198" s="77"/>
      <c r="RAV198" s="77"/>
      <c r="RAW198" s="77"/>
      <c r="RAX198" s="77"/>
      <c r="RAY198" s="77"/>
      <c r="RAZ198" s="77"/>
      <c r="RBA198" s="77"/>
      <c r="RBB198" s="77"/>
      <c r="RBC198" s="77"/>
      <c r="RBD198" s="77"/>
      <c r="RBE198" s="77"/>
      <c r="RBF198" s="77"/>
      <c r="RBG198" s="77"/>
      <c r="RBH198" s="77"/>
      <c r="RBI198" s="77"/>
      <c r="RBJ198" s="77"/>
      <c r="RBK198" s="77"/>
      <c r="RBL198" s="77"/>
      <c r="RBM198" s="77"/>
      <c r="RBN198" s="77"/>
      <c r="RBO198" s="77"/>
      <c r="RBP198" s="77"/>
      <c r="RBQ198" s="77"/>
      <c r="RBR198" s="77"/>
      <c r="RBS198" s="77"/>
      <c r="RBT198" s="77"/>
      <c r="RBU198" s="77"/>
      <c r="RBV198" s="77"/>
      <c r="RBW198" s="77"/>
      <c r="RBX198" s="77"/>
      <c r="RBY198" s="77"/>
      <c r="RBZ198" s="77"/>
      <c r="RCA198" s="77"/>
      <c r="RCB198" s="77"/>
      <c r="RCC198" s="77"/>
      <c r="RCD198" s="77"/>
      <c r="RCE198" s="77"/>
      <c r="RCF198" s="77"/>
      <c r="RCG198" s="77"/>
      <c r="RCH198" s="77"/>
      <c r="RCI198" s="77"/>
      <c r="RCJ198" s="77"/>
      <c r="RCK198" s="77"/>
      <c r="RCL198" s="77"/>
      <c r="RCM198" s="77"/>
      <c r="RCN198" s="77"/>
      <c r="RCO198" s="77"/>
      <c r="RCP198" s="77"/>
      <c r="RCQ198" s="77"/>
      <c r="RCR198" s="77"/>
      <c r="RCS198" s="77"/>
      <c r="RCT198" s="77"/>
      <c r="RCU198" s="77"/>
      <c r="RCV198" s="77"/>
      <c r="RCW198" s="77"/>
      <c r="RCX198" s="77"/>
      <c r="RCY198" s="77"/>
      <c r="RCZ198" s="77"/>
      <c r="RDA198" s="77"/>
      <c r="RDB198" s="77"/>
      <c r="RDC198" s="77"/>
      <c r="RDD198" s="77"/>
      <c r="RDE198" s="77"/>
      <c r="RDF198" s="77"/>
      <c r="RDG198" s="77"/>
      <c r="RDH198" s="77"/>
      <c r="RDI198" s="77"/>
      <c r="RDJ198" s="77"/>
      <c r="RDK198" s="77"/>
      <c r="RDL198" s="77"/>
      <c r="RDM198" s="77"/>
      <c r="RDN198" s="77"/>
      <c r="RDO198" s="77"/>
      <c r="RDP198" s="77"/>
      <c r="RDQ198" s="77"/>
      <c r="RDR198" s="77"/>
      <c r="RDS198" s="77"/>
      <c r="RDT198" s="77"/>
      <c r="RDU198" s="77"/>
      <c r="RDV198" s="77"/>
      <c r="RDW198" s="77"/>
      <c r="RDX198" s="77"/>
      <c r="RDY198" s="77"/>
      <c r="RDZ198" s="77"/>
      <c r="REA198" s="77"/>
      <c r="REB198" s="77"/>
      <c r="REC198" s="77"/>
      <c r="RED198" s="77"/>
      <c r="REE198" s="77"/>
      <c r="REF198" s="77"/>
      <c r="REG198" s="77"/>
      <c r="REH198" s="77"/>
      <c r="REI198" s="77"/>
      <c r="REJ198" s="77"/>
      <c r="REK198" s="77"/>
      <c r="REL198" s="77"/>
      <c r="REM198" s="77"/>
      <c r="REN198" s="77"/>
      <c r="REO198" s="77"/>
      <c r="REP198" s="77"/>
      <c r="REQ198" s="77"/>
      <c r="RER198" s="77"/>
      <c r="RES198" s="77"/>
      <c r="RET198" s="77"/>
      <c r="REU198" s="77"/>
      <c r="REV198" s="77"/>
      <c r="REW198" s="77"/>
      <c r="REX198" s="77"/>
      <c r="REY198" s="77"/>
      <c r="REZ198" s="77"/>
      <c r="RFA198" s="77"/>
      <c r="RFB198" s="77"/>
      <c r="RFC198" s="77"/>
      <c r="RFD198" s="77"/>
      <c r="RFE198" s="77"/>
      <c r="RFF198" s="77"/>
      <c r="RFG198" s="77"/>
      <c r="RFH198" s="77"/>
      <c r="RFI198" s="77"/>
      <c r="RFJ198" s="77"/>
      <c r="RFK198" s="77"/>
      <c r="RFL198" s="77"/>
      <c r="RFM198" s="77"/>
      <c r="RFN198" s="77"/>
      <c r="RFO198" s="77"/>
      <c r="RFP198" s="77"/>
      <c r="RFQ198" s="77"/>
      <c r="RFR198" s="77"/>
      <c r="RFS198" s="77"/>
      <c r="RFT198" s="77"/>
      <c r="RFU198" s="77"/>
      <c r="RFV198" s="77"/>
      <c r="RFW198" s="77"/>
      <c r="RFX198" s="77"/>
      <c r="RFY198" s="77"/>
      <c r="RFZ198" s="77"/>
      <c r="RGA198" s="77"/>
      <c r="RGB198" s="77"/>
      <c r="RGC198" s="77"/>
      <c r="RGD198" s="77"/>
      <c r="RGE198" s="77"/>
      <c r="RGF198" s="77"/>
      <c r="RGG198" s="77"/>
      <c r="RGH198" s="77"/>
      <c r="RGI198" s="77"/>
      <c r="RGJ198" s="77"/>
      <c r="RGK198" s="77"/>
      <c r="RGL198" s="77"/>
      <c r="RGM198" s="77"/>
      <c r="RGN198" s="77"/>
      <c r="RGO198" s="77"/>
      <c r="RGP198" s="77"/>
      <c r="RGQ198" s="77"/>
      <c r="RGR198" s="77"/>
      <c r="RGS198" s="77"/>
      <c r="RGT198" s="77"/>
      <c r="RGU198" s="77"/>
      <c r="RGV198" s="77"/>
      <c r="RGW198" s="77"/>
      <c r="RGX198" s="77"/>
      <c r="RGY198" s="77"/>
      <c r="RGZ198" s="77"/>
      <c r="RHA198" s="77"/>
      <c r="RHB198" s="77"/>
      <c r="RHC198" s="77"/>
      <c r="RHD198" s="77"/>
      <c r="RHE198" s="77"/>
      <c r="RHF198" s="77"/>
      <c r="RHG198" s="77"/>
      <c r="RHH198" s="77"/>
      <c r="RHI198" s="77"/>
      <c r="RHJ198" s="77"/>
      <c r="RHK198" s="77"/>
      <c r="RHL198" s="77"/>
      <c r="RHM198" s="77"/>
      <c r="RHN198" s="77"/>
      <c r="RHO198" s="77"/>
      <c r="RHP198" s="77"/>
      <c r="RHQ198" s="77"/>
      <c r="RHR198" s="77"/>
      <c r="RHS198" s="77"/>
      <c r="RHT198" s="77"/>
      <c r="RHU198" s="77"/>
      <c r="RHV198" s="77"/>
      <c r="RHW198" s="77"/>
      <c r="RHX198" s="77"/>
      <c r="RHY198" s="77"/>
      <c r="RHZ198" s="77"/>
      <c r="RIA198" s="77"/>
      <c r="RIB198" s="77"/>
      <c r="RIC198" s="77"/>
      <c r="RID198" s="77"/>
      <c r="RIE198" s="77"/>
      <c r="RIF198" s="77"/>
      <c r="RIG198" s="77"/>
      <c r="RIH198" s="77"/>
      <c r="RII198" s="77"/>
      <c r="RIJ198" s="77"/>
      <c r="RIK198" s="77"/>
      <c r="RIL198" s="77"/>
      <c r="RIM198" s="77"/>
      <c r="RIN198" s="77"/>
      <c r="RIO198" s="77"/>
      <c r="RIP198" s="77"/>
      <c r="RIQ198" s="77"/>
      <c r="RIR198" s="77"/>
      <c r="RIS198" s="77"/>
      <c r="RIT198" s="77"/>
      <c r="RIU198" s="77"/>
      <c r="RIV198" s="77"/>
      <c r="RIW198" s="77"/>
      <c r="RIX198" s="77"/>
      <c r="RIY198" s="77"/>
      <c r="RIZ198" s="77"/>
      <c r="RJA198" s="77"/>
      <c r="RJB198" s="77"/>
      <c r="RJC198" s="77"/>
      <c r="RJD198" s="77"/>
      <c r="RJE198" s="77"/>
      <c r="RJF198" s="77"/>
      <c r="RJG198" s="77"/>
      <c r="RJH198" s="77"/>
      <c r="RJI198" s="77"/>
      <c r="RJJ198" s="77"/>
      <c r="RJK198" s="77"/>
      <c r="RJL198" s="77"/>
      <c r="RJM198" s="77"/>
      <c r="RJN198" s="77"/>
      <c r="RJO198" s="77"/>
      <c r="RJP198" s="77"/>
      <c r="RJQ198" s="77"/>
      <c r="RJR198" s="77"/>
      <c r="RJS198" s="77"/>
      <c r="RJT198" s="77"/>
      <c r="RJU198" s="77"/>
      <c r="RJV198" s="77"/>
      <c r="RJW198" s="77"/>
      <c r="RJX198" s="77"/>
      <c r="RJY198" s="77"/>
      <c r="RJZ198" s="77"/>
      <c r="RKA198" s="77"/>
      <c r="RKB198" s="77"/>
      <c r="RKC198" s="77"/>
      <c r="RKD198" s="77"/>
      <c r="RKE198" s="77"/>
      <c r="RKF198" s="77"/>
      <c r="RKG198" s="77"/>
      <c r="RKH198" s="77"/>
      <c r="RKI198" s="77"/>
      <c r="RKJ198" s="77"/>
      <c r="RKK198" s="77"/>
      <c r="RKL198" s="77"/>
      <c r="RKM198" s="77"/>
      <c r="RKN198" s="77"/>
      <c r="RKO198" s="77"/>
      <c r="RKP198" s="77"/>
      <c r="RKQ198" s="77"/>
      <c r="RKR198" s="77"/>
      <c r="RKS198" s="77"/>
      <c r="RKT198" s="77"/>
      <c r="RKU198" s="77"/>
      <c r="RKV198" s="77"/>
      <c r="RKW198" s="77"/>
      <c r="RKX198" s="77"/>
      <c r="RKY198" s="77"/>
      <c r="RKZ198" s="77"/>
      <c r="RLA198" s="77"/>
      <c r="RLB198" s="77"/>
      <c r="RLC198" s="77"/>
      <c r="RLD198" s="77"/>
      <c r="RLE198" s="77"/>
      <c r="RLF198" s="77"/>
      <c r="RLG198" s="77"/>
      <c r="RLH198" s="77"/>
      <c r="RLI198" s="77"/>
      <c r="RLJ198" s="77"/>
      <c r="RLK198" s="77"/>
      <c r="RLL198" s="77"/>
      <c r="RLM198" s="77"/>
      <c r="RLN198" s="77"/>
      <c r="RLO198" s="77"/>
      <c r="RLP198" s="77"/>
      <c r="RLQ198" s="77"/>
      <c r="RLR198" s="77"/>
      <c r="RLS198" s="77"/>
      <c r="RLT198" s="77"/>
      <c r="RLU198" s="77"/>
      <c r="RLV198" s="77"/>
      <c r="RLW198" s="77"/>
      <c r="RLX198" s="77"/>
      <c r="RLY198" s="77"/>
      <c r="RLZ198" s="77"/>
      <c r="RMA198" s="77"/>
      <c r="RMB198" s="77"/>
      <c r="RMC198" s="77"/>
      <c r="RMD198" s="77"/>
      <c r="RME198" s="77"/>
      <c r="RMF198" s="77"/>
      <c r="RMG198" s="77"/>
      <c r="RMH198" s="77"/>
      <c r="RMI198" s="77"/>
      <c r="RMJ198" s="77"/>
      <c r="RMK198" s="77"/>
      <c r="RML198" s="77"/>
      <c r="RMM198" s="77"/>
      <c r="RMN198" s="77"/>
      <c r="RMO198" s="77"/>
      <c r="RMP198" s="77"/>
      <c r="RMQ198" s="77"/>
      <c r="RMR198" s="77"/>
      <c r="RMS198" s="77"/>
      <c r="RMT198" s="77"/>
      <c r="RMU198" s="77"/>
      <c r="RMV198" s="77"/>
      <c r="RMW198" s="77"/>
      <c r="RMX198" s="77"/>
      <c r="RMY198" s="77"/>
      <c r="RMZ198" s="77"/>
      <c r="RNA198" s="77"/>
      <c r="RNB198" s="77"/>
      <c r="RNC198" s="77"/>
      <c r="RND198" s="77"/>
      <c r="RNE198" s="77"/>
      <c r="RNF198" s="77"/>
      <c r="RNG198" s="77"/>
      <c r="RNH198" s="77"/>
      <c r="RNI198" s="77"/>
      <c r="RNJ198" s="77"/>
      <c r="RNK198" s="77"/>
      <c r="RNL198" s="77"/>
      <c r="RNM198" s="77"/>
      <c r="RNN198" s="77"/>
      <c r="RNO198" s="77"/>
      <c r="RNP198" s="77"/>
      <c r="RNQ198" s="77"/>
      <c r="RNR198" s="77"/>
      <c r="RNS198" s="77"/>
      <c r="RNT198" s="77"/>
      <c r="RNU198" s="77"/>
      <c r="RNV198" s="77"/>
      <c r="RNW198" s="77"/>
      <c r="RNX198" s="77"/>
      <c r="RNY198" s="77"/>
      <c r="RNZ198" s="77"/>
      <c r="ROA198" s="77"/>
      <c r="ROB198" s="77"/>
      <c r="ROC198" s="77"/>
      <c r="ROD198" s="77"/>
      <c r="ROE198" s="77"/>
      <c r="ROF198" s="77"/>
      <c r="ROG198" s="77"/>
      <c r="ROH198" s="77"/>
      <c r="ROI198" s="77"/>
      <c r="ROJ198" s="77"/>
      <c r="ROK198" s="77"/>
      <c r="ROL198" s="77"/>
      <c r="ROM198" s="77"/>
      <c r="RON198" s="77"/>
      <c r="ROO198" s="77"/>
      <c r="ROP198" s="77"/>
      <c r="ROQ198" s="77"/>
      <c r="ROR198" s="77"/>
      <c r="ROS198" s="77"/>
      <c r="ROT198" s="77"/>
      <c r="ROU198" s="77"/>
      <c r="ROV198" s="77"/>
      <c r="ROW198" s="77"/>
      <c r="ROX198" s="77"/>
      <c r="ROY198" s="77"/>
      <c r="ROZ198" s="77"/>
      <c r="RPA198" s="77"/>
      <c r="RPB198" s="77"/>
      <c r="RPC198" s="77"/>
      <c r="RPD198" s="77"/>
      <c r="RPE198" s="77"/>
      <c r="RPF198" s="77"/>
      <c r="RPG198" s="77"/>
      <c r="RPH198" s="77"/>
      <c r="RPI198" s="77"/>
      <c r="RPJ198" s="77"/>
      <c r="RPK198" s="77"/>
      <c r="RPL198" s="77"/>
      <c r="RPM198" s="77"/>
      <c r="RPN198" s="77"/>
      <c r="RPO198" s="77"/>
      <c r="RPP198" s="77"/>
      <c r="RPQ198" s="77"/>
      <c r="RPR198" s="77"/>
      <c r="RPS198" s="77"/>
      <c r="RPT198" s="77"/>
      <c r="RPU198" s="77"/>
      <c r="RPV198" s="77"/>
      <c r="RPW198" s="77"/>
      <c r="RPX198" s="77"/>
      <c r="RPY198" s="77"/>
      <c r="RPZ198" s="77"/>
      <c r="RQA198" s="77"/>
      <c r="RQB198" s="77"/>
      <c r="RQC198" s="77"/>
      <c r="RQD198" s="77"/>
      <c r="RQE198" s="77"/>
      <c r="RQF198" s="77"/>
      <c r="RQG198" s="77"/>
      <c r="RQH198" s="77"/>
      <c r="RQI198" s="77"/>
      <c r="RQJ198" s="77"/>
      <c r="RQK198" s="77"/>
      <c r="RQL198" s="77"/>
      <c r="RQM198" s="77"/>
      <c r="RQN198" s="77"/>
      <c r="RQO198" s="77"/>
      <c r="RQP198" s="77"/>
      <c r="RQQ198" s="77"/>
      <c r="RQR198" s="77"/>
      <c r="RQS198" s="77"/>
      <c r="RQT198" s="77"/>
      <c r="RQU198" s="77"/>
      <c r="RQV198" s="77"/>
      <c r="RQW198" s="77"/>
      <c r="RQX198" s="77"/>
      <c r="RQY198" s="77"/>
      <c r="RQZ198" s="77"/>
      <c r="RRA198" s="77"/>
      <c r="RRB198" s="77"/>
      <c r="RRC198" s="77"/>
      <c r="RRD198" s="77"/>
      <c r="RRE198" s="77"/>
      <c r="RRF198" s="77"/>
      <c r="RRG198" s="77"/>
      <c r="RRH198" s="77"/>
      <c r="RRI198" s="77"/>
      <c r="RRJ198" s="77"/>
      <c r="RRK198" s="77"/>
      <c r="RRL198" s="77"/>
      <c r="RRM198" s="77"/>
      <c r="RRN198" s="77"/>
      <c r="RRO198" s="77"/>
      <c r="RRP198" s="77"/>
      <c r="RRQ198" s="77"/>
      <c r="RRR198" s="77"/>
      <c r="RRS198" s="77"/>
      <c r="RRT198" s="77"/>
      <c r="RRU198" s="77"/>
      <c r="RRV198" s="77"/>
      <c r="RRW198" s="77"/>
      <c r="RRX198" s="77"/>
      <c r="RRY198" s="77"/>
      <c r="RRZ198" s="77"/>
      <c r="RSA198" s="77"/>
      <c r="RSB198" s="77"/>
      <c r="RSC198" s="77"/>
      <c r="RSD198" s="77"/>
      <c r="RSE198" s="77"/>
      <c r="RSF198" s="77"/>
      <c r="RSG198" s="77"/>
      <c r="RSH198" s="77"/>
      <c r="RSI198" s="77"/>
      <c r="RSJ198" s="77"/>
      <c r="RSK198" s="77"/>
      <c r="RSL198" s="77"/>
      <c r="RSM198" s="77"/>
      <c r="RSN198" s="77"/>
      <c r="RSO198" s="77"/>
      <c r="RSP198" s="77"/>
      <c r="RSQ198" s="77"/>
      <c r="RSR198" s="77"/>
      <c r="RSS198" s="77"/>
      <c r="RST198" s="77"/>
      <c r="RSU198" s="77"/>
      <c r="RSV198" s="77"/>
      <c r="RSW198" s="77"/>
      <c r="RSX198" s="77"/>
      <c r="RSY198" s="77"/>
      <c r="RSZ198" s="77"/>
      <c r="RTA198" s="77"/>
      <c r="RTB198" s="77"/>
      <c r="RTC198" s="77"/>
      <c r="RTD198" s="77"/>
      <c r="RTE198" s="77"/>
      <c r="RTF198" s="77"/>
      <c r="RTG198" s="77"/>
      <c r="RTH198" s="77"/>
      <c r="RTI198" s="77"/>
      <c r="RTJ198" s="77"/>
      <c r="RTK198" s="77"/>
      <c r="RTL198" s="77"/>
      <c r="RTM198" s="77"/>
      <c r="RTN198" s="77"/>
      <c r="RTO198" s="77"/>
      <c r="RTP198" s="77"/>
      <c r="RTQ198" s="77"/>
      <c r="RTR198" s="77"/>
      <c r="RTS198" s="77"/>
      <c r="RTT198" s="77"/>
      <c r="RTU198" s="77"/>
      <c r="RTV198" s="77"/>
      <c r="RTW198" s="77"/>
      <c r="RTX198" s="77"/>
      <c r="RTY198" s="77"/>
      <c r="RTZ198" s="77"/>
      <c r="RUA198" s="77"/>
      <c r="RUB198" s="77"/>
      <c r="RUC198" s="77"/>
      <c r="RUD198" s="77"/>
      <c r="RUE198" s="77"/>
      <c r="RUF198" s="77"/>
      <c r="RUG198" s="77"/>
      <c r="RUH198" s="77"/>
      <c r="RUI198" s="77"/>
      <c r="RUJ198" s="77"/>
      <c r="RUK198" s="77"/>
      <c r="RUL198" s="77"/>
      <c r="RUM198" s="77"/>
      <c r="RUN198" s="77"/>
      <c r="RUO198" s="77"/>
      <c r="RUP198" s="77"/>
      <c r="RUQ198" s="77"/>
      <c r="RUR198" s="77"/>
      <c r="RUS198" s="77"/>
      <c r="RUT198" s="77"/>
      <c r="RUU198" s="77"/>
      <c r="RUV198" s="77"/>
      <c r="RUW198" s="77"/>
      <c r="RUX198" s="77"/>
      <c r="RUY198" s="77"/>
      <c r="RUZ198" s="77"/>
      <c r="RVA198" s="77"/>
      <c r="RVB198" s="77"/>
      <c r="RVC198" s="77"/>
      <c r="RVD198" s="77"/>
      <c r="RVE198" s="77"/>
      <c r="RVF198" s="77"/>
      <c r="RVG198" s="77"/>
      <c r="RVH198" s="77"/>
      <c r="RVI198" s="77"/>
      <c r="RVJ198" s="77"/>
      <c r="RVK198" s="77"/>
      <c r="RVL198" s="77"/>
      <c r="RVM198" s="77"/>
      <c r="RVN198" s="77"/>
      <c r="RVO198" s="77"/>
      <c r="RVP198" s="77"/>
      <c r="RVQ198" s="77"/>
      <c r="RVR198" s="77"/>
      <c r="RVS198" s="77"/>
      <c r="RVT198" s="77"/>
      <c r="RVU198" s="77"/>
      <c r="RVV198" s="77"/>
      <c r="RVW198" s="77"/>
      <c r="RVX198" s="77"/>
      <c r="RVY198" s="77"/>
      <c r="RVZ198" s="77"/>
      <c r="RWA198" s="77"/>
      <c r="RWB198" s="77"/>
      <c r="RWC198" s="77"/>
      <c r="RWD198" s="77"/>
      <c r="RWE198" s="77"/>
      <c r="RWF198" s="77"/>
      <c r="RWG198" s="77"/>
      <c r="RWH198" s="77"/>
      <c r="RWI198" s="77"/>
      <c r="RWJ198" s="77"/>
      <c r="RWK198" s="77"/>
      <c r="RWL198" s="77"/>
      <c r="RWM198" s="77"/>
      <c r="RWN198" s="77"/>
      <c r="RWO198" s="77"/>
      <c r="RWP198" s="77"/>
      <c r="RWQ198" s="77"/>
      <c r="RWR198" s="77"/>
      <c r="RWS198" s="77"/>
      <c r="RWT198" s="77"/>
      <c r="RWU198" s="77"/>
      <c r="RWV198" s="77"/>
      <c r="RWW198" s="77"/>
      <c r="RWX198" s="77"/>
      <c r="RWY198" s="77"/>
      <c r="RWZ198" s="77"/>
      <c r="RXA198" s="77"/>
      <c r="RXB198" s="77"/>
      <c r="RXC198" s="77"/>
      <c r="RXD198" s="77"/>
      <c r="RXE198" s="77"/>
      <c r="RXF198" s="77"/>
      <c r="RXG198" s="77"/>
      <c r="RXH198" s="77"/>
      <c r="RXI198" s="77"/>
      <c r="RXJ198" s="77"/>
      <c r="RXK198" s="77"/>
      <c r="RXL198" s="77"/>
      <c r="RXM198" s="77"/>
      <c r="RXN198" s="77"/>
      <c r="RXO198" s="77"/>
      <c r="RXP198" s="77"/>
      <c r="RXQ198" s="77"/>
      <c r="RXR198" s="77"/>
      <c r="RXS198" s="77"/>
      <c r="RXT198" s="77"/>
      <c r="RXU198" s="77"/>
      <c r="RXV198" s="77"/>
      <c r="RXW198" s="77"/>
      <c r="RXX198" s="77"/>
      <c r="RXY198" s="77"/>
      <c r="RXZ198" s="77"/>
      <c r="RYA198" s="77"/>
      <c r="RYB198" s="77"/>
      <c r="RYC198" s="77"/>
      <c r="RYD198" s="77"/>
      <c r="RYE198" s="77"/>
      <c r="RYF198" s="77"/>
      <c r="RYG198" s="77"/>
      <c r="RYH198" s="77"/>
      <c r="RYI198" s="77"/>
      <c r="RYJ198" s="77"/>
      <c r="RYK198" s="77"/>
      <c r="RYL198" s="77"/>
      <c r="RYM198" s="77"/>
      <c r="RYN198" s="77"/>
      <c r="RYO198" s="77"/>
      <c r="RYP198" s="77"/>
      <c r="RYQ198" s="77"/>
      <c r="RYR198" s="77"/>
      <c r="RYS198" s="77"/>
      <c r="RYT198" s="77"/>
      <c r="RYU198" s="77"/>
      <c r="RYV198" s="77"/>
      <c r="RYW198" s="77"/>
      <c r="RYX198" s="77"/>
      <c r="RYY198" s="77"/>
      <c r="RYZ198" s="77"/>
      <c r="RZA198" s="77"/>
      <c r="RZB198" s="77"/>
      <c r="RZC198" s="77"/>
      <c r="RZD198" s="77"/>
      <c r="RZE198" s="77"/>
      <c r="RZF198" s="77"/>
      <c r="RZG198" s="77"/>
      <c r="RZH198" s="77"/>
      <c r="RZI198" s="77"/>
      <c r="RZJ198" s="77"/>
      <c r="RZK198" s="77"/>
      <c r="RZL198" s="77"/>
      <c r="RZM198" s="77"/>
      <c r="RZN198" s="77"/>
      <c r="RZO198" s="77"/>
      <c r="RZP198" s="77"/>
      <c r="RZQ198" s="77"/>
      <c r="RZR198" s="77"/>
      <c r="RZS198" s="77"/>
      <c r="RZT198" s="77"/>
      <c r="RZU198" s="77"/>
      <c r="RZV198" s="77"/>
      <c r="RZW198" s="77"/>
      <c r="RZX198" s="77"/>
      <c r="RZY198" s="77"/>
      <c r="RZZ198" s="77"/>
      <c r="SAA198" s="77"/>
      <c r="SAB198" s="77"/>
      <c r="SAC198" s="77"/>
      <c r="SAD198" s="77"/>
      <c r="SAE198" s="77"/>
      <c r="SAF198" s="77"/>
      <c r="SAG198" s="77"/>
      <c r="SAH198" s="77"/>
      <c r="SAI198" s="77"/>
      <c r="SAJ198" s="77"/>
      <c r="SAK198" s="77"/>
      <c r="SAL198" s="77"/>
      <c r="SAM198" s="77"/>
      <c r="SAN198" s="77"/>
      <c r="SAO198" s="77"/>
      <c r="SAP198" s="77"/>
      <c r="SAQ198" s="77"/>
      <c r="SAR198" s="77"/>
      <c r="SAS198" s="77"/>
      <c r="SAT198" s="77"/>
      <c r="SAU198" s="77"/>
      <c r="SAV198" s="77"/>
      <c r="SAW198" s="77"/>
      <c r="SAX198" s="77"/>
      <c r="SAY198" s="77"/>
      <c r="SAZ198" s="77"/>
      <c r="SBA198" s="77"/>
      <c r="SBB198" s="77"/>
      <c r="SBC198" s="77"/>
      <c r="SBD198" s="77"/>
      <c r="SBE198" s="77"/>
      <c r="SBF198" s="77"/>
      <c r="SBG198" s="77"/>
      <c r="SBH198" s="77"/>
      <c r="SBI198" s="77"/>
      <c r="SBJ198" s="77"/>
      <c r="SBK198" s="77"/>
      <c r="SBL198" s="77"/>
      <c r="SBM198" s="77"/>
      <c r="SBN198" s="77"/>
      <c r="SBO198" s="77"/>
      <c r="SBP198" s="77"/>
      <c r="SBQ198" s="77"/>
      <c r="SBR198" s="77"/>
      <c r="SBS198" s="77"/>
      <c r="SBT198" s="77"/>
      <c r="SBU198" s="77"/>
      <c r="SBV198" s="77"/>
      <c r="SBW198" s="77"/>
      <c r="SBX198" s="77"/>
      <c r="SBY198" s="77"/>
      <c r="SBZ198" s="77"/>
      <c r="SCA198" s="77"/>
      <c r="SCB198" s="77"/>
      <c r="SCC198" s="77"/>
      <c r="SCD198" s="77"/>
      <c r="SCE198" s="77"/>
      <c r="SCF198" s="77"/>
      <c r="SCG198" s="77"/>
      <c r="SCH198" s="77"/>
      <c r="SCI198" s="77"/>
      <c r="SCJ198" s="77"/>
      <c r="SCK198" s="77"/>
      <c r="SCL198" s="77"/>
      <c r="SCM198" s="77"/>
      <c r="SCN198" s="77"/>
      <c r="SCO198" s="77"/>
      <c r="SCP198" s="77"/>
      <c r="SCQ198" s="77"/>
      <c r="SCR198" s="77"/>
      <c r="SCS198" s="77"/>
      <c r="SCT198" s="77"/>
      <c r="SCU198" s="77"/>
      <c r="SCV198" s="77"/>
      <c r="SCW198" s="77"/>
      <c r="SCX198" s="77"/>
      <c r="SCY198" s="77"/>
      <c r="SCZ198" s="77"/>
      <c r="SDA198" s="77"/>
      <c r="SDB198" s="77"/>
      <c r="SDC198" s="77"/>
      <c r="SDD198" s="77"/>
      <c r="SDE198" s="77"/>
      <c r="SDF198" s="77"/>
      <c r="SDG198" s="77"/>
      <c r="SDH198" s="77"/>
      <c r="SDI198" s="77"/>
      <c r="SDJ198" s="77"/>
      <c r="SDK198" s="77"/>
      <c r="SDL198" s="77"/>
      <c r="SDM198" s="77"/>
      <c r="SDN198" s="77"/>
      <c r="SDO198" s="77"/>
      <c r="SDP198" s="77"/>
      <c r="SDQ198" s="77"/>
      <c r="SDR198" s="77"/>
      <c r="SDS198" s="77"/>
      <c r="SDT198" s="77"/>
      <c r="SDU198" s="77"/>
      <c r="SDV198" s="77"/>
      <c r="SDW198" s="77"/>
      <c r="SDX198" s="77"/>
      <c r="SDY198" s="77"/>
      <c r="SDZ198" s="77"/>
      <c r="SEA198" s="77"/>
      <c r="SEB198" s="77"/>
      <c r="SEC198" s="77"/>
      <c r="SED198" s="77"/>
      <c r="SEE198" s="77"/>
      <c r="SEF198" s="77"/>
      <c r="SEG198" s="77"/>
      <c r="SEH198" s="77"/>
      <c r="SEI198" s="77"/>
      <c r="SEJ198" s="77"/>
      <c r="SEK198" s="77"/>
      <c r="SEL198" s="77"/>
      <c r="SEM198" s="77"/>
      <c r="SEN198" s="77"/>
      <c r="SEO198" s="77"/>
      <c r="SEP198" s="77"/>
      <c r="SEQ198" s="77"/>
      <c r="SER198" s="77"/>
      <c r="SES198" s="77"/>
      <c r="SET198" s="77"/>
      <c r="SEU198" s="77"/>
      <c r="SEV198" s="77"/>
      <c r="SEW198" s="77"/>
      <c r="SEX198" s="77"/>
      <c r="SEY198" s="77"/>
      <c r="SEZ198" s="77"/>
      <c r="SFA198" s="77"/>
      <c r="SFB198" s="77"/>
      <c r="SFC198" s="77"/>
      <c r="SFD198" s="77"/>
      <c r="SFE198" s="77"/>
      <c r="SFF198" s="77"/>
      <c r="SFG198" s="77"/>
      <c r="SFH198" s="77"/>
      <c r="SFI198" s="77"/>
      <c r="SFJ198" s="77"/>
      <c r="SFK198" s="77"/>
      <c r="SFL198" s="77"/>
      <c r="SFM198" s="77"/>
      <c r="SFN198" s="77"/>
      <c r="SFO198" s="77"/>
      <c r="SFP198" s="77"/>
      <c r="SFQ198" s="77"/>
      <c r="SFR198" s="77"/>
      <c r="SFS198" s="77"/>
      <c r="SFT198" s="77"/>
      <c r="SFU198" s="77"/>
      <c r="SFV198" s="77"/>
      <c r="SFW198" s="77"/>
      <c r="SFX198" s="77"/>
      <c r="SFY198" s="77"/>
      <c r="SFZ198" s="77"/>
      <c r="SGA198" s="77"/>
      <c r="SGB198" s="77"/>
      <c r="SGC198" s="77"/>
      <c r="SGD198" s="77"/>
      <c r="SGE198" s="77"/>
      <c r="SGF198" s="77"/>
      <c r="SGG198" s="77"/>
      <c r="SGH198" s="77"/>
      <c r="SGI198" s="77"/>
      <c r="SGJ198" s="77"/>
      <c r="SGK198" s="77"/>
      <c r="SGL198" s="77"/>
      <c r="SGM198" s="77"/>
      <c r="SGN198" s="77"/>
      <c r="SGO198" s="77"/>
      <c r="SGP198" s="77"/>
      <c r="SGQ198" s="77"/>
      <c r="SGR198" s="77"/>
      <c r="SGS198" s="77"/>
      <c r="SGT198" s="77"/>
      <c r="SGU198" s="77"/>
      <c r="SGV198" s="77"/>
      <c r="SGW198" s="77"/>
      <c r="SGX198" s="77"/>
      <c r="SGY198" s="77"/>
      <c r="SGZ198" s="77"/>
      <c r="SHA198" s="77"/>
      <c r="SHB198" s="77"/>
      <c r="SHC198" s="77"/>
      <c r="SHD198" s="77"/>
      <c r="SHE198" s="77"/>
      <c r="SHF198" s="77"/>
      <c r="SHG198" s="77"/>
      <c r="SHH198" s="77"/>
      <c r="SHI198" s="77"/>
      <c r="SHJ198" s="77"/>
      <c r="SHK198" s="77"/>
      <c r="SHL198" s="77"/>
      <c r="SHM198" s="77"/>
      <c r="SHN198" s="77"/>
      <c r="SHO198" s="77"/>
      <c r="SHP198" s="77"/>
      <c r="SHQ198" s="77"/>
      <c r="SHR198" s="77"/>
      <c r="SHS198" s="77"/>
      <c r="SHT198" s="77"/>
      <c r="SHU198" s="77"/>
      <c r="SHV198" s="77"/>
      <c r="SHW198" s="77"/>
      <c r="SHX198" s="77"/>
      <c r="SHY198" s="77"/>
      <c r="SHZ198" s="77"/>
      <c r="SIA198" s="77"/>
      <c r="SIB198" s="77"/>
      <c r="SIC198" s="77"/>
      <c r="SID198" s="77"/>
      <c r="SIE198" s="77"/>
      <c r="SIF198" s="77"/>
      <c r="SIG198" s="77"/>
      <c r="SIH198" s="77"/>
      <c r="SII198" s="77"/>
      <c r="SIJ198" s="77"/>
      <c r="SIK198" s="77"/>
      <c r="SIL198" s="77"/>
      <c r="SIM198" s="77"/>
      <c r="SIN198" s="77"/>
      <c r="SIO198" s="77"/>
      <c r="SIP198" s="77"/>
      <c r="SIQ198" s="77"/>
      <c r="SIR198" s="77"/>
      <c r="SIS198" s="77"/>
      <c r="SIT198" s="77"/>
      <c r="SIU198" s="77"/>
      <c r="SIV198" s="77"/>
      <c r="SIW198" s="77"/>
      <c r="SIX198" s="77"/>
      <c r="SIY198" s="77"/>
      <c r="SIZ198" s="77"/>
      <c r="SJA198" s="77"/>
      <c r="SJB198" s="77"/>
      <c r="SJC198" s="77"/>
      <c r="SJD198" s="77"/>
      <c r="SJE198" s="77"/>
      <c r="SJF198" s="77"/>
      <c r="SJG198" s="77"/>
      <c r="SJH198" s="77"/>
      <c r="SJI198" s="77"/>
      <c r="SJJ198" s="77"/>
      <c r="SJK198" s="77"/>
      <c r="SJL198" s="77"/>
      <c r="SJM198" s="77"/>
      <c r="SJN198" s="77"/>
      <c r="SJO198" s="77"/>
      <c r="SJP198" s="77"/>
      <c r="SJQ198" s="77"/>
      <c r="SJR198" s="77"/>
      <c r="SJS198" s="77"/>
      <c r="SJT198" s="77"/>
      <c r="SJU198" s="77"/>
      <c r="SJV198" s="77"/>
      <c r="SJW198" s="77"/>
      <c r="SJX198" s="77"/>
      <c r="SJY198" s="77"/>
      <c r="SJZ198" s="77"/>
      <c r="SKA198" s="77"/>
      <c r="SKB198" s="77"/>
      <c r="SKC198" s="77"/>
      <c r="SKD198" s="77"/>
      <c r="SKE198" s="77"/>
      <c r="SKF198" s="77"/>
      <c r="SKG198" s="77"/>
      <c r="SKH198" s="77"/>
      <c r="SKI198" s="77"/>
      <c r="SKJ198" s="77"/>
      <c r="SKK198" s="77"/>
      <c r="SKL198" s="77"/>
      <c r="SKM198" s="77"/>
      <c r="SKN198" s="77"/>
      <c r="SKO198" s="77"/>
      <c r="SKP198" s="77"/>
      <c r="SKQ198" s="77"/>
      <c r="SKR198" s="77"/>
      <c r="SKS198" s="77"/>
      <c r="SKT198" s="77"/>
      <c r="SKU198" s="77"/>
      <c r="SKV198" s="77"/>
      <c r="SKW198" s="77"/>
      <c r="SKX198" s="77"/>
      <c r="SKY198" s="77"/>
      <c r="SKZ198" s="77"/>
      <c r="SLA198" s="77"/>
      <c r="SLB198" s="77"/>
      <c r="SLC198" s="77"/>
      <c r="SLD198" s="77"/>
      <c r="SLE198" s="77"/>
      <c r="SLF198" s="77"/>
      <c r="SLG198" s="77"/>
      <c r="SLH198" s="77"/>
      <c r="SLI198" s="77"/>
      <c r="SLJ198" s="77"/>
      <c r="SLK198" s="77"/>
      <c r="SLL198" s="77"/>
      <c r="SLM198" s="77"/>
      <c r="SLN198" s="77"/>
      <c r="SLO198" s="77"/>
      <c r="SLP198" s="77"/>
      <c r="SLQ198" s="77"/>
      <c r="SLR198" s="77"/>
      <c r="SLS198" s="77"/>
      <c r="SLT198" s="77"/>
      <c r="SLU198" s="77"/>
      <c r="SLV198" s="77"/>
      <c r="SLW198" s="77"/>
      <c r="SLX198" s="77"/>
      <c r="SLY198" s="77"/>
      <c r="SLZ198" s="77"/>
      <c r="SMA198" s="77"/>
      <c r="SMB198" s="77"/>
      <c r="SMC198" s="77"/>
      <c r="SMD198" s="77"/>
      <c r="SME198" s="77"/>
      <c r="SMF198" s="77"/>
      <c r="SMG198" s="77"/>
      <c r="SMH198" s="77"/>
      <c r="SMI198" s="77"/>
      <c r="SMJ198" s="77"/>
      <c r="SMK198" s="77"/>
      <c r="SML198" s="77"/>
      <c r="SMM198" s="77"/>
      <c r="SMN198" s="77"/>
      <c r="SMO198" s="77"/>
      <c r="SMP198" s="77"/>
      <c r="SMQ198" s="77"/>
      <c r="SMR198" s="77"/>
      <c r="SMS198" s="77"/>
      <c r="SMT198" s="77"/>
      <c r="SMU198" s="77"/>
      <c r="SMV198" s="77"/>
      <c r="SMW198" s="77"/>
      <c r="SMX198" s="77"/>
      <c r="SMY198" s="77"/>
      <c r="SMZ198" s="77"/>
      <c r="SNA198" s="77"/>
      <c r="SNB198" s="77"/>
      <c r="SNC198" s="77"/>
      <c r="SND198" s="77"/>
      <c r="SNE198" s="77"/>
      <c r="SNF198" s="77"/>
      <c r="SNG198" s="77"/>
      <c r="SNH198" s="77"/>
      <c r="SNI198" s="77"/>
      <c r="SNJ198" s="77"/>
      <c r="SNK198" s="77"/>
      <c r="SNL198" s="77"/>
      <c r="SNM198" s="77"/>
      <c r="SNN198" s="77"/>
      <c r="SNO198" s="77"/>
      <c r="SNP198" s="77"/>
      <c r="SNQ198" s="77"/>
      <c r="SNR198" s="77"/>
      <c r="SNS198" s="77"/>
      <c r="SNT198" s="77"/>
      <c r="SNU198" s="77"/>
      <c r="SNV198" s="77"/>
      <c r="SNW198" s="77"/>
      <c r="SNX198" s="77"/>
      <c r="SNY198" s="77"/>
      <c r="SNZ198" s="77"/>
      <c r="SOA198" s="77"/>
      <c r="SOB198" s="77"/>
      <c r="SOC198" s="77"/>
      <c r="SOD198" s="77"/>
      <c r="SOE198" s="77"/>
      <c r="SOF198" s="77"/>
      <c r="SOG198" s="77"/>
      <c r="SOH198" s="77"/>
      <c r="SOI198" s="77"/>
      <c r="SOJ198" s="77"/>
      <c r="SOK198" s="77"/>
      <c r="SOL198" s="77"/>
      <c r="SOM198" s="77"/>
      <c r="SON198" s="77"/>
      <c r="SOO198" s="77"/>
      <c r="SOP198" s="77"/>
      <c r="SOQ198" s="77"/>
      <c r="SOR198" s="77"/>
      <c r="SOS198" s="77"/>
      <c r="SOT198" s="77"/>
      <c r="SOU198" s="77"/>
      <c r="SOV198" s="77"/>
      <c r="SOW198" s="77"/>
      <c r="SOX198" s="77"/>
      <c r="SOY198" s="77"/>
      <c r="SOZ198" s="77"/>
      <c r="SPA198" s="77"/>
      <c r="SPB198" s="77"/>
      <c r="SPC198" s="77"/>
      <c r="SPD198" s="77"/>
      <c r="SPE198" s="77"/>
      <c r="SPF198" s="77"/>
      <c r="SPG198" s="77"/>
      <c r="SPH198" s="77"/>
      <c r="SPI198" s="77"/>
      <c r="SPJ198" s="77"/>
      <c r="SPK198" s="77"/>
      <c r="SPL198" s="77"/>
      <c r="SPM198" s="77"/>
      <c r="SPN198" s="77"/>
      <c r="SPO198" s="77"/>
      <c r="SPP198" s="77"/>
      <c r="SPQ198" s="77"/>
      <c r="SPR198" s="77"/>
      <c r="SPS198" s="77"/>
      <c r="SPT198" s="77"/>
      <c r="SPU198" s="77"/>
      <c r="SPV198" s="77"/>
      <c r="SPW198" s="77"/>
      <c r="SPX198" s="77"/>
      <c r="SPY198" s="77"/>
      <c r="SPZ198" s="77"/>
      <c r="SQA198" s="77"/>
      <c r="SQB198" s="77"/>
      <c r="SQC198" s="77"/>
      <c r="SQD198" s="77"/>
      <c r="SQE198" s="77"/>
      <c r="SQF198" s="77"/>
      <c r="SQG198" s="77"/>
      <c r="SQH198" s="77"/>
      <c r="SQI198" s="77"/>
      <c r="SQJ198" s="77"/>
      <c r="SQK198" s="77"/>
      <c r="SQL198" s="77"/>
      <c r="SQM198" s="77"/>
      <c r="SQN198" s="77"/>
      <c r="SQO198" s="77"/>
      <c r="SQP198" s="77"/>
      <c r="SQQ198" s="77"/>
      <c r="SQR198" s="77"/>
      <c r="SQS198" s="77"/>
      <c r="SQT198" s="77"/>
      <c r="SQU198" s="77"/>
      <c r="SQV198" s="77"/>
      <c r="SQW198" s="77"/>
      <c r="SQX198" s="77"/>
      <c r="SQY198" s="77"/>
      <c r="SQZ198" s="77"/>
      <c r="SRA198" s="77"/>
      <c r="SRB198" s="77"/>
      <c r="SRC198" s="77"/>
      <c r="SRD198" s="77"/>
      <c r="SRE198" s="77"/>
      <c r="SRF198" s="77"/>
      <c r="SRG198" s="77"/>
      <c r="SRH198" s="77"/>
      <c r="SRI198" s="77"/>
      <c r="SRJ198" s="77"/>
      <c r="SRK198" s="77"/>
      <c r="SRL198" s="77"/>
      <c r="SRM198" s="77"/>
      <c r="SRN198" s="77"/>
      <c r="SRO198" s="77"/>
      <c r="SRP198" s="77"/>
      <c r="SRQ198" s="77"/>
      <c r="SRR198" s="77"/>
      <c r="SRS198" s="77"/>
      <c r="SRT198" s="77"/>
      <c r="SRU198" s="77"/>
      <c r="SRV198" s="77"/>
      <c r="SRW198" s="77"/>
      <c r="SRX198" s="77"/>
      <c r="SRY198" s="77"/>
      <c r="SRZ198" s="77"/>
      <c r="SSA198" s="77"/>
      <c r="SSB198" s="77"/>
      <c r="SSC198" s="77"/>
      <c r="SSD198" s="77"/>
      <c r="SSE198" s="77"/>
      <c r="SSF198" s="77"/>
      <c r="SSG198" s="77"/>
      <c r="SSH198" s="77"/>
      <c r="SSI198" s="77"/>
      <c r="SSJ198" s="77"/>
      <c r="SSK198" s="77"/>
      <c r="SSL198" s="77"/>
      <c r="SSM198" s="77"/>
      <c r="SSN198" s="77"/>
      <c r="SSO198" s="77"/>
      <c r="SSP198" s="77"/>
      <c r="SSQ198" s="77"/>
      <c r="SSR198" s="77"/>
      <c r="SSS198" s="77"/>
      <c r="SST198" s="77"/>
      <c r="SSU198" s="77"/>
      <c r="SSV198" s="77"/>
      <c r="SSW198" s="77"/>
      <c r="SSX198" s="77"/>
      <c r="SSY198" s="77"/>
      <c r="SSZ198" s="77"/>
      <c r="STA198" s="77"/>
      <c r="STB198" s="77"/>
      <c r="STC198" s="77"/>
      <c r="STD198" s="77"/>
      <c r="STE198" s="77"/>
      <c r="STF198" s="77"/>
      <c r="STG198" s="77"/>
      <c r="STH198" s="77"/>
      <c r="STI198" s="77"/>
      <c r="STJ198" s="77"/>
      <c r="STK198" s="77"/>
      <c r="STL198" s="77"/>
      <c r="STM198" s="77"/>
      <c r="STN198" s="77"/>
      <c r="STO198" s="77"/>
      <c r="STP198" s="77"/>
      <c r="STQ198" s="77"/>
      <c r="STR198" s="77"/>
      <c r="STS198" s="77"/>
      <c r="STT198" s="77"/>
      <c r="STU198" s="77"/>
      <c r="STV198" s="77"/>
      <c r="STW198" s="77"/>
      <c r="STX198" s="77"/>
      <c r="STY198" s="77"/>
      <c r="STZ198" s="77"/>
      <c r="SUA198" s="77"/>
      <c r="SUB198" s="77"/>
      <c r="SUC198" s="77"/>
      <c r="SUD198" s="77"/>
      <c r="SUE198" s="77"/>
      <c r="SUF198" s="77"/>
      <c r="SUG198" s="77"/>
      <c r="SUH198" s="77"/>
      <c r="SUI198" s="77"/>
      <c r="SUJ198" s="77"/>
      <c r="SUK198" s="77"/>
      <c r="SUL198" s="77"/>
      <c r="SUM198" s="77"/>
      <c r="SUN198" s="77"/>
      <c r="SUO198" s="77"/>
      <c r="SUP198" s="77"/>
      <c r="SUQ198" s="77"/>
      <c r="SUR198" s="77"/>
      <c r="SUS198" s="77"/>
      <c r="SUT198" s="77"/>
      <c r="SUU198" s="77"/>
      <c r="SUV198" s="77"/>
      <c r="SUW198" s="77"/>
      <c r="SUX198" s="77"/>
      <c r="SUY198" s="77"/>
      <c r="SUZ198" s="77"/>
      <c r="SVA198" s="77"/>
      <c r="SVB198" s="77"/>
      <c r="SVC198" s="77"/>
      <c r="SVD198" s="77"/>
      <c r="SVE198" s="77"/>
      <c r="SVF198" s="77"/>
      <c r="SVG198" s="77"/>
      <c r="SVH198" s="77"/>
      <c r="SVI198" s="77"/>
      <c r="SVJ198" s="77"/>
      <c r="SVK198" s="77"/>
      <c r="SVL198" s="77"/>
      <c r="SVM198" s="77"/>
      <c r="SVN198" s="77"/>
      <c r="SVO198" s="77"/>
      <c r="SVP198" s="77"/>
      <c r="SVQ198" s="77"/>
      <c r="SVR198" s="77"/>
      <c r="SVS198" s="77"/>
      <c r="SVT198" s="77"/>
      <c r="SVU198" s="77"/>
      <c r="SVV198" s="77"/>
      <c r="SVW198" s="77"/>
      <c r="SVX198" s="77"/>
      <c r="SVY198" s="77"/>
      <c r="SVZ198" s="77"/>
      <c r="SWA198" s="77"/>
      <c r="SWB198" s="77"/>
      <c r="SWC198" s="77"/>
      <c r="SWD198" s="77"/>
      <c r="SWE198" s="77"/>
      <c r="SWF198" s="77"/>
      <c r="SWG198" s="77"/>
      <c r="SWH198" s="77"/>
      <c r="SWI198" s="77"/>
      <c r="SWJ198" s="77"/>
      <c r="SWK198" s="77"/>
      <c r="SWL198" s="77"/>
      <c r="SWM198" s="77"/>
      <c r="SWN198" s="77"/>
      <c r="SWO198" s="77"/>
      <c r="SWP198" s="77"/>
      <c r="SWQ198" s="77"/>
      <c r="SWR198" s="77"/>
      <c r="SWS198" s="77"/>
      <c r="SWT198" s="77"/>
      <c r="SWU198" s="77"/>
      <c r="SWV198" s="77"/>
      <c r="SWW198" s="77"/>
      <c r="SWX198" s="77"/>
      <c r="SWY198" s="77"/>
      <c r="SWZ198" s="77"/>
      <c r="SXA198" s="77"/>
      <c r="SXB198" s="77"/>
      <c r="SXC198" s="77"/>
      <c r="SXD198" s="77"/>
      <c r="SXE198" s="77"/>
      <c r="SXF198" s="77"/>
      <c r="SXG198" s="77"/>
      <c r="SXH198" s="77"/>
      <c r="SXI198" s="77"/>
      <c r="SXJ198" s="77"/>
      <c r="SXK198" s="77"/>
      <c r="SXL198" s="77"/>
      <c r="SXM198" s="77"/>
      <c r="SXN198" s="77"/>
      <c r="SXO198" s="77"/>
      <c r="SXP198" s="77"/>
      <c r="SXQ198" s="77"/>
      <c r="SXR198" s="77"/>
      <c r="SXS198" s="77"/>
      <c r="SXT198" s="77"/>
      <c r="SXU198" s="77"/>
      <c r="SXV198" s="77"/>
      <c r="SXW198" s="77"/>
      <c r="SXX198" s="77"/>
      <c r="SXY198" s="77"/>
      <c r="SXZ198" s="77"/>
      <c r="SYA198" s="77"/>
      <c r="SYB198" s="77"/>
      <c r="SYC198" s="77"/>
      <c r="SYD198" s="77"/>
      <c r="SYE198" s="77"/>
      <c r="SYF198" s="77"/>
      <c r="SYG198" s="77"/>
      <c r="SYH198" s="77"/>
      <c r="SYI198" s="77"/>
      <c r="SYJ198" s="77"/>
      <c r="SYK198" s="77"/>
      <c r="SYL198" s="77"/>
      <c r="SYM198" s="77"/>
      <c r="SYN198" s="77"/>
      <c r="SYO198" s="77"/>
      <c r="SYP198" s="77"/>
      <c r="SYQ198" s="77"/>
      <c r="SYR198" s="77"/>
      <c r="SYS198" s="77"/>
      <c r="SYT198" s="77"/>
      <c r="SYU198" s="77"/>
      <c r="SYV198" s="77"/>
      <c r="SYW198" s="77"/>
      <c r="SYX198" s="77"/>
      <c r="SYY198" s="77"/>
      <c r="SYZ198" s="77"/>
      <c r="SZA198" s="77"/>
      <c r="SZB198" s="77"/>
      <c r="SZC198" s="77"/>
      <c r="SZD198" s="77"/>
      <c r="SZE198" s="77"/>
      <c r="SZF198" s="77"/>
      <c r="SZG198" s="77"/>
      <c r="SZH198" s="77"/>
      <c r="SZI198" s="77"/>
      <c r="SZJ198" s="77"/>
      <c r="SZK198" s="77"/>
      <c r="SZL198" s="77"/>
      <c r="SZM198" s="77"/>
      <c r="SZN198" s="77"/>
      <c r="SZO198" s="77"/>
      <c r="SZP198" s="77"/>
      <c r="SZQ198" s="77"/>
      <c r="SZR198" s="77"/>
      <c r="SZS198" s="77"/>
      <c r="SZT198" s="77"/>
      <c r="SZU198" s="77"/>
      <c r="SZV198" s="77"/>
      <c r="SZW198" s="77"/>
      <c r="SZX198" s="77"/>
      <c r="SZY198" s="77"/>
      <c r="SZZ198" s="77"/>
      <c r="TAA198" s="77"/>
      <c r="TAB198" s="77"/>
      <c r="TAC198" s="77"/>
      <c r="TAD198" s="77"/>
      <c r="TAE198" s="77"/>
      <c r="TAF198" s="77"/>
      <c r="TAG198" s="77"/>
      <c r="TAH198" s="77"/>
      <c r="TAI198" s="77"/>
      <c r="TAJ198" s="77"/>
      <c r="TAK198" s="77"/>
      <c r="TAL198" s="77"/>
      <c r="TAM198" s="77"/>
      <c r="TAN198" s="77"/>
      <c r="TAO198" s="77"/>
      <c r="TAP198" s="77"/>
      <c r="TAQ198" s="77"/>
      <c r="TAR198" s="77"/>
      <c r="TAS198" s="77"/>
      <c r="TAT198" s="77"/>
      <c r="TAU198" s="77"/>
      <c r="TAV198" s="77"/>
      <c r="TAW198" s="77"/>
      <c r="TAX198" s="77"/>
      <c r="TAY198" s="77"/>
      <c r="TAZ198" s="77"/>
      <c r="TBA198" s="77"/>
      <c r="TBB198" s="77"/>
      <c r="TBC198" s="77"/>
      <c r="TBD198" s="77"/>
      <c r="TBE198" s="77"/>
      <c r="TBF198" s="77"/>
      <c r="TBG198" s="77"/>
      <c r="TBH198" s="77"/>
      <c r="TBI198" s="77"/>
      <c r="TBJ198" s="77"/>
      <c r="TBK198" s="77"/>
      <c r="TBL198" s="77"/>
      <c r="TBM198" s="77"/>
      <c r="TBN198" s="77"/>
      <c r="TBO198" s="77"/>
      <c r="TBP198" s="77"/>
      <c r="TBQ198" s="77"/>
      <c r="TBR198" s="77"/>
      <c r="TBS198" s="77"/>
      <c r="TBT198" s="77"/>
      <c r="TBU198" s="77"/>
      <c r="TBV198" s="77"/>
      <c r="TBW198" s="77"/>
      <c r="TBX198" s="77"/>
      <c r="TBY198" s="77"/>
      <c r="TBZ198" s="77"/>
      <c r="TCA198" s="77"/>
      <c r="TCB198" s="77"/>
      <c r="TCC198" s="77"/>
      <c r="TCD198" s="77"/>
      <c r="TCE198" s="77"/>
      <c r="TCF198" s="77"/>
      <c r="TCG198" s="77"/>
      <c r="TCH198" s="77"/>
      <c r="TCI198" s="77"/>
      <c r="TCJ198" s="77"/>
      <c r="TCK198" s="77"/>
      <c r="TCL198" s="77"/>
      <c r="TCM198" s="77"/>
      <c r="TCN198" s="77"/>
      <c r="TCO198" s="77"/>
      <c r="TCP198" s="77"/>
      <c r="TCQ198" s="77"/>
      <c r="TCR198" s="77"/>
      <c r="TCS198" s="77"/>
      <c r="TCT198" s="77"/>
      <c r="TCU198" s="77"/>
      <c r="TCV198" s="77"/>
      <c r="TCW198" s="77"/>
      <c r="TCX198" s="77"/>
      <c r="TCY198" s="77"/>
      <c r="TCZ198" s="77"/>
      <c r="TDA198" s="77"/>
      <c r="TDB198" s="77"/>
      <c r="TDC198" s="77"/>
      <c r="TDD198" s="77"/>
      <c r="TDE198" s="77"/>
      <c r="TDF198" s="77"/>
      <c r="TDG198" s="77"/>
      <c r="TDH198" s="77"/>
      <c r="TDI198" s="77"/>
      <c r="TDJ198" s="77"/>
      <c r="TDK198" s="77"/>
      <c r="TDL198" s="77"/>
      <c r="TDM198" s="77"/>
      <c r="TDN198" s="77"/>
      <c r="TDO198" s="77"/>
      <c r="TDP198" s="77"/>
      <c r="TDQ198" s="77"/>
      <c r="TDR198" s="77"/>
      <c r="TDS198" s="77"/>
      <c r="TDT198" s="77"/>
      <c r="TDU198" s="77"/>
      <c r="TDV198" s="77"/>
      <c r="TDW198" s="77"/>
      <c r="TDX198" s="77"/>
      <c r="TDY198" s="77"/>
      <c r="TDZ198" s="77"/>
      <c r="TEA198" s="77"/>
      <c r="TEB198" s="77"/>
      <c r="TEC198" s="77"/>
      <c r="TED198" s="77"/>
      <c r="TEE198" s="77"/>
      <c r="TEF198" s="77"/>
      <c r="TEG198" s="77"/>
      <c r="TEH198" s="77"/>
      <c r="TEI198" s="77"/>
      <c r="TEJ198" s="77"/>
      <c r="TEK198" s="77"/>
      <c r="TEL198" s="77"/>
      <c r="TEM198" s="77"/>
      <c r="TEN198" s="77"/>
      <c r="TEO198" s="77"/>
      <c r="TEP198" s="77"/>
      <c r="TEQ198" s="77"/>
      <c r="TER198" s="77"/>
      <c r="TES198" s="77"/>
      <c r="TET198" s="77"/>
      <c r="TEU198" s="77"/>
      <c r="TEV198" s="77"/>
      <c r="TEW198" s="77"/>
      <c r="TEX198" s="77"/>
      <c r="TEY198" s="77"/>
      <c r="TEZ198" s="77"/>
      <c r="TFA198" s="77"/>
      <c r="TFB198" s="77"/>
      <c r="TFC198" s="77"/>
      <c r="TFD198" s="77"/>
      <c r="TFE198" s="77"/>
      <c r="TFF198" s="77"/>
      <c r="TFG198" s="77"/>
      <c r="TFH198" s="77"/>
      <c r="TFI198" s="77"/>
      <c r="TFJ198" s="77"/>
      <c r="TFK198" s="77"/>
      <c r="TFL198" s="77"/>
      <c r="TFM198" s="77"/>
      <c r="TFN198" s="77"/>
      <c r="TFO198" s="77"/>
      <c r="TFP198" s="77"/>
      <c r="TFQ198" s="77"/>
      <c r="TFR198" s="77"/>
      <c r="TFS198" s="77"/>
      <c r="TFT198" s="77"/>
      <c r="TFU198" s="77"/>
      <c r="TFV198" s="77"/>
      <c r="TFW198" s="77"/>
      <c r="TFX198" s="77"/>
      <c r="TFY198" s="77"/>
      <c r="TFZ198" s="77"/>
      <c r="TGA198" s="77"/>
      <c r="TGB198" s="77"/>
      <c r="TGC198" s="77"/>
      <c r="TGD198" s="77"/>
      <c r="TGE198" s="77"/>
      <c r="TGF198" s="77"/>
      <c r="TGG198" s="77"/>
      <c r="TGH198" s="77"/>
      <c r="TGI198" s="77"/>
      <c r="TGJ198" s="77"/>
      <c r="TGK198" s="77"/>
      <c r="TGL198" s="77"/>
      <c r="TGM198" s="77"/>
      <c r="TGN198" s="77"/>
      <c r="TGO198" s="77"/>
      <c r="TGP198" s="77"/>
      <c r="TGQ198" s="77"/>
      <c r="TGR198" s="77"/>
      <c r="TGS198" s="77"/>
      <c r="TGT198" s="77"/>
      <c r="TGU198" s="77"/>
      <c r="TGV198" s="77"/>
      <c r="TGW198" s="77"/>
      <c r="TGX198" s="77"/>
      <c r="TGY198" s="77"/>
      <c r="TGZ198" s="77"/>
      <c r="THA198" s="77"/>
      <c r="THB198" s="77"/>
      <c r="THC198" s="77"/>
      <c r="THD198" s="77"/>
      <c r="THE198" s="77"/>
      <c r="THF198" s="77"/>
      <c r="THG198" s="77"/>
      <c r="THH198" s="77"/>
      <c r="THI198" s="77"/>
      <c r="THJ198" s="77"/>
      <c r="THK198" s="77"/>
      <c r="THL198" s="77"/>
      <c r="THM198" s="77"/>
      <c r="THN198" s="77"/>
      <c r="THO198" s="77"/>
      <c r="THP198" s="77"/>
      <c r="THQ198" s="77"/>
      <c r="THR198" s="77"/>
      <c r="THS198" s="77"/>
      <c r="THT198" s="77"/>
      <c r="THU198" s="77"/>
      <c r="THV198" s="77"/>
      <c r="THW198" s="77"/>
      <c r="THX198" s="77"/>
      <c r="THY198" s="77"/>
      <c r="THZ198" s="77"/>
      <c r="TIA198" s="77"/>
      <c r="TIB198" s="77"/>
      <c r="TIC198" s="77"/>
      <c r="TID198" s="77"/>
      <c r="TIE198" s="77"/>
      <c r="TIF198" s="77"/>
      <c r="TIG198" s="77"/>
      <c r="TIH198" s="77"/>
      <c r="TII198" s="77"/>
      <c r="TIJ198" s="77"/>
      <c r="TIK198" s="77"/>
      <c r="TIL198" s="77"/>
      <c r="TIM198" s="77"/>
      <c r="TIN198" s="77"/>
      <c r="TIO198" s="77"/>
      <c r="TIP198" s="77"/>
      <c r="TIQ198" s="77"/>
      <c r="TIR198" s="77"/>
      <c r="TIS198" s="77"/>
      <c r="TIT198" s="77"/>
      <c r="TIU198" s="77"/>
      <c r="TIV198" s="77"/>
      <c r="TIW198" s="77"/>
      <c r="TIX198" s="77"/>
      <c r="TIY198" s="77"/>
      <c r="TIZ198" s="77"/>
      <c r="TJA198" s="77"/>
      <c r="TJB198" s="77"/>
      <c r="TJC198" s="77"/>
      <c r="TJD198" s="77"/>
      <c r="TJE198" s="77"/>
      <c r="TJF198" s="77"/>
      <c r="TJG198" s="77"/>
      <c r="TJH198" s="77"/>
      <c r="TJI198" s="77"/>
      <c r="TJJ198" s="77"/>
      <c r="TJK198" s="77"/>
      <c r="TJL198" s="77"/>
      <c r="TJM198" s="77"/>
      <c r="TJN198" s="77"/>
      <c r="TJO198" s="77"/>
      <c r="TJP198" s="77"/>
      <c r="TJQ198" s="77"/>
      <c r="TJR198" s="77"/>
      <c r="TJS198" s="77"/>
      <c r="TJT198" s="77"/>
      <c r="TJU198" s="77"/>
      <c r="TJV198" s="77"/>
      <c r="TJW198" s="77"/>
      <c r="TJX198" s="77"/>
      <c r="TJY198" s="77"/>
      <c r="TJZ198" s="77"/>
      <c r="TKA198" s="77"/>
      <c r="TKB198" s="77"/>
      <c r="TKC198" s="77"/>
      <c r="TKD198" s="77"/>
      <c r="TKE198" s="77"/>
      <c r="TKF198" s="77"/>
      <c r="TKG198" s="77"/>
      <c r="TKH198" s="77"/>
      <c r="TKI198" s="77"/>
      <c r="TKJ198" s="77"/>
      <c r="TKK198" s="77"/>
      <c r="TKL198" s="77"/>
      <c r="TKM198" s="77"/>
      <c r="TKN198" s="77"/>
      <c r="TKO198" s="77"/>
      <c r="TKP198" s="77"/>
      <c r="TKQ198" s="77"/>
      <c r="TKR198" s="77"/>
      <c r="TKS198" s="77"/>
      <c r="TKT198" s="77"/>
      <c r="TKU198" s="77"/>
      <c r="TKV198" s="77"/>
      <c r="TKW198" s="77"/>
      <c r="TKX198" s="77"/>
      <c r="TKY198" s="77"/>
      <c r="TKZ198" s="77"/>
      <c r="TLA198" s="77"/>
      <c r="TLB198" s="77"/>
      <c r="TLC198" s="77"/>
      <c r="TLD198" s="77"/>
      <c r="TLE198" s="77"/>
      <c r="TLF198" s="77"/>
      <c r="TLG198" s="77"/>
      <c r="TLH198" s="77"/>
      <c r="TLI198" s="77"/>
      <c r="TLJ198" s="77"/>
      <c r="TLK198" s="77"/>
      <c r="TLL198" s="77"/>
      <c r="TLM198" s="77"/>
      <c r="TLN198" s="77"/>
      <c r="TLO198" s="77"/>
      <c r="TLP198" s="77"/>
      <c r="TLQ198" s="77"/>
      <c r="TLR198" s="77"/>
      <c r="TLS198" s="77"/>
      <c r="TLT198" s="77"/>
      <c r="TLU198" s="77"/>
      <c r="TLV198" s="77"/>
      <c r="TLW198" s="77"/>
      <c r="TLX198" s="77"/>
      <c r="TLY198" s="77"/>
      <c r="TLZ198" s="77"/>
      <c r="TMA198" s="77"/>
      <c r="TMB198" s="77"/>
      <c r="TMC198" s="77"/>
      <c r="TMD198" s="77"/>
      <c r="TME198" s="77"/>
      <c r="TMF198" s="77"/>
      <c r="TMG198" s="77"/>
      <c r="TMH198" s="77"/>
      <c r="TMI198" s="77"/>
      <c r="TMJ198" s="77"/>
      <c r="TMK198" s="77"/>
      <c r="TML198" s="77"/>
      <c r="TMM198" s="77"/>
      <c r="TMN198" s="77"/>
      <c r="TMO198" s="77"/>
      <c r="TMP198" s="77"/>
      <c r="TMQ198" s="77"/>
      <c r="TMR198" s="77"/>
      <c r="TMS198" s="77"/>
      <c r="TMT198" s="77"/>
      <c r="TMU198" s="77"/>
      <c r="TMV198" s="77"/>
      <c r="TMW198" s="77"/>
      <c r="TMX198" s="77"/>
      <c r="TMY198" s="77"/>
      <c r="TMZ198" s="77"/>
      <c r="TNA198" s="77"/>
      <c r="TNB198" s="77"/>
      <c r="TNC198" s="77"/>
      <c r="TND198" s="77"/>
      <c r="TNE198" s="77"/>
      <c r="TNF198" s="77"/>
      <c r="TNG198" s="77"/>
      <c r="TNH198" s="77"/>
      <c r="TNI198" s="77"/>
      <c r="TNJ198" s="77"/>
      <c r="TNK198" s="77"/>
      <c r="TNL198" s="77"/>
      <c r="TNM198" s="77"/>
      <c r="TNN198" s="77"/>
      <c r="TNO198" s="77"/>
      <c r="TNP198" s="77"/>
      <c r="TNQ198" s="77"/>
      <c r="TNR198" s="77"/>
      <c r="TNS198" s="77"/>
      <c r="TNT198" s="77"/>
      <c r="TNU198" s="77"/>
      <c r="TNV198" s="77"/>
      <c r="TNW198" s="77"/>
      <c r="TNX198" s="77"/>
      <c r="TNY198" s="77"/>
      <c r="TNZ198" s="77"/>
      <c r="TOA198" s="77"/>
      <c r="TOB198" s="77"/>
      <c r="TOC198" s="77"/>
      <c r="TOD198" s="77"/>
      <c r="TOE198" s="77"/>
      <c r="TOF198" s="77"/>
      <c r="TOG198" s="77"/>
      <c r="TOH198" s="77"/>
      <c r="TOI198" s="77"/>
      <c r="TOJ198" s="77"/>
      <c r="TOK198" s="77"/>
      <c r="TOL198" s="77"/>
      <c r="TOM198" s="77"/>
      <c r="TON198" s="77"/>
      <c r="TOO198" s="77"/>
      <c r="TOP198" s="77"/>
      <c r="TOQ198" s="77"/>
      <c r="TOR198" s="77"/>
      <c r="TOS198" s="77"/>
      <c r="TOT198" s="77"/>
      <c r="TOU198" s="77"/>
      <c r="TOV198" s="77"/>
      <c r="TOW198" s="77"/>
      <c r="TOX198" s="77"/>
      <c r="TOY198" s="77"/>
      <c r="TOZ198" s="77"/>
      <c r="TPA198" s="77"/>
      <c r="TPB198" s="77"/>
      <c r="TPC198" s="77"/>
      <c r="TPD198" s="77"/>
      <c r="TPE198" s="77"/>
      <c r="TPF198" s="77"/>
      <c r="TPG198" s="77"/>
      <c r="TPH198" s="77"/>
      <c r="TPI198" s="77"/>
      <c r="TPJ198" s="77"/>
      <c r="TPK198" s="77"/>
      <c r="TPL198" s="77"/>
      <c r="TPM198" s="77"/>
      <c r="TPN198" s="77"/>
      <c r="TPO198" s="77"/>
      <c r="TPP198" s="77"/>
      <c r="TPQ198" s="77"/>
      <c r="TPR198" s="77"/>
      <c r="TPS198" s="77"/>
      <c r="TPT198" s="77"/>
      <c r="TPU198" s="77"/>
      <c r="TPV198" s="77"/>
      <c r="TPW198" s="77"/>
      <c r="TPX198" s="77"/>
      <c r="TPY198" s="77"/>
      <c r="TPZ198" s="77"/>
      <c r="TQA198" s="77"/>
      <c r="TQB198" s="77"/>
      <c r="TQC198" s="77"/>
      <c r="TQD198" s="77"/>
      <c r="TQE198" s="77"/>
      <c r="TQF198" s="77"/>
      <c r="TQG198" s="77"/>
      <c r="TQH198" s="77"/>
      <c r="TQI198" s="77"/>
      <c r="TQJ198" s="77"/>
      <c r="TQK198" s="77"/>
      <c r="TQL198" s="77"/>
      <c r="TQM198" s="77"/>
      <c r="TQN198" s="77"/>
      <c r="TQO198" s="77"/>
      <c r="TQP198" s="77"/>
      <c r="TQQ198" s="77"/>
      <c r="TQR198" s="77"/>
      <c r="TQS198" s="77"/>
      <c r="TQT198" s="77"/>
      <c r="TQU198" s="77"/>
      <c r="TQV198" s="77"/>
      <c r="TQW198" s="77"/>
      <c r="TQX198" s="77"/>
      <c r="TQY198" s="77"/>
      <c r="TQZ198" s="77"/>
      <c r="TRA198" s="77"/>
      <c r="TRB198" s="77"/>
      <c r="TRC198" s="77"/>
      <c r="TRD198" s="77"/>
      <c r="TRE198" s="77"/>
      <c r="TRF198" s="77"/>
      <c r="TRG198" s="77"/>
      <c r="TRH198" s="77"/>
      <c r="TRI198" s="77"/>
      <c r="TRJ198" s="77"/>
      <c r="TRK198" s="77"/>
      <c r="TRL198" s="77"/>
      <c r="TRM198" s="77"/>
      <c r="TRN198" s="77"/>
      <c r="TRO198" s="77"/>
      <c r="TRP198" s="77"/>
      <c r="TRQ198" s="77"/>
      <c r="TRR198" s="77"/>
      <c r="TRS198" s="77"/>
      <c r="TRT198" s="77"/>
      <c r="TRU198" s="77"/>
      <c r="TRV198" s="77"/>
      <c r="TRW198" s="77"/>
      <c r="TRX198" s="77"/>
      <c r="TRY198" s="77"/>
      <c r="TRZ198" s="77"/>
      <c r="TSA198" s="77"/>
      <c r="TSB198" s="77"/>
      <c r="TSC198" s="77"/>
      <c r="TSD198" s="77"/>
      <c r="TSE198" s="77"/>
      <c r="TSF198" s="77"/>
      <c r="TSG198" s="77"/>
      <c r="TSH198" s="77"/>
      <c r="TSI198" s="77"/>
      <c r="TSJ198" s="77"/>
      <c r="TSK198" s="77"/>
      <c r="TSL198" s="77"/>
      <c r="TSM198" s="77"/>
      <c r="TSN198" s="77"/>
      <c r="TSO198" s="77"/>
      <c r="TSP198" s="77"/>
      <c r="TSQ198" s="77"/>
      <c r="TSR198" s="77"/>
      <c r="TSS198" s="77"/>
      <c r="TST198" s="77"/>
      <c r="TSU198" s="77"/>
      <c r="TSV198" s="77"/>
      <c r="TSW198" s="77"/>
      <c r="TSX198" s="77"/>
      <c r="TSY198" s="77"/>
      <c r="TSZ198" s="77"/>
      <c r="TTA198" s="77"/>
      <c r="TTB198" s="77"/>
      <c r="TTC198" s="77"/>
      <c r="TTD198" s="77"/>
      <c r="TTE198" s="77"/>
      <c r="TTF198" s="77"/>
      <c r="TTG198" s="77"/>
      <c r="TTH198" s="77"/>
      <c r="TTI198" s="77"/>
      <c r="TTJ198" s="77"/>
      <c r="TTK198" s="77"/>
      <c r="TTL198" s="77"/>
      <c r="TTM198" s="77"/>
      <c r="TTN198" s="77"/>
      <c r="TTO198" s="77"/>
      <c r="TTP198" s="77"/>
      <c r="TTQ198" s="77"/>
      <c r="TTR198" s="77"/>
      <c r="TTS198" s="77"/>
      <c r="TTT198" s="77"/>
      <c r="TTU198" s="77"/>
      <c r="TTV198" s="77"/>
      <c r="TTW198" s="77"/>
      <c r="TTX198" s="77"/>
      <c r="TTY198" s="77"/>
      <c r="TTZ198" s="77"/>
      <c r="TUA198" s="77"/>
      <c r="TUB198" s="77"/>
      <c r="TUC198" s="77"/>
      <c r="TUD198" s="77"/>
      <c r="TUE198" s="77"/>
      <c r="TUF198" s="77"/>
      <c r="TUG198" s="77"/>
      <c r="TUH198" s="77"/>
      <c r="TUI198" s="77"/>
      <c r="TUJ198" s="77"/>
      <c r="TUK198" s="77"/>
      <c r="TUL198" s="77"/>
      <c r="TUM198" s="77"/>
      <c r="TUN198" s="77"/>
      <c r="TUO198" s="77"/>
      <c r="TUP198" s="77"/>
      <c r="TUQ198" s="77"/>
      <c r="TUR198" s="77"/>
      <c r="TUS198" s="77"/>
      <c r="TUT198" s="77"/>
      <c r="TUU198" s="77"/>
      <c r="TUV198" s="77"/>
      <c r="TUW198" s="77"/>
      <c r="TUX198" s="77"/>
      <c r="TUY198" s="77"/>
      <c r="TUZ198" s="77"/>
      <c r="TVA198" s="77"/>
      <c r="TVB198" s="77"/>
      <c r="TVC198" s="77"/>
      <c r="TVD198" s="77"/>
      <c r="TVE198" s="77"/>
      <c r="TVF198" s="77"/>
      <c r="TVG198" s="77"/>
      <c r="TVH198" s="77"/>
      <c r="TVI198" s="77"/>
      <c r="TVJ198" s="77"/>
      <c r="TVK198" s="77"/>
      <c r="TVL198" s="77"/>
      <c r="TVM198" s="77"/>
      <c r="TVN198" s="77"/>
      <c r="TVO198" s="77"/>
      <c r="TVP198" s="77"/>
      <c r="TVQ198" s="77"/>
      <c r="TVR198" s="77"/>
      <c r="TVS198" s="77"/>
      <c r="TVT198" s="77"/>
      <c r="TVU198" s="77"/>
      <c r="TVV198" s="77"/>
      <c r="TVW198" s="77"/>
      <c r="TVX198" s="77"/>
      <c r="TVY198" s="77"/>
      <c r="TVZ198" s="77"/>
      <c r="TWA198" s="77"/>
      <c r="TWB198" s="77"/>
      <c r="TWC198" s="77"/>
      <c r="TWD198" s="77"/>
      <c r="TWE198" s="77"/>
      <c r="TWF198" s="77"/>
      <c r="TWG198" s="77"/>
      <c r="TWH198" s="77"/>
      <c r="TWI198" s="77"/>
      <c r="TWJ198" s="77"/>
      <c r="TWK198" s="77"/>
      <c r="TWL198" s="77"/>
      <c r="TWM198" s="77"/>
      <c r="TWN198" s="77"/>
      <c r="TWO198" s="77"/>
      <c r="TWP198" s="77"/>
      <c r="TWQ198" s="77"/>
      <c r="TWR198" s="77"/>
      <c r="TWS198" s="77"/>
      <c r="TWT198" s="77"/>
      <c r="TWU198" s="77"/>
      <c r="TWV198" s="77"/>
      <c r="TWW198" s="77"/>
      <c r="TWX198" s="77"/>
      <c r="TWY198" s="77"/>
      <c r="TWZ198" s="77"/>
      <c r="TXA198" s="77"/>
      <c r="TXB198" s="77"/>
      <c r="TXC198" s="77"/>
      <c r="TXD198" s="77"/>
      <c r="TXE198" s="77"/>
      <c r="TXF198" s="77"/>
      <c r="TXG198" s="77"/>
      <c r="TXH198" s="77"/>
      <c r="TXI198" s="77"/>
      <c r="TXJ198" s="77"/>
      <c r="TXK198" s="77"/>
      <c r="TXL198" s="77"/>
      <c r="TXM198" s="77"/>
      <c r="TXN198" s="77"/>
      <c r="TXO198" s="77"/>
      <c r="TXP198" s="77"/>
      <c r="TXQ198" s="77"/>
      <c r="TXR198" s="77"/>
      <c r="TXS198" s="77"/>
      <c r="TXT198" s="77"/>
      <c r="TXU198" s="77"/>
      <c r="TXV198" s="77"/>
      <c r="TXW198" s="77"/>
      <c r="TXX198" s="77"/>
      <c r="TXY198" s="77"/>
      <c r="TXZ198" s="77"/>
      <c r="TYA198" s="77"/>
      <c r="TYB198" s="77"/>
      <c r="TYC198" s="77"/>
      <c r="TYD198" s="77"/>
      <c r="TYE198" s="77"/>
      <c r="TYF198" s="77"/>
      <c r="TYG198" s="77"/>
      <c r="TYH198" s="77"/>
      <c r="TYI198" s="77"/>
      <c r="TYJ198" s="77"/>
      <c r="TYK198" s="77"/>
      <c r="TYL198" s="77"/>
      <c r="TYM198" s="77"/>
      <c r="TYN198" s="77"/>
      <c r="TYO198" s="77"/>
      <c r="TYP198" s="77"/>
      <c r="TYQ198" s="77"/>
      <c r="TYR198" s="77"/>
      <c r="TYS198" s="77"/>
      <c r="TYT198" s="77"/>
      <c r="TYU198" s="77"/>
      <c r="TYV198" s="77"/>
      <c r="TYW198" s="77"/>
      <c r="TYX198" s="77"/>
      <c r="TYY198" s="77"/>
      <c r="TYZ198" s="77"/>
      <c r="TZA198" s="77"/>
      <c r="TZB198" s="77"/>
      <c r="TZC198" s="77"/>
      <c r="TZD198" s="77"/>
      <c r="TZE198" s="77"/>
      <c r="TZF198" s="77"/>
      <c r="TZG198" s="77"/>
      <c r="TZH198" s="77"/>
      <c r="TZI198" s="77"/>
      <c r="TZJ198" s="77"/>
      <c r="TZK198" s="77"/>
      <c r="TZL198" s="77"/>
      <c r="TZM198" s="77"/>
      <c r="TZN198" s="77"/>
      <c r="TZO198" s="77"/>
      <c r="TZP198" s="77"/>
      <c r="TZQ198" s="77"/>
      <c r="TZR198" s="77"/>
      <c r="TZS198" s="77"/>
      <c r="TZT198" s="77"/>
      <c r="TZU198" s="77"/>
      <c r="TZV198" s="77"/>
      <c r="TZW198" s="77"/>
      <c r="TZX198" s="77"/>
      <c r="TZY198" s="77"/>
      <c r="TZZ198" s="77"/>
      <c r="UAA198" s="77"/>
      <c r="UAB198" s="77"/>
      <c r="UAC198" s="77"/>
      <c r="UAD198" s="77"/>
      <c r="UAE198" s="77"/>
      <c r="UAF198" s="77"/>
      <c r="UAG198" s="77"/>
      <c r="UAH198" s="77"/>
      <c r="UAI198" s="77"/>
      <c r="UAJ198" s="77"/>
      <c r="UAK198" s="77"/>
      <c r="UAL198" s="77"/>
      <c r="UAM198" s="77"/>
      <c r="UAN198" s="77"/>
      <c r="UAO198" s="77"/>
      <c r="UAP198" s="77"/>
      <c r="UAQ198" s="77"/>
      <c r="UAR198" s="77"/>
      <c r="UAS198" s="77"/>
      <c r="UAT198" s="77"/>
      <c r="UAU198" s="77"/>
      <c r="UAV198" s="77"/>
      <c r="UAW198" s="77"/>
      <c r="UAX198" s="77"/>
      <c r="UAY198" s="77"/>
      <c r="UAZ198" s="77"/>
      <c r="UBA198" s="77"/>
      <c r="UBB198" s="77"/>
      <c r="UBC198" s="77"/>
      <c r="UBD198" s="77"/>
      <c r="UBE198" s="77"/>
      <c r="UBF198" s="77"/>
      <c r="UBG198" s="77"/>
      <c r="UBH198" s="77"/>
      <c r="UBI198" s="77"/>
      <c r="UBJ198" s="77"/>
      <c r="UBK198" s="77"/>
      <c r="UBL198" s="77"/>
      <c r="UBM198" s="77"/>
      <c r="UBN198" s="77"/>
      <c r="UBO198" s="77"/>
      <c r="UBP198" s="77"/>
      <c r="UBQ198" s="77"/>
      <c r="UBR198" s="77"/>
      <c r="UBS198" s="77"/>
      <c r="UBT198" s="77"/>
      <c r="UBU198" s="77"/>
      <c r="UBV198" s="77"/>
      <c r="UBW198" s="77"/>
      <c r="UBX198" s="77"/>
      <c r="UBY198" s="77"/>
      <c r="UBZ198" s="77"/>
      <c r="UCA198" s="77"/>
      <c r="UCB198" s="77"/>
      <c r="UCC198" s="77"/>
      <c r="UCD198" s="77"/>
      <c r="UCE198" s="77"/>
      <c r="UCF198" s="77"/>
      <c r="UCG198" s="77"/>
      <c r="UCH198" s="77"/>
      <c r="UCI198" s="77"/>
      <c r="UCJ198" s="77"/>
      <c r="UCK198" s="77"/>
      <c r="UCL198" s="77"/>
      <c r="UCM198" s="77"/>
      <c r="UCN198" s="77"/>
      <c r="UCO198" s="77"/>
      <c r="UCP198" s="77"/>
      <c r="UCQ198" s="77"/>
      <c r="UCR198" s="77"/>
      <c r="UCS198" s="77"/>
      <c r="UCT198" s="77"/>
      <c r="UCU198" s="77"/>
      <c r="UCV198" s="77"/>
      <c r="UCW198" s="77"/>
      <c r="UCX198" s="77"/>
      <c r="UCY198" s="77"/>
      <c r="UCZ198" s="77"/>
      <c r="UDA198" s="77"/>
      <c r="UDB198" s="77"/>
      <c r="UDC198" s="77"/>
      <c r="UDD198" s="77"/>
      <c r="UDE198" s="77"/>
      <c r="UDF198" s="77"/>
      <c r="UDG198" s="77"/>
      <c r="UDH198" s="77"/>
      <c r="UDI198" s="77"/>
      <c r="UDJ198" s="77"/>
      <c r="UDK198" s="77"/>
      <c r="UDL198" s="77"/>
      <c r="UDM198" s="77"/>
      <c r="UDN198" s="77"/>
      <c r="UDO198" s="77"/>
      <c r="UDP198" s="77"/>
      <c r="UDQ198" s="77"/>
      <c r="UDR198" s="77"/>
      <c r="UDS198" s="77"/>
      <c r="UDT198" s="77"/>
      <c r="UDU198" s="77"/>
      <c r="UDV198" s="77"/>
      <c r="UDW198" s="77"/>
      <c r="UDX198" s="77"/>
      <c r="UDY198" s="77"/>
      <c r="UDZ198" s="77"/>
      <c r="UEA198" s="77"/>
      <c r="UEB198" s="77"/>
      <c r="UEC198" s="77"/>
      <c r="UED198" s="77"/>
      <c r="UEE198" s="77"/>
      <c r="UEF198" s="77"/>
      <c r="UEG198" s="77"/>
      <c r="UEH198" s="77"/>
      <c r="UEI198" s="77"/>
      <c r="UEJ198" s="77"/>
      <c r="UEK198" s="77"/>
      <c r="UEL198" s="77"/>
      <c r="UEM198" s="77"/>
      <c r="UEN198" s="77"/>
      <c r="UEO198" s="77"/>
      <c r="UEP198" s="77"/>
      <c r="UEQ198" s="77"/>
      <c r="UER198" s="77"/>
      <c r="UES198" s="77"/>
      <c r="UET198" s="77"/>
      <c r="UEU198" s="77"/>
      <c r="UEV198" s="77"/>
      <c r="UEW198" s="77"/>
      <c r="UEX198" s="77"/>
      <c r="UEY198" s="77"/>
      <c r="UEZ198" s="77"/>
      <c r="UFA198" s="77"/>
      <c r="UFB198" s="77"/>
      <c r="UFC198" s="77"/>
      <c r="UFD198" s="77"/>
      <c r="UFE198" s="77"/>
      <c r="UFF198" s="77"/>
      <c r="UFG198" s="77"/>
      <c r="UFH198" s="77"/>
      <c r="UFI198" s="77"/>
      <c r="UFJ198" s="77"/>
      <c r="UFK198" s="77"/>
      <c r="UFL198" s="77"/>
      <c r="UFM198" s="77"/>
      <c r="UFN198" s="77"/>
      <c r="UFO198" s="77"/>
      <c r="UFP198" s="77"/>
      <c r="UFQ198" s="77"/>
      <c r="UFR198" s="77"/>
      <c r="UFS198" s="77"/>
      <c r="UFT198" s="77"/>
      <c r="UFU198" s="77"/>
      <c r="UFV198" s="77"/>
      <c r="UFW198" s="77"/>
      <c r="UFX198" s="77"/>
      <c r="UFY198" s="77"/>
      <c r="UFZ198" s="77"/>
      <c r="UGA198" s="77"/>
      <c r="UGB198" s="77"/>
      <c r="UGC198" s="77"/>
      <c r="UGD198" s="77"/>
      <c r="UGE198" s="77"/>
      <c r="UGF198" s="77"/>
      <c r="UGG198" s="77"/>
      <c r="UGH198" s="77"/>
      <c r="UGI198" s="77"/>
      <c r="UGJ198" s="77"/>
      <c r="UGK198" s="77"/>
      <c r="UGL198" s="77"/>
      <c r="UGM198" s="77"/>
      <c r="UGN198" s="77"/>
      <c r="UGO198" s="77"/>
      <c r="UGP198" s="77"/>
      <c r="UGQ198" s="77"/>
      <c r="UGR198" s="77"/>
      <c r="UGS198" s="77"/>
      <c r="UGT198" s="77"/>
      <c r="UGU198" s="77"/>
      <c r="UGV198" s="77"/>
      <c r="UGW198" s="77"/>
      <c r="UGX198" s="77"/>
      <c r="UGY198" s="77"/>
      <c r="UGZ198" s="77"/>
      <c r="UHA198" s="77"/>
      <c r="UHB198" s="77"/>
      <c r="UHC198" s="77"/>
      <c r="UHD198" s="77"/>
      <c r="UHE198" s="77"/>
      <c r="UHF198" s="77"/>
      <c r="UHG198" s="77"/>
      <c r="UHH198" s="77"/>
      <c r="UHI198" s="77"/>
      <c r="UHJ198" s="77"/>
      <c r="UHK198" s="77"/>
      <c r="UHL198" s="77"/>
      <c r="UHM198" s="77"/>
      <c r="UHN198" s="77"/>
      <c r="UHO198" s="77"/>
      <c r="UHP198" s="77"/>
      <c r="UHQ198" s="77"/>
      <c r="UHR198" s="77"/>
      <c r="UHS198" s="77"/>
      <c r="UHT198" s="77"/>
      <c r="UHU198" s="77"/>
      <c r="UHV198" s="77"/>
      <c r="UHW198" s="77"/>
      <c r="UHX198" s="77"/>
      <c r="UHY198" s="77"/>
      <c r="UHZ198" s="77"/>
      <c r="UIA198" s="77"/>
      <c r="UIB198" s="77"/>
      <c r="UIC198" s="77"/>
      <c r="UID198" s="77"/>
      <c r="UIE198" s="77"/>
      <c r="UIF198" s="77"/>
      <c r="UIG198" s="77"/>
      <c r="UIH198" s="77"/>
      <c r="UII198" s="77"/>
      <c r="UIJ198" s="77"/>
      <c r="UIK198" s="77"/>
      <c r="UIL198" s="77"/>
      <c r="UIM198" s="77"/>
      <c r="UIN198" s="77"/>
      <c r="UIO198" s="77"/>
      <c r="UIP198" s="77"/>
      <c r="UIQ198" s="77"/>
      <c r="UIR198" s="77"/>
      <c r="UIS198" s="77"/>
      <c r="UIT198" s="77"/>
      <c r="UIU198" s="77"/>
      <c r="UIV198" s="77"/>
      <c r="UIW198" s="77"/>
      <c r="UIX198" s="77"/>
      <c r="UIY198" s="77"/>
      <c r="UIZ198" s="77"/>
      <c r="UJA198" s="77"/>
      <c r="UJB198" s="77"/>
      <c r="UJC198" s="77"/>
      <c r="UJD198" s="77"/>
      <c r="UJE198" s="77"/>
      <c r="UJF198" s="77"/>
      <c r="UJG198" s="77"/>
      <c r="UJH198" s="77"/>
      <c r="UJI198" s="77"/>
      <c r="UJJ198" s="77"/>
      <c r="UJK198" s="77"/>
      <c r="UJL198" s="77"/>
      <c r="UJM198" s="77"/>
      <c r="UJN198" s="77"/>
      <c r="UJO198" s="77"/>
      <c r="UJP198" s="77"/>
      <c r="UJQ198" s="77"/>
      <c r="UJR198" s="77"/>
      <c r="UJS198" s="77"/>
      <c r="UJT198" s="77"/>
      <c r="UJU198" s="77"/>
      <c r="UJV198" s="77"/>
      <c r="UJW198" s="77"/>
      <c r="UJX198" s="77"/>
      <c r="UJY198" s="77"/>
      <c r="UJZ198" s="77"/>
      <c r="UKA198" s="77"/>
      <c r="UKB198" s="77"/>
      <c r="UKC198" s="77"/>
      <c r="UKD198" s="77"/>
      <c r="UKE198" s="77"/>
      <c r="UKF198" s="77"/>
      <c r="UKG198" s="77"/>
      <c r="UKH198" s="77"/>
      <c r="UKI198" s="77"/>
      <c r="UKJ198" s="77"/>
      <c r="UKK198" s="77"/>
      <c r="UKL198" s="77"/>
      <c r="UKM198" s="77"/>
      <c r="UKN198" s="77"/>
      <c r="UKO198" s="77"/>
      <c r="UKP198" s="77"/>
      <c r="UKQ198" s="77"/>
      <c r="UKR198" s="77"/>
      <c r="UKS198" s="77"/>
      <c r="UKT198" s="77"/>
      <c r="UKU198" s="77"/>
      <c r="UKV198" s="77"/>
      <c r="UKW198" s="77"/>
      <c r="UKX198" s="77"/>
      <c r="UKY198" s="77"/>
      <c r="UKZ198" s="77"/>
      <c r="ULA198" s="77"/>
      <c r="ULB198" s="77"/>
      <c r="ULC198" s="77"/>
      <c r="ULD198" s="77"/>
      <c r="ULE198" s="77"/>
      <c r="ULF198" s="77"/>
      <c r="ULG198" s="77"/>
      <c r="ULH198" s="77"/>
      <c r="ULI198" s="77"/>
      <c r="ULJ198" s="77"/>
      <c r="ULK198" s="77"/>
      <c r="ULL198" s="77"/>
      <c r="ULM198" s="77"/>
      <c r="ULN198" s="77"/>
      <c r="ULO198" s="77"/>
      <c r="ULP198" s="77"/>
      <c r="ULQ198" s="77"/>
      <c r="ULR198" s="77"/>
      <c r="ULS198" s="77"/>
      <c r="ULT198" s="77"/>
      <c r="ULU198" s="77"/>
      <c r="ULV198" s="77"/>
      <c r="ULW198" s="77"/>
      <c r="ULX198" s="77"/>
      <c r="ULY198" s="77"/>
      <c r="ULZ198" s="77"/>
      <c r="UMA198" s="77"/>
      <c r="UMB198" s="77"/>
      <c r="UMC198" s="77"/>
      <c r="UMD198" s="77"/>
      <c r="UME198" s="77"/>
      <c r="UMF198" s="77"/>
      <c r="UMG198" s="77"/>
      <c r="UMH198" s="77"/>
      <c r="UMI198" s="77"/>
      <c r="UMJ198" s="77"/>
      <c r="UMK198" s="77"/>
      <c r="UML198" s="77"/>
      <c r="UMM198" s="77"/>
      <c r="UMN198" s="77"/>
      <c r="UMO198" s="77"/>
      <c r="UMP198" s="77"/>
      <c r="UMQ198" s="77"/>
      <c r="UMR198" s="77"/>
      <c r="UMS198" s="77"/>
      <c r="UMT198" s="77"/>
      <c r="UMU198" s="77"/>
      <c r="UMV198" s="77"/>
      <c r="UMW198" s="77"/>
      <c r="UMX198" s="77"/>
      <c r="UMY198" s="77"/>
      <c r="UMZ198" s="77"/>
      <c r="UNA198" s="77"/>
      <c r="UNB198" s="77"/>
      <c r="UNC198" s="77"/>
      <c r="UND198" s="77"/>
      <c r="UNE198" s="77"/>
      <c r="UNF198" s="77"/>
      <c r="UNG198" s="77"/>
      <c r="UNH198" s="77"/>
      <c r="UNI198" s="77"/>
      <c r="UNJ198" s="77"/>
      <c r="UNK198" s="77"/>
      <c r="UNL198" s="77"/>
      <c r="UNM198" s="77"/>
      <c r="UNN198" s="77"/>
      <c r="UNO198" s="77"/>
      <c r="UNP198" s="77"/>
      <c r="UNQ198" s="77"/>
      <c r="UNR198" s="77"/>
      <c r="UNS198" s="77"/>
      <c r="UNT198" s="77"/>
      <c r="UNU198" s="77"/>
      <c r="UNV198" s="77"/>
      <c r="UNW198" s="77"/>
      <c r="UNX198" s="77"/>
      <c r="UNY198" s="77"/>
      <c r="UNZ198" s="77"/>
      <c r="UOA198" s="77"/>
      <c r="UOB198" s="77"/>
      <c r="UOC198" s="77"/>
      <c r="UOD198" s="77"/>
      <c r="UOE198" s="77"/>
      <c r="UOF198" s="77"/>
      <c r="UOG198" s="77"/>
      <c r="UOH198" s="77"/>
      <c r="UOI198" s="77"/>
      <c r="UOJ198" s="77"/>
      <c r="UOK198" s="77"/>
      <c r="UOL198" s="77"/>
      <c r="UOM198" s="77"/>
      <c r="UON198" s="77"/>
      <c r="UOO198" s="77"/>
      <c r="UOP198" s="77"/>
      <c r="UOQ198" s="77"/>
      <c r="UOR198" s="77"/>
      <c r="UOS198" s="77"/>
      <c r="UOT198" s="77"/>
      <c r="UOU198" s="77"/>
      <c r="UOV198" s="77"/>
      <c r="UOW198" s="77"/>
      <c r="UOX198" s="77"/>
      <c r="UOY198" s="77"/>
      <c r="UOZ198" s="77"/>
      <c r="UPA198" s="77"/>
      <c r="UPB198" s="77"/>
      <c r="UPC198" s="77"/>
      <c r="UPD198" s="77"/>
      <c r="UPE198" s="77"/>
      <c r="UPF198" s="77"/>
      <c r="UPG198" s="77"/>
      <c r="UPH198" s="77"/>
      <c r="UPI198" s="77"/>
      <c r="UPJ198" s="77"/>
      <c r="UPK198" s="77"/>
      <c r="UPL198" s="77"/>
      <c r="UPM198" s="77"/>
      <c r="UPN198" s="77"/>
      <c r="UPO198" s="77"/>
      <c r="UPP198" s="77"/>
      <c r="UPQ198" s="77"/>
      <c r="UPR198" s="77"/>
      <c r="UPS198" s="77"/>
      <c r="UPT198" s="77"/>
      <c r="UPU198" s="77"/>
      <c r="UPV198" s="77"/>
      <c r="UPW198" s="77"/>
      <c r="UPX198" s="77"/>
      <c r="UPY198" s="77"/>
      <c r="UPZ198" s="77"/>
      <c r="UQA198" s="77"/>
      <c r="UQB198" s="77"/>
      <c r="UQC198" s="77"/>
      <c r="UQD198" s="77"/>
      <c r="UQE198" s="77"/>
      <c r="UQF198" s="77"/>
      <c r="UQG198" s="77"/>
      <c r="UQH198" s="77"/>
      <c r="UQI198" s="77"/>
      <c r="UQJ198" s="77"/>
      <c r="UQK198" s="77"/>
      <c r="UQL198" s="77"/>
      <c r="UQM198" s="77"/>
      <c r="UQN198" s="77"/>
      <c r="UQO198" s="77"/>
      <c r="UQP198" s="77"/>
      <c r="UQQ198" s="77"/>
      <c r="UQR198" s="77"/>
      <c r="UQS198" s="77"/>
      <c r="UQT198" s="77"/>
      <c r="UQU198" s="77"/>
      <c r="UQV198" s="77"/>
      <c r="UQW198" s="77"/>
      <c r="UQX198" s="77"/>
      <c r="UQY198" s="77"/>
      <c r="UQZ198" s="77"/>
      <c r="URA198" s="77"/>
      <c r="URB198" s="77"/>
      <c r="URC198" s="77"/>
      <c r="URD198" s="77"/>
      <c r="URE198" s="77"/>
      <c r="URF198" s="77"/>
      <c r="URG198" s="77"/>
      <c r="URH198" s="77"/>
      <c r="URI198" s="77"/>
      <c r="URJ198" s="77"/>
      <c r="URK198" s="77"/>
      <c r="URL198" s="77"/>
      <c r="URM198" s="77"/>
      <c r="URN198" s="77"/>
      <c r="URO198" s="77"/>
      <c r="URP198" s="77"/>
      <c r="URQ198" s="77"/>
      <c r="URR198" s="77"/>
      <c r="URS198" s="77"/>
      <c r="URT198" s="77"/>
      <c r="URU198" s="77"/>
      <c r="URV198" s="77"/>
      <c r="URW198" s="77"/>
      <c r="URX198" s="77"/>
      <c r="URY198" s="77"/>
      <c r="URZ198" s="77"/>
      <c r="USA198" s="77"/>
      <c r="USB198" s="77"/>
      <c r="USC198" s="77"/>
      <c r="USD198" s="77"/>
      <c r="USE198" s="77"/>
      <c r="USF198" s="77"/>
      <c r="USG198" s="77"/>
      <c r="USH198" s="77"/>
      <c r="USI198" s="77"/>
      <c r="USJ198" s="77"/>
      <c r="USK198" s="77"/>
      <c r="USL198" s="77"/>
      <c r="USM198" s="77"/>
      <c r="USN198" s="77"/>
      <c r="USO198" s="77"/>
      <c r="USP198" s="77"/>
      <c r="USQ198" s="77"/>
      <c r="USR198" s="77"/>
      <c r="USS198" s="77"/>
      <c r="UST198" s="77"/>
      <c r="USU198" s="77"/>
      <c r="USV198" s="77"/>
      <c r="USW198" s="77"/>
      <c r="USX198" s="77"/>
      <c r="USY198" s="77"/>
      <c r="USZ198" s="77"/>
      <c r="UTA198" s="77"/>
      <c r="UTB198" s="77"/>
      <c r="UTC198" s="77"/>
      <c r="UTD198" s="77"/>
      <c r="UTE198" s="77"/>
      <c r="UTF198" s="77"/>
      <c r="UTG198" s="77"/>
      <c r="UTH198" s="77"/>
      <c r="UTI198" s="77"/>
      <c r="UTJ198" s="77"/>
      <c r="UTK198" s="77"/>
      <c r="UTL198" s="77"/>
      <c r="UTM198" s="77"/>
      <c r="UTN198" s="77"/>
      <c r="UTO198" s="77"/>
      <c r="UTP198" s="77"/>
      <c r="UTQ198" s="77"/>
      <c r="UTR198" s="77"/>
      <c r="UTS198" s="77"/>
      <c r="UTT198" s="77"/>
      <c r="UTU198" s="77"/>
      <c r="UTV198" s="77"/>
      <c r="UTW198" s="77"/>
      <c r="UTX198" s="77"/>
      <c r="UTY198" s="77"/>
      <c r="UTZ198" s="77"/>
      <c r="UUA198" s="77"/>
      <c r="UUB198" s="77"/>
      <c r="UUC198" s="77"/>
      <c r="UUD198" s="77"/>
      <c r="UUE198" s="77"/>
      <c r="UUF198" s="77"/>
      <c r="UUG198" s="77"/>
      <c r="UUH198" s="77"/>
      <c r="UUI198" s="77"/>
      <c r="UUJ198" s="77"/>
      <c r="UUK198" s="77"/>
      <c r="UUL198" s="77"/>
      <c r="UUM198" s="77"/>
      <c r="UUN198" s="77"/>
      <c r="UUO198" s="77"/>
      <c r="UUP198" s="77"/>
      <c r="UUQ198" s="77"/>
      <c r="UUR198" s="77"/>
      <c r="UUS198" s="77"/>
      <c r="UUT198" s="77"/>
      <c r="UUU198" s="77"/>
      <c r="UUV198" s="77"/>
      <c r="UUW198" s="77"/>
      <c r="UUX198" s="77"/>
      <c r="UUY198" s="77"/>
      <c r="UUZ198" s="77"/>
      <c r="UVA198" s="77"/>
      <c r="UVB198" s="77"/>
      <c r="UVC198" s="77"/>
      <c r="UVD198" s="77"/>
      <c r="UVE198" s="77"/>
      <c r="UVF198" s="77"/>
      <c r="UVG198" s="77"/>
      <c r="UVH198" s="77"/>
      <c r="UVI198" s="77"/>
      <c r="UVJ198" s="77"/>
      <c r="UVK198" s="77"/>
      <c r="UVL198" s="77"/>
      <c r="UVM198" s="77"/>
      <c r="UVN198" s="77"/>
      <c r="UVO198" s="77"/>
      <c r="UVP198" s="77"/>
      <c r="UVQ198" s="77"/>
      <c r="UVR198" s="77"/>
      <c r="UVS198" s="77"/>
      <c r="UVT198" s="77"/>
      <c r="UVU198" s="77"/>
      <c r="UVV198" s="77"/>
      <c r="UVW198" s="77"/>
      <c r="UVX198" s="77"/>
      <c r="UVY198" s="77"/>
      <c r="UVZ198" s="77"/>
      <c r="UWA198" s="77"/>
      <c r="UWB198" s="77"/>
      <c r="UWC198" s="77"/>
      <c r="UWD198" s="77"/>
      <c r="UWE198" s="77"/>
      <c r="UWF198" s="77"/>
      <c r="UWG198" s="77"/>
      <c r="UWH198" s="77"/>
      <c r="UWI198" s="77"/>
      <c r="UWJ198" s="77"/>
      <c r="UWK198" s="77"/>
      <c r="UWL198" s="77"/>
      <c r="UWM198" s="77"/>
      <c r="UWN198" s="77"/>
      <c r="UWO198" s="77"/>
      <c r="UWP198" s="77"/>
      <c r="UWQ198" s="77"/>
      <c r="UWR198" s="77"/>
      <c r="UWS198" s="77"/>
      <c r="UWT198" s="77"/>
      <c r="UWU198" s="77"/>
      <c r="UWV198" s="77"/>
      <c r="UWW198" s="77"/>
      <c r="UWX198" s="77"/>
      <c r="UWY198" s="77"/>
      <c r="UWZ198" s="77"/>
      <c r="UXA198" s="77"/>
      <c r="UXB198" s="77"/>
      <c r="UXC198" s="77"/>
      <c r="UXD198" s="77"/>
      <c r="UXE198" s="77"/>
      <c r="UXF198" s="77"/>
      <c r="UXG198" s="77"/>
      <c r="UXH198" s="77"/>
      <c r="UXI198" s="77"/>
      <c r="UXJ198" s="77"/>
      <c r="UXK198" s="77"/>
      <c r="UXL198" s="77"/>
      <c r="UXM198" s="77"/>
      <c r="UXN198" s="77"/>
      <c r="UXO198" s="77"/>
      <c r="UXP198" s="77"/>
      <c r="UXQ198" s="77"/>
      <c r="UXR198" s="77"/>
      <c r="UXS198" s="77"/>
      <c r="UXT198" s="77"/>
      <c r="UXU198" s="77"/>
      <c r="UXV198" s="77"/>
      <c r="UXW198" s="77"/>
      <c r="UXX198" s="77"/>
      <c r="UXY198" s="77"/>
      <c r="UXZ198" s="77"/>
      <c r="UYA198" s="77"/>
      <c r="UYB198" s="77"/>
      <c r="UYC198" s="77"/>
      <c r="UYD198" s="77"/>
      <c r="UYE198" s="77"/>
      <c r="UYF198" s="77"/>
      <c r="UYG198" s="77"/>
      <c r="UYH198" s="77"/>
      <c r="UYI198" s="77"/>
      <c r="UYJ198" s="77"/>
      <c r="UYK198" s="77"/>
      <c r="UYL198" s="77"/>
      <c r="UYM198" s="77"/>
      <c r="UYN198" s="77"/>
      <c r="UYO198" s="77"/>
      <c r="UYP198" s="77"/>
      <c r="UYQ198" s="77"/>
      <c r="UYR198" s="77"/>
      <c r="UYS198" s="77"/>
      <c r="UYT198" s="77"/>
      <c r="UYU198" s="77"/>
      <c r="UYV198" s="77"/>
      <c r="UYW198" s="77"/>
      <c r="UYX198" s="77"/>
      <c r="UYY198" s="77"/>
      <c r="UYZ198" s="77"/>
      <c r="UZA198" s="77"/>
      <c r="UZB198" s="77"/>
      <c r="UZC198" s="77"/>
      <c r="UZD198" s="77"/>
      <c r="UZE198" s="77"/>
      <c r="UZF198" s="77"/>
      <c r="UZG198" s="77"/>
      <c r="UZH198" s="77"/>
      <c r="UZI198" s="77"/>
      <c r="UZJ198" s="77"/>
      <c r="UZK198" s="77"/>
      <c r="UZL198" s="77"/>
      <c r="UZM198" s="77"/>
      <c r="UZN198" s="77"/>
      <c r="UZO198" s="77"/>
      <c r="UZP198" s="77"/>
      <c r="UZQ198" s="77"/>
      <c r="UZR198" s="77"/>
      <c r="UZS198" s="77"/>
      <c r="UZT198" s="77"/>
      <c r="UZU198" s="77"/>
      <c r="UZV198" s="77"/>
      <c r="UZW198" s="77"/>
      <c r="UZX198" s="77"/>
      <c r="UZY198" s="77"/>
      <c r="UZZ198" s="77"/>
      <c r="VAA198" s="77"/>
      <c r="VAB198" s="77"/>
      <c r="VAC198" s="77"/>
      <c r="VAD198" s="77"/>
      <c r="VAE198" s="77"/>
      <c r="VAF198" s="77"/>
      <c r="VAG198" s="77"/>
      <c r="VAH198" s="77"/>
      <c r="VAI198" s="77"/>
      <c r="VAJ198" s="77"/>
      <c r="VAK198" s="77"/>
      <c r="VAL198" s="77"/>
      <c r="VAM198" s="77"/>
      <c r="VAN198" s="77"/>
      <c r="VAO198" s="77"/>
      <c r="VAP198" s="77"/>
      <c r="VAQ198" s="77"/>
      <c r="VAR198" s="77"/>
      <c r="VAS198" s="77"/>
      <c r="VAT198" s="77"/>
      <c r="VAU198" s="77"/>
      <c r="VAV198" s="77"/>
      <c r="VAW198" s="77"/>
      <c r="VAX198" s="77"/>
      <c r="VAY198" s="77"/>
      <c r="VAZ198" s="77"/>
      <c r="VBA198" s="77"/>
      <c r="VBB198" s="77"/>
      <c r="VBC198" s="77"/>
      <c r="VBD198" s="77"/>
      <c r="VBE198" s="77"/>
      <c r="VBF198" s="77"/>
      <c r="VBG198" s="77"/>
      <c r="VBH198" s="77"/>
      <c r="VBI198" s="77"/>
      <c r="VBJ198" s="77"/>
      <c r="VBK198" s="77"/>
      <c r="VBL198" s="77"/>
      <c r="VBM198" s="77"/>
      <c r="VBN198" s="77"/>
      <c r="VBO198" s="77"/>
      <c r="VBP198" s="77"/>
      <c r="VBQ198" s="77"/>
      <c r="VBR198" s="77"/>
      <c r="VBS198" s="77"/>
      <c r="VBT198" s="77"/>
      <c r="VBU198" s="77"/>
      <c r="VBV198" s="77"/>
      <c r="VBW198" s="77"/>
      <c r="VBX198" s="77"/>
      <c r="VBY198" s="77"/>
      <c r="VBZ198" s="77"/>
      <c r="VCA198" s="77"/>
      <c r="VCB198" s="77"/>
      <c r="VCC198" s="77"/>
      <c r="VCD198" s="77"/>
      <c r="VCE198" s="77"/>
      <c r="VCF198" s="77"/>
      <c r="VCG198" s="77"/>
      <c r="VCH198" s="77"/>
      <c r="VCI198" s="77"/>
      <c r="VCJ198" s="77"/>
      <c r="VCK198" s="77"/>
      <c r="VCL198" s="77"/>
      <c r="VCM198" s="77"/>
      <c r="VCN198" s="77"/>
      <c r="VCO198" s="77"/>
      <c r="VCP198" s="77"/>
      <c r="VCQ198" s="77"/>
      <c r="VCR198" s="77"/>
      <c r="VCS198" s="77"/>
      <c r="VCT198" s="77"/>
      <c r="VCU198" s="77"/>
      <c r="VCV198" s="77"/>
      <c r="VCW198" s="77"/>
      <c r="VCX198" s="77"/>
      <c r="VCY198" s="77"/>
      <c r="VCZ198" s="77"/>
      <c r="VDA198" s="77"/>
      <c r="VDB198" s="77"/>
      <c r="VDC198" s="77"/>
      <c r="VDD198" s="77"/>
      <c r="VDE198" s="77"/>
      <c r="VDF198" s="77"/>
      <c r="VDG198" s="77"/>
      <c r="VDH198" s="77"/>
      <c r="VDI198" s="77"/>
      <c r="VDJ198" s="77"/>
      <c r="VDK198" s="77"/>
      <c r="VDL198" s="77"/>
      <c r="VDM198" s="77"/>
      <c r="VDN198" s="77"/>
      <c r="VDO198" s="77"/>
      <c r="VDP198" s="77"/>
      <c r="VDQ198" s="77"/>
      <c r="VDR198" s="77"/>
      <c r="VDS198" s="77"/>
      <c r="VDT198" s="77"/>
      <c r="VDU198" s="77"/>
      <c r="VDV198" s="77"/>
      <c r="VDW198" s="77"/>
      <c r="VDX198" s="77"/>
      <c r="VDY198" s="77"/>
      <c r="VDZ198" s="77"/>
      <c r="VEA198" s="77"/>
      <c r="VEB198" s="77"/>
      <c r="VEC198" s="77"/>
      <c r="VED198" s="77"/>
      <c r="VEE198" s="77"/>
      <c r="VEF198" s="77"/>
      <c r="VEG198" s="77"/>
      <c r="VEH198" s="77"/>
      <c r="VEI198" s="77"/>
      <c r="VEJ198" s="77"/>
      <c r="VEK198" s="77"/>
      <c r="VEL198" s="77"/>
      <c r="VEM198" s="77"/>
      <c r="VEN198" s="77"/>
      <c r="VEO198" s="77"/>
      <c r="VEP198" s="77"/>
      <c r="VEQ198" s="77"/>
      <c r="VER198" s="77"/>
      <c r="VES198" s="77"/>
      <c r="VET198" s="77"/>
      <c r="VEU198" s="77"/>
      <c r="VEV198" s="77"/>
      <c r="VEW198" s="77"/>
      <c r="VEX198" s="77"/>
      <c r="VEY198" s="77"/>
      <c r="VEZ198" s="77"/>
      <c r="VFA198" s="77"/>
      <c r="VFB198" s="77"/>
      <c r="VFC198" s="77"/>
      <c r="VFD198" s="77"/>
      <c r="VFE198" s="77"/>
      <c r="VFF198" s="77"/>
      <c r="VFG198" s="77"/>
      <c r="VFH198" s="77"/>
      <c r="VFI198" s="77"/>
      <c r="VFJ198" s="77"/>
      <c r="VFK198" s="77"/>
      <c r="VFL198" s="77"/>
      <c r="VFM198" s="77"/>
      <c r="VFN198" s="77"/>
      <c r="VFO198" s="77"/>
      <c r="VFP198" s="77"/>
      <c r="VFQ198" s="77"/>
      <c r="VFR198" s="77"/>
      <c r="VFS198" s="77"/>
      <c r="VFT198" s="77"/>
      <c r="VFU198" s="77"/>
      <c r="VFV198" s="77"/>
      <c r="VFW198" s="77"/>
      <c r="VFX198" s="77"/>
      <c r="VFY198" s="77"/>
      <c r="VFZ198" s="77"/>
      <c r="VGA198" s="77"/>
      <c r="VGB198" s="77"/>
      <c r="VGC198" s="77"/>
      <c r="VGD198" s="77"/>
      <c r="VGE198" s="77"/>
      <c r="VGF198" s="77"/>
      <c r="VGG198" s="77"/>
      <c r="VGH198" s="77"/>
      <c r="VGI198" s="77"/>
      <c r="VGJ198" s="77"/>
      <c r="VGK198" s="77"/>
      <c r="VGL198" s="77"/>
      <c r="VGM198" s="77"/>
      <c r="VGN198" s="77"/>
      <c r="VGO198" s="77"/>
      <c r="VGP198" s="77"/>
      <c r="VGQ198" s="77"/>
      <c r="VGR198" s="77"/>
      <c r="VGS198" s="77"/>
      <c r="VGT198" s="77"/>
      <c r="VGU198" s="77"/>
      <c r="VGV198" s="77"/>
      <c r="VGW198" s="77"/>
      <c r="VGX198" s="77"/>
      <c r="VGY198" s="77"/>
      <c r="VGZ198" s="77"/>
      <c r="VHA198" s="77"/>
      <c r="VHB198" s="77"/>
      <c r="VHC198" s="77"/>
      <c r="VHD198" s="77"/>
      <c r="VHE198" s="77"/>
      <c r="VHF198" s="77"/>
      <c r="VHG198" s="77"/>
      <c r="VHH198" s="77"/>
      <c r="VHI198" s="77"/>
      <c r="VHJ198" s="77"/>
      <c r="VHK198" s="77"/>
      <c r="VHL198" s="77"/>
      <c r="VHM198" s="77"/>
      <c r="VHN198" s="77"/>
      <c r="VHO198" s="77"/>
      <c r="VHP198" s="77"/>
      <c r="VHQ198" s="77"/>
      <c r="VHR198" s="77"/>
      <c r="VHS198" s="77"/>
      <c r="VHT198" s="77"/>
      <c r="VHU198" s="77"/>
      <c r="VHV198" s="77"/>
      <c r="VHW198" s="77"/>
      <c r="VHX198" s="77"/>
      <c r="VHY198" s="77"/>
      <c r="VHZ198" s="77"/>
      <c r="VIA198" s="77"/>
      <c r="VIB198" s="77"/>
      <c r="VIC198" s="77"/>
      <c r="VID198" s="77"/>
      <c r="VIE198" s="77"/>
      <c r="VIF198" s="77"/>
      <c r="VIG198" s="77"/>
      <c r="VIH198" s="77"/>
      <c r="VII198" s="77"/>
      <c r="VIJ198" s="77"/>
      <c r="VIK198" s="77"/>
      <c r="VIL198" s="77"/>
      <c r="VIM198" s="77"/>
      <c r="VIN198" s="77"/>
      <c r="VIO198" s="77"/>
      <c r="VIP198" s="77"/>
      <c r="VIQ198" s="77"/>
      <c r="VIR198" s="77"/>
      <c r="VIS198" s="77"/>
      <c r="VIT198" s="77"/>
      <c r="VIU198" s="77"/>
      <c r="VIV198" s="77"/>
      <c r="VIW198" s="77"/>
      <c r="VIX198" s="77"/>
      <c r="VIY198" s="77"/>
      <c r="VIZ198" s="77"/>
      <c r="VJA198" s="77"/>
      <c r="VJB198" s="77"/>
      <c r="VJC198" s="77"/>
      <c r="VJD198" s="77"/>
      <c r="VJE198" s="77"/>
      <c r="VJF198" s="77"/>
      <c r="VJG198" s="77"/>
      <c r="VJH198" s="77"/>
      <c r="VJI198" s="77"/>
      <c r="VJJ198" s="77"/>
      <c r="VJK198" s="77"/>
      <c r="VJL198" s="77"/>
      <c r="VJM198" s="77"/>
      <c r="VJN198" s="77"/>
      <c r="VJO198" s="77"/>
      <c r="VJP198" s="77"/>
      <c r="VJQ198" s="77"/>
      <c r="VJR198" s="77"/>
      <c r="VJS198" s="77"/>
      <c r="VJT198" s="77"/>
      <c r="VJU198" s="77"/>
      <c r="VJV198" s="77"/>
      <c r="VJW198" s="77"/>
      <c r="VJX198" s="77"/>
      <c r="VJY198" s="77"/>
      <c r="VJZ198" s="77"/>
      <c r="VKA198" s="77"/>
      <c r="VKB198" s="77"/>
      <c r="VKC198" s="77"/>
      <c r="VKD198" s="77"/>
      <c r="VKE198" s="77"/>
      <c r="VKF198" s="77"/>
      <c r="VKG198" s="77"/>
      <c r="VKH198" s="77"/>
      <c r="VKI198" s="77"/>
      <c r="VKJ198" s="77"/>
      <c r="VKK198" s="77"/>
      <c r="VKL198" s="77"/>
      <c r="VKM198" s="77"/>
      <c r="VKN198" s="77"/>
      <c r="VKO198" s="77"/>
      <c r="VKP198" s="77"/>
      <c r="VKQ198" s="77"/>
      <c r="VKR198" s="77"/>
      <c r="VKS198" s="77"/>
      <c r="VKT198" s="77"/>
      <c r="VKU198" s="77"/>
      <c r="VKV198" s="77"/>
      <c r="VKW198" s="77"/>
      <c r="VKX198" s="77"/>
      <c r="VKY198" s="77"/>
      <c r="VKZ198" s="77"/>
      <c r="VLA198" s="77"/>
      <c r="VLB198" s="77"/>
      <c r="VLC198" s="77"/>
      <c r="VLD198" s="77"/>
      <c r="VLE198" s="77"/>
      <c r="VLF198" s="77"/>
      <c r="VLG198" s="77"/>
      <c r="VLH198" s="77"/>
      <c r="VLI198" s="77"/>
      <c r="VLJ198" s="77"/>
      <c r="VLK198" s="77"/>
      <c r="VLL198" s="77"/>
      <c r="VLM198" s="77"/>
      <c r="VLN198" s="77"/>
      <c r="VLO198" s="77"/>
      <c r="VLP198" s="77"/>
      <c r="VLQ198" s="77"/>
      <c r="VLR198" s="77"/>
      <c r="VLS198" s="77"/>
      <c r="VLT198" s="77"/>
      <c r="VLU198" s="77"/>
      <c r="VLV198" s="77"/>
      <c r="VLW198" s="77"/>
      <c r="VLX198" s="77"/>
      <c r="VLY198" s="77"/>
      <c r="VLZ198" s="77"/>
      <c r="VMA198" s="77"/>
      <c r="VMB198" s="77"/>
      <c r="VMC198" s="77"/>
      <c r="VMD198" s="77"/>
      <c r="VME198" s="77"/>
      <c r="VMF198" s="77"/>
      <c r="VMG198" s="77"/>
      <c r="VMH198" s="77"/>
      <c r="VMI198" s="77"/>
      <c r="VMJ198" s="77"/>
      <c r="VMK198" s="77"/>
      <c r="VML198" s="77"/>
      <c r="VMM198" s="77"/>
      <c r="VMN198" s="77"/>
      <c r="VMO198" s="77"/>
      <c r="VMP198" s="77"/>
      <c r="VMQ198" s="77"/>
      <c r="VMR198" s="77"/>
      <c r="VMS198" s="77"/>
      <c r="VMT198" s="77"/>
      <c r="VMU198" s="77"/>
      <c r="VMV198" s="77"/>
      <c r="VMW198" s="77"/>
      <c r="VMX198" s="77"/>
      <c r="VMY198" s="77"/>
      <c r="VMZ198" s="77"/>
      <c r="VNA198" s="77"/>
      <c r="VNB198" s="77"/>
      <c r="VNC198" s="77"/>
      <c r="VND198" s="77"/>
      <c r="VNE198" s="77"/>
      <c r="VNF198" s="77"/>
      <c r="VNG198" s="77"/>
      <c r="VNH198" s="77"/>
      <c r="VNI198" s="77"/>
      <c r="VNJ198" s="77"/>
      <c r="VNK198" s="77"/>
      <c r="VNL198" s="77"/>
      <c r="VNM198" s="77"/>
      <c r="VNN198" s="77"/>
      <c r="VNO198" s="77"/>
      <c r="VNP198" s="77"/>
      <c r="VNQ198" s="77"/>
      <c r="VNR198" s="77"/>
      <c r="VNS198" s="77"/>
      <c r="VNT198" s="77"/>
      <c r="VNU198" s="77"/>
      <c r="VNV198" s="77"/>
      <c r="VNW198" s="77"/>
      <c r="VNX198" s="77"/>
      <c r="VNY198" s="77"/>
      <c r="VNZ198" s="77"/>
      <c r="VOA198" s="77"/>
      <c r="VOB198" s="77"/>
      <c r="VOC198" s="77"/>
      <c r="VOD198" s="77"/>
      <c r="VOE198" s="77"/>
      <c r="VOF198" s="77"/>
      <c r="VOG198" s="77"/>
      <c r="VOH198" s="77"/>
      <c r="VOI198" s="77"/>
      <c r="VOJ198" s="77"/>
      <c r="VOK198" s="77"/>
      <c r="VOL198" s="77"/>
      <c r="VOM198" s="77"/>
      <c r="VON198" s="77"/>
      <c r="VOO198" s="77"/>
      <c r="VOP198" s="77"/>
      <c r="VOQ198" s="77"/>
      <c r="VOR198" s="77"/>
      <c r="VOS198" s="77"/>
      <c r="VOT198" s="77"/>
      <c r="VOU198" s="77"/>
      <c r="VOV198" s="77"/>
      <c r="VOW198" s="77"/>
      <c r="VOX198" s="77"/>
      <c r="VOY198" s="77"/>
      <c r="VOZ198" s="77"/>
      <c r="VPA198" s="77"/>
      <c r="VPB198" s="77"/>
      <c r="VPC198" s="77"/>
      <c r="VPD198" s="77"/>
      <c r="VPE198" s="77"/>
      <c r="VPF198" s="77"/>
      <c r="VPG198" s="77"/>
      <c r="VPH198" s="77"/>
      <c r="VPI198" s="77"/>
      <c r="VPJ198" s="77"/>
      <c r="VPK198" s="77"/>
      <c r="VPL198" s="77"/>
      <c r="VPM198" s="77"/>
      <c r="VPN198" s="77"/>
      <c r="VPO198" s="77"/>
      <c r="VPP198" s="77"/>
      <c r="VPQ198" s="77"/>
      <c r="VPR198" s="77"/>
      <c r="VPS198" s="77"/>
      <c r="VPT198" s="77"/>
      <c r="VPU198" s="77"/>
      <c r="VPV198" s="77"/>
      <c r="VPW198" s="77"/>
      <c r="VPX198" s="77"/>
      <c r="VPY198" s="77"/>
      <c r="VPZ198" s="77"/>
      <c r="VQA198" s="77"/>
      <c r="VQB198" s="77"/>
      <c r="VQC198" s="77"/>
      <c r="VQD198" s="77"/>
      <c r="VQE198" s="77"/>
      <c r="VQF198" s="77"/>
      <c r="VQG198" s="77"/>
      <c r="VQH198" s="77"/>
      <c r="VQI198" s="77"/>
      <c r="VQJ198" s="77"/>
      <c r="VQK198" s="77"/>
      <c r="VQL198" s="77"/>
      <c r="VQM198" s="77"/>
      <c r="VQN198" s="77"/>
      <c r="VQO198" s="77"/>
      <c r="VQP198" s="77"/>
      <c r="VQQ198" s="77"/>
      <c r="VQR198" s="77"/>
      <c r="VQS198" s="77"/>
      <c r="VQT198" s="77"/>
      <c r="VQU198" s="77"/>
      <c r="VQV198" s="77"/>
      <c r="VQW198" s="77"/>
      <c r="VQX198" s="77"/>
      <c r="VQY198" s="77"/>
      <c r="VQZ198" s="77"/>
      <c r="VRA198" s="77"/>
      <c r="VRB198" s="77"/>
      <c r="VRC198" s="77"/>
      <c r="VRD198" s="77"/>
      <c r="VRE198" s="77"/>
      <c r="VRF198" s="77"/>
      <c r="VRG198" s="77"/>
      <c r="VRH198" s="77"/>
      <c r="VRI198" s="77"/>
      <c r="VRJ198" s="77"/>
      <c r="VRK198" s="77"/>
      <c r="VRL198" s="77"/>
      <c r="VRM198" s="77"/>
      <c r="VRN198" s="77"/>
      <c r="VRO198" s="77"/>
      <c r="VRP198" s="77"/>
      <c r="VRQ198" s="77"/>
      <c r="VRR198" s="77"/>
      <c r="VRS198" s="77"/>
      <c r="VRT198" s="77"/>
      <c r="VRU198" s="77"/>
      <c r="VRV198" s="77"/>
      <c r="VRW198" s="77"/>
      <c r="VRX198" s="77"/>
      <c r="VRY198" s="77"/>
      <c r="VRZ198" s="77"/>
      <c r="VSA198" s="77"/>
      <c r="VSB198" s="77"/>
      <c r="VSC198" s="77"/>
      <c r="VSD198" s="77"/>
      <c r="VSE198" s="77"/>
      <c r="VSF198" s="77"/>
      <c r="VSG198" s="77"/>
      <c r="VSH198" s="77"/>
      <c r="VSI198" s="77"/>
      <c r="VSJ198" s="77"/>
      <c r="VSK198" s="77"/>
      <c r="VSL198" s="77"/>
      <c r="VSM198" s="77"/>
      <c r="VSN198" s="77"/>
      <c r="VSO198" s="77"/>
      <c r="VSP198" s="77"/>
      <c r="VSQ198" s="77"/>
      <c r="VSR198" s="77"/>
      <c r="VSS198" s="77"/>
      <c r="VST198" s="77"/>
      <c r="VSU198" s="77"/>
      <c r="VSV198" s="77"/>
      <c r="VSW198" s="77"/>
      <c r="VSX198" s="77"/>
      <c r="VSY198" s="77"/>
      <c r="VSZ198" s="77"/>
      <c r="VTA198" s="77"/>
      <c r="VTB198" s="77"/>
      <c r="VTC198" s="77"/>
      <c r="VTD198" s="77"/>
      <c r="VTE198" s="77"/>
      <c r="VTF198" s="77"/>
      <c r="VTG198" s="77"/>
      <c r="VTH198" s="77"/>
      <c r="VTI198" s="77"/>
      <c r="VTJ198" s="77"/>
      <c r="VTK198" s="77"/>
      <c r="VTL198" s="77"/>
      <c r="VTM198" s="77"/>
      <c r="VTN198" s="77"/>
      <c r="VTO198" s="77"/>
      <c r="VTP198" s="77"/>
      <c r="VTQ198" s="77"/>
      <c r="VTR198" s="77"/>
      <c r="VTS198" s="77"/>
      <c r="VTT198" s="77"/>
      <c r="VTU198" s="77"/>
      <c r="VTV198" s="77"/>
      <c r="VTW198" s="77"/>
      <c r="VTX198" s="77"/>
      <c r="VTY198" s="77"/>
      <c r="VTZ198" s="77"/>
      <c r="VUA198" s="77"/>
      <c r="VUB198" s="77"/>
      <c r="VUC198" s="77"/>
      <c r="VUD198" s="77"/>
      <c r="VUE198" s="77"/>
      <c r="VUF198" s="77"/>
      <c r="VUG198" s="77"/>
      <c r="VUH198" s="77"/>
      <c r="VUI198" s="77"/>
      <c r="VUJ198" s="77"/>
      <c r="VUK198" s="77"/>
      <c r="VUL198" s="77"/>
      <c r="VUM198" s="77"/>
      <c r="VUN198" s="77"/>
      <c r="VUO198" s="77"/>
      <c r="VUP198" s="77"/>
      <c r="VUQ198" s="77"/>
      <c r="VUR198" s="77"/>
      <c r="VUS198" s="77"/>
      <c r="VUT198" s="77"/>
      <c r="VUU198" s="77"/>
      <c r="VUV198" s="77"/>
      <c r="VUW198" s="77"/>
      <c r="VUX198" s="77"/>
      <c r="VUY198" s="77"/>
      <c r="VUZ198" s="77"/>
      <c r="VVA198" s="77"/>
      <c r="VVB198" s="77"/>
      <c r="VVC198" s="77"/>
      <c r="VVD198" s="77"/>
      <c r="VVE198" s="77"/>
      <c r="VVF198" s="77"/>
      <c r="VVG198" s="77"/>
      <c r="VVH198" s="77"/>
      <c r="VVI198" s="77"/>
      <c r="VVJ198" s="77"/>
      <c r="VVK198" s="77"/>
      <c r="VVL198" s="77"/>
      <c r="VVM198" s="77"/>
      <c r="VVN198" s="77"/>
      <c r="VVO198" s="77"/>
      <c r="VVP198" s="77"/>
      <c r="VVQ198" s="77"/>
      <c r="VVR198" s="77"/>
      <c r="VVS198" s="77"/>
      <c r="VVT198" s="77"/>
      <c r="VVU198" s="77"/>
      <c r="VVV198" s="77"/>
      <c r="VVW198" s="77"/>
      <c r="VVX198" s="77"/>
      <c r="VVY198" s="77"/>
      <c r="VVZ198" s="77"/>
      <c r="VWA198" s="77"/>
      <c r="VWB198" s="77"/>
      <c r="VWC198" s="77"/>
      <c r="VWD198" s="77"/>
      <c r="VWE198" s="77"/>
      <c r="VWF198" s="77"/>
      <c r="VWG198" s="77"/>
      <c r="VWH198" s="77"/>
      <c r="VWI198" s="77"/>
      <c r="VWJ198" s="77"/>
      <c r="VWK198" s="77"/>
      <c r="VWL198" s="77"/>
      <c r="VWM198" s="77"/>
      <c r="VWN198" s="77"/>
      <c r="VWO198" s="77"/>
      <c r="VWP198" s="77"/>
      <c r="VWQ198" s="77"/>
      <c r="VWR198" s="77"/>
      <c r="VWS198" s="77"/>
      <c r="VWT198" s="77"/>
      <c r="VWU198" s="77"/>
      <c r="VWV198" s="77"/>
      <c r="VWW198" s="77"/>
      <c r="VWX198" s="77"/>
      <c r="VWY198" s="77"/>
      <c r="VWZ198" s="77"/>
      <c r="VXA198" s="77"/>
      <c r="VXB198" s="77"/>
      <c r="VXC198" s="77"/>
      <c r="VXD198" s="77"/>
      <c r="VXE198" s="77"/>
      <c r="VXF198" s="77"/>
      <c r="VXG198" s="77"/>
      <c r="VXH198" s="77"/>
      <c r="VXI198" s="77"/>
      <c r="VXJ198" s="77"/>
      <c r="VXK198" s="77"/>
      <c r="VXL198" s="77"/>
      <c r="VXM198" s="77"/>
      <c r="VXN198" s="77"/>
      <c r="VXO198" s="77"/>
      <c r="VXP198" s="77"/>
      <c r="VXQ198" s="77"/>
      <c r="VXR198" s="77"/>
      <c r="VXS198" s="77"/>
      <c r="VXT198" s="77"/>
      <c r="VXU198" s="77"/>
      <c r="VXV198" s="77"/>
      <c r="VXW198" s="77"/>
      <c r="VXX198" s="77"/>
      <c r="VXY198" s="77"/>
      <c r="VXZ198" s="77"/>
      <c r="VYA198" s="77"/>
      <c r="VYB198" s="77"/>
      <c r="VYC198" s="77"/>
      <c r="VYD198" s="77"/>
      <c r="VYE198" s="77"/>
      <c r="VYF198" s="77"/>
      <c r="VYG198" s="77"/>
      <c r="VYH198" s="77"/>
      <c r="VYI198" s="77"/>
      <c r="VYJ198" s="77"/>
      <c r="VYK198" s="77"/>
      <c r="VYL198" s="77"/>
      <c r="VYM198" s="77"/>
      <c r="VYN198" s="77"/>
      <c r="VYO198" s="77"/>
      <c r="VYP198" s="77"/>
      <c r="VYQ198" s="77"/>
      <c r="VYR198" s="77"/>
      <c r="VYS198" s="77"/>
      <c r="VYT198" s="77"/>
      <c r="VYU198" s="77"/>
      <c r="VYV198" s="77"/>
      <c r="VYW198" s="77"/>
      <c r="VYX198" s="77"/>
      <c r="VYY198" s="77"/>
      <c r="VYZ198" s="77"/>
      <c r="VZA198" s="77"/>
      <c r="VZB198" s="77"/>
      <c r="VZC198" s="77"/>
      <c r="VZD198" s="77"/>
      <c r="VZE198" s="77"/>
      <c r="VZF198" s="77"/>
      <c r="VZG198" s="77"/>
      <c r="VZH198" s="77"/>
      <c r="VZI198" s="77"/>
      <c r="VZJ198" s="77"/>
      <c r="VZK198" s="77"/>
      <c r="VZL198" s="77"/>
      <c r="VZM198" s="77"/>
      <c r="VZN198" s="77"/>
      <c r="VZO198" s="77"/>
      <c r="VZP198" s="77"/>
      <c r="VZQ198" s="77"/>
      <c r="VZR198" s="77"/>
      <c r="VZS198" s="77"/>
      <c r="VZT198" s="77"/>
      <c r="VZU198" s="77"/>
      <c r="VZV198" s="77"/>
      <c r="VZW198" s="77"/>
      <c r="VZX198" s="77"/>
      <c r="VZY198" s="77"/>
      <c r="VZZ198" s="77"/>
      <c r="WAA198" s="77"/>
      <c r="WAB198" s="77"/>
      <c r="WAC198" s="77"/>
      <c r="WAD198" s="77"/>
      <c r="WAE198" s="77"/>
      <c r="WAF198" s="77"/>
      <c r="WAG198" s="77"/>
      <c r="WAH198" s="77"/>
      <c r="WAI198" s="77"/>
      <c r="WAJ198" s="77"/>
      <c r="WAK198" s="77"/>
      <c r="WAL198" s="77"/>
      <c r="WAM198" s="77"/>
      <c r="WAN198" s="77"/>
      <c r="WAO198" s="77"/>
      <c r="WAP198" s="77"/>
      <c r="WAQ198" s="77"/>
      <c r="WAR198" s="77"/>
      <c r="WAS198" s="77"/>
      <c r="WAT198" s="77"/>
      <c r="WAU198" s="77"/>
      <c r="WAV198" s="77"/>
      <c r="WAW198" s="77"/>
      <c r="WAX198" s="77"/>
      <c r="WAY198" s="77"/>
      <c r="WAZ198" s="77"/>
      <c r="WBA198" s="77"/>
      <c r="WBB198" s="77"/>
      <c r="WBC198" s="77"/>
      <c r="WBD198" s="77"/>
      <c r="WBE198" s="77"/>
      <c r="WBF198" s="77"/>
      <c r="WBG198" s="77"/>
      <c r="WBH198" s="77"/>
      <c r="WBI198" s="77"/>
      <c r="WBJ198" s="77"/>
      <c r="WBK198" s="77"/>
      <c r="WBL198" s="77"/>
      <c r="WBM198" s="77"/>
      <c r="WBN198" s="77"/>
      <c r="WBO198" s="77"/>
      <c r="WBP198" s="77"/>
      <c r="WBQ198" s="77"/>
      <c r="WBR198" s="77"/>
      <c r="WBS198" s="77"/>
      <c r="WBT198" s="77"/>
      <c r="WBU198" s="77"/>
      <c r="WBV198" s="77"/>
      <c r="WBW198" s="77"/>
      <c r="WBX198" s="77"/>
      <c r="WBY198" s="77"/>
      <c r="WBZ198" s="77"/>
      <c r="WCA198" s="77"/>
      <c r="WCB198" s="77"/>
      <c r="WCC198" s="77"/>
      <c r="WCD198" s="77"/>
      <c r="WCE198" s="77"/>
      <c r="WCF198" s="77"/>
      <c r="WCG198" s="77"/>
      <c r="WCH198" s="77"/>
      <c r="WCI198" s="77"/>
      <c r="WCJ198" s="77"/>
      <c r="WCK198" s="77"/>
      <c r="WCL198" s="77"/>
      <c r="WCM198" s="77"/>
      <c r="WCN198" s="77"/>
      <c r="WCO198" s="77"/>
      <c r="WCP198" s="77"/>
      <c r="WCQ198" s="77"/>
      <c r="WCR198" s="77"/>
      <c r="WCS198" s="77"/>
      <c r="WCT198" s="77"/>
      <c r="WCU198" s="77"/>
      <c r="WCV198" s="77"/>
      <c r="WCW198" s="77"/>
      <c r="WCX198" s="77"/>
      <c r="WCY198" s="77"/>
      <c r="WCZ198" s="77"/>
      <c r="WDA198" s="77"/>
      <c r="WDB198" s="77"/>
      <c r="WDC198" s="77"/>
      <c r="WDD198" s="77"/>
      <c r="WDE198" s="77"/>
      <c r="WDF198" s="77"/>
      <c r="WDG198" s="77"/>
      <c r="WDH198" s="77"/>
      <c r="WDI198" s="77"/>
      <c r="WDJ198" s="77"/>
      <c r="WDK198" s="77"/>
      <c r="WDL198" s="77"/>
      <c r="WDM198" s="77"/>
      <c r="WDN198" s="77"/>
      <c r="WDO198" s="77"/>
      <c r="WDP198" s="77"/>
      <c r="WDQ198" s="77"/>
      <c r="WDR198" s="77"/>
      <c r="WDS198" s="77"/>
      <c r="WDT198" s="77"/>
      <c r="WDU198" s="77"/>
      <c r="WDV198" s="77"/>
      <c r="WDW198" s="77"/>
      <c r="WDX198" s="77"/>
      <c r="WDY198" s="77"/>
      <c r="WDZ198" s="77"/>
      <c r="WEA198" s="77"/>
      <c r="WEB198" s="77"/>
      <c r="WEC198" s="77"/>
      <c r="WED198" s="77"/>
      <c r="WEE198" s="77"/>
      <c r="WEF198" s="77"/>
      <c r="WEG198" s="77"/>
      <c r="WEH198" s="77"/>
      <c r="WEI198" s="77"/>
      <c r="WEJ198" s="77"/>
      <c r="WEK198" s="77"/>
      <c r="WEL198" s="77"/>
      <c r="WEM198" s="77"/>
      <c r="WEN198" s="77"/>
      <c r="WEO198" s="77"/>
      <c r="WEP198" s="77"/>
      <c r="WEQ198" s="77"/>
      <c r="WER198" s="77"/>
      <c r="WES198" s="77"/>
      <c r="WET198" s="77"/>
      <c r="WEU198" s="77"/>
      <c r="WEV198" s="77"/>
      <c r="WEW198" s="77"/>
      <c r="WEX198" s="77"/>
      <c r="WEY198" s="77"/>
      <c r="WEZ198" s="77"/>
      <c r="WFA198" s="77"/>
      <c r="WFB198" s="77"/>
      <c r="WFC198" s="77"/>
      <c r="WFD198" s="77"/>
      <c r="WFE198" s="77"/>
      <c r="WFF198" s="77"/>
      <c r="WFG198" s="77"/>
      <c r="WFH198" s="77"/>
      <c r="WFI198" s="77"/>
      <c r="WFJ198" s="77"/>
      <c r="WFK198" s="77"/>
      <c r="WFL198" s="77"/>
      <c r="WFM198" s="77"/>
      <c r="WFN198" s="77"/>
      <c r="WFO198" s="77"/>
      <c r="WFP198" s="77"/>
      <c r="WFQ198" s="77"/>
      <c r="WFR198" s="77"/>
      <c r="WFS198" s="77"/>
      <c r="WFT198" s="77"/>
      <c r="WFU198" s="77"/>
      <c r="WFV198" s="77"/>
      <c r="WFW198" s="77"/>
      <c r="WFX198" s="77"/>
      <c r="WFY198" s="77"/>
      <c r="WFZ198" s="77"/>
      <c r="WGA198" s="77"/>
      <c r="WGB198" s="77"/>
      <c r="WGC198" s="77"/>
      <c r="WGD198" s="77"/>
      <c r="WGE198" s="77"/>
      <c r="WGF198" s="77"/>
      <c r="WGG198" s="77"/>
      <c r="WGH198" s="77"/>
      <c r="WGI198" s="77"/>
      <c r="WGJ198" s="77"/>
      <c r="WGK198" s="77"/>
      <c r="WGL198" s="77"/>
      <c r="WGM198" s="77"/>
      <c r="WGN198" s="77"/>
      <c r="WGO198" s="77"/>
      <c r="WGP198" s="77"/>
      <c r="WGQ198" s="77"/>
      <c r="WGR198" s="77"/>
      <c r="WGS198" s="77"/>
      <c r="WGT198" s="77"/>
      <c r="WGU198" s="77"/>
      <c r="WGV198" s="77"/>
      <c r="WGW198" s="77"/>
      <c r="WGX198" s="77"/>
      <c r="WGY198" s="77"/>
      <c r="WGZ198" s="77"/>
      <c r="WHA198" s="77"/>
      <c r="WHB198" s="77"/>
      <c r="WHC198" s="77"/>
      <c r="WHD198" s="77"/>
      <c r="WHE198" s="77"/>
      <c r="WHF198" s="77"/>
      <c r="WHG198" s="77"/>
      <c r="WHH198" s="77"/>
      <c r="WHI198" s="77"/>
      <c r="WHJ198" s="77"/>
      <c r="WHK198" s="77"/>
      <c r="WHL198" s="77"/>
      <c r="WHM198" s="77"/>
      <c r="WHN198" s="77"/>
      <c r="WHO198" s="77"/>
      <c r="WHP198" s="77"/>
      <c r="WHQ198" s="77"/>
      <c r="WHR198" s="77"/>
      <c r="WHS198" s="77"/>
      <c r="WHT198" s="77"/>
      <c r="WHU198" s="77"/>
      <c r="WHV198" s="77"/>
      <c r="WHW198" s="77"/>
      <c r="WHX198" s="77"/>
      <c r="WHY198" s="77"/>
      <c r="WHZ198" s="77"/>
      <c r="WIA198" s="77"/>
      <c r="WIB198" s="77"/>
      <c r="WIC198" s="77"/>
      <c r="WID198" s="77"/>
      <c r="WIE198" s="77"/>
      <c r="WIF198" s="77"/>
      <c r="WIG198" s="77"/>
      <c r="WIH198" s="77"/>
      <c r="WII198" s="77"/>
      <c r="WIJ198" s="77"/>
      <c r="WIK198" s="77"/>
      <c r="WIL198" s="77"/>
      <c r="WIM198" s="77"/>
      <c r="WIN198" s="77"/>
      <c r="WIO198" s="77"/>
      <c r="WIP198" s="77"/>
      <c r="WIQ198" s="77"/>
      <c r="WIR198" s="77"/>
      <c r="WIS198" s="77"/>
      <c r="WIT198" s="77"/>
      <c r="WIU198" s="77"/>
      <c r="WIV198" s="77"/>
      <c r="WIW198" s="77"/>
      <c r="WIX198" s="77"/>
      <c r="WIY198" s="77"/>
      <c r="WIZ198" s="77"/>
      <c r="WJA198" s="77"/>
      <c r="WJB198" s="77"/>
      <c r="WJC198" s="77"/>
      <c r="WJD198" s="77"/>
      <c r="WJE198" s="77"/>
      <c r="WJF198" s="77"/>
      <c r="WJG198" s="77"/>
      <c r="WJH198" s="77"/>
      <c r="WJI198" s="77"/>
      <c r="WJJ198" s="77"/>
      <c r="WJK198" s="77"/>
      <c r="WJL198" s="77"/>
      <c r="WJM198" s="77"/>
      <c r="WJN198" s="77"/>
      <c r="WJO198" s="77"/>
      <c r="WJP198" s="77"/>
      <c r="WJQ198" s="77"/>
      <c r="WJR198" s="77"/>
      <c r="WJS198" s="77"/>
      <c r="WJT198" s="77"/>
      <c r="WJU198" s="77"/>
      <c r="WJV198" s="77"/>
      <c r="WJW198" s="77"/>
      <c r="WJX198" s="77"/>
      <c r="WJY198" s="77"/>
      <c r="WJZ198" s="77"/>
      <c r="WKA198" s="77"/>
      <c r="WKB198" s="77"/>
      <c r="WKC198" s="77"/>
      <c r="WKD198" s="77"/>
      <c r="WKE198" s="77"/>
      <c r="WKF198" s="77"/>
      <c r="WKG198" s="77"/>
      <c r="WKH198" s="77"/>
      <c r="WKI198" s="77"/>
      <c r="WKJ198" s="77"/>
      <c r="WKK198" s="77"/>
      <c r="WKL198" s="77"/>
      <c r="WKM198" s="77"/>
      <c r="WKN198" s="77"/>
      <c r="WKO198" s="77"/>
      <c r="WKP198" s="77"/>
      <c r="WKQ198" s="77"/>
      <c r="WKR198" s="77"/>
      <c r="WKS198" s="77"/>
      <c r="WKT198" s="77"/>
      <c r="WKU198" s="77"/>
      <c r="WKV198" s="77"/>
      <c r="WKW198" s="77"/>
      <c r="WKX198" s="77"/>
      <c r="WKY198" s="77"/>
      <c r="WKZ198" s="77"/>
      <c r="WLA198" s="77"/>
      <c r="WLB198" s="77"/>
      <c r="WLC198" s="77"/>
      <c r="WLD198" s="77"/>
      <c r="WLE198" s="77"/>
      <c r="WLF198" s="77"/>
      <c r="WLG198" s="77"/>
      <c r="WLH198" s="77"/>
      <c r="WLI198" s="77"/>
      <c r="WLJ198" s="77"/>
      <c r="WLK198" s="77"/>
      <c r="WLL198" s="77"/>
      <c r="WLM198" s="77"/>
      <c r="WLN198" s="77"/>
      <c r="WLO198" s="77"/>
      <c r="WLP198" s="77"/>
      <c r="WLQ198" s="77"/>
      <c r="WLR198" s="77"/>
      <c r="WLS198" s="77"/>
      <c r="WLT198" s="77"/>
      <c r="WLU198" s="77"/>
      <c r="WLV198" s="77"/>
      <c r="WLW198" s="77"/>
      <c r="WLX198" s="77"/>
      <c r="WLY198" s="77"/>
      <c r="WLZ198" s="77"/>
      <c r="WMA198" s="77"/>
      <c r="WMB198" s="77"/>
      <c r="WMC198" s="77"/>
      <c r="WMD198" s="77"/>
      <c r="WME198" s="77"/>
      <c r="WMF198" s="77"/>
      <c r="WMG198" s="77"/>
      <c r="WMH198" s="77"/>
      <c r="WMI198" s="77"/>
      <c r="WMJ198" s="77"/>
      <c r="WMK198" s="77"/>
      <c r="WML198" s="77"/>
      <c r="WMM198" s="77"/>
      <c r="WMN198" s="77"/>
      <c r="WMO198" s="77"/>
      <c r="WMP198" s="77"/>
      <c r="WMQ198" s="77"/>
      <c r="WMR198" s="77"/>
      <c r="WMS198" s="77"/>
      <c r="WMT198" s="77"/>
      <c r="WMU198" s="77"/>
      <c r="WMV198" s="77"/>
      <c r="WMW198" s="77"/>
      <c r="WMX198" s="77"/>
      <c r="WMY198" s="77"/>
      <c r="WMZ198" s="77"/>
      <c r="WNA198" s="77"/>
      <c r="WNB198" s="77"/>
      <c r="WNC198" s="77"/>
      <c r="WND198" s="77"/>
      <c r="WNE198" s="77"/>
      <c r="WNF198" s="77"/>
      <c r="WNG198" s="77"/>
      <c r="WNH198" s="77"/>
      <c r="WNI198" s="77"/>
      <c r="WNJ198" s="77"/>
      <c r="WNK198" s="77"/>
      <c r="WNL198" s="77"/>
      <c r="WNM198" s="77"/>
      <c r="WNN198" s="77"/>
      <c r="WNO198" s="77"/>
      <c r="WNP198" s="77"/>
      <c r="WNQ198" s="77"/>
      <c r="WNR198" s="77"/>
      <c r="WNS198" s="77"/>
      <c r="WNT198" s="77"/>
      <c r="WNU198" s="77"/>
      <c r="WNV198" s="77"/>
      <c r="WNW198" s="77"/>
      <c r="WNX198" s="77"/>
      <c r="WNY198" s="77"/>
      <c r="WNZ198" s="77"/>
      <c r="WOA198" s="77"/>
      <c r="WOB198" s="77"/>
      <c r="WOC198" s="77"/>
      <c r="WOD198" s="77"/>
      <c r="WOE198" s="77"/>
      <c r="WOF198" s="77"/>
      <c r="WOG198" s="77"/>
      <c r="WOH198" s="77"/>
      <c r="WOI198" s="77"/>
      <c r="WOJ198" s="77"/>
      <c r="WOK198" s="77"/>
      <c r="WOL198" s="77"/>
      <c r="WOM198" s="77"/>
      <c r="WON198" s="77"/>
      <c r="WOO198" s="77"/>
      <c r="WOP198" s="77"/>
      <c r="WOQ198" s="77"/>
      <c r="WOR198" s="77"/>
      <c r="WOS198" s="77"/>
      <c r="WOT198" s="77"/>
      <c r="WOU198" s="77"/>
      <c r="WOV198" s="77"/>
      <c r="WOW198" s="77"/>
      <c r="WOX198" s="77"/>
      <c r="WOY198" s="77"/>
      <c r="WOZ198" s="77"/>
      <c r="WPA198" s="77"/>
      <c r="WPB198" s="77"/>
      <c r="WPC198" s="77"/>
      <c r="WPD198" s="77"/>
      <c r="WPE198" s="77"/>
      <c r="WPF198" s="77"/>
      <c r="WPG198" s="77"/>
      <c r="WPH198" s="77"/>
      <c r="WPI198" s="77"/>
      <c r="WPJ198" s="77"/>
      <c r="WPK198" s="77"/>
      <c r="WPL198" s="77"/>
      <c r="WPM198" s="77"/>
      <c r="WPN198" s="77"/>
      <c r="WPO198" s="77"/>
      <c r="WPP198" s="77"/>
      <c r="WPQ198" s="77"/>
      <c r="WPR198" s="77"/>
      <c r="WPS198" s="77"/>
      <c r="WPT198" s="77"/>
      <c r="WPU198" s="77"/>
      <c r="WPV198" s="77"/>
      <c r="WPW198" s="77"/>
      <c r="WPX198" s="77"/>
      <c r="WPY198" s="77"/>
      <c r="WPZ198" s="77"/>
      <c r="WQA198" s="77"/>
      <c r="WQB198" s="77"/>
      <c r="WQC198" s="77"/>
      <c r="WQD198" s="77"/>
      <c r="WQE198" s="77"/>
      <c r="WQF198" s="77"/>
      <c r="WQG198" s="77"/>
      <c r="WQH198" s="77"/>
      <c r="WQI198" s="77"/>
      <c r="WQJ198" s="77"/>
      <c r="WQK198" s="77"/>
      <c r="WQL198" s="77"/>
      <c r="WQM198" s="77"/>
      <c r="WQN198" s="77"/>
      <c r="WQO198" s="77"/>
      <c r="WQP198" s="77"/>
      <c r="WQQ198" s="77"/>
      <c r="WQR198" s="77"/>
      <c r="WQS198" s="77"/>
      <c r="WQT198" s="77"/>
      <c r="WQU198" s="77"/>
      <c r="WQV198" s="77"/>
      <c r="WQW198" s="77"/>
      <c r="WQX198" s="77"/>
      <c r="WQY198" s="77"/>
      <c r="WQZ198" s="77"/>
      <c r="WRA198" s="77"/>
      <c r="WRB198" s="77"/>
      <c r="WRC198" s="77"/>
      <c r="WRD198" s="77"/>
      <c r="WRE198" s="77"/>
      <c r="WRF198" s="77"/>
      <c r="WRG198" s="77"/>
      <c r="WRH198" s="77"/>
      <c r="WRI198" s="77"/>
      <c r="WRJ198" s="77"/>
      <c r="WRK198" s="77"/>
      <c r="WRL198" s="77"/>
      <c r="WRM198" s="77"/>
      <c r="WRN198" s="77"/>
      <c r="WRO198" s="77"/>
      <c r="WRP198" s="77"/>
      <c r="WRQ198" s="77"/>
      <c r="WRR198" s="77"/>
      <c r="WRS198" s="77"/>
      <c r="WRT198" s="77"/>
      <c r="WRU198" s="77"/>
      <c r="WRV198" s="77"/>
      <c r="WRW198" s="77"/>
      <c r="WRX198" s="77"/>
      <c r="WRY198" s="77"/>
      <c r="WRZ198" s="77"/>
      <c r="WSA198" s="77"/>
      <c r="WSB198" s="77"/>
      <c r="WSC198" s="77"/>
      <c r="WSD198" s="77"/>
      <c r="WSE198" s="77"/>
      <c r="WSF198" s="77"/>
      <c r="WSG198" s="77"/>
      <c r="WSH198" s="77"/>
      <c r="WSI198" s="77"/>
      <c r="WSJ198" s="77"/>
      <c r="WSK198" s="77"/>
      <c r="WSL198" s="77"/>
      <c r="WSM198" s="77"/>
      <c r="WSN198" s="77"/>
      <c r="WSO198" s="77"/>
      <c r="WSP198" s="77"/>
      <c r="WSQ198" s="77"/>
      <c r="WSR198" s="77"/>
      <c r="WSS198" s="77"/>
      <c r="WST198" s="77"/>
      <c r="WSU198" s="77"/>
      <c r="WSV198" s="77"/>
      <c r="WSW198" s="77"/>
      <c r="WSX198" s="77"/>
      <c r="WSY198" s="77"/>
      <c r="WSZ198" s="77"/>
      <c r="WTA198" s="77"/>
      <c r="WTB198" s="77"/>
      <c r="WTC198" s="77"/>
      <c r="WTD198" s="77"/>
      <c r="WTE198" s="77"/>
      <c r="WTF198" s="77"/>
      <c r="WTG198" s="77"/>
      <c r="WTH198" s="77"/>
      <c r="WTI198" s="77"/>
      <c r="WTJ198" s="77"/>
      <c r="WTK198" s="77"/>
      <c r="WTL198" s="77"/>
      <c r="WTM198" s="77"/>
      <c r="WTN198" s="77"/>
      <c r="WTO198" s="77"/>
      <c r="WTP198" s="77"/>
      <c r="WTQ198" s="77"/>
      <c r="WTR198" s="77"/>
      <c r="WTS198" s="77"/>
      <c r="WTT198" s="77"/>
      <c r="WTU198" s="77"/>
      <c r="WTV198" s="77"/>
      <c r="WTW198" s="77"/>
      <c r="WTX198" s="77"/>
      <c r="WTY198" s="77"/>
      <c r="WTZ198" s="77"/>
      <c r="WUA198" s="77"/>
      <c r="WUB198" s="77"/>
      <c r="WUC198" s="77"/>
      <c r="WUD198" s="77"/>
      <c r="WUE198" s="77"/>
      <c r="WUF198" s="77"/>
      <c r="WUG198" s="77"/>
      <c r="WUH198" s="77"/>
      <c r="WUI198" s="77"/>
      <c r="WUJ198" s="77"/>
      <c r="WUK198" s="77"/>
      <c r="WUL198" s="77"/>
      <c r="WUM198" s="77"/>
      <c r="WUN198" s="77"/>
      <c r="WUO198" s="77"/>
      <c r="WUP198" s="77"/>
      <c r="WUQ198" s="77"/>
      <c r="WUR198" s="77"/>
      <c r="WUS198" s="77"/>
      <c r="WUT198" s="77"/>
      <c r="WUU198" s="77"/>
      <c r="WUV198" s="77"/>
      <c r="WUW198" s="77"/>
      <c r="WUX198" s="77"/>
      <c r="WUY198" s="77"/>
      <c r="WUZ198" s="77"/>
      <c r="WVA198" s="77"/>
      <c r="WVB198" s="77"/>
      <c r="WVC198" s="77"/>
      <c r="WVD198" s="77"/>
      <c r="WVE198" s="77"/>
      <c r="WVF198" s="77"/>
      <c r="WVG198" s="77"/>
      <c r="WVH198" s="77"/>
      <c r="WVI198" s="77"/>
      <c r="WVJ198" s="77"/>
      <c r="WVK198" s="77"/>
      <c r="WVL198" s="77"/>
      <c r="WVM198" s="77"/>
      <c r="WVN198" s="77"/>
      <c r="WVO198" s="77"/>
      <c r="WVP198" s="77"/>
      <c r="WVQ198" s="77"/>
      <c r="WVR198" s="77"/>
      <c r="WVS198" s="77"/>
      <c r="WVT198" s="77"/>
      <c r="WVU198" s="77"/>
      <c r="WVV198" s="77"/>
      <c r="WVW198" s="77"/>
      <c r="WVX198" s="77"/>
      <c r="WVY198" s="77"/>
      <c r="WVZ198" s="77"/>
      <c r="WWA198" s="77"/>
      <c r="WWB198" s="77"/>
      <c r="WWC198" s="77"/>
      <c r="WWD198" s="77"/>
      <c r="WWE198" s="77"/>
      <c r="WWF198" s="77"/>
      <c r="WWG198" s="77"/>
      <c r="WWH198" s="77"/>
      <c r="WWI198" s="77"/>
      <c r="WWJ198" s="77"/>
      <c r="WWK198" s="77"/>
      <c r="WWL198" s="77"/>
      <c r="WWM198" s="77"/>
      <c r="WWN198" s="77"/>
      <c r="WWO198" s="77"/>
      <c r="WWP198" s="77"/>
      <c r="WWQ198" s="77"/>
      <c r="WWR198" s="77"/>
      <c r="WWS198" s="77"/>
      <c r="WWT198" s="77"/>
      <c r="WWU198" s="77"/>
      <c r="WWV198" s="77"/>
      <c r="WWW198" s="77"/>
      <c r="WWX198" s="77"/>
      <c r="WWY198" s="77"/>
      <c r="WWZ198" s="77"/>
      <c r="WXA198" s="77"/>
      <c r="WXB198" s="77"/>
      <c r="WXC198" s="77"/>
      <c r="WXD198" s="77"/>
      <c r="WXE198" s="77"/>
      <c r="WXF198" s="77"/>
      <c r="WXG198" s="77"/>
      <c r="WXH198" s="77"/>
      <c r="WXI198" s="77"/>
      <c r="WXJ198" s="77"/>
      <c r="WXK198" s="77"/>
      <c r="WXL198" s="77"/>
      <c r="WXM198" s="77"/>
      <c r="WXN198" s="77"/>
      <c r="WXO198" s="77"/>
      <c r="WXP198" s="77"/>
      <c r="WXQ198" s="77"/>
      <c r="WXR198" s="77"/>
      <c r="WXS198" s="77"/>
      <c r="WXT198" s="77"/>
      <c r="WXU198" s="77"/>
      <c r="WXV198" s="77"/>
      <c r="WXW198" s="77"/>
      <c r="WXX198" s="77"/>
      <c r="WXY198" s="77"/>
      <c r="WXZ198" s="77"/>
      <c r="WYA198" s="77"/>
      <c r="WYB198" s="77"/>
      <c r="WYC198" s="77"/>
      <c r="WYD198" s="77"/>
      <c r="WYE198" s="77"/>
      <c r="WYF198" s="77"/>
      <c r="WYG198" s="77"/>
      <c r="WYH198" s="77"/>
      <c r="WYI198" s="77"/>
      <c r="WYJ198" s="77"/>
      <c r="WYK198" s="77"/>
      <c r="WYL198" s="77"/>
      <c r="WYM198" s="77"/>
      <c r="WYN198" s="77"/>
      <c r="WYO198" s="77"/>
      <c r="WYP198" s="77"/>
      <c r="WYQ198" s="77"/>
      <c r="WYR198" s="77"/>
      <c r="WYS198" s="77"/>
      <c r="WYT198" s="77"/>
      <c r="WYU198" s="77"/>
      <c r="WYV198" s="77"/>
      <c r="WYW198" s="77"/>
      <c r="WYX198" s="77"/>
      <c r="WYY198" s="77"/>
      <c r="WYZ198" s="77"/>
      <c r="WZA198" s="77"/>
      <c r="WZB198" s="77"/>
      <c r="WZC198" s="77"/>
      <c r="WZD198" s="77"/>
      <c r="WZE198" s="77"/>
      <c r="WZF198" s="77"/>
      <c r="WZG198" s="77"/>
      <c r="WZH198" s="77"/>
      <c r="WZI198" s="77"/>
      <c r="WZJ198" s="77"/>
      <c r="WZK198" s="77"/>
      <c r="WZL198" s="77"/>
      <c r="WZM198" s="77"/>
      <c r="WZN198" s="77"/>
      <c r="WZO198" s="77"/>
      <c r="WZP198" s="77"/>
      <c r="WZQ198" s="77"/>
      <c r="WZR198" s="77"/>
      <c r="WZS198" s="77"/>
      <c r="WZT198" s="77"/>
      <c r="WZU198" s="77"/>
      <c r="WZV198" s="77"/>
      <c r="WZW198" s="77"/>
      <c r="WZX198" s="77"/>
      <c r="WZY198" s="77"/>
      <c r="WZZ198" s="77"/>
      <c r="XAA198" s="77"/>
      <c r="XAB198" s="77"/>
      <c r="XAC198" s="77"/>
      <c r="XAD198" s="77"/>
      <c r="XAE198" s="77"/>
      <c r="XAF198" s="77"/>
      <c r="XAG198" s="77"/>
      <c r="XAH198" s="77"/>
      <c r="XAI198" s="77"/>
      <c r="XAJ198" s="77"/>
      <c r="XAK198" s="77"/>
      <c r="XAL198" s="77"/>
      <c r="XAM198" s="77"/>
      <c r="XAN198" s="77"/>
      <c r="XAO198" s="77"/>
      <c r="XAP198" s="77"/>
      <c r="XAQ198" s="77"/>
      <c r="XAR198" s="77"/>
      <c r="XAS198" s="77"/>
      <c r="XAT198" s="77"/>
      <c r="XAU198" s="77"/>
      <c r="XAV198" s="77"/>
      <c r="XAW198" s="77"/>
      <c r="XAX198" s="77"/>
      <c r="XAY198" s="77"/>
      <c r="XAZ198" s="77"/>
      <c r="XBA198" s="77"/>
      <c r="XBB198" s="77"/>
      <c r="XBC198" s="77"/>
      <c r="XBD198" s="77"/>
      <c r="XBE198" s="77"/>
      <c r="XBF198" s="77"/>
      <c r="XBG198" s="77"/>
      <c r="XBH198" s="77"/>
      <c r="XBI198" s="77"/>
      <c r="XBJ198" s="77"/>
      <c r="XBK198" s="77"/>
      <c r="XBL198" s="77"/>
      <c r="XBM198" s="77"/>
      <c r="XBN198" s="77"/>
      <c r="XBO198" s="77"/>
      <c r="XBP198" s="77"/>
      <c r="XBQ198" s="77"/>
      <c r="XBR198" s="77"/>
      <c r="XBS198" s="77"/>
      <c r="XBT198" s="77"/>
      <c r="XBU198" s="77"/>
      <c r="XBV198" s="77"/>
      <c r="XBW198" s="77"/>
      <c r="XBX198" s="77"/>
      <c r="XBY198" s="77"/>
      <c r="XBZ198" s="77"/>
      <c r="XCA198" s="77"/>
      <c r="XCB198" s="77"/>
      <c r="XCC198" s="77"/>
      <c r="XCD198" s="77"/>
      <c r="XCE198" s="77"/>
      <c r="XCF198" s="77"/>
      <c r="XCG198" s="77"/>
      <c r="XCH198" s="77"/>
      <c r="XCI198" s="77"/>
      <c r="XCJ198" s="77"/>
      <c r="XCK198" s="77"/>
      <c r="XCL198" s="77"/>
      <c r="XCM198" s="77"/>
      <c r="XCN198" s="77"/>
      <c r="XCO198" s="77"/>
      <c r="XCP198" s="77"/>
      <c r="XCQ198" s="77"/>
      <c r="XCR198" s="77"/>
      <c r="XCS198" s="77"/>
      <c r="XCT198" s="77"/>
      <c r="XCU198" s="77"/>
      <c r="XCV198" s="77"/>
      <c r="XCW198" s="77"/>
      <c r="XCX198" s="77"/>
      <c r="XCY198" s="77"/>
      <c r="XCZ198" s="77"/>
      <c r="XDA198" s="77"/>
      <c r="XDB198" s="77"/>
      <c r="XDC198" s="77"/>
      <c r="XDD198" s="77"/>
      <c r="XDE198" s="77"/>
      <c r="XDF198" s="77"/>
      <c r="XDG198" s="77"/>
      <c r="XDH198" s="77"/>
      <c r="XDI198" s="77"/>
      <c r="XDJ198" s="77"/>
      <c r="XDK198" s="77"/>
      <c r="XDL198" s="77"/>
      <c r="XDM198" s="77"/>
      <c r="XDN198" s="77"/>
      <c r="XDO198" s="77"/>
      <c r="XDP198" s="77"/>
      <c r="XDQ198" s="77"/>
      <c r="XDR198" s="77"/>
      <c r="XDS198" s="77"/>
      <c r="XDT198" s="77"/>
      <c r="XDU198" s="77"/>
      <c r="XDV198" s="77"/>
      <c r="XDW198" s="77"/>
      <c r="XDX198" s="77"/>
      <c r="XDY198" s="77"/>
      <c r="XDZ198" s="77"/>
      <c r="XEA198" s="77"/>
      <c r="XEB198" s="77"/>
      <c r="XEC198" s="77"/>
      <c r="XED198" s="77"/>
      <c r="XEE198" s="77"/>
      <c r="XEF198" s="77"/>
      <c r="XEG198" s="77"/>
      <c r="XEH198" s="77"/>
      <c r="XEI198" s="77"/>
      <c r="XEJ198" s="77"/>
      <c r="XEK198" s="77"/>
      <c r="XEL198" s="77"/>
      <c r="XEM198" s="77"/>
      <c r="XEN198" s="77"/>
      <c r="XEO198" s="77"/>
      <c r="XEP198" s="77"/>
      <c r="XEQ198" s="77"/>
      <c r="XER198" s="77"/>
      <c r="XES198" s="77"/>
      <c r="XET198" s="77"/>
      <c r="XEU198" s="77"/>
      <c r="XEV198" s="77"/>
      <c r="XEW198" s="77"/>
      <c r="XEX198" s="77"/>
      <c r="XEY198" s="77"/>
      <c r="XEZ198" s="77"/>
      <c r="XFA198" s="77"/>
      <c r="XFB198" s="77"/>
      <c r="XFC198" s="77"/>
      <c r="XFD198" s="77"/>
    </row>
    <row r="199" spans="1:16384" ht="25.5" x14ac:dyDescent="0.2">
      <c r="B199" s="110" t="s">
        <v>364</v>
      </c>
      <c r="C199" s="66" t="s">
        <v>329</v>
      </c>
      <c r="D199" s="67" t="s">
        <v>371</v>
      </c>
      <c r="E199" s="68" t="s">
        <v>384</v>
      </c>
      <c r="F199" s="69" t="s">
        <v>343</v>
      </c>
      <c r="G199" s="74"/>
      <c r="H199" s="74"/>
      <c r="I199" s="75"/>
      <c r="J199" s="76"/>
      <c r="K199" s="77"/>
      <c r="L199" s="77"/>
      <c r="M199" s="77"/>
      <c r="N199" s="77"/>
      <c r="O199" s="77"/>
      <c r="P199" s="77"/>
      <c r="Q199" s="77"/>
      <c r="R199" s="77"/>
      <c r="S199" s="77"/>
      <c r="T199" s="77"/>
      <c r="U199" s="77"/>
      <c r="V199" s="77"/>
      <c r="W199" s="77"/>
      <c r="X199" s="77"/>
      <c r="Y199" s="77"/>
      <c r="Z199" s="77"/>
      <c r="AA199" s="77"/>
      <c r="AB199" s="77"/>
      <c r="AC199" s="77"/>
      <c r="AD199" s="77"/>
      <c r="AE199" s="77"/>
      <c r="AF199" s="77"/>
      <c r="AG199" s="77"/>
      <c r="AH199" s="77"/>
      <c r="AI199" s="77"/>
      <c r="AJ199" s="77"/>
      <c r="AK199" s="77"/>
      <c r="AL199" s="77"/>
      <c r="AM199" s="77"/>
      <c r="AN199" s="77"/>
      <c r="AO199" s="77"/>
      <c r="AP199" s="77"/>
      <c r="AQ199" s="77"/>
      <c r="AR199" s="77"/>
      <c r="AS199" s="77"/>
      <c r="AT199" s="77"/>
      <c r="AU199" s="77"/>
      <c r="AV199" s="77"/>
      <c r="AW199" s="77"/>
      <c r="AX199" s="77"/>
      <c r="AY199" s="77"/>
      <c r="AZ199" s="77"/>
      <c r="BA199" s="77"/>
      <c r="BB199" s="77"/>
      <c r="BC199" s="77"/>
      <c r="BD199" s="77"/>
      <c r="BE199" s="77"/>
      <c r="BF199" s="77"/>
      <c r="BG199" s="77"/>
      <c r="BH199" s="77"/>
      <c r="BI199" s="77"/>
      <c r="BJ199" s="77"/>
      <c r="BK199" s="77"/>
      <c r="BL199" s="77"/>
      <c r="BM199" s="77"/>
      <c r="BN199" s="77"/>
      <c r="BO199" s="77"/>
      <c r="BP199" s="77"/>
      <c r="BQ199" s="77"/>
      <c r="BR199" s="77"/>
      <c r="BS199" s="77"/>
      <c r="BT199" s="77"/>
      <c r="BU199" s="77"/>
      <c r="BV199" s="77"/>
      <c r="BW199" s="77"/>
      <c r="BX199" s="77"/>
      <c r="BY199" s="77"/>
      <c r="BZ199" s="77"/>
      <c r="CA199" s="77"/>
      <c r="CB199" s="77"/>
      <c r="CC199" s="77"/>
      <c r="CD199" s="77"/>
      <c r="CE199" s="77"/>
      <c r="CF199" s="77"/>
      <c r="CG199" s="77"/>
      <c r="CH199" s="77"/>
      <c r="CI199" s="77"/>
      <c r="CJ199" s="77"/>
      <c r="CK199" s="77"/>
      <c r="CL199" s="77"/>
      <c r="CM199" s="77"/>
      <c r="CN199" s="77"/>
      <c r="CO199" s="77"/>
      <c r="CP199" s="77"/>
      <c r="CQ199" s="77"/>
      <c r="CR199" s="77"/>
      <c r="CS199" s="77"/>
      <c r="CT199" s="77"/>
      <c r="CU199" s="77"/>
      <c r="CV199" s="77"/>
      <c r="CW199" s="77"/>
      <c r="CX199" s="77"/>
      <c r="CY199" s="77"/>
      <c r="CZ199" s="77"/>
      <c r="DA199" s="77"/>
      <c r="DB199" s="77"/>
      <c r="DC199" s="77"/>
      <c r="DD199" s="77"/>
      <c r="DE199" s="77"/>
      <c r="DF199" s="77"/>
      <c r="DG199" s="77"/>
      <c r="DH199" s="77"/>
      <c r="DI199" s="77"/>
      <c r="DJ199" s="77"/>
      <c r="DK199" s="77"/>
      <c r="DL199" s="77"/>
      <c r="DM199" s="77"/>
      <c r="DN199" s="77"/>
      <c r="DO199" s="77"/>
      <c r="DP199" s="77"/>
      <c r="DQ199" s="77"/>
      <c r="DR199" s="77"/>
      <c r="DS199" s="77"/>
      <c r="DT199" s="77"/>
      <c r="DU199" s="77"/>
      <c r="DV199" s="77"/>
      <c r="DW199" s="77"/>
      <c r="DX199" s="77"/>
      <c r="DY199" s="77"/>
      <c r="DZ199" s="77"/>
      <c r="EA199" s="77"/>
      <c r="EB199" s="77"/>
      <c r="EC199" s="77"/>
      <c r="ED199" s="77"/>
      <c r="EE199" s="77"/>
      <c r="EF199" s="77"/>
      <c r="EG199" s="77"/>
      <c r="EH199" s="77"/>
      <c r="EI199" s="77"/>
      <c r="EJ199" s="77"/>
      <c r="EK199" s="77"/>
      <c r="EL199" s="77"/>
      <c r="EM199" s="77"/>
      <c r="EN199" s="77"/>
      <c r="EO199" s="77"/>
      <c r="EP199" s="77"/>
      <c r="EQ199" s="77"/>
      <c r="ER199" s="77"/>
      <c r="ES199" s="77"/>
      <c r="ET199" s="77"/>
      <c r="EU199" s="77"/>
      <c r="EV199" s="77"/>
      <c r="EW199" s="77"/>
      <c r="EX199" s="77"/>
      <c r="EY199" s="77"/>
      <c r="EZ199" s="77"/>
      <c r="FA199" s="77"/>
      <c r="FB199" s="77"/>
      <c r="FC199" s="77"/>
      <c r="FD199" s="77"/>
      <c r="FE199" s="77"/>
      <c r="FF199" s="77"/>
      <c r="FG199" s="77"/>
      <c r="FH199" s="77"/>
      <c r="FI199" s="77"/>
      <c r="FJ199" s="77"/>
      <c r="FK199" s="77"/>
      <c r="FL199" s="77"/>
      <c r="FM199" s="77"/>
      <c r="FN199" s="77"/>
      <c r="FO199" s="77"/>
      <c r="FP199" s="77"/>
      <c r="FQ199" s="77"/>
      <c r="FR199" s="77"/>
      <c r="FS199" s="77"/>
      <c r="FT199" s="77"/>
      <c r="FU199" s="77"/>
      <c r="FV199" s="77"/>
      <c r="FW199" s="77"/>
      <c r="FX199" s="77"/>
      <c r="FY199" s="77"/>
      <c r="FZ199" s="77"/>
      <c r="GA199" s="77"/>
      <c r="GB199" s="77"/>
      <c r="GC199" s="77"/>
      <c r="GD199" s="77"/>
      <c r="GE199" s="77"/>
      <c r="GF199" s="77"/>
      <c r="GG199" s="77"/>
      <c r="GH199" s="77"/>
      <c r="GI199" s="77"/>
      <c r="GJ199" s="77"/>
      <c r="GK199" s="77"/>
      <c r="GL199" s="77"/>
      <c r="GM199" s="77"/>
      <c r="GN199" s="77"/>
      <c r="GO199" s="77"/>
      <c r="GP199" s="77"/>
      <c r="GQ199" s="77"/>
      <c r="GR199" s="77"/>
      <c r="GS199" s="77"/>
      <c r="GT199" s="77"/>
      <c r="GU199" s="77"/>
      <c r="GV199" s="77"/>
      <c r="GW199" s="77"/>
      <c r="GX199" s="77"/>
      <c r="GY199" s="77"/>
      <c r="GZ199" s="77"/>
      <c r="HA199" s="77"/>
      <c r="HB199" s="77"/>
      <c r="HC199" s="77"/>
      <c r="HD199" s="77"/>
      <c r="HE199" s="77"/>
      <c r="HF199" s="77"/>
      <c r="HG199" s="77"/>
      <c r="HH199" s="77"/>
      <c r="HI199" s="77"/>
      <c r="HJ199" s="77"/>
      <c r="HK199" s="77"/>
      <c r="HL199" s="77"/>
      <c r="HM199" s="77"/>
      <c r="HN199" s="77"/>
      <c r="HO199" s="77"/>
      <c r="HP199" s="77"/>
      <c r="HQ199" s="77"/>
      <c r="HR199" s="77"/>
      <c r="HS199" s="77"/>
      <c r="HT199" s="77"/>
      <c r="HU199" s="77"/>
      <c r="HV199" s="77"/>
      <c r="HW199" s="77"/>
      <c r="HX199" s="77"/>
      <c r="HY199" s="77"/>
      <c r="HZ199" s="77"/>
      <c r="IA199" s="77"/>
      <c r="IB199" s="77"/>
      <c r="IC199" s="77"/>
      <c r="ID199" s="77"/>
      <c r="IE199" s="77"/>
      <c r="IF199" s="77"/>
      <c r="IG199" s="77"/>
      <c r="IH199" s="77"/>
      <c r="II199" s="77"/>
      <c r="IJ199" s="77"/>
      <c r="IK199" s="77"/>
      <c r="IL199" s="77"/>
      <c r="IM199" s="77"/>
      <c r="IN199" s="77"/>
      <c r="IO199" s="77"/>
      <c r="IP199" s="77"/>
      <c r="IQ199" s="77"/>
      <c r="IR199" s="77"/>
      <c r="IS199" s="77"/>
      <c r="IT199" s="77"/>
      <c r="IU199" s="77"/>
      <c r="IV199" s="77"/>
      <c r="IW199" s="77"/>
      <c r="IX199" s="77"/>
      <c r="IY199" s="77"/>
      <c r="IZ199" s="77"/>
      <c r="JA199" s="77"/>
      <c r="JB199" s="77"/>
      <c r="JC199" s="77"/>
      <c r="JD199" s="77"/>
      <c r="JE199" s="77"/>
      <c r="JF199" s="77"/>
      <c r="JG199" s="77"/>
      <c r="JH199" s="77"/>
      <c r="JI199" s="77"/>
      <c r="JJ199" s="77"/>
      <c r="JK199" s="77"/>
      <c r="JL199" s="77"/>
      <c r="JM199" s="77"/>
      <c r="JN199" s="77"/>
      <c r="JO199" s="77"/>
      <c r="JP199" s="77"/>
      <c r="JQ199" s="77"/>
      <c r="JR199" s="77"/>
      <c r="JS199" s="77"/>
      <c r="JT199" s="77"/>
      <c r="JU199" s="77"/>
      <c r="JV199" s="77"/>
      <c r="JW199" s="77"/>
      <c r="JX199" s="77"/>
      <c r="JY199" s="77"/>
      <c r="JZ199" s="77"/>
      <c r="KA199" s="77"/>
      <c r="KB199" s="77"/>
      <c r="KC199" s="77"/>
      <c r="KD199" s="77"/>
      <c r="KE199" s="77"/>
      <c r="KF199" s="77"/>
      <c r="KG199" s="77"/>
      <c r="KH199" s="77"/>
      <c r="KI199" s="77"/>
      <c r="KJ199" s="77"/>
      <c r="KK199" s="77"/>
      <c r="KL199" s="77"/>
      <c r="KM199" s="77"/>
      <c r="KN199" s="77"/>
      <c r="KO199" s="77"/>
      <c r="KP199" s="77"/>
      <c r="KQ199" s="77"/>
      <c r="KR199" s="77"/>
      <c r="KS199" s="77"/>
      <c r="KT199" s="77"/>
      <c r="KU199" s="77"/>
      <c r="KV199" s="77"/>
      <c r="KW199" s="77"/>
      <c r="KX199" s="77"/>
      <c r="KY199" s="77"/>
      <c r="KZ199" s="77"/>
      <c r="LA199" s="77"/>
      <c r="LB199" s="77"/>
      <c r="LC199" s="77"/>
      <c r="LD199" s="77"/>
      <c r="LE199" s="77"/>
      <c r="LF199" s="77"/>
      <c r="LG199" s="77"/>
      <c r="LH199" s="77"/>
      <c r="LI199" s="77"/>
      <c r="LJ199" s="77"/>
      <c r="LK199" s="77"/>
      <c r="LL199" s="77"/>
      <c r="LM199" s="77"/>
      <c r="LN199" s="77"/>
      <c r="LO199" s="77"/>
      <c r="LP199" s="77"/>
      <c r="LQ199" s="77"/>
      <c r="LR199" s="77"/>
      <c r="LS199" s="77"/>
      <c r="LT199" s="77"/>
      <c r="LU199" s="77"/>
      <c r="LV199" s="77"/>
      <c r="LW199" s="77"/>
      <c r="LX199" s="77"/>
      <c r="LY199" s="77"/>
      <c r="LZ199" s="77"/>
      <c r="MA199" s="77"/>
      <c r="MB199" s="77"/>
      <c r="MC199" s="77"/>
      <c r="MD199" s="77"/>
      <c r="ME199" s="77"/>
      <c r="MF199" s="77"/>
      <c r="MG199" s="77"/>
      <c r="MH199" s="77"/>
      <c r="MI199" s="77"/>
      <c r="MJ199" s="77"/>
      <c r="MK199" s="77"/>
      <c r="ML199" s="77"/>
      <c r="MM199" s="77"/>
      <c r="MN199" s="77"/>
      <c r="MO199" s="77"/>
      <c r="MP199" s="77"/>
      <c r="MQ199" s="77"/>
      <c r="MR199" s="77"/>
      <c r="MS199" s="77"/>
      <c r="MT199" s="77"/>
      <c r="MU199" s="77"/>
      <c r="MV199" s="77"/>
      <c r="MW199" s="77"/>
      <c r="MX199" s="77"/>
      <c r="MY199" s="77"/>
      <c r="MZ199" s="77"/>
      <c r="NA199" s="77"/>
      <c r="NB199" s="77"/>
      <c r="NC199" s="77"/>
      <c r="ND199" s="77"/>
      <c r="NE199" s="77"/>
      <c r="NF199" s="77"/>
      <c r="NG199" s="77"/>
      <c r="NH199" s="77"/>
      <c r="NI199" s="77"/>
      <c r="NJ199" s="77"/>
      <c r="NK199" s="77"/>
      <c r="NL199" s="77"/>
      <c r="NM199" s="77"/>
      <c r="NN199" s="77"/>
      <c r="NO199" s="77"/>
      <c r="NP199" s="77"/>
      <c r="NQ199" s="77"/>
      <c r="NR199" s="77"/>
      <c r="NS199" s="77"/>
      <c r="NT199" s="77"/>
      <c r="NU199" s="77"/>
      <c r="NV199" s="77"/>
      <c r="NW199" s="77"/>
      <c r="NX199" s="77"/>
      <c r="NY199" s="77"/>
      <c r="NZ199" s="77"/>
      <c r="OA199" s="77"/>
      <c r="OB199" s="77"/>
      <c r="OC199" s="77"/>
      <c r="OD199" s="77"/>
      <c r="OE199" s="77"/>
      <c r="OF199" s="77"/>
      <c r="OG199" s="77"/>
      <c r="OH199" s="77"/>
      <c r="OI199" s="77"/>
      <c r="OJ199" s="77"/>
      <c r="OK199" s="77"/>
      <c r="OL199" s="77"/>
      <c r="OM199" s="77"/>
      <c r="ON199" s="77"/>
      <c r="OO199" s="77"/>
      <c r="OP199" s="77"/>
      <c r="OQ199" s="77"/>
      <c r="OR199" s="77"/>
      <c r="OS199" s="77"/>
      <c r="OT199" s="77"/>
      <c r="OU199" s="77"/>
      <c r="OV199" s="77"/>
      <c r="OW199" s="77"/>
      <c r="OX199" s="77"/>
      <c r="OY199" s="77"/>
      <c r="OZ199" s="77"/>
      <c r="PA199" s="77"/>
      <c r="PB199" s="77"/>
      <c r="PC199" s="77"/>
      <c r="PD199" s="77"/>
      <c r="PE199" s="77"/>
      <c r="PF199" s="77"/>
      <c r="PG199" s="77"/>
      <c r="PH199" s="77"/>
      <c r="PI199" s="77"/>
      <c r="PJ199" s="77"/>
      <c r="PK199" s="77"/>
      <c r="PL199" s="77"/>
      <c r="PM199" s="77"/>
      <c r="PN199" s="77"/>
      <c r="PO199" s="77"/>
      <c r="PP199" s="77"/>
      <c r="PQ199" s="77"/>
      <c r="PR199" s="77"/>
      <c r="PS199" s="77"/>
      <c r="PT199" s="77"/>
      <c r="PU199" s="77"/>
      <c r="PV199" s="77"/>
      <c r="PW199" s="77"/>
      <c r="PX199" s="77"/>
      <c r="PY199" s="77"/>
      <c r="PZ199" s="77"/>
      <c r="QA199" s="77"/>
      <c r="QB199" s="77"/>
      <c r="QC199" s="77"/>
      <c r="QD199" s="77"/>
      <c r="QE199" s="77"/>
      <c r="QF199" s="77"/>
      <c r="QG199" s="77"/>
      <c r="QH199" s="77"/>
      <c r="QI199" s="77"/>
      <c r="QJ199" s="77"/>
      <c r="QK199" s="77"/>
      <c r="QL199" s="77"/>
      <c r="QM199" s="77"/>
      <c r="QN199" s="77"/>
      <c r="QO199" s="77"/>
      <c r="QP199" s="77"/>
      <c r="QQ199" s="77"/>
      <c r="QR199" s="77"/>
      <c r="QS199" s="77"/>
      <c r="QT199" s="77"/>
      <c r="QU199" s="77"/>
      <c r="QV199" s="77"/>
      <c r="QW199" s="77"/>
      <c r="QX199" s="77"/>
      <c r="QY199" s="77"/>
      <c r="QZ199" s="77"/>
      <c r="RA199" s="77"/>
      <c r="RB199" s="77"/>
      <c r="RC199" s="77"/>
      <c r="RD199" s="77"/>
      <c r="RE199" s="77"/>
      <c r="RF199" s="77"/>
      <c r="RG199" s="77"/>
      <c r="RH199" s="77"/>
      <c r="RI199" s="77"/>
      <c r="RJ199" s="77"/>
      <c r="RK199" s="77"/>
      <c r="RL199" s="77"/>
      <c r="RM199" s="77"/>
      <c r="RN199" s="77"/>
      <c r="RO199" s="77"/>
      <c r="RP199" s="77"/>
      <c r="RQ199" s="77"/>
      <c r="RR199" s="77"/>
      <c r="RS199" s="77"/>
      <c r="RT199" s="77"/>
      <c r="RU199" s="77"/>
      <c r="RV199" s="77"/>
      <c r="RW199" s="77"/>
      <c r="RX199" s="77"/>
      <c r="RY199" s="77"/>
      <c r="RZ199" s="77"/>
      <c r="SA199" s="77"/>
      <c r="SB199" s="77"/>
      <c r="SC199" s="77"/>
      <c r="SD199" s="77"/>
      <c r="SE199" s="77"/>
      <c r="SF199" s="77"/>
      <c r="SG199" s="77"/>
      <c r="SH199" s="77"/>
      <c r="SI199" s="77"/>
      <c r="SJ199" s="77"/>
      <c r="SK199" s="77"/>
      <c r="SL199" s="77"/>
      <c r="SM199" s="77"/>
      <c r="SN199" s="77"/>
      <c r="SO199" s="77"/>
      <c r="SP199" s="77"/>
      <c r="SQ199" s="77"/>
      <c r="SR199" s="77"/>
      <c r="SS199" s="77"/>
      <c r="ST199" s="77"/>
      <c r="SU199" s="77"/>
      <c r="SV199" s="77"/>
      <c r="SW199" s="77"/>
      <c r="SX199" s="77"/>
      <c r="SY199" s="77"/>
      <c r="SZ199" s="77"/>
      <c r="TA199" s="77"/>
      <c r="TB199" s="77"/>
      <c r="TC199" s="77"/>
      <c r="TD199" s="77"/>
      <c r="TE199" s="77"/>
      <c r="TF199" s="77"/>
      <c r="TG199" s="77"/>
      <c r="TH199" s="77"/>
      <c r="TI199" s="77"/>
      <c r="TJ199" s="77"/>
      <c r="TK199" s="77"/>
      <c r="TL199" s="77"/>
      <c r="TM199" s="77"/>
      <c r="TN199" s="77"/>
      <c r="TO199" s="77"/>
      <c r="TP199" s="77"/>
      <c r="TQ199" s="77"/>
      <c r="TR199" s="77"/>
      <c r="TS199" s="77"/>
      <c r="TT199" s="77"/>
      <c r="TU199" s="77"/>
      <c r="TV199" s="77"/>
      <c r="TW199" s="77"/>
      <c r="TX199" s="77"/>
      <c r="TY199" s="77"/>
      <c r="TZ199" s="77"/>
      <c r="UA199" s="77"/>
      <c r="UB199" s="77"/>
      <c r="UC199" s="77"/>
      <c r="UD199" s="77"/>
      <c r="UE199" s="77"/>
      <c r="UF199" s="77"/>
      <c r="UG199" s="77"/>
      <c r="UH199" s="77"/>
      <c r="UI199" s="77"/>
      <c r="UJ199" s="77"/>
      <c r="UK199" s="77"/>
      <c r="UL199" s="77"/>
      <c r="UM199" s="77"/>
      <c r="UN199" s="77"/>
      <c r="UO199" s="77"/>
      <c r="UP199" s="77"/>
      <c r="UQ199" s="77"/>
      <c r="UR199" s="77"/>
      <c r="US199" s="77"/>
      <c r="UT199" s="77"/>
      <c r="UU199" s="77"/>
      <c r="UV199" s="77"/>
      <c r="UW199" s="77"/>
      <c r="UX199" s="77"/>
      <c r="UY199" s="77"/>
      <c r="UZ199" s="77"/>
      <c r="VA199" s="77"/>
      <c r="VB199" s="77"/>
      <c r="VC199" s="77"/>
      <c r="VD199" s="77"/>
      <c r="VE199" s="77"/>
      <c r="VF199" s="77"/>
      <c r="VG199" s="77"/>
      <c r="VH199" s="77"/>
      <c r="VI199" s="77"/>
      <c r="VJ199" s="77"/>
      <c r="VK199" s="77"/>
      <c r="VL199" s="77"/>
      <c r="VM199" s="77"/>
      <c r="VN199" s="77"/>
      <c r="VO199" s="77"/>
      <c r="VP199" s="77"/>
      <c r="VQ199" s="77"/>
      <c r="VR199" s="77"/>
      <c r="VS199" s="77"/>
      <c r="VT199" s="77"/>
      <c r="VU199" s="77"/>
      <c r="VV199" s="77"/>
      <c r="VW199" s="77"/>
      <c r="VX199" s="77"/>
      <c r="VY199" s="77"/>
      <c r="VZ199" s="77"/>
      <c r="WA199" s="77"/>
      <c r="WB199" s="77"/>
      <c r="WC199" s="77"/>
      <c r="WD199" s="77"/>
      <c r="WE199" s="77"/>
      <c r="WF199" s="77"/>
      <c r="WG199" s="77"/>
      <c r="WH199" s="77"/>
      <c r="WI199" s="77"/>
      <c r="WJ199" s="77"/>
      <c r="WK199" s="77"/>
      <c r="WL199" s="77"/>
      <c r="WM199" s="77"/>
      <c r="WN199" s="77"/>
      <c r="WO199" s="77"/>
      <c r="WP199" s="77"/>
      <c r="WQ199" s="77"/>
      <c r="WR199" s="77"/>
      <c r="WS199" s="77"/>
      <c r="WT199" s="77"/>
      <c r="WU199" s="77"/>
      <c r="WV199" s="77"/>
      <c r="WW199" s="77"/>
      <c r="WX199" s="77"/>
      <c r="WY199" s="77"/>
      <c r="WZ199" s="77"/>
      <c r="XA199" s="77"/>
      <c r="XB199" s="77"/>
      <c r="XC199" s="77"/>
      <c r="XD199" s="77"/>
      <c r="XE199" s="77"/>
      <c r="XF199" s="77"/>
      <c r="XG199" s="77"/>
      <c r="XH199" s="77"/>
      <c r="XI199" s="77"/>
      <c r="XJ199" s="77"/>
      <c r="XK199" s="77"/>
      <c r="XL199" s="77"/>
      <c r="XM199" s="77"/>
      <c r="XN199" s="77"/>
      <c r="XO199" s="77"/>
      <c r="XP199" s="77"/>
      <c r="XQ199" s="77"/>
      <c r="XR199" s="77"/>
      <c r="XS199" s="77"/>
      <c r="XT199" s="77"/>
      <c r="XU199" s="77"/>
      <c r="XV199" s="77"/>
      <c r="XW199" s="77"/>
      <c r="XX199" s="77"/>
      <c r="XY199" s="77"/>
      <c r="XZ199" s="77"/>
      <c r="YA199" s="77"/>
      <c r="YB199" s="77"/>
      <c r="YC199" s="77"/>
      <c r="YD199" s="77"/>
      <c r="YE199" s="77"/>
      <c r="YF199" s="77"/>
      <c r="YG199" s="77"/>
      <c r="YH199" s="77"/>
      <c r="YI199" s="77"/>
      <c r="YJ199" s="77"/>
      <c r="YK199" s="77"/>
      <c r="YL199" s="77"/>
      <c r="YM199" s="77"/>
      <c r="YN199" s="77"/>
      <c r="YO199" s="77"/>
      <c r="YP199" s="77"/>
      <c r="YQ199" s="77"/>
      <c r="YR199" s="77"/>
      <c r="YS199" s="77"/>
      <c r="YT199" s="77"/>
      <c r="YU199" s="77"/>
      <c r="YV199" s="77"/>
      <c r="YW199" s="77"/>
      <c r="YX199" s="77"/>
      <c r="YY199" s="77"/>
      <c r="YZ199" s="77"/>
      <c r="ZA199" s="77"/>
      <c r="ZB199" s="77"/>
      <c r="ZC199" s="77"/>
      <c r="ZD199" s="77"/>
      <c r="ZE199" s="77"/>
      <c r="ZF199" s="77"/>
      <c r="ZG199" s="77"/>
      <c r="ZH199" s="77"/>
      <c r="ZI199" s="77"/>
      <c r="ZJ199" s="77"/>
      <c r="ZK199" s="77"/>
      <c r="ZL199" s="77"/>
      <c r="ZM199" s="77"/>
      <c r="ZN199" s="77"/>
      <c r="ZO199" s="77"/>
      <c r="ZP199" s="77"/>
      <c r="ZQ199" s="77"/>
      <c r="ZR199" s="77"/>
      <c r="ZS199" s="77"/>
      <c r="ZT199" s="77"/>
      <c r="ZU199" s="77"/>
      <c r="ZV199" s="77"/>
      <c r="ZW199" s="77"/>
      <c r="ZX199" s="77"/>
      <c r="ZY199" s="77"/>
      <c r="ZZ199" s="77"/>
      <c r="AAA199" s="77"/>
      <c r="AAB199" s="77"/>
      <c r="AAC199" s="77"/>
      <c r="AAD199" s="77"/>
      <c r="AAE199" s="77"/>
      <c r="AAF199" s="77"/>
      <c r="AAG199" s="77"/>
      <c r="AAH199" s="77"/>
      <c r="AAI199" s="77"/>
      <c r="AAJ199" s="77"/>
      <c r="AAK199" s="77"/>
      <c r="AAL199" s="77"/>
      <c r="AAM199" s="77"/>
      <c r="AAN199" s="77"/>
      <c r="AAO199" s="77"/>
      <c r="AAP199" s="77"/>
      <c r="AAQ199" s="77"/>
      <c r="AAR199" s="77"/>
      <c r="AAS199" s="77"/>
      <c r="AAT199" s="77"/>
      <c r="AAU199" s="77"/>
      <c r="AAV199" s="77"/>
      <c r="AAW199" s="77"/>
      <c r="AAX199" s="77"/>
      <c r="AAY199" s="77"/>
      <c r="AAZ199" s="77"/>
      <c r="ABA199" s="77"/>
      <c r="ABB199" s="77"/>
      <c r="ABC199" s="77"/>
      <c r="ABD199" s="77"/>
      <c r="ABE199" s="77"/>
      <c r="ABF199" s="77"/>
      <c r="ABG199" s="77"/>
      <c r="ABH199" s="77"/>
      <c r="ABI199" s="77"/>
      <c r="ABJ199" s="77"/>
      <c r="ABK199" s="77"/>
      <c r="ABL199" s="77"/>
      <c r="ABM199" s="77"/>
      <c r="ABN199" s="77"/>
      <c r="ABO199" s="77"/>
      <c r="ABP199" s="77"/>
      <c r="ABQ199" s="77"/>
      <c r="ABR199" s="77"/>
      <c r="ABS199" s="77"/>
      <c r="ABT199" s="77"/>
      <c r="ABU199" s="77"/>
      <c r="ABV199" s="77"/>
      <c r="ABW199" s="77"/>
      <c r="ABX199" s="77"/>
      <c r="ABY199" s="77"/>
      <c r="ABZ199" s="77"/>
      <c r="ACA199" s="77"/>
      <c r="ACB199" s="77"/>
      <c r="ACC199" s="77"/>
      <c r="ACD199" s="77"/>
      <c r="ACE199" s="77"/>
      <c r="ACF199" s="77"/>
      <c r="ACG199" s="77"/>
      <c r="ACH199" s="77"/>
      <c r="ACI199" s="77"/>
      <c r="ACJ199" s="77"/>
      <c r="ACK199" s="77"/>
      <c r="ACL199" s="77"/>
      <c r="ACM199" s="77"/>
      <c r="ACN199" s="77"/>
      <c r="ACO199" s="77"/>
      <c r="ACP199" s="77"/>
      <c r="ACQ199" s="77"/>
      <c r="ACR199" s="77"/>
      <c r="ACS199" s="77"/>
      <c r="ACT199" s="77"/>
      <c r="ACU199" s="77"/>
      <c r="ACV199" s="77"/>
      <c r="ACW199" s="77"/>
      <c r="ACX199" s="77"/>
      <c r="ACY199" s="77"/>
      <c r="ACZ199" s="77"/>
      <c r="ADA199" s="77"/>
      <c r="ADB199" s="77"/>
      <c r="ADC199" s="77"/>
      <c r="ADD199" s="77"/>
      <c r="ADE199" s="77"/>
      <c r="ADF199" s="77"/>
      <c r="ADG199" s="77"/>
      <c r="ADH199" s="77"/>
      <c r="ADI199" s="77"/>
      <c r="ADJ199" s="77"/>
      <c r="ADK199" s="77"/>
      <c r="ADL199" s="77"/>
      <c r="ADM199" s="77"/>
      <c r="ADN199" s="77"/>
      <c r="ADO199" s="77"/>
      <c r="ADP199" s="77"/>
      <c r="ADQ199" s="77"/>
      <c r="ADR199" s="77"/>
      <c r="ADS199" s="77"/>
      <c r="ADT199" s="77"/>
      <c r="ADU199" s="77"/>
      <c r="ADV199" s="77"/>
      <c r="ADW199" s="77"/>
      <c r="ADX199" s="77"/>
      <c r="ADY199" s="77"/>
      <c r="ADZ199" s="77"/>
      <c r="AEA199" s="77"/>
      <c r="AEB199" s="77"/>
      <c r="AEC199" s="77"/>
      <c r="AED199" s="77"/>
      <c r="AEE199" s="77"/>
      <c r="AEF199" s="77"/>
      <c r="AEG199" s="77"/>
      <c r="AEH199" s="77"/>
      <c r="AEI199" s="77"/>
      <c r="AEJ199" s="77"/>
      <c r="AEK199" s="77"/>
      <c r="AEL199" s="77"/>
      <c r="AEM199" s="77"/>
      <c r="AEN199" s="77"/>
      <c r="AEO199" s="77"/>
      <c r="AEP199" s="77"/>
      <c r="AEQ199" s="77"/>
      <c r="AER199" s="77"/>
      <c r="AES199" s="77"/>
      <c r="AET199" s="77"/>
      <c r="AEU199" s="77"/>
      <c r="AEV199" s="77"/>
      <c r="AEW199" s="77"/>
      <c r="AEX199" s="77"/>
      <c r="AEY199" s="77"/>
      <c r="AEZ199" s="77"/>
      <c r="AFA199" s="77"/>
      <c r="AFB199" s="77"/>
      <c r="AFC199" s="77"/>
      <c r="AFD199" s="77"/>
      <c r="AFE199" s="77"/>
      <c r="AFF199" s="77"/>
      <c r="AFG199" s="77"/>
      <c r="AFH199" s="77"/>
      <c r="AFI199" s="77"/>
      <c r="AFJ199" s="77"/>
      <c r="AFK199" s="77"/>
      <c r="AFL199" s="77"/>
      <c r="AFM199" s="77"/>
      <c r="AFN199" s="77"/>
      <c r="AFO199" s="77"/>
      <c r="AFP199" s="77"/>
      <c r="AFQ199" s="77"/>
      <c r="AFR199" s="77"/>
      <c r="AFS199" s="77"/>
      <c r="AFT199" s="77"/>
      <c r="AFU199" s="77"/>
      <c r="AFV199" s="77"/>
      <c r="AFW199" s="77"/>
      <c r="AFX199" s="77"/>
      <c r="AFY199" s="77"/>
      <c r="AFZ199" s="77"/>
      <c r="AGA199" s="77"/>
      <c r="AGB199" s="77"/>
      <c r="AGC199" s="77"/>
      <c r="AGD199" s="77"/>
      <c r="AGE199" s="77"/>
      <c r="AGF199" s="77"/>
      <c r="AGG199" s="77"/>
      <c r="AGH199" s="77"/>
      <c r="AGI199" s="77"/>
      <c r="AGJ199" s="77"/>
      <c r="AGK199" s="77"/>
      <c r="AGL199" s="77"/>
      <c r="AGM199" s="77"/>
      <c r="AGN199" s="77"/>
      <c r="AGO199" s="77"/>
      <c r="AGP199" s="77"/>
      <c r="AGQ199" s="77"/>
      <c r="AGR199" s="77"/>
      <c r="AGS199" s="77"/>
      <c r="AGT199" s="77"/>
      <c r="AGU199" s="77"/>
      <c r="AGV199" s="77"/>
      <c r="AGW199" s="77"/>
      <c r="AGX199" s="77"/>
      <c r="AGY199" s="77"/>
      <c r="AGZ199" s="77"/>
      <c r="AHA199" s="77"/>
      <c r="AHB199" s="77"/>
      <c r="AHC199" s="77"/>
      <c r="AHD199" s="77"/>
      <c r="AHE199" s="77"/>
      <c r="AHF199" s="77"/>
      <c r="AHG199" s="77"/>
      <c r="AHH199" s="77"/>
      <c r="AHI199" s="77"/>
      <c r="AHJ199" s="77"/>
      <c r="AHK199" s="77"/>
      <c r="AHL199" s="77"/>
      <c r="AHM199" s="77"/>
      <c r="AHN199" s="77"/>
      <c r="AHO199" s="77"/>
      <c r="AHP199" s="77"/>
      <c r="AHQ199" s="77"/>
      <c r="AHR199" s="77"/>
      <c r="AHS199" s="77"/>
      <c r="AHT199" s="77"/>
      <c r="AHU199" s="77"/>
      <c r="AHV199" s="77"/>
      <c r="AHW199" s="77"/>
      <c r="AHX199" s="77"/>
      <c r="AHY199" s="77"/>
      <c r="AHZ199" s="77"/>
      <c r="AIA199" s="77"/>
      <c r="AIB199" s="77"/>
      <c r="AIC199" s="77"/>
      <c r="AID199" s="77"/>
      <c r="AIE199" s="77"/>
      <c r="AIF199" s="77"/>
      <c r="AIG199" s="77"/>
      <c r="AIH199" s="77"/>
      <c r="AII199" s="77"/>
      <c r="AIJ199" s="77"/>
      <c r="AIK199" s="77"/>
      <c r="AIL199" s="77"/>
      <c r="AIM199" s="77"/>
      <c r="AIN199" s="77"/>
      <c r="AIO199" s="77"/>
      <c r="AIP199" s="77"/>
      <c r="AIQ199" s="77"/>
      <c r="AIR199" s="77"/>
      <c r="AIS199" s="77"/>
      <c r="AIT199" s="77"/>
      <c r="AIU199" s="77"/>
      <c r="AIV199" s="77"/>
      <c r="AIW199" s="77"/>
      <c r="AIX199" s="77"/>
      <c r="AIY199" s="77"/>
      <c r="AIZ199" s="77"/>
      <c r="AJA199" s="77"/>
      <c r="AJB199" s="77"/>
      <c r="AJC199" s="77"/>
      <c r="AJD199" s="77"/>
      <c r="AJE199" s="77"/>
      <c r="AJF199" s="77"/>
      <c r="AJG199" s="77"/>
      <c r="AJH199" s="77"/>
      <c r="AJI199" s="77"/>
      <c r="AJJ199" s="77"/>
      <c r="AJK199" s="77"/>
      <c r="AJL199" s="77"/>
      <c r="AJM199" s="77"/>
      <c r="AJN199" s="77"/>
      <c r="AJO199" s="77"/>
      <c r="AJP199" s="77"/>
      <c r="AJQ199" s="77"/>
      <c r="AJR199" s="77"/>
      <c r="AJS199" s="77"/>
      <c r="AJT199" s="77"/>
      <c r="AJU199" s="77"/>
      <c r="AJV199" s="77"/>
      <c r="AJW199" s="77"/>
      <c r="AJX199" s="77"/>
      <c r="AJY199" s="77"/>
      <c r="AJZ199" s="77"/>
      <c r="AKA199" s="77"/>
      <c r="AKB199" s="77"/>
      <c r="AKC199" s="77"/>
      <c r="AKD199" s="77"/>
      <c r="AKE199" s="77"/>
      <c r="AKF199" s="77"/>
      <c r="AKG199" s="77"/>
      <c r="AKH199" s="77"/>
      <c r="AKI199" s="77"/>
      <c r="AKJ199" s="77"/>
      <c r="AKK199" s="77"/>
      <c r="AKL199" s="77"/>
      <c r="AKM199" s="77"/>
      <c r="AKN199" s="77"/>
      <c r="AKO199" s="77"/>
      <c r="AKP199" s="77"/>
      <c r="AKQ199" s="77"/>
      <c r="AKR199" s="77"/>
      <c r="AKS199" s="77"/>
      <c r="AKT199" s="77"/>
      <c r="AKU199" s="77"/>
      <c r="AKV199" s="77"/>
      <c r="AKW199" s="77"/>
      <c r="AKX199" s="77"/>
      <c r="AKY199" s="77"/>
      <c r="AKZ199" s="77"/>
      <c r="ALA199" s="77"/>
      <c r="ALB199" s="77"/>
      <c r="ALC199" s="77"/>
      <c r="ALD199" s="77"/>
      <c r="ALE199" s="77"/>
      <c r="ALF199" s="77"/>
      <c r="ALG199" s="77"/>
      <c r="ALH199" s="77"/>
      <c r="ALI199" s="77"/>
      <c r="ALJ199" s="77"/>
      <c r="ALK199" s="77"/>
      <c r="ALL199" s="77"/>
      <c r="ALM199" s="77"/>
      <c r="ALN199" s="77"/>
      <c r="ALO199" s="77"/>
      <c r="ALP199" s="77"/>
      <c r="ALQ199" s="77"/>
      <c r="ALR199" s="77"/>
      <c r="ALS199" s="77"/>
      <c r="ALT199" s="77"/>
      <c r="ALU199" s="77"/>
      <c r="ALV199" s="77"/>
      <c r="ALW199" s="77"/>
      <c r="ALX199" s="77"/>
      <c r="ALY199" s="77"/>
      <c r="ALZ199" s="77"/>
      <c r="AMA199" s="77"/>
      <c r="AMB199" s="77"/>
      <c r="AMC199" s="77"/>
      <c r="AMD199" s="77"/>
      <c r="AME199" s="77"/>
      <c r="AMF199" s="77"/>
      <c r="AMG199" s="77"/>
      <c r="AMH199" s="77"/>
      <c r="AMI199" s="77"/>
      <c r="AMJ199" s="77"/>
      <c r="AMK199" s="77"/>
      <c r="AML199" s="77"/>
      <c r="AMM199" s="77"/>
      <c r="AMN199" s="77"/>
      <c r="AMO199" s="77"/>
      <c r="AMP199" s="77"/>
      <c r="AMQ199" s="77"/>
      <c r="AMR199" s="77"/>
      <c r="AMS199" s="77"/>
      <c r="AMT199" s="77"/>
      <c r="AMU199" s="77"/>
      <c r="AMV199" s="77"/>
      <c r="AMW199" s="77"/>
      <c r="AMX199" s="77"/>
      <c r="AMY199" s="77"/>
      <c r="AMZ199" s="77"/>
      <c r="ANA199" s="77"/>
      <c r="ANB199" s="77"/>
      <c r="ANC199" s="77"/>
      <c r="AND199" s="77"/>
      <c r="ANE199" s="77"/>
      <c r="ANF199" s="77"/>
      <c r="ANG199" s="77"/>
      <c r="ANH199" s="77"/>
      <c r="ANI199" s="77"/>
      <c r="ANJ199" s="77"/>
      <c r="ANK199" s="77"/>
      <c r="ANL199" s="77"/>
      <c r="ANM199" s="77"/>
      <c r="ANN199" s="77"/>
      <c r="ANO199" s="77"/>
      <c r="ANP199" s="77"/>
      <c r="ANQ199" s="77"/>
      <c r="ANR199" s="77"/>
      <c r="ANS199" s="77"/>
      <c r="ANT199" s="77"/>
      <c r="ANU199" s="77"/>
      <c r="ANV199" s="77"/>
      <c r="ANW199" s="77"/>
      <c r="ANX199" s="77"/>
      <c r="ANY199" s="77"/>
      <c r="ANZ199" s="77"/>
      <c r="AOA199" s="77"/>
      <c r="AOB199" s="77"/>
      <c r="AOC199" s="77"/>
      <c r="AOD199" s="77"/>
      <c r="AOE199" s="77"/>
      <c r="AOF199" s="77"/>
      <c r="AOG199" s="77"/>
      <c r="AOH199" s="77"/>
      <c r="AOI199" s="77"/>
      <c r="AOJ199" s="77"/>
      <c r="AOK199" s="77"/>
      <c r="AOL199" s="77"/>
      <c r="AOM199" s="77"/>
      <c r="AON199" s="77"/>
      <c r="AOO199" s="77"/>
      <c r="AOP199" s="77"/>
      <c r="AOQ199" s="77"/>
      <c r="AOR199" s="77"/>
      <c r="AOS199" s="77"/>
      <c r="AOT199" s="77"/>
      <c r="AOU199" s="77"/>
      <c r="AOV199" s="77"/>
      <c r="AOW199" s="77"/>
      <c r="AOX199" s="77"/>
      <c r="AOY199" s="77"/>
      <c r="AOZ199" s="77"/>
      <c r="APA199" s="77"/>
      <c r="APB199" s="77"/>
      <c r="APC199" s="77"/>
      <c r="APD199" s="77"/>
      <c r="APE199" s="77"/>
      <c r="APF199" s="77"/>
      <c r="APG199" s="77"/>
      <c r="APH199" s="77"/>
      <c r="API199" s="77"/>
      <c r="APJ199" s="77"/>
      <c r="APK199" s="77"/>
      <c r="APL199" s="77"/>
      <c r="APM199" s="77"/>
      <c r="APN199" s="77"/>
      <c r="APO199" s="77"/>
      <c r="APP199" s="77"/>
      <c r="APQ199" s="77"/>
      <c r="APR199" s="77"/>
      <c r="APS199" s="77"/>
      <c r="APT199" s="77"/>
      <c r="APU199" s="77"/>
      <c r="APV199" s="77"/>
      <c r="APW199" s="77"/>
      <c r="APX199" s="77"/>
      <c r="APY199" s="77"/>
      <c r="APZ199" s="77"/>
      <c r="AQA199" s="77"/>
      <c r="AQB199" s="77"/>
      <c r="AQC199" s="77"/>
      <c r="AQD199" s="77"/>
      <c r="AQE199" s="77"/>
      <c r="AQF199" s="77"/>
      <c r="AQG199" s="77"/>
      <c r="AQH199" s="77"/>
      <c r="AQI199" s="77"/>
      <c r="AQJ199" s="77"/>
      <c r="AQK199" s="77"/>
      <c r="AQL199" s="77"/>
      <c r="AQM199" s="77"/>
      <c r="AQN199" s="77"/>
      <c r="AQO199" s="77"/>
      <c r="AQP199" s="77"/>
      <c r="AQQ199" s="77"/>
      <c r="AQR199" s="77"/>
      <c r="AQS199" s="77"/>
      <c r="AQT199" s="77"/>
      <c r="AQU199" s="77"/>
      <c r="AQV199" s="77"/>
      <c r="AQW199" s="77"/>
      <c r="AQX199" s="77"/>
      <c r="AQY199" s="77"/>
      <c r="AQZ199" s="77"/>
      <c r="ARA199" s="77"/>
      <c r="ARB199" s="77"/>
      <c r="ARC199" s="77"/>
      <c r="ARD199" s="77"/>
      <c r="ARE199" s="77"/>
      <c r="ARF199" s="77"/>
      <c r="ARG199" s="77"/>
      <c r="ARH199" s="77"/>
      <c r="ARI199" s="77"/>
      <c r="ARJ199" s="77"/>
      <c r="ARK199" s="77"/>
      <c r="ARL199" s="77"/>
      <c r="ARM199" s="77"/>
      <c r="ARN199" s="77"/>
      <c r="ARO199" s="77"/>
      <c r="ARP199" s="77"/>
      <c r="ARQ199" s="77"/>
      <c r="ARR199" s="77"/>
      <c r="ARS199" s="77"/>
      <c r="ART199" s="77"/>
      <c r="ARU199" s="77"/>
      <c r="ARV199" s="77"/>
      <c r="ARW199" s="77"/>
      <c r="ARX199" s="77"/>
      <c r="ARY199" s="77"/>
      <c r="ARZ199" s="77"/>
      <c r="ASA199" s="77"/>
      <c r="ASB199" s="77"/>
      <c r="ASC199" s="77"/>
      <c r="ASD199" s="77"/>
      <c r="ASE199" s="77"/>
      <c r="ASF199" s="77"/>
      <c r="ASG199" s="77"/>
      <c r="ASH199" s="77"/>
      <c r="ASI199" s="77"/>
      <c r="ASJ199" s="77"/>
      <c r="ASK199" s="77"/>
      <c r="ASL199" s="77"/>
      <c r="ASM199" s="77"/>
      <c r="ASN199" s="77"/>
      <c r="ASO199" s="77"/>
      <c r="ASP199" s="77"/>
      <c r="ASQ199" s="77"/>
      <c r="ASR199" s="77"/>
      <c r="ASS199" s="77"/>
      <c r="AST199" s="77"/>
      <c r="ASU199" s="77"/>
      <c r="ASV199" s="77"/>
      <c r="ASW199" s="77"/>
      <c r="ASX199" s="77"/>
      <c r="ASY199" s="77"/>
      <c r="ASZ199" s="77"/>
      <c r="ATA199" s="77"/>
      <c r="ATB199" s="77"/>
      <c r="ATC199" s="77"/>
      <c r="ATD199" s="77"/>
      <c r="ATE199" s="77"/>
      <c r="ATF199" s="77"/>
      <c r="ATG199" s="77"/>
      <c r="ATH199" s="77"/>
      <c r="ATI199" s="77"/>
      <c r="ATJ199" s="77"/>
      <c r="ATK199" s="77"/>
      <c r="ATL199" s="77"/>
      <c r="ATM199" s="77"/>
      <c r="ATN199" s="77"/>
      <c r="ATO199" s="77"/>
      <c r="ATP199" s="77"/>
      <c r="ATQ199" s="77"/>
      <c r="ATR199" s="77"/>
      <c r="ATS199" s="77"/>
      <c r="ATT199" s="77"/>
      <c r="ATU199" s="77"/>
      <c r="ATV199" s="77"/>
      <c r="ATW199" s="77"/>
      <c r="ATX199" s="77"/>
      <c r="ATY199" s="77"/>
      <c r="ATZ199" s="77"/>
      <c r="AUA199" s="77"/>
      <c r="AUB199" s="77"/>
      <c r="AUC199" s="77"/>
      <c r="AUD199" s="77"/>
      <c r="AUE199" s="77"/>
      <c r="AUF199" s="77"/>
      <c r="AUG199" s="77"/>
      <c r="AUH199" s="77"/>
      <c r="AUI199" s="77"/>
      <c r="AUJ199" s="77"/>
      <c r="AUK199" s="77"/>
      <c r="AUL199" s="77"/>
      <c r="AUM199" s="77"/>
      <c r="AUN199" s="77"/>
      <c r="AUO199" s="77"/>
      <c r="AUP199" s="77"/>
      <c r="AUQ199" s="77"/>
      <c r="AUR199" s="77"/>
      <c r="AUS199" s="77"/>
      <c r="AUT199" s="77"/>
      <c r="AUU199" s="77"/>
      <c r="AUV199" s="77"/>
      <c r="AUW199" s="77"/>
      <c r="AUX199" s="77"/>
      <c r="AUY199" s="77"/>
      <c r="AUZ199" s="77"/>
      <c r="AVA199" s="77"/>
      <c r="AVB199" s="77"/>
      <c r="AVC199" s="77"/>
      <c r="AVD199" s="77"/>
      <c r="AVE199" s="77"/>
      <c r="AVF199" s="77"/>
      <c r="AVG199" s="77"/>
      <c r="AVH199" s="77"/>
      <c r="AVI199" s="77"/>
      <c r="AVJ199" s="77"/>
      <c r="AVK199" s="77"/>
      <c r="AVL199" s="77"/>
      <c r="AVM199" s="77"/>
      <c r="AVN199" s="77"/>
      <c r="AVO199" s="77"/>
      <c r="AVP199" s="77"/>
      <c r="AVQ199" s="77"/>
      <c r="AVR199" s="77"/>
      <c r="AVS199" s="77"/>
      <c r="AVT199" s="77"/>
      <c r="AVU199" s="77"/>
      <c r="AVV199" s="77"/>
      <c r="AVW199" s="77"/>
      <c r="AVX199" s="77"/>
      <c r="AVY199" s="77"/>
      <c r="AVZ199" s="77"/>
      <c r="AWA199" s="77"/>
      <c r="AWB199" s="77"/>
      <c r="AWC199" s="77"/>
      <c r="AWD199" s="77"/>
      <c r="AWE199" s="77"/>
      <c r="AWF199" s="77"/>
      <c r="AWG199" s="77"/>
      <c r="AWH199" s="77"/>
      <c r="AWI199" s="77"/>
      <c r="AWJ199" s="77"/>
      <c r="AWK199" s="77"/>
      <c r="AWL199" s="77"/>
      <c r="AWM199" s="77"/>
      <c r="AWN199" s="77"/>
      <c r="AWO199" s="77"/>
      <c r="AWP199" s="77"/>
      <c r="AWQ199" s="77"/>
      <c r="AWR199" s="77"/>
      <c r="AWS199" s="77"/>
      <c r="AWT199" s="77"/>
      <c r="AWU199" s="77"/>
      <c r="AWV199" s="77"/>
      <c r="AWW199" s="77"/>
      <c r="AWX199" s="77"/>
      <c r="AWY199" s="77"/>
      <c r="AWZ199" s="77"/>
      <c r="AXA199" s="77"/>
      <c r="AXB199" s="77"/>
      <c r="AXC199" s="77"/>
      <c r="AXD199" s="77"/>
      <c r="AXE199" s="77"/>
      <c r="AXF199" s="77"/>
      <c r="AXG199" s="77"/>
      <c r="AXH199" s="77"/>
      <c r="AXI199" s="77"/>
      <c r="AXJ199" s="77"/>
      <c r="AXK199" s="77"/>
      <c r="AXL199" s="77"/>
      <c r="AXM199" s="77"/>
      <c r="AXN199" s="77"/>
      <c r="AXO199" s="77"/>
      <c r="AXP199" s="77"/>
      <c r="AXQ199" s="77"/>
      <c r="AXR199" s="77"/>
      <c r="AXS199" s="77"/>
      <c r="AXT199" s="77"/>
      <c r="AXU199" s="77"/>
      <c r="AXV199" s="77"/>
      <c r="AXW199" s="77"/>
      <c r="AXX199" s="77"/>
      <c r="AXY199" s="77"/>
      <c r="AXZ199" s="77"/>
      <c r="AYA199" s="77"/>
      <c r="AYB199" s="77"/>
      <c r="AYC199" s="77"/>
      <c r="AYD199" s="77"/>
      <c r="AYE199" s="77"/>
      <c r="AYF199" s="77"/>
      <c r="AYG199" s="77"/>
      <c r="AYH199" s="77"/>
      <c r="AYI199" s="77"/>
      <c r="AYJ199" s="77"/>
      <c r="AYK199" s="77"/>
      <c r="AYL199" s="77"/>
      <c r="AYM199" s="77"/>
      <c r="AYN199" s="77"/>
      <c r="AYO199" s="77"/>
      <c r="AYP199" s="77"/>
      <c r="AYQ199" s="77"/>
      <c r="AYR199" s="77"/>
      <c r="AYS199" s="77"/>
      <c r="AYT199" s="77"/>
      <c r="AYU199" s="77"/>
      <c r="AYV199" s="77"/>
      <c r="AYW199" s="77"/>
      <c r="AYX199" s="77"/>
      <c r="AYY199" s="77"/>
      <c r="AYZ199" s="77"/>
      <c r="AZA199" s="77"/>
      <c r="AZB199" s="77"/>
      <c r="AZC199" s="77"/>
      <c r="AZD199" s="77"/>
      <c r="AZE199" s="77"/>
      <c r="AZF199" s="77"/>
      <c r="AZG199" s="77"/>
      <c r="AZH199" s="77"/>
      <c r="AZI199" s="77"/>
      <c r="AZJ199" s="77"/>
      <c r="AZK199" s="77"/>
      <c r="AZL199" s="77"/>
      <c r="AZM199" s="77"/>
      <c r="AZN199" s="77"/>
      <c r="AZO199" s="77"/>
      <c r="AZP199" s="77"/>
      <c r="AZQ199" s="77"/>
      <c r="AZR199" s="77"/>
      <c r="AZS199" s="77"/>
      <c r="AZT199" s="77"/>
      <c r="AZU199" s="77"/>
      <c r="AZV199" s="77"/>
      <c r="AZW199" s="77"/>
      <c r="AZX199" s="77"/>
      <c r="AZY199" s="77"/>
      <c r="AZZ199" s="77"/>
      <c r="BAA199" s="77"/>
      <c r="BAB199" s="77"/>
      <c r="BAC199" s="77"/>
      <c r="BAD199" s="77"/>
      <c r="BAE199" s="77"/>
      <c r="BAF199" s="77"/>
      <c r="BAG199" s="77"/>
      <c r="BAH199" s="77"/>
      <c r="BAI199" s="77"/>
      <c r="BAJ199" s="77"/>
      <c r="BAK199" s="77"/>
      <c r="BAL199" s="77"/>
      <c r="BAM199" s="77"/>
      <c r="BAN199" s="77"/>
      <c r="BAO199" s="77"/>
      <c r="BAP199" s="77"/>
      <c r="BAQ199" s="77"/>
      <c r="BAR199" s="77"/>
      <c r="BAS199" s="77"/>
      <c r="BAT199" s="77"/>
      <c r="BAU199" s="77"/>
      <c r="BAV199" s="77"/>
      <c r="BAW199" s="77"/>
      <c r="BAX199" s="77"/>
      <c r="BAY199" s="77"/>
      <c r="BAZ199" s="77"/>
      <c r="BBA199" s="77"/>
      <c r="BBB199" s="77"/>
      <c r="BBC199" s="77"/>
      <c r="BBD199" s="77"/>
      <c r="BBE199" s="77"/>
      <c r="BBF199" s="77"/>
      <c r="BBG199" s="77"/>
      <c r="BBH199" s="77"/>
      <c r="BBI199" s="77"/>
      <c r="BBJ199" s="77"/>
      <c r="BBK199" s="77"/>
      <c r="BBL199" s="77"/>
      <c r="BBM199" s="77"/>
      <c r="BBN199" s="77"/>
      <c r="BBO199" s="77"/>
      <c r="BBP199" s="77"/>
      <c r="BBQ199" s="77"/>
      <c r="BBR199" s="77"/>
      <c r="BBS199" s="77"/>
      <c r="BBT199" s="77"/>
      <c r="BBU199" s="77"/>
      <c r="BBV199" s="77"/>
      <c r="BBW199" s="77"/>
      <c r="BBX199" s="77"/>
      <c r="BBY199" s="77"/>
      <c r="BBZ199" s="77"/>
      <c r="BCA199" s="77"/>
      <c r="BCB199" s="77"/>
      <c r="BCC199" s="77"/>
      <c r="BCD199" s="77"/>
      <c r="BCE199" s="77"/>
      <c r="BCF199" s="77"/>
      <c r="BCG199" s="77"/>
      <c r="BCH199" s="77"/>
      <c r="BCI199" s="77"/>
      <c r="BCJ199" s="77"/>
      <c r="BCK199" s="77"/>
      <c r="BCL199" s="77"/>
      <c r="BCM199" s="77"/>
      <c r="BCN199" s="77"/>
      <c r="BCO199" s="77"/>
      <c r="BCP199" s="77"/>
      <c r="BCQ199" s="77"/>
      <c r="BCR199" s="77"/>
      <c r="BCS199" s="77"/>
      <c r="BCT199" s="77"/>
      <c r="BCU199" s="77"/>
      <c r="BCV199" s="77"/>
      <c r="BCW199" s="77"/>
      <c r="BCX199" s="77"/>
      <c r="BCY199" s="77"/>
      <c r="BCZ199" s="77"/>
      <c r="BDA199" s="77"/>
      <c r="BDB199" s="77"/>
      <c r="BDC199" s="77"/>
      <c r="BDD199" s="77"/>
      <c r="BDE199" s="77"/>
      <c r="BDF199" s="77"/>
      <c r="BDG199" s="77"/>
      <c r="BDH199" s="77"/>
      <c r="BDI199" s="77"/>
      <c r="BDJ199" s="77"/>
      <c r="BDK199" s="77"/>
      <c r="BDL199" s="77"/>
      <c r="BDM199" s="77"/>
      <c r="BDN199" s="77"/>
      <c r="BDO199" s="77"/>
      <c r="BDP199" s="77"/>
      <c r="BDQ199" s="77"/>
      <c r="BDR199" s="77"/>
      <c r="BDS199" s="77"/>
      <c r="BDT199" s="77"/>
      <c r="BDU199" s="77"/>
      <c r="BDV199" s="77"/>
      <c r="BDW199" s="77"/>
      <c r="BDX199" s="77"/>
      <c r="BDY199" s="77"/>
      <c r="BDZ199" s="77"/>
      <c r="BEA199" s="77"/>
      <c r="BEB199" s="77"/>
      <c r="BEC199" s="77"/>
      <c r="BED199" s="77"/>
      <c r="BEE199" s="77"/>
      <c r="BEF199" s="77"/>
      <c r="BEG199" s="77"/>
      <c r="BEH199" s="77"/>
      <c r="BEI199" s="77"/>
      <c r="BEJ199" s="77"/>
      <c r="BEK199" s="77"/>
      <c r="BEL199" s="77"/>
      <c r="BEM199" s="77"/>
      <c r="BEN199" s="77"/>
      <c r="BEO199" s="77"/>
      <c r="BEP199" s="77"/>
      <c r="BEQ199" s="77"/>
      <c r="BER199" s="77"/>
      <c r="BES199" s="77"/>
      <c r="BET199" s="77"/>
      <c r="BEU199" s="77"/>
      <c r="BEV199" s="77"/>
      <c r="BEW199" s="77"/>
      <c r="BEX199" s="77"/>
      <c r="BEY199" s="77"/>
      <c r="BEZ199" s="77"/>
      <c r="BFA199" s="77"/>
      <c r="BFB199" s="77"/>
      <c r="BFC199" s="77"/>
      <c r="BFD199" s="77"/>
      <c r="BFE199" s="77"/>
      <c r="BFF199" s="77"/>
      <c r="BFG199" s="77"/>
      <c r="BFH199" s="77"/>
      <c r="BFI199" s="77"/>
      <c r="BFJ199" s="77"/>
      <c r="BFK199" s="77"/>
      <c r="BFL199" s="77"/>
      <c r="BFM199" s="77"/>
      <c r="BFN199" s="77"/>
      <c r="BFO199" s="77"/>
      <c r="BFP199" s="77"/>
      <c r="BFQ199" s="77"/>
      <c r="BFR199" s="77"/>
      <c r="BFS199" s="77"/>
      <c r="BFT199" s="77"/>
      <c r="BFU199" s="77"/>
      <c r="BFV199" s="77"/>
      <c r="BFW199" s="77"/>
      <c r="BFX199" s="77"/>
      <c r="BFY199" s="77"/>
      <c r="BFZ199" s="77"/>
      <c r="BGA199" s="77"/>
      <c r="BGB199" s="77"/>
      <c r="BGC199" s="77"/>
      <c r="BGD199" s="77"/>
      <c r="BGE199" s="77"/>
      <c r="BGF199" s="77"/>
      <c r="BGG199" s="77"/>
      <c r="BGH199" s="77"/>
      <c r="BGI199" s="77"/>
      <c r="BGJ199" s="77"/>
      <c r="BGK199" s="77"/>
      <c r="BGL199" s="77"/>
      <c r="BGM199" s="77"/>
      <c r="BGN199" s="77"/>
      <c r="BGO199" s="77"/>
      <c r="BGP199" s="77"/>
      <c r="BGQ199" s="77"/>
      <c r="BGR199" s="77"/>
      <c r="BGS199" s="77"/>
      <c r="BGT199" s="77"/>
      <c r="BGU199" s="77"/>
      <c r="BGV199" s="77"/>
      <c r="BGW199" s="77"/>
      <c r="BGX199" s="77"/>
      <c r="BGY199" s="77"/>
      <c r="BGZ199" s="77"/>
      <c r="BHA199" s="77"/>
      <c r="BHB199" s="77"/>
      <c r="BHC199" s="77"/>
      <c r="BHD199" s="77"/>
      <c r="BHE199" s="77"/>
      <c r="BHF199" s="77"/>
      <c r="BHG199" s="77"/>
      <c r="BHH199" s="77"/>
      <c r="BHI199" s="77"/>
      <c r="BHJ199" s="77"/>
      <c r="BHK199" s="77"/>
      <c r="BHL199" s="77"/>
      <c r="BHM199" s="77"/>
      <c r="BHN199" s="77"/>
      <c r="BHO199" s="77"/>
      <c r="BHP199" s="77"/>
      <c r="BHQ199" s="77"/>
      <c r="BHR199" s="77"/>
      <c r="BHS199" s="77"/>
      <c r="BHT199" s="77"/>
      <c r="BHU199" s="77"/>
      <c r="BHV199" s="77"/>
      <c r="BHW199" s="77"/>
      <c r="BHX199" s="77"/>
      <c r="BHY199" s="77"/>
      <c r="BHZ199" s="77"/>
      <c r="BIA199" s="77"/>
      <c r="BIB199" s="77"/>
      <c r="BIC199" s="77"/>
      <c r="BID199" s="77"/>
      <c r="BIE199" s="77"/>
      <c r="BIF199" s="77"/>
      <c r="BIG199" s="77"/>
      <c r="BIH199" s="77"/>
      <c r="BII199" s="77"/>
      <c r="BIJ199" s="77"/>
      <c r="BIK199" s="77"/>
      <c r="BIL199" s="77"/>
      <c r="BIM199" s="77"/>
      <c r="BIN199" s="77"/>
      <c r="BIO199" s="77"/>
      <c r="BIP199" s="77"/>
      <c r="BIQ199" s="77"/>
      <c r="BIR199" s="77"/>
      <c r="BIS199" s="77"/>
      <c r="BIT199" s="77"/>
      <c r="BIU199" s="77"/>
      <c r="BIV199" s="77"/>
      <c r="BIW199" s="77"/>
      <c r="BIX199" s="77"/>
      <c r="BIY199" s="77"/>
      <c r="BIZ199" s="77"/>
      <c r="BJA199" s="77"/>
      <c r="BJB199" s="77"/>
      <c r="BJC199" s="77"/>
      <c r="BJD199" s="77"/>
      <c r="BJE199" s="77"/>
      <c r="BJF199" s="77"/>
      <c r="BJG199" s="77"/>
      <c r="BJH199" s="77"/>
      <c r="BJI199" s="77"/>
      <c r="BJJ199" s="77"/>
      <c r="BJK199" s="77"/>
      <c r="BJL199" s="77"/>
      <c r="BJM199" s="77"/>
      <c r="BJN199" s="77"/>
      <c r="BJO199" s="77"/>
      <c r="BJP199" s="77"/>
      <c r="BJQ199" s="77"/>
      <c r="BJR199" s="77"/>
      <c r="BJS199" s="77"/>
      <c r="BJT199" s="77"/>
      <c r="BJU199" s="77"/>
      <c r="BJV199" s="77"/>
      <c r="BJW199" s="77"/>
      <c r="BJX199" s="77"/>
      <c r="BJY199" s="77"/>
      <c r="BJZ199" s="77"/>
      <c r="BKA199" s="77"/>
      <c r="BKB199" s="77"/>
      <c r="BKC199" s="77"/>
      <c r="BKD199" s="77"/>
      <c r="BKE199" s="77"/>
      <c r="BKF199" s="77"/>
      <c r="BKG199" s="77"/>
      <c r="BKH199" s="77"/>
      <c r="BKI199" s="77"/>
      <c r="BKJ199" s="77"/>
      <c r="BKK199" s="77"/>
      <c r="BKL199" s="77"/>
      <c r="BKM199" s="77"/>
      <c r="BKN199" s="77"/>
      <c r="BKO199" s="77"/>
      <c r="BKP199" s="77"/>
      <c r="BKQ199" s="77"/>
      <c r="BKR199" s="77"/>
      <c r="BKS199" s="77"/>
      <c r="BKT199" s="77"/>
      <c r="BKU199" s="77"/>
      <c r="BKV199" s="77"/>
      <c r="BKW199" s="77"/>
      <c r="BKX199" s="77"/>
      <c r="BKY199" s="77"/>
      <c r="BKZ199" s="77"/>
      <c r="BLA199" s="77"/>
      <c r="BLB199" s="77"/>
      <c r="BLC199" s="77"/>
      <c r="BLD199" s="77"/>
      <c r="BLE199" s="77"/>
      <c r="BLF199" s="77"/>
      <c r="BLG199" s="77"/>
      <c r="BLH199" s="77"/>
      <c r="BLI199" s="77"/>
      <c r="BLJ199" s="77"/>
      <c r="BLK199" s="77"/>
      <c r="BLL199" s="77"/>
      <c r="BLM199" s="77"/>
      <c r="BLN199" s="77"/>
      <c r="BLO199" s="77"/>
      <c r="BLP199" s="77"/>
      <c r="BLQ199" s="77"/>
      <c r="BLR199" s="77"/>
      <c r="BLS199" s="77"/>
      <c r="BLT199" s="77"/>
      <c r="BLU199" s="77"/>
      <c r="BLV199" s="77"/>
      <c r="BLW199" s="77"/>
      <c r="BLX199" s="77"/>
      <c r="BLY199" s="77"/>
      <c r="BLZ199" s="77"/>
      <c r="BMA199" s="77"/>
      <c r="BMB199" s="77"/>
      <c r="BMC199" s="77"/>
      <c r="BMD199" s="77"/>
      <c r="BME199" s="77"/>
      <c r="BMF199" s="77"/>
      <c r="BMG199" s="77"/>
      <c r="BMH199" s="77"/>
      <c r="BMI199" s="77"/>
      <c r="BMJ199" s="77"/>
      <c r="BMK199" s="77"/>
      <c r="BML199" s="77"/>
      <c r="BMM199" s="77"/>
      <c r="BMN199" s="77"/>
      <c r="BMO199" s="77"/>
      <c r="BMP199" s="77"/>
      <c r="BMQ199" s="77"/>
      <c r="BMR199" s="77"/>
      <c r="BMS199" s="77"/>
      <c r="BMT199" s="77"/>
      <c r="BMU199" s="77"/>
      <c r="BMV199" s="77"/>
      <c r="BMW199" s="77"/>
      <c r="BMX199" s="77"/>
      <c r="BMY199" s="77"/>
      <c r="BMZ199" s="77"/>
      <c r="BNA199" s="77"/>
      <c r="BNB199" s="77"/>
      <c r="BNC199" s="77"/>
      <c r="BND199" s="77"/>
      <c r="BNE199" s="77"/>
      <c r="BNF199" s="77"/>
      <c r="BNG199" s="77"/>
      <c r="BNH199" s="77"/>
      <c r="BNI199" s="77"/>
      <c r="BNJ199" s="77"/>
      <c r="BNK199" s="77"/>
      <c r="BNL199" s="77"/>
      <c r="BNM199" s="77"/>
      <c r="BNN199" s="77"/>
      <c r="BNO199" s="77"/>
      <c r="BNP199" s="77"/>
      <c r="BNQ199" s="77"/>
      <c r="BNR199" s="77"/>
      <c r="BNS199" s="77"/>
      <c r="BNT199" s="77"/>
      <c r="BNU199" s="77"/>
      <c r="BNV199" s="77"/>
      <c r="BNW199" s="77"/>
      <c r="BNX199" s="77"/>
      <c r="BNY199" s="77"/>
      <c r="BNZ199" s="77"/>
      <c r="BOA199" s="77"/>
      <c r="BOB199" s="77"/>
      <c r="BOC199" s="77"/>
      <c r="BOD199" s="77"/>
      <c r="BOE199" s="77"/>
      <c r="BOF199" s="77"/>
      <c r="BOG199" s="77"/>
      <c r="BOH199" s="77"/>
      <c r="BOI199" s="77"/>
      <c r="BOJ199" s="77"/>
      <c r="BOK199" s="77"/>
      <c r="BOL199" s="77"/>
      <c r="BOM199" s="77"/>
      <c r="BON199" s="77"/>
      <c r="BOO199" s="77"/>
      <c r="BOP199" s="77"/>
      <c r="BOQ199" s="77"/>
      <c r="BOR199" s="77"/>
      <c r="BOS199" s="77"/>
      <c r="BOT199" s="77"/>
      <c r="BOU199" s="77"/>
      <c r="BOV199" s="77"/>
      <c r="BOW199" s="77"/>
      <c r="BOX199" s="77"/>
      <c r="BOY199" s="77"/>
      <c r="BOZ199" s="77"/>
      <c r="BPA199" s="77"/>
      <c r="BPB199" s="77"/>
      <c r="BPC199" s="77"/>
      <c r="BPD199" s="77"/>
      <c r="BPE199" s="77"/>
      <c r="BPF199" s="77"/>
      <c r="BPG199" s="77"/>
      <c r="BPH199" s="77"/>
      <c r="BPI199" s="77"/>
      <c r="BPJ199" s="77"/>
      <c r="BPK199" s="77"/>
      <c r="BPL199" s="77"/>
      <c r="BPM199" s="77"/>
      <c r="BPN199" s="77"/>
      <c r="BPO199" s="77"/>
      <c r="BPP199" s="77"/>
      <c r="BPQ199" s="77"/>
      <c r="BPR199" s="77"/>
      <c r="BPS199" s="77"/>
      <c r="BPT199" s="77"/>
      <c r="BPU199" s="77"/>
      <c r="BPV199" s="77"/>
      <c r="BPW199" s="77"/>
      <c r="BPX199" s="77"/>
      <c r="BPY199" s="77"/>
      <c r="BPZ199" s="77"/>
      <c r="BQA199" s="77"/>
      <c r="BQB199" s="77"/>
      <c r="BQC199" s="77"/>
      <c r="BQD199" s="77"/>
      <c r="BQE199" s="77"/>
      <c r="BQF199" s="77"/>
      <c r="BQG199" s="77"/>
      <c r="BQH199" s="77"/>
      <c r="BQI199" s="77"/>
      <c r="BQJ199" s="77"/>
      <c r="BQK199" s="77"/>
      <c r="BQL199" s="77"/>
      <c r="BQM199" s="77"/>
      <c r="BQN199" s="77"/>
      <c r="BQO199" s="77"/>
      <c r="BQP199" s="77"/>
      <c r="BQQ199" s="77"/>
      <c r="BQR199" s="77"/>
      <c r="BQS199" s="77"/>
      <c r="BQT199" s="77"/>
      <c r="BQU199" s="77"/>
      <c r="BQV199" s="77"/>
      <c r="BQW199" s="77"/>
      <c r="BQX199" s="77"/>
      <c r="BQY199" s="77"/>
      <c r="BQZ199" s="77"/>
      <c r="BRA199" s="77"/>
      <c r="BRB199" s="77"/>
      <c r="BRC199" s="77"/>
      <c r="BRD199" s="77"/>
      <c r="BRE199" s="77"/>
      <c r="BRF199" s="77"/>
      <c r="BRG199" s="77"/>
      <c r="BRH199" s="77"/>
      <c r="BRI199" s="77"/>
      <c r="BRJ199" s="77"/>
      <c r="BRK199" s="77"/>
      <c r="BRL199" s="77"/>
      <c r="BRM199" s="77"/>
      <c r="BRN199" s="77"/>
      <c r="BRO199" s="77"/>
      <c r="BRP199" s="77"/>
      <c r="BRQ199" s="77"/>
      <c r="BRR199" s="77"/>
      <c r="BRS199" s="77"/>
      <c r="BRT199" s="77"/>
      <c r="BRU199" s="77"/>
      <c r="BRV199" s="77"/>
      <c r="BRW199" s="77"/>
      <c r="BRX199" s="77"/>
      <c r="BRY199" s="77"/>
      <c r="BRZ199" s="77"/>
      <c r="BSA199" s="77"/>
      <c r="BSB199" s="77"/>
      <c r="BSC199" s="77"/>
      <c r="BSD199" s="77"/>
      <c r="BSE199" s="77"/>
      <c r="BSF199" s="77"/>
      <c r="BSG199" s="77"/>
      <c r="BSH199" s="77"/>
      <c r="BSI199" s="77"/>
      <c r="BSJ199" s="77"/>
      <c r="BSK199" s="77"/>
      <c r="BSL199" s="77"/>
      <c r="BSM199" s="77"/>
      <c r="BSN199" s="77"/>
      <c r="BSO199" s="77"/>
      <c r="BSP199" s="77"/>
      <c r="BSQ199" s="77"/>
      <c r="BSR199" s="77"/>
      <c r="BSS199" s="77"/>
      <c r="BST199" s="77"/>
      <c r="BSU199" s="77"/>
      <c r="BSV199" s="77"/>
      <c r="BSW199" s="77"/>
      <c r="BSX199" s="77"/>
      <c r="BSY199" s="77"/>
      <c r="BSZ199" s="77"/>
      <c r="BTA199" s="77"/>
      <c r="BTB199" s="77"/>
      <c r="BTC199" s="77"/>
      <c r="BTD199" s="77"/>
      <c r="BTE199" s="77"/>
      <c r="BTF199" s="77"/>
      <c r="BTG199" s="77"/>
      <c r="BTH199" s="77"/>
      <c r="BTI199" s="77"/>
      <c r="BTJ199" s="77"/>
      <c r="BTK199" s="77"/>
      <c r="BTL199" s="77"/>
      <c r="BTM199" s="77"/>
      <c r="BTN199" s="77"/>
      <c r="BTO199" s="77"/>
      <c r="BTP199" s="77"/>
      <c r="BTQ199" s="77"/>
      <c r="BTR199" s="77"/>
      <c r="BTS199" s="77"/>
      <c r="BTT199" s="77"/>
      <c r="BTU199" s="77"/>
      <c r="BTV199" s="77"/>
      <c r="BTW199" s="77"/>
      <c r="BTX199" s="77"/>
      <c r="BTY199" s="77"/>
      <c r="BTZ199" s="77"/>
      <c r="BUA199" s="77"/>
      <c r="BUB199" s="77"/>
      <c r="BUC199" s="77"/>
      <c r="BUD199" s="77"/>
      <c r="BUE199" s="77"/>
      <c r="BUF199" s="77"/>
      <c r="BUG199" s="77"/>
      <c r="BUH199" s="77"/>
      <c r="BUI199" s="77"/>
      <c r="BUJ199" s="77"/>
      <c r="BUK199" s="77"/>
      <c r="BUL199" s="77"/>
      <c r="BUM199" s="77"/>
      <c r="BUN199" s="77"/>
      <c r="BUO199" s="77"/>
      <c r="BUP199" s="77"/>
      <c r="BUQ199" s="77"/>
      <c r="BUR199" s="77"/>
      <c r="BUS199" s="77"/>
      <c r="BUT199" s="77"/>
      <c r="BUU199" s="77"/>
      <c r="BUV199" s="77"/>
      <c r="BUW199" s="77"/>
      <c r="BUX199" s="77"/>
      <c r="BUY199" s="77"/>
      <c r="BUZ199" s="77"/>
      <c r="BVA199" s="77"/>
      <c r="BVB199" s="77"/>
      <c r="BVC199" s="77"/>
      <c r="BVD199" s="77"/>
      <c r="BVE199" s="77"/>
      <c r="BVF199" s="77"/>
      <c r="BVG199" s="77"/>
      <c r="BVH199" s="77"/>
      <c r="BVI199" s="77"/>
      <c r="BVJ199" s="77"/>
      <c r="BVK199" s="77"/>
      <c r="BVL199" s="77"/>
      <c r="BVM199" s="77"/>
      <c r="BVN199" s="77"/>
      <c r="BVO199" s="77"/>
      <c r="BVP199" s="77"/>
      <c r="BVQ199" s="77"/>
      <c r="BVR199" s="77"/>
      <c r="BVS199" s="77"/>
      <c r="BVT199" s="77"/>
      <c r="BVU199" s="77"/>
      <c r="BVV199" s="77"/>
      <c r="BVW199" s="77"/>
      <c r="BVX199" s="77"/>
      <c r="BVY199" s="77"/>
      <c r="BVZ199" s="77"/>
      <c r="BWA199" s="77"/>
      <c r="BWB199" s="77"/>
      <c r="BWC199" s="77"/>
      <c r="BWD199" s="77"/>
      <c r="BWE199" s="77"/>
      <c r="BWF199" s="77"/>
      <c r="BWG199" s="77"/>
      <c r="BWH199" s="77"/>
      <c r="BWI199" s="77"/>
      <c r="BWJ199" s="77"/>
      <c r="BWK199" s="77"/>
      <c r="BWL199" s="77"/>
      <c r="BWM199" s="77"/>
      <c r="BWN199" s="77"/>
      <c r="BWO199" s="77"/>
      <c r="BWP199" s="77"/>
      <c r="BWQ199" s="77"/>
      <c r="BWR199" s="77"/>
      <c r="BWS199" s="77"/>
      <c r="BWT199" s="77"/>
      <c r="BWU199" s="77"/>
      <c r="BWV199" s="77"/>
      <c r="BWW199" s="77"/>
      <c r="BWX199" s="77"/>
      <c r="BWY199" s="77"/>
      <c r="BWZ199" s="77"/>
      <c r="BXA199" s="77"/>
      <c r="BXB199" s="77"/>
      <c r="BXC199" s="77"/>
      <c r="BXD199" s="77"/>
      <c r="BXE199" s="77"/>
      <c r="BXF199" s="77"/>
      <c r="BXG199" s="77"/>
      <c r="BXH199" s="77"/>
      <c r="BXI199" s="77"/>
      <c r="BXJ199" s="77"/>
      <c r="BXK199" s="77"/>
      <c r="BXL199" s="77"/>
      <c r="BXM199" s="77"/>
      <c r="BXN199" s="77"/>
      <c r="BXO199" s="77"/>
      <c r="BXP199" s="77"/>
      <c r="BXQ199" s="77"/>
      <c r="BXR199" s="77"/>
      <c r="BXS199" s="77"/>
      <c r="BXT199" s="77"/>
      <c r="BXU199" s="77"/>
      <c r="BXV199" s="77"/>
      <c r="BXW199" s="77"/>
      <c r="BXX199" s="77"/>
      <c r="BXY199" s="77"/>
      <c r="BXZ199" s="77"/>
      <c r="BYA199" s="77"/>
      <c r="BYB199" s="77"/>
      <c r="BYC199" s="77"/>
      <c r="BYD199" s="77"/>
      <c r="BYE199" s="77"/>
      <c r="BYF199" s="77"/>
      <c r="BYG199" s="77"/>
      <c r="BYH199" s="77"/>
      <c r="BYI199" s="77"/>
      <c r="BYJ199" s="77"/>
      <c r="BYK199" s="77"/>
      <c r="BYL199" s="77"/>
      <c r="BYM199" s="77"/>
      <c r="BYN199" s="77"/>
      <c r="BYO199" s="77"/>
      <c r="BYP199" s="77"/>
      <c r="BYQ199" s="77"/>
      <c r="BYR199" s="77"/>
      <c r="BYS199" s="77"/>
      <c r="BYT199" s="77"/>
      <c r="BYU199" s="77"/>
      <c r="BYV199" s="77"/>
      <c r="BYW199" s="77"/>
      <c r="BYX199" s="77"/>
      <c r="BYY199" s="77"/>
      <c r="BYZ199" s="77"/>
      <c r="BZA199" s="77"/>
      <c r="BZB199" s="77"/>
      <c r="BZC199" s="77"/>
      <c r="BZD199" s="77"/>
      <c r="BZE199" s="77"/>
      <c r="BZF199" s="77"/>
      <c r="BZG199" s="77"/>
      <c r="BZH199" s="77"/>
      <c r="BZI199" s="77"/>
      <c r="BZJ199" s="77"/>
      <c r="BZK199" s="77"/>
      <c r="BZL199" s="77"/>
      <c r="BZM199" s="77"/>
      <c r="BZN199" s="77"/>
      <c r="BZO199" s="77"/>
      <c r="BZP199" s="77"/>
      <c r="BZQ199" s="77"/>
      <c r="BZR199" s="77"/>
      <c r="BZS199" s="77"/>
      <c r="BZT199" s="77"/>
      <c r="BZU199" s="77"/>
      <c r="BZV199" s="77"/>
      <c r="BZW199" s="77"/>
      <c r="BZX199" s="77"/>
      <c r="BZY199" s="77"/>
      <c r="BZZ199" s="77"/>
      <c r="CAA199" s="77"/>
      <c r="CAB199" s="77"/>
      <c r="CAC199" s="77"/>
      <c r="CAD199" s="77"/>
      <c r="CAE199" s="77"/>
      <c r="CAF199" s="77"/>
      <c r="CAG199" s="77"/>
      <c r="CAH199" s="77"/>
      <c r="CAI199" s="77"/>
      <c r="CAJ199" s="77"/>
      <c r="CAK199" s="77"/>
      <c r="CAL199" s="77"/>
      <c r="CAM199" s="77"/>
      <c r="CAN199" s="77"/>
      <c r="CAO199" s="77"/>
      <c r="CAP199" s="77"/>
      <c r="CAQ199" s="77"/>
      <c r="CAR199" s="77"/>
      <c r="CAS199" s="77"/>
      <c r="CAT199" s="77"/>
      <c r="CAU199" s="77"/>
      <c r="CAV199" s="77"/>
      <c r="CAW199" s="77"/>
      <c r="CAX199" s="77"/>
      <c r="CAY199" s="77"/>
      <c r="CAZ199" s="77"/>
      <c r="CBA199" s="77"/>
      <c r="CBB199" s="77"/>
      <c r="CBC199" s="77"/>
      <c r="CBD199" s="77"/>
      <c r="CBE199" s="77"/>
      <c r="CBF199" s="77"/>
      <c r="CBG199" s="77"/>
      <c r="CBH199" s="77"/>
      <c r="CBI199" s="77"/>
      <c r="CBJ199" s="77"/>
      <c r="CBK199" s="77"/>
      <c r="CBL199" s="77"/>
      <c r="CBM199" s="77"/>
      <c r="CBN199" s="77"/>
      <c r="CBO199" s="77"/>
      <c r="CBP199" s="77"/>
      <c r="CBQ199" s="77"/>
      <c r="CBR199" s="77"/>
      <c r="CBS199" s="77"/>
      <c r="CBT199" s="77"/>
      <c r="CBU199" s="77"/>
      <c r="CBV199" s="77"/>
      <c r="CBW199" s="77"/>
      <c r="CBX199" s="77"/>
      <c r="CBY199" s="77"/>
      <c r="CBZ199" s="77"/>
      <c r="CCA199" s="77"/>
      <c r="CCB199" s="77"/>
      <c r="CCC199" s="77"/>
      <c r="CCD199" s="77"/>
      <c r="CCE199" s="77"/>
      <c r="CCF199" s="77"/>
      <c r="CCG199" s="77"/>
      <c r="CCH199" s="77"/>
      <c r="CCI199" s="77"/>
      <c r="CCJ199" s="77"/>
      <c r="CCK199" s="77"/>
      <c r="CCL199" s="77"/>
      <c r="CCM199" s="77"/>
      <c r="CCN199" s="77"/>
      <c r="CCO199" s="77"/>
      <c r="CCP199" s="77"/>
      <c r="CCQ199" s="77"/>
      <c r="CCR199" s="77"/>
      <c r="CCS199" s="77"/>
      <c r="CCT199" s="77"/>
      <c r="CCU199" s="77"/>
      <c r="CCV199" s="77"/>
      <c r="CCW199" s="77"/>
      <c r="CCX199" s="77"/>
      <c r="CCY199" s="77"/>
      <c r="CCZ199" s="77"/>
      <c r="CDA199" s="77"/>
      <c r="CDB199" s="77"/>
      <c r="CDC199" s="77"/>
      <c r="CDD199" s="77"/>
      <c r="CDE199" s="77"/>
      <c r="CDF199" s="77"/>
      <c r="CDG199" s="77"/>
      <c r="CDH199" s="77"/>
      <c r="CDI199" s="77"/>
      <c r="CDJ199" s="77"/>
      <c r="CDK199" s="77"/>
      <c r="CDL199" s="77"/>
      <c r="CDM199" s="77"/>
      <c r="CDN199" s="77"/>
      <c r="CDO199" s="77"/>
      <c r="CDP199" s="77"/>
      <c r="CDQ199" s="77"/>
      <c r="CDR199" s="77"/>
      <c r="CDS199" s="77"/>
      <c r="CDT199" s="77"/>
      <c r="CDU199" s="77"/>
      <c r="CDV199" s="77"/>
      <c r="CDW199" s="77"/>
      <c r="CDX199" s="77"/>
      <c r="CDY199" s="77"/>
      <c r="CDZ199" s="77"/>
      <c r="CEA199" s="77"/>
      <c r="CEB199" s="77"/>
      <c r="CEC199" s="77"/>
      <c r="CED199" s="77"/>
      <c r="CEE199" s="77"/>
      <c r="CEF199" s="77"/>
      <c r="CEG199" s="77"/>
      <c r="CEH199" s="77"/>
      <c r="CEI199" s="77"/>
      <c r="CEJ199" s="77"/>
      <c r="CEK199" s="77"/>
      <c r="CEL199" s="77"/>
      <c r="CEM199" s="77"/>
      <c r="CEN199" s="77"/>
      <c r="CEO199" s="77"/>
      <c r="CEP199" s="77"/>
      <c r="CEQ199" s="77"/>
      <c r="CER199" s="77"/>
      <c r="CES199" s="77"/>
      <c r="CET199" s="77"/>
      <c r="CEU199" s="77"/>
      <c r="CEV199" s="77"/>
      <c r="CEW199" s="77"/>
      <c r="CEX199" s="77"/>
      <c r="CEY199" s="77"/>
      <c r="CEZ199" s="77"/>
      <c r="CFA199" s="77"/>
      <c r="CFB199" s="77"/>
      <c r="CFC199" s="77"/>
      <c r="CFD199" s="77"/>
      <c r="CFE199" s="77"/>
      <c r="CFF199" s="77"/>
      <c r="CFG199" s="77"/>
      <c r="CFH199" s="77"/>
      <c r="CFI199" s="77"/>
      <c r="CFJ199" s="77"/>
      <c r="CFK199" s="77"/>
      <c r="CFL199" s="77"/>
      <c r="CFM199" s="77"/>
      <c r="CFN199" s="77"/>
      <c r="CFO199" s="77"/>
      <c r="CFP199" s="77"/>
      <c r="CFQ199" s="77"/>
      <c r="CFR199" s="77"/>
      <c r="CFS199" s="77"/>
      <c r="CFT199" s="77"/>
      <c r="CFU199" s="77"/>
      <c r="CFV199" s="77"/>
      <c r="CFW199" s="77"/>
      <c r="CFX199" s="77"/>
      <c r="CFY199" s="77"/>
      <c r="CFZ199" s="77"/>
      <c r="CGA199" s="77"/>
      <c r="CGB199" s="77"/>
      <c r="CGC199" s="77"/>
      <c r="CGD199" s="77"/>
      <c r="CGE199" s="77"/>
      <c r="CGF199" s="77"/>
      <c r="CGG199" s="77"/>
      <c r="CGH199" s="77"/>
      <c r="CGI199" s="77"/>
      <c r="CGJ199" s="77"/>
      <c r="CGK199" s="77"/>
      <c r="CGL199" s="77"/>
      <c r="CGM199" s="77"/>
      <c r="CGN199" s="77"/>
      <c r="CGO199" s="77"/>
      <c r="CGP199" s="77"/>
      <c r="CGQ199" s="77"/>
      <c r="CGR199" s="77"/>
      <c r="CGS199" s="77"/>
      <c r="CGT199" s="77"/>
      <c r="CGU199" s="77"/>
      <c r="CGV199" s="77"/>
      <c r="CGW199" s="77"/>
      <c r="CGX199" s="77"/>
      <c r="CGY199" s="77"/>
      <c r="CGZ199" s="77"/>
      <c r="CHA199" s="77"/>
      <c r="CHB199" s="77"/>
      <c r="CHC199" s="77"/>
      <c r="CHD199" s="77"/>
      <c r="CHE199" s="77"/>
      <c r="CHF199" s="77"/>
      <c r="CHG199" s="77"/>
      <c r="CHH199" s="77"/>
      <c r="CHI199" s="77"/>
      <c r="CHJ199" s="77"/>
      <c r="CHK199" s="77"/>
      <c r="CHL199" s="77"/>
      <c r="CHM199" s="77"/>
      <c r="CHN199" s="77"/>
      <c r="CHO199" s="77"/>
      <c r="CHP199" s="77"/>
      <c r="CHQ199" s="77"/>
      <c r="CHR199" s="77"/>
      <c r="CHS199" s="77"/>
      <c r="CHT199" s="77"/>
      <c r="CHU199" s="77"/>
      <c r="CHV199" s="77"/>
      <c r="CHW199" s="77"/>
      <c r="CHX199" s="77"/>
      <c r="CHY199" s="77"/>
      <c r="CHZ199" s="77"/>
      <c r="CIA199" s="77"/>
      <c r="CIB199" s="77"/>
      <c r="CIC199" s="77"/>
      <c r="CID199" s="77"/>
      <c r="CIE199" s="77"/>
      <c r="CIF199" s="77"/>
      <c r="CIG199" s="77"/>
      <c r="CIH199" s="77"/>
      <c r="CII199" s="77"/>
      <c r="CIJ199" s="77"/>
      <c r="CIK199" s="77"/>
      <c r="CIL199" s="77"/>
      <c r="CIM199" s="77"/>
      <c r="CIN199" s="77"/>
      <c r="CIO199" s="77"/>
      <c r="CIP199" s="77"/>
      <c r="CIQ199" s="77"/>
      <c r="CIR199" s="77"/>
      <c r="CIS199" s="77"/>
      <c r="CIT199" s="77"/>
      <c r="CIU199" s="77"/>
      <c r="CIV199" s="77"/>
      <c r="CIW199" s="77"/>
      <c r="CIX199" s="77"/>
      <c r="CIY199" s="77"/>
      <c r="CIZ199" s="77"/>
      <c r="CJA199" s="77"/>
      <c r="CJB199" s="77"/>
      <c r="CJC199" s="77"/>
      <c r="CJD199" s="77"/>
      <c r="CJE199" s="77"/>
      <c r="CJF199" s="77"/>
      <c r="CJG199" s="77"/>
      <c r="CJH199" s="77"/>
      <c r="CJI199" s="77"/>
      <c r="CJJ199" s="77"/>
      <c r="CJK199" s="77"/>
      <c r="CJL199" s="77"/>
      <c r="CJM199" s="77"/>
      <c r="CJN199" s="77"/>
      <c r="CJO199" s="77"/>
      <c r="CJP199" s="77"/>
      <c r="CJQ199" s="77"/>
      <c r="CJR199" s="77"/>
      <c r="CJS199" s="77"/>
      <c r="CJT199" s="77"/>
      <c r="CJU199" s="77"/>
      <c r="CJV199" s="77"/>
      <c r="CJW199" s="77"/>
      <c r="CJX199" s="77"/>
      <c r="CJY199" s="77"/>
      <c r="CJZ199" s="77"/>
      <c r="CKA199" s="77"/>
      <c r="CKB199" s="77"/>
      <c r="CKC199" s="77"/>
      <c r="CKD199" s="77"/>
      <c r="CKE199" s="77"/>
      <c r="CKF199" s="77"/>
      <c r="CKG199" s="77"/>
      <c r="CKH199" s="77"/>
      <c r="CKI199" s="77"/>
      <c r="CKJ199" s="77"/>
      <c r="CKK199" s="77"/>
      <c r="CKL199" s="77"/>
      <c r="CKM199" s="77"/>
      <c r="CKN199" s="77"/>
      <c r="CKO199" s="77"/>
      <c r="CKP199" s="77"/>
      <c r="CKQ199" s="77"/>
      <c r="CKR199" s="77"/>
      <c r="CKS199" s="77"/>
      <c r="CKT199" s="77"/>
      <c r="CKU199" s="77"/>
      <c r="CKV199" s="77"/>
      <c r="CKW199" s="77"/>
      <c r="CKX199" s="77"/>
      <c r="CKY199" s="77"/>
      <c r="CKZ199" s="77"/>
      <c r="CLA199" s="77"/>
      <c r="CLB199" s="77"/>
      <c r="CLC199" s="77"/>
      <c r="CLD199" s="77"/>
      <c r="CLE199" s="77"/>
      <c r="CLF199" s="77"/>
      <c r="CLG199" s="77"/>
      <c r="CLH199" s="77"/>
      <c r="CLI199" s="77"/>
      <c r="CLJ199" s="77"/>
      <c r="CLK199" s="77"/>
      <c r="CLL199" s="77"/>
      <c r="CLM199" s="77"/>
      <c r="CLN199" s="77"/>
      <c r="CLO199" s="77"/>
      <c r="CLP199" s="77"/>
      <c r="CLQ199" s="77"/>
      <c r="CLR199" s="77"/>
      <c r="CLS199" s="77"/>
      <c r="CLT199" s="77"/>
      <c r="CLU199" s="77"/>
      <c r="CLV199" s="77"/>
      <c r="CLW199" s="77"/>
      <c r="CLX199" s="77"/>
      <c r="CLY199" s="77"/>
      <c r="CLZ199" s="77"/>
      <c r="CMA199" s="77"/>
      <c r="CMB199" s="77"/>
      <c r="CMC199" s="77"/>
      <c r="CMD199" s="77"/>
      <c r="CME199" s="77"/>
      <c r="CMF199" s="77"/>
      <c r="CMG199" s="77"/>
      <c r="CMH199" s="77"/>
      <c r="CMI199" s="77"/>
      <c r="CMJ199" s="77"/>
      <c r="CMK199" s="77"/>
      <c r="CML199" s="77"/>
      <c r="CMM199" s="77"/>
      <c r="CMN199" s="77"/>
      <c r="CMO199" s="77"/>
      <c r="CMP199" s="77"/>
      <c r="CMQ199" s="77"/>
      <c r="CMR199" s="77"/>
      <c r="CMS199" s="77"/>
      <c r="CMT199" s="77"/>
      <c r="CMU199" s="77"/>
      <c r="CMV199" s="77"/>
      <c r="CMW199" s="77"/>
      <c r="CMX199" s="77"/>
      <c r="CMY199" s="77"/>
      <c r="CMZ199" s="77"/>
      <c r="CNA199" s="77"/>
      <c r="CNB199" s="77"/>
      <c r="CNC199" s="77"/>
      <c r="CND199" s="77"/>
      <c r="CNE199" s="77"/>
      <c r="CNF199" s="77"/>
      <c r="CNG199" s="77"/>
      <c r="CNH199" s="77"/>
      <c r="CNI199" s="77"/>
      <c r="CNJ199" s="77"/>
      <c r="CNK199" s="77"/>
      <c r="CNL199" s="77"/>
      <c r="CNM199" s="77"/>
      <c r="CNN199" s="77"/>
      <c r="CNO199" s="77"/>
      <c r="CNP199" s="77"/>
      <c r="CNQ199" s="77"/>
      <c r="CNR199" s="77"/>
      <c r="CNS199" s="77"/>
      <c r="CNT199" s="77"/>
      <c r="CNU199" s="77"/>
      <c r="CNV199" s="77"/>
      <c r="CNW199" s="77"/>
      <c r="CNX199" s="77"/>
      <c r="CNY199" s="77"/>
      <c r="CNZ199" s="77"/>
      <c r="COA199" s="77"/>
      <c r="COB199" s="77"/>
      <c r="COC199" s="77"/>
      <c r="COD199" s="77"/>
      <c r="COE199" s="77"/>
      <c r="COF199" s="77"/>
      <c r="COG199" s="77"/>
      <c r="COH199" s="77"/>
      <c r="COI199" s="77"/>
      <c r="COJ199" s="77"/>
      <c r="COK199" s="77"/>
      <c r="COL199" s="77"/>
      <c r="COM199" s="77"/>
      <c r="CON199" s="77"/>
      <c r="COO199" s="77"/>
      <c r="COP199" s="77"/>
      <c r="COQ199" s="77"/>
      <c r="COR199" s="77"/>
      <c r="COS199" s="77"/>
      <c r="COT199" s="77"/>
      <c r="COU199" s="77"/>
      <c r="COV199" s="77"/>
      <c r="COW199" s="77"/>
      <c r="COX199" s="77"/>
      <c r="COY199" s="77"/>
      <c r="COZ199" s="77"/>
      <c r="CPA199" s="77"/>
      <c r="CPB199" s="77"/>
      <c r="CPC199" s="77"/>
      <c r="CPD199" s="77"/>
      <c r="CPE199" s="77"/>
      <c r="CPF199" s="77"/>
      <c r="CPG199" s="77"/>
      <c r="CPH199" s="77"/>
      <c r="CPI199" s="77"/>
      <c r="CPJ199" s="77"/>
      <c r="CPK199" s="77"/>
      <c r="CPL199" s="77"/>
      <c r="CPM199" s="77"/>
      <c r="CPN199" s="77"/>
      <c r="CPO199" s="77"/>
      <c r="CPP199" s="77"/>
      <c r="CPQ199" s="77"/>
      <c r="CPR199" s="77"/>
      <c r="CPS199" s="77"/>
      <c r="CPT199" s="77"/>
      <c r="CPU199" s="77"/>
      <c r="CPV199" s="77"/>
      <c r="CPW199" s="77"/>
      <c r="CPX199" s="77"/>
      <c r="CPY199" s="77"/>
      <c r="CPZ199" s="77"/>
      <c r="CQA199" s="77"/>
      <c r="CQB199" s="77"/>
      <c r="CQC199" s="77"/>
      <c r="CQD199" s="77"/>
      <c r="CQE199" s="77"/>
      <c r="CQF199" s="77"/>
      <c r="CQG199" s="77"/>
      <c r="CQH199" s="77"/>
      <c r="CQI199" s="77"/>
      <c r="CQJ199" s="77"/>
      <c r="CQK199" s="77"/>
      <c r="CQL199" s="77"/>
      <c r="CQM199" s="77"/>
      <c r="CQN199" s="77"/>
      <c r="CQO199" s="77"/>
      <c r="CQP199" s="77"/>
      <c r="CQQ199" s="77"/>
      <c r="CQR199" s="77"/>
      <c r="CQS199" s="77"/>
      <c r="CQT199" s="77"/>
      <c r="CQU199" s="77"/>
      <c r="CQV199" s="77"/>
      <c r="CQW199" s="77"/>
      <c r="CQX199" s="77"/>
      <c r="CQY199" s="77"/>
      <c r="CQZ199" s="77"/>
      <c r="CRA199" s="77"/>
      <c r="CRB199" s="77"/>
      <c r="CRC199" s="77"/>
      <c r="CRD199" s="77"/>
      <c r="CRE199" s="77"/>
      <c r="CRF199" s="77"/>
      <c r="CRG199" s="77"/>
      <c r="CRH199" s="77"/>
      <c r="CRI199" s="77"/>
      <c r="CRJ199" s="77"/>
      <c r="CRK199" s="77"/>
      <c r="CRL199" s="77"/>
      <c r="CRM199" s="77"/>
      <c r="CRN199" s="77"/>
      <c r="CRO199" s="77"/>
      <c r="CRP199" s="77"/>
      <c r="CRQ199" s="77"/>
      <c r="CRR199" s="77"/>
      <c r="CRS199" s="77"/>
      <c r="CRT199" s="77"/>
      <c r="CRU199" s="77"/>
      <c r="CRV199" s="77"/>
      <c r="CRW199" s="77"/>
      <c r="CRX199" s="77"/>
      <c r="CRY199" s="77"/>
      <c r="CRZ199" s="77"/>
      <c r="CSA199" s="77"/>
      <c r="CSB199" s="77"/>
      <c r="CSC199" s="77"/>
      <c r="CSD199" s="77"/>
      <c r="CSE199" s="77"/>
      <c r="CSF199" s="77"/>
      <c r="CSG199" s="77"/>
      <c r="CSH199" s="77"/>
      <c r="CSI199" s="77"/>
      <c r="CSJ199" s="77"/>
      <c r="CSK199" s="77"/>
      <c r="CSL199" s="77"/>
      <c r="CSM199" s="77"/>
      <c r="CSN199" s="77"/>
      <c r="CSO199" s="77"/>
      <c r="CSP199" s="77"/>
      <c r="CSQ199" s="77"/>
      <c r="CSR199" s="77"/>
      <c r="CSS199" s="77"/>
      <c r="CST199" s="77"/>
      <c r="CSU199" s="77"/>
      <c r="CSV199" s="77"/>
      <c r="CSW199" s="77"/>
      <c r="CSX199" s="77"/>
      <c r="CSY199" s="77"/>
      <c r="CSZ199" s="77"/>
      <c r="CTA199" s="77"/>
      <c r="CTB199" s="77"/>
      <c r="CTC199" s="77"/>
      <c r="CTD199" s="77"/>
      <c r="CTE199" s="77"/>
      <c r="CTF199" s="77"/>
      <c r="CTG199" s="77"/>
      <c r="CTH199" s="77"/>
      <c r="CTI199" s="77"/>
      <c r="CTJ199" s="77"/>
      <c r="CTK199" s="77"/>
      <c r="CTL199" s="77"/>
      <c r="CTM199" s="77"/>
      <c r="CTN199" s="77"/>
      <c r="CTO199" s="77"/>
      <c r="CTP199" s="77"/>
      <c r="CTQ199" s="77"/>
      <c r="CTR199" s="77"/>
      <c r="CTS199" s="77"/>
      <c r="CTT199" s="77"/>
      <c r="CTU199" s="77"/>
      <c r="CTV199" s="77"/>
      <c r="CTW199" s="77"/>
      <c r="CTX199" s="77"/>
      <c r="CTY199" s="77"/>
      <c r="CTZ199" s="77"/>
      <c r="CUA199" s="77"/>
      <c r="CUB199" s="77"/>
      <c r="CUC199" s="77"/>
      <c r="CUD199" s="77"/>
      <c r="CUE199" s="77"/>
      <c r="CUF199" s="77"/>
      <c r="CUG199" s="77"/>
      <c r="CUH199" s="77"/>
      <c r="CUI199" s="77"/>
      <c r="CUJ199" s="77"/>
      <c r="CUK199" s="77"/>
      <c r="CUL199" s="77"/>
      <c r="CUM199" s="77"/>
      <c r="CUN199" s="77"/>
      <c r="CUO199" s="77"/>
      <c r="CUP199" s="77"/>
      <c r="CUQ199" s="77"/>
      <c r="CUR199" s="77"/>
      <c r="CUS199" s="77"/>
      <c r="CUT199" s="77"/>
      <c r="CUU199" s="77"/>
      <c r="CUV199" s="77"/>
      <c r="CUW199" s="77"/>
      <c r="CUX199" s="77"/>
      <c r="CUY199" s="77"/>
      <c r="CUZ199" s="77"/>
      <c r="CVA199" s="77"/>
      <c r="CVB199" s="77"/>
      <c r="CVC199" s="77"/>
      <c r="CVD199" s="77"/>
      <c r="CVE199" s="77"/>
      <c r="CVF199" s="77"/>
      <c r="CVG199" s="77"/>
      <c r="CVH199" s="77"/>
      <c r="CVI199" s="77"/>
      <c r="CVJ199" s="77"/>
      <c r="CVK199" s="77"/>
      <c r="CVL199" s="77"/>
      <c r="CVM199" s="77"/>
      <c r="CVN199" s="77"/>
      <c r="CVO199" s="77"/>
      <c r="CVP199" s="77"/>
      <c r="CVQ199" s="77"/>
      <c r="CVR199" s="77"/>
      <c r="CVS199" s="77"/>
      <c r="CVT199" s="77"/>
      <c r="CVU199" s="77"/>
      <c r="CVV199" s="77"/>
      <c r="CVW199" s="77"/>
      <c r="CVX199" s="77"/>
      <c r="CVY199" s="77"/>
      <c r="CVZ199" s="77"/>
      <c r="CWA199" s="77"/>
      <c r="CWB199" s="77"/>
      <c r="CWC199" s="77"/>
      <c r="CWD199" s="77"/>
      <c r="CWE199" s="77"/>
      <c r="CWF199" s="77"/>
      <c r="CWG199" s="77"/>
      <c r="CWH199" s="77"/>
      <c r="CWI199" s="77"/>
      <c r="CWJ199" s="77"/>
      <c r="CWK199" s="77"/>
      <c r="CWL199" s="77"/>
      <c r="CWM199" s="77"/>
      <c r="CWN199" s="77"/>
      <c r="CWO199" s="77"/>
      <c r="CWP199" s="77"/>
      <c r="CWQ199" s="77"/>
      <c r="CWR199" s="77"/>
      <c r="CWS199" s="77"/>
      <c r="CWT199" s="77"/>
      <c r="CWU199" s="77"/>
      <c r="CWV199" s="77"/>
      <c r="CWW199" s="77"/>
      <c r="CWX199" s="77"/>
      <c r="CWY199" s="77"/>
      <c r="CWZ199" s="77"/>
      <c r="CXA199" s="77"/>
      <c r="CXB199" s="77"/>
      <c r="CXC199" s="77"/>
      <c r="CXD199" s="77"/>
      <c r="CXE199" s="77"/>
      <c r="CXF199" s="77"/>
      <c r="CXG199" s="77"/>
      <c r="CXH199" s="77"/>
      <c r="CXI199" s="77"/>
      <c r="CXJ199" s="77"/>
      <c r="CXK199" s="77"/>
      <c r="CXL199" s="77"/>
      <c r="CXM199" s="77"/>
      <c r="CXN199" s="77"/>
      <c r="CXO199" s="77"/>
      <c r="CXP199" s="77"/>
      <c r="CXQ199" s="77"/>
      <c r="CXR199" s="77"/>
      <c r="CXS199" s="77"/>
      <c r="CXT199" s="77"/>
      <c r="CXU199" s="77"/>
      <c r="CXV199" s="77"/>
      <c r="CXW199" s="77"/>
      <c r="CXX199" s="77"/>
      <c r="CXY199" s="77"/>
      <c r="CXZ199" s="77"/>
      <c r="CYA199" s="77"/>
      <c r="CYB199" s="77"/>
      <c r="CYC199" s="77"/>
      <c r="CYD199" s="77"/>
      <c r="CYE199" s="77"/>
      <c r="CYF199" s="77"/>
      <c r="CYG199" s="77"/>
      <c r="CYH199" s="77"/>
      <c r="CYI199" s="77"/>
      <c r="CYJ199" s="77"/>
      <c r="CYK199" s="77"/>
      <c r="CYL199" s="77"/>
      <c r="CYM199" s="77"/>
      <c r="CYN199" s="77"/>
      <c r="CYO199" s="77"/>
      <c r="CYP199" s="77"/>
      <c r="CYQ199" s="77"/>
      <c r="CYR199" s="77"/>
      <c r="CYS199" s="77"/>
      <c r="CYT199" s="77"/>
      <c r="CYU199" s="77"/>
      <c r="CYV199" s="77"/>
      <c r="CYW199" s="77"/>
      <c r="CYX199" s="77"/>
      <c r="CYY199" s="77"/>
      <c r="CYZ199" s="77"/>
      <c r="CZA199" s="77"/>
      <c r="CZB199" s="77"/>
      <c r="CZC199" s="77"/>
      <c r="CZD199" s="77"/>
      <c r="CZE199" s="77"/>
      <c r="CZF199" s="77"/>
      <c r="CZG199" s="77"/>
      <c r="CZH199" s="77"/>
      <c r="CZI199" s="77"/>
      <c r="CZJ199" s="77"/>
      <c r="CZK199" s="77"/>
      <c r="CZL199" s="77"/>
      <c r="CZM199" s="77"/>
      <c r="CZN199" s="77"/>
      <c r="CZO199" s="77"/>
      <c r="CZP199" s="77"/>
      <c r="CZQ199" s="77"/>
      <c r="CZR199" s="77"/>
      <c r="CZS199" s="77"/>
      <c r="CZT199" s="77"/>
      <c r="CZU199" s="77"/>
      <c r="CZV199" s="77"/>
      <c r="CZW199" s="77"/>
      <c r="CZX199" s="77"/>
      <c r="CZY199" s="77"/>
      <c r="CZZ199" s="77"/>
      <c r="DAA199" s="77"/>
      <c r="DAB199" s="77"/>
      <c r="DAC199" s="77"/>
      <c r="DAD199" s="77"/>
      <c r="DAE199" s="77"/>
      <c r="DAF199" s="77"/>
      <c r="DAG199" s="77"/>
      <c r="DAH199" s="77"/>
      <c r="DAI199" s="77"/>
      <c r="DAJ199" s="77"/>
      <c r="DAK199" s="77"/>
      <c r="DAL199" s="77"/>
      <c r="DAM199" s="77"/>
      <c r="DAN199" s="77"/>
      <c r="DAO199" s="77"/>
      <c r="DAP199" s="77"/>
      <c r="DAQ199" s="77"/>
      <c r="DAR199" s="77"/>
      <c r="DAS199" s="77"/>
      <c r="DAT199" s="77"/>
      <c r="DAU199" s="77"/>
      <c r="DAV199" s="77"/>
      <c r="DAW199" s="77"/>
      <c r="DAX199" s="77"/>
      <c r="DAY199" s="77"/>
      <c r="DAZ199" s="77"/>
      <c r="DBA199" s="77"/>
      <c r="DBB199" s="77"/>
      <c r="DBC199" s="77"/>
      <c r="DBD199" s="77"/>
      <c r="DBE199" s="77"/>
      <c r="DBF199" s="77"/>
      <c r="DBG199" s="77"/>
      <c r="DBH199" s="77"/>
      <c r="DBI199" s="77"/>
      <c r="DBJ199" s="77"/>
      <c r="DBK199" s="77"/>
      <c r="DBL199" s="77"/>
      <c r="DBM199" s="77"/>
      <c r="DBN199" s="77"/>
      <c r="DBO199" s="77"/>
      <c r="DBP199" s="77"/>
      <c r="DBQ199" s="77"/>
      <c r="DBR199" s="77"/>
      <c r="DBS199" s="77"/>
      <c r="DBT199" s="77"/>
      <c r="DBU199" s="77"/>
      <c r="DBV199" s="77"/>
      <c r="DBW199" s="77"/>
      <c r="DBX199" s="77"/>
      <c r="DBY199" s="77"/>
      <c r="DBZ199" s="77"/>
      <c r="DCA199" s="77"/>
      <c r="DCB199" s="77"/>
      <c r="DCC199" s="77"/>
      <c r="DCD199" s="77"/>
      <c r="DCE199" s="77"/>
      <c r="DCF199" s="77"/>
      <c r="DCG199" s="77"/>
      <c r="DCH199" s="77"/>
      <c r="DCI199" s="77"/>
      <c r="DCJ199" s="77"/>
      <c r="DCK199" s="77"/>
      <c r="DCL199" s="77"/>
      <c r="DCM199" s="77"/>
      <c r="DCN199" s="77"/>
      <c r="DCO199" s="77"/>
      <c r="DCP199" s="77"/>
      <c r="DCQ199" s="77"/>
      <c r="DCR199" s="77"/>
      <c r="DCS199" s="77"/>
      <c r="DCT199" s="77"/>
      <c r="DCU199" s="77"/>
      <c r="DCV199" s="77"/>
      <c r="DCW199" s="77"/>
      <c r="DCX199" s="77"/>
      <c r="DCY199" s="77"/>
      <c r="DCZ199" s="77"/>
      <c r="DDA199" s="77"/>
      <c r="DDB199" s="77"/>
      <c r="DDC199" s="77"/>
      <c r="DDD199" s="77"/>
      <c r="DDE199" s="77"/>
      <c r="DDF199" s="77"/>
      <c r="DDG199" s="77"/>
      <c r="DDH199" s="77"/>
      <c r="DDI199" s="77"/>
      <c r="DDJ199" s="77"/>
      <c r="DDK199" s="77"/>
      <c r="DDL199" s="77"/>
      <c r="DDM199" s="77"/>
      <c r="DDN199" s="77"/>
      <c r="DDO199" s="77"/>
      <c r="DDP199" s="77"/>
      <c r="DDQ199" s="77"/>
      <c r="DDR199" s="77"/>
      <c r="DDS199" s="77"/>
      <c r="DDT199" s="77"/>
      <c r="DDU199" s="77"/>
      <c r="DDV199" s="77"/>
      <c r="DDW199" s="77"/>
      <c r="DDX199" s="77"/>
      <c r="DDY199" s="77"/>
      <c r="DDZ199" s="77"/>
      <c r="DEA199" s="77"/>
      <c r="DEB199" s="77"/>
      <c r="DEC199" s="77"/>
      <c r="DED199" s="77"/>
      <c r="DEE199" s="77"/>
      <c r="DEF199" s="77"/>
      <c r="DEG199" s="77"/>
      <c r="DEH199" s="77"/>
      <c r="DEI199" s="77"/>
      <c r="DEJ199" s="77"/>
      <c r="DEK199" s="77"/>
      <c r="DEL199" s="77"/>
      <c r="DEM199" s="77"/>
      <c r="DEN199" s="77"/>
      <c r="DEO199" s="77"/>
      <c r="DEP199" s="77"/>
      <c r="DEQ199" s="77"/>
      <c r="DER199" s="77"/>
      <c r="DES199" s="77"/>
      <c r="DET199" s="77"/>
      <c r="DEU199" s="77"/>
      <c r="DEV199" s="77"/>
      <c r="DEW199" s="77"/>
      <c r="DEX199" s="77"/>
      <c r="DEY199" s="77"/>
      <c r="DEZ199" s="77"/>
      <c r="DFA199" s="77"/>
      <c r="DFB199" s="77"/>
      <c r="DFC199" s="77"/>
      <c r="DFD199" s="77"/>
      <c r="DFE199" s="77"/>
      <c r="DFF199" s="77"/>
      <c r="DFG199" s="77"/>
      <c r="DFH199" s="77"/>
      <c r="DFI199" s="77"/>
      <c r="DFJ199" s="77"/>
      <c r="DFK199" s="77"/>
      <c r="DFL199" s="77"/>
      <c r="DFM199" s="77"/>
      <c r="DFN199" s="77"/>
      <c r="DFO199" s="77"/>
      <c r="DFP199" s="77"/>
      <c r="DFQ199" s="77"/>
      <c r="DFR199" s="77"/>
      <c r="DFS199" s="77"/>
      <c r="DFT199" s="77"/>
      <c r="DFU199" s="77"/>
      <c r="DFV199" s="77"/>
      <c r="DFW199" s="77"/>
      <c r="DFX199" s="77"/>
      <c r="DFY199" s="77"/>
      <c r="DFZ199" s="77"/>
      <c r="DGA199" s="77"/>
      <c r="DGB199" s="77"/>
      <c r="DGC199" s="77"/>
      <c r="DGD199" s="77"/>
      <c r="DGE199" s="77"/>
      <c r="DGF199" s="77"/>
      <c r="DGG199" s="77"/>
      <c r="DGH199" s="77"/>
      <c r="DGI199" s="77"/>
      <c r="DGJ199" s="77"/>
      <c r="DGK199" s="77"/>
      <c r="DGL199" s="77"/>
      <c r="DGM199" s="77"/>
      <c r="DGN199" s="77"/>
      <c r="DGO199" s="77"/>
      <c r="DGP199" s="77"/>
      <c r="DGQ199" s="77"/>
      <c r="DGR199" s="77"/>
      <c r="DGS199" s="77"/>
      <c r="DGT199" s="77"/>
      <c r="DGU199" s="77"/>
      <c r="DGV199" s="77"/>
      <c r="DGW199" s="77"/>
      <c r="DGX199" s="77"/>
      <c r="DGY199" s="77"/>
      <c r="DGZ199" s="77"/>
      <c r="DHA199" s="77"/>
      <c r="DHB199" s="77"/>
      <c r="DHC199" s="77"/>
      <c r="DHD199" s="77"/>
      <c r="DHE199" s="77"/>
      <c r="DHF199" s="77"/>
      <c r="DHG199" s="77"/>
      <c r="DHH199" s="77"/>
      <c r="DHI199" s="77"/>
      <c r="DHJ199" s="77"/>
      <c r="DHK199" s="77"/>
      <c r="DHL199" s="77"/>
      <c r="DHM199" s="77"/>
      <c r="DHN199" s="77"/>
      <c r="DHO199" s="77"/>
      <c r="DHP199" s="77"/>
      <c r="DHQ199" s="77"/>
      <c r="DHR199" s="77"/>
      <c r="DHS199" s="77"/>
      <c r="DHT199" s="77"/>
      <c r="DHU199" s="77"/>
      <c r="DHV199" s="77"/>
      <c r="DHW199" s="77"/>
      <c r="DHX199" s="77"/>
      <c r="DHY199" s="77"/>
      <c r="DHZ199" s="77"/>
      <c r="DIA199" s="77"/>
      <c r="DIB199" s="77"/>
      <c r="DIC199" s="77"/>
      <c r="DID199" s="77"/>
      <c r="DIE199" s="77"/>
      <c r="DIF199" s="77"/>
      <c r="DIG199" s="77"/>
      <c r="DIH199" s="77"/>
      <c r="DII199" s="77"/>
      <c r="DIJ199" s="77"/>
      <c r="DIK199" s="77"/>
      <c r="DIL199" s="77"/>
      <c r="DIM199" s="77"/>
      <c r="DIN199" s="77"/>
      <c r="DIO199" s="77"/>
      <c r="DIP199" s="77"/>
      <c r="DIQ199" s="77"/>
      <c r="DIR199" s="77"/>
      <c r="DIS199" s="77"/>
      <c r="DIT199" s="77"/>
      <c r="DIU199" s="77"/>
      <c r="DIV199" s="77"/>
      <c r="DIW199" s="77"/>
      <c r="DIX199" s="77"/>
      <c r="DIY199" s="77"/>
      <c r="DIZ199" s="77"/>
      <c r="DJA199" s="77"/>
      <c r="DJB199" s="77"/>
      <c r="DJC199" s="77"/>
      <c r="DJD199" s="77"/>
      <c r="DJE199" s="77"/>
      <c r="DJF199" s="77"/>
      <c r="DJG199" s="77"/>
      <c r="DJH199" s="77"/>
      <c r="DJI199" s="77"/>
      <c r="DJJ199" s="77"/>
      <c r="DJK199" s="77"/>
      <c r="DJL199" s="77"/>
      <c r="DJM199" s="77"/>
      <c r="DJN199" s="77"/>
      <c r="DJO199" s="77"/>
      <c r="DJP199" s="77"/>
      <c r="DJQ199" s="77"/>
      <c r="DJR199" s="77"/>
      <c r="DJS199" s="77"/>
      <c r="DJT199" s="77"/>
      <c r="DJU199" s="77"/>
      <c r="DJV199" s="77"/>
      <c r="DJW199" s="77"/>
      <c r="DJX199" s="77"/>
      <c r="DJY199" s="77"/>
      <c r="DJZ199" s="77"/>
      <c r="DKA199" s="77"/>
      <c r="DKB199" s="77"/>
      <c r="DKC199" s="77"/>
      <c r="DKD199" s="77"/>
      <c r="DKE199" s="77"/>
      <c r="DKF199" s="77"/>
      <c r="DKG199" s="77"/>
      <c r="DKH199" s="77"/>
      <c r="DKI199" s="77"/>
      <c r="DKJ199" s="77"/>
      <c r="DKK199" s="77"/>
      <c r="DKL199" s="77"/>
      <c r="DKM199" s="77"/>
      <c r="DKN199" s="77"/>
      <c r="DKO199" s="77"/>
      <c r="DKP199" s="77"/>
      <c r="DKQ199" s="77"/>
      <c r="DKR199" s="77"/>
      <c r="DKS199" s="77"/>
      <c r="DKT199" s="77"/>
      <c r="DKU199" s="77"/>
      <c r="DKV199" s="77"/>
      <c r="DKW199" s="77"/>
      <c r="DKX199" s="77"/>
      <c r="DKY199" s="77"/>
      <c r="DKZ199" s="77"/>
      <c r="DLA199" s="77"/>
      <c r="DLB199" s="77"/>
      <c r="DLC199" s="77"/>
      <c r="DLD199" s="77"/>
      <c r="DLE199" s="77"/>
      <c r="DLF199" s="77"/>
      <c r="DLG199" s="77"/>
      <c r="DLH199" s="77"/>
      <c r="DLI199" s="77"/>
      <c r="DLJ199" s="77"/>
      <c r="DLK199" s="77"/>
      <c r="DLL199" s="77"/>
      <c r="DLM199" s="77"/>
      <c r="DLN199" s="77"/>
      <c r="DLO199" s="77"/>
      <c r="DLP199" s="77"/>
      <c r="DLQ199" s="77"/>
      <c r="DLR199" s="77"/>
      <c r="DLS199" s="77"/>
      <c r="DLT199" s="77"/>
      <c r="DLU199" s="77"/>
      <c r="DLV199" s="77"/>
      <c r="DLW199" s="77"/>
      <c r="DLX199" s="77"/>
      <c r="DLY199" s="77"/>
      <c r="DLZ199" s="77"/>
      <c r="DMA199" s="77"/>
      <c r="DMB199" s="77"/>
      <c r="DMC199" s="77"/>
      <c r="DMD199" s="77"/>
      <c r="DME199" s="77"/>
      <c r="DMF199" s="77"/>
      <c r="DMG199" s="77"/>
      <c r="DMH199" s="77"/>
      <c r="DMI199" s="77"/>
      <c r="DMJ199" s="77"/>
      <c r="DMK199" s="77"/>
      <c r="DML199" s="77"/>
      <c r="DMM199" s="77"/>
      <c r="DMN199" s="77"/>
      <c r="DMO199" s="77"/>
      <c r="DMP199" s="77"/>
      <c r="DMQ199" s="77"/>
      <c r="DMR199" s="77"/>
      <c r="DMS199" s="77"/>
      <c r="DMT199" s="77"/>
      <c r="DMU199" s="77"/>
      <c r="DMV199" s="77"/>
      <c r="DMW199" s="77"/>
      <c r="DMX199" s="77"/>
      <c r="DMY199" s="77"/>
      <c r="DMZ199" s="77"/>
      <c r="DNA199" s="77"/>
      <c r="DNB199" s="77"/>
      <c r="DNC199" s="77"/>
      <c r="DND199" s="77"/>
      <c r="DNE199" s="77"/>
      <c r="DNF199" s="77"/>
      <c r="DNG199" s="77"/>
      <c r="DNH199" s="77"/>
      <c r="DNI199" s="77"/>
      <c r="DNJ199" s="77"/>
      <c r="DNK199" s="77"/>
      <c r="DNL199" s="77"/>
      <c r="DNM199" s="77"/>
      <c r="DNN199" s="77"/>
      <c r="DNO199" s="77"/>
      <c r="DNP199" s="77"/>
      <c r="DNQ199" s="77"/>
      <c r="DNR199" s="77"/>
      <c r="DNS199" s="77"/>
      <c r="DNT199" s="77"/>
      <c r="DNU199" s="77"/>
      <c r="DNV199" s="77"/>
      <c r="DNW199" s="77"/>
      <c r="DNX199" s="77"/>
      <c r="DNY199" s="77"/>
      <c r="DNZ199" s="77"/>
      <c r="DOA199" s="77"/>
      <c r="DOB199" s="77"/>
      <c r="DOC199" s="77"/>
      <c r="DOD199" s="77"/>
      <c r="DOE199" s="77"/>
      <c r="DOF199" s="77"/>
      <c r="DOG199" s="77"/>
      <c r="DOH199" s="77"/>
      <c r="DOI199" s="77"/>
      <c r="DOJ199" s="77"/>
      <c r="DOK199" s="77"/>
      <c r="DOL199" s="77"/>
      <c r="DOM199" s="77"/>
      <c r="DON199" s="77"/>
      <c r="DOO199" s="77"/>
      <c r="DOP199" s="77"/>
      <c r="DOQ199" s="77"/>
      <c r="DOR199" s="77"/>
      <c r="DOS199" s="77"/>
      <c r="DOT199" s="77"/>
      <c r="DOU199" s="77"/>
      <c r="DOV199" s="77"/>
      <c r="DOW199" s="77"/>
      <c r="DOX199" s="77"/>
      <c r="DOY199" s="77"/>
      <c r="DOZ199" s="77"/>
      <c r="DPA199" s="77"/>
      <c r="DPB199" s="77"/>
      <c r="DPC199" s="77"/>
      <c r="DPD199" s="77"/>
      <c r="DPE199" s="77"/>
      <c r="DPF199" s="77"/>
      <c r="DPG199" s="77"/>
      <c r="DPH199" s="77"/>
      <c r="DPI199" s="77"/>
      <c r="DPJ199" s="77"/>
      <c r="DPK199" s="77"/>
      <c r="DPL199" s="77"/>
      <c r="DPM199" s="77"/>
      <c r="DPN199" s="77"/>
      <c r="DPO199" s="77"/>
      <c r="DPP199" s="77"/>
      <c r="DPQ199" s="77"/>
      <c r="DPR199" s="77"/>
      <c r="DPS199" s="77"/>
      <c r="DPT199" s="77"/>
      <c r="DPU199" s="77"/>
      <c r="DPV199" s="77"/>
      <c r="DPW199" s="77"/>
      <c r="DPX199" s="77"/>
      <c r="DPY199" s="77"/>
      <c r="DPZ199" s="77"/>
      <c r="DQA199" s="77"/>
      <c r="DQB199" s="77"/>
      <c r="DQC199" s="77"/>
      <c r="DQD199" s="77"/>
      <c r="DQE199" s="77"/>
      <c r="DQF199" s="77"/>
      <c r="DQG199" s="77"/>
      <c r="DQH199" s="77"/>
      <c r="DQI199" s="77"/>
      <c r="DQJ199" s="77"/>
      <c r="DQK199" s="77"/>
      <c r="DQL199" s="77"/>
      <c r="DQM199" s="77"/>
      <c r="DQN199" s="77"/>
      <c r="DQO199" s="77"/>
      <c r="DQP199" s="77"/>
      <c r="DQQ199" s="77"/>
      <c r="DQR199" s="77"/>
      <c r="DQS199" s="77"/>
      <c r="DQT199" s="77"/>
      <c r="DQU199" s="77"/>
      <c r="DQV199" s="77"/>
      <c r="DQW199" s="77"/>
      <c r="DQX199" s="77"/>
      <c r="DQY199" s="77"/>
      <c r="DQZ199" s="77"/>
      <c r="DRA199" s="77"/>
      <c r="DRB199" s="77"/>
      <c r="DRC199" s="77"/>
      <c r="DRD199" s="77"/>
      <c r="DRE199" s="77"/>
      <c r="DRF199" s="77"/>
      <c r="DRG199" s="77"/>
      <c r="DRH199" s="77"/>
      <c r="DRI199" s="77"/>
      <c r="DRJ199" s="77"/>
      <c r="DRK199" s="77"/>
      <c r="DRL199" s="77"/>
      <c r="DRM199" s="77"/>
      <c r="DRN199" s="77"/>
      <c r="DRO199" s="77"/>
      <c r="DRP199" s="77"/>
      <c r="DRQ199" s="77"/>
      <c r="DRR199" s="77"/>
      <c r="DRS199" s="77"/>
      <c r="DRT199" s="77"/>
      <c r="DRU199" s="77"/>
      <c r="DRV199" s="77"/>
      <c r="DRW199" s="77"/>
      <c r="DRX199" s="77"/>
      <c r="DRY199" s="77"/>
      <c r="DRZ199" s="77"/>
      <c r="DSA199" s="77"/>
      <c r="DSB199" s="77"/>
      <c r="DSC199" s="77"/>
      <c r="DSD199" s="77"/>
      <c r="DSE199" s="77"/>
      <c r="DSF199" s="77"/>
      <c r="DSG199" s="77"/>
      <c r="DSH199" s="77"/>
      <c r="DSI199" s="77"/>
      <c r="DSJ199" s="77"/>
      <c r="DSK199" s="77"/>
      <c r="DSL199" s="77"/>
      <c r="DSM199" s="77"/>
      <c r="DSN199" s="77"/>
      <c r="DSO199" s="77"/>
      <c r="DSP199" s="77"/>
      <c r="DSQ199" s="77"/>
      <c r="DSR199" s="77"/>
      <c r="DSS199" s="77"/>
      <c r="DST199" s="77"/>
      <c r="DSU199" s="77"/>
      <c r="DSV199" s="77"/>
      <c r="DSW199" s="77"/>
      <c r="DSX199" s="77"/>
      <c r="DSY199" s="77"/>
      <c r="DSZ199" s="77"/>
      <c r="DTA199" s="77"/>
      <c r="DTB199" s="77"/>
      <c r="DTC199" s="77"/>
      <c r="DTD199" s="77"/>
      <c r="DTE199" s="77"/>
      <c r="DTF199" s="77"/>
      <c r="DTG199" s="77"/>
      <c r="DTH199" s="77"/>
      <c r="DTI199" s="77"/>
      <c r="DTJ199" s="77"/>
      <c r="DTK199" s="77"/>
      <c r="DTL199" s="77"/>
      <c r="DTM199" s="77"/>
      <c r="DTN199" s="77"/>
      <c r="DTO199" s="77"/>
      <c r="DTP199" s="77"/>
      <c r="DTQ199" s="77"/>
      <c r="DTR199" s="77"/>
      <c r="DTS199" s="77"/>
      <c r="DTT199" s="77"/>
      <c r="DTU199" s="77"/>
      <c r="DTV199" s="77"/>
      <c r="DTW199" s="77"/>
      <c r="DTX199" s="77"/>
      <c r="DTY199" s="77"/>
      <c r="DTZ199" s="77"/>
      <c r="DUA199" s="77"/>
      <c r="DUB199" s="77"/>
      <c r="DUC199" s="77"/>
      <c r="DUD199" s="77"/>
      <c r="DUE199" s="77"/>
      <c r="DUF199" s="77"/>
      <c r="DUG199" s="77"/>
      <c r="DUH199" s="77"/>
      <c r="DUI199" s="77"/>
      <c r="DUJ199" s="77"/>
      <c r="DUK199" s="77"/>
      <c r="DUL199" s="77"/>
      <c r="DUM199" s="77"/>
      <c r="DUN199" s="77"/>
      <c r="DUO199" s="77"/>
      <c r="DUP199" s="77"/>
      <c r="DUQ199" s="77"/>
      <c r="DUR199" s="77"/>
      <c r="DUS199" s="77"/>
      <c r="DUT199" s="77"/>
      <c r="DUU199" s="77"/>
      <c r="DUV199" s="77"/>
      <c r="DUW199" s="77"/>
      <c r="DUX199" s="77"/>
      <c r="DUY199" s="77"/>
      <c r="DUZ199" s="77"/>
      <c r="DVA199" s="77"/>
      <c r="DVB199" s="77"/>
      <c r="DVC199" s="77"/>
      <c r="DVD199" s="77"/>
      <c r="DVE199" s="77"/>
      <c r="DVF199" s="77"/>
      <c r="DVG199" s="77"/>
      <c r="DVH199" s="77"/>
      <c r="DVI199" s="77"/>
      <c r="DVJ199" s="77"/>
      <c r="DVK199" s="77"/>
      <c r="DVL199" s="77"/>
      <c r="DVM199" s="77"/>
      <c r="DVN199" s="77"/>
      <c r="DVO199" s="77"/>
      <c r="DVP199" s="77"/>
      <c r="DVQ199" s="77"/>
      <c r="DVR199" s="77"/>
      <c r="DVS199" s="77"/>
      <c r="DVT199" s="77"/>
      <c r="DVU199" s="77"/>
      <c r="DVV199" s="77"/>
      <c r="DVW199" s="77"/>
      <c r="DVX199" s="77"/>
      <c r="DVY199" s="77"/>
      <c r="DVZ199" s="77"/>
      <c r="DWA199" s="77"/>
      <c r="DWB199" s="77"/>
      <c r="DWC199" s="77"/>
      <c r="DWD199" s="77"/>
      <c r="DWE199" s="77"/>
      <c r="DWF199" s="77"/>
      <c r="DWG199" s="77"/>
      <c r="DWH199" s="77"/>
      <c r="DWI199" s="77"/>
      <c r="DWJ199" s="77"/>
      <c r="DWK199" s="77"/>
      <c r="DWL199" s="77"/>
      <c r="DWM199" s="77"/>
      <c r="DWN199" s="77"/>
      <c r="DWO199" s="77"/>
      <c r="DWP199" s="77"/>
      <c r="DWQ199" s="77"/>
      <c r="DWR199" s="77"/>
      <c r="DWS199" s="77"/>
      <c r="DWT199" s="77"/>
      <c r="DWU199" s="77"/>
      <c r="DWV199" s="77"/>
      <c r="DWW199" s="77"/>
      <c r="DWX199" s="77"/>
      <c r="DWY199" s="77"/>
      <c r="DWZ199" s="77"/>
      <c r="DXA199" s="77"/>
      <c r="DXB199" s="77"/>
      <c r="DXC199" s="77"/>
      <c r="DXD199" s="77"/>
      <c r="DXE199" s="77"/>
      <c r="DXF199" s="77"/>
      <c r="DXG199" s="77"/>
      <c r="DXH199" s="77"/>
      <c r="DXI199" s="77"/>
      <c r="DXJ199" s="77"/>
      <c r="DXK199" s="77"/>
      <c r="DXL199" s="77"/>
      <c r="DXM199" s="77"/>
      <c r="DXN199" s="77"/>
      <c r="DXO199" s="77"/>
      <c r="DXP199" s="77"/>
      <c r="DXQ199" s="77"/>
      <c r="DXR199" s="77"/>
      <c r="DXS199" s="77"/>
      <c r="DXT199" s="77"/>
      <c r="DXU199" s="77"/>
      <c r="DXV199" s="77"/>
      <c r="DXW199" s="77"/>
      <c r="DXX199" s="77"/>
      <c r="DXY199" s="77"/>
      <c r="DXZ199" s="77"/>
      <c r="DYA199" s="77"/>
      <c r="DYB199" s="77"/>
      <c r="DYC199" s="77"/>
      <c r="DYD199" s="77"/>
      <c r="DYE199" s="77"/>
      <c r="DYF199" s="77"/>
      <c r="DYG199" s="77"/>
      <c r="DYH199" s="77"/>
      <c r="DYI199" s="77"/>
      <c r="DYJ199" s="77"/>
      <c r="DYK199" s="77"/>
      <c r="DYL199" s="77"/>
      <c r="DYM199" s="77"/>
      <c r="DYN199" s="77"/>
      <c r="DYO199" s="77"/>
      <c r="DYP199" s="77"/>
      <c r="DYQ199" s="77"/>
      <c r="DYR199" s="77"/>
      <c r="DYS199" s="77"/>
      <c r="DYT199" s="77"/>
      <c r="DYU199" s="77"/>
      <c r="DYV199" s="77"/>
      <c r="DYW199" s="77"/>
      <c r="DYX199" s="77"/>
      <c r="DYY199" s="77"/>
      <c r="DYZ199" s="77"/>
      <c r="DZA199" s="77"/>
      <c r="DZB199" s="77"/>
      <c r="DZC199" s="77"/>
      <c r="DZD199" s="77"/>
      <c r="DZE199" s="77"/>
      <c r="DZF199" s="77"/>
      <c r="DZG199" s="77"/>
      <c r="DZH199" s="77"/>
      <c r="DZI199" s="77"/>
      <c r="DZJ199" s="77"/>
      <c r="DZK199" s="77"/>
      <c r="DZL199" s="77"/>
      <c r="DZM199" s="77"/>
      <c r="DZN199" s="77"/>
      <c r="DZO199" s="77"/>
      <c r="DZP199" s="77"/>
      <c r="DZQ199" s="77"/>
      <c r="DZR199" s="77"/>
      <c r="DZS199" s="77"/>
      <c r="DZT199" s="77"/>
      <c r="DZU199" s="77"/>
      <c r="DZV199" s="77"/>
      <c r="DZW199" s="77"/>
      <c r="DZX199" s="77"/>
      <c r="DZY199" s="77"/>
      <c r="DZZ199" s="77"/>
      <c r="EAA199" s="77"/>
      <c r="EAB199" s="77"/>
      <c r="EAC199" s="77"/>
      <c r="EAD199" s="77"/>
      <c r="EAE199" s="77"/>
      <c r="EAF199" s="77"/>
      <c r="EAG199" s="77"/>
      <c r="EAH199" s="77"/>
      <c r="EAI199" s="77"/>
      <c r="EAJ199" s="77"/>
      <c r="EAK199" s="77"/>
      <c r="EAL199" s="77"/>
      <c r="EAM199" s="77"/>
      <c r="EAN199" s="77"/>
      <c r="EAO199" s="77"/>
      <c r="EAP199" s="77"/>
      <c r="EAQ199" s="77"/>
      <c r="EAR199" s="77"/>
      <c r="EAS199" s="77"/>
      <c r="EAT199" s="77"/>
      <c r="EAU199" s="77"/>
      <c r="EAV199" s="77"/>
      <c r="EAW199" s="77"/>
      <c r="EAX199" s="77"/>
      <c r="EAY199" s="77"/>
      <c r="EAZ199" s="77"/>
      <c r="EBA199" s="77"/>
      <c r="EBB199" s="77"/>
      <c r="EBC199" s="77"/>
      <c r="EBD199" s="77"/>
      <c r="EBE199" s="77"/>
      <c r="EBF199" s="77"/>
      <c r="EBG199" s="77"/>
      <c r="EBH199" s="77"/>
      <c r="EBI199" s="77"/>
      <c r="EBJ199" s="77"/>
      <c r="EBK199" s="77"/>
      <c r="EBL199" s="77"/>
      <c r="EBM199" s="77"/>
      <c r="EBN199" s="77"/>
      <c r="EBO199" s="77"/>
      <c r="EBP199" s="77"/>
      <c r="EBQ199" s="77"/>
      <c r="EBR199" s="77"/>
      <c r="EBS199" s="77"/>
      <c r="EBT199" s="77"/>
      <c r="EBU199" s="77"/>
      <c r="EBV199" s="77"/>
      <c r="EBW199" s="77"/>
      <c r="EBX199" s="77"/>
      <c r="EBY199" s="77"/>
      <c r="EBZ199" s="77"/>
      <c r="ECA199" s="77"/>
      <c r="ECB199" s="77"/>
      <c r="ECC199" s="77"/>
      <c r="ECD199" s="77"/>
      <c r="ECE199" s="77"/>
      <c r="ECF199" s="77"/>
      <c r="ECG199" s="77"/>
      <c r="ECH199" s="77"/>
      <c r="ECI199" s="77"/>
      <c r="ECJ199" s="77"/>
      <c r="ECK199" s="77"/>
      <c r="ECL199" s="77"/>
      <c r="ECM199" s="77"/>
      <c r="ECN199" s="77"/>
      <c r="ECO199" s="77"/>
      <c r="ECP199" s="77"/>
      <c r="ECQ199" s="77"/>
      <c r="ECR199" s="77"/>
      <c r="ECS199" s="77"/>
      <c r="ECT199" s="77"/>
      <c r="ECU199" s="77"/>
      <c r="ECV199" s="77"/>
      <c r="ECW199" s="77"/>
      <c r="ECX199" s="77"/>
      <c r="ECY199" s="77"/>
      <c r="ECZ199" s="77"/>
      <c r="EDA199" s="77"/>
      <c r="EDB199" s="77"/>
      <c r="EDC199" s="77"/>
      <c r="EDD199" s="77"/>
      <c r="EDE199" s="77"/>
      <c r="EDF199" s="77"/>
      <c r="EDG199" s="77"/>
      <c r="EDH199" s="77"/>
      <c r="EDI199" s="77"/>
      <c r="EDJ199" s="77"/>
      <c r="EDK199" s="77"/>
      <c r="EDL199" s="77"/>
      <c r="EDM199" s="77"/>
      <c r="EDN199" s="77"/>
      <c r="EDO199" s="77"/>
      <c r="EDP199" s="77"/>
      <c r="EDQ199" s="77"/>
      <c r="EDR199" s="77"/>
      <c r="EDS199" s="77"/>
      <c r="EDT199" s="77"/>
      <c r="EDU199" s="77"/>
      <c r="EDV199" s="77"/>
      <c r="EDW199" s="77"/>
      <c r="EDX199" s="77"/>
      <c r="EDY199" s="77"/>
      <c r="EDZ199" s="77"/>
      <c r="EEA199" s="77"/>
      <c r="EEB199" s="77"/>
      <c r="EEC199" s="77"/>
      <c r="EED199" s="77"/>
      <c r="EEE199" s="77"/>
      <c r="EEF199" s="77"/>
      <c r="EEG199" s="77"/>
      <c r="EEH199" s="77"/>
      <c r="EEI199" s="77"/>
      <c r="EEJ199" s="77"/>
      <c r="EEK199" s="77"/>
      <c r="EEL199" s="77"/>
      <c r="EEM199" s="77"/>
      <c r="EEN199" s="77"/>
      <c r="EEO199" s="77"/>
      <c r="EEP199" s="77"/>
      <c r="EEQ199" s="77"/>
      <c r="EER199" s="77"/>
      <c r="EES199" s="77"/>
      <c r="EET199" s="77"/>
      <c r="EEU199" s="77"/>
      <c r="EEV199" s="77"/>
      <c r="EEW199" s="77"/>
      <c r="EEX199" s="77"/>
      <c r="EEY199" s="77"/>
      <c r="EEZ199" s="77"/>
      <c r="EFA199" s="77"/>
      <c r="EFB199" s="77"/>
      <c r="EFC199" s="77"/>
      <c r="EFD199" s="77"/>
      <c r="EFE199" s="77"/>
      <c r="EFF199" s="77"/>
      <c r="EFG199" s="77"/>
      <c r="EFH199" s="77"/>
      <c r="EFI199" s="77"/>
      <c r="EFJ199" s="77"/>
      <c r="EFK199" s="77"/>
      <c r="EFL199" s="77"/>
      <c r="EFM199" s="77"/>
      <c r="EFN199" s="77"/>
      <c r="EFO199" s="77"/>
      <c r="EFP199" s="77"/>
      <c r="EFQ199" s="77"/>
      <c r="EFR199" s="77"/>
      <c r="EFS199" s="77"/>
      <c r="EFT199" s="77"/>
      <c r="EFU199" s="77"/>
      <c r="EFV199" s="77"/>
      <c r="EFW199" s="77"/>
      <c r="EFX199" s="77"/>
      <c r="EFY199" s="77"/>
      <c r="EFZ199" s="77"/>
      <c r="EGA199" s="77"/>
      <c r="EGB199" s="77"/>
      <c r="EGC199" s="77"/>
      <c r="EGD199" s="77"/>
      <c r="EGE199" s="77"/>
      <c r="EGF199" s="77"/>
      <c r="EGG199" s="77"/>
      <c r="EGH199" s="77"/>
      <c r="EGI199" s="77"/>
      <c r="EGJ199" s="77"/>
      <c r="EGK199" s="77"/>
      <c r="EGL199" s="77"/>
      <c r="EGM199" s="77"/>
      <c r="EGN199" s="77"/>
      <c r="EGO199" s="77"/>
      <c r="EGP199" s="77"/>
      <c r="EGQ199" s="77"/>
      <c r="EGR199" s="77"/>
      <c r="EGS199" s="77"/>
      <c r="EGT199" s="77"/>
      <c r="EGU199" s="77"/>
      <c r="EGV199" s="77"/>
      <c r="EGW199" s="77"/>
      <c r="EGX199" s="77"/>
      <c r="EGY199" s="77"/>
      <c r="EGZ199" s="77"/>
      <c r="EHA199" s="77"/>
      <c r="EHB199" s="77"/>
      <c r="EHC199" s="77"/>
      <c r="EHD199" s="77"/>
      <c r="EHE199" s="77"/>
      <c r="EHF199" s="77"/>
      <c r="EHG199" s="77"/>
      <c r="EHH199" s="77"/>
      <c r="EHI199" s="77"/>
      <c r="EHJ199" s="77"/>
      <c r="EHK199" s="77"/>
      <c r="EHL199" s="77"/>
      <c r="EHM199" s="77"/>
      <c r="EHN199" s="77"/>
      <c r="EHO199" s="77"/>
      <c r="EHP199" s="77"/>
      <c r="EHQ199" s="77"/>
      <c r="EHR199" s="77"/>
      <c r="EHS199" s="77"/>
      <c r="EHT199" s="77"/>
      <c r="EHU199" s="77"/>
      <c r="EHV199" s="77"/>
      <c r="EHW199" s="77"/>
      <c r="EHX199" s="77"/>
      <c r="EHY199" s="77"/>
      <c r="EHZ199" s="77"/>
      <c r="EIA199" s="77"/>
      <c r="EIB199" s="77"/>
      <c r="EIC199" s="77"/>
      <c r="EID199" s="77"/>
      <c r="EIE199" s="77"/>
      <c r="EIF199" s="77"/>
      <c r="EIG199" s="77"/>
      <c r="EIH199" s="77"/>
      <c r="EII199" s="77"/>
      <c r="EIJ199" s="77"/>
      <c r="EIK199" s="77"/>
      <c r="EIL199" s="77"/>
      <c r="EIM199" s="77"/>
      <c r="EIN199" s="77"/>
      <c r="EIO199" s="77"/>
      <c r="EIP199" s="77"/>
      <c r="EIQ199" s="77"/>
      <c r="EIR199" s="77"/>
      <c r="EIS199" s="77"/>
      <c r="EIT199" s="77"/>
      <c r="EIU199" s="77"/>
      <c r="EIV199" s="77"/>
      <c r="EIW199" s="77"/>
      <c r="EIX199" s="77"/>
      <c r="EIY199" s="77"/>
      <c r="EIZ199" s="77"/>
      <c r="EJA199" s="77"/>
      <c r="EJB199" s="77"/>
      <c r="EJC199" s="77"/>
      <c r="EJD199" s="77"/>
      <c r="EJE199" s="77"/>
      <c r="EJF199" s="77"/>
      <c r="EJG199" s="77"/>
      <c r="EJH199" s="77"/>
      <c r="EJI199" s="77"/>
      <c r="EJJ199" s="77"/>
      <c r="EJK199" s="77"/>
      <c r="EJL199" s="77"/>
      <c r="EJM199" s="77"/>
      <c r="EJN199" s="77"/>
      <c r="EJO199" s="77"/>
      <c r="EJP199" s="77"/>
      <c r="EJQ199" s="77"/>
      <c r="EJR199" s="77"/>
      <c r="EJS199" s="77"/>
      <c r="EJT199" s="77"/>
      <c r="EJU199" s="77"/>
      <c r="EJV199" s="77"/>
      <c r="EJW199" s="77"/>
      <c r="EJX199" s="77"/>
      <c r="EJY199" s="77"/>
      <c r="EJZ199" s="77"/>
      <c r="EKA199" s="77"/>
      <c r="EKB199" s="77"/>
      <c r="EKC199" s="77"/>
      <c r="EKD199" s="77"/>
      <c r="EKE199" s="77"/>
      <c r="EKF199" s="77"/>
      <c r="EKG199" s="77"/>
      <c r="EKH199" s="77"/>
      <c r="EKI199" s="77"/>
      <c r="EKJ199" s="77"/>
      <c r="EKK199" s="77"/>
      <c r="EKL199" s="77"/>
      <c r="EKM199" s="77"/>
      <c r="EKN199" s="77"/>
      <c r="EKO199" s="77"/>
      <c r="EKP199" s="77"/>
      <c r="EKQ199" s="77"/>
      <c r="EKR199" s="77"/>
      <c r="EKS199" s="77"/>
      <c r="EKT199" s="77"/>
      <c r="EKU199" s="77"/>
      <c r="EKV199" s="77"/>
      <c r="EKW199" s="77"/>
      <c r="EKX199" s="77"/>
      <c r="EKY199" s="77"/>
      <c r="EKZ199" s="77"/>
      <c r="ELA199" s="77"/>
      <c r="ELB199" s="77"/>
      <c r="ELC199" s="77"/>
      <c r="ELD199" s="77"/>
      <c r="ELE199" s="77"/>
      <c r="ELF199" s="77"/>
      <c r="ELG199" s="77"/>
      <c r="ELH199" s="77"/>
      <c r="ELI199" s="77"/>
      <c r="ELJ199" s="77"/>
      <c r="ELK199" s="77"/>
      <c r="ELL199" s="77"/>
      <c r="ELM199" s="77"/>
      <c r="ELN199" s="77"/>
      <c r="ELO199" s="77"/>
      <c r="ELP199" s="77"/>
      <c r="ELQ199" s="77"/>
      <c r="ELR199" s="77"/>
      <c r="ELS199" s="77"/>
      <c r="ELT199" s="77"/>
      <c r="ELU199" s="77"/>
      <c r="ELV199" s="77"/>
      <c r="ELW199" s="77"/>
      <c r="ELX199" s="77"/>
      <c r="ELY199" s="77"/>
      <c r="ELZ199" s="77"/>
      <c r="EMA199" s="77"/>
      <c r="EMB199" s="77"/>
      <c r="EMC199" s="77"/>
      <c r="EMD199" s="77"/>
      <c r="EME199" s="77"/>
      <c r="EMF199" s="77"/>
      <c r="EMG199" s="77"/>
      <c r="EMH199" s="77"/>
      <c r="EMI199" s="77"/>
      <c r="EMJ199" s="77"/>
      <c r="EMK199" s="77"/>
      <c r="EML199" s="77"/>
      <c r="EMM199" s="77"/>
      <c r="EMN199" s="77"/>
      <c r="EMO199" s="77"/>
      <c r="EMP199" s="77"/>
      <c r="EMQ199" s="77"/>
      <c r="EMR199" s="77"/>
      <c r="EMS199" s="77"/>
      <c r="EMT199" s="77"/>
      <c r="EMU199" s="77"/>
      <c r="EMV199" s="77"/>
      <c r="EMW199" s="77"/>
      <c r="EMX199" s="77"/>
      <c r="EMY199" s="77"/>
      <c r="EMZ199" s="77"/>
      <c r="ENA199" s="77"/>
      <c r="ENB199" s="77"/>
      <c r="ENC199" s="77"/>
      <c r="END199" s="77"/>
      <c r="ENE199" s="77"/>
      <c r="ENF199" s="77"/>
      <c r="ENG199" s="77"/>
      <c r="ENH199" s="77"/>
      <c r="ENI199" s="77"/>
      <c r="ENJ199" s="77"/>
      <c r="ENK199" s="77"/>
      <c r="ENL199" s="77"/>
      <c r="ENM199" s="77"/>
      <c r="ENN199" s="77"/>
      <c r="ENO199" s="77"/>
      <c r="ENP199" s="77"/>
      <c r="ENQ199" s="77"/>
      <c r="ENR199" s="77"/>
      <c r="ENS199" s="77"/>
      <c r="ENT199" s="77"/>
      <c r="ENU199" s="77"/>
      <c r="ENV199" s="77"/>
      <c r="ENW199" s="77"/>
      <c r="ENX199" s="77"/>
      <c r="ENY199" s="77"/>
      <c r="ENZ199" s="77"/>
      <c r="EOA199" s="77"/>
      <c r="EOB199" s="77"/>
      <c r="EOC199" s="77"/>
      <c r="EOD199" s="77"/>
      <c r="EOE199" s="77"/>
      <c r="EOF199" s="77"/>
      <c r="EOG199" s="77"/>
      <c r="EOH199" s="77"/>
      <c r="EOI199" s="77"/>
      <c r="EOJ199" s="77"/>
      <c r="EOK199" s="77"/>
      <c r="EOL199" s="77"/>
      <c r="EOM199" s="77"/>
      <c r="EON199" s="77"/>
      <c r="EOO199" s="77"/>
      <c r="EOP199" s="77"/>
      <c r="EOQ199" s="77"/>
      <c r="EOR199" s="77"/>
      <c r="EOS199" s="77"/>
      <c r="EOT199" s="77"/>
      <c r="EOU199" s="77"/>
      <c r="EOV199" s="77"/>
      <c r="EOW199" s="77"/>
      <c r="EOX199" s="77"/>
      <c r="EOY199" s="77"/>
      <c r="EOZ199" s="77"/>
      <c r="EPA199" s="77"/>
      <c r="EPB199" s="77"/>
      <c r="EPC199" s="77"/>
      <c r="EPD199" s="77"/>
      <c r="EPE199" s="77"/>
      <c r="EPF199" s="77"/>
      <c r="EPG199" s="77"/>
      <c r="EPH199" s="77"/>
      <c r="EPI199" s="77"/>
      <c r="EPJ199" s="77"/>
      <c r="EPK199" s="77"/>
      <c r="EPL199" s="77"/>
      <c r="EPM199" s="77"/>
      <c r="EPN199" s="77"/>
      <c r="EPO199" s="77"/>
      <c r="EPP199" s="77"/>
      <c r="EPQ199" s="77"/>
      <c r="EPR199" s="77"/>
      <c r="EPS199" s="77"/>
      <c r="EPT199" s="77"/>
      <c r="EPU199" s="77"/>
      <c r="EPV199" s="77"/>
      <c r="EPW199" s="77"/>
      <c r="EPX199" s="77"/>
      <c r="EPY199" s="77"/>
      <c r="EPZ199" s="77"/>
      <c r="EQA199" s="77"/>
      <c r="EQB199" s="77"/>
      <c r="EQC199" s="77"/>
      <c r="EQD199" s="77"/>
      <c r="EQE199" s="77"/>
      <c r="EQF199" s="77"/>
      <c r="EQG199" s="77"/>
      <c r="EQH199" s="77"/>
      <c r="EQI199" s="77"/>
      <c r="EQJ199" s="77"/>
      <c r="EQK199" s="77"/>
      <c r="EQL199" s="77"/>
      <c r="EQM199" s="77"/>
      <c r="EQN199" s="77"/>
      <c r="EQO199" s="77"/>
      <c r="EQP199" s="77"/>
      <c r="EQQ199" s="77"/>
      <c r="EQR199" s="77"/>
      <c r="EQS199" s="77"/>
      <c r="EQT199" s="77"/>
      <c r="EQU199" s="77"/>
      <c r="EQV199" s="77"/>
      <c r="EQW199" s="77"/>
      <c r="EQX199" s="77"/>
      <c r="EQY199" s="77"/>
      <c r="EQZ199" s="77"/>
      <c r="ERA199" s="77"/>
      <c r="ERB199" s="77"/>
      <c r="ERC199" s="77"/>
      <c r="ERD199" s="77"/>
      <c r="ERE199" s="77"/>
      <c r="ERF199" s="77"/>
      <c r="ERG199" s="77"/>
      <c r="ERH199" s="77"/>
      <c r="ERI199" s="77"/>
      <c r="ERJ199" s="77"/>
      <c r="ERK199" s="77"/>
      <c r="ERL199" s="77"/>
      <c r="ERM199" s="77"/>
      <c r="ERN199" s="77"/>
      <c r="ERO199" s="77"/>
      <c r="ERP199" s="77"/>
      <c r="ERQ199" s="77"/>
      <c r="ERR199" s="77"/>
      <c r="ERS199" s="77"/>
      <c r="ERT199" s="77"/>
      <c r="ERU199" s="77"/>
      <c r="ERV199" s="77"/>
      <c r="ERW199" s="77"/>
      <c r="ERX199" s="77"/>
      <c r="ERY199" s="77"/>
      <c r="ERZ199" s="77"/>
      <c r="ESA199" s="77"/>
      <c r="ESB199" s="77"/>
      <c r="ESC199" s="77"/>
      <c r="ESD199" s="77"/>
      <c r="ESE199" s="77"/>
      <c r="ESF199" s="77"/>
      <c r="ESG199" s="77"/>
      <c r="ESH199" s="77"/>
      <c r="ESI199" s="77"/>
      <c r="ESJ199" s="77"/>
      <c r="ESK199" s="77"/>
      <c r="ESL199" s="77"/>
      <c r="ESM199" s="77"/>
      <c r="ESN199" s="77"/>
      <c r="ESO199" s="77"/>
      <c r="ESP199" s="77"/>
      <c r="ESQ199" s="77"/>
      <c r="ESR199" s="77"/>
      <c r="ESS199" s="77"/>
      <c r="EST199" s="77"/>
      <c r="ESU199" s="77"/>
      <c r="ESV199" s="77"/>
      <c r="ESW199" s="77"/>
      <c r="ESX199" s="77"/>
      <c r="ESY199" s="77"/>
      <c r="ESZ199" s="77"/>
      <c r="ETA199" s="77"/>
      <c r="ETB199" s="77"/>
      <c r="ETC199" s="77"/>
      <c r="ETD199" s="77"/>
      <c r="ETE199" s="77"/>
      <c r="ETF199" s="77"/>
      <c r="ETG199" s="77"/>
      <c r="ETH199" s="77"/>
      <c r="ETI199" s="77"/>
      <c r="ETJ199" s="77"/>
      <c r="ETK199" s="77"/>
      <c r="ETL199" s="77"/>
      <c r="ETM199" s="77"/>
      <c r="ETN199" s="77"/>
      <c r="ETO199" s="77"/>
      <c r="ETP199" s="77"/>
      <c r="ETQ199" s="77"/>
      <c r="ETR199" s="77"/>
      <c r="ETS199" s="77"/>
      <c r="ETT199" s="77"/>
      <c r="ETU199" s="77"/>
      <c r="ETV199" s="77"/>
      <c r="ETW199" s="77"/>
      <c r="ETX199" s="77"/>
      <c r="ETY199" s="77"/>
      <c r="ETZ199" s="77"/>
      <c r="EUA199" s="77"/>
      <c r="EUB199" s="77"/>
      <c r="EUC199" s="77"/>
      <c r="EUD199" s="77"/>
      <c r="EUE199" s="77"/>
      <c r="EUF199" s="77"/>
      <c r="EUG199" s="77"/>
      <c r="EUH199" s="77"/>
      <c r="EUI199" s="77"/>
      <c r="EUJ199" s="77"/>
      <c r="EUK199" s="77"/>
      <c r="EUL199" s="77"/>
      <c r="EUM199" s="77"/>
      <c r="EUN199" s="77"/>
      <c r="EUO199" s="77"/>
      <c r="EUP199" s="77"/>
      <c r="EUQ199" s="77"/>
      <c r="EUR199" s="77"/>
      <c r="EUS199" s="77"/>
      <c r="EUT199" s="77"/>
      <c r="EUU199" s="77"/>
      <c r="EUV199" s="77"/>
      <c r="EUW199" s="77"/>
      <c r="EUX199" s="77"/>
      <c r="EUY199" s="77"/>
      <c r="EUZ199" s="77"/>
      <c r="EVA199" s="77"/>
      <c r="EVB199" s="77"/>
      <c r="EVC199" s="77"/>
      <c r="EVD199" s="77"/>
      <c r="EVE199" s="77"/>
      <c r="EVF199" s="77"/>
      <c r="EVG199" s="77"/>
      <c r="EVH199" s="77"/>
      <c r="EVI199" s="77"/>
      <c r="EVJ199" s="77"/>
      <c r="EVK199" s="77"/>
      <c r="EVL199" s="77"/>
      <c r="EVM199" s="77"/>
      <c r="EVN199" s="77"/>
      <c r="EVO199" s="77"/>
      <c r="EVP199" s="77"/>
      <c r="EVQ199" s="77"/>
      <c r="EVR199" s="77"/>
      <c r="EVS199" s="77"/>
      <c r="EVT199" s="77"/>
      <c r="EVU199" s="77"/>
      <c r="EVV199" s="77"/>
      <c r="EVW199" s="77"/>
      <c r="EVX199" s="77"/>
      <c r="EVY199" s="77"/>
      <c r="EVZ199" s="77"/>
      <c r="EWA199" s="77"/>
      <c r="EWB199" s="77"/>
      <c r="EWC199" s="77"/>
      <c r="EWD199" s="77"/>
      <c r="EWE199" s="77"/>
      <c r="EWF199" s="77"/>
      <c r="EWG199" s="77"/>
      <c r="EWH199" s="77"/>
      <c r="EWI199" s="77"/>
      <c r="EWJ199" s="77"/>
      <c r="EWK199" s="77"/>
      <c r="EWL199" s="77"/>
      <c r="EWM199" s="77"/>
      <c r="EWN199" s="77"/>
      <c r="EWO199" s="77"/>
      <c r="EWP199" s="77"/>
      <c r="EWQ199" s="77"/>
      <c r="EWR199" s="77"/>
      <c r="EWS199" s="77"/>
      <c r="EWT199" s="77"/>
      <c r="EWU199" s="77"/>
      <c r="EWV199" s="77"/>
      <c r="EWW199" s="77"/>
      <c r="EWX199" s="77"/>
      <c r="EWY199" s="77"/>
      <c r="EWZ199" s="77"/>
      <c r="EXA199" s="77"/>
      <c r="EXB199" s="77"/>
      <c r="EXC199" s="77"/>
      <c r="EXD199" s="77"/>
      <c r="EXE199" s="77"/>
      <c r="EXF199" s="77"/>
      <c r="EXG199" s="77"/>
      <c r="EXH199" s="77"/>
      <c r="EXI199" s="77"/>
      <c r="EXJ199" s="77"/>
      <c r="EXK199" s="77"/>
      <c r="EXL199" s="77"/>
      <c r="EXM199" s="77"/>
      <c r="EXN199" s="77"/>
      <c r="EXO199" s="77"/>
      <c r="EXP199" s="77"/>
      <c r="EXQ199" s="77"/>
      <c r="EXR199" s="77"/>
      <c r="EXS199" s="77"/>
      <c r="EXT199" s="77"/>
      <c r="EXU199" s="77"/>
      <c r="EXV199" s="77"/>
      <c r="EXW199" s="77"/>
      <c r="EXX199" s="77"/>
      <c r="EXY199" s="77"/>
      <c r="EXZ199" s="77"/>
      <c r="EYA199" s="77"/>
      <c r="EYB199" s="77"/>
      <c r="EYC199" s="77"/>
      <c r="EYD199" s="77"/>
      <c r="EYE199" s="77"/>
      <c r="EYF199" s="77"/>
      <c r="EYG199" s="77"/>
      <c r="EYH199" s="77"/>
      <c r="EYI199" s="77"/>
      <c r="EYJ199" s="77"/>
      <c r="EYK199" s="77"/>
      <c r="EYL199" s="77"/>
      <c r="EYM199" s="77"/>
      <c r="EYN199" s="77"/>
      <c r="EYO199" s="77"/>
      <c r="EYP199" s="77"/>
      <c r="EYQ199" s="77"/>
      <c r="EYR199" s="77"/>
      <c r="EYS199" s="77"/>
      <c r="EYT199" s="77"/>
      <c r="EYU199" s="77"/>
      <c r="EYV199" s="77"/>
      <c r="EYW199" s="77"/>
      <c r="EYX199" s="77"/>
      <c r="EYY199" s="77"/>
      <c r="EYZ199" s="77"/>
      <c r="EZA199" s="77"/>
      <c r="EZB199" s="77"/>
      <c r="EZC199" s="77"/>
      <c r="EZD199" s="77"/>
      <c r="EZE199" s="77"/>
      <c r="EZF199" s="77"/>
      <c r="EZG199" s="77"/>
      <c r="EZH199" s="77"/>
      <c r="EZI199" s="77"/>
      <c r="EZJ199" s="77"/>
      <c r="EZK199" s="77"/>
      <c r="EZL199" s="77"/>
      <c r="EZM199" s="77"/>
      <c r="EZN199" s="77"/>
      <c r="EZO199" s="77"/>
      <c r="EZP199" s="77"/>
      <c r="EZQ199" s="77"/>
      <c r="EZR199" s="77"/>
      <c r="EZS199" s="77"/>
      <c r="EZT199" s="77"/>
      <c r="EZU199" s="77"/>
      <c r="EZV199" s="77"/>
      <c r="EZW199" s="77"/>
      <c r="EZX199" s="77"/>
      <c r="EZY199" s="77"/>
      <c r="EZZ199" s="77"/>
      <c r="FAA199" s="77"/>
      <c r="FAB199" s="77"/>
      <c r="FAC199" s="77"/>
      <c r="FAD199" s="77"/>
      <c r="FAE199" s="77"/>
      <c r="FAF199" s="77"/>
      <c r="FAG199" s="77"/>
      <c r="FAH199" s="77"/>
      <c r="FAI199" s="77"/>
      <c r="FAJ199" s="77"/>
      <c r="FAK199" s="77"/>
      <c r="FAL199" s="77"/>
      <c r="FAM199" s="77"/>
      <c r="FAN199" s="77"/>
      <c r="FAO199" s="77"/>
      <c r="FAP199" s="77"/>
      <c r="FAQ199" s="77"/>
      <c r="FAR199" s="77"/>
      <c r="FAS199" s="77"/>
      <c r="FAT199" s="77"/>
      <c r="FAU199" s="77"/>
      <c r="FAV199" s="77"/>
      <c r="FAW199" s="77"/>
      <c r="FAX199" s="77"/>
      <c r="FAY199" s="77"/>
      <c r="FAZ199" s="77"/>
      <c r="FBA199" s="77"/>
      <c r="FBB199" s="77"/>
      <c r="FBC199" s="77"/>
      <c r="FBD199" s="77"/>
      <c r="FBE199" s="77"/>
      <c r="FBF199" s="77"/>
      <c r="FBG199" s="77"/>
      <c r="FBH199" s="77"/>
      <c r="FBI199" s="77"/>
      <c r="FBJ199" s="77"/>
      <c r="FBK199" s="77"/>
      <c r="FBL199" s="77"/>
      <c r="FBM199" s="77"/>
      <c r="FBN199" s="77"/>
      <c r="FBO199" s="77"/>
      <c r="FBP199" s="77"/>
      <c r="FBQ199" s="77"/>
      <c r="FBR199" s="77"/>
      <c r="FBS199" s="77"/>
      <c r="FBT199" s="77"/>
      <c r="FBU199" s="77"/>
      <c r="FBV199" s="77"/>
      <c r="FBW199" s="77"/>
      <c r="FBX199" s="77"/>
      <c r="FBY199" s="77"/>
      <c r="FBZ199" s="77"/>
      <c r="FCA199" s="77"/>
      <c r="FCB199" s="77"/>
      <c r="FCC199" s="77"/>
      <c r="FCD199" s="77"/>
      <c r="FCE199" s="77"/>
      <c r="FCF199" s="77"/>
      <c r="FCG199" s="77"/>
      <c r="FCH199" s="77"/>
      <c r="FCI199" s="77"/>
      <c r="FCJ199" s="77"/>
      <c r="FCK199" s="77"/>
      <c r="FCL199" s="77"/>
      <c r="FCM199" s="77"/>
      <c r="FCN199" s="77"/>
      <c r="FCO199" s="77"/>
      <c r="FCP199" s="77"/>
      <c r="FCQ199" s="77"/>
      <c r="FCR199" s="77"/>
      <c r="FCS199" s="77"/>
      <c r="FCT199" s="77"/>
      <c r="FCU199" s="77"/>
      <c r="FCV199" s="77"/>
      <c r="FCW199" s="77"/>
      <c r="FCX199" s="77"/>
      <c r="FCY199" s="77"/>
      <c r="FCZ199" s="77"/>
      <c r="FDA199" s="77"/>
      <c r="FDB199" s="77"/>
      <c r="FDC199" s="77"/>
      <c r="FDD199" s="77"/>
      <c r="FDE199" s="77"/>
      <c r="FDF199" s="77"/>
      <c r="FDG199" s="77"/>
      <c r="FDH199" s="77"/>
      <c r="FDI199" s="77"/>
      <c r="FDJ199" s="77"/>
      <c r="FDK199" s="77"/>
      <c r="FDL199" s="77"/>
      <c r="FDM199" s="77"/>
      <c r="FDN199" s="77"/>
      <c r="FDO199" s="77"/>
      <c r="FDP199" s="77"/>
      <c r="FDQ199" s="77"/>
      <c r="FDR199" s="77"/>
      <c r="FDS199" s="77"/>
      <c r="FDT199" s="77"/>
      <c r="FDU199" s="77"/>
      <c r="FDV199" s="77"/>
      <c r="FDW199" s="77"/>
      <c r="FDX199" s="77"/>
      <c r="FDY199" s="77"/>
      <c r="FDZ199" s="77"/>
      <c r="FEA199" s="77"/>
      <c r="FEB199" s="77"/>
      <c r="FEC199" s="77"/>
      <c r="FED199" s="77"/>
      <c r="FEE199" s="77"/>
      <c r="FEF199" s="77"/>
      <c r="FEG199" s="77"/>
      <c r="FEH199" s="77"/>
      <c r="FEI199" s="77"/>
      <c r="FEJ199" s="77"/>
      <c r="FEK199" s="77"/>
      <c r="FEL199" s="77"/>
      <c r="FEM199" s="77"/>
      <c r="FEN199" s="77"/>
      <c r="FEO199" s="77"/>
      <c r="FEP199" s="77"/>
      <c r="FEQ199" s="77"/>
      <c r="FER199" s="77"/>
      <c r="FES199" s="77"/>
      <c r="FET199" s="77"/>
      <c r="FEU199" s="77"/>
      <c r="FEV199" s="77"/>
      <c r="FEW199" s="77"/>
      <c r="FEX199" s="77"/>
      <c r="FEY199" s="77"/>
      <c r="FEZ199" s="77"/>
      <c r="FFA199" s="77"/>
      <c r="FFB199" s="77"/>
      <c r="FFC199" s="77"/>
      <c r="FFD199" s="77"/>
      <c r="FFE199" s="77"/>
      <c r="FFF199" s="77"/>
      <c r="FFG199" s="77"/>
      <c r="FFH199" s="77"/>
      <c r="FFI199" s="77"/>
      <c r="FFJ199" s="77"/>
      <c r="FFK199" s="77"/>
      <c r="FFL199" s="77"/>
      <c r="FFM199" s="77"/>
      <c r="FFN199" s="77"/>
      <c r="FFO199" s="77"/>
      <c r="FFP199" s="77"/>
      <c r="FFQ199" s="77"/>
      <c r="FFR199" s="77"/>
      <c r="FFS199" s="77"/>
      <c r="FFT199" s="77"/>
      <c r="FFU199" s="77"/>
      <c r="FFV199" s="77"/>
      <c r="FFW199" s="77"/>
      <c r="FFX199" s="77"/>
      <c r="FFY199" s="77"/>
      <c r="FFZ199" s="77"/>
      <c r="FGA199" s="77"/>
      <c r="FGB199" s="77"/>
      <c r="FGC199" s="77"/>
      <c r="FGD199" s="77"/>
      <c r="FGE199" s="77"/>
      <c r="FGF199" s="77"/>
      <c r="FGG199" s="77"/>
      <c r="FGH199" s="77"/>
      <c r="FGI199" s="77"/>
      <c r="FGJ199" s="77"/>
      <c r="FGK199" s="77"/>
      <c r="FGL199" s="77"/>
      <c r="FGM199" s="77"/>
      <c r="FGN199" s="77"/>
      <c r="FGO199" s="77"/>
      <c r="FGP199" s="77"/>
      <c r="FGQ199" s="77"/>
      <c r="FGR199" s="77"/>
      <c r="FGS199" s="77"/>
      <c r="FGT199" s="77"/>
      <c r="FGU199" s="77"/>
      <c r="FGV199" s="77"/>
      <c r="FGW199" s="77"/>
      <c r="FGX199" s="77"/>
      <c r="FGY199" s="77"/>
      <c r="FGZ199" s="77"/>
      <c r="FHA199" s="77"/>
      <c r="FHB199" s="77"/>
      <c r="FHC199" s="77"/>
      <c r="FHD199" s="77"/>
      <c r="FHE199" s="77"/>
      <c r="FHF199" s="77"/>
      <c r="FHG199" s="77"/>
      <c r="FHH199" s="77"/>
      <c r="FHI199" s="77"/>
      <c r="FHJ199" s="77"/>
      <c r="FHK199" s="77"/>
      <c r="FHL199" s="77"/>
      <c r="FHM199" s="77"/>
      <c r="FHN199" s="77"/>
      <c r="FHO199" s="77"/>
      <c r="FHP199" s="77"/>
      <c r="FHQ199" s="77"/>
      <c r="FHR199" s="77"/>
      <c r="FHS199" s="77"/>
      <c r="FHT199" s="77"/>
      <c r="FHU199" s="77"/>
      <c r="FHV199" s="77"/>
      <c r="FHW199" s="77"/>
      <c r="FHX199" s="77"/>
      <c r="FHY199" s="77"/>
      <c r="FHZ199" s="77"/>
      <c r="FIA199" s="77"/>
      <c r="FIB199" s="77"/>
      <c r="FIC199" s="77"/>
      <c r="FID199" s="77"/>
      <c r="FIE199" s="77"/>
      <c r="FIF199" s="77"/>
      <c r="FIG199" s="77"/>
      <c r="FIH199" s="77"/>
      <c r="FII199" s="77"/>
      <c r="FIJ199" s="77"/>
      <c r="FIK199" s="77"/>
      <c r="FIL199" s="77"/>
      <c r="FIM199" s="77"/>
      <c r="FIN199" s="77"/>
      <c r="FIO199" s="77"/>
      <c r="FIP199" s="77"/>
      <c r="FIQ199" s="77"/>
      <c r="FIR199" s="77"/>
      <c r="FIS199" s="77"/>
      <c r="FIT199" s="77"/>
      <c r="FIU199" s="77"/>
      <c r="FIV199" s="77"/>
      <c r="FIW199" s="77"/>
      <c r="FIX199" s="77"/>
      <c r="FIY199" s="77"/>
      <c r="FIZ199" s="77"/>
      <c r="FJA199" s="77"/>
      <c r="FJB199" s="77"/>
      <c r="FJC199" s="77"/>
      <c r="FJD199" s="77"/>
      <c r="FJE199" s="77"/>
      <c r="FJF199" s="77"/>
      <c r="FJG199" s="77"/>
      <c r="FJH199" s="77"/>
      <c r="FJI199" s="77"/>
      <c r="FJJ199" s="77"/>
      <c r="FJK199" s="77"/>
      <c r="FJL199" s="77"/>
      <c r="FJM199" s="77"/>
      <c r="FJN199" s="77"/>
      <c r="FJO199" s="77"/>
      <c r="FJP199" s="77"/>
      <c r="FJQ199" s="77"/>
      <c r="FJR199" s="77"/>
      <c r="FJS199" s="77"/>
      <c r="FJT199" s="77"/>
      <c r="FJU199" s="77"/>
      <c r="FJV199" s="77"/>
      <c r="FJW199" s="77"/>
      <c r="FJX199" s="77"/>
      <c r="FJY199" s="77"/>
      <c r="FJZ199" s="77"/>
      <c r="FKA199" s="77"/>
      <c r="FKB199" s="77"/>
      <c r="FKC199" s="77"/>
      <c r="FKD199" s="77"/>
      <c r="FKE199" s="77"/>
      <c r="FKF199" s="77"/>
      <c r="FKG199" s="77"/>
      <c r="FKH199" s="77"/>
      <c r="FKI199" s="77"/>
      <c r="FKJ199" s="77"/>
      <c r="FKK199" s="77"/>
      <c r="FKL199" s="77"/>
      <c r="FKM199" s="77"/>
      <c r="FKN199" s="77"/>
      <c r="FKO199" s="77"/>
      <c r="FKP199" s="77"/>
      <c r="FKQ199" s="77"/>
      <c r="FKR199" s="77"/>
      <c r="FKS199" s="77"/>
      <c r="FKT199" s="77"/>
      <c r="FKU199" s="77"/>
      <c r="FKV199" s="77"/>
      <c r="FKW199" s="77"/>
      <c r="FKX199" s="77"/>
      <c r="FKY199" s="77"/>
      <c r="FKZ199" s="77"/>
      <c r="FLA199" s="77"/>
      <c r="FLB199" s="77"/>
      <c r="FLC199" s="77"/>
      <c r="FLD199" s="77"/>
      <c r="FLE199" s="77"/>
      <c r="FLF199" s="77"/>
      <c r="FLG199" s="77"/>
      <c r="FLH199" s="77"/>
      <c r="FLI199" s="77"/>
      <c r="FLJ199" s="77"/>
      <c r="FLK199" s="77"/>
      <c r="FLL199" s="77"/>
      <c r="FLM199" s="77"/>
      <c r="FLN199" s="77"/>
      <c r="FLO199" s="77"/>
      <c r="FLP199" s="77"/>
      <c r="FLQ199" s="77"/>
      <c r="FLR199" s="77"/>
      <c r="FLS199" s="77"/>
      <c r="FLT199" s="77"/>
      <c r="FLU199" s="77"/>
      <c r="FLV199" s="77"/>
      <c r="FLW199" s="77"/>
      <c r="FLX199" s="77"/>
      <c r="FLY199" s="77"/>
      <c r="FLZ199" s="77"/>
      <c r="FMA199" s="77"/>
      <c r="FMB199" s="77"/>
      <c r="FMC199" s="77"/>
      <c r="FMD199" s="77"/>
      <c r="FME199" s="77"/>
      <c r="FMF199" s="77"/>
      <c r="FMG199" s="77"/>
      <c r="FMH199" s="77"/>
      <c r="FMI199" s="77"/>
      <c r="FMJ199" s="77"/>
      <c r="FMK199" s="77"/>
      <c r="FML199" s="77"/>
      <c r="FMM199" s="77"/>
      <c r="FMN199" s="77"/>
      <c r="FMO199" s="77"/>
      <c r="FMP199" s="77"/>
      <c r="FMQ199" s="77"/>
      <c r="FMR199" s="77"/>
      <c r="FMS199" s="77"/>
      <c r="FMT199" s="77"/>
      <c r="FMU199" s="77"/>
      <c r="FMV199" s="77"/>
      <c r="FMW199" s="77"/>
      <c r="FMX199" s="77"/>
      <c r="FMY199" s="77"/>
      <c r="FMZ199" s="77"/>
      <c r="FNA199" s="77"/>
      <c r="FNB199" s="77"/>
      <c r="FNC199" s="77"/>
      <c r="FND199" s="77"/>
      <c r="FNE199" s="77"/>
      <c r="FNF199" s="77"/>
      <c r="FNG199" s="77"/>
      <c r="FNH199" s="77"/>
      <c r="FNI199" s="77"/>
      <c r="FNJ199" s="77"/>
      <c r="FNK199" s="77"/>
      <c r="FNL199" s="77"/>
      <c r="FNM199" s="77"/>
      <c r="FNN199" s="77"/>
      <c r="FNO199" s="77"/>
      <c r="FNP199" s="77"/>
      <c r="FNQ199" s="77"/>
      <c r="FNR199" s="77"/>
      <c r="FNS199" s="77"/>
      <c r="FNT199" s="77"/>
      <c r="FNU199" s="77"/>
      <c r="FNV199" s="77"/>
      <c r="FNW199" s="77"/>
      <c r="FNX199" s="77"/>
      <c r="FNY199" s="77"/>
      <c r="FNZ199" s="77"/>
      <c r="FOA199" s="77"/>
      <c r="FOB199" s="77"/>
      <c r="FOC199" s="77"/>
      <c r="FOD199" s="77"/>
      <c r="FOE199" s="77"/>
      <c r="FOF199" s="77"/>
      <c r="FOG199" s="77"/>
      <c r="FOH199" s="77"/>
      <c r="FOI199" s="77"/>
      <c r="FOJ199" s="77"/>
      <c r="FOK199" s="77"/>
      <c r="FOL199" s="77"/>
      <c r="FOM199" s="77"/>
      <c r="FON199" s="77"/>
      <c r="FOO199" s="77"/>
      <c r="FOP199" s="77"/>
      <c r="FOQ199" s="77"/>
      <c r="FOR199" s="77"/>
      <c r="FOS199" s="77"/>
      <c r="FOT199" s="77"/>
      <c r="FOU199" s="77"/>
      <c r="FOV199" s="77"/>
      <c r="FOW199" s="77"/>
      <c r="FOX199" s="77"/>
      <c r="FOY199" s="77"/>
      <c r="FOZ199" s="77"/>
      <c r="FPA199" s="77"/>
      <c r="FPB199" s="77"/>
      <c r="FPC199" s="77"/>
      <c r="FPD199" s="77"/>
      <c r="FPE199" s="77"/>
      <c r="FPF199" s="77"/>
      <c r="FPG199" s="77"/>
      <c r="FPH199" s="77"/>
      <c r="FPI199" s="77"/>
      <c r="FPJ199" s="77"/>
      <c r="FPK199" s="77"/>
      <c r="FPL199" s="77"/>
      <c r="FPM199" s="77"/>
      <c r="FPN199" s="77"/>
      <c r="FPO199" s="77"/>
      <c r="FPP199" s="77"/>
      <c r="FPQ199" s="77"/>
      <c r="FPR199" s="77"/>
      <c r="FPS199" s="77"/>
      <c r="FPT199" s="77"/>
      <c r="FPU199" s="77"/>
      <c r="FPV199" s="77"/>
      <c r="FPW199" s="77"/>
      <c r="FPX199" s="77"/>
      <c r="FPY199" s="77"/>
      <c r="FPZ199" s="77"/>
      <c r="FQA199" s="77"/>
      <c r="FQB199" s="77"/>
      <c r="FQC199" s="77"/>
      <c r="FQD199" s="77"/>
      <c r="FQE199" s="77"/>
      <c r="FQF199" s="77"/>
      <c r="FQG199" s="77"/>
      <c r="FQH199" s="77"/>
      <c r="FQI199" s="77"/>
      <c r="FQJ199" s="77"/>
      <c r="FQK199" s="77"/>
      <c r="FQL199" s="77"/>
      <c r="FQM199" s="77"/>
      <c r="FQN199" s="77"/>
      <c r="FQO199" s="77"/>
      <c r="FQP199" s="77"/>
      <c r="FQQ199" s="77"/>
      <c r="FQR199" s="77"/>
      <c r="FQS199" s="77"/>
      <c r="FQT199" s="77"/>
      <c r="FQU199" s="77"/>
      <c r="FQV199" s="77"/>
      <c r="FQW199" s="77"/>
      <c r="FQX199" s="77"/>
      <c r="FQY199" s="77"/>
      <c r="FQZ199" s="77"/>
      <c r="FRA199" s="77"/>
      <c r="FRB199" s="77"/>
      <c r="FRC199" s="77"/>
      <c r="FRD199" s="77"/>
      <c r="FRE199" s="77"/>
      <c r="FRF199" s="77"/>
      <c r="FRG199" s="77"/>
      <c r="FRH199" s="77"/>
      <c r="FRI199" s="77"/>
      <c r="FRJ199" s="77"/>
      <c r="FRK199" s="77"/>
      <c r="FRL199" s="77"/>
      <c r="FRM199" s="77"/>
      <c r="FRN199" s="77"/>
      <c r="FRO199" s="77"/>
      <c r="FRP199" s="77"/>
      <c r="FRQ199" s="77"/>
      <c r="FRR199" s="77"/>
      <c r="FRS199" s="77"/>
      <c r="FRT199" s="77"/>
      <c r="FRU199" s="77"/>
      <c r="FRV199" s="77"/>
      <c r="FRW199" s="77"/>
      <c r="FRX199" s="77"/>
      <c r="FRY199" s="77"/>
      <c r="FRZ199" s="77"/>
      <c r="FSA199" s="77"/>
      <c r="FSB199" s="77"/>
      <c r="FSC199" s="77"/>
      <c r="FSD199" s="77"/>
      <c r="FSE199" s="77"/>
      <c r="FSF199" s="77"/>
      <c r="FSG199" s="77"/>
      <c r="FSH199" s="77"/>
      <c r="FSI199" s="77"/>
      <c r="FSJ199" s="77"/>
      <c r="FSK199" s="77"/>
      <c r="FSL199" s="77"/>
      <c r="FSM199" s="77"/>
      <c r="FSN199" s="77"/>
      <c r="FSO199" s="77"/>
      <c r="FSP199" s="77"/>
      <c r="FSQ199" s="77"/>
      <c r="FSR199" s="77"/>
      <c r="FSS199" s="77"/>
      <c r="FST199" s="77"/>
      <c r="FSU199" s="77"/>
      <c r="FSV199" s="77"/>
      <c r="FSW199" s="77"/>
      <c r="FSX199" s="77"/>
      <c r="FSY199" s="77"/>
      <c r="FSZ199" s="77"/>
      <c r="FTA199" s="77"/>
      <c r="FTB199" s="77"/>
      <c r="FTC199" s="77"/>
      <c r="FTD199" s="77"/>
      <c r="FTE199" s="77"/>
      <c r="FTF199" s="77"/>
      <c r="FTG199" s="77"/>
      <c r="FTH199" s="77"/>
      <c r="FTI199" s="77"/>
      <c r="FTJ199" s="77"/>
      <c r="FTK199" s="77"/>
      <c r="FTL199" s="77"/>
      <c r="FTM199" s="77"/>
      <c r="FTN199" s="77"/>
      <c r="FTO199" s="77"/>
      <c r="FTP199" s="77"/>
      <c r="FTQ199" s="77"/>
      <c r="FTR199" s="77"/>
      <c r="FTS199" s="77"/>
      <c r="FTT199" s="77"/>
      <c r="FTU199" s="77"/>
      <c r="FTV199" s="77"/>
      <c r="FTW199" s="77"/>
      <c r="FTX199" s="77"/>
      <c r="FTY199" s="77"/>
      <c r="FTZ199" s="77"/>
      <c r="FUA199" s="77"/>
      <c r="FUB199" s="77"/>
      <c r="FUC199" s="77"/>
      <c r="FUD199" s="77"/>
      <c r="FUE199" s="77"/>
      <c r="FUF199" s="77"/>
      <c r="FUG199" s="77"/>
      <c r="FUH199" s="77"/>
      <c r="FUI199" s="77"/>
      <c r="FUJ199" s="77"/>
      <c r="FUK199" s="77"/>
      <c r="FUL199" s="77"/>
      <c r="FUM199" s="77"/>
      <c r="FUN199" s="77"/>
      <c r="FUO199" s="77"/>
      <c r="FUP199" s="77"/>
      <c r="FUQ199" s="77"/>
      <c r="FUR199" s="77"/>
      <c r="FUS199" s="77"/>
      <c r="FUT199" s="77"/>
      <c r="FUU199" s="77"/>
      <c r="FUV199" s="77"/>
      <c r="FUW199" s="77"/>
      <c r="FUX199" s="77"/>
      <c r="FUY199" s="77"/>
      <c r="FUZ199" s="77"/>
      <c r="FVA199" s="77"/>
      <c r="FVB199" s="77"/>
      <c r="FVC199" s="77"/>
      <c r="FVD199" s="77"/>
      <c r="FVE199" s="77"/>
      <c r="FVF199" s="77"/>
      <c r="FVG199" s="77"/>
      <c r="FVH199" s="77"/>
      <c r="FVI199" s="77"/>
      <c r="FVJ199" s="77"/>
      <c r="FVK199" s="77"/>
      <c r="FVL199" s="77"/>
      <c r="FVM199" s="77"/>
      <c r="FVN199" s="77"/>
      <c r="FVO199" s="77"/>
      <c r="FVP199" s="77"/>
      <c r="FVQ199" s="77"/>
      <c r="FVR199" s="77"/>
      <c r="FVS199" s="77"/>
      <c r="FVT199" s="77"/>
      <c r="FVU199" s="77"/>
      <c r="FVV199" s="77"/>
      <c r="FVW199" s="77"/>
      <c r="FVX199" s="77"/>
      <c r="FVY199" s="77"/>
      <c r="FVZ199" s="77"/>
      <c r="FWA199" s="77"/>
      <c r="FWB199" s="77"/>
      <c r="FWC199" s="77"/>
      <c r="FWD199" s="77"/>
      <c r="FWE199" s="77"/>
      <c r="FWF199" s="77"/>
      <c r="FWG199" s="77"/>
      <c r="FWH199" s="77"/>
      <c r="FWI199" s="77"/>
      <c r="FWJ199" s="77"/>
      <c r="FWK199" s="77"/>
      <c r="FWL199" s="77"/>
      <c r="FWM199" s="77"/>
      <c r="FWN199" s="77"/>
      <c r="FWO199" s="77"/>
      <c r="FWP199" s="77"/>
      <c r="FWQ199" s="77"/>
      <c r="FWR199" s="77"/>
      <c r="FWS199" s="77"/>
      <c r="FWT199" s="77"/>
      <c r="FWU199" s="77"/>
      <c r="FWV199" s="77"/>
      <c r="FWW199" s="77"/>
      <c r="FWX199" s="77"/>
      <c r="FWY199" s="77"/>
      <c r="FWZ199" s="77"/>
      <c r="FXA199" s="77"/>
      <c r="FXB199" s="77"/>
      <c r="FXC199" s="77"/>
      <c r="FXD199" s="77"/>
      <c r="FXE199" s="77"/>
      <c r="FXF199" s="77"/>
      <c r="FXG199" s="77"/>
      <c r="FXH199" s="77"/>
      <c r="FXI199" s="77"/>
      <c r="FXJ199" s="77"/>
      <c r="FXK199" s="77"/>
      <c r="FXL199" s="77"/>
      <c r="FXM199" s="77"/>
      <c r="FXN199" s="77"/>
      <c r="FXO199" s="77"/>
      <c r="FXP199" s="77"/>
      <c r="FXQ199" s="77"/>
      <c r="FXR199" s="77"/>
      <c r="FXS199" s="77"/>
      <c r="FXT199" s="77"/>
      <c r="FXU199" s="77"/>
      <c r="FXV199" s="77"/>
      <c r="FXW199" s="77"/>
      <c r="FXX199" s="77"/>
      <c r="FXY199" s="77"/>
      <c r="FXZ199" s="77"/>
      <c r="FYA199" s="77"/>
      <c r="FYB199" s="77"/>
      <c r="FYC199" s="77"/>
      <c r="FYD199" s="77"/>
      <c r="FYE199" s="77"/>
      <c r="FYF199" s="77"/>
      <c r="FYG199" s="77"/>
      <c r="FYH199" s="77"/>
      <c r="FYI199" s="77"/>
      <c r="FYJ199" s="77"/>
      <c r="FYK199" s="77"/>
      <c r="FYL199" s="77"/>
      <c r="FYM199" s="77"/>
      <c r="FYN199" s="77"/>
      <c r="FYO199" s="77"/>
      <c r="FYP199" s="77"/>
      <c r="FYQ199" s="77"/>
      <c r="FYR199" s="77"/>
      <c r="FYS199" s="77"/>
      <c r="FYT199" s="77"/>
      <c r="FYU199" s="77"/>
      <c r="FYV199" s="77"/>
      <c r="FYW199" s="77"/>
      <c r="FYX199" s="77"/>
      <c r="FYY199" s="77"/>
      <c r="FYZ199" s="77"/>
      <c r="FZA199" s="77"/>
      <c r="FZB199" s="77"/>
      <c r="FZC199" s="77"/>
      <c r="FZD199" s="77"/>
      <c r="FZE199" s="77"/>
      <c r="FZF199" s="77"/>
      <c r="FZG199" s="77"/>
      <c r="FZH199" s="77"/>
      <c r="FZI199" s="77"/>
      <c r="FZJ199" s="77"/>
      <c r="FZK199" s="77"/>
      <c r="FZL199" s="77"/>
      <c r="FZM199" s="77"/>
      <c r="FZN199" s="77"/>
      <c r="FZO199" s="77"/>
      <c r="FZP199" s="77"/>
      <c r="FZQ199" s="77"/>
      <c r="FZR199" s="77"/>
      <c r="FZS199" s="77"/>
      <c r="FZT199" s="77"/>
      <c r="FZU199" s="77"/>
      <c r="FZV199" s="77"/>
      <c r="FZW199" s="77"/>
      <c r="FZX199" s="77"/>
      <c r="FZY199" s="77"/>
      <c r="FZZ199" s="77"/>
      <c r="GAA199" s="77"/>
      <c r="GAB199" s="77"/>
      <c r="GAC199" s="77"/>
      <c r="GAD199" s="77"/>
      <c r="GAE199" s="77"/>
      <c r="GAF199" s="77"/>
      <c r="GAG199" s="77"/>
      <c r="GAH199" s="77"/>
      <c r="GAI199" s="77"/>
      <c r="GAJ199" s="77"/>
      <c r="GAK199" s="77"/>
      <c r="GAL199" s="77"/>
      <c r="GAM199" s="77"/>
      <c r="GAN199" s="77"/>
      <c r="GAO199" s="77"/>
      <c r="GAP199" s="77"/>
      <c r="GAQ199" s="77"/>
      <c r="GAR199" s="77"/>
      <c r="GAS199" s="77"/>
      <c r="GAT199" s="77"/>
      <c r="GAU199" s="77"/>
      <c r="GAV199" s="77"/>
      <c r="GAW199" s="77"/>
      <c r="GAX199" s="77"/>
      <c r="GAY199" s="77"/>
      <c r="GAZ199" s="77"/>
      <c r="GBA199" s="77"/>
      <c r="GBB199" s="77"/>
      <c r="GBC199" s="77"/>
      <c r="GBD199" s="77"/>
      <c r="GBE199" s="77"/>
      <c r="GBF199" s="77"/>
      <c r="GBG199" s="77"/>
      <c r="GBH199" s="77"/>
      <c r="GBI199" s="77"/>
      <c r="GBJ199" s="77"/>
      <c r="GBK199" s="77"/>
      <c r="GBL199" s="77"/>
      <c r="GBM199" s="77"/>
      <c r="GBN199" s="77"/>
      <c r="GBO199" s="77"/>
      <c r="GBP199" s="77"/>
      <c r="GBQ199" s="77"/>
      <c r="GBR199" s="77"/>
      <c r="GBS199" s="77"/>
      <c r="GBT199" s="77"/>
      <c r="GBU199" s="77"/>
      <c r="GBV199" s="77"/>
      <c r="GBW199" s="77"/>
      <c r="GBX199" s="77"/>
      <c r="GBY199" s="77"/>
      <c r="GBZ199" s="77"/>
      <c r="GCA199" s="77"/>
      <c r="GCB199" s="77"/>
      <c r="GCC199" s="77"/>
      <c r="GCD199" s="77"/>
      <c r="GCE199" s="77"/>
      <c r="GCF199" s="77"/>
      <c r="GCG199" s="77"/>
      <c r="GCH199" s="77"/>
      <c r="GCI199" s="77"/>
      <c r="GCJ199" s="77"/>
      <c r="GCK199" s="77"/>
      <c r="GCL199" s="77"/>
      <c r="GCM199" s="77"/>
      <c r="GCN199" s="77"/>
      <c r="GCO199" s="77"/>
      <c r="GCP199" s="77"/>
      <c r="GCQ199" s="77"/>
      <c r="GCR199" s="77"/>
      <c r="GCS199" s="77"/>
      <c r="GCT199" s="77"/>
      <c r="GCU199" s="77"/>
      <c r="GCV199" s="77"/>
      <c r="GCW199" s="77"/>
      <c r="GCX199" s="77"/>
      <c r="GCY199" s="77"/>
      <c r="GCZ199" s="77"/>
      <c r="GDA199" s="77"/>
      <c r="GDB199" s="77"/>
      <c r="GDC199" s="77"/>
      <c r="GDD199" s="77"/>
      <c r="GDE199" s="77"/>
      <c r="GDF199" s="77"/>
      <c r="GDG199" s="77"/>
      <c r="GDH199" s="77"/>
      <c r="GDI199" s="77"/>
      <c r="GDJ199" s="77"/>
      <c r="GDK199" s="77"/>
      <c r="GDL199" s="77"/>
      <c r="GDM199" s="77"/>
      <c r="GDN199" s="77"/>
      <c r="GDO199" s="77"/>
      <c r="GDP199" s="77"/>
      <c r="GDQ199" s="77"/>
      <c r="GDR199" s="77"/>
      <c r="GDS199" s="77"/>
      <c r="GDT199" s="77"/>
      <c r="GDU199" s="77"/>
      <c r="GDV199" s="77"/>
      <c r="GDW199" s="77"/>
      <c r="GDX199" s="77"/>
      <c r="GDY199" s="77"/>
      <c r="GDZ199" s="77"/>
      <c r="GEA199" s="77"/>
      <c r="GEB199" s="77"/>
      <c r="GEC199" s="77"/>
      <c r="GED199" s="77"/>
      <c r="GEE199" s="77"/>
      <c r="GEF199" s="77"/>
      <c r="GEG199" s="77"/>
      <c r="GEH199" s="77"/>
      <c r="GEI199" s="77"/>
      <c r="GEJ199" s="77"/>
      <c r="GEK199" s="77"/>
      <c r="GEL199" s="77"/>
      <c r="GEM199" s="77"/>
      <c r="GEN199" s="77"/>
      <c r="GEO199" s="77"/>
      <c r="GEP199" s="77"/>
      <c r="GEQ199" s="77"/>
      <c r="GER199" s="77"/>
      <c r="GES199" s="77"/>
      <c r="GET199" s="77"/>
      <c r="GEU199" s="77"/>
      <c r="GEV199" s="77"/>
      <c r="GEW199" s="77"/>
      <c r="GEX199" s="77"/>
      <c r="GEY199" s="77"/>
      <c r="GEZ199" s="77"/>
      <c r="GFA199" s="77"/>
      <c r="GFB199" s="77"/>
      <c r="GFC199" s="77"/>
      <c r="GFD199" s="77"/>
      <c r="GFE199" s="77"/>
      <c r="GFF199" s="77"/>
      <c r="GFG199" s="77"/>
      <c r="GFH199" s="77"/>
      <c r="GFI199" s="77"/>
      <c r="GFJ199" s="77"/>
      <c r="GFK199" s="77"/>
      <c r="GFL199" s="77"/>
      <c r="GFM199" s="77"/>
      <c r="GFN199" s="77"/>
      <c r="GFO199" s="77"/>
      <c r="GFP199" s="77"/>
      <c r="GFQ199" s="77"/>
      <c r="GFR199" s="77"/>
      <c r="GFS199" s="77"/>
      <c r="GFT199" s="77"/>
      <c r="GFU199" s="77"/>
      <c r="GFV199" s="77"/>
      <c r="GFW199" s="77"/>
      <c r="GFX199" s="77"/>
      <c r="GFY199" s="77"/>
      <c r="GFZ199" s="77"/>
      <c r="GGA199" s="77"/>
      <c r="GGB199" s="77"/>
      <c r="GGC199" s="77"/>
      <c r="GGD199" s="77"/>
      <c r="GGE199" s="77"/>
      <c r="GGF199" s="77"/>
      <c r="GGG199" s="77"/>
      <c r="GGH199" s="77"/>
      <c r="GGI199" s="77"/>
      <c r="GGJ199" s="77"/>
      <c r="GGK199" s="77"/>
      <c r="GGL199" s="77"/>
      <c r="GGM199" s="77"/>
      <c r="GGN199" s="77"/>
      <c r="GGO199" s="77"/>
      <c r="GGP199" s="77"/>
      <c r="GGQ199" s="77"/>
      <c r="GGR199" s="77"/>
      <c r="GGS199" s="77"/>
      <c r="GGT199" s="77"/>
      <c r="GGU199" s="77"/>
      <c r="GGV199" s="77"/>
      <c r="GGW199" s="77"/>
      <c r="GGX199" s="77"/>
      <c r="GGY199" s="77"/>
      <c r="GGZ199" s="77"/>
      <c r="GHA199" s="77"/>
      <c r="GHB199" s="77"/>
      <c r="GHC199" s="77"/>
      <c r="GHD199" s="77"/>
      <c r="GHE199" s="77"/>
      <c r="GHF199" s="77"/>
      <c r="GHG199" s="77"/>
      <c r="GHH199" s="77"/>
      <c r="GHI199" s="77"/>
      <c r="GHJ199" s="77"/>
      <c r="GHK199" s="77"/>
      <c r="GHL199" s="77"/>
      <c r="GHM199" s="77"/>
      <c r="GHN199" s="77"/>
      <c r="GHO199" s="77"/>
      <c r="GHP199" s="77"/>
      <c r="GHQ199" s="77"/>
      <c r="GHR199" s="77"/>
      <c r="GHS199" s="77"/>
      <c r="GHT199" s="77"/>
      <c r="GHU199" s="77"/>
      <c r="GHV199" s="77"/>
      <c r="GHW199" s="77"/>
      <c r="GHX199" s="77"/>
      <c r="GHY199" s="77"/>
      <c r="GHZ199" s="77"/>
      <c r="GIA199" s="77"/>
      <c r="GIB199" s="77"/>
      <c r="GIC199" s="77"/>
      <c r="GID199" s="77"/>
      <c r="GIE199" s="77"/>
      <c r="GIF199" s="77"/>
      <c r="GIG199" s="77"/>
      <c r="GIH199" s="77"/>
      <c r="GII199" s="77"/>
      <c r="GIJ199" s="77"/>
      <c r="GIK199" s="77"/>
      <c r="GIL199" s="77"/>
      <c r="GIM199" s="77"/>
      <c r="GIN199" s="77"/>
      <c r="GIO199" s="77"/>
      <c r="GIP199" s="77"/>
      <c r="GIQ199" s="77"/>
      <c r="GIR199" s="77"/>
      <c r="GIS199" s="77"/>
      <c r="GIT199" s="77"/>
      <c r="GIU199" s="77"/>
      <c r="GIV199" s="77"/>
      <c r="GIW199" s="77"/>
      <c r="GIX199" s="77"/>
      <c r="GIY199" s="77"/>
      <c r="GIZ199" s="77"/>
      <c r="GJA199" s="77"/>
      <c r="GJB199" s="77"/>
      <c r="GJC199" s="77"/>
      <c r="GJD199" s="77"/>
      <c r="GJE199" s="77"/>
      <c r="GJF199" s="77"/>
      <c r="GJG199" s="77"/>
      <c r="GJH199" s="77"/>
      <c r="GJI199" s="77"/>
      <c r="GJJ199" s="77"/>
      <c r="GJK199" s="77"/>
      <c r="GJL199" s="77"/>
      <c r="GJM199" s="77"/>
      <c r="GJN199" s="77"/>
      <c r="GJO199" s="77"/>
      <c r="GJP199" s="77"/>
      <c r="GJQ199" s="77"/>
      <c r="GJR199" s="77"/>
      <c r="GJS199" s="77"/>
      <c r="GJT199" s="77"/>
      <c r="GJU199" s="77"/>
      <c r="GJV199" s="77"/>
      <c r="GJW199" s="77"/>
      <c r="GJX199" s="77"/>
      <c r="GJY199" s="77"/>
      <c r="GJZ199" s="77"/>
      <c r="GKA199" s="77"/>
      <c r="GKB199" s="77"/>
      <c r="GKC199" s="77"/>
      <c r="GKD199" s="77"/>
      <c r="GKE199" s="77"/>
      <c r="GKF199" s="77"/>
      <c r="GKG199" s="77"/>
      <c r="GKH199" s="77"/>
      <c r="GKI199" s="77"/>
      <c r="GKJ199" s="77"/>
      <c r="GKK199" s="77"/>
      <c r="GKL199" s="77"/>
      <c r="GKM199" s="77"/>
      <c r="GKN199" s="77"/>
      <c r="GKO199" s="77"/>
      <c r="GKP199" s="77"/>
      <c r="GKQ199" s="77"/>
      <c r="GKR199" s="77"/>
      <c r="GKS199" s="77"/>
      <c r="GKT199" s="77"/>
      <c r="GKU199" s="77"/>
      <c r="GKV199" s="77"/>
      <c r="GKW199" s="77"/>
      <c r="GKX199" s="77"/>
      <c r="GKY199" s="77"/>
      <c r="GKZ199" s="77"/>
      <c r="GLA199" s="77"/>
      <c r="GLB199" s="77"/>
      <c r="GLC199" s="77"/>
      <c r="GLD199" s="77"/>
      <c r="GLE199" s="77"/>
      <c r="GLF199" s="77"/>
      <c r="GLG199" s="77"/>
      <c r="GLH199" s="77"/>
      <c r="GLI199" s="77"/>
      <c r="GLJ199" s="77"/>
      <c r="GLK199" s="77"/>
      <c r="GLL199" s="77"/>
      <c r="GLM199" s="77"/>
      <c r="GLN199" s="77"/>
      <c r="GLO199" s="77"/>
      <c r="GLP199" s="77"/>
      <c r="GLQ199" s="77"/>
      <c r="GLR199" s="77"/>
      <c r="GLS199" s="77"/>
      <c r="GLT199" s="77"/>
      <c r="GLU199" s="77"/>
      <c r="GLV199" s="77"/>
      <c r="GLW199" s="77"/>
      <c r="GLX199" s="77"/>
      <c r="GLY199" s="77"/>
      <c r="GLZ199" s="77"/>
      <c r="GMA199" s="77"/>
      <c r="GMB199" s="77"/>
      <c r="GMC199" s="77"/>
      <c r="GMD199" s="77"/>
      <c r="GME199" s="77"/>
      <c r="GMF199" s="77"/>
      <c r="GMG199" s="77"/>
      <c r="GMH199" s="77"/>
      <c r="GMI199" s="77"/>
      <c r="GMJ199" s="77"/>
      <c r="GMK199" s="77"/>
      <c r="GML199" s="77"/>
      <c r="GMM199" s="77"/>
      <c r="GMN199" s="77"/>
      <c r="GMO199" s="77"/>
      <c r="GMP199" s="77"/>
      <c r="GMQ199" s="77"/>
      <c r="GMR199" s="77"/>
      <c r="GMS199" s="77"/>
      <c r="GMT199" s="77"/>
      <c r="GMU199" s="77"/>
      <c r="GMV199" s="77"/>
      <c r="GMW199" s="77"/>
      <c r="GMX199" s="77"/>
      <c r="GMY199" s="77"/>
      <c r="GMZ199" s="77"/>
      <c r="GNA199" s="77"/>
      <c r="GNB199" s="77"/>
      <c r="GNC199" s="77"/>
      <c r="GND199" s="77"/>
      <c r="GNE199" s="77"/>
      <c r="GNF199" s="77"/>
      <c r="GNG199" s="77"/>
      <c r="GNH199" s="77"/>
      <c r="GNI199" s="77"/>
      <c r="GNJ199" s="77"/>
      <c r="GNK199" s="77"/>
      <c r="GNL199" s="77"/>
      <c r="GNM199" s="77"/>
      <c r="GNN199" s="77"/>
      <c r="GNO199" s="77"/>
      <c r="GNP199" s="77"/>
      <c r="GNQ199" s="77"/>
      <c r="GNR199" s="77"/>
      <c r="GNS199" s="77"/>
      <c r="GNT199" s="77"/>
      <c r="GNU199" s="77"/>
      <c r="GNV199" s="77"/>
      <c r="GNW199" s="77"/>
      <c r="GNX199" s="77"/>
      <c r="GNY199" s="77"/>
      <c r="GNZ199" s="77"/>
      <c r="GOA199" s="77"/>
      <c r="GOB199" s="77"/>
      <c r="GOC199" s="77"/>
      <c r="GOD199" s="77"/>
      <c r="GOE199" s="77"/>
      <c r="GOF199" s="77"/>
      <c r="GOG199" s="77"/>
      <c r="GOH199" s="77"/>
      <c r="GOI199" s="77"/>
      <c r="GOJ199" s="77"/>
      <c r="GOK199" s="77"/>
      <c r="GOL199" s="77"/>
      <c r="GOM199" s="77"/>
      <c r="GON199" s="77"/>
      <c r="GOO199" s="77"/>
      <c r="GOP199" s="77"/>
      <c r="GOQ199" s="77"/>
      <c r="GOR199" s="77"/>
      <c r="GOS199" s="77"/>
      <c r="GOT199" s="77"/>
      <c r="GOU199" s="77"/>
      <c r="GOV199" s="77"/>
      <c r="GOW199" s="77"/>
      <c r="GOX199" s="77"/>
      <c r="GOY199" s="77"/>
      <c r="GOZ199" s="77"/>
      <c r="GPA199" s="77"/>
      <c r="GPB199" s="77"/>
      <c r="GPC199" s="77"/>
      <c r="GPD199" s="77"/>
      <c r="GPE199" s="77"/>
      <c r="GPF199" s="77"/>
      <c r="GPG199" s="77"/>
      <c r="GPH199" s="77"/>
      <c r="GPI199" s="77"/>
      <c r="GPJ199" s="77"/>
      <c r="GPK199" s="77"/>
      <c r="GPL199" s="77"/>
      <c r="GPM199" s="77"/>
      <c r="GPN199" s="77"/>
      <c r="GPO199" s="77"/>
      <c r="GPP199" s="77"/>
      <c r="GPQ199" s="77"/>
      <c r="GPR199" s="77"/>
      <c r="GPS199" s="77"/>
      <c r="GPT199" s="77"/>
      <c r="GPU199" s="77"/>
      <c r="GPV199" s="77"/>
      <c r="GPW199" s="77"/>
      <c r="GPX199" s="77"/>
      <c r="GPY199" s="77"/>
      <c r="GPZ199" s="77"/>
      <c r="GQA199" s="77"/>
      <c r="GQB199" s="77"/>
      <c r="GQC199" s="77"/>
      <c r="GQD199" s="77"/>
      <c r="GQE199" s="77"/>
      <c r="GQF199" s="77"/>
      <c r="GQG199" s="77"/>
      <c r="GQH199" s="77"/>
      <c r="GQI199" s="77"/>
      <c r="GQJ199" s="77"/>
      <c r="GQK199" s="77"/>
      <c r="GQL199" s="77"/>
      <c r="GQM199" s="77"/>
      <c r="GQN199" s="77"/>
      <c r="GQO199" s="77"/>
      <c r="GQP199" s="77"/>
      <c r="GQQ199" s="77"/>
      <c r="GQR199" s="77"/>
      <c r="GQS199" s="77"/>
      <c r="GQT199" s="77"/>
      <c r="GQU199" s="77"/>
      <c r="GQV199" s="77"/>
      <c r="GQW199" s="77"/>
      <c r="GQX199" s="77"/>
      <c r="GQY199" s="77"/>
      <c r="GQZ199" s="77"/>
      <c r="GRA199" s="77"/>
      <c r="GRB199" s="77"/>
      <c r="GRC199" s="77"/>
      <c r="GRD199" s="77"/>
      <c r="GRE199" s="77"/>
      <c r="GRF199" s="77"/>
      <c r="GRG199" s="77"/>
      <c r="GRH199" s="77"/>
      <c r="GRI199" s="77"/>
      <c r="GRJ199" s="77"/>
      <c r="GRK199" s="77"/>
      <c r="GRL199" s="77"/>
      <c r="GRM199" s="77"/>
      <c r="GRN199" s="77"/>
      <c r="GRO199" s="77"/>
      <c r="GRP199" s="77"/>
      <c r="GRQ199" s="77"/>
      <c r="GRR199" s="77"/>
      <c r="GRS199" s="77"/>
      <c r="GRT199" s="77"/>
      <c r="GRU199" s="77"/>
      <c r="GRV199" s="77"/>
      <c r="GRW199" s="77"/>
      <c r="GRX199" s="77"/>
      <c r="GRY199" s="77"/>
      <c r="GRZ199" s="77"/>
      <c r="GSA199" s="77"/>
      <c r="GSB199" s="77"/>
      <c r="GSC199" s="77"/>
      <c r="GSD199" s="77"/>
      <c r="GSE199" s="77"/>
      <c r="GSF199" s="77"/>
      <c r="GSG199" s="77"/>
      <c r="GSH199" s="77"/>
      <c r="GSI199" s="77"/>
      <c r="GSJ199" s="77"/>
      <c r="GSK199" s="77"/>
      <c r="GSL199" s="77"/>
      <c r="GSM199" s="77"/>
      <c r="GSN199" s="77"/>
      <c r="GSO199" s="77"/>
      <c r="GSP199" s="77"/>
      <c r="GSQ199" s="77"/>
      <c r="GSR199" s="77"/>
      <c r="GSS199" s="77"/>
      <c r="GST199" s="77"/>
      <c r="GSU199" s="77"/>
      <c r="GSV199" s="77"/>
      <c r="GSW199" s="77"/>
      <c r="GSX199" s="77"/>
      <c r="GSY199" s="77"/>
      <c r="GSZ199" s="77"/>
      <c r="GTA199" s="77"/>
      <c r="GTB199" s="77"/>
      <c r="GTC199" s="77"/>
      <c r="GTD199" s="77"/>
      <c r="GTE199" s="77"/>
      <c r="GTF199" s="77"/>
      <c r="GTG199" s="77"/>
      <c r="GTH199" s="77"/>
      <c r="GTI199" s="77"/>
      <c r="GTJ199" s="77"/>
      <c r="GTK199" s="77"/>
      <c r="GTL199" s="77"/>
      <c r="GTM199" s="77"/>
      <c r="GTN199" s="77"/>
      <c r="GTO199" s="77"/>
      <c r="GTP199" s="77"/>
      <c r="GTQ199" s="77"/>
      <c r="GTR199" s="77"/>
      <c r="GTS199" s="77"/>
      <c r="GTT199" s="77"/>
      <c r="GTU199" s="77"/>
      <c r="GTV199" s="77"/>
      <c r="GTW199" s="77"/>
      <c r="GTX199" s="77"/>
      <c r="GTY199" s="77"/>
      <c r="GTZ199" s="77"/>
      <c r="GUA199" s="77"/>
      <c r="GUB199" s="77"/>
      <c r="GUC199" s="77"/>
      <c r="GUD199" s="77"/>
      <c r="GUE199" s="77"/>
      <c r="GUF199" s="77"/>
      <c r="GUG199" s="77"/>
      <c r="GUH199" s="77"/>
      <c r="GUI199" s="77"/>
      <c r="GUJ199" s="77"/>
      <c r="GUK199" s="77"/>
      <c r="GUL199" s="77"/>
      <c r="GUM199" s="77"/>
      <c r="GUN199" s="77"/>
      <c r="GUO199" s="77"/>
      <c r="GUP199" s="77"/>
      <c r="GUQ199" s="77"/>
      <c r="GUR199" s="77"/>
      <c r="GUS199" s="77"/>
      <c r="GUT199" s="77"/>
      <c r="GUU199" s="77"/>
      <c r="GUV199" s="77"/>
      <c r="GUW199" s="77"/>
      <c r="GUX199" s="77"/>
      <c r="GUY199" s="77"/>
      <c r="GUZ199" s="77"/>
      <c r="GVA199" s="77"/>
      <c r="GVB199" s="77"/>
      <c r="GVC199" s="77"/>
      <c r="GVD199" s="77"/>
      <c r="GVE199" s="77"/>
      <c r="GVF199" s="77"/>
      <c r="GVG199" s="77"/>
      <c r="GVH199" s="77"/>
      <c r="GVI199" s="77"/>
      <c r="GVJ199" s="77"/>
      <c r="GVK199" s="77"/>
      <c r="GVL199" s="77"/>
      <c r="GVM199" s="77"/>
      <c r="GVN199" s="77"/>
      <c r="GVO199" s="77"/>
      <c r="GVP199" s="77"/>
      <c r="GVQ199" s="77"/>
      <c r="GVR199" s="77"/>
      <c r="GVS199" s="77"/>
      <c r="GVT199" s="77"/>
      <c r="GVU199" s="77"/>
      <c r="GVV199" s="77"/>
      <c r="GVW199" s="77"/>
      <c r="GVX199" s="77"/>
      <c r="GVY199" s="77"/>
      <c r="GVZ199" s="77"/>
      <c r="GWA199" s="77"/>
      <c r="GWB199" s="77"/>
      <c r="GWC199" s="77"/>
      <c r="GWD199" s="77"/>
      <c r="GWE199" s="77"/>
      <c r="GWF199" s="77"/>
      <c r="GWG199" s="77"/>
      <c r="GWH199" s="77"/>
      <c r="GWI199" s="77"/>
      <c r="GWJ199" s="77"/>
      <c r="GWK199" s="77"/>
      <c r="GWL199" s="77"/>
      <c r="GWM199" s="77"/>
      <c r="GWN199" s="77"/>
      <c r="GWO199" s="77"/>
      <c r="GWP199" s="77"/>
      <c r="GWQ199" s="77"/>
      <c r="GWR199" s="77"/>
      <c r="GWS199" s="77"/>
      <c r="GWT199" s="77"/>
      <c r="GWU199" s="77"/>
      <c r="GWV199" s="77"/>
      <c r="GWW199" s="77"/>
      <c r="GWX199" s="77"/>
      <c r="GWY199" s="77"/>
      <c r="GWZ199" s="77"/>
      <c r="GXA199" s="77"/>
      <c r="GXB199" s="77"/>
      <c r="GXC199" s="77"/>
      <c r="GXD199" s="77"/>
      <c r="GXE199" s="77"/>
      <c r="GXF199" s="77"/>
      <c r="GXG199" s="77"/>
      <c r="GXH199" s="77"/>
      <c r="GXI199" s="77"/>
      <c r="GXJ199" s="77"/>
      <c r="GXK199" s="77"/>
      <c r="GXL199" s="77"/>
      <c r="GXM199" s="77"/>
      <c r="GXN199" s="77"/>
      <c r="GXO199" s="77"/>
      <c r="GXP199" s="77"/>
      <c r="GXQ199" s="77"/>
      <c r="GXR199" s="77"/>
      <c r="GXS199" s="77"/>
      <c r="GXT199" s="77"/>
      <c r="GXU199" s="77"/>
      <c r="GXV199" s="77"/>
      <c r="GXW199" s="77"/>
      <c r="GXX199" s="77"/>
      <c r="GXY199" s="77"/>
      <c r="GXZ199" s="77"/>
      <c r="GYA199" s="77"/>
      <c r="GYB199" s="77"/>
      <c r="GYC199" s="77"/>
      <c r="GYD199" s="77"/>
      <c r="GYE199" s="77"/>
      <c r="GYF199" s="77"/>
      <c r="GYG199" s="77"/>
      <c r="GYH199" s="77"/>
      <c r="GYI199" s="77"/>
      <c r="GYJ199" s="77"/>
      <c r="GYK199" s="77"/>
      <c r="GYL199" s="77"/>
      <c r="GYM199" s="77"/>
      <c r="GYN199" s="77"/>
      <c r="GYO199" s="77"/>
      <c r="GYP199" s="77"/>
      <c r="GYQ199" s="77"/>
      <c r="GYR199" s="77"/>
      <c r="GYS199" s="77"/>
      <c r="GYT199" s="77"/>
      <c r="GYU199" s="77"/>
      <c r="GYV199" s="77"/>
      <c r="GYW199" s="77"/>
      <c r="GYX199" s="77"/>
      <c r="GYY199" s="77"/>
      <c r="GYZ199" s="77"/>
      <c r="GZA199" s="77"/>
      <c r="GZB199" s="77"/>
      <c r="GZC199" s="77"/>
      <c r="GZD199" s="77"/>
      <c r="GZE199" s="77"/>
      <c r="GZF199" s="77"/>
      <c r="GZG199" s="77"/>
      <c r="GZH199" s="77"/>
      <c r="GZI199" s="77"/>
      <c r="GZJ199" s="77"/>
      <c r="GZK199" s="77"/>
      <c r="GZL199" s="77"/>
      <c r="GZM199" s="77"/>
      <c r="GZN199" s="77"/>
      <c r="GZO199" s="77"/>
      <c r="GZP199" s="77"/>
      <c r="GZQ199" s="77"/>
      <c r="GZR199" s="77"/>
      <c r="GZS199" s="77"/>
      <c r="GZT199" s="77"/>
      <c r="GZU199" s="77"/>
      <c r="GZV199" s="77"/>
      <c r="GZW199" s="77"/>
      <c r="GZX199" s="77"/>
      <c r="GZY199" s="77"/>
      <c r="GZZ199" s="77"/>
      <c r="HAA199" s="77"/>
      <c r="HAB199" s="77"/>
      <c r="HAC199" s="77"/>
      <c r="HAD199" s="77"/>
      <c r="HAE199" s="77"/>
      <c r="HAF199" s="77"/>
      <c r="HAG199" s="77"/>
      <c r="HAH199" s="77"/>
      <c r="HAI199" s="77"/>
      <c r="HAJ199" s="77"/>
      <c r="HAK199" s="77"/>
      <c r="HAL199" s="77"/>
      <c r="HAM199" s="77"/>
      <c r="HAN199" s="77"/>
      <c r="HAO199" s="77"/>
      <c r="HAP199" s="77"/>
      <c r="HAQ199" s="77"/>
      <c r="HAR199" s="77"/>
      <c r="HAS199" s="77"/>
      <c r="HAT199" s="77"/>
      <c r="HAU199" s="77"/>
      <c r="HAV199" s="77"/>
      <c r="HAW199" s="77"/>
      <c r="HAX199" s="77"/>
      <c r="HAY199" s="77"/>
      <c r="HAZ199" s="77"/>
      <c r="HBA199" s="77"/>
      <c r="HBB199" s="77"/>
      <c r="HBC199" s="77"/>
      <c r="HBD199" s="77"/>
      <c r="HBE199" s="77"/>
      <c r="HBF199" s="77"/>
      <c r="HBG199" s="77"/>
      <c r="HBH199" s="77"/>
      <c r="HBI199" s="77"/>
      <c r="HBJ199" s="77"/>
      <c r="HBK199" s="77"/>
      <c r="HBL199" s="77"/>
      <c r="HBM199" s="77"/>
      <c r="HBN199" s="77"/>
      <c r="HBO199" s="77"/>
      <c r="HBP199" s="77"/>
      <c r="HBQ199" s="77"/>
      <c r="HBR199" s="77"/>
      <c r="HBS199" s="77"/>
      <c r="HBT199" s="77"/>
      <c r="HBU199" s="77"/>
      <c r="HBV199" s="77"/>
      <c r="HBW199" s="77"/>
      <c r="HBX199" s="77"/>
      <c r="HBY199" s="77"/>
      <c r="HBZ199" s="77"/>
      <c r="HCA199" s="77"/>
      <c r="HCB199" s="77"/>
      <c r="HCC199" s="77"/>
      <c r="HCD199" s="77"/>
      <c r="HCE199" s="77"/>
      <c r="HCF199" s="77"/>
      <c r="HCG199" s="77"/>
      <c r="HCH199" s="77"/>
      <c r="HCI199" s="77"/>
      <c r="HCJ199" s="77"/>
      <c r="HCK199" s="77"/>
      <c r="HCL199" s="77"/>
      <c r="HCM199" s="77"/>
      <c r="HCN199" s="77"/>
      <c r="HCO199" s="77"/>
      <c r="HCP199" s="77"/>
      <c r="HCQ199" s="77"/>
      <c r="HCR199" s="77"/>
      <c r="HCS199" s="77"/>
      <c r="HCT199" s="77"/>
      <c r="HCU199" s="77"/>
      <c r="HCV199" s="77"/>
      <c r="HCW199" s="77"/>
      <c r="HCX199" s="77"/>
      <c r="HCY199" s="77"/>
      <c r="HCZ199" s="77"/>
      <c r="HDA199" s="77"/>
      <c r="HDB199" s="77"/>
      <c r="HDC199" s="77"/>
      <c r="HDD199" s="77"/>
      <c r="HDE199" s="77"/>
      <c r="HDF199" s="77"/>
      <c r="HDG199" s="77"/>
      <c r="HDH199" s="77"/>
      <c r="HDI199" s="77"/>
      <c r="HDJ199" s="77"/>
      <c r="HDK199" s="77"/>
      <c r="HDL199" s="77"/>
      <c r="HDM199" s="77"/>
      <c r="HDN199" s="77"/>
      <c r="HDO199" s="77"/>
      <c r="HDP199" s="77"/>
      <c r="HDQ199" s="77"/>
      <c r="HDR199" s="77"/>
      <c r="HDS199" s="77"/>
      <c r="HDT199" s="77"/>
      <c r="HDU199" s="77"/>
      <c r="HDV199" s="77"/>
      <c r="HDW199" s="77"/>
      <c r="HDX199" s="77"/>
      <c r="HDY199" s="77"/>
      <c r="HDZ199" s="77"/>
      <c r="HEA199" s="77"/>
      <c r="HEB199" s="77"/>
      <c r="HEC199" s="77"/>
      <c r="HED199" s="77"/>
      <c r="HEE199" s="77"/>
      <c r="HEF199" s="77"/>
      <c r="HEG199" s="77"/>
      <c r="HEH199" s="77"/>
      <c r="HEI199" s="77"/>
      <c r="HEJ199" s="77"/>
      <c r="HEK199" s="77"/>
      <c r="HEL199" s="77"/>
      <c r="HEM199" s="77"/>
      <c r="HEN199" s="77"/>
      <c r="HEO199" s="77"/>
      <c r="HEP199" s="77"/>
      <c r="HEQ199" s="77"/>
      <c r="HER199" s="77"/>
      <c r="HES199" s="77"/>
      <c r="HET199" s="77"/>
      <c r="HEU199" s="77"/>
      <c r="HEV199" s="77"/>
      <c r="HEW199" s="77"/>
      <c r="HEX199" s="77"/>
      <c r="HEY199" s="77"/>
      <c r="HEZ199" s="77"/>
      <c r="HFA199" s="77"/>
      <c r="HFB199" s="77"/>
      <c r="HFC199" s="77"/>
      <c r="HFD199" s="77"/>
      <c r="HFE199" s="77"/>
      <c r="HFF199" s="77"/>
      <c r="HFG199" s="77"/>
      <c r="HFH199" s="77"/>
      <c r="HFI199" s="77"/>
      <c r="HFJ199" s="77"/>
      <c r="HFK199" s="77"/>
      <c r="HFL199" s="77"/>
      <c r="HFM199" s="77"/>
      <c r="HFN199" s="77"/>
      <c r="HFO199" s="77"/>
      <c r="HFP199" s="77"/>
      <c r="HFQ199" s="77"/>
      <c r="HFR199" s="77"/>
      <c r="HFS199" s="77"/>
      <c r="HFT199" s="77"/>
      <c r="HFU199" s="77"/>
      <c r="HFV199" s="77"/>
      <c r="HFW199" s="77"/>
      <c r="HFX199" s="77"/>
      <c r="HFY199" s="77"/>
      <c r="HFZ199" s="77"/>
      <c r="HGA199" s="77"/>
      <c r="HGB199" s="77"/>
      <c r="HGC199" s="77"/>
      <c r="HGD199" s="77"/>
      <c r="HGE199" s="77"/>
      <c r="HGF199" s="77"/>
      <c r="HGG199" s="77"/>
      <c r="HGH199" s="77"/>
      <c r="HGI199" s="77"/>
      <c r="HGJ199" s="77"/>
      <c r="HGK199" s="77"/>
      <c r="HGL199" s="77"/>
      <c r="HGM199" s="77"/>
      <c r="HGN199" s="77"/>
      <c r="HGO199" s="77"/>
      <c r="HGP199" s="77"/>
      <c r="HGQ199" s="77"/>
      <c r="HGR199" s="77"/>
      <c r="HGS199" s="77"/>
      <c r="HGT199" s="77"/>
      <c r="HGU199" s="77"/>
      <c r="HGV199" s="77"/>
      <c r="HGW199" s="77"/>
      <c r="HGX199" s="77"/>
      <c r="HGY199" s="77"/>
      <c r="HGZ199" s="77"/>
      <c r="HHA199" s="77"/>
      <c r="HHB199" s="77"/>
      <c r="HHC199" s="77"/>
      <c r="HHD199" s="77"/>
      <c r="HHE199" s="77"/>
      <c r="HHF199" s="77"/>
      <c r="HHG199" s="77"/>
      <c r="HHH199" s="77"/>
      <c r="HHI199" s="77"/>
      <c r="HHJ199" s="77"/>
      <c r="HHK199" s="77"/>
      <c r="HHL199" s="77"/>
      <c r="HHM199" s="77"/>
      <c r="HHN199" s="77"/>
      <c r="HHO199" s="77"/>
      <c r="HHP199" s="77"/>
      <c r="HHQ199" s="77"/>
      <c r="HHR199" s="77"/>
      <c r="HHS199" s="77"/>
      <c r="HHT199" s="77"/>
      <c r="HHU199" s="77"/>
      <c r="HHV199" s="77"/>
      <c r="HHW199" s="77"/>
      <c r="HHX199" s="77"/>
      <c r="HHY199" s="77"/>
      <c r="HHZ199" s="77"/>
      <c r="HIA199" s="77"/>
      <c r="HIB199" s="77"/>
      <c r="HIC199" s="77"/>
      <c r="HID199" s="77"/>
      <c r="HIE199" s="77"/>
      <c r="HIF199" s="77"/>
      <c r="HIG199" s="77"/>
      <c r="HIH199" s="77"/>
      <c r="HII199" s="77"/>
      <c r="HIJ199" s="77"/>
      <c r="HIK199" s="77"/>
      <c r="HIL199" s="77"/>
      <c r="HIM199" s="77"/>
      <c r="HIN199" s="77"/>
      <c r="HIO199" s="77"/>
      <c r="HIP199" s="77"/>
      <c r="HIQ199" s="77"/>
      <c r="HIR199" s="77"/>
      <c r="HIS199" s="77"/>
      <c r="HIT199" s="77"/>
      <c r="HIU199" s="77"/>
      <c r="HIV199" s="77"/>
      <c r="HIW199" s="77"/>
      <c r="HIX199" s="77"/>
      <c r="HIY199" s="77"/>
      <c r="HIZ199" s="77"/>
      <c r="HJA199" s="77"/>
      <c r="HJB199" s="77"/>
      <c r="HJC199" s="77"/>
      <c r="HJD199" s="77"/>
      <c r="HJE199" s="77"/>
      <c r="HJF199" s="77"/>
      <c r="HJG199" s="77"/>
      <c r="HJH199" s="77"/>
      <c r="HJI199" s="77"/>
      <c r="HJJ199" s="77"/>
      <c r="HJK199" s="77"/>
      <c r="HJL199" s="77"/>
      <c r="HJM199" s="77"/>
      <c r="HJN199" s="77"/>
      <c r="HJO199" s="77"/>
      <c r="HJP199" s="77"/>
      <c r="HJQ199" s="77"/>
      <c r="HJR199" s="77"/>
      <c r="HJS199" s="77"/>
      <c r="HJT199" s="77"/>
      <c r="HJU199" s="77"/>
      <c r="HJV199" s="77"/>
      <c r="HJW199" s="77"/>
      <c r="HJX199" s="77"/>
      <c r="HJY199" s="77"/>
      <c r="HJZ199" s="77"/>
      <c r="HKA199" s="77"/>
      <c r="HKB199" s="77"/>
      <c r="HKC199" s="77"/>
      <c r="HKD199" s="77"/>
      <c r="HKE199" s="77"/>
      <c r="HKF199" s="77"/>
      <c r="HKG199" s="77"/>
      <c r="HKH199" s="77"/>
      <c r="HKI199" s="77"/>
      <c r="HKJ199" s="77"/>
      <c r="HKK199" s="77"/>
      <c r="HKL199" s="77"/>
      <c r="HKM199" s="77"/>
      <c r="HKN199" s="77"/>
      <c r="HKO199" s="77"/>
      <c r="HKP199" s="77"/>
      <c r="HKQ199" s="77"/>
      <c r="HKR199" s="77"/>
      <c r="HKS199" s="77"/>
      <c r="HKT199" s="77"/>
      <c r="HKU199" s="77"/>
      <c r="HKV199" s="77"/>
      <c r="HKW199" s="77"/>
      <c r="HKX199" s="77"/>
      <c r="HKY199" s="77"/>
      <c r="HKZ199" s="77"/>
      <c r="HLA199" s="77"/>
      <c r="HLB199" s="77"/>
      <c r="HLC199" s="77"/>
      <c r="HLD199" s="77"/>
      <c r="HLE199" s="77"/>
      <c r="HLF199" s="77"/>
      <c r="HLG199" s="77"/>
      <c r="HLH199" s="77"/>
      <c r="HLI199" s="77"/>
      <c r="HLJ199" s="77"/>
      <c r="HLK199" s="77"/>
      <c r="HLL199" s="77"/>
      <c r="HLM199" s="77"/>
      <c r="HLN199" s="77"/>
      <c r="HLO199" s="77"/>
      <c r="HLP199" s="77"/>
      <c r="HLQ199" s="77"/>
      <c r="HLR199" s="77"/>
      <c r="HLS199" s="77"/>
      <c r="HLT199" s="77"/>
      <c r="HLU199" s="77"/>
      <c r="HLV199" s="77"/>
      <c r="HLW199" s="77"/>
      <c r="HLX199" s="77"/>
      <c r="HLY199" s="77"/>
      <c r="HLZ199" s="77"/>
      <c r="HMA199" s="77"/>
      <c r="HMB199" s="77"/>
      <c r="HMC199" s="77"/>
      <c r="HMD199" s="77"/>
      <c r="HME199" s="77"/>
      <c r="HMF199" s="77"/>
      <c r="HMG199" s="77"/>
      <c r="HMH199" s="77"/>
      <c r="HMI199" s="77"/>
      <c r="HMJ199" s="77"/>
      <c r="HMK199" s="77"/>
      <c r="HML199" s="77"/>
      <c r="HMM199" s="77"/>
      <c r="HMN199" s="77"/>
      <c r="HMO199" s="77"/>
      <c r="HMP199" s="77"/>
      <c r="HMQ199" s="77"/>
      <c r="HMR199" s="77"/>
      <c r="HMS199" s="77"/>
      <c r="HMT199" s="77"/>
      <c r="HMU199" s="77"/>
      <c r="HMV199" s="77"/>
      <c r="HMW199" s="77"/>
      <c r="HMX199" s="77"/>
      <c r="HMY199" s="77"/>
      <c r="HMZ199" s="77"/>
      <c r="HNA199" s="77"/>
      <c r="HNB199" s="77"/>
      <c r="HNC199" s="77"/>
      <c r="HND199" s="77"/>
      <c r="HNE199" s="77"/>
      <c r="HNF199" s="77"/>
      <c r="HNG199" s="77"/>
      <c r="HNH199" s="77"/>
      <c r="HNI199" s="77"/>
      <c r="HNJ199" s="77"/>
      <c r="HNK199" s="77"/>
      <c r="HNL199" s="77"/>
      <c r="HNM199" s="77"/>
      <c r="HNN199" s="77"/>
      <c r="HNO199" s="77"/>
      <c r="HNP199" s="77"/>
      <c r="HNQ199" s="77"/>
      <c r="HNR199" s="77"/>
      <c r="HNS199" s="77"/>
      <c r="HNT199" s="77"/>
      <c r="HNU199" s="77"/>
      <c r="HNV199" s="77"/>
      <c r="HNW199" s="77"/>
      <c r="HNX199" s="77"/>
      <c r="HNY199" s="77"/>
      <c r="HNZ199" s="77"/>
      <c r="HOA199" s="77"/>
      <c r="HOB199" s="77"/>
      <c r="HOC199" s="77"/>
      <c r="HOD199" s="77"/>
      <c r="HOE199" s="77"/>
      <c r="HOF199" s="77"/>
      <c r="HOG199" s="77"/>
      <c r="HOH199" s="77"/>
      <c r="HOI199" s="77"/>
      <c r="HOJ199" s="77"/>
      <c r="HOK199" s="77"/>
      <c r="HOL199" s="77"/>
      <c r="HOM199" s="77"/>
      <c r="HON199" s="77"/>
      <c r="HOO199" s="77"/>
      <c r="HOP199" s="77"/>
      <c r="HOQ199" s="77"/>
      <c r="HOR199" s="77"/>
      <c r="HOS199" s="77"/>
      <c r="HOT199" s="77"/>
      <c r="HOU199" s="77"/>
      <c r="HOV199" s="77"/>
      <c r="HOW199" s="77"/>
      <c r="HOX199" s="77"/>
      <c r="HOY199" s="77"/>
      <c r="HOZ199" s="77"/>
      <c r="HPA199" s="77"/>
      <c r="HPB199" s="77"/>
      <c r="HPC199" s="77"/>
      <c r="HPD199" s="77"/>
      <c r="HPE199" s="77"/>
      <c r="HPF199" s="77"/>
      <c r="HPG199" s="77"/>
      <c r="HPH199" s="77"/>
      <c r="HPI199" s="77"/>
      <c r="HPJ199" s="77"/>
      <c r="HPK199" s="77"/>
      <c r="HPL199" s="77"/>
      <c r="HPM199" s="77"/>
      <c r="HPN199" s="77"/>
      <c r="HPO199" s="77"/>
      <c r="HPP199" s="77"/>
      <c r="HPQ199" s="77"/>
      <c r="HPR199" s="77"/>
      <c r="HPS199" s="77"/>
      <c r="HPT199" s="77"/>
      <c r="HPU199" s="77"/>
      <c r="HPV199" s="77"/>
      <c r="HPW199" s="77"/>
      <c r="HPX199" s="77"/>
      <c r="HPY199" s="77"/>
      <c r="HPZ199" s="77"/>
      <c r="HQA199" s="77"/>
      <c r="HQB199" s="77"/>
      <c r="HQC199" s="77"/>
      <c r="HQD199" s="77"/>
      <c r="HQE199" s="77"/>
      <c r="HQF199" s="77"/>
      <c r="HQG199" s="77"/>
      <c r="HQH199" s="77"/>
      <c r="HQI199" s="77"/>
      <c r="HQJ199" s="77"/>
      <c r="HQK199" s="77"/>
      <c r="HQL199" s="77"/>
      <c r="HQM199" s="77"/>
      <c r="HQN199" s="77"/>
      <c r="HQO199" s="77"/>
      <c r="HQP199" s="77"/>
      <c r="HQQ199" s="77"/>
      <c r="HQR199" s="77"/>
      <c r="HQS199" s="77"/>
      <c r="HQT199" s="77"/>
      <c r="HQU199" s="77"/>
      <c r="HQV199" s="77"/>
      <c r="HQW199" s="77"/>
      <c r="HQX199" s="77"/>
      <c r="HQY199" s="77"/>
      <c r="HQZ199" s="77"/>
      <c r="HRA199" s="77"/>
      <c r="HRB199" s="77"/>
      <c r="HRC199" s="77"/>
      <c r="HRD199" s="77"/>
      <c r="HRE199" s="77"/>
      <c r="HRF199" s="77"/>
      <c r="HRG199" s="77"/>
      <c r="HRH199" s="77"/>
      <c r="HRI199" s="77"/>
      <c r="HRJ199" s="77"/>
      <c r="HRK199" s="77"/>
      <c r="HRL199" s="77"/>
      <c r="HRM199" s="77"/>
      <c r="HRN199" s="77"/>
      <c r="HRO199" s="77"/>
      <c r="HRP199" s="77"/>
      <c r="HRQ199" s="77"/>
      <c r="HRR199" s="77"/>
      <c r="HRS199" s="77"/>
      <c r="HRT199" s="77"/>
      <c r="HRU199" s="77"/>
      <c r="HRV199" s="77"/>
      <c r="HRW199" s="77"/>
      <c r="HRX199" s="77"/>
      <c r="HRY199" s="77"/>
      <c r="HRZ199" s="77"/>
      <c r="HSA199" s="77"/>
      <c r="HSB199" s="77"/>
      <c r="HSC199" s="77"/>
      <c r="HSD199" s="77"/>
      <c r="HSE199" s="77"/>
      <c r="HSF199" s="77"/>
      <c r="HSG199" s="77"/>
      <c r="HSH199" s="77"/>
      <c r="HSI199" s="77"/>
      <c r="HSJ199" s="77"/>
      <c r="HSK199" s="77"/>
      <c r="HSL199" s="77"/>
      <c r="HSM199" s="77"/>
      <c r="HSN199" s="77"/>
      <c r="HSO199" s="77"/>
      <c r="HSP199" s="77"/>
      <c r="HSQ199" s="77"/>
      <c r="HSR199" s="77"/>
      <c r="HSS199" s="77"/>
      <c r="HST199" s="77"/>
      <c r="HSU199" s="77"/>
      <c r="HSV199" s="77"/>
      <c r="HSW199" s="77"/>
      <c r="HSX199" s="77"/>
      <c r="HSY199" s="77"/>
      <c r="HSZ199" s="77"/>
      <c r="HTA199" s="77"/>
      <c r="HTB199" s="77"/>
      <c r="HTC199" s="77"/>
      <c r="HTD199" s="77"/>
      <c r="HTE199" s="77"/>
      <c r="HTF199" s="77"/>
      <c r="HTG199" s="77"/>
      <c r="HTH199" s="77"/>
      <c r="HTI199" s="77"/>
      <c r="HTJ199" s="77"/>
      <c r="HTK199" s="77"/>
      <c r="HTL199" s="77"/>
      <c r="HTM199" s="77"/>
      <c r="HTN199" s="77"/>
      <c r="HTO199" s="77"/>
      <c r="HTP199" s="77"/>
      <c r="HTQ199" s="77"/>
      <c r="HTR199" s="77"/>
      <c r="HTS199" s="77"/>
      <c r="HTT199" s="77"/>
      <c r="HTU199" s="77"/>
      <c r="HTV199" s="77"/>
      <c r="HTW199" s="77"/>
      <c r="HTX199" s="77"/>
      <c r="HTY199" s="77"/>
      <c r="HTZ199" s="77"/>
      <c r="HUA199" s="77"/>
      <c r="HUB199" s="77"/>
      <c r="HUC199" s="77"/>
      <c r="HUD199" s="77"/>
      <c r="HUE199" s="77"/>
      <c r="HUF199" s="77"/>
      <c r="HUG199" s="77"/>
      <c r="HUH199" s="77"/>
      <c r="HUI199" s="77"/>
      <c r="HUJ199" s="77"/>
      <c r="HUK199" s="77"/>
      <c r="HUL199" s="77"/>
      <c r="HUM199" s="77"/>
      <c r="HUN199" s="77"/>
      <c r="HUO199" s="77"/>
      <c r="HUP199" s="77"/>
      <c r="HUQ199" s="77"/>
      <c r="HUR199" s="77"/>
      <c r="HUS199" s="77"/>
      <c r="HUT199" s="77"/>
      <c r="HUU199" s="77"/>
      <c r="HUV199" s="77"/>
      <c r="HUW199" s="77"/>
      <c r="HUX199" s="77"/>
      <c r="HUY199" s="77"/>
      <c r="HUZ199" s="77"/>
      <c r="HVA199" s="77"/>
      <c r="HVB199" s="77"/>
      <c r="HVC199" s="77"/>
      <c r="HVD199" s="77"/>
      <c r="HVE199" s="77"/>
      <c r="HVF199" s="77"/>
      <c r="HVG199" s="77"/>
      <c r="HVH199" s="77"/>
      <c r="HVI199" s="77"/>
      <c r="HVJ199" s="77"/>
      <c r="HVK199" s="77"/>
      <c r="HVL199" s="77"/>
      <c r="HVM199" s="77"/>
      <c r="HVN199" s="77"/>
      <c r="HVO199" s="77"/>
      <c r="HVP199" s="77"/>
      <c r="HVQ199" s="77"/>
      <c r="HVR199" s="77"/>
      <c r="HVS199" s="77"/>
      <c r="HVT199" s="77"/>
      <c r="HVU199" s="77"/>
      <c r="HVV199" s="77"/>
      <c r="HVW199" s="77"/>
      <c r="HVX199" s="77"/>
      <c r="HVY199" s="77"/>
      <c r="HVZ199" s="77"/>
      <c r="HWA199" s="77"/>
      <c r="HWB199" s="77"/>
      <c r="HWC199" s="77"/>
      <c r="HWD199" s="77"/>
      <c r="HWE199" s="77"/>
      <c r="HWF199" s="77"/>
      <c r="HWG199" s="77"/>
      <c r="HWH199" s="77"/>
      <c r="HWI199" s="77"/>
      <c r="HWJ199" s="77"/>
      <c r="HWK199" s="77"/>
      <c r="HWL199" s="77"/>
      <c r="HWM199" s="77"/>
      <c r="HWN199" s="77"/>
      <c r="HWO199" s="77"/>
      <c r="HWP199" s="77"/>
      <c r="HWQ199" s="77"/>
      <c r="HWR199" s="77"/>
      <c r="HWS199" s="77"/>
      <c r="HWT199" s="77"/>
      <c r="HWU199" s="77"/>
      <c r="HWV199" s="77"/>
      <c r="HWW199" s="77"/>
      <c r="HWX199" s="77"/>
      <c r="HWY199" s="77"/>
      <c r="HWZ199" s="77"/>
      <c r="HXA199" s="77"/>
      <c r="HXB199" s="77"/>
      <c r="HXC199" s="77"/>
      <c r="HXD199" s="77"/>
      <c r="HXE199" s="77"/>
      <c r="HXF199" s="77"/>
      <c r="HXG199" s="77"/>
      <c r="HXH199" s="77"/>
      <c r="HXI199" s="77"/>
      <c r="HXJ199" s="77"/>
      <c r="HXK199" s="77"/>
      <c r="HXL199" s="77"/>
      <c r="HXM199" s="77"/>
      <c r="HXN199" s="77"/>
      <c r="HXO199" s="77"/>
      <c r="HXP199" s="77"/>
      <c r="HXQ199" s="77"/>
      <c r="HXR199" s="77"/>
      <c r="HXS199" s="77"/>
      <c r="HXT199" s="77"/>
      <c r="HXU199" s="77"/>
      <c r="HXV199" s="77"/>
      <c r="HXW199" s="77"/>
      <c r="HXX199" s="77"/>
      <c r="HXY199" s="77"/>
      <c r="HXZ199" s="77"/>
      <c r="HYA199" s="77"/>
      <c r="HYB199" s="77"/>
      <c r="HYC199" s="77"/>
      <c r="HYD199" s="77"/>
      <c r="HYE199" s="77"/>
      <c r="HYF199" s="77"/>
      <c r="HYG199" s="77"/>
      <c r="HYH199" s="77"/>
      <c r="HYI199" s="77"/>
      <c r="HYJ199" s="77"/>
      <c r="HYK199" s="77"/>
      <c r="HYL199" s="77"/>
      <c r="HYM199" s="77"/>
      <c r="HYN199" s="77"/>
      <c r="HYO199" s="77"/>
      <c r="HYP199" s="77"/>
      <c r="HYQ199" s="77"/>
      <c r="HYR199" s="77"/>
      <c r="HYS199" s="77"/>
      <c r="HYT199" s="77"/>
      <c r="HYU199" s="77"/>
      <c r="HYV199" s="77"/>
      <c r="HYW199" s="77"/>
      <c r="HYX199" s="77"/>
      <c r="HYY199" s="77"/>
      <c r="HYZ199" s="77"/>
      <c r="HZA199" s="77"/>
      <c r="HZB199" s="77"/>
      <c r="HZC199" s="77"/>
      <c r="HZD199" s="77"/>
      <c r="HZE199" s="77"/>
      <c r="HZF199" s="77"/>
      <c r="HZG199" s="77"/>
      <c r="HZH199" s="77"/>
      <c r="HZI199" s="77"/>
      <c r="HZJ199" s="77"/>
      <c r="HZK199" s="77"/>
      <c r="HZL199" s="77"/>
      <c r="HZM199" s="77"/>
      <c r="HZN199" s="77"/>
      <c r="HZO199" s="77"/>
      <c r="HZP199" s="77"/>
      <c r="HZQ199" s="77"/>
      <c r="HZR199" s="77"/>
      <c r="HZS199" s="77"/>
      <c r="HZT199" s="77"/>
      <c r="HZU199" s="77"/>
      <c r="HZV199" s="77"/>
      <c r="HZW199" s="77"/>
      <c r="HZX199" s="77"/>
      <c r="HZY199" s="77"/>
      <c r="HZZ199" s="77"/>
      <c r="IAA199" s="77"/>
      <c r="IAB199" s="77"/>
      <c r="IAC199" s="77"/>
      <c r="IAD199" s="77"/>
      <c r="IAE199" s="77"/>
      <c r="IAF199" s="77"/>
      <c r="IAG199" s="77"/>
      <c r="IAH199" s="77"/>
      <c r="IAI199" s="77"/>
      <c r="IAJ199" s="77"/>
      <c r="IAK199" s="77"/>
      <c r="IAL199" s="77"/>
      <c r="IAM199" s="77"/>
      <c r="IAN199" s="77"/>
      <c r="IAO199" s="77"/>
      <c r="IAP199" s="77"/>
      <c r="IAQ199" s="77"/>
      <c r="IAR199" s="77"/>
      <c r="IAS199" s="77"/>
      <c r="IAT199" s="77"/>
      <c r="IAU199" s="77"/>
      <c r="IAV199" s="77"/>
      <c r="IAW199" s="77"/>
      <c r="IAX199" s="77"/>
      <c r="IAY199" s="77"/>
      <c r="IAZ199" s="77"/>
      <c r="IBA199" s="77"/>
      <c r="IBB199" s="77"/>
      <c r="IBC199" s="77"/>
      <c r="IBD199" s="77"/>
      <c r="IBE199" s="77"/>
      <c r="IBF199" s="77"/>
      <c r="IBG199" s="77"/>
      <c r="IBH199" s="77"/>
      <c r="IBI199" s="77"/>
      <c r="IBJ199" s="77"/>
      <c r="IBK199" s="77"/>
      <c r="IBL199" s="77"/>
      <c r="IBM199" s="77"/>
      <c r="IBN199" s="77"/>
      <c r="IBO199" s="77"/>
      <c r="IBP199" s="77"/>
      <c r="IBQ199" s="77"/>
      <c r="IBR199" s="77"/>
      <c r="IBS199" s="77"/>
      <c r="IBT199" s="77"/>
      <c r="IBU199" s="77"/>
      <c r="IBV199" s="77"/>
      <c r="IBW199" s="77"/>
      <c r="IBX199" s="77"/>
      <c r="IBY199" s="77"/>
      <c r="IBZ199" s="77"/>
      <c r="ICA199" s="77"/>
      <c r="ICB199" s="77"/>
      <c r="ICC199" s="77"/>
      <c r="ICD199" s="77"/>
      <c r="ICE199" s="77"/>
      <c r="ICF199" s="77"/>
      <c r="ICG199" s="77"/>
      <c r="ICH199" s="77"/>
      <c r="ICI199" s="77"/>
      <c r="ICJ199" s="77"/>
      <c r="ICK199" s="77"/>
      <c r="ICL199" s="77"/>
      <c r="ICM199" s="77"/>
      <c r="ICN199" s="77"/>
      <c r="ICO199" s="77"/>
      <c r="ICP199" s="77"/>
      <c r="ICQ199" s="77"/>
      <c r="ICR199" s="77"/>
      <c r="ICS199" s="77"/>
      <c r="ICT199" s="77"/>
      <c r="ICU199" s="77"/>
      <c r="ICV199" s="77"/>
      <c r="ICW199" s="77"/>
      <c r="ICX199" s="77"/>
      <c r="ICY199" s="77"/>
      <c r="ICZ199" s="77"/>
      <c r="IDA199" s="77"/>
      <c r="IDB199" s="77"/>
      <c r="IDC199" s="77"/>
      <c r="IDD199" s="77"/>
      <c r="IDE199" s="77"/>
      <c r="IDF199" s="77"/>
      <c r="IDG199" s="77"/>
      <c r="IDH199" s="77"/>
      <c r="IDI199" s="77"/>
      <c r="IDJ199" s="77"/>
      <c r="IDK199" s="77"/>
      <c r="IDL199" s="77"/>
      <c r="IDM199" s="77"/>
      <c r="IDN199" s="77"/>
      <c r="IDO199" s="77"/>
      <c r="IDP199" s="77"/>
      <c r="IDQ199" s="77"/>
      <c r="IDR199" s="77"/>
      <c r="IDS199" s="77"/>
      <c r="IDT199" s="77"/>
      <c r="IDU199" s="77"/>
      <c r="IDV199" s="77"/>
      <c r="IDW199" s="77"/>
      <c r="IDX199" s="77"/>
      <c r="IDY199" s="77"/>
      <c r="IDZ199" s="77"/>
      <c r="IEA199" s="77"/>
      <c r="IEB199" s="77"/>
      <c r="IEC199" s="77"/>
      <c r="IED199" s="77"/>
      <c r="IEE199" s="77"/>
      <c r="IEF199" s="77"/>
      <c r="IEG199" s="77"/>
      <c r="IEH199" s="77"/>
      <c r="IEI199" s="77"/>
      <c r="IEJ199" s="77"/>
      <c r="IEK199" s="77"/>
      <c r="IEL199" s="77"/>
      <c r="IEM199" s="77"/>
      <c r="IEN199" s="77"/>
      <c r="IEO199" s="77"/>
      <c r="IEP199" s="77"/>
      <c r="IEQ199" s="77"/>
      <c r="IER199" s="77"/>
      <c r="IES199" s="77"/>
      <c r="IET199" s="77"/>
      <c r="IEU199" s="77"/>
      <c r="IEV199" s="77"/>
      <c r="IEW199" s="77"/>
      <c r="IEX199" s="77"/>
      <c r="IEY199" s="77"/>
      <c r="IEZ199" s="77"/>
      <c r="IFA199" s="77"/>
      <c r="IFB199" s="77"/>
      <c r="IFC199" s="77"/>
      <c r="IFD199" s="77"/>
      <c r="IFE199" s="77"/>
      <c r="IFF199" s="77"/>
      <c r="IFG199" s="77"/>
      <c r="IFH199" s="77"/>
      <c r="IFI199" s="77"/>
      <c r="IFJ199" s="77"/>
      <c r="IFK199" s="77"/>
      <c r="IFL199" s="77"/>
      <c r="IFM199" s="77"/>
      <c r="IFN199" s="77"/>
      <c r="IFO199" s="77"/>
      <c r="IFP199" s="77"/>
      <c r="IFQ199" s="77"/>
      <c r="IFR199" s="77"/>
      <c r="IFS199" s="77"/>
      <c r="IFT199" s="77"/>
      <c r="IFU199" s="77"/>
      <c r="IFV199" s="77"/>
      <c r="IFW199" s="77"/>
      <c r="IFX199" s="77"/>
      <c r="IFY199" s="77"/>
      <c r="IFZ199" s="77"/>
      <c r="IGA199" s="77"/>
      <c r="IGB199" s="77"/>
      <c r="IGC199" s="77"/>
      <c r="IGD199" s="77"/>
      <c r="IGE199" s="77"/>
      <c r="IGF199" s="77"/>
      <c r="IGG199" s="77"/>
      <c r="IGH199" s="77"/>
      <c r="IGI199" s="77"/>
      <c r="IGJ199" s="77"/>
      <c r="IGK199" s="77"/>
      <c r="IGL199" s="77"/>
      <c r="IGM199" s="77"/>
      <c r="IGN199" s="77"/>
      <c r="IGO199" s="77"/>
      <c r="IGP199" s="77"/>
      <c r="IGQ199" s="77"/>
      <c r="IGR199" s="77"/>
      <c r="IGS199" s="77"/>
      <c r="IGT199" s="77"/>
      <c r="IGU199" s="77"/>
      <c r="IGV199" s="77"/>
      <c r="IGW199" s="77"/>
      <c r="IGX199" s="77"/>
      <c r="IGY199" s="77"/>
      <c r="IGZ199" s="77"/>
      <c r="IHA199" s="77"/>
      <c r="IHB199" s="77"/>
      <c r="IHC199" s="77"/>
      <c r="IHD199" s="77"/>
      <c r="IHE199" s="77"/>
      <c r="IHF199" s="77"/>
      <c r="IHG199" s="77"/>
      <c r="IHH199" s="77"/>
      <c r="IHI199" s="77"/>
      <c r="IHJ199" s="77"/>
      <c r="IHK199" s="77"/>
      <c r="IHL199" s="77"/>
      <c r="IHM199" s="77"/>
      <c r="IHN199" s="77"/>
      <c r="IHO199" s="77"/>
      <c r="IHP199" s="77"/>
      <c r="IHQ199" s="77"/>
      <c r="IHR199" s="77"/>
      <c r="IHS199" s="77"/>
      <c r="IHT199" s="77"/>
      <c r="IHU199" s="77"/>
      <c r="IHV199" s="77"/>
      <c r="IHW199" s="77"/>
      <c r="IHX199" s="77"/>
      <c r="IHY199" s="77"/>
      <c r="IHZ199" s="77"/>
      <c r="IIA199" s="77"/>
      <c r="IIB199" s="77"/>
      <c r="IIC199" s="77"/>
      <c r="IID199" s="77"/>
      <c r="IIE199" s="77"/>
      <c r="IIF199" s="77"/>
      <c r="IIG199" s="77"/>
      <c r="IIH199" s="77"/>
      <c r="III199" s="77"/>
      <c r="IIJ199" s="77"/>
      <c r="IIK199" s="77"/>
      <c r="IIL199" s="77"/>
      <c r="IIM199" s="77"/>
      <c r="IIN199" s="77"/>
      <c r="IIO199" s="77"/>
      <c r="IIP199" s="77"/>
      <c r="IIQ199" s="77"/>
      <c r="IIR199" s="77"/>
      <c r="IIS199" s="77"/>
      <c r="IIT199" s="77"/>
      <c r="IIU199" s="77"/>
      <c r="IIV199" s="77"/>
      <c r="IIW199" s="77"/>
      <c r="IIX199" s="77"/>
      <c r="IIY199" s="77"/>
      <c r="IIZ199" s="77"/>
      <c r="IJA199" s="77"/>
      <c r="IJB199" s="77"/>
      <c r="IJC199" s="77"/>
      <c r="IJD199" s="77"/>
      <c r="IJE199" s="77"/>
      <c r="IJF199" s="77"/>
      <c r="IJG199" s="77"/>
      <c r="IJH199" s="77"/>
      <c r="IJI199" s="77"/>
      <c r="IJJ199" s="77"/>
      <c r="IJK199" s="77"/>
      <c r="IJL199" s="77"/>
      <c r="IJM199" s="77"/>
      <c r="IJN199" s="77"/>
      <c r="IJO199" s="77"/>
      <c r="IJP199" s="77"/>
      <c r="IJQ199" s="77"/>
      <c r="IJR199" s="77"/>
      <c r="IJS199" s="77"/>
      <c r="IJT199" s="77"/>
      <c r="IJU199" s="77"/>
      <c r="IJV199" s="77"/>
      <c r="IJW199" s="77"/>
      <c r="IJX199" s="77"/>
      <c r="IJY199" s="77"/>
      <c r="IJZ199" s="77"/>
      <c r="IKA199" s="77"/>
      <c r="IKB199" s="77"/>
      <c r="IKC199" s="77"/>
      <c r="IKD199" s="77"/>
      <c r="IKE199" s="77"/>
      <c r="IKF199" s="77"/>
      <c r="IKG199" s="77"/>
      <c r="IKH199" s="77"/>
      <c r="IKI199" s="77"/>
      <c r="IKJ199" s="77"/>
      <c r="IKK199" s="77"/>
      <c r="IKL199" s="77"/>
      <c r="IKM199" s="77"/>
      <c r="IKN199" s="77"/>
      <c r="IKO199" s="77"/>
      <c r="IKP199" s="77"/>
      <c r="IKQ199" s="77"/>
      <c r="IKR199" s="77"/>
      <c r="IKS199" s="77"/>
      <c r="IKT199" s="77"/>
      <c r="IKU199" s="77"/>
      <c r="IKV199" s="77"/>
      <c r="IKW199" s="77"/>
      <c r="IKX199" s="77"/>
      <c r="IKY199" s="77"/>
      <c r="IKZ199" s="77"/>
      <c r="ILA199" s="77"/>
      <c r="ILB199" s="77"/>
      <c r="ILC199" s="77"/>
      <c r="ILD199" s="77"/>
      <c r="ILE199" s="77"/>
      <c r="ILF199" s="77"/>
      <c r="ILG199" s="77"/>
      <c r="ILH199" s="77"/>
      <c r="ILI199" s="77"/>
      <c r="ILJ199" s="77"/>
      <c r="ILK199" s="77"/>
      <c r="ILL199" s="77"/>
      <c r="ILM199" s="77"/>
      <c r="ILN199" s="77"/>
      <c r="ILO199" s="77"/>
      <c r="ILP199" s="77"/>
      <c r="ILQ199" s="77"/>
      <c r="ILR199" s="77"/>
      <c r="ILS199" s="77"/>
      <c r="ILT199" s="77"/>
      <c r="ILU199" s="77"/>
      <c r="ILV199" s="77"/>
      <c r="ILW199" s="77"/>
      <c r="ILX199" s="77"/>
      <c r="ILY199" s="77"/>
      <c r="ILZ199" s="77"/>
      <c r="IMA199" s="77"/>
      <c r="IMB199" s="77"/>
      <c r="IMC199" s="77"/>
      <c r="IMD199" s="77"/>
      <c r="IME199" s="77"/>
      <c r="IMF199" s="77"/>
      <c r="IMG199" s="77"/>
      <c r="IMH199" s="77"/>
      <c r="IMI199" s="77"/>
      <c r="IMJ199" s="77"/>
      <c r="IMK199" s="77"/>
      <c r="IML199" s="77"/>
      <c r="IMM199" s="77"/>
      <c r="IMN199" s="77"/>
      <c r="IMO199" s="77"/>
      <c r="IMP199" s="77"/>
      <c r="IMQ199" s="77"/>
      <c r="IMR199" s="77"/>
      <c r="IMS199" s="77"/>
      <c r="IMT199" s="77"/>
      <c r="IMU199" s="77"/>
      <c r="IMV199" s="77"/>
      <c r="IMW199" s="77"/>
      <c r="IMX199" s="77"/>
      <c r="IMY199" s="77"/>
      <c r="IMZ199" s="77"/>
      <c r="INA199" s="77"/>
      <c r="INB199" s="77"/>
      <c r="INC199" s="77"/>
      <c r="IND199" s="77"/>
      <c r="INE199" s="77"/>
      <c r="INF199" s="77"/>
      <c r="ING199" s="77"/>
      <c r="INH199" s="77"/>
      <c r="INI199" s="77"/>
      <c r="INJ199" s="77"/>
      <c r="INK199" s="77"/>
      <c r="INL199" s="77"/>
      <c r="INM199" s="77"/>
      <c r="INN199" s="77"/>
      <c r="INO199" s="77"/>
      <c r="INP199" s="77"/>
      <c r="INQ199" s="77"/>
      <c r="INR199" s="77"/>
      <c r="INS199" s="77"/>
      <c r="INT199" s="77"/>
      <c r="INU199" s="77"/>
      <c r="INV199" s="77"/>
      <c r="INW199" s="77"/>
      <c r="INX199" s="77"/>
      <c r="INY199" s="77"/>
      <c r="INZ199" s="77"/>
      <c r="IOA199" s="77"/>
      <c r="IOB199" s="77"/>
      <c r="IOC199" s="77"/>
      <c r="IOD199" s="77"/>
      <c r="IOE199" s="77"/>
      <c r="IOF199" s="77"/>
      <c r="IOG199" s="77"/>
      <c r="IOH199" s="77"/>
      <c r="IOI199" s="77"/>
      <c r="IOJ199" s="77"/>
      <c r="IOK199" s="77"/>
      <c r="IOL199" s="77"/>
      <c r="IOM199" s="77"/>
      <c r="ION199" s="77"/>
      <c r="IOO199" s="77"/>
      <c r="IOP199" s="77"/>
      <c r="IOQ199" s="77"/>
      <c r="IOR199" s="77"/>
      <c r="IOS199" s="77"/>
      <c r="IOT199" s="77"/>
      <c r="IOU199" s="77"/>
      <c r="IOV199" s="77"/>
      <c r="IOW199" s="77"/>
      <c r="IOX199" s="77"/>
      <c r="IOY199" s="77"/>
      <c r="IOZ199" s="77"/>
      <c r="IPA199" s="77"/>
      <c r="IPB199" s="77"/>
      <c r="IPC199" s="77"/>
      <c r="IPD199" s="77"/>
      <c r="IPE199" s="77"/>
      <c r="IPF199" s="77"/>
      <c r="IPG199" s="77"/>
      <c r="IPH199" s="77"/>
      <c r="IPI199" s="77"/>
      <c r="IPJ199" s="77"/>
      <c r="IPK199" s="77"/>
      <c r="IPL199" s="77"/>
      <c r="IPM199" s="77"/>
      <c r="IPN199" s="77"/>
      <c r="IPO199" s="77"/>
      <c r="IPP199" s="77"/>
      <c r="IPQ199" s="77"/>
      <c r="IPR199" s="77"/>
      <c r="IPS199" s="77"/>
      <c r="IPT199" s="77"/>
      <c r="IPU199" s="77"/>
      <c r="IPV199" s="77"/>
      <c r="IPW199" s="77"/>
      <c r="IPX199" s="77"/>
      <c r="IPY199" s="77"/>
      <c r="IPZ199" s="77"/>
      <c r="IQA199" s="77"/>
      <c r="IQB199" s="77"/>
      <c r="IQC199" s="77"/>
      <c r="IQD199" s="77"/>
      <c r="IQE199" s="77"/>
      <c r="IQF199" s="77"/>
      <c r="IQG199" s="77"/>
      <c r="IQH199" s="77"/>
      <c r="IQI199" s="77"/>
      <c r="IQJ199" s="77"/>
      <c r="IQK199" s="77"/>
      <c r="IQL199" s="77"/>
      <c r="IQM199" s="77"/>
      <c r="IQN199" s="77"/>
      <c r="IQO199" s="77"/>
      <c r="IQP199" s="77"/>
      <c r="IQQ199" s="77"/>
      <c r="IQR199" s="77"/>
      <c r="IQS199" s="77"/>
      <c r="IQT199" s="77"/>
      <c r="IQU199" s="77"/>
      <c r="IQV199" s="77"/>
      <c r="IQW199" s="77"/>
      <c r="IQX199" s="77"/>
      <c r="IQY199" s="77"/>
      <c r="IQZ199" s="77"/>
      <c r="IRA199" s="77"/>
      <c r="IRB199" s="77"/>
      <c r="IRC199" s="77"/>
      <c r="IRD199" s="77"/>
      <c r="IRE199" s="77"/>
      <c r="IRF199" s="77"/>
      <c r="IRG199" s="77"/>
      <c r="IRH199" s="77"/>
      <c r="IRI199" s="77"/>
      <c r="IRJ199" s="77"/>
      <c r="IRK199" s="77"/>
      <c r="IRL199" s="77"/>
      <c r="IRM199" s="77"/>
      <c r="IRN199" s="77"/>
      <c r="IRO199" s="77"/>
      <c r="IRP199" s="77"/>
      <c r="IRQ199" s="77"/>
      <c r="IRR199" s="77"/>
      <c r="IRS199" s="77"/>
      <c r="IRT199" s="77"/>
      <c r="IRU199" s="77"/>
      <c r="IRV199" s="77"/>
      <c r="IRW199" s="77"/>
      <c r="IRX199" s="77"/>
      <c r="IRY199" s="77"/>
      <c r="IRZ199" s="77"/>
      <c r="ISA199" s="77"/>
      <c r="ISB199" s="77"/>
      <c r="ISC199" s="77"/>
      <c r="ISD199" s="77"/>
      <c r="ISE199" s="77"/>
      <c r="ISF199" s="77"/>
      <c r="ISG199" s="77"/>
      <c r="ISH199" s="77"/>
      <c r="ISI199" s="77"/>
      <c r="ISJ199" s="77"/>
      <c r="ISK199" s="77"/>
      <c r="ISL199" s="77"/>
      <c r="ISM199" s="77"/>
      <c r="ISN199" s="77"/>
      <c r="ISO199" s="77"/>
      <c r="ISP199" s="77"/>
      <c r="ISQ199" s="77"/>
      <c r="ISR199" s="77"/>
      <c r="ISS199" s="77"/>
      <c r="IST199" s="77"/>
      <c r="ISU199" s="77"/>
      <c r="ISV199" s="77"/>
      <c r="ISW199" s="77"/>
      <c r="ISX199" s="77"/>
      <c r="ISY199" s="77"/>
      <c r="ISZ199" s="77"/>
      <c r="ITA199" s="77"/>
      <c r="ITB199" s="77"/>
      <c r="ITC199" s="77"/>
      <c r="ITD199" s="77"/>
      <c r="ITE199" s="77"/>
      <c r="ITF199" s="77"/>
      <c r="ITG199" s="77"/>
      <c r="ITH199" s="77"/>
      <c r="ITI199" s="77"/>
      <c r="ITJ199" s="77"/>
      <c r="ITK199" s="77"/>
      <c r="ITL199" s="77"/>
      <c r="ITM199" s="77"/>
      <c r="ITN199" s="77"/>
      <c r="ITO199" s="77"/>
      <c r="ITP199" s="77"/>
      <c r="ITQ199" s="77"/>
      <c r="ITR199" s="77"/>
      <c r="ITS199" s="77"/>
      <c r="ITT199" s="77"/>
      <c r="ITU199" s="77"/>
      <c r="ITV199" s="77"/>
      <c r="ITW199" s="77"/>
      <c r="ITX199" s="77"/>
      <c r="ITY199" s="77"/>
      <c r="ITZ199" s="77"/>
      <c r="IUA199" s="77"/>
      <c r="IUB199" s="77"/>
      <c r="IUC199" s="77"/>
      <c r="IUD199" s="77"/>
      <c r="IUE199" s="77"/>
      <c r="IUF199" s="77"/>
      <c r="IUG199" s="77"/>
      <c r="IUH199" s="77"/>
      <c r="IUI199" s="77"/>
      <c r="IUJ199" s="77"/>
      <c r="IUK199" s="77"/>
      <c r="IUL199" s="77"/>
      <c r="IUM199" s="77"/>
      <c r="IUN199" s="77"/>
      <c r="IUO199" s="77"/>
      <c r="IUP199" s="77"/>
      <c r="IUQ199" s="77"/>
      <c r="IUR199" s="77"/>
      <c r="IUS199" s="77"/>
      <c r="IUT199" s="77"/>
      <c r="IUU199" s="77"/>
      <c r="IUV199" s="77"/>
      <c r="IUW199" s="77"/>
      <c r="IUX199" s="77"/>
      <c r="IUY199" s="77"/>
      <c r="IUZ199" s="77"/>
      <c r="IVA199" s="77"/>
      <c r="IVB199" s="77"/>
      <c r="IVC199" s="77"/>
      <c r="IVD199" s="77"/>
      <c r="IVE199" s="77"/>
      <c r="IVF199" s="77"/>
      <c r="IVG199" s="77"/>
      <c r="IVH199" s="77"/>
      <c r="IVI199" s="77"/>
      <c r="IVJ199" s="77"/>
      <c r="IVK199" s="77"/>
      <c r="IVL199" s="77"/>
      <c r="IVM199" s="77"/>
      <c r="IVN199" s="77"/>
      <c r="IVO199" s="77"/>
      <c r="IVP199" s="77"/>
      <c r="IVQ199" s="77"/>
      <c r="IVR199" s="77"/>
      <c r="IVS199" s="77"/>
      <c r="IVT199" s="77"/>
      <c r="IVU199" s="77"/>
      <c r="IVV199" s="77"/>
      <c r="IVW199" s="77"/>
      <c r="IVX199" s="77"/>
      <c r="IVY199" s="77"/>
      <c r="IVZ199" s="77"/>
      <c r="IWA199" s="77"/>
      <c r="IWB199" s="77"/>
      <c r="IWC199" s="77"/>
      <c r="IWD199" s="77"/>
      <c r="IWE199" s="77"/>
      <c r="IWF199" s="77"/>
      <c r="IWG199" s="77"/>
      <c r="IWH199" s="77"/>
      <c r="IWI199" s="77"/>
      <c r="IWJ199" s="77"/>
      <c r="IWK199" s="77"/>
      <c r="IWL199" s="77"/>
      <c r="IWM199" s="77"/>
      <c r="IWN199" s="77"/>
      <c r="IWO199" s="77"/>
      <c r="IWP199" s="77"/>
      <c r="IWQ199" s="77"/>
      <c r="IWR199" s="77"/>
      <c r="IWS199" s="77"/>
      <c r="IWT199" s="77"/>
      <c r="IWU199" s="77"/>
      <c r="IWV199" s="77"/>
      <c r="IWW199" s="77"/>
      <c r="IWX199" s="77"/>
      <c r="IWY199" s="77"/>
      <c r="IWZ199" s="77"/>
      <c r="IXA199" s="77"/>
      <c r="IXB199" s="77"/>
      <c r="IXC199" s="77"/>
      <c r="IXD199" s="77"/>
      <c r="IXE199" s="77"/>
      <c r="IXF199" s="77"/>
      <c r="IXG199" s="77"/>
      <c r="IXH199" s="77"/>
      <c r="IXI199" s="77"/>
      <c r="IXJ199" s="77"/>
      <c r="IXK199" s="77"/>
      <c r="IXL199" s="77"/>
      <c r="IXM199" s="77"/>
      <c r="IXN199" s="77"/>
      <c r="IXO199" s="77"/>
      <c r="IXP199" s="77"/>
      <c r="IXQ199" s="77"/>
      <c r="IXR199" s="77"/>
      <c r="IXS199" s="77"/>
      <c r="IXT199" s="77"/>
      <c r="IXU199" s="77"/>
      <c r="IXV199" s="77"/>
      <c r="IXW199" s="77"/>
      <c r="IXX199" s="77"/>
      <c r="IXY199" s="77"/>
      <c r="IXZ199" s="77"/>
      <c r="IYA199" s="77"/>
      <c r="IYB199" s="77"/>
      <c r="IYC199" s="77"/>
      <c r="IYD199" s="77"/>
      <c r="IYE199" s="77"/>
      <c r="IYF199" s="77"/>
      <c r="IYG199" s="77"/>
      <c r="IYH199" s="77"/>
      <c r="IYI199" s="77"/>
      <c r="IYJ199" s="77"/>
      <c r="IYK199" s="77"/>
      <c r="IYL199" s="77"/>
      <c r="IYM199" s="77"/>
      <c r="IYN199" s="77"/>
      <c r="IYO199" s="77"/>
      <c r="IYP199" s="77"/>
      <c r="IYQ199" s="77"/>
      <c r="IYR199" s="77"/>
      <c r="IYS199" s="77"/>
      <c r="IYT199" s="77"/>
      <c r="IYU199" s="77"/>
      <c r="IYV199" s="77"/>
      <c r="IYW199" s="77"/>
      <c r="IYX199" s="77"/>
      <c r="IYY199" s="77"/>
      <c r="IYZ199" s="77"/>
      <c r="IZA199" s="77"/>
      <c r="IZB199" s="77"/>
      <c r="IZC199" s="77"/>
      <c r="IZD199" s="77"/>
      <c r="IZE199" s="77"/>
      <c r="IZF199" s="77"/>
      <c r="IZG199" s="77"/>
      <c r="IZH199" s="77"/>
      <c r="IZI199" s="77"/>
      <c r="IZJ199" s="77"/>
      <c r="IZK199" s="77"/>
      <c r="IZL199" s="77"/>
      <c r="IZM199" s="77"/>
      <c r="IZN199" s="77"/>
      <c r="IZO199" s="77"/>
      <c r="IZP199" s="77"/>
      <c r="IZQ199" s="77"/>
      <c r="IZR199" s="77"/>
      <c r="IZS199" s="77"/>
      <c r="IZT199" s="77"/>
      <c r="IZU199" s="77"/>
      <c r="IZV199" s="77"/>
      <c r="IZW199" s="77"/>
      <c r="IZX199" s="77"/>
      <c r="IZY199" s="77"/>
      <c r="IZZ199" s="77"/>
      <c r="JAA199" s="77"/>
      <c r="JAB199" s="77"/>
      <c r="JAC199" s="77"/>
      <c r="JAD199" s="77"/>
      <c r="JAE199" s="77"/>
      <c r="JAF199" s="77"/>
      <c r="JAG199" s="77"/>
      <c r="JAH199" s="77"/>
      <c r="JAI199" s="77"/>
      <c r="JAJ199" s="77"/>
      <c r="JAK199" s="77"/>
      <c r="JAL199" s="77"/>
      <c r="JAM199" s="77"/>
      <c r="JAN199" s="77"/>
      <c r="JAO199" s="77"/>
      <c r="JAP199" s="77"/>
      <c r="JAQ199" s="77"/>
      <c r="JAR199" s="77"/>
      <c r="JAS199" s="77"/>
      <c r="JAT199" s="77"/>
      <c r="JAU199" s="77"/>
      <c r="JAV199" s="77"/>
      <c r="JAW199" s="77"/>
      <c r="JAX199" s="77"/>
      <c r="JAY199" s="77"/>
      <c r="JAZ199" s="77"/>
      <c r="JBA199" s="77"/>
      <c r="JBB199" s="77"/>
      <c r="JBC199" s="77"/>
      <c r="JBD199" s="77"/>
      <c r="JBE199" s="77"/>
      <c r="JBF199" s="77"/>
      <c r="JBG199" s="77"/>
      <c r="JBH199" s="77"/>
      <c r="JBI199" s="77"/>
      <c r="JBJ199" s="77"/>
      <c r="JBK199" s="77"/>
      <c r="JBL199" s="77"/>
      <c r="JBM199" s="77"/>
      <c r="JBN199" s="77"/>
      <c r="JBO199" s="77"/>
      <c r="JBP199" s="77"/>
      <c r="JBQ199" s="77"/>
      <c r="JBR199" s="77"/>
      <c r="JBS199" s="77"/>
      <c r="JBT199" s="77"/>
      <c r="JBU199" s="77"/>
      <c r="JBV199" s="77"/>
      <c r="JBW199" s="77"/>
      <c r="JBX199" s="77"/>
      <c r="JBY199" s="77"/>
      <c r="JBZ199" s="77"/>
      <c r="JCA199" s="77"/>
      <c r="JCB199" s="77"/>
      <c r="JCC199" s="77"/>
      <c r="JCD199" s="77"/>
      <c r="JCE199" s="77"/>
      <c r="JCF199" s="77"/>
      <c r="JCG199" s="77"/>
      <c r="JCH199" s="77"/>
      <c r="JCI199" s="77"/>
      <c r="JCJ199" s="77"/>
      <c r="JCK199" s="77"/>
      <c r="JCL199" s="77"/>
      <c r="JCM199" s="77"/>
      <c r="JCN199" s="77"/>
      <c r="JCO199" s="77"/>
      <c r="JCP199" s="77"/>
      <c r="JCQ199" s="77"/>
      <c r="JCR199" s="77"/>
      <c r="JCS199" s="77"/>
      <c r="JCT199" s="77"/>
      <c r="JCU199" s="77"/>
      <c r="JCV199" s="77"/>
      <c r="JCW199" s="77"/>
      <c r="JCX199" s="77"/>
      <c r="JCY199" s="77"/>
      <c r="JCZ199" s="77"/>
      <c r="JDA199" s="77"/>
      <c r="JDB199" s="77"/>
      <c r="JDC199" s="77"/>
      <c r="JDD199" s="77"/>
      <c r="JDE199" s="77"/>
      <c r="JDF199" s="77"/>
      <c r="JDG199" s="77"/>
      <c r="JDH199" s="77"/>
      <c r="JDI199" s="77"/>
      <c r="JDJ199" s="77"/>
      <c r="JDK199" s="77"/>
      <c r="JDL199" s="77"/>
      <c r="JDM199" s="77"/>
      <c r="JDN199" s="77"/>
      <c r="JDO199" s="77"/>
      <c r="JDP199" s="77"/>
      <c r="JDQ199" s="77"/>
      <c r="JDR199" s="77"/>
      <c r="JDS199" s="77"/>
      <c r="JDT199" s="77"/>
      <c r="JDU199" s="77"/>
      <c r="JDV199" s="77"/>
      <c r="JDW199" s="77"/>
      <c r="JDX199" s="77"/>
      <c r="JDY199" s="77"/>
      <c r="JDZ199" s="77"/>
      <c r="JEA199" s="77"/>
      <c r="JEB199" s="77"/>
      <c r="JEC199" s="77"/>
      <c r="JED199" s="77"/>
      <c r="JEE199" s="77"/>
      <c r="JEF199" s="77"/>
      <c r="JEG199" s="77"/>
      <c r="JEH199" s="77"/>
      <c r="JEI199" s="77"/>
      <c r="JEJ199" s="77"/>
      <c r="JEK199" s="77"/>
      <c r="JEL199" s="77"/>
      <c r="JEM199" s="77"/>
      <c r="JEN199" s="77"/>
      <c r="JEO199" s="77"/>
      <c r="JEP199" s="77"/>
      <c r="JEQ199" s="77"/>
      <c r="JER199" s="77"/>
      <c r="JES199" s="77"/>
      <c r="JET199" s="77"/>
      <c r="JEU199" s="77"/>
      <c r="JEV199" s="77"/>
      <c r="JEW199" s="77"/>
      <c r="JEX199" s="77"/>
      <c r="JEY199" s="77"/>
      <c r="JEZ199" s="77"/>
      <c r="JFA199" s="77"/>
      <c r="JFB199" s="77"/>
      <c r="JFC199" s="77"/>
      <c r="JFD199" s="77"/>
      <c r="JFE199" s="77"/>
      <c r="JFF199" s="77"/>
      <c r="JFG199" s="77"/>
      <c r="JFH199" s="77"/>
      <c r="JFI199" s="77"/>
      <c r="JFJ199" s="77"/>
      <c r="JFK199" s="77"/>
      <c r="JFL199" s="77"/>
      <c r="JFM199" s="77"/>
      <c r="JFN199" s="77"/>
      <c r="JFO199" s="77"/>
      <c r="JFP199" s="77"/>
      <c r="JFQ199" s="77"/>
      <c r="JFR199" s="77"/>
      <c r="JFS199" s="77"/>
      <c r="JFT199" s="77"/>
      <c r="JFU199" s="77"/>
      <c r="JFV199" s="77"/>
      <c r="JFW199" s="77"/>
      <c r="JFX199" s="77"/>
      <c r="JFY199" s="77"/>
      <c r="JFZ199" s="77"/>
      <c r="JGA199" s="77"/>
      <c r="JGB199" s="77"/>
      <c r="JGC199" s="77"/>
      <c r="JGD199" s="77"/>
      <c r="JGE199" s="77"/>
      <c r="JGF199" s="77"/>
      <c r="JGG199" s="77"/>
      <c r="JGH199" s="77"/>
      <c r="JGI199" s="77"/>
      <c r="JGJ199" s="77"/>
      <c r="JGK199" s="77"/>
      <c r="JGL199" s="77"/>
      <c r="JGM199" s="77"/>
      <c r="JGN199" s="77"/>
      <c r="JGO199" s="77"/>
      <c r="JGP199" s="77"/>
      <c r="JGQ199" s="77"/>
      <c r="JGR199" s="77"/>
      <c r="JGS199" s="77"/>
      <c r="JGT199" s="77"/>
      <c r="JGU199" s="77"/>
      <c r="JGV199" s="77"/>
      <c r="JGW199" s="77"/>
      <c r="JGX199" s="77"/>
      <c r="JGY199" s="77"/>
      <c r="JGZ199" s="77"/>
      <c r="JHA199" s="77"/>
      <c r="JHB199" s="77"/>
      <c r="JHC199" s="77"/>
      <c r="JHD199" s="77"/>
      <c r="JHE199" s="77"/>
      <c r="JHF199" s="77"/>
      <c r="JHG199" s="77"/>
      <c r="JHH199" s="77"/>
      <c r="JHI199" s="77"/>
      <c r="JHJ199" s="77"/>
      <c r="JHK199" s="77"/>
      <c r="JHL199" s="77"/>
      <c r="JHM199" s="77"/>
      <c r="JHN199" s="77"/>
      <c r="JHO199" s="77"/>
      <c r="JHP199" s="77"/>
      <c r="JHQ199" s="77"/>
      <c r="JHR199" s="77"/>
      <c r="JHS199" s="77"/>
      <c r="JHT199" s="77"/>
      <c r="JHU199" s="77"/>
      <c r="JHV199" s="77"/>
      <c r="JHW199" s="77"/>
      <c r="JHX199" s="77"/>
      <c r="JHY199" s="77"/>
      <c r="JHZ199" s="77"/>
      <c r="JIA199" s="77"/>
      <c r="JIB199" s="77"/>
      <c r="JIC199" s="77"/>
      <c r="JID199" s="77"/>
      <c r="JIE199" s="77"/>
      <c r="JIF199" s="77"/>
      <c r="JIG199" s="77"/>
      <c r="JIH199" s="77"/>
      <c r="JII199" s="77"/>
      <c r="JIJ199" s="77"/>
      <c r="JIK199" s="77"/>
      <c r="JIL199" s="77"/>
      <c r="JIM199" s="77"/>
      <c r="JIN199" s="77"/>
      <c r="JIO199" s="77"/>
      <c r="JIP199" s="77"/>
      <c r="JIQ199" s="77"/>
      <c r="JIR199" s="77"/>
      <c r="JIS199" s="77"/>
      <c r="JIT199" s="77"/>
      <c r="JIU199" s="77"/>
      <c r="JIV199" s="77"/>
      <c r="JIW199" s="77"/>
      <c r="JIX199" s="77"/>
      <c r="JIY199" s="77"/>
      <c r="JIZ199" s="77"/>
      <c r="JJA199" s="77"/>
      <c r="JJB199" s="77"/>
      <c r="JJC199" s="77"/>
      <c r="JJD199" s="77"/>
      <c r="JJE199" s="77"/>
      <c r="JJF199" s="77"/>
      <c r="JJG199" s="77"/>
      <c r="JJH199" s="77"/>
      <c r="JJI199" s="77"/>
      <c r="JJJ199" s="77"/>
      <c r="JJK199" s="77"/>
      <c r="JJL199" s="77"/>
      <c r="JJM199" s="77"/>
      <c r="JJN199" s="77"/>
      <c r="JJO199" s="77"/>
      <c r="JJP199" s="77"/>
      <c r="JJQ199" s="77"/>
      <c r="JJR199" s="77"/>
      <c r="JJS199" s="77"/>
      <c r="JJT199" s="77"/>
      <c r="JJU199" s="77"/>
      <c r="JJV199" s="77"/>
      <c r="JJW199" s="77"/>
      <c r="JJX199" s="77"/>
      <c r="JJY199" s="77"/>
      <c r="JJZ199" s="77"/>
      <c r="JKA199" s="77"/>
      <c r="JKB199" s="77"/>
      <c r="JKC199" s="77"/>
      <c r="JKD199" s="77"/>
      <c r="JKE199" s="77"/>
      <c r="JKF199" s="77"/>
      <c r="JKG199" s="77"/>
      <c r="JKH199" s="77"/>
      <c r="JKI199" s="77"/>
      <c r="JKJ199" s="77"/>
      <c r="JKK199" s="77"/>
      <c r="JKL199" s="77"/>
      <c r="JKM199" s="77"/>
      <c r="JKN199" s="77"/>
      <c r="JKO199" s="77"/>
      <c r="JKP199" s="77"/>
      <c r="JKQ199" s="77"/>
      <c r="JKR199" s="77"/>
      <c r="JKS199" s="77"/>
      <c r="JKT199" s="77"/>
      <c r="JKU199" s="77"/>
      <c r="JKV199" s="77"/>
      <c r="JKW199" s="77"/>
      <c r="JKX199" s="77"/>
      <c r="JKY199" s="77"/>
      <c r="JKZ199" s="77"/>
      <c r="JLA199" s="77"/>
      <c r="JLB199" s="77"/>
      <c r="JLC199" s="77"/>
      <c r="JLD199" s="77"/>
      <c r="JLE199" s="77"/>
      <c r="JLF199" s="77"/>
      <c r="JLG199" s="77"/>
      <c r="JLH199" s="77"/>
      <c r="JLI199" s="77"/>
      <c r="JLJ199" s="77"/>
      <c r="JLK199" s="77"/>
      <c r="JLL199" s="77"/>
      <c r="JLM199" s="77"/>
      <c r="JLN199" s="77"/>
      <c r="JLO199" s="77"/>
      <c r="JLP199" s="77"/>
      <c r="JLQ199" s="77"/>
      <c r="JLR199" s="77"/>
      <c r="JLS199" s="77"/>
      <c r="JLT199" s="77"/>
      <c r="JLU199" s="77"/>
      <c r="JLV199" s="77"/>
      <c r="JLW199" s="77"/>
      <c r="JLX199" s="77"/>
      <c r="JLY199" s="77"/>
      <c r="JLZ199" s="77"/>
      <c r="JMA199" s="77"/>
      <c r="JMB199" s="77"/>
      <c r="JMC199" s="77"/>
      <c r="JMD199" s="77"/>
      <c r="JME199" s="77"/>
      <c r="JMF199" s="77"/>
      <c r="JMG199" s="77"/>
      <c r="JMH199" s="77"/>
      <c r="JMI199" s="77"/>
      <c r="JMJ199" s="77"/>
      <c r="JMK199" s="77"/>
      <c r="JML199" s="77"/>
      <c r="JMM199" s="77"/>
      <c r="JMN199" s="77"/>
      <c r="JMO199" s="77"/>
      <c r="JMP199" s="77"/>
      <c r="JMQ199" s="77"/>
      <c r="JMR199" s="77"/>
      <c r="JMS199" s="77"/>
      <c r="JMT199" s="77"/>
      <c r="JMU199" s="77"/>
      <c r="JMV199" s="77"/>
      <c r="JMW199" s="77"/>
      <c r="JMX199" s="77"/>
      <c r="JMY199" s="77"/>
      <c r="JMZ199" s="77"/>
      <c r="JNA199" s="77"/>
      <c r="JNB199" s="77"/>
      <c r="JNC199" s="77"/>
      <c r="JND199" s="77"/>
      <c r="JNE199" s="77"/>
      <c r="JNF199" s="77"/>
      <c r="JNG199" s="77"/>
      <c r="JNH199" s="77"/>
      <c r="JNI199" s="77"/>
      <c r="JNJ199" s="77"/>
      <c r="JNK199" s="77"/>
      <c r="JNL199" s="77"/>
      <c r="JNM199" s="77"/>
      <c r="JNN199" s="77"/>
      <c r="JNO199" s="77"/>
      <c r="JNP199" s="77"/>
      <c r="JNQ199" s="77"/>
      <c r="JNR199" s="77"/>
      <c r="JNS199" s="77"/>
      <c r="JNT199" s="77"/>
      <c r="JNU199" s="77"/>
      <c r="JNV199" s="77"/>
      <c r="JNW199" s="77"/>
      <c r="JNX199" s="77"/>
      <c r="JNY199" s="77"/>
      <c r="JNZ199" s="77"/>
      <c r="JOA199" s="77"/>
      <c r="JOB199" s="77"/>
      <c r="JOC199" s="77"/>
      <c r="JOD199" s="77"/>
      <c r="JOE199" s="77"/>
      <c r="JOF199" s="77"/>
      <c r="JOG199" s="77"/>
      <c r="JOH199" s="77"/>
      <c r="JOI199" s="77"/>
      <c r="JOJ199" s="77"/>
      <c r="JOK199" s="77"/>
      <c r="JOL199" s="77"/>
      <c r="JOM199" s="77"/>
      <c r="JON199" s="77"/>
      <c r="JOO199" s="77"/>
      <c r="JOP199" s="77"/>
      <c r="JOQ199" s="77"/>
      <c r="JOR199" s="77"/>
      <c r="JOS199" s="77"/>
      <c r="JOT199" s="77"/>
      <c r="JOU199" s="77"/>
      <c r="JOV199" s="77"/>
      <c r="JOW199" s="77"/>
      <c r="JOX199" s="77"/>
      <c r="JOY199" s="77"/>
      <c r="JOZ199" s="77"/>
      <c r="JPA199" s="77"/>
      <c r="JPB199" s="77"/>
      <c r="JPC199" s="77"/>
      <c r="JPD199" s="77"/>
      <c r="JPE199" s="77"/>
      <c r="JPF199" s="77"/>
      <c r="JPG199" s="77"/>
      <c r="JPH199" s="77"/>
      <c r="JPI199" s="77"/>
      <c r="JPJ199" s="77"/>
      <c r="JPK199" s="77"/>
      <c r="JPL199" s="77"/>
      <c r="JPM199" s="77"/>
      <c r="JPN199" s="77"/>
      <c r="JPO199" s="77"/>
      <c r="JPP199" s="77"/>
      <c r="JPQ199" s="77"/>
      <c r="JPR199" s="77"/>
      <c r="JPS199" s="77"/>
      <c r="JPT199" s="77"/>
      <c r="JPU199" s="77"/>
      <c r="JPV199" s="77"/>
      <c r="JPW199" s="77"/>
      <c r="JPX199" s="77"/>
      <c r="JPY199" s="77"/>
      <c r="JPZ199" s="77"/>
      <c r="JQA199" s="77"/>
      <c r="JQB199" s="77"/>
      <c r="JQC199" s="77"/>
      <c r="JQD199" s="77"/>
      <c r="JQE199" s="77"/>
      <c r="JQF199" s="77"/>
      <c r="JQG199" s="77"/>
      <c r="JQH199" s="77"/>
      <c r="JQI199" s="77"/>
      <c r="JQJ199" s="77"/>
      <c r="JQK199" s="77"/>
      <c r="JQL199" s="77"/>
      <c r="JQM199" s="77"/>
      <c r="JQN199" s="77"/>
      <c r="JQO199" s="77"/>
      <c r="JQP199" s="77"/>
      <c r="JQQ199" s="77"/>
      <c r="JQR199" s="77"/>
      <c r="JQS199" s="77"/>
      <c r="JQT199" s="77"/>
      <c r="JQU199" s="77"/>
      <c r="JQV199" s="77"/>
      <c r="JQW199" s="77"/>
      <c r="JQX199" s="77"/>
      <c r="JQY199" s="77"/>
      <c r="JQZ199" s="77"/>
      <c r="JRA199" s="77"/>
      <c r="JRB199" s="77"/>
      <c r="JRC199" s="77"/>
      <c r="JRD199" s="77"/>
      <c r="JRE199" s="77"/>
      <c r="JRF199" s="77"/>
      <c r="JRG199" s="77"/>
      <c r="JRH199" s="77"/>
      <c r="JRI199" s="77"/>
      <c r="JRJ199" s="77"/>
      <c r="JRK199" s="77"/>
      <c r="JRL199" s="77"/>
      <c r="JRM199" s="77"/>
      <c r="JRN199" s="77"/>
      <c r="JRO199" s="77"/>
      <c r="JRP199" s="77"/>
      <c r="JRQ199" s="77"/>
      <c r="JRR199" s="77"/>
      <c r="JRS199" s="77"/>
      <c r="JRT199" s="77"/>
      <c r="JRU199" s="77"/>
      <c r="JRV199" s="77"/>
      <c r="JRW199" s="77"/>
      <c r="JRX199" s="77"/>
      <c r="JRY199" s="77"/>
      <c r="JRZ199" s="77"/>
      <c r="JSA199" s="77"/>
      <c r="JSB199" s="77"/>
      <c r="JSC199" s="77"/>
      <c r="JSD199" s="77"/>
      <c r="JSE199" s="77"/>
      <c r="JSF199" s="77"/>
      <c r="JSG199" s="77"/>
      <c r="JSH199" s="77"/>
      <c r="JSI199" s="77"/>
      <c r="JSJ199" s="77"/>
      <c r="JSK199" s="77"/>
      <c r="JSL199" s="77"/>
      <c r="JSM199" s="77"/>
      <c r="JSN199" s="77"/>
      <c r="JSO199" s="77"/>
      <c r="JSP199" s="77"/>
      <c r="JSQ199" s="77"/>
      <c r="JSR199" s="77"/>
      <c r="JSS199" s="77"/>
      <c r="JST199" s="77"/>
      <c r="JSU199" s="77"/>
      <c r="JSV199" s="77"/>
      <c r="JSW199" s="77"/>
      <c r="JSX199" s="77"/>
      <c r="JSY199" s="77"/>
      <c r="JSZ199" s="77"/>
      <c r="JTA199" s="77"/>
      <c r="JTB199" s="77"/>
      <c r="JTC199" s="77"/>
      <c r="JTD199" s="77"/>
      <c r="JTE199" s="77"/>
      <c r="JTF199" s="77"/>
      <c r="JTG199" s="77"/>
      <c r="JTH199" s="77"/>
      <c r="JTI199" s="77"/>
      <c r="JTJ199" s="77"/>
      <c r="JTK199" s="77"/>
      <c r="JTL199" s="77"/>
      <c r="JTM199" s="77"/>
      <c r="JTN199" s="77"/>
      <c r="JTO199" s="77"/>
      <c r="JTP199" s="77"/>
      <c r="JTQ199" s="77"/>
      <c r="JTR199" s="77"/>
      <c r="JTS199" s="77"/>
      <c r="JTT199" s="77"/>
      <c r="JTU199" s="77"/>
      <c r="JTV199" s="77"/>
      <c r="JTW199" s="77"/>
      <c r="JTX199" s="77"/>
      <c r="JTY199" s="77"/>
      <c r="JTZ199" s="77"/>
      <c r="JUA199" s="77"/>
      <c r="JUB199" s="77"/>
      <c r="JUC199" s="77"/>
      <c r="JUD199" s="77"/>
      <c r="JUE199" s="77"/>
      <c r="JUF199" s="77"/>
      <c r="JUG199" s="77"/>
      <c r="JUH199" s="77"/>
      <c r="JUI199" s="77"/>
      <c r="JUJ199" s="77"/>
      <c r="JUK199" s="77"/>
      <c r="JUL199" s="77"/>
      <c r="JUM199" s="77"/>
      <c r="JUN199" s="77"/>
      <c r="JUO199" s="77"/>
      <c r="JUP199" s="77"/>
      <c r="JUQ199" s="77"/>
      <c r="JUR199" s="77"/>
      <c r="JUS199" s="77"/>
      <c r="JUT199" s="77"/>
      <c r="JUU199" s="77"/>
      <c r="JUV199" s="77"/>
      <c r="JUW199" s="77"/>
      <c r="JUX199" s="77"/>
      <c r="JUY199" s="77"/>
      <c r="JUZ199" s="77"/>
      <c r="JVA199" s="77"/>
      <c r="JVB199" s="77"/>
      <c r="JVC199" s="77"/>
      <c r="JVD199" s="77"/>
      <c r="JVE199" s="77"/>
      <c r="JVF199" s="77"/>
      <c r="JVG199" s="77"/>
      <c r="JVH199" s="77"/>
      <c r="JVI199" s="77"/>
      <c r="JVJ199" s="77"/>
      <c r="JVK199" s="77"/>
      <c r="JVL199" s="77"/>
      <c r="JVM199" s="77"/>
      <c r="JVN199" s="77"/>
      <c r="JVO199" s="77"/>
      <c r="JVP199" s="77"/>
      <c r="JVQ199" s="77"/>
      <c r="JVR199" s="77"/>
      <c r="JVS199" s="77"/>
      <c r="JVT199" s="77"/>
      <c r="JVU199" s="77"/>
      <c r="JVV199" s="77"/>
      <c r="JVW199" s="77"/>
      <c r="JVX199" s="77"/>
      <c r="JVY199" s="77"/>
      <c r="JVZ199" s="77"/>
      <c r="JWA199" s="77"/>
      <c r="JWB199" s="77"/>
      <c r="JWC199" s="77"/>
      <c r="JWD199" s="77"/>
      <c r="JWE199" s="77"/>
      <c r="JWF199" s="77"/>
      <c r="JWG199" s="77"/>
      <c r="JWH199" s="77"/>
      <c r="JWI199" s="77"/>
      <c r="JWJ199" s="77"/>
      <c r="JWK199" s="77"/>
      <c r="JWL199" s="77"/>
      <c r="JWM199" s="77"/>
      <c r="JWN199" s="77"/>
      <c r="JWO199" s="77"/>
      <c r="JWP199" s="77"/>
      <c r="JWQ199" s="77"/>
      <c r="JWR199" s="77"/>
      <c r="JWS199" s="77"/>
      <c r="JWT199" s="77"/>
      <c r="JWU199" s="77"/>
      <c r="JWV199" s="77"/>
      <c r="JWW199" s="77"/>
      <c r="JWX199" s="77"/>
      <c r="JWY199" s="77"/>
      <c r="JWZ199" s="77"/>
      <c r="JXA199" s="77"/>
      <c r="JXB199" s="77"/>
      <c r="JXC199" s="77"/>
      <c r="JXD199" s="77"/>
      <c r="JXE199" s="77"/>
      <c r="JXF199" s="77"/>
      <c r="JXG199" s="77"/>
      <c r="JXH199" s="77"/>
      <c r="JXI199" s="77"/>
      <c r="JXJ199" s="77"/>
      <c r="JXK199" s="77"/>
      <c r="JXL199" s="77"/>
      <c r="JXM199" s="77"/>
      <c r="JXN199" s="77"/>
      <c r="JXO199" s="77"/>
      <c r="JXP199" s="77"/>
      <c r="JXQ199" s="77"/>
      <c r="JXR199" s="77"/>
      <c r="JXS199" s="77"/>
      <c r="JXT199" s="77"/>
      <c r="JXU199" s="77"/>
      <c r="JXV199" s="77"/>
      <c r="JXW199" s="77"/>
      <c r="JXX199" s="77"/>
      <c r="JXY199" s="77"/>
      <c r="JXZ199" s="77"/>
      <c r="JYA199" s="77"/>
      <c r="JYB199" s="77"/>
      <c r="JYC199" s="77"/>
      <c r="JYD199" s="77"/>
      <c r="JYE199" s="77"/>
      <c r="JYF199" s="77"/>
      <c r="JYG199" s="77"/>
      <c r="JYH199" s="77"/>
      <c r="JYI199" s="77"/>
      <c r="JYJ199" s="77"/>
      <c r="JYK199" s="77"/>
      <c r="JYL199" s="77"/>
      <c r="JYM199" s="77"/>
      <c r="JYN199" s="77"/>
      <c r="JYO199" s="77"/>
      <c r="JYP199" s="77"/>
      <c r="JYQ199" s="77"/>
      <c r="JYR199" s="77"/>
      <c r="JYS199" s="77"/>
      <c r="JYT199" s="77"/>
      <c r="JYU199" s="77"/>
      <c r="JYV199" s="77"/>
      <c r="JYW199" s="77"/>
      <c r="JYX199" s="77"/>
      <c r="JYY199" s="77"/>
      <c r="JYZ199" s="77"/>
      <c r="JZA199" s="77"/>
      <c r="JZB199" s="77"/>
      <c r="JZC199" s="77"/>
      <c r="JZD199" s="77"/>
      <c r="JZE199" s="77"/>
      <c r="JZF199" s="77"/>
      <c r="JZG199" s="77"/>
      <c r="JZH199" s="77"/>
      <c r="JZI199" s="77"/>
      <c r="JZJ199" s="77"/>
      <c r="JZK199" s="77"/>
      <c r="JZL199" s="77"/>
      <c r="JZM199" s="77"/>
      <c r="JZN199" s="77"/>
      <c r="JZO199" s="77"/>
      <c r="JZP199" s="77"/>
      <c r="JZQ199" s="77"/>
      <c r="JZR199" s="77"/>
      <c r="JZS199" s="77"/>
      <c r="JZT199" s="77"/>
      <c r="JZU199" s="77"/>
      <c r="JZV199" s="77"/>
      <c r="JZW199" s="77"/>
      <c r="JZX199" s="77"/>
      <c r="JZY199" s="77"/>
      <c r="JZZ199" s="77"/>
      <c r="KAA199" s="77"/>
      <c r="KAB199" s="77"/>
      <c r="KAC199" s="77"/>
      <c r="KAD199" s="77"/>
      <c r="KAE199" s="77"/>
      <c r="KAF199" s="77"/>
      <c r="KAG199" s="77"/>
      <c r="KAH199" s="77"/>
      <c r="KAI199" s="77"/>
      <c r="KAJ199" s="77"/>
      <c r="KAK199" s="77"/>
      <c r="KAL199" s="77"/>
      <c r="KAM199" s="77"/>
      <c r="KAN199" s="77"/>
      <c r="KAO199" s="77"/>
      <c r="KAP199" s="77"/>
      <c r="KAQ199" s="77"/>
      <c r="KAR199" s="77"/>
      <c r="KAS199" s="77"/>
      <c r="KAT199" s="77"/>
      <c r="KAU199" s="77"/>
      <c r="KAV199" s="77"/>
      <c r="KAW199" s="77"/>
      <c r="KAX199" s="77"/>
      <c r="KAY199" s="77"/>
      <c r="KAZ199" s="77"/>
      <c r="KBA199" s="77"/>
      <c r="KBB199" s="77"/>
      <c r="KBC199" s="77"/>
      <c r="KBD199" s="77"/>
      <c r="KBE199" s="77"/>
      <c r="KBF199" s="77"/>
      <c r="KBG199" s="77"/>
      <c r="KBH199" s="77"/>
      <c r="KBI199" s="77"/>
      <c r="KBJ199" s="77"/>
      <c r="KBK199" s="77"/>
      <c r="KBL199" s="77"/>
      <c r="KBM199" s="77"/>
      <c r="KBN199" s="77"/>
      <c r="KBO199" s="77"/>
      <c r="KBP199" s="77"/>
      <c r="KBQ199" s="77"/>
      <c r="KBR199" s="77"/>
      <c r="KBS199" s="77"/>
      <c r="KBT199" s="77"/>
      <c r="KBU199" s="77"/>
      <c r="KBV199" s="77"/>
      <c r="KBW199" s="77"/>
      <c r="KBX199" s="77"/>
      <c r="KBY199" s="77"/>
      <c r="KBZ199" s="77"/>
      <c r="KCA199" s="77"/>
      <c r="KCB199" s="77"/>
      <c r="KCC199" s="77"/>
      <c r="KCD199" s="77"/>
      <c r="KCE199" s="77"/>
      <c r="KCF199" s="77"/>
      <c r="KCG199" s="77"/>
      <c r="KCH199" s="77"/>
      <c r="KCI199" s="77"/>
      <c r="KCJ199" s="77"/>
      <c r="KCK199" s="77"/>
      <c r="KCL199" s="77"/>
      <c r="KCM199" s="77"/>
      <c r="KCN199" s="77"/>
      <c r="KCO199" s="77"/>
      <c r="KCP199" s="77"/>
      <c r="KCQ199" s="77"/>
      <c r="KCR199" s="77"/>
      <c r="KCS199" s="77"/>
      <c r="KCT199" s="77"/>
      <c r="KCU199" s="77"/>
      <c r="KCV199" s="77"/>
      <c r="KCW199" s="77"/>
      <c r="KCX199" s="77"/>
      <c r="KCY199" s="77"/>
      <c r="KCZ199" s="77"/>
      <c r="KDA199" s="77"/>
      <c r="KDB199" s="77"/>
      <c r="KDC199" s="77"/>
      <c r="KDD199" s="77"/>
      <c r="KDE199" s="77"/>
      <c r="KDF199" s="77"/>
      <c r="KDG199" s="77"/>
      <c r="KDH199" s="77"/>
      <c r="KDI199" s="77"/>
      <c r="KDJ199" s="77"/>
      <c r="KDK199" s="77"/>
      <c r="KDL199" s="77"/>
      <c r="KDM199" s="77"/>
      <c r="KDN199" s="77"/>
      <c r="KDO199" s="77"/>
      <c r="KDP199" s="77"/>
      <c r="KDQ199" s="77"/>
      <c r="KDR199" s="77"/>
      <c r="KDS199" s="77"/>
      <c r="KDT199" s="77"/>
      <c r="KDU199" s="77"/>
      <c r="KDV199" s="77"/>
      <c r="KDW199" s="77"/>
      <c r="KDX199" s="77"/>
      <c r="KDY199" s="77"/>
      <c r="KDZ199" s="77"/>
      <c r="KEA199" s="77"/>
      <c r="KEB199" s="77"/>
      <c r="KEC199" s="77"/>
      <c r="KED199" s="77"/>
      <c r="KEE199" s="77"/>
      <c r="KEF199" s="77"/>
      <c r="KEG199" s="77"/>
      <c r="KEH199" s="77"/>
      <c r="KEI199" s="77"/>
      <c r="KEJ199" s="77"/>
      <c r="KEK199" s="77"/>
      <c r="KEL199" s="77"/>
      <c r="KEM199" s="77"/>
      <c r="KEN199" s="77"/>
      <c r="KEO199" s="77"/>
      <c r="KEP199" s="77"/>
      <c r="KEQ199" s="77"/>
      <c r="KER199" s="77"/>
      <c r="KES199" s="77"/>
      <c r="KET199" s="77"/>
      <c r="KEU199" s="77"/>
      <c r="KEV199" s="77"/>
      <c r="KEW199" s="77"/>
      <c r="KEX199" s="77"/>
      <c r="KEY199" s="77"/>
      <c r="KEZ199" s="77"/>
      <c r="KFA199" s="77"/>
      <c r="KFB199" s="77"/>
      <c r="KFC199" s="77"/>
      <c r="KFD199" s="77"/>
      <c r="KFE199" s="77"/>
      <c r="KFF199" s="77"/>
      <c r="KFG199" s="77"/>
      <c r="KFH199" s="77"/>
      <c r="KFI199" s="77"/>
      <c r="KFJ199" s="77"/>
      <c r="KFK199" s="77"/>
      <c r="KFL199" s="77"/>
      <c r="KFM199" s="77"/>
      <c r="KFN199" s="77"/>
      <c r="KFO199" s="77"/>
      <c r="KFP199" s="77"/>
      <c r="KFQ199" s="77"/>
      <c r="KFR199" s="77"/>
      <c r="KFS199" s="77"/>
      <c r="KFT199" s="77"/>
      <c r="KFU199" s="77"/>
      <c r="KFV199" s="77"/>
      <c r="KFW199" s="77"/>
      <c r="KFX199" s="77"/>
      <c r="KFY199" s="77"/>
      <c r="KFZ199" s="77"/>
      <c r="KGA199" s="77"/>
      <c r="KGB199" s="77"/>
      <c r="KGC199" s="77"/>
      <c r="KGD199" s="77"/>
      <c r="KGE199" s="77"/>
      <c r="KGF199" s="77"/>
      <c r="KGG199" s="77"/>
      <c r="KGH199" s="77"/>
      <c r="KGI199" s="77"/>
      <c r="KGJ199" s="77"/>
      <c r="KGK199" s="77"/>
      <c r="KGL199" s="77"/>
      <c r="KGM199" s="77"/>
      <c r="KGN199" s="77"/>
      <c r="KGO199" s="77"/>
      <c r="KGP199" s="77"/>
      <c r="KGQ199" s="77"/>
      <c r="KGR199" s="77"/>
      <c r="KGS199" s="77"/>
      <c r="KGT199" s="77"/>
      <c r="KGU199" s="77"/>
      <c r="KGV199" s="77"/>
      <c r="KGW199" s="77"/>
      <c r="KGX199" s="77"/>
      <c r="KGY199" s="77"/>
      <c r="KGZ199" s="77"/>
      <c r="KHA199" s="77"/>
      <c r="KHB199" s="77"/>
      <c r="KHC199" s="77"/>
      <c r="KHD199" s="77"/>
      <c r="KHE199" s="77"/>
      <c r="KHF199" s="77"/>
      <c r="KHG199" s="77"/>
      <c r="KHH199" s="77"/>
      <c r="KHI199" s="77"/>
      <c r="KHJ199" s="77"/>
      <c r="KHK199" s="77"/>
      <c r="KHL199" s="77"/>
      <c r="KHM199" s="77"/>
      <c r="KHN199" s="77"/>
      <c r="KHO199" s="77"/>
      <c r="KHP199" s="77"/>
      <c r="KHQ199" s="77"/>
      <c r="KHR199" s="77"/>
      <c r="KHS199" s="77"/>
      <c r="KHT199" s="77"/>
      <c r="KHU199" s="77"/>
      <c r="KHV199" s="77"/>
      <c r="KHW199" s="77"/>
      <c r="KHX199" s="77"/>
      <c r="KHY199" s="77"/>
      <c r="KHZ199" s="77"/>
      <c r="KIA199" s="77"/>
      <c r="KIB199" s="77"/>
      <c r="KIC199" s="77"/>
      <c r="KID199" s="77"/>
      <c r="KIE199" s="77"/>
      <c r="KIF199" s="77"/>
      <c r="KIG199" s="77"/>
      <c r="KIH199" s="77"/>
      <c r="KII199" s="77"/>
      <c r="KIJ199" s="77"/>
      <c r="KIK199" s="77"/>
      <c r="KIL199" s="77"/>
      <c r="KIM199" s="77"/>
      <c r="KIN199" s="77"/>
      <c r="KIO199" s="77"/>
      <c r="KIP199" s="77"/>
      <c r="KIQ199" s="77"/>
      <c r="KIR199" s="77"/>
      <c r="KIS199" s="77"/>
      <c r="KIT199" s="77"/>
      <c r="KIU199" s="77"/>
      <c r="KIV199" s="77"/>
      <c r="KIW199" s="77"/>
      <c r="KIX199" s="77"/>
      <c r="KIY199" s="77"/>
      <c r="KIZ199" s="77"/>
      <c r="KJA199" s="77"/>
      <c r="KJB199" s="77"/>
      <c r="KJC199" s="77"/>
      <c r="KJD199" s="77"/>
      <c r="KJE199" s="77"/>
      <c r="KJF199" s="77"/>
      <c r="KJG199" s="77"/>
      <c r="KJH199" s="77"/>
      <c r="KJI199" s="77"/>
      <c r="KJJ199" s="77"/>
      <c r="KJK199" s="77"/>
      <c r="KJL199" s="77"/>
      <c r="KJM199" s="77"/>
      <c r="KJN199" s="77"/>
      <c r="KJO199" s="77"/>
      <c r="KJP199" s="77"/>
      <c r="KJQ199" s="77"/>
      <c r="KJR199" s="77"/>
      <c r="KJS199" s="77"/>
      <c r="KJT199" s="77"/>
      <c r="KJU199" s="77"/>
      <c r="KJV199" s="77"/>
      <c r="KJW199" s="77"/>
      <c r="KJX199" s="77"/>
      <c r="KJY199" s="77"/>
      <c r="KJZ199" s="77"/>
      <c r="KKA199" s="77"/>
      <c r="KKB199" s="77"/>
      <c r="KKC199" s="77"/>
      <c r="KKD199" s="77"/>
      <c r="KKE199" s="77"/>
      <c r="KKF199" s="77"/>
      <c r="KKG199" s="77"/>
      <c r="KKH199" s="77"/>
      <c r="KKI199" s="77"/>
      <c r="KKJ199" s="77"/>
      <c r="KKK199" s="77"/>
      <c r="KKL199" s="77"/>
      <c r="KKM199" s="77"/>
      <c r="KKN199" s="77"/>
      <c r="KKO199" s="77"/>
      <c r="KKP199" s="77"/>
      <c r="KKQ199" s="77"/>
      <c r="KKR199" s="77"/>
      <c r="KKS199" s="77"/>
      <c r="KKT199" s="77"/>
      <c r="KKU199" s="77"/>
      <c r="KKV199" s="77"/>
      <c r="KKW199" s="77"/>
      <c r="KKX199" s="77"/>
      <c r="KKY199" s="77"/>
      <c r="KKZ199" s="77"/>
      <c r="KLA199" s="77"/>
      <c r="KLB199" s="77"/>
      <c r="KLC199" s="77"/>
      <c r="KLD199" s="77"/>
      <c r="KLE199" s="77"/>
      <c r="KLF199" s="77"/>
      <c r="KLG199" s="77"/>
      <c r="KLH199" s="77"/>
      <c r="KLI199" s="77"/>
      <c r="KLJ199" s="77"/>
      <c r="KLK199" s="77"/>
      <c r="KLL199" s="77"/>
      <c r="KLM199" s="77"/>
      <c r="KLN199" s="77"/>
      <c r="KLO199" s="77"/>
      <c r="KLP199" s="77"/>
      <c r="KLQ199" s="77"/>
      <c r="KLR199" s="77"/>
      <c r="KLS199" s="77"/>
      <c r="KLT199" s="77"/>
      <c r="KLU199" s="77"/>
      <c r="KLV199" s="77"/>
      <c r="KLW199" s="77"/>
      <c r="KLX199" s="77"/>
      <c r="KLY199" s="77"/>
      <c r="KLZ199" s="77"/>
      <c r="KMA199" s="77"/>
      <c r="KMB199" s="77"/>
      <c r="KMC199" s="77"/>
      <c r="KMD199" s="77"/>
      <c r="KME199" s="77"/>
      <c r="KMF199" s="77"/>
      <c r="KMG199" s="77"/>
      <c r="KMH199" s="77"/>
      <c r="KMI199" s="77"/>
      <c r="KMJ199" s="77"/>
      <c r="KMK199" s="77"/>
      <c r="KML199" s="77"/>
      <c r="KMM199" s="77"/>
      <c r="KMN199" s="77"/>
      <c r="KMO199" s="77"/>
      <c r="KMP199" s="77"/>
      <c r="KMQ199" s="77"/>
      <c r="KMR199" s="77"/>
      <c r="KMS199" s="77"/>
      <c r="KMT199" s="77"/>
      <c r="KMU199" s="77"/>
      <c r="KMV199" s="77"/>
      <c r="KMW199" s="77"/>
      <c r="KMX199" s="77"/>
      <c r="KMY199" s="77"/>
      <c r="KMZ199" s="77"/>
      <c r="KNA199" s="77"/>
      <c r="KNB199" s="77"/>
      <c r="KNC199" s="77"/>
      <c r="KND199" s="77"/>
      <c r="KNE199" s="77"/>
      <c r="KNF199" s="77"/>
      <c r="KNG199" s="77"/>
      <c r="KNH199" s="77"/>
      <c r="KNI199" s="77"/>
      <c r="KNJ199" s="77"/>
      <c r="KNK199" s="77"/>
      <c r="KNL199" s="77"/>
      <c r="KNM199" s="77"/>
      <c r="KNN199" s="77"/>
      <c r="KNO199" s="77"/>
      <c r="KNP199" s="77"/>
      <c r="KNQ199" s="77"/>
      <c r="KNR199" s="77"/>
      <c r="KNS199" s="77"/>
      <c r="KNT199" s="77"/>
      <c r="KNU199" s="77"/>
      <c r="KNV199" s="77"/>
      <c r="KNW199" s="77"/>
      <c r="KNX199" s="77"/>
      <c r="KNY199" s="77"/>
      <c r="KNZ199" s="77"/>
      <c r="KOA199" s="77"/>
      <c r="KOB199" s="77"/>
      <c r="KOC199" s="77"/>
      <c r="KOD199" s="77"/>
      <c r="KOE199" s="77"/>
      <c r="KOF199" s="77"/>
      <c r="KOG199" s="77"/>
      <c r="KOH199" s="77"/>
      <c r="KOI199" s="77"/>
      <c r="KOJ199" s="77"/>
      <c r="KOK199" s="77"/>
      <c r="KOL199" s="77"/>
      <c r="KOM199" s="77"/>
      <c r="KON199" s="77"/>
      <c r="KOO199" s="77"/>
      <c r="KOP199" s="77"/>
      <c r="KOQ199" s="77"/>
      <c r="KOR199" s="77"/>
      <c r="KOS199" s="77"/>
      <c r="KOT199" s="77"/>
      <c r="KOU199" s="77"/>
      <c r="KOV199" s="77"/>
      <c r="KOW199" s="77"/>
      <c r="KOX199" s="77"/>
      <c r="KOY199" s="77"/>
      <c r="KOZ199" s="77"/>
      <c r="KPA199" s="77"/>
      <c r="KPB199" s="77"/>
      <c r="KPC199" s="77"/>
      <c r="KPD199" s="77"/>
      <c r="KPE199" s="77"/>
      <c r="KPF199" s="77"/>
      <c r="KPG199" s="77"/>
      <c r="KPH199" s="77"/>
      <c r="KPI199" s="77"/>
      <c r="KPJ199" s="77"/>
      <c r="KPK199" s="77"/>
      <c r="KPL199" s="77"/>
      <c r="KPM199" s="77"/>
      <c r="KPN199" s="77"/>
      <c r="KPO199" s="77"/>
      <c r="KPP199" s="77"/>
      <c r="KPQ199" s="77"/>
      <c r="KPR199" s="77"/>
      <c r="KPS199" s="77"/>
      <c r="KPT199" s="77"/>
      <c r="KPU199" s="77"/>
      <c r="KPV199" s="77"/>
      <c r="KPW199" s="77"/>
      <c r="KPX199" s="77"/>
      <c r="KPY199" s="77"/>
      <c r="KPZ199" s="77"/>
      <c r="KQA199" s="77"/>
      <c r="KQB199" s="77"/>
      <c r="KQC199" s="77"/>
      <c r="KQD199" s="77"/>
      <c r="KQE199" s="77"/>
      <c r="KQF199" s="77"/>
      <c r="KQG199" s="77"/>
      <c r="KQH199" s="77"/>
      <c r="KQI199" s="77"/>
      <c r="KQJ199" s="77"/>
      <c r="KQK199" s="77"/>
      <c r="KQL199" s="77"/>
      <c r="KQM199" s="77"/>
      <c r="KQN199" s="77"/>
      <c r="KQO199" s="77"/>
      <c r="KQP199" s="77"/>
      <c r="KQQ199" s="77"/>
      <c r="KQR199" s="77"/>
      <c r="KQS199" s="77"/>
      <c r="KQT199" s="77"/>
      <c r="KQU199" s="77"/>
      <c r="KQV199" s="77"/>
      <c r="KQW199" s="77"/>
      <c r="KQX199" s="77"/>
      <c r="KQY199" s="77"/>
      <c r="KQZ199" s="77"/>
      <c r="KRA199" s="77"/>
      <c r="KRB199" s="77"/>
      <c r="KRC199" s="77"/>
      <c r="KRD199" s="77"/>
      <c r="KRE199" s="77"/>
      <c r="KRF199" s="77"/>
      <c r="KRG199" s="77"/>
      <c r="KRH199" s="77"/>
      <c r="KRI199" s="77"/>
      <c r="KRJ199" s="77"/>
      <c r="KRK199" s="77"/>
      <c r="KRL199" s="77"/>
      <c r="KRM199" s="77"/>
      <c r="KRN199" s="77"/>
      <c r="KRO199" s="77"/>
      <c r="KRP199" s="77"/>
      <c r="KRQ199" s="77"/>
      <c r="KRR199" s="77"/>
      <c r="KRS199" s="77"/>
      <c r="KRT199" s="77"/>
      <c r="KRU199" s="77"/>
      <c r="KRV199" s="77"/>
      <c r="KRW199" s="77"/>
      <c r="KRX199" s="77"/>
      <c r="KRY199" s="77"/>
      <c r="KRZ199" s="77"/>
      <c r="KSA199" s="77"/>
      <c r="KSB199" s="77"/>
      <c r="KSC199" s="77"/>
      <c r="KSD199" s="77"/>
      <c r="KSE199" s="77"/>
      <c r="KSF199" s="77"/>
      <c r="KSG199" s="77"/>
      <c r="KSH199" s="77"/>
      <c r="KSI199" s="77"/>
      <c r="KSJ199" s="77"/>
      <c r="KSK199" s="77"/>
      <c r="KSL199" s="77"/>
      <c r="KSM199" s="77"/>
      <c r="KSN199" s="77"/>
      <c r="KSO199" s="77"/>
      <c r="KSP199" s="77"/>
      <c r="KSQ199" s="77"/>
      <c r="KSR199" s="77"/>
      <c r="KSS199" s="77"/>
      <c r="KST199" s="77"/>
      <c r="KSU199" s="77"/>
      <c r="KSV199" s="77"/>
      <c r="KSW199" s="77"/>
      <c r="KSX199" s="77"/>
      <c r="KSY199" s="77"/>
      <c r="KSZ199" s="77"/>
      <c r="KTA199" s="77"/>
      <c r="KTB199" s="77"/>
      <c r="KTC199" s="77"/>
      <c r="KTD199" s="77"/>
      <c r="KTE199" s="77"/>
      <c r="KTF199" s="77"/>
      <c r="KTG199" s="77"/>
      <c r="KTH199" s="77"/>
      <c r="KTI199" s="77"/>
      <c r="KTJ199" s="77"/>
      <c r="KTK199" s="77"/>
      <c r="KTL199" s="77"/>
      <c r="KTM199" s="77"/>
      <c r="KTN199" s="77"/>
      <c r="KTO199" s="77"/>
      <c r="KTP199" s="77"/>
      <c r="KTQ199" s="77"/>
      <c r="KTR199" s="77"/>
      <c r="KTS199" s="77"/>
      <c r="KTT199" s="77"/>
      <c r="KTU199" s="77"/>
      <c r="KTV199" s="77"/>
      <c r="KTW199" s="77"/>
      <c r="KTX199" s="77"/>
      <c r="KTY199" s="77"/>
      <c r="KTZ199" s="77"/>
      <c r="KUA199" s="77"/>
      <c r="KUB199" s="77"/>
      <c r="KUC199" s="77"/>
      <c r="KUD199" s="77"/>
      <c r="KUE199" s="77"/>
      <c r="KUF199" s="77"/>
      <c r="KUG199" s="77"/>
      <c r="KUH199" s="77"/>
      <c r="KUI199" s="77"/>
      <c r="KUJ199" s="77"/>
      <c r="KUK199" s="77"/>
      <c r="KUL199" s="77"/>
      <c r="KUM199" s="77"/>
      <c r="KUN199" s="77"/>
      <c r="KUO199" s="77"/>
      <c r="KUP199" s="77"/>
      <c r="KUQ199" s="77"/>
      <c r="KUR199" s="77"/>
      <c r="KUS199" s="77"/>
      <c r="KUT199" s="77"/>
      <c r="KUU199" s="77"/>
      <c r="KUV199" s="77"/>
      <c r="KUW199" s="77"/>
      <c r="KUX199" s="77"/>
      <c r="KUY199" s="77"/>
      <c r="KUZ199" s="77"/>
      <c r="KVA199" s="77"/>
      <c r="KVB199" s="77"/>
      <c r="KVC199" s="77"/>
      <c r="KVD199" s="77"/>
      <c r="KVE199" s="77"/>
      <c r="KVF199" s="77"/>
      <c r="KVG199" s="77"/>
      <c r="KVH199" s="77"/>
      <c r="KVI199" s="77"/>
      <c r="KVJ199" s="77"/>
      <c r="KVK199" s="77"/>
      <c r="KVL199" s="77"/>
      <c r="KVM199" s="77"/>
      <c r="KVN199" s="77"/>
      <c r="KVO199" s="77"/>
      <c r="KVP199" s="77"/>
      <c r="KVQ199" s="77"/>
      <c r="KVR199" s="77"/>
      <c r="KVS199" s="77"/>
      <c r="KVT199" s="77"/>
      <c r="KVU199" s="77"/>
      <c r="KVV199" s="77"/>
      <c r="KVW199" s="77"/>
      <c r="KVX199" s="77"/>
      <c r="KVY199" s="77"/>
      <c r="KVZ199" s="77"/>
      <c r="KWA199" s="77"/>
      <c r="KWB199" s="77"/>
      <c r="KWC199" s="77"/>
      <c r="KWD199" s="77"/>
      <c r="KWE199" s="77"/>
      <c r="KWF199" s="77"/>
      <c r="KWG199" s="77"/>
      <c r="KWH199" s="77"/>
      <c r="KWI199" s="77"/>
      <c r="KWJ199" s="77"/>
      <c r="KWK199" s="77"/>
      <c r="KWL199" s="77"/>
      <c r="KWM199" s="77"/>
      <c r="KWN199" s="77"/>
      <c r="KWO199" s="77"/>
      <c r="KWP199" s="77"/>
      <c r="KWQ199" s="77"/>
      <c r="KWR199" s="77"/>
      <c r="KWS199" s="77"/>
      <c r="KWT199" s="77"/>
      <c r="KWU199" s="77"/>
      <c r="KWV199" s="77"/>
      <c r="KWW199" s="77"/>
      <c r="KWX199" s="77"/>
      <c r="KWY199" s="77"/>
      <c r="KWZ199" s="77"/>
      <c r="KXA199" s="77"/>
      <c r="KXB199" s="77"/>
      <c r="KXC199" s="77"/>
      <c r="KXD199" s="77"/>
      <c r="KXE199" s="77"/>
      <c r="KXF199" s="77"/>
      <c r="KXG199" s="77"/>
      <c r="KXH199" s="77"/>
      <c r="KXI199" s="77"/>
      <c r="KXJ199" s="77"/>
      <c r="KXK199" s="77"/>
      <c r="KXL199" s="77"/>
      <c r="KXM199" s="77"/>
      <c r="KXN199" s="77"/>
      <c r="KXO199" s="77"/>
      <c r="KXP199" s="77"/>
      <c r="KXQ199" s="77"/>
      <c r="KXR199" s="77"/>
      <c r="KXS199" s="77"/>
      <c r="KXT199" s="77"/>
      <c r="KXU199" s="77"/>
      <c r="KXV199" s="77"/>
      <c r="KXW199" s="77"/>
      <c r="KXX199" s="77"/>
      <c r="KXY199" s="77"/>
      <c r="KXZ199" s="77"/>
      <c r="KYA199" s="77"/>
      <c r="KYB199" s="77"/>
      <c r="KYC199" s="77"/>
      <c r="KYD199" s="77"/>
      <c r="KYE199" s="77"/>
      <c r="KYF199" s="77"/>
      <c r="KYG199" s="77"/>
      <c r="KYH199" s="77"/>
      <c r="KYI199" s="77"/>
      <c r="KYJ199" s="77"/>
      <c r="KYK199" s="77"/>
      <c r="KYL199" s="77"/>
      <c r="KYM199" s="77"/>
      <c r="KYN199" s="77"/>
      <c r="KYO199" s="77"/>
      <c r="KYP199" s="77"/>
      <c r="KYQ199" s="77"/>
      <c r="KYR199" s="77"/>
      <c r="KYS199" s="77"/>
      <c r="KYT199" s="77"/>
      <c r="KYU199" s="77"/>
      <c r="KYV199" s="77"/>
      <c r="KYW199" s="77"/>
      <c r="KYX199" s="77"/>
      <c r="KYY199" s="77"/>
      <c r="KYZ199" s="77"/>
      <c r="KZA199" s="77"/>
      <c r="KZB199" s="77"/>
      <c r="KZC199" s="77"/>
      <c r="KZD199" s="77"/>
      <c r="KZE199" s="77"/>
      <c r="KZF199" s="77"/>
      <c r="KZG199" s="77"/>
      <c r="KZH199" s="77"/>
      <c r="KZI199" s="77"/>
      <c r="KZJ199" s="77"/>
      <c r="KZK199" s="77"/>
      <c r="KZL199" s="77"/>
      <c r="KZM199" s="77"/>
      <c r="KZN199" s="77"/>
      <c r="KZO199" s="77"/>
      <c r="KZP199" s="77"/>
      <c r="KZQ199" s="77"/>
      <c r="KZR199" s="77"/>
      <c r="KZS199" s="77"/>
      <c r="KZT199" s="77"/>
      <c r="KZU199" s="77"/>
      <c r="KZV199" s="77"/>
      <c r="KZW199" s="77"/>
      <c r="KZX199" s="77"/>
      <c r="KZY199" s="77"/>
      <c r="KZZ199" s="77"/>
      <c r="LAA199" s="77"/>
      <c r="LAB199" s="77"/>
      <c r="LAC199" s="77"/>
      <c r="LAD199" s="77"/>
      <c r="LAE199" s="77"/>
      <c r="LAF199" s="77"/>
      <c r="LAG199" s="77"/>
      <c r="LAH199" s="77"/>
      <c r="LAI199" s="77"/>
      <c r="LAJ199" s="77"/>
      <c r="LAK199" s="77"/>
      <c r="LAL199" s="77"/>
      <c r="LAM199" s="77"/>
      <c r="LAN199" s="77"/>
      <c r="LAO199" s="77"/>
      <c r="LAP199" s="77"/>
      <c r="LAQ199" s="77"/>
      <c r="LAR199" s="77"/>
      <c r="LAS199" s="77"/>
      <c r="LAT199" s="77"/>
      <c r="LAU199" s="77"/>
      <c r="LAV199" s="77"/>
      <c r="LAW199" s="77"/>
      <c r="LAX199" s="77"/>
      <c r="LAY199" s="77"/>
      <c r="LAZ199" s="77"/>
      <c r="LBA199" s="77"/>
      <c r="LBB199" s="77"/>
      <c r="LBC199" s="77"/>
      <c r="LBD199" s="77"/>
      <c r="LBE199" s="77"/>
      <c r="LBF199" s="77"/>
      <c r="LBG199" s="77"/>
      <c r="LBH199" s="77"/>
      <c r="LBI199" s="77"/>
      <c r="LBJ199" s="77"/>
      <c r="LBK199" s="77"/>
      <c r="LBL199" s="77"/>
      <c r="LBM199" s="77"/>
      <c r="LBN199" s="77"/>
      <c r="LBO199" s="77"/>
      <c r="LBP199" s="77"/>
      <c r="LBQ199" s="77"/>
      <c r="LBR199" s="77"/>
      <c r="LBS199" s="77"/>
      <c r="LBT199" s="77"/>
      <c r="LBU199" s="77"/>
      <c r="LBV199" s="77"/>
      <c r="LBW199" s="77"/>
      <c r="LBX199" s="77"/>
      <c r="LBY199" s="77"/>
      <c r="LBZ199" s="77"/>
      <c r="LCA199" s="77"/>
      <c r="LCB199" s="77"/>
      <c r="LCC199" s="77"/>
      <c r="LCD199" s="77"/>
      <c r="LCE199" s="77"/>
      <c r="LCF199" s="77"/>
      <c r="LCG199" s="77"/>
      <c r="LCH199" s="77"/>
      <c r="LCI199" s="77"/>
      <c r="LCJ199" s="77"/>
      <c r="LCK199" s="77"/>
      <c r="LCL199" s="77"/>
      <c r="LCM199" s="77"/>
      <c r="LCN199" s="77"/>
      <c r="LCO199" s="77"/>
      <c r="LCP199" s="77"/>
      <c r="LCQ199" s="77"/>
      <c r="LCR199" s="77"/>
      <c r="LCS199" s="77"/>
      <c r="LCT199" s="77"/>
      <c r="LCU199" s="77"/>
      <c r="LCV199" s="77"/>
      <c r="LCW199" s="77"/>
      <c r="LCX199" s="77"/>
      <c r="LCY199" s="77"/>
      <c r="LCZ199" s="77"/>
      <c r="LDA199" s="77"/>
      <c r="LDB199" s="77"/>
      <c r="LDC199" s="77"/>
      <c r="LDD199" s="77"/>
      <c r="LDE199" s="77"/>
      <c r="LDF199" s="77"/>
      <c r="LDG199" s="77"/>
      <c r="LDH199" s="77"/>
      <c r="LDI199" s="77"/>
      <c r="LDJ199" s="77"/>
      <c r="LDK199" s="77"/>
      <c r="LDL199" s="77"/>
      <c r="LDM199" s="77"/>
      <c r="LDN199" s="77"/>
      <c r="LDO199" s="77"/>
      <c r="LDP199" s="77"/>
      <c r="LDQ199" s="77"/>
      <c r="LDR199" s="77"/>
      <c r="LDS199" s="77"/>
      <c r="LDT199" s="77"/>
      <c r="LDU199" s="77"/>
      <c r="LDV199" s="77"/>
      <c r="LDW199" s="77"/>
      <c r="LDX199" s="77"/>
      <c r="LDY199" s="77"/>
      <c r="LDZ199" s="77"/>
      <c r="LEA199" s="77"/>
      <c r="LEB199" s="77"/>
      <c r="LEC199" s="77"/>
      <c r="LED199" s="77"/>
      <c r="LEE199" s="77"/>
      <c r="LEF199" s="77"/>
      <c r="LEG199" s="77"/>
      <c r="LEH199" s="77"/>
      <c r="LEI199" s="77"/>
      <c r="LEJ199" s="77"/>
      <c r="LEK199" s="77"/>
      <c r="LEL199" s="77"/>
      <c r="LEM199" s="77"/>
      <c r="LEN199" s="77"/>
      <c r="LEO199" s="77"/>
      <c r="LEP199" s="77"/>
      <c r="LEQ199" s="77"/>
      <c r="LER199" s="77"/>
      <c r="LES199" s="77"/>
      <c r="LET199" s="77"/>
      <c r="LEU199" s="77"/>
      <c r="LEV199" s="77"/>
      <c r="LEW199" s="77"/>
      <c r="LEX199" s="77"/>
      <c r="LEY199" s="77"/>
      <c r="LEZ199" s="77"/>
      <c r="LFA199" s="77"/>
      <c r="LFB199" s="77"/>
      <c r="LFC199" s="77"/>
      <c r="LFD199" s="77"/>
      <c r="LFE199" s="77"/>
      <c r="LFF199" s="77"/>
      <c r="LFG199" s="77"/>
      <c r="LFH199" s="77"/>
      <c r="LFI199" s="77"/>
      <c r="LFJ199" s="77"/>
      <c r="LFK199" s="77"/>
      <c r="LFL199" s="77"/>
      <c r="LFM199" s="77"/>
      <c r="LFN199" s="77"/>
      <c r="LFO199" s="77"/>
      <c r="LFP199" s="77"/>
      <c r="LFQ199" s="77"/>
      <c r="LFR199" s="77"/>
      <c r="LFS199" s="77"/>
      <c r="LFT199" s="77"/>
      <c r="LFU199" s="77"/>
      <c r="LFV199" s="77"/>
      <c r="LFW199" s="77"/>
      <c r="LFX199" s="77"/>
      <c r="LFY199" s="77"/>
      <c r="LFZ199" s="77"/>
      <c r="LGA199" s="77"/>
      <c r="LGB199" s="77"/>
      <c r="LGC199" s="77"/>
      <c r="LGD199" s="77"/>
      <c r="LGE199" s="77"/>
      <c r="LGF199" s="77"/>
      <c r="LGG199" s="77"/>
      <c r="LGH199" s="77"/>
      <c r="LGI199" s="77"/>
      <c r="LGJ199" s="77"/>
      <c r="LGK199" s="77"/>
      <c r="LGL199" s="77"/>
      <c r="LGM199" s="77"/>
      <c r="LGN199" s="77"/>
      <c r="LGO199" s="77"/>
      <c r="LGP199" s="77"/>
      <c r="LGQ199" s="77"/>
      <c r="LGR199" s="77"/>
      <c r="LGS199" s="77"/>
      <c r="LGT199" s="77"/>
      <c r="LGU199" s="77"/>
      <c r="LGV199" s="77"/>
      <c r="LGW199" s="77"/>
      <c r="LGX199" s="77"/>
      <c r="LGY199" s="77"/>
      <c r="LGZ199" s="77"/>
      <c r="LHA199" s="77"/>
      <c r="LHB199" s="77"/>
      <c r="LHC199" s="77"/>
      <c r="LHD199" s="77"/>
      <c r="LHE199" s="77"/>
      <c r="LHF199" s="77"/>
      <c r="LHG199" s="77"/>
      <c r="LHH199" s="77"/>
      <c r="LHI199" s="77"/>
      <c r="LHJ199" s="77"/>
      <c r="LHK199" s="77"/>
      <c r="LHL199" s="77"/>
      <c r="LHM199" s="77"/>
      <c r="LHN199" s="77"/>
      <c r="LHO199" s="77"/>
      <c r="LHP199" s="77"/>
      <c r="LHQ199" s="77"/>
      <c r="LHR199" s="77"/>
      <c r="LHS199" s="77"/>
      <c r="LHT199" s="77"/>
      <c r="LHU199" s="77"/>
      <c r="LHV199" s="77"/>
      <c r="LHW199" s="77"/>
      <c r="LHX199" s="77"/>
      <c r="LHY199" s="77"/>
      <c r="LHZ199" s="77"/>
      <c r="LIA199" s="77"/>
      <c r="LIB199" s="77"/>
      <c r="LIC199" s="77"/>
      <c r="LID199" s="77"/>
      <c r="LIE199" s="77"/>
      <c r="LIF199" s="77"/>
      <c r="LIG199" s="77"/>
      <c r="LIH199" s="77"/>
      <c r="LII199" s="77"/>
      <c r="LIJ199" s="77"/>
      <c r="LIK199" s="77"/>
      <c r="LIL199" s="77"/>
      <c r="LIM199" s="77"/>
      <c r="LIN199" s="77"/>
      <c r="LIO199" s="77"/>
      <c r="LIP199" s="77"/>
      <c r="LIQ199" s="77"/>
      <c r="LIR199" s="77"/>
      <c r="LIS199" s="77"/>
      <c r="LIT199" s="77"/>
      <c r="LIU199" s="77"/>
      <c r="LIV199" s="77"/>
      <c r="LIW199" s="77"/>
      <c r="LIX199" s="77"/>
      <c r="LIY199" s="77"/>
      <c r="LIZ199" s="77"/>
      <c r="LJA199" s="77"/>
      <c r="LJB199" s="77"/>
      <c r="LJC199" s="77"/>
      <c r="LJD199" s="77"/>
      <c r="LJE199" s="77"/>
      <c r="LJF199" s="77"/>
      <c r="LJG199" s="77"/>
      <c r="LJH199" s="77"/>
      <c r="LJI199" s="77"/>
      <c r="LJJ199" s="77"/>
      <c r="LJK199" s="77"/>
      <c r="LJL199" s="77"/>
      <c r="LJM199" s="77"/>
      <c r="LJN199" s="77"/>
      <c r="LJO199" s="77"/>
      <c r="LJP199" s="77"/>
      <c r="LJQ199" s="77"/>
      <c r="LJR199" s="77"/>
      <c r="LJS199" s="77"/>
      <c r="LJT199" s="77"/>
      <c r="LJU199" s="77"/>
      <c r="LJV199" s="77"/>
      <c r="LJW199" s="77"/>
      <c r="LJX199" s="77"/>
      <c r="LJY199" s="77"/>
      <c r="LJZ199" s="77"/>
      <c r="LKA199" s="77"/>
      <c r="LKB199" s="77"/>
      <c r="LKC199" s="77"/>
      <c r="LKD199" s="77"/>
      <c r="LKE199" s="77"/>
      <c r="LKF199" s="77"/>
      <c r="LKG199" s="77"/>
      <c r="LKH199" s="77"/>
      <c r="LKI199" s="77"/>
      <c r="LKJ199" s="77"/>
      <c r="LKK199" s="77"/>
      <c r="LKL199" s="77"/>
      <c r="LKM199" s="77"/>
      <c r="LKN199" s="77"/>
      <c r="LKO199" s="77"/>
      <c r="LKP199" s="77"/>
      <c r="LKQ199" s="77"/>
      <c r="LKR199" s="77"/>
      <c r="LKS199" s="77"/>
      <c r="LKT199" s="77"/>
      <c r="LKU199" s="77"/>
      <c r="LKV199" s="77"/>
      <c r="LKW199" s="77"/>
      <c r="LKX199" s="77"/>
      <c r="LKY199" s="77"/>
      <c r="LKZ199" s="77"/>
      <c r="LLA199" s="77"/>
      <c r="LLB199" s="77"/>
      <c r="LLC199" s="77"/>
      <c r="LLD199" s="77"/>
      <c r="LLE199" s="77"/>
      <c r="LLF199" s="77"/>
      <c r="LLG199" s="77"/>
      <c r="LLH199" s="77"/>
      <c r="LLI199" s="77"/>
      <c r="LLJ199" s="77"/>
      <c r="LLK199" s="77"/>
      <c r="LLL199" s="77"/>
      <c r="LLM199" s="77"/>
      <c r="LLN199" s="77"/>
      <c r="LLO199" s="77"/>
      <c r="LLP199" s="77"/>
      <c r="LLQ199" s="77"/>
      <c r="LLR199" s="77"/>
      <c r="LLS199" s="77"/>
      <c r="LLT199" s="77"/>
      <c r="LLU199" s="77"/>
      <c r="LLV199" s="77"/>
      <c r="LLW199" s="77"/>
      <c r="LLX199" s="77"/>
      <c r="LLY199" s="77"/>
      <c r="LLZ199" s="77"/>
      <c r="LMA199" s="77"/>
      <c r="LMB199" s="77"/>
      <c r="LMC199" s="77"/>
      <c r="LMD199" s="77"/>
      <c r="LME199" s="77"/>
      <c r="LMF199" s="77"/>
      <c r="LMG199" s="77"/>
      <c r="LMH199" s="77"/>
      <c r="LMI199" s="77"/>
      <c r="LMJ199" s="77"/>
      <c r="LMK199" s="77"/>
      <c r="LML199" s="77"/>
      <c r="LMM199" s="77"/>
      <c r="LMN199" s="77"/>
      <c r="LMO199" s="77"/>
      <c r="LMP199" s="77"/>
      <c r="LMQ199" s="77"/>
      <c r="LMR199" s="77"/>
      <c r="LMS199" s="77"/>
      <c r="LMT199" s="77"/>
      <c r="LMU199" s="77"/>
      <c r="LMV199" s="77"/>
      <c r="LMW199" s="77"/>
      <c r="LMX199" s="77"/>
      <c r="LMY199" s="77"/>
      <c r="LMZ199" s="77"/>
      <c r="LNA199" s="77"/>
      <c r="LNB199" s="77"/>
      <c r="LNC199" s="77"/>
      <c r="LND199" s="77"/>
      <c r="LNE199" s="77"/>
      <c r="LNF199" s="77"/>
      <c r="LNG199" s="77"/>
      <c r="LNH199" s="77"/>
      <c r="LNI199" s="77"/>
      <c r="LNJ199" s="77"/>
      <c r="LNK199" s="77"/>
      <c r="LNL199" s="77"/>
      <c r="LNM199" s="77"/>
      <c r="LNN199" s="77"/>
      <c r="LNO199" s="77"/>
      <c r="LNP199" s="77"/>
      <c r="LNQ199" s="77"/>
      <c r="LNR199" s="77"/>
      <c r="LNS199" s="77"/>
      <c r="LNT199" s="77"/>
      <c r="LNU199" s="77"/>
      <c r="LNV199" s="77"/>
      <c r="LNW199" s="77"/>
      <c r="LNX199" s="77"/>
      <c r="LNY199" s="77"/>
      <c r="LNZ199" s="77"/>
      <c r="LOA199" s="77"/>
      <c r="LOB199" s="77"/>
      <c r="LOC199" s="77"/>
      <c r="LOD199" s="77"/>
      <c r="LOE199" s="77"/>
      <c r="LOF199" s="77"/>
      <c r="LOG199" s="77"/>
      <c r="LOH199" s="77"/>
      <c r="LOI199" s="77"/>
      <c r="LOJ199" s="77"/>
      <c r="LOK199" s="77"/>
      <c r="LOL199" s="77"/>
      <c r="LOM199" s="77"/>
      <c r="LON199" s="77"/>
      <c r="LOO199" s="77"/>
      <c r="LOP199" s="77"/>
      <c r="LOQ199" s="77"/>
      <c r="LOR199" s="77"/>
      <c r="LOS199" s="77"/>
      <c r="LOT199" s="77"/>
      <c r="LOU199" s="77"/>
      <c r="LOV199" s="77"/>
      <c r="LOW199" s="77"/>
      <c r="LOX199" s="77"/>
      <c r="LOY199" s="77"/>
      <c r="LOZ199" s="77"/>
      <c r="LPA199" s="77"/>
      <c r="LPB199" s="77"/>
      <c r="LPC199" s="77"/>
      <c r="LPD199" s="77"/>
      <c r="LPE199" s="77"/>
      <c r="LPF199" s="77"/>
      <c r="LPG199" s="77"/>
      <c r="LPH199" s="77"/>
      <c r="LPI199" s="77"/>
      <c r="LPJ199" s="77"/>
      <c r="LPK199" s="77"/>
      <c r="LPL199" s="77"/>
      <c r="LPM199" s="77"/>
      <c r="LPN199" s="77"/>
      <c r="LPO199" s="77"/>
      <c r="LPP199" s="77"/>
      <c r="LPQ199" s="77"/>
      <c r="LPR199" s="77"/>
      <c r="LPS199" s="77"/>
      <c r="LPT199" s="77"/>
      <c r="LPU199" s="77"/>
      <c r="LPV199" s="77"/>
      <c r="LPW199" s="77"/>
      <c r="LPX199" s="77"/>
      <c r="LPY199" s="77"/>
      <c r="LPZ199" s="77"/>
      <c r="LQA199" s="77"/>
      <c r="LQB199" s="77"/>
      <c r="LQC199" s="77"/>
      <c r="LQD199" s="77"/>
      <c r="LQE199" s="77"/>
      <c r="LQF199" s="77"/>
      <c r="LQG199" s="77"/>
      <c r="LQH199" s="77"/>
      <c r="LQI199" s="77"/>
      <c r="LQJ199" s="77"/>
      <c r="LQK199" s="77"/>
      <c r="LQL199" s="77"/>
      <c r="LQM199" s="77"/>
      <c r="LQN199" s="77"/>
      <c r="LQO199" s="77"/>
      <c r="LQP199" s="77"/>
      <c r="LQQ199" s="77"/>
      <c r="LQR199" s="77"/>
      <c r="LQS199" s="77"/>
      <c r="LQT199" s="77"/>
      <c r="LQU199" s="77"/>
      <c r="LQV199" s="77"/>
      <c r="LQW199" s="77"/>
      <c r="LQX199" s="77"/>
      <c r="LQY199" s="77"/>
      <c r="LQZ199" s="77"/>
      <c r="LRA199" s="77"/>
      <c r="LRB199" s="77"/>
      <c r="LRC199" s="77"/>
      <c r="LRD199" s="77"/>
      <c r="LRE199" s="77"/>
      <c r="LRF199" s="77"/>
      <c r="LRG199" s="77"/>
      <c r="LRH199" s="77"/>
      <c r="LRI199" s="77"/>
      <c r="LRJ199" s="77"/>
      <c r="LRK199" s="77"/>
      <c r="LRL199" s="77"/>
      <c r="LRM199" s="77"/>
      <c r="LRN199" s="77"/>
      <c r="LRO199" s="77"/>
      <c r="LRP199" s="77"/>
      <c r="LRQ199" s="77"/>
      <c r="LRR199" s="77"/>
      <c r="LRS199" s="77"/>
      <c r="LRT199" s="77"/>
      <c r="LRU199" s="77"/>
      <c r="LRV199" s="77"/>
      <c r="LRW199" s="77"/>
      <c r="LRX199" s="77"/>
      <c r="LRY199" s="77"/>
      <c r="LRZ199" s="77"/>
      <c r="LSA199" s="77"/>
      <c r="LSB199" s="77"/>
      <c r="LSC199" s="77"/>
      <c r="LSD199" s="77"/>
      <c r="LSE199" s="77"/>
      <c r="LSF199" s="77"/>
      <c r="LSG199" s="77"/>
      <c r="LSH199" s="77"/>
      <c r="LSI199" s="77"/>
      <c r="LSJ199" s="77"/>
      <c r="LSK199" s="77"/>
      <c r="LSL199" s="77"/>
      <c r="LSM199" s="77"/>
      <c r="LSN199" s="77"/>
      <c r="LSO199" s="77"/>
      <c r="LSP199" s="77"/>
      <c r="LSQ199" s="77"/>
      <c r="LSR199" s="77"/>
      <c r="LSS199" s="77"/>
      <c r="LST199" s="77"/>
      <c r="LSU199" s="77"/>
      <c r="LSV199" s="77"/>
      <c r="LSW199" s="77"/>
      <c r="LSX199" s="77"/>
      <c r="LSY199" s="77"/>
      <c r="LSZ199" s="77"/>
      <c r="LTA199" s="77"/>
      <c r="LTB199" s="77"/>
      <c r="LTC199" s="77"/>
      <c r="LTD199" s="77"/>
      <c r="LTE199" s="77"/>
      <c r="LTF199" s="77"/>
      <c r="LTG199" s="77"/>
      <c r="LTH199" s="77"/>
      <c r="LTI199" s="77"/>
      <c r="LTJ199" s="77"/>
      <c r="LTK199" s="77"/>
      <c r="LTL199" s="77"/>
      <c r="LTM199" s="77"/>
      <c r="LTN199" s="77"/>
      <c r="LTO199" s="77"/>
      <c r="LTP199" s="77"/>
      <c r="LTQ199" s="77"/>
      <c r="LTR199" s="77"/>
      <c r="LTS199" s="77"/>
      <c r="LTT199" s="77"/>
      <c r="LTU199" s="77"/>
      <c r="LTV199" s="77"/>
      <c r="LTW199" s="77"/>
      <c r="LTX199" s="77"/>
      <c r="LTY199" s="77"/>
      <c r="LTZ199" s="77"/>
      <c r="LUA199" s="77"/>
      <c r="LUB199" s="77"/>
      <c r="LUC199" s="77"/>
      <c r="LUD199" s="77"/>
      <c r="LUE199" s="77"/>
      <c r="LUF199" s="77"/>
      <c r="LUG199" s="77"/>
      <c r="LUH199" s="77"/>
      <c r="LUI199" s="77"/>
      <c r="LUJ199" s="77"/>
      <c r="LUK199" s="77"/>
      <c r="LUL199" s="77"/>
      <c r="LUM199" s="77"/>
      <c r="LUN199" s="77"/>
      <c r="LUO199" s="77"/>
      <c r="LUP199" s="77"/>
      <c r="LUQ199" s="77"/>
      <c r="LUR199" s="77"/>
      <c r="LUS199" s="77"/>
      <c r="LUT199" s="77"/>
      <c r="LUU199" s="77"/>
      <c r="LUV199" s="77"/>
      <c r="LUW199" s="77"/>
      <c r="LUX199" s="77"/>
      <c r="LUY199" s="77"/>
      <c r="LUZ199" s="77"/>
      <c r="LVA199" s="77"/>
      <c r="LVB199" s="77"/>
      <c r="LVC199" s="77"/>
      <c r="LVD199" s="77"/>
      <c r="LVE199" s="77"/>
      <c r="LVF199" s="77"/>
      <c r="LVG199" s="77"/>
      <c r="LVH199" s="77"/>
      <c r="LVI199" s="77"/>
      <c r="LVJ199" s="77"/>
      <c r="LVK199" s="77"/>
      <c r="LVL199" s="77"/>
      <c r="LVM199" s="77"/>
      <c r="LVN199" s="77"/>
      <c r="LVO199" s="77"/>
      <c r="LVP199" s="77"/>
      <c r="LVQ199" s="77"/>
      <c r="LVR199" s="77"/>
      <c r="LVS199" s="77"/>
      <c r="LVT199" s="77"/>
      <c r="LVU199" s="77"/>
      <c r="LVV199" s="77"/>
      <c r="LVW199" s="77"/>
      <c r="LVX199" s="77"/>
      <c r="LVY199" s="77"/>
      <c r="LVZ199" s="77"/>
      <c r="LWA199" s="77"/>
      <c r="LWB199" s="77"/>
      <c r="LWC199" s="77"/>
      <c r="LWD199" s="77"/>
      <c r="LWE199" s="77"/>
      <c r="LWF199" s="77"/>
      <c r="LWG199" s="77"/>
      <c r="LWH199" s="77"/>
      <c r="LWI199" s="77"/>
      <c r="LWJ199" s="77"/>
      <c r="LWK199" s="77"/>
      <c r="LWL199" s="77"/>
      <c r="LWM199" s="77"/>
      <c r="LWN199" s="77"/>
      <c r="LWO199" s="77"/>
      <c r="LWP199" s="77"/>
      <c r="LWQ199" s="77"/>
      <c r="LWR199" s="77"/>
      <c r="LWS199" s="77"/>
      <c r="LWT199" s="77"/>
      <c r="LWU199" s="77"/>
      <c r="LWV199" s="77"/>
      <c r="LWW199" s="77"/>
      <c r="LWX199" s="77"/>
      <c r="LWY199" s="77"/>
      <c r="LWZ199" s="77"/>
      <c r="LXA199" s="77"/>
      <c r="LXB199" s="77"/>
      <c r="LXC199" s="77"/>
      <c r="LXD199" s="77"/>
      <c r="LXE199" s="77"/>
      <c r="LXF199" s="77"/>
      <c r="LXG199" s="77"/>
      <c r="LXH199" s="77"/>
      <c r="LXI199" s="77"/>
      <c r="LXJ199" s="77"/>
      <c r="LXK199" s="77"/>
      <c r="LXL199" s="77"/>
      <c r="LXM199" s="77"/>
      <c r="LXN199" s="77"/>
      <c r="LXO199" s="77"/>
      <c r="LXP199" s="77"/>
      <c r="LXQ199" s="77"/>
      <c r="LXR199" s="77"/>
      <c r="LXS199" s="77"/>
      <c r="LXT199" s="77"/>
      <c r="LXU199" s="77"/>
      <c r="LXV199" s="77"/>
      <c r="LXW199" s="77"/>
      <c r="LXX199" s="77"/>
      <c r="LXY199" s="77"/>
      <c r="LXZ199" s="77"/>
      <c r="LYA199" s="77"/>
      <c r="LYB199" s="77"/>
      <c r="LYC199" s="77"/>
      <c r="LYD199" s="77"/>
      <c r="LYE199" s="77"/>
      <c r="LYF199" s="77"/>
      <c r="LYG199" s="77"/>
      <c r="LYH199" s="77"/>
      <c r="LYI199" s="77"/>
      <c r="LYJ199" s="77"/>
      <c r="LYK199" s="77"/>
      <c r="LYL199" s="77"/>
      <c r="LYM199" s="77"/>
      <c r="LYN199" s="77"/>
      <c r="LYO199" s="77"/>
      <c r="LYP199" s="77"/>
      <c r="LYQ199" s="77"/>
      <c r="LYR199" s="77"/>
      <c r="LYS199" s="77"/>
      <c r="LYT199" s="77"/>
      <c r="LYU199" s="77"/>
      <c r="LYV199" s="77"/>
      <c r="LYW199" s="77"/>
      <c r="LYX199" s="77"/>
      <c r="LYY199" s="77"/>
      <c r="LYZ199" s="77"/>
      <c r="LZA199" s="77"/>
      <c r="LZB199" s="77"/>
      <c r="LZC199" s="77"/>
      <c r="LZD199" s="77"/>
      <c r="LZE199" s="77"/>
      <c r="LZF199" s="77"/>
      <c r="LZG199" s="77"/>
      <c r="LZH199" s="77"/>
      <c r="LZI199" s="77"/>
      <c r="LZJ199" s="77"/>
      <c r="LZK199" s="77"/>
      <c r="LZL199" s="77"/>
      <c r="LZM199" s="77"/>
      <c r="LZN199" s="77"/>
      <c r="LZO199" s="77"/>
      <c r="LZP199" s="77"/>
      <c r="LZQ199" s="77"/>
      <c r="LZR199" s="77"/>
      <c r="LZS199" s="77"/>
      <c r="LZT199" s="77"/>
      <c r="LZU199" s="77"/>
      <c r="LZV199" s="77"/>
      <c r="LZW199" s="77"/>
      <c r="LZX199" s="77"/>
      <c r="LZY199" s="77"/>
      <c r="LZZ199" s="77"/>
      <c r="MAA199" s="77"/>
      <c r="MAB199" s="77"/>
      <c r="MAC199" s="77"/>
      <c r="MAD199" s="77"/>
      <c r="MAE199" s="77"/>
      <c r="MAF199" s="77"/>
      <c r="MAG199" s="77"/>
      <c r="MAH199" s="77"/>
      <c r="MAI199" s="77"/>
      <c r="MAJ199" s="77"/>
      <c r="MAK199" s="77"/>
      <c r="MAL199" s="77"/>
      <c r="MAM199" s="77"/>
      <c r="MAN199" s="77"/>
      <c r="MAO199" s="77"/>
      <c r="MAP199" s="77"/>
      <c r="MAQ199" s="77"/>
      <c r="MAR199" s="77"/>
      <c r="MAS199" s="77"/>
      <c r="MAT199" s="77"/>
      <c r="MAU199" s="77"/>
      <c r="MAV199" s="77"/>
      <c r="MAW199" s="77"/>
      <c r="MAX199" s="77"/>
      <c r="MAY199" s="77"/>
      <c r="MAZ199" s="77"/>
      <c r="MBA199" s="77"/>
      <c r="MBB199" s="77"/>
      <c r="MBC199" s="77"/>
      <c r="MBD199" s="77"/>
      <c r="MBE199" s="77"/>
      <c r="MBF199" s="77"/>
      <c r="MBG199" s="77"/>
      <c r="MBH199" s="77"/>
      <c r="MBI199" s="77"/>
      <c r="MBJ199" s="77"/>
      <c r="MBK199" s="77"/>
      <c r="MBL199" s="77"/>
      <c r="MBM199" s="77"/>
      <c r="MBN199" s="77"/>
      <c r="MBO199" s="77"/>
      <c r="MBP199" s="77"/>
      <c r="MBQ199" s="77"/>
      <c r="MBR199" s="77"/>
      <c r="MBS199" s="77"/>
      <c r="MBT199" s="77"/>
      <c r="MBU199" s="77"/>
      <c r="MBV199" s="77"/>
      <c r="MBW199" s="77"/>
      <c r="MBX199" s="77"/>
      <c r="MBY199" s="77"/>
      <c r="MBZ199" s="77"/>
      <c r="MCA199" s="77"/>
      <c r="MCB199" s="77"/>
      <c r="MCC199" s="77"/>
      <c r="MCD199" s="77"/>
      <c r="MCE199" s="77"/>
      <c r="MCF199" s="77"/>
      <c r="MCG199" s="77"/>
      <c r="MCH199" s="77"/>
      <c r="MCI199" s="77"/>
      <c r="MCJ199" s="77"/>
      <c r="MCK199" s="77"/>
      <c r="MCL199" s="77"/>
      <c r="MCM199" s="77"/>
      <c r="MCN199" s="77"/>
      <c r="MCO199" s="77"/>
      <c r="MCP199" s="77"/>
      <c r="MCQ199" s="77"/>
      <c r="MCR199" s="77"/>
      <c r="MCS199" s="77"/>
      <c r="MCT199" s="77"/>
      <c r="MCU199" s="77"/>
      <c r="MCV199" s="77"/>
      <c r="MCW199" s="77"/>
      <c r="MCX199" s="77"/>
      <c r="MCY199" s="77"/>
      <c r="MCZ199" s="77"/>
      <c r="MDA199" s="77"/>
      <c r="MDB199" s="77"/>
      <c r="MDC199" s="77"/>
      <c r="MDD199" s="77"/>
      <c r="MDE199" s="77"/>
      <c r="MDF199" s="77"/>
      <c r="MDG199" s="77"/>
      <c r="MDH199" s="77"/>
      <c r="MDI199" s="77"/>
      <c r="MDJ199" s="77"/>
      <c r="MDK199" s="77"/>
      <c r="MDL199" s="77"/>
      <c r="MDM199" s="77"/>
      <c r="MDN199" s="77"/>
      <c r="MDO199" s="77"/>
      <c r="MDP199" s="77"/>
      <c r="MDQ199" s="77"/>
      <c r="MDR199" s="77"/>
      <c r="MDS199" s="77"/>
      <c r="MDT199" s="77"/>
      <c r="MDU199" s="77"/>
      <c r="MDV199" s="77"/>
      <c r="MDW199" s="77"/>
      <c r="MDX199" s="77"/>
      <c r="MDY199" s="77"/>
      <c r="MDZ199" s="77"/>
      <c r="MEA199" s="77"/>
      <c r="MEB199" s="77"/>
      <c r="MEC199" s="77"/>
      <c r="MED199" s="77"/>
      <c r="MEE199" s="77"/>
      <c r="MEF199" s="77"/>
      <c r="MEG199" s="77"/>
      <c r="MEH199" s="77"/>
      <c r="MEI199" s="77"/>
      <c r="MEJ199" s="77"/>
      <c r="MEK199" s="77"/>
      <c r="MEL199" s="77"/>
      <c r="MEM199" s="77"/>
      <c r="MEN199" s="77"/>
      <c r="MEO199" s="77"/>
      <c r="MEP199" s="77"/>
      <c r="MEQ199" s="77"/>
      <c r="MER199" s="77"/>
      <c r="MES199" s="77"/>
      <c r="MET199" s="77"/>
      <c r="MEU199" s="77"/>
      <c r="MEV199" s="77"/>
      <c r="MEW199" s="77"/>
      <c r="MEX199" s="77"/>
      <c r="MEY199" s="77"/>
      <c r="MEZ199" s="77"/>
      <c r="MFA199" s="77"/>
      <c r="MFB199" s="77"/>
      <c r="MFC199" s="77"/>
      <c r="MFD199" s="77"/>
      <c r="MFE199" s="77"/>
      <c r="MFF199" s="77"/>
      <c r="MFG199" s="77"/>
      <c r="MFH199" s="77"/>
      <c r="MFI199" s="77"/>
      <c r="MFJ199" s="77"/>
      <c r="MFK199" s="77"/>
      <c r="MFL199" s="77"/>
      <c r="MFM199" s="77"/>
      <c r="MFN199" s="77"/>
      <c r="MFO199" s="77"/>
      <c r="MFP199" s="77"/>
      <c r="MFQ199" s="77"/>
      <c r="MFR199" s="77"/>
      <c r="MFS199" s="77"/>
      <c r="MFT199" s="77"/>
      <c r="MFU199" s="77"/>
      <c r="MFV199" s="77"/>
      <c r="MFW199" s="77"/>
      <c r="MFX199" s="77"/>
      <c r="MFY199" s="77"/>
      <c r="MFZ199" s="77"/>
      <c r="MGA199" s="77"/>
      <c r="MGB199" s="77"/>
      <c r="MGC199" s="77"/>
      <c r="MGD199" s="77"/>
      <c r="MGE199" s="77"/>
      <c r="MGF199" s="77"/>
      <c r="MGG199" s="77"/>
      <c r="MGH199" s="77"/>
      <c r="MGI199" s="77"/>
      <c r="MGJ199" s="77"/>
      <c r="MGK199" s="77"/>
      <c r="MGL199" s="77"/>
      <c r="MGM199" s="77"/>
      <c r="MGN199" s="77"/>
      <c r="MGO199" s="77"/>
      <c r="MGP199" s="77"/>
      <c r="MGQ199" s="77"/>
      <c r="MGR199" s="77"/>
      <c r="MGS199" s="77"/>
      <c r="MGT199" s="77"/>
      <c r="MGU199" s="77"/>
      <c r="MGV199" s="77"/>
      <c r="MGW199" s="77"/>
      <c r="MGX199" s="77"/>
      <c r="MGY199" s="77"/>
      <c r="MGZ199" s="77"/>
      <c r="MHA199" s="77"/>
      <c r="MHB199" s="77"/>
      <c r="MHC199" s="77"/>
      <c r="MHD199" s="77"/>
      <c r="MHE199" s="77"/>
      <c r="MHF199" s="77"/>
      <c r="MHG199" s="77"/>
      <c r="MHH199" s="77"/>
      <c r="MHI199" s="77"/>
      <c r="MHJ199" s="77"/>
      <c r="MHK199" s="77"/>
      <c r="MHL199" s="77"/>
      <c r="MHM199" s="77"/>
      <c r="MHN199" s="77"/>
      <c r="MHO199" s="77"/>
      <c r="MHP199" s="77"/>
      <c r="MHQ199" s="77"/>
      <c r="MHR199" s="77"/>
      <c r="MHS199" s="77"/>
      <c r="MHT199" s="77"/>
      <c r="MHU199" s="77"/>
      <c r="MHV199" s="77"/>
      <c r="MHW199" s="77"/>
      <c r="MHX199" s="77"/>
      <c r="MHY199" s="77"/>
      <c r="MHZ199" s="77"/>
      <c r="MIA199" s="77"/>
      <c r="MIB199" s="77"/>
      <c r="MIC199" s="77"/>
      <c r="MID199" s="77"/>
      <c r="MIE199" s="77"/>
      <c r="MIF199" s="77"/>
      <c r="MIG199" s="77"/>
      <c r="MIH199" s="77"/>
      <c r="MII199" s="77"/>
      <c r="MIJ199" s="77"/>
      <c r="MIK199" s="77"/>
      <c r="MIL199" s="77"/>
      <c r="MIM199" s="77"/>
      <c r="MIN199" s="77"/>
      <c r="MIO199" s="77"/>
      <c r="MIP199" s="77"/>
      <c r="MIQ199" s="77"/>
      <c r="MIR199" s="77"/>
      <c r="MIS199" s="77"/>
      <c r="MIT199" s="77"/>
      <c r="MIU199" s="77"/>
      <c r="MIV199" s="77"/>
      <c r="MIW199" s="77"/>
      <c r="MIX199" s="77"/>
      <c r="MIY199" s="77"/>
      <c r="MIZ199" s="77"/>
      <c r="MJA199" s="77"/>
      <c r="MJB199" s="77"/>
      <c r="MJC199" s="77"/>
      <c r="MJD199" s="77"/>
      <c r="MJE199" s="77"/>
      <c r="MJF199" s="77"/>
      <c r="MJG199" s="77"/>
      <c r="MJH199" s="77"/>
      <c r="MJI199" s="77"/>
      <c r="MJJ199" s="77"/>
      <c r="MJK199" s="77"/>
      <c r="MJL199" s="77"/>
      <c r="MJM199" s="77"/>
      <c r="MJN199" s="77"/>
      <c r="MJO199" s="77"/>
      <c r="MJP199" s="77"/>
      <c r="MJQ199" s="77"/>
      <c r="MJR199" s="77"/>
      <c r="MJS199" s="77"/>
      <c r="MJT199" s="77"/>
      <c r="MJU199" s="77"/>
      <c r="MJV199" s="77"/>
      <c r="MJW199" s="77"/>
      <c r="MJX199" s="77"/>
      <c r="MJY199" s="77"/>
      <c r="MJZ199" s="77"/>
      <c r="MKA199" s="77"/>
      <c r="MKB199" s="77"/>
      <c r="MKC199" s="77"/>
      <c r="MKD199" s="77"/>
      <c r="MKE199" s="77"/>
      <c r="MKF199" s="77"/>
      <c r="MKG199" s="77"/>
      <c r="MKH199" s="77"/>
      <c r="MKI199" s="77"/>
      <c r="MKJ199" s="77"/>
      <c r="MKK199" s="77"/>
      <c r="MKL199" s="77"/>
      <c r="MKM199" s="77"/>
      <c r="MKN199" s="77"/>
      <c r="MKO199" s="77"/>
      <c r="MKP199" s="77"/>
      <c r="MKQ199" s="77"/>
      <c r="MKR199" s="77"/>
      <c r="MKS199" s="77"/>
      <c r="MKT199" s="77"/>
      <c r="MKU199" s="77"/>
      <c r="MKV199" s="77"/>
      <c r="MKW199" s="77"/>
      <c r="MKX199" s="77"/>
      <c r="MKY199" s="77"/>
      <c r="MKZ199" s="77"/>
      <c r="MLA199" s="77"/>
      <c r="MLB199" s="77"/>
      <c r="MLC199" s="77"/>
      <c r="MLD199" s="77"/>
      <c r="MLE199" s="77"/>
      <c r="MLF199" s="77"/>
      <c r="MLG199" s="77"/>
      <c r="MLH199" s="77"/>
      <c r="MLI199" s="77"/>
      <c r="MLJ199" s="77"/>
      <c r="MLK199" s="77"/>
      <c r="MLL199" s="77"/>
      <c r="MLM199" s="77"/>
      <c r="MLN199" s="77"/>
      <c r="MLO199" s="77"/>
      <c r="MLP199" s="77"/>
      <c r="MLQ199" s="77"/>
      <c r="MLR199" s="77"/>
      <c r="MLS199" s="77"/>
      <c r="MLT199" s="77"/>
      <c r="MLU199" s="77"/>
      <c r="MLV199" s="77"/>
      <c r="MLW199" s="77"/>
      <c r="MLX199" s="77"/>
      <c r="MLY199" s="77"/>
      <c r="MLZ199" s="77"/>
      <c r="MMA199" s="77"/>
      <c r="MMB199" s="77"/>
      <c r="MMC199" s="77"/>
      <c r="MMD199" s="77"/>
      <c r="MME199" s="77"/>
      <c r="MMF199" s="77"/>
      <c r="MMG199" s="77"/>
      <c r="MMH199" s="77"/>
      <c r="MMI199" s="77"/>
      <c r="MMJ199" s="77"/>
      <c r="MMK199" s="77"/>
      <c r="MML199" s="77"/>
      <c r="MMM199" s="77"/>
      <c r="MMN199" s="77"/>
      <c r="MMO199" s="77"/>
      <c r="MMP199" s="77"/>
      <c r="MMQ199" s="77"/>
      <c r="MMR199" s="77"/>
      <c r="MMS199" s="77"/>
      <c r="MMT199" s="77"/>
      <c r="MMU199" s="77"/>
      <c r="MMV199" s="77"/>
      <c r="MMW199" s="77"/>
      <c r="MMX199" s="77"/>
      <c r="MMY199" s="77"/>
      <c r="MMZ199" s="77"/>
      <c r="MNA199" s="77"/>
      <c r="MNB199" s="77"/>
      <c r="MNC199" s="77"/>
      <c r="MND199" s="77"/>
      <c r="MNE199" s="77"/>
      <c r="MNF199" s="77"/>
      <c r="MNG199" s="77"/>
      <c r="MNH199" s="77"/>
      <c r="MNI199" s="77"/>
      <c r="MNJ199" s="77"/>
      <c r="MNK199" s="77"/>
      <c r="MNL199" s="77"/>
      <c r="MNM199" s="77"/>
      <c r="MNN199" s="77"/>
      <c r="MNO199" s="77"/>
      <c r="MNP199" s="77"/>
      <c r="MNQ199" s="77"/>
      <c r="MNR199" s="77"/>
      <c r="MNS199" s="77"/>
      <c r="MNT199" s="77"/>
      <c r="MNU199" s="77"/>
      <c r="MNV199" s="77"/>
      <c r="MNW199" s="77"/>
      <c r="MNX199" s="77"/>
      <c r="MNY199" s="77"/>
      <c r="MNZ199" s="77"/>
      <c r="MOA199" s="77"/>
      <c r="MOB199" s="77"/>
      <c r="MOC199" s="77"/>
      <c r="MOD199" s="77"/>
      <c r="MOE199" s="77"/>
      <c r="MOF199" s="77"/>
      <c r="MOG199" s="77"/>
      <c r="MOH199" s="77"/>
      <c r="MOI199" s="77"/>
      <c r="MOJ199" s="77"/>
      <c r="MOK199" s="77"/>
      <c r="MOL199" s="77"/>
      <c r="MOM199" s="77"/>
      <c r="MON199" s="77"/>
      <c r="MOO199" s="77"/>
      <c r="MOP199" s="77"/>
      <c r="MOQ199" s="77"/>
      <c r="MOR199" s="77"/>
      <c r="MOS199" s="77"/>
      <c r="MOT199" s="77"/>
      <c r="MOU199" s="77"/>
      <c r="MOV199" s="77"/>
      <c r="MOW199" s="77"/>
      <c r="MOX199" s="77"/>
      <c r="MOY199" s="77"/>
      <c r="MOZ199" s="77"/>
      <c r="MPA199" s="77"/>
      <c r="MPB199" s="77"/>
      <c r="MPC199" s="77"/>
      <c r="MPD199" s="77"/>
      <c r="MPE199" s="77"/>
      <c r="MPF199" s="77"/>
      <c r="MPG199" s="77"/>
      <c r="MPH199" s="77"/>
      <c r="MPI199" s="77"/>
      <c r="MPJ199" s="77"/>
      <c r="MPK199" s="77"/>
      <c r="MPL199" s="77"/>
      <c r="MPM199" s="77"/>
      <c r="MPN199" s="77"/>
      <c r="MPO199" s="77"/>
      <c r="MPP199" s="77"/>
      <c r="MPQ199" s="77"/>
      <c r="MPR199" s="77"/>
      <c r="MPS199" s="77"/>
      <c r="MPT199" s="77"/>
      <c r="MPU199" s="77"/>
      <c r="MPV199" s="77"/>
      <c r="MPW199" s="77"/>
      <c r="MPX199" s="77"/>
      <c r="MPY199" s="77"/>
      <c r="MPZ199" s="77"/>
      <c r="MQA199" s="77"/>
      <c r="MQB199" s="77"/>
      <c r="MQC199" s="77"/>
      <c r="MQD199" s="77"/>
      <c r="MQE199" s="77"/>
      <c r="MQF199" s="77"/>
      <c r="MQG199" s="77"/>
      <c r="MQH199" s="77"/>
      <c r="MQI199" s="77"/>
      <c r="MQJ199" s="77"/>
      <c r="MQK199" s="77"/>
      <c r="MQL199" s="77"/>
      <c r="MQM199" s="77"/>
      <c r="MQN199" s="77"/>
      <c r="MQO199" s="77"/>
      <c r="MQP199" s="77"/>
      <c r="MQQ199" s="77"/>
      <c r="MQR199" s="77"/>
      <c r="MQS199" s="77"/>
      <c r="MQT199" s="77"/>
      <c r="MQU199" s="77"/>
      <c r="MQV199" s="77"/>
      <c r="MQW199" s="77"/>
      <c r="MQX199" s="77"/>
      <c r="MQY199" s="77"/>
      <c r="MQZ199" s="77"/>
      <c r="MRA199" s="77"/>
      <c r="MRB199" s="77"/>
      <c r="MRC199" s="77"/>
      <c r="MRD199" s="77"/>
      <c r="MRE199" s="77"/>
      <c r="MRF199" s="77"/>
      <c r="MRG199" s="77"/>
      <c r="MRH199" s="77"/>
      <c r="MRI199" s="77"/>
      <c r="MRJ199" s="77"/>
      <c r="MRK199" s="77"/>
      <c r="MRL199" s="77"/>
      <c r="MRM199" s="77"/>
      <c r="MRN199" s="77"/>
      <c r="MRO199" s="77"/>
      <c r="MRP199" s="77"/>
      <c r="MRQ199" s="77"/>
      <c r="MRR199" s="77"/>
      <c r="MRS199" s="77"/>
      <c r="MRT199" s="77"/>
      <c r="MRU199" s="77"/>
      <c r="MRV199" s="77"/>
      <c r="MRW199" s="77"/>
      <c r="MRX199" s="77"/>
      <c r="MRY199" s="77"/>
      <c r="MRZ199" s="77"/>
      <c r="MSA199" s="77"/>
      <c r="MSB199" s="77"/>
      <c r="MSC199" s="77"/>
      <c r="MSD199" s="77"/>
      <c r="MSE199" s="77"/>
      <c r="MSF199" s="77"/>
      <c r="MSG199" s="77"/>
      <c r="MSH199" s="77"/>
      <c r="MSI199" s="77"/>
      <c r="MSJ199" s="77"/>
      <c r="MSK199" s="77"/>
      <c r="MSL199" s="77"/>
      <c r="MSM199" s="77"/>
      <c r="MSN199" s="77"/>
      <c r="MSO199" s="77"/>
      <c r="MSP199" s="77"/>
      <c r="MSQ199" s="77"/>
      <c r="MSR199" s="77"/>
      <c r="MSS199" s="77"/>
      <c r="MST199" s="77"/>
      <c r="MSU199" s="77"/>
      <c r="MSV199" s="77"/>
      <c r="MSW199" s="77"/>
      <c r="MSX199" s="77"/>
      <c r="MSY199" s="77"/>
      <c r="MSZ199" s="77"/>
      <c r="MTA199" s="77"/>
      <c r="MTB199" s="77"/>
      <c r="MTC199" s="77"/>
      <c r="MTD199" s="77"/>
      <c r="MTE199" s="77"/>
      <c r="MTF199" s="77"/>
      <c r="MTG199" s="77"/>
      <c r="MTH199" s="77"/>
      <c r="MTI199" s="77"/>
      <c r="MTJ199" s="77"/>
      <c r="MTK199" s="77"/>
      <c r="MTL199" s="77"/>
      <c r="MTM199" s="77"/>
      <c r="MTN199" s="77"/>
      <c r="MTO199" s="77"/>
      <c r="MTP199" s="77"/>
      <c r="MTQ199" s="77"/>
      <c r="MTR199" s="77"/>
      <c r="MTS199" s="77"/>
      <c r="MTT199" s="77"/>
      <c r="MTU199" s="77"/>
      <c r="MTV199" s="77"/>
      <c r="MTW199" s="77"/>
      <c r="MTX199" s="77"/>
      <c r="MTY199" s="77"/>
      <c r="MTZ199" s="77"/>
      <c r="MUA199" s="77"/>
      <c r="MUB199" s="77"/>
      <c r="MUC199" s="77"/>
      <c r="MUD199" s="77"/>
      <c r="MUE199" s="77"/>
      <c r="MUF199" s="77"/>
      <c r="MUG199" s="77"/>
      <c r="MUH199" s="77"/>
      <c r="MUI199" s="77"/>
      <c r="MUJ199" s="77"/>
      <c r="MUK199" s="77"/>
      <c r="MUL199" s="77"/>
      <c r="MUM199" s="77"/>
      <c r="MUN199" s="77"/>
      <c r="MUO199" s="77"/>
      <c r="MUP199" s="77"/>
      <c r="MUQ199" s="77"/>
      <c r="MUR199" s="77"/>
      <c r="MUS199" s="77"/>
      <c r="MUT199" s="77"/>
      <c r="MUU199" s="77"/>
      <c r="MUV199" s="77"/>
      <c r="MUW199" s="77"/>
      <c r="MUX199" s="77"/>
      <c r="MUY199" s="77"/>
      <c r="MUZ199" s="77"/>
      <c r="MVA199" s="77"/>
      <c r="MVB199" s="77"/>
      <c r="MVC199" s="77"/>
      <c r="MVD199" s="77"/>
      <c r="MVE199" s="77"/>
      <c r="MVF199" s="77"/>
      <c r="MVG199" s="77"/>
      <c r="MVH199" s="77"/>
      <c r="MVI199" s="77"/>
      <c r="MVJ199" s="77"/>
      <c r="MVK199" s="77"/>
      <c r="MVL199" s="77"/>
      <c r="MVM199" s="77"/>
      <c r="MVN199" s="77"/>
      <c r="MVO199" s="77"/>
      <c r="MVP199" s="77"/>
      <c r="MVQ199" s="77"/>
      <c r="MVR199" s="77"/>
      <c r="MVS199" s="77"/>
      <c r="MVT199" s="77"/>
      <c r="MVU199" s="77"/>
      <c r="MVV199" s="77"/>
      <c r="MVW199" s="77"/>
      <c r="MVX199" s="77"/>
      <c r="MVY199" s="77"/>
      <c r="MVZ199" s="77"/>
      <c r="MWA199" s="77"/>
      <c r="MWB199" s="77"/>
      <c r="MWC199" s="77"/>
      <c r="MWD199" s="77"/>
      <c r="MWE199" s="77"/>
      <c r="MWF199" s="77"/>
      <c r="MWG199" s="77"/>
      <c r="MWH199" s="77"/>
      <c r="MWI199" s="77"/>
      <c r="MWJ199" s="77"/>
      <c r="MWK199" s="77"/>
      <c r="MWL199" s="77"/>
      <c r="MWM199" s="77"/>
      <c r="MWN199" s="77"/>
      <c r="MWO199" s="77"/>
      <c r="MWP199" s="77"/>
      <c r="MWQ199" s="77"/>
      <c r="MWR199" s="77"/>
      <c r="MWS199" s="77"/>
      <c r="MWT199" s="77"/>
      <c r="MWU199" s="77"/>
      <c r="MWV199" s="77"/>
      <c r="MWW199" s="77"/>
      <c r="MWX199" s="77"/>
      <c r="MWY199" s="77"/>
      <c r="MWZ199" s="77"/>
      <c r="MXA199" s="77"/>
      <c r="MXB199" s="77"/>
      <c r="MXC199" s="77"/>
      <c r="MXD199" s="77"/>
      <c r="MXE199" s="77"/>
      <c r="MXF199" s="77"/>
      <c r="MXG199" s="77"/>
      <c r="MXH199" s="77"/>
      <c r="MXI199" s="77"/>
      <c r="MXJ199" s="77"/>
      <c r="MXK199" s="77"/>
      <c r="MXL199" s="77"/>
      <c r="MXM199" s="77"/>
      <c r="MXN199" s="77"/>
      <c r="MXO199" s="77"/>
      <c r="MXP199" s="77"/>
      <c r="MXQ199" s="77"/>
      <c r="MXR199" s="77"/>
      <c r="MXS199" s="77"/>
      <c r="MXT199" s="77"/>
      <c r="MXU199" s="77"/>
      <c r="MXV199" s="77"/>
      <c r="MXW199" s="77"/>
      <c r="MXX199" s="77"/>
      <c r="MXY199" s="77"/>
      <c r="MXZ199" s="77"/>
      <c r="MYA199" s="77"/>
      <c r="MYB199" s="77"/>
      <c r="MYC199" s="77"/>
      <c r="MYD199" s="77"/>
      <c r="MYE199" s="77"/>
      <c r="MYF199" s="77"/>
      <c r="MYG199" s="77"/>
      <c r="MYH199" s="77"/>
      <c r="MYI199" s="77"/>
      <c r="MYJ199" s="77"/>
      <c r="MYK199" s="77"/>
      <c r="MYL199" s="77"/>
      <c r="MYM199" s="77"/>
      <c r="MYN199" s="77"/>
      <c r="MYO199" s="77"/>
      <c r="MYP199" s="77"/>
      <c r="MYQ199" s="77"/>
      <c r="MYR199" s="77"/>
      <c r="MYS199" s="77"/>
      <c r="MYT199" s="77"/>
      <c r="MYU199" s="77"/>
      <c r="MYV199" s="77"/>
      <c r="MYW199" s="77"/>
      <c r="MYX199" s="77"/>
      <c r="MYY199" s="77"/>
      <c r="MYZ199" s="77"/>
      <c r="MZA199" s="77"/>
      <c r="MZB199" s="77"/>
      <c r="MZC199" s="77"/>
      <c r="MZD199" s="77"/>
      <c r="MZE199" s="77"/>
      <c r="MZF199" s="77"/>
      <c r="MZG199" s="77"/>
      <c r="MZH199" s="77"/>
      <c r="MZI199" s="77"/>
      <c r="MZJ199" s="77"/>
      <c r="MZK199" s="77"/>
      <c r="MZL199" s="77"/>
      <c r="MZM199" s="77"/>
      <c r="MZN199" s="77"/>
      <c r="MZO199" s="77"/>
      <c r="MZP199" s="77"/>
      <c r="MZQ199" s="77"/>
      <c r="MZR199" s="77"/>
      <c r="MZS199" s="77"/>
      <c r="MZT199" s="77"/>
      <c r="MZU199" s="77"/>
      <c r="MZV199" s="77"/>
      <c r="MZW199" s="77"/>
      <c r="MZX199" s="77"/>
      <c r="MZY199" s="77"/>
      <c r="MZZ199" s="77"/>
      <c r="NAA199" s="77"/>
      <c r="NAB199" s="77"/>
      <c r="NAC199" s="77"/>
      <c r="NAD199" s="77"/>
      <c r="NAE199" s="77"/>
      <c r="NAF199" s="77"/>
      <c r="NAG199" s="77"/>
      <c r="NAH199" s="77"/>
      <c r="NAI199" s="77"/>
      <c r="NAJ199" s="77"/>
      <c r="NAK199" s="77"/>
      <c r="NAL199" s="77"/>
      <c r="NAM199" s="77"/>
      <c r="NAN199" s="77"/>
      <c r="NAO199" s="77"/>
      <c r="NAP199" s="77"/>
      <c r="NAQ199" s="77"/>
      <c r="NAR199" s="77"/>
      <c r="NAS199" s="77"/>
      <c r="NAT199" s="77"/>
      <c r="NAU199" s="77"/>
      <c r="NAV199" s="77"/>
      <c r="NAW199" s="77"/>
      <c r="NAX199" s="77"/>
      <c r="NAY199" s="77"/>
      <c r="NAZ199" s="77"/>
      <c r="NBA199" s="77"/>
      <c r="NBB199" s="77"/>
      <c r="NBC199" s="77"/>
      <c r="NBD199" s="77"/>
      <c r="NBE199" s="77"/>
      <c r="NBF199" s="77"/>
      <c r="NBG199" s="77"/>
      <c r="NBH199" s="77"/>
      <c r="NBI199" s="77"/>
      <c r="NBJ199" s="77"/>
      <c r="NBK199" s="77"/>
      <c r="NBL199" s="77"/>
      <c r="NBM199" s="77"/>
      <c r="NBN199" s="77"/>
      <c r="NBO199" s="77"/>
      <c r="NBP199" s="77"/>
      <c r="NBQ199" s="77"/>
      <c r="NBR199" s="77"/>
      <c r="NBS199" s="77"/>
      <c r="NBT199" s="77"/>
      <c r="NBU199" s="77"/>
      <c r="NBV199" s="77"/>
      <c r="NBW199" s="77"/>
      <c r="NBX199" s="77"/>
      <c r="NBY199" s="77"/>
      <c r="NBZ199" s="77"/>
      <c r="NCA199" s="77"/>
      <c r="NCB199" s="77"/>
      <c r="NCC199" s="77"/>
      <c r="NCD199" s="77"/>
      <c r="NCE199" s="77"/>
      <c r="NCF199" s="77"/>
      <c r="NCG199" s="77"/>
      <c r="NCH199" s="77"/>
      <c r="NCI199" s="77"/>
      <c r="NCJ199" s="77"/>
      <c r="NCK199" s="77"/>
      <c r="NCL199" s="77"/>
      <c r="NCM199" s="77"/>
      <c r="NCN199" s="77"/>
      <c r="NCO199" s="77"/>
      <c r="NCP199" s="77"/>
      <c r="NCQ199" s="77"/>
      <c r="NCR199" s="77"/>
      <c r="NCS199" s="77"/>
      <c r="NCT199" s="77"/>
      <c r="NCU199" s="77"/>
      <c r="NCV199" s="77"/>
      <c r="NCW199" s="77"/>
      <c r="NCX199" s="77"/>
      <c r="NCY199" s="77"/>
      <c r="NCZ199" s="77"/>
      <c r="NDA199" s="77"/>
      <c r="NDB199" s="77"/>
      <c r="NDC199" s="77"/>
      <c r="NDD199" s="77"/>
      <c r="NDE199" s="77"/>
      <c r="NDF199" s="77"/>
      <c r="NDG199" s="77"/>
      <c r="NDH199" s="77"/>
      <c r="NDI199" s="77"/>
      <c r="NDJ199" s="77"/>
      <c r="NDK199" s="77"/>
      <c r="NDL199" s="77"/>
      <c r="NDM199" s="77"/>
      <c r="NDN199" s="77"/>
      <c r="NDO199" s="77"/>
      <c r="NDP199" s="77"/>
      <c r="NDQ199" s="77"/>
      <c r="NDR199" s="77"/>
      <c r="NDS199" s="77"/>
      <c r="NDT199" s="77"/>
      <c r="NDU199" s="77"/>
      <c r="NDV199" s="77"/>
      <c r="NDW199" s="77"/>
      <c r="NDX199" s="77"/>
      <c r="NDY199" s="77"/>
      <c r="NDZ199" s="77"/>
      <c r="NEA199" s="77"/>
      <c r="NEB199" s="77"/>
      <c r="NEC199" s="77"/>
      <c r="NED199" s="77"/>
      <c r="NEE199" s="77"/>
      <c r="NEF199" s="77"/>
      <c r="NEG199" s="77"/>
      <c r="NEH199" s="77"/>
      <c r="NEI199" s="77"/>
      <c r="NEJ199" s="77"/>
      <c r="NEK199" s="77"/>
      <c r="NEL199" s="77"/>
      <c r="NEM199" s="77"/>
      <c r="NEN199" s="77"/>
      <c r="NEO199" s="77"/>
      <c r="NEP199" s="77"/>
      <c r="NEQ199" s="77"/>
      <c r="NER199" s="77"/>
      <c r="NES199" s="77"/>
      <c r="NET199" s="77"/>
      <c r="NEU199" s="77"/>
      <c r="NEV199" s="77"/>
      <c r="NEW199" s="77"/>
      <c r="NEX199" s="77"/>
      <c r="NEY199" s="77"/>
      <c r="NEZ199" s="77"/>
      <c r="NFA199" s="77"/>
      <c r="NFB199" s="77"/>
      <c r="NFC199" s="77"/>
      <c r="NFD199" s="77"/>
      <c r="NFE199" s="77"/>
      <c r="NFF199" s="77"/>
      <c r="NFG199" s="77"/>
      <c r="NFH199" s="77"/>
      <c r="NFI199" s="77"/>
      <c r="NFJ199" s="77"/>
      <c r="NFK199" s="77"/>
      <c r="NFL199" s="77"/>
      <c r="NFM199" s="77"/>
      <c r="NFN199" s="77"/>
      <c r="NFO199" s="77"/>
      <c r="NFP199" s="77"/>
      <c r="NFQ199" s="77"/>
      <c r="NFR199" s="77"/>
      <c r="NFS199" s="77"/>
      <c r="NFT199" s="77"/>
      <c r="NFU199" s="77"/>
      <c r="NFV199" s="77"/>
      <c r="NFW199" s="77"/>
      <c r="NFX199" s="77"/>
      <c r="NFY199" s="77"/>
      <c r="NFZ199" s="77"/>
      <c r="NGA199" s="77"/>
      <c r="NGB199" s="77"/>
      <c r="NGC199" s="77"/>
      <c r="NGD199" s="77"/>
      <c r="NGE199" s="77"/>
      <c r="NGF199" s="77"/>
      <c r="NGG199" s="77"/>
      <c r="NGH199" s="77"/>
      <c r="NGI199" s="77"/>
      <c r="NGJ199" s="77"/>
      <c r="NGK199" s="77"/>
      <c r="NGL199" s="77"/>
      <c r="NGM199" s="77"/>
      <c r="NGN199" s="77"/>
      <c r="NGO199" s="77"/>
      <c r="NGP199" s="77"/>
      <c r="NGQ199" s="77"/>
      <c r="NGR199" s="77"/>
      <c r="NGS199" s="77"/>
      <c r="NGT199" s="77"/>
      <c r="NGU199" s="77"/>
      <c r="NGV199" s="77"/>
      <c r="NGW199" s="77"/>
      <c r="NGX199" s="77"/>
      <c r="NGY199" s="77"/>
      <c r="NGZ199" s="77"/>
      <c r="NHA199" s="77"/>
      <c r="NHB199" s="77"/>
      <c r="NHC199" s="77"/>
      <c r="NHD199" s="77"/>
      <c r="NHE199" s="77"/>
      <c r="NHF199" s="77"/>
      <c r="NHG199" s="77"/>
      <c r="NHH199" s="77"/>
      <c r="NHI199" s="77"/>
      <c r="NHJ199" s="77"/>
      <c r="NHK199" s="77"/>
      <c r="NHL199" s="77"/>
      <c r="NHM199" s="77"/>
      <c r="NHN199" s="77"/>
      <c r="NHO199" s="77"/>
      <c r="NHP199" s="77"/>
      <c r="NHQ199" s="77"/>
      <c r="NHR199" s="77"/>
      <c r="NHS199" s="77"/>
      <c r="NHT199" s="77"/>
      <c r="NHU199" s="77"/>
      <c r="NHV199" s="77"/>
      <c r="NHW199" s="77"/>
      <c r="NHX199" s="77"/>
      <c r="NHY199" s="77"/>
      <c r="NHZ199" s="77"/>
      <c r="NIA199" s="77"/>
      <c r="NIB199" s="77"/>
      <c r="NIC199" s="77"/>
      <c r="NID199" s="77"/>
      <c r="NIE199" s="77"/>
      <c r="NIF199" s="77"/>
      <c r="NIG199" s="77"/>
      <c r="NIH199" s="77"/>
      <c r="NII199" s="77"/>
      <c r="NIJ199" s="77"/>
      <c r="NIK199" s="77"/>
      <c r="NIL199" s="77"/>
      <c r="NIM199" s="77"/>
      <c r="NIN199" s="77"/>
      <c r="NIO199" s="77"/>
      <c r="NIP199" s="77"/>
      <c r="NIQ199" s="77"/>
      <c r="NIR199" s="77"/>
      <c r="NIS199" s="77"/>
      <c r="NIT199" s="77"/>
      <c r="NIU199" s="77"/>
      <c r="NIV199" s="77"/>
      <c r="NIW199" s="77"/>
      <c r="NIX199" s="77"/>
      <c r="NIY199" s="77"/>
      <c r="NIZ199" s="77"/>
      <c r="NJA199" s="77"/>
      <c r="NJB199" s="77"/>
      <c r="NJC199" s="77"/>
      <c r="NJD199" s="77"/>
      <c r="NJE199" s="77"/>
      <c r="NJF199" s="77"/>
      <c r="NJG199" s="77"/>
      <c r="NJH199" s="77"/>
      <c r="NJI199" s="77"/>
      <c r="NJJ199" s="77"/>
      <c r="NJK199" s="77"/>
      <c r="NJL199" s="77"/>
      <c r="NJM199" s="77"/>
      <c r="NJN199" s="77"/>
      <c r="NJO199" s="77"/>
      <c r="NJP199" s="77"/>
      <c r="NJQ199" s="77"/>
      <c r="NJR199" s="77"/>
      <c r="NJS199" s="77"/>
      <c r="NJT199" s="77"/>
      <c r="NJU199" s="77"/>
      <c r="NJV199" s="77"/>
      <c r="NJW199" s="77"/>
      <c r="NJX199" s="77"/>
      <c r="NJY199" s="77"/>
      <c r="NJZ199" s="77"/>
      <c r="NKA199" s="77"/>
      <c r="NKB199" s="77"/>
      <c r="NKC199" s="77"/>
      <c r="NKD199" s="77"/>
      <c r="NKE199" s="77"/>
      <c r="NKF199" s="77"/>
      <c r="NKG199" s="77"/>
      <c r="NKH199" s="77"/>
      <c r="NKI199" s="77"/>
      <c r="NKJ199" s="77"/>
      <c r="NKK199" s="77"/>
      <c r="NKL199" s="77"/>
      <c r="NKM199" s="77"/>
      <c r="NKN199" s="77"/>
      <c r="NKO199" s="77"/>
      <c r="NKP199" s="77"/>
      <c r="NKQ199" s="77"/>
      <c r="NKR199" s="77"/>
      <c r="NKS199" s="77"/>
      <c r="NKT199" s="77"/>
      <c r="NKU199" s="77"/>
      <c r="NKV199" s="77"/>
      <c r="NKW199" s="77"/>
      <c r="NKX199" s="77"/>
      <c r="NKY199" s="77"/>
      <c r="NKZ199" s="77"/>
      <c r="NLA199" s="77"/>
      <c r="NLB199" s="77"/>
      <c r="NLC199" s="77"/>
      <c r="NLD199" s="77"/>
      <c r="NLE199" s="77"/>
      <c r="NLF199" s="77"/>
      <c r="NLG199" s="77"/>
      <c r="NLH199" s="77"/>
      <c r="NLI199" s="77"/>
      <c r="NLJ199" s="77"/>
      <c r="NLK199" s="77"/>
      <c r="NLL199" s="77"/>
      <c r="NLM199" s="77"/>
      <c r="NLN199" s="77"/>
      <c r="NLO199" s="77"/>
      <c r="NLP199" s="77"/>
      <c r="NLQ199" s="77"/>
      <c r="NLR199" s="77"/>
      <c r="NLS199" s="77"/>
      <c r="NLT199" s="77"/>
      <c r="NLU199" s="77"/>
      <c r="NLV199" s="77"/>
      <c r="NLW199" s="77"/>
      <c r="NLX199" s="77"/>
      <c r="NLY199" s="77"/>
      <c r="NLZ199" s="77"/>
      <c r="NMA199" s="77"/>
      <c r="NMB199" s="77"/>
      <c r="NMC199" s="77"/>
      <c r="NMD199" s="77"/>
      <c r="NME199" s="77"/>
      <c r="NMF199" s="77"/>
      <c r="NMG199" s="77"/>
      <c r="NMH199" s="77"/>
      <c r="NMI199" s="77"/>
      <c r="NMJ199" s="77"/>
      <c r="NMK199" s="77"/>
      <c r="NML199" s="77"/>
      <c r="NMM199" s="77"/>
      <c r="NMN199" s="77"/>
      <c r="NMO199" s="77"/>
      <c r="NMP199" s="77"/>
      <c r="NMQ199" s="77"/>
      <c r="NMR199" s="77"/>
      <c r="NMS199" s="77"/>
      <c r="NMT199" s="77"/>
      <c r="NMU199" s="77"/>
      <c r="NMV199" s="77"/>
      <c r="NMW199" s="77"/>
      <c r="NMX199" s="77"/>
      <c r="NMY199" s="77"/>
      <c r="NMZ199" s="77"/>
      <c r="NNA199" s="77"/>
      <c r="NNB199" s="77"/>
      <c r="NNC199" s="77"/>
      <c r="NND199" s="77"/>
      <c r="NNE199" s="77"/>
      <c r="NNF199" s="77"/>
      <c r="NNG199" s="77"/>
      <c r="NNH199" s="77"/>
      <c r="NNI199" s="77"/>
      <c r="NNJ199" s="77"/>
      <c r="NNK199" s="77"/>
      <c r="NNL199" s="77"/>
      <c r="NNM199" s="77"/>
      <c r="NNN199" s="77"/>
      <c r="NNO199" s="77"/>
      <c r="NNP199" s="77"/>
      <c r="NNQ199" s="77"/>
      <c r="NNR199" s="77"/>
      <c r="NNS199" s="77"/>
      <c r="NNT199" s="77"/>
      <c r="NNU199" s="77"/>
      <c r="NNV199" s="77"/>
      <c r="NNW199" s="77"/>
      <c r="NNX199" s="77"/>
      <c r="NNY199" s="77"/>
      <c r="NNZ199" s="77"/>
      <c r="NOA199" s="77"/>
      <c r="NOB199" s="77"/>
      <c r="NOC199" s="77"/>
      <c r="NOD199" s="77"/>
      <c r="NOE199" s="77"/>
      <c r="NOF199" s="77"/>
      <c r="NOG199" s="77"/>
      <c r="NOH199" s="77"/>
      <c r="NOI199" s="77"/>
      <c r="NOJ199" s="77"/>
      <c r="NOK199" s="77"/>
      <c r="NOL199" s="77"/>
      <c r="NOM199" s="77"/>
      <c r="NON199" s="77"/>
      <c r="NOO199" s="77"/>
      <c r="NOP199" s="77"/>
      <c r="NOQ199" s="77"/>
      <c r="NOR199" s="77"/>
      <c r="NOS199" s="77"/>
      <c r="NOT199" s="77"/>
      <c r="NOU199" s="77"/>
      <c r="NOV199" s="77"/>
      <c r="NOW199" s="77"/>
      <c r="NOX199" s="77"/>
      <c r="NOY199" s="77"/>
      <c r="NOZ199" s="77"/>
      <c r="NPA199" s="77"/>
      <c r="NPB199" s="77"/>
      <c r="NPC199" s="77"/>
      <c r="NPD199" s="77"/>
      <c r="NPE199" s="77"/>
      <c r="NPF199" s="77"/>
      <c r="NPG199" s="77"/>
      <c r="NPH199" s="77"/>
      <c r="NPI199" s="77"/>
      <c r="NPJ199" s="77"/>
      <c r="NPK199" s="77"/>
      <c r="NPL199" s="77"/>
      <c r="NPM199" s="77"/>
      <c r="NPN199" s="77"/>
      <c r="NPO199" s="77"/>
      <c r="NPP199" s="77"/>
      <c r="NPQ199" s="77"/>
      <c r="NPR199" s="77"/>
      <c r="NPS199" s="77"/>
      <c r="NPT199" s="77"/>
      <c r="NPU199" s="77"/>
      <c r="NPV199" s="77"/>
      <c r="NPW199" s="77"/>
      <c r="NPX199" s="77"/>
      <c r="NPY199" s="77"/>
      <c r="NPZ199" s="77"/>
      <c r="NQA199" s="77"/>
      <c r="NQB199" s="77"/>
      <c r="NQC199" s="77"/>
      <c r="NQD199" s="77"/>
      <c r="NQE199" s="77"/>
      <c r="NQF199" s="77"/>
      <c r="NQG199" s="77"/>
      <c r="NQH199" s="77"/>
      <c r="NQI199" s="77"/>
      <c r="NQJ199" s="77"/>
      <c r="NQK199" s="77"/>
      <c r="NQL199" s="77"/>
      <c r="NQM199" s="77"/>
      <c r="NQN199" s="77"/>
      <c r="NQO199" s="77"/>
      <c r="NQP199" s="77"/>
      <c r="NQQ199" s="77"/>
      <c r="NQR199" s="77"/>
      <c r="NQS199" s="77"/>
      <c r="NQT199" s="77"/>
      <c r="NQU199" s="77"/>
      <c r="NQV199" s="77"/>
      <c r="NQW199" s="77"/>
      <c r="NQX199" s="77"/>
      <c r="NQY199" s="77"/>
      <c r="NQZ199" s="77"/>
      <c r="NRA199" s="77"/>
      <c r="NRB199" s="77"/>
      <c r="NRC199" s="77"/>
      <c r="NRD199" s="77"/>
      <c r="NRE199" s="77"/>
      <c r="NRF199" s="77"/>
      <c r="NRG199" s="77"/>
      <c r="NRH199" s="77"/>
      <c r="NRI199" s="77"/>
      <c r="NRJ199" s="77"/>
      <c r="NRK199" s="77"/>
      <c r="NRL199" s="77"/>
      <c r="NRM199" s="77"/>
      <c r="NRN199" s="77"/>
      <c r="NRO199" s="77"/>
      <c r="NRP199" s="77"/>
      <c r="NRQ199" s="77"/>
      <c r="NRR199" s="77"/>
      <c r="NRS199" s="77"/>
      <c r="NRT199" s="77"/>
      <c r="NRU199" s="77"/>
      <c r="NRV199" s="77"/>
      <c r="NRW199" s="77"/>
      <c r="NRX199" s="77"/>
      <c r="NRY199" s="77"/>
      <c r="NRZ199" s="77"/>
      <c r="NSA199" s="77"/>
      <c r="NSB199" s="77"/>
      <c r="NSC199" s="77"/>
      <c r="NSD199" s="77"/>
      <c r="NSE199" s="77"/>
      <c r="NSF199" s="77"/>
      <c r="NSG199" s="77"/>
      <c r="NSH199" s="77"/>
      <c r="NSI199" s="77"/>
      <c r="NSJ199" s="77"/>
      <c r="NSK199" s="77"/>
      <c r="NSL199" s="77"/>
      <c r="NSM199" s="77"/>
      <c r="NSN199" s="77"/>
      <c r="NSO199" s="77"/>
      <c r="NSP199" s="77"/>
      <c r="NSQ199" s="77"/>
      <c r="NSR199" s="77"/>
      <c r="NSS199" s="77"/>
      <c r="NST199" s="77"/>
      <c r="NSU199" s="77"/>
      <c r="NSV199" s="77"/>
      <c r="NSW199" s="77"/>
      <c r="NSX199" s="77"/>
      <c r="NSY199" s="77"/>
      <c r="NSZ199" s="77"/>
      <c r="NTA199" s="77"/>
      <c r="NTB199" s="77"/>
      <c r="NTC199" s="77"/>
      <c r="NTD199" s="77"/>
      <c r="NTE199" s="77"/>
      <c r="NTF199" s="77"/>
      <c r="NTG199" s="77"/>
      <c r="NTH199" s="77"/>
      <c r="NTI199" s="77"/>
      <c r="NTJ199" s="77"/>
      <c r="NTK199" s="77"/>
      <c r="NTL199" s="77"/>
      <c r="NTM199" s="77"/>
      <c r="NTN199" s="77"/>
      <c r="NTO199" s="77"/>
      <c r="NTP199" s="77"/>
      <c r="NTQ199" s="77"/>
      <c r="NTR199" s="77"/>
      <c r="NTS199" s="77"/>
      <c r="NTT199" s="77"/>
      <c r="NTU199" s="77"/>
      <c r="NTV199" s="77"/>
      <c r="NTW199" s="77"/>
      <c r="NTX199" s="77"/>
      <c r="NTY199" s="77"/>
      <c r="NTZ199" s="77"/>
      <c r="NUA199" s="77"/>
      <c r="NUB199" s="77"/>
      <c r="NUC199" s="77"/>
      <c r="NUD199" s="77"/>
      <c r="NUE199" s="77"/>
      <c r="NUF199" s="77"/>
      <c r="NUG199" s="77"/>
      <c r="NUH199" s="77"/>
      <c r="NUI199" s="77"/>
      <c r="NUJ199" s="77"/>
      <c r="NUK199" s="77"/>
      <c r="NUL199" s="77"/>
      <c r="NUM199" s="77"/>
      <c r="NUN199" s="77"/>
      <c r="NUO199" s="77"/>
      <c r="NUP199" s="77"/>
      <c r="NUQ199" s="77"/>
      <c r="NUR199" s="77"/>
      <c r="NUS199" s="77"/>
      <c r="NUT199" s="77"/>
      <c r="NUU199" s="77"/>
      <c r="NUV199" s="77"/>
      <c r="NUW199" s="77"/>
      <c r="NUX199" s="77"/>
      <c r="NUY199" s="77"/>
      <c r="NUZ199" s="77"/>
      <c r="NVA199" s="77"/>
      <c r="NVB199" s="77"/>
      <c r="NVC199" s="77"/>
      <c r="NVD199" s="77"/>
      <c r="NVE199" s="77"/>
      <c r="NVF199" s="77"/>
      <c r="NVG199" s="77"/>
      <c r="NVH199" s="77"/>
      <c r="NVI199" s="77"/>
      <c r="NVJ199" s="77"/>
      <c r="NVK199" s="77"/>
      <c r="NVL199" s="77"/>
      <c r="NVM199" s="77"/>
      <c r="NVN199" s="77"/>
      <c r="NVO199" s="77"/>
      <c r="NVP199" s="77"/>
      <c r="NVQ199" s="77"/>
      <c r="NVR199" s="77"/>
      <c r="NVS199" s="77"/>
      <c r="NVT199" s="77"/>
      <c r="NVU199" s="77"/>
      <c r="NVV199" s="77"/>
      <c r="NVW199" s="77"/>
      <c r="NVX199" s="77"/>
      <c r="NVY199" s="77"/>
      <c r="NVZ199" s="77"/>
      <c r="NWA199" s="77"/>
      <c r="NWB199" s="77"/>
      <c r="NWC199" s="77"/>
      <c r="NWD199" s="77"/>
      <c r="NWE199" s="77"/>
      <c r="NWF199" s="77"/>
      <c r="NWG199" s="77"/>
      <c r="NWH199" s="77"/>
      <c r="NWI199" s="77"/>
      <c r="NWJ199" s="77"/>
      <c r="NWK199" s="77"/>
      <c r="NWL199" s="77"/>
      <c r="NWM199" s="77"/>
      <c r="NWN199" s="77"/>
      <c r="NWO199" s="77"/>
      <c r="NWP199" s="77"/>
      <c r="NWQ199" s="77"/>
      <c r="NWR199" s="77"/>
      <c r="NWS199" s="77"/>
      <c r="NWT199" s="77"/>
      <c r="NWU199" s="77"/>
      <c r="NWV199" s="77"/>
      <c r="NWW199" s="77"/>
      <c r="NWX199" s="77"/>
      <c r="NWY199" s="77"/>
      <c r="NWZ199" s="77"/>
      <c r="NXA199" s="77"/>
      <c r="NXB199" s="77"/>
      <c r="NXC199" s="77"/>
      <c r="NXD199" s="77"/>
      <c r="NXE199" s="77"/>
      <c r="NXF199" s="77"/>
      <c r="NXG199" s="77"/>
      <c r="NXH199" s="77"/>
      <c r="NXI199" s="77"/>
      <c r="NXJ199" s="77"/>
      <c r="NXK199" s="77"/>
      <c r="NXL199" s="77"/>
      <c r="NXM199" s="77"/>
      <c r="NXN199" s="77"/>
      <c r="NXO199" s="77"/>
      <c r="NXP199" s="77"/>
      <c r="NXQ199" s="77"/>
      <c r="NXR199" s="77"/>
      <c r="NXS199" s="77"/>
      <c r="NXT199" s="77"/>
      <c r="NXU199" s="77"/>
      <c r="NXV199" s="77"/>
      <c r="NXW199" s="77"/>
      <c r="NXX199" s="77"/>
      <c r="NXY199" s="77"/>
      <c r="NXZ199" s="77"/>
      <c r="NYA199" s="77"/>
      <c r="NYB199" s="77"/>
      <c r="NYC199" s="77"/>
      <c r="NYD199" s="77"/>
      <c r="NYE199" s="77"/>
      <c r="NYF199" s="77"/>
      <c r="NYG199" s="77"/>
      <c r="NYH199" s="77"/>
      <c r="NYI199" s="77"/>
      <c r="NYJ199" s="77"/>
      <c r="NYK199" s="77"/>
      <c r="NYL199" s="77"/>
      <c r="NYM199" s="77"/>
      <c r="NYN199" s="77"/>
      <c r="NYO199" s="77"/>
      <c r="NYP199" s="77"/>
      <c r="NYQ199" s="77"/>
      <c r="NYR199" s="77"/>
      <c r="NYS199" s="77"/>
      <c r="NYT199" s="77"/>
      <c r="NYU199" s="77"/>
      <c r="NYV199" s="77"/>
      <c r="NYW199" s="77"/>
      <c r="NYX199" s="77"/>
      <c r="NYY199" s="77"/>
      <c r="NYZ199" s="77"/>
      <c r="NZA199" s="77"/>
      <c r="NZB199" s="77"/>
      <c r="NZC199" s="77"/>
      <c r="NZD199" s="77"/>
      <c r="NZE199" s="77"/>
      <c r="NZF199" s="77"/>
      <c r="NZG199" s="77"/>
      <c r="NZH199" s="77"/>
      <c r="NZI199" s="77"/>
      <c r="NZJ199" s="77"/>
      <c r="NZK199" s="77"/>
      <c r="NZL199" s="77"/>
      <c r="NZM199" s="77"/>
      <c r="NZN199" s="77"/>
      <c r="NZO199" s="77"/>
      <c r="NZP199" s="77"/>
      <c r="NZQ199" s="77"/>
      <c r="NZR199" s="77"/>
      <c r="NZS199" s="77"/>
      <c r="NZT199" s="77"/>
      <c r="NZU199" s="77"/>
      <c r="NZV199" s="77"/>
      <c r="NZW199" s="77"/>
      <c r="NZX199" s="77"/>
      <c r="NZY199" s="77"/>
      <c r="NZZ199" s="77"/>
      <c r="OAA199" s="77"/>
      <c r="OAB199" s="77"/>
      <c r="OAC199" s="77"/>
      <c r="OAD199" s="77"/>
      <c r="OAE199" s="77"/>
      <c r="OAF199" s="77"/>
      <c r="OAG199" s="77"/>
      <c r="OAH199" s="77"/>
      <c r="OAI199" s="77"/>
      <c r="OAJ199" s="77"/>
      <c r="OAK199" s="77"/>
      <c r="OAL199" s="77"/>
      <c r="OAM199" s="77"/>
      <c r="OAN199" s="77"/>
      <c r="OAO199" s="77"/>
      <c r="OAP199" s="77"/>
      <c r="OAQ199" s="77"/>
      <c r="OAR199" s="77"/>
      <c r="OAS199" s="77"/>
      <c r="OAT199" s="77"/>
      <c r="OAU199" s="77"/>
      <c r="OAV199" s="77"/>
      <c r="OAW199" s="77"/>
      <c r="OAX199" s="77"/>
      <c r="OAY199" s="77"/>
      <c r="OAZ199" s="77"/>
      <c r="OBA199" s="77"/>
      <c r="OBB199" s="77"/>
      <c r="OBC199" s="77"/>
      <c r="OBD199" s="77"/>
      <c r="OBE199" s="77"/>
      <c r="OBF199" s="77"/>
      <c r="OBG199" s="77"/>
      <c r="OBH199" s="77"/>
      <c r="OBI199" s="77"/>
      <c r="OBJ199" s="77"/>
      <c r="OBK199" s="77"/>
      <c r="OBL199" s="77"/>
      <c r="OBM199" s="77"/>
      <c r="OBN199" s="77"/>
      <c r="OBO199" s="77"/>
      <c r="OBP199" s="77"/>
      <c r="OBQ199" s="77"/>
      <c r="OBR199" s="77"/>
      <c r="OBS199" s="77"/>
      <c r="OBT199" s="77"/>
      <c r="OBU199" s="77"/>
      <c r="OBV199" s="77"/>
      <c r="OBW199" s="77"/>
      <c r="OBX199" s="77"/>
      <c r="OBY199" s="77"/>
      <c r="OBZ199" s="77"/>
      <c r="OCA199" s="77"/>
      <c r="OCB199" s="77"/>
      <c r="OCC199" s="77"/>
      <c r="OCD199" s="77"/>
      <c r="OCE199" s="77"/>
      <c r="OCF199" s="77"/>
      <c r="OCG199" s="77"/>
      <c r="OCH199" s="77"/>
      <c r="OCI199" s="77"/>
      <c r="OCJ199" s="77"/>
      <c r="OCK199" s="77"/>
      <c r="OCL199" s="77"/>
      <c r="OCM199" s="77"/>
      <c r="OCN199" s="77"/>
      <c r="OCO199" s="77"/>
      <c r="OCP199" s="77"/>
      <c r="OCQ199" s="77"/>
      <c r="OCR199" s="77"/>
      <c r="OCS199" s="77"/>
      <c r="OCT199" s="77"/>
      <c r="OCU199" s="77"/>
      <c r="OCV199" s="77"/>
      <c r="OCW199" s="77"/>
      <c r="OCX199" s="77"/>
      <c r="OCY199" s="77"/>
      <c r="OCZ199" s="77"/>
      <c r="ODA199" s="77"/>
      <c r="ODB199" s="77"/>
      <c r="ODC199" s="77"/>
      <c r="ODD199" s="77"/>
      <c r="ODE199" s="77"/>
      <c r="ODF199" s="77"/>
      <c r="ODG199" s="77"/>
      <c r="ODH199" s="77"/>
      <c r="ODI199" s="77"/>
      <c r="ODJ199" s="77"/>
      <c r="ODK199" s="77"/>
      <c r="ODL199" s="77"/>
      <c r="ODM199" s="77"/>
      <c r="ODN199" s="77"/>
      <c r="ODO199" s="77"/>
      <c r="ODP199" s="77"/>
      <c r="ODQ199" s="77"/>
      <c r="ODR199" s="77"/>
      <c r="ODS199" s="77"/>
      <c r="ODT199" s="77"/>
      <c r="ODU199" s="77"/>
      <c r="ODV199" s="77"/>
      <c r="ODW199" s="77"/>
      <c r="ODX199" s="77"/>
      <c r="ODY199" s="77"/>
      <c r="ODZ199" s="77"/>
      <c r="OEA199" s="77"/>
      <c r="OEB199" s="77"/>
      <c r="OEC199" s="77"/>
      <c r="OED199" s="77"/>
      <c r="OEE199" s="77"/>
      <c r="OEF199" s="77"/>
      <c r="OEG199" s="77"/>
      <c r="OEH199" s="77"/>
      <c r="OEI199" s="77"/>
      <c r="OEJ199" s="77"/>
      <c r="OEK199" s="77"/>
      <c r="OEL199" s="77"/>
      <c r="OEM199" s="77"/>
      <c r="OEN199" s="77"/>
      <c r="OEO199" s="77"/>
      <c r="OEP199" s="77"/>
      <c r="OEQ199" s="77"/>
      <c r="OER199" s="77"/>
      <c r="OES199" s="77"/>
      <c r="OET199" s="77"/>
      <c r="OEU199" s="77"/>
      <c r="OEV199" s="77"/>
      <c r="OEW199" s="77"/>
      <c r="OEX199" s="77"/>
      <c r="OEY199" s="77"/>
      <c r="OEZ199" s="77"/>
      <c r="OFA199" s="77"/>
      <c r="OFB199" s="77"/>
      <c r="OFC199" s="77"/>
      <c r="OFD199" s="77"/>
      <c r="OFE199" s="77"/>
      <c r="OFF199" s="77"/>
      <c r="OFG199" s="77"/>
      <c r="OFH199" s="77"/>
      <c r="OFI199" s="77"/>
      <c r="OFJ199" s="77"/>
      <c r="OFK199" s="77"/>
      <c r="OFL199" s="77"/>
      <c r="OFM199" s="77"/>
      <c r="OFN199" s="77"/>
      <c r="OFO199" s="77"/>
      <c r="OFP199" s="77"/>
      <c r="OFQ199" s="77"/>
      <c r="OFR199" s="77"/>
      <c r="OFS199" s="77"/>
      <c r="OFT199" s="77"/>
      <c r="OFU199" s="77"/>
      <c r="OFV199" s="77"/>
      <c r="OFW199" s="77"/>
      <c r="OFX199" s="77"/>
      <c r="OFY199" s="77"/>
      <c r="OFZ199" s="77"/>
      <c r="OGA199" s="77"/>
      <c r="OGB199" s="77"/>
      <c r="OGC199" s="77"/>
      <c r="OGD199" s="77"/>
      <c r="OGE199" s="77"/>
      <c r="OGF199" s="77"/>
      <c r="OGG199" s="77"/>
      <c r="OGH199" s="77"/>
      <c r="OGI199" s="77"/>
      <c r="OGJ199" s="77"/>
      <c r="OGK199" s="77"/>
      <c r="OGL199" s="77"/>
      <c r="OGM199" s="77"/>
      <c r="OGN199" s="77"/>
      <c r="OGO199" s="77"/>
      <c r="OGP199" s="77"/>
      <c r="OGQ199" s="77"/>
      <c r="OGR199" s="77"/>
      <c r="OGS199" s="77"/>
      <c r="OGT199" s="77"/>
      <c r="OGU199" s="77"/>
      <c r="OGV199" s="77"/>
      <c r="OGW199" s="77"/>
      <c r="OGX199" s="77"/>
      <c r="OGY199" s="77"/>
      <c r="OGZ199" s="77"/>
      <c r="OHA199" s="77"/>
      <c r="OHB199" s="77"/>
      <c r="OHC199" s="77"/>
      <c r="OHD199" s="77"/>
      <c r="OHE199" s="77"/>
      <c r="OHF199" s="77"/>
      <c r="OHG199" s="77"/>
      <c r="OHH199" s="77"/>
      <c r="OHI199" s="77"/>
      <c r="OHJ199" s="77"/>
      <c r="OHK199" s="77"/>
      <c r="OHL199" s="77"/>
      <c r="OHM199" s="77"/>
      <c r="OHN199" s="77"/>
      <c r="OHO199" s="77"/>
      <c r="OHP199" s="77"/>
      <c r="OHQ199" s="77"/>
      <c r="OHR199" s="77"/>
      <c r="OHS199" s="77"/>
      <c r="OHT199" s="77"/>
      <c r="OHU199" s="77"/>
      <c r="OHV199" s="77"/>
      <c r="OHW199" s="77"/>
      <c r="OHX199" s="77"/>
      <c r="OHY199" s="77"/>
      <c r="OHZ199" s="77"/>
      <c r="OIA199" s="77"/>
      <c r="OIB199" s="77"/>
      <c r="OIC199" s="77"/>
      <c r="OID199" s="77"/>
      <c r="OIE199" s="77"/>
      <c r="OIF199" s="77"/>
      <c r="OIG199" s="77"/>
      <c r="OIH199" s="77"/>
      <c r="OII199" s="77"/>
      <c r="OIJ199" s="77"/>
      <c r="OIK199" s="77"/>
      <c r="OIL199" s="77"/>
      <c r="OIM199" s="77"/>
      <c r="OIN199" s="77"/>
      <c r="OIO199" s="77"/>
      <c r="OIP199" s="77"/>
      <c r="OIQ199" s="77"/>
      <c r="OIR199" s="77"/>
      <c r="OIS199" s="77"/>
      <c r="OIT199" s="77"/>
      <c r="OIU199" s="77"/>
      <c r="OIV199" s="77"/>
      <c r="OIW199" s="77"/>
      <c r="OIX199" s="77"/>
      <c r="OIY199" s="77"/>
      <c r="OIZ199" s="77"/>
      <c r="OJA199" s="77"/>
      <c r="OJB199" s="77"/>
      <c r="OJC199" s="77"/>
      <c r="OJD199" s="77"/>
      <c r="OJE199" s="77"/>
      <c r="OJF199" s="77"/>
      <c r="OJG199" s="77"/>
      <c r="OJH199" s="77"/>
      <c r="OJI199" s="77"/>
      <c r="OJJ199" s="77"/>
      <c r="OJK199" s="77"/>
      <c r="OJL199" s="77"/>
      <c r="OJM199" s="77"/>
      <c r="OJN199" s="77"/>
      <c r="OJO199" s="77"/>
      <c r="OJP199" s="77"/>
      <c r="OJQ199" s="77"/>
      <c r="OJR199" s="77"/>
      <c r="OJS199" s="77"/>
      <c r="OJT199" s="77"/>
      <c r="OJU199" s="77"/>
      <c r="OJV199" s="77"/>
      <c r="OJW199" s="77"/>
      <c r="OJX199" s="77"/>
      <c r="OJY199" s="77"/>
      <c r="OJZ199" s="77"/>
      <c r="OKA199" s="77"/>
      <c r="OKB199" s="77"/>
      <c r="OKC199" s="77"/>
      <c r="OKD199" s="77"/>
      <c r="OKE199" s="77"/>
      <c r="OKF199" s="77"/>
      <c r="OKG199" s="77"/>
      <c r="OKH199" s="77"/>
      <c r="OKI199" s="77"/>
      <c r="OKJ199" s="77"/>
      <c r="OKK199" s="77"/>
      <c r="OKL199" s="77"/>
      <c r="OKM199" s="77"/>
      <c r="OKN199" s="77"/>
      <c r="OKO199" s="77"/>
      <c r="OKP199" s="77"/>
      <c r="OKQ199" s="77"/>
      <c r="OKR199" s="77"/>
      <c r="OKS199" s="77"/>
      <c r="OKT199" s="77"/>
      <c r="OKU199" s="77"/>
      <c r="OKV199" s="77"/>
      <c r="OKW199" s="77"/>
      <c r="OKX199" s="77"/>
      <c r="OKY199" s="77"/>
      <c r="OKZ199" s="77"/>
      <c r="OLA199" s="77"/>
      <c r="OLB199" s="77"/>
      <c r="OLC199" s="77"/>
      <c r="OLD199" s="77"/>
      <c r="OLE199" s="77"/>
      <c r="OLF199" s="77"/>
      <c r="OLG199" s="77"/>
      <c r="OLH199" s="77"/>
      <c r="OLI199" s="77"/>
      <c r="OLJ199" s="77"/>
      <c r="OLK199" s="77"/>
      <c r="OLL199" s="77"/>
      <c r="OLM199" s="77"/>
      <c r="OLN199" s="77"/>
      <c r="OLO199" s="77"/>
      <c r="OLP199" s="77"/>
      <c r="OLQ199" s="77"/>
      <c r="OLR199" s="77"/>
      <c r="OLS199" s="77"/>
      <c r="OLT199" s="77"/>
      <c r="OLU199" s="77"/>
      <c r="OLV199" s="77"/>
      <c r="OLW199" s="77"/>
      <c r="OLX199" s="77"/>
      <c r="OLY199" s="77"/>
      <c r="OLZ199" s="77"/>
      <c r="OMA199" s="77"/>
      <c r="OMB199" s="77"/>
      <c r="OMC199" s="77"/>
      <c r="OMD199" s="77"/>
      <c r="OME199" s="77"/>
      <c r="OMF199" s="77"/>
      <c r="OMG199" s="77"/>
      <c r="OMH199" s="77"/>
      <c r="OMI199" s="77"/>
      <c r="OMJ199" s="77"/>
      <c r="OMK199" s="77"/>
      <c r="OML199" s="77"/>
      <c r="OMM199" s="77"/>
      <c r="OMN199" s="77"/>
      <c r="OMO199" s="77"/>
      <c r="OMP199" s="77"/>
      <c r="OMQ199" s="77"/>
      <c r="OMR199" s="77"/>
      <c r="OMS199" s="77"/>
      <c r="OMT199" s="77"/>
      <c r="OMU199" s="77"/>
      <c r="OMV199" s="77"/>
      <c r="OMW199" s="77"/>
      <c r="OMX199" s="77"/>
      <c r="OMY199" s="77"/>
      <c r="OMZ199" s="77"/>
      <c r="ONA199" s="77"/>
      <c r="ONB199" s="77"/>
      <c r="ONC199" s="77"/>
      <c r="OND199" s="77"/>
      <c r="ONE199" s="77"/>
      <c r="ONF199" s="77"/>
      <c r="ONG199" s="77"/>
      <c r="ONH199" s="77"/>
      <c r="ONI199" s="77"/>
      <c r="ONJ199" s="77"/>
      <c r="ONK199" s="77"/>
      <c r="ONL199" s="77"/>
      <c r="ONM199" s="77"/>
      <c r="ONN199" s="77"/>
      <c r="ONO199" s="77"/>
      <c r="ONP199" s="77"/>
      <c r="ONQ199" s="77"/>
      <c r="ONR199" s="77"/>
      <c r="ONS199" s="77"/>
      <c r="ONT199" s="77"/>
      <c r="ONU199" s="77"/>
      <c r="ONV199" s="77"/>
      <c r="ONW199" s="77"/>
      <c r="ONX199" s="77"/>
      <c r="ONY199" s="77"/>
      <c r="ONZ199" s="77"/>
      <c r="OOA199" s="77"/>
      <c r="OOB199" s="77"/>
      <c r="OOC199" s="77"/>
      <c r="OOD199" s="77"/>
      <c r="OOE199" s="77"/>
      <c r="OOF199" s="77"/>
      <c r="OOG199" s="77"/>
      <c r="OOH199" s="77"/>
      <c r="OOI199" s="77"/>
      <c r="OOJ199" s="77"/>
      <c r="OOK199" s="77"/>
      <c r="OOL199" s="77"/>
      <c r="OOM199" s="77"/>
      <c r="OON199" s="77"/>
      <c r="OOO199" s="77"/>
      <c r="OOP199" s="77"/>
      <c r="OOQ199" s="77"/>
      <c r="OOR199" s="77"/>
      <c r="OOS199" s="77"/>
      <c r="OOT199" s="77"/>
      <c r="OOU199" s="77"/>
      <c r="OOV199" s="77"/>
      <c r="OOW199" s="77"/>
      <c r="OOX199" s="77"/>
      <c r="OOY199" s="77"/>
      <c r="OOZ199" s="77"/>
      <c r="OPA199" s="77"/>
      <c r="OPB199" s="77"/>
      <c r="OPC199" s="77"/>
      <c r="OPD199" s="77"/>
      <c r="OPE199" s="77"/>
      <c r="OPF199" s="77"/>
      <c r="OPG199" s="77"/>
      <c r="OPH199" s="77"/>
      <c r="OPI199" s="77"/>
      <c r="OPJ199" s="77"/>
      <c r="OPK199" s="77"/>
      <c r="OPL199" s="77"/>
      <c r="OPM199" s="77"/>
      <c r="OPN199" s="77"/>
      <c r="OPO199" s="77"/>
      <c r="OPP199" s="77"/>
      <c r="OPQ199" s="77"/>
      <c r="OPR199" s="77"/>
      <c r="OPS199" s="77"/>
      <c r="OPT199" s="77"/>
      <c r="OPU199" s="77"/>
      <c r="OPV199" s="77"/>
      <c r="OPW199" s="77"/>
      <c r="OPX199" s="77"/>
      <c r="OPY199" s="77"/>
      <c r="OPZ199" s="77"/>
      <c r="OQA199" s="77"/>
      <c r="OQB199" s="77"/>
      <c r="OQC199" s="77"/>
      <c r="OQD199" s="77"/>
      <c r="OQE199" s="77"/>
      <c r="OQF199" s="77"/>
      <c r="OQG199" s="77"/>
      <c r="OQH199" s="77"/>
      <c r="OQI199" s="77"/>
      <c r="OQJ199" s="77"/>
      <c r="OQK199" s="77"/>
      <c r="OQL199" s="77"/>
      <c r="OQM199" s="77"/>
      <c r="OQN199" s="77"/>
      <c r="OQO199" s="77"/>
      <c r="OQP199" s="77"/>
      <c r="OQQ199" s="77"/>
      <c r="OQR199" s="77"/>
      <c r="OQS199" s="77"/>
      <c r="OQT199" s="77"/>
      <c r="OQU199" s="77"/>
      <c r="OQV199" s="77"/>
      <c r="OQW199" s="77"/>
      <c r="OQX199" s="77"/>
      <c r="OQY199" s="77"/>
      <c r="OQZ199" s="77"/>
      <c r="ORA199" s="77"/>
      <c r="ORB199" s="77"/>
      <c r="ORC199" s="77"/>
      <c r="ORD199" s="77"/>
      <c r="ORE199" s="77"/>
      <c r="ORF199" s="77"/>
      <c r="ORG199" s="77"/>
      <c r="ORH199" s="77"/>
      <c r="ORI199" s="77"/>
      <c r="ORJ199" s="77"/>
      <c r="ORK199" s="77"/>
      <c r="ORL199" s="77"/>
      <c r="ORM199" s="77"/>
      <c r="ORN199" s="77"/>
      <c r="ORO199" s="77"/>
      <c r="ORP199" s="77"/>
      <c r="ORQ199" s="77"/>
      <c r="ORR199" s="77"/>
      <c r="ORS199" s="77"/>
      <c r="ORT199" s="77"/>
      <c r="ORU199" s="77"/>
      <c r="ORV199" s="77"/>
      <c r="ORW199" s="77"/>
      <c r="ORX199" s="77"/>
      <c r="ORY199" s="77"/>
      <c r="ORZ199" s="77"/>
      <c r="OSA199" s="77"/>
      <c r="OSB199" s="77"/>
      <c r="OSC199" s="77"/>
      <c r="OSD199" s="77"/>
      <c r="OSE199" s="77"/>
      <c r="OSF199" s="77"/>
      <c r="OSG199" s="77"/>
      <c r="OSH199" s="77"/>
      <c r="OSI199" s="77"/>
      <c r="OSJ199" s="77"/>
      <c r="OSK199" s="77"/>
      <c r="OSL199" s="77"/>
      <c r="OSM199" s="77"/>
      <c r="OSN199" s="77"/>
      <c r="OSO199" s="77"/>
      <c r="OSP199" s="77"/>
      <c r="OSQ199" s="77"/>
      <c r="OSR199" s="77"/>
      <c r="OSS199" s="77"/>
      <c r="OST199" s="77"/>
      <c r="OSU199" s="77"/>
      <c r="OSV199" s="77"/>
      <c r="OSW199" s="77"/>
      <c r="OSX199" s="77"/>
      <c r="OSY199" s="77"/>
      <c r="OSZ199" s="77"/>
      <c r="OTA199" s="77"/>
      <c r="OTB199" s="77"/>
      <c r="OTC199" s="77"/>
      <c r="OTD199" s="77"/>
      <c r="OTE199" s="77"/>
      <c r="OTF199" s="77"/>
      <c r="OTG199" s="77"/>
      <c r="OTH199" s="77"/>
      <c r="OTI199" s="77"/>
      <c r="OTJ199" s="77"/>
      <c r="OTK199" s="77"/>
      <c r="OTL199" s="77"/>
      <c r="OTM199" s="77"/>
      <c r="OTN199" s="77"/>
      <c r="OTO199" s="77"/>
      <c r="OTP199" s="77"/>
      <c r="OTQ199" s="77"/>
      <c r="OTR199" s="77"/>
      <c r="OTS199" s="77"/>
      <c r="OTT199" s="77"/>
      <c r="OTU199" s="77"/>
      <c r="OTV199" s="77"/>
      <c r="OTW199" s="77"/>
      <c r="OTX199" s="77"/>
      <c r="OTY199" s="77"/>
      <c r="OTZ199" s="77"/>
      <c r="OUA199" s="77"/>
      <c r="OUB199" s="77"/>
      <c r="OUC199" s="77"/>
      <c r="OUD199" s="77"/>
      <c r="OUE199" s="77"/>
      <c r="OUF199" s="77"/>
      <c r="OUG199" s="77"/>
      <c r="OUH199" s="77"/>
      <c r="OUI199" s="77"/>
      <c r="OUJ199" s="77"/>
      <c r="OUK199" s="77"/>
      <c r="OUL199" s="77"/>
      <c r="OUM199" s="77"/>
      <c r="OUN199" s="77"/>
      <c r="OUO199" s="77"/>
      <c r="OUP199" s="77"/>
      <c r="OUQ199" s="77"/>
      <c r="OUR199" s="77"/>
      <c r="OUS199" s="77"/>
      <c r="OUT199" s="77"/>
      <c r="OUU199" s="77"/>
      <c r="OUV199" s="77"/>
      <c r="OUW199" s="77"/>
      <c r="OUX199" s="77"/>
      <c r="OUY199" s="77"/>
      <c r="OUZ199" s="77"/>
      <c r="OVA199" s="77"/>
      <c r="OVB199" s="77"/>
      <c r="OVC199" s="77"/>
      <c r="OVD199" s="77"/>
      <c r="OVE199" s="77"/>
      <c r="OVF199" s="77"/>
      <c r="OVG199" s="77"/>
      <c r="OVH199" s="77"/>
      <c r="OVI199" s="77"/>
      <c r="OVJ199" s="77"/>
      <c r="OVK199" s="77"/>
      <c r="OVL199" s="77"/>
      <c r="OVM199" s="77"/>
      <c r="OVN199" s="77"/>
      <c r="OVO199" s="77"/>
      <c r="OVP199" s="77"/>
      <c r="OVQ199" s="77"/>
      <c r="OVR199" s="77"/>
      <c r="OVS199" s="77"/>
      <c r="OVT199" s="77"/>
      <c r="OVU199" s="77"/>
      <c r="OVV199" s="77"/>
      <c r="OVW199" s="77"/>
      <c r="OVX199" s="77"/>
      <c r="OVY199" s="77"/>
      <c r="OVZ199" s="77"/>
      <c r="OWA199" s="77"/>
      <c r="OWB199" s="77"/>
      <c r="OWC199" s="77"/>
      <c r="OWD199" s="77"/>
      <c r="OWE199" s="77"/>
      <c r="OWF199" s="77"/>
      <c r="OWG199" s="77"/>
      <c r="OWH199" s="77"/>
      <c r="OWI199" s="77"/>
      <c r="OWJ199" s="77"/>
      <c r="OWK199" s="77"/>
      <c r="OWL199" s="77"/>
      <c r="OWM199" s="77"/>
      <c r="OWN199" s="77"/>
      <c r="OWO199" s="77"/>
      <c r="OWP199" s="77"/>
      <c r="OWQ199" s="77"/>
      <c r="OWR199" s="77"/>
      <c r="OWS199" s="77"/>
      <c r="OWT199" s="77"/>
      <c r="OWU199" s="77"/>
      <c r="OWV199" s="77"/>
      <c r="OWW199" s="77"/>
      <c r="OWX199" s="77"/>
      <c r="OWY199" s="77"/>
      <c r="OWZ199" s="77"/>
      <c r="OXA199" s="77"/>
      <c r="OXB199" s="77"/>
      <c r="OXC199" s="77"/>
      <c r="OXD199" s="77"/>
      <c r="OXE199" s="77"/>
      <c r="OXF199" s="77"/>
      <c r="OXG199" s="77"/>
      <c r="OXH199" s="77"/>
      <c r="OXI199" s="77"/>
      <c r="OXJ199" s="77"/>
      <c r="OXK199" s="77"/>
      <c r="OXL199" s="77"/>
      <c r="OXM199" s="77"/>
      <c r="OXN199" s="77"/>
      <c r="OXO199" s="77"/>
      <c r="OXP199" s="77"/>
      <c r="OXQ199" s="77"/>
      <c r="OXR199" s="77"/>
      <c r="OXS199" s="77"/>
      <c r="OXT199" s="77"/>
      <c r="OXU199" s="77"/>
      <c r="OXV199" s="77"/>
      <c r="OXW199" s="77"/>
      <c r="OXX199" s="77"/>
      <c r="OXY199" s="77"/>
      <c r="OXZ199" s="77"/>
      <c r="OYA199" s="77"/>
      <c r="OYB199" s="77"/>
      <c r="OYC199" s="77"/>
      <c r="OYD199" s="77"/>
      <c r="OYE199" s="77"/>
      <c r="OYF199" s="77"/>
      <c r="OYG199" s="77"/>
      <c r="OYH199" s="77"/>
      <c r="OYI199" s="77"/>
      <c r="OYJ199" s="77"/>
      <c r="OYK199" s="77"/>
      <c r="OYL199" s="77"/>
      <c r="OYM199" s="77"/>
      <c r="OYN199" s="77"/>
      <c r="OYO199" s="77"/>
      <c r="OYP199" s="77"/>
      <c r="OYQ199" s="77"/>
      <c r="OYR199" s="77"/>
      <c r="OYS199" s="77"/>
      <c r="OYT199" s="77"/>
      <c r="OYU199" s="77"/>
      <c r="OYV199" s="77"/>
      <c r="OYW199" s="77"/>
      <c r="OYX199" s="77"/>
      <c r="OYY199" s="77"/>
      <c r="OYZ199" s="77"/>
      <c r="OZA199" s="77"/>
      <c r="OZB199" s="77"/>
      <c r="OZC199" s="77"/>
      <c r="OZD199" s="77"/>
      <c r="OZE199" s="77"/>
      <c r="OZF199" s="77"/>
      <c r="OZG199" s="77"/>
      <c r="OZH199" s="77"/>
      <c r="OZI199" s="77"/>
      <c r="OZJ199" s="77"/>
      <c r="OZK199" s="77"/>
      <c r="OZL199" s="77"/>
      <c r="OZM199" s="77"/>
      <c r="OZN199" s="77"/>
      <c r="OZO199" s="77"/>
      <c r="OZP199" s="77"/>
      <c r="OZQ199" s="77"/>
      <c r="OZR199" s="77"/>
      <c r="OZS199" s="77"/>
      <c r="OZT199" s="77"/>
      <c r="OZU199" s="77"/>
      <c r="OZV199" s="77"/>
      <c r="OZW199" s="77"/>
      <c r="OZX199" s="77"/>
      <c r="OZY199" s="77"/>
      <c r="OZZ199" s="77"/>
      <c r="PAA199" s="77"/>
      <c r="PAB199" s="77"/>
      <c r="PAC199" s="77"/>
      <c r="PAD199" s="77"/>
      <c r="PAE199" s="77"/>
      <c r="PAF199" s="77"/>
      <c r="PAG199" s="77"/>
      <c r="PAH199" s="77"/>
      <c r="PAI199" s="77"/>
      <c r="PAJ199" s="77"/>
      <c r="PAK199" s="77"/>
      <c r="PAL199" s="77"/>
      <c r="PAM199" s="77"/>
      <c r="PAN199" s="77"/>
      <c r="PAO199" s="77"/>
      <c r="PAP199" s="77"/>
      <c r="PAQ199" s="77"/>
      <c r="PAR199" s="77"/>
      <c r="PAS199" s="77"/>
      <c r="PAT199" s="77"/>
      <c r="PAU199" s="77"/>
      <c r="PAV199" s="77"/>
      <c r="PAW199" s="77"/>
      <c r="PAX199" s="77"/>
      <c r="PAY199" s="77"/>
      <c r="PAZ199" s="77"/>
      <c r="PBA199" s="77"/>
      <c r="PBB199" s="77"/>
      <c r="PBC199" s="77"/>
      <c r="PBD199" s="77"/>
      <c r="PBE199" s="77"/>
      <c r="PBF199" s="77"/>
      <c r="PBG199" s="77"/>
      <c r="PBH199" s="77"/>
      <c r="PBI199" s="77"/>
      <c r="PBJ199" s="77"/>
      <c r="PBK199" s="77"/>
      <c r="PBL199" s="77"/>
      <c r="PBM199" s="77"/>
      <c r="PBN199" s="77"/>
      <c r="PBO199" s="77"/>
      <c r="PBP199" s="77"/>
      <c r="PBQ199" s="77"/>
      <c r="PBR199" s="77"/>
      <c r="PBS199" s="77"/>
      <c r="PBT199" s="77"/>
      <c r="PBU199" s="77"/>
      <c r="PBV199" s="77"/>
      <c r="PBW199" s="77"/>
      <c r="PBX199" s="77"/>
      <c r="PBY199" s="77"/>
      <c r="PBZ199" s="77"/>
      <c r="PCA199" s="77"/>
      <c r="PCB199" s="77"/>
      <c r="PCC199" s="77"/>
      <c r="PCD199" s="77"/>
      <c r="PCE199" s="77"/>
      <c r="PCF199" s="77"/>
      <c r="PCG199" s="77"/>
      <c r="PCH199" s="77"/>
      <c r="PCI199" s="77"/>
      <c r="PCJ199" s="77"/>
      <c r="PCK199" s="77"/>
      <c r="PCL199" s="77"/>
      <c r="PCM199" s="77"/>
      <c r="PCN199" s="77"/>
      <c r="PCO199" s="77"/>
      <c r="PCP199" s="77"/>
      <c r="PCQ199" s="77"/>
      <c r="PCR199" s="77"/>
      <c r="PCS199" s="77"/>
      <c r="PCT199" s="77"/>
      <c r="PCU199" s="77"/>
      <c r="PCV199" s="77"/>
      <c r="PCW199" s="77"/>
      <c r="PCX199" s="77"/>
      <c r="PCY199" s="77"/>
      <c r="PCZ199" s="77"/>
      <c r="PDA199" s="77"/>
      <c r="PDB199" s="77"/>
      <c r="PDC199" s="77"/>
      <c r="PDD199" s="77"/>
      <c r="PDE199" s="77"/>
      <c r="PDF199" s="77"/>
      <c r="PDG199" s="77"/>
      <c r="PDH199" s="77"/>
      <c r="PDI199" s="77"/>
      <c r="PDJ199" s="77"/>
      <c r="PDK199" s="77"/>
      <c r="PDL199" s="77"/>
      <c r="PDM199" s="77"/>
      <c r="PDN199" s="77"/>
      <c r="PDO199" s="77"/>
      <c r="PDP199" s="77"/>
      <c r="PDQ199" s="77"/>
      <c r="PDR199" s="77"/>
      <c r="PDS199" s="77"/>
      <c r="PDT199" s="77"/>
      <c r="PDU199" s="77"/>
      <c r="PDV199" s="77"/>
      <c r="PDW199" s="77"/>
      <c r="PDX199" s="77"/>
      <c r="PDY199" s="77"/>
      <c r="PDZ199" s="77"/>
      <c r="PEA199" s="77"/>
      <c r="PEB199" s="77"/>
      <c r="PEC199" s="77"/>
      <c r="PED199" s="77"/>
      <c r="PEE199" s="77"/>
      <c r="PEF199" s="77"/>
      <c r="PEG199" s="77"/>
      <c r="PEH199" s="77"/>
      <c r="PEI199" s="77"/>
      <c r="PEJ199" s="77"/>
      <c r="PEK199" s="77"/>
      <c r="PEL199" s="77"/>
      <c r="PEM199" s="77"/>
      <c r="PEN199" s="77"/>
      <c r="PEO199" s="77"/>
      <c r="PEP199" s="77"/>
      <c r="PEQ199" s="77"/>
      <c r="PER199" s="77"/>
      <c r="PES199" s="77"/>
      <c r="PET199" s="77"/>
      <c r="PEU199" s="77"/>
      <c r="PEV199" s="77"/>
      <c r="PEW199" s="77"/>
      <c r="PEX199" s="77"/>
      <c r="PEY199" s="77"/>
      <c r="PEZ199" s="77"/>
      <c r="PFA199" s="77"/>
      <c r="PFB199" s="77"/>
      <c r="PFC199" s="77"/>
      <c r="PFD199" s="77"/>
      <c r="PFE199" s="77"/>
      <c r="PFF199" s="77"/>
      <c r="PFG199" s="77"/>
      <c r="PFH199" s="77"/>
      <c r="PFI199" s="77"/>
      <c r="PFJ199" s="77"/>
      <c r="PFK199" s="77"/>
      <c r="PFL199" s="77"/>
      <c r="PFM199" s="77"/>
      <c r="PFN199" s="77"/>
      <c r="PFO199" s="77"/>
      <c r="PFP199" s="77"/>
      <c r="PFQ199" s="77"/>
      <c r="PFR199" s="77"/>
      <c r="PFS199" s="77"/>
      <c r="PFT199" s="77"/>
      <c r="PFU199" s="77"/>
      <c r="PFV199" s="77"/>
      <c r="PFW199" s="77"/>
      <c r="PFX199" s="77"/>
      <c r="PFY199" s="77"/>
      <c r="PFZ199" s="77"/>
      <c r="PGA199" s="77"/>
      <c r="PGB199" s="77"/>
      <c r="PGC199" s="77"/>
      <c r="PGD199" s="77"/>
      <c r="PGE199" s="77"/>
      <c r="PGF199" s="77"/>
      <c r="PGG199" s="77"/>
      <c r="PGH199" s="77"/>
      <c r="PGI199" s="77"/>
      <c r="PGJ199" s="77"/>
      <c r="PGK199" s="77"/>
      <c r="PGL199" s="77"/>
      <c r="PGM199" s="77"/>
      <c r="PGN199" s="77"/>
      <c r="PGO199" s="77"/>
      <c r="PGP199" s="77"/>
      <c r="PGQ199" s="77"/>
      <c r="PGR199" s="77"/>
      <c r="PGS199" s="77"/>
      <c r="PGT199" s="77"/>
      <c r="PGU199" s="77"/>
      <c r="PGV199" s="77"/>
      <c r="PGW199" s="77"/>
      <c r="PGX199" s="77"/>
      <c r="PGY199" s="77"/>
      <c r="PGZ199" s="77"/>
      <c r="PHA199" s="77"/>
      <c r="PHB199" s="77"/>
      <c r="PHC199" s="77"/>
      <c r="PHD199" s="77"/>
      <c r="PHE199" s="77"/>
      <c r="PHF199" s="77"/>
      <c r="PHG199" s="77"/>
      <c r="PHH199" s="77"/>
      <c r="PHI199" s="77"/>
      <c r="PHJ199" s="77"/>
      <c r="PHK199" s="77"/>
      <c r="PHL199" s="77"/>
      <c r="PHM199" s="77"/>
      <c r="PHN199" s="77"/>
      <c r="PHO199" s="77"/>
      <c r="PHP199" s="77"/>
      <c r="PHQ199" s="77"/>
      <c r="PHR199" s="77"/>
      <c r="PHS199" s="77"/>
      <c r="PHT199" s="77"/>
      <c r="PHU199" s="77"/>
      <c r="PHV199" s="77"/>
      <c r="PHW199" s="77"/>
      <c r="PHX199" s="77"/>
      <c r="PHY199" s="77"/>
      <c r="PHZ199" s="77"/>
      <c r="PIA199" s="77"/>
      <c r="PIB199" s="77"/>
      <c r="PIC199" s="77"/>
      <c r="PID199" s="77"/>
      <c r="PIE199" s="77"/>
      <c r="PIF199" s="77"/>
      <c r="PIG199" s="77"/>
      <c r="PIH199" s="77"/>
      <c r="PII199" s="77"/>
      <c r="PIJ199" s="77"/>
      <c r="PIK199" s="77"/>
      <c r="PIL199" s="77"/>
      <c r="PIM199" s="77"/>
      <c r="PIN199" s="77"/>
      <c r="PIO199" s="77"/>
      <c r="PIP199" s="77"/>
      <c r="PIQ199" s="77"/>
      <c r="PIR199" s="77"/>
      <c r="PIS199" s="77"/>
      <c r="PIT199" s="77"/>
      <c r="PIU199" s="77"/>
      <c r="PIV199" s="77"/>
      <c r="PIW199" s="77"/>
      <c r="PIX199" s="77"/>
      <c r="PIY199" s="77"/>
      <c r="PIZ199" s="77"/>
      <c r="PJA199" s="77"/>
      <c r="PJB199" s="77"/>
      <c r="PJC199" s="77"/>
      <c r="PJD199" s="77"/>
      <c r="PJE199" s="77"/>
      <c r="PJF199" s="77"/>
      <c r="PJG199" s="77"/>
      <c r="PJH199" s="77"/>
      <c r="PJI199" s="77"/>
      <c r="PJJ199" s="77"/>
      <c r="PJK199" s="77"/>
      <c r="PJL199" s="77"/>
      <c r="PJM199" s="77"/>
      <c r="PJN199" s="77"/>
      <c r="PJO199" s="77"/>
      <c r="PJP199" s="77"/>
      <c r="PJQ199" s="77"/>
      <c r="PJR199" s="77"/>
      <c r="PJS199" s="77"/>
      <c r="PJT199" s="77"/>
      <c r="PJU199" s="77"/>
      <c r="PJV199" s="77"/>
      <c r="PJW199" s="77"/>
      <c r="PJX199" s="77"/>
      <c r="PJY199" s="77"/>
      <c r="PJZ199" s="77"/>
      <c r="PKA199" s="77"/>
      <c r="PKB199" s="77"/>
      <c r="PKC199" s="77"/>
      <c r="PKD199" s="77"/>
      <c r="PKE199" s="77"/>
      <c r="PKF199" s="77"/>
      <c r="PKG199" s="77"/>
      <c r="PKH199" s="77"/>
      <c r="PKI199" s="77"/>
      <c r="PKJ199" s="77"/>
      <c r="PKK199" s="77"/>
      <c r="PKL199" s="77"/>
      <c r="PKM199" s="77"/>
      <c r="PKN199" s="77"/>
      <c r="PKO199" s="77"/>
      <c r="PKP199" s="77"/>
      <c r="PKQ199" s="77"/>
      <c r="PKR199" s="77"/>
      <c r="PKS199" s="77"/>
      <c r="PKT199" s="77"/>
      <c r="PKU199" s="77"/>
      <c r="PKV199" s="77"/>
      <c r="PKW199" s="77"/>
      <c r="PKX199" s="77"/>
      <c r="PKY199" s="77"/>
      <c r="PKZ199" s="77"/>
      <c r="PLA199" s="77"/>
      <c r="PLB199" s="77"/>
      <c r="PLC199" s="77"/>
      <c r="PLD199" s="77"/>
      <c r="PLE199" s="77"/>
      <c r="PLF199" s="77"/>
      <c r="PLG199" s="77"/>
      <c r="PLH199" s="77"/>
      <c r="PLI199" s="77"/>
      <c r="PLJ199" s="77"/>
      <c r="PLK199" s="77"/>
      <c r="PLL199" s="77"/>
      <c r="PLM199" s="77"/>
      <c r="PLN199" s="77"/>
      <c r="PLO199" s="77"/>
      <c r="PLP199" s="77"/>
      <c r="PLQ199" s="77"/>
      <c r="PLR199" s="77"/>
      <c r="PLS199" s="77"/>
      <c r="PLT199" s="77"/>
      <c r="PLU199" s="77"/>
      <c r="PLV199" s="77"/>
      <c r="PLW199" s="77"/>
      <c r="PLX199" s="77"/>
      <c r="PLY199" s="77"/>
      <c r="PLZ199" s="77"/>
      <c r="PMA199" s="77"/>
      <c r="PMB199" s="77"/>
      <c r="PMC199" s="77"/>
      <c r="PMD199" s="77"/>
      <c r="PME199" s="77"/>
      <c r="PMF199" s="77"/>
      <c r="PMG199" s="77"/>
      <c r="PMH199" s="77"/>
      <c r="PMI199" s="77"/>
      <c r="PMJ199" s="77"/>
      <c r="PMK199" s="77"/>
      <c r="PML199" s="77"/>
      <c r="PMM199" s="77"/>
      <c r="PMN199" s="77"/>
      <c r="PMO199" s="77"/>
      <c r="PMP199" s="77"/>
      <c r="PMQ199" s="77"/>
      <c r="PMR199" s="77"/>
      <c r="PMS199" s="77"/>
      <c r="PMT199" s="77"/>
      <c r="PMU199" s="77"/>
      <c r="PMV199" s="77"/>
      <c r="PMW199" s="77"/>
      <c r="PMX199" s="77"/>
      <c r="PMY199" s="77"/>
      <c r="PMZ199" s="77"/>
      <c r="PNA199" s="77"/>
      <c r="PNB199" s="77"/>
      <c r="PNC199" s="77"/>
      <c r="PND199" s="77"/>
      <c r="PNE199" s="77"/>
      <c r="PNF199" s="77"/>
      <c r="PNG199" s="77"/>
      <c r="PNH199" s="77"/>
      <c r="PNI199" s="77"/>
      <c r="PNJ199" s="77"/>
      <c r="PNK199" s="77"/>
      <c r="PNL199" s="77"/>
      <c r="PNM199" s="77"/>
      <c r="PNN199" s="77"/>
      <c r="PNO199" s="77"/>
      <c r="PNP199" s="77"/>
      <c r="PNQ199" s="77"/>
      <c r="PNR199" s="77"/>
      <c r="PNS199" s="77"/>
      <c r="PNT199" s="77"/>
      <c r="PNU199" s="77"/>
      <c r="PNV199" s="77"/>
      <c r="PNW199" s="77"/>
      <c r="PNX199" s="77"/>
      <c r="PNY199" s="77"/>
      <c r="PNZ199" s="77"/>
      <c r="POA199" s="77"/>
      <c r="POB199" s="77"/>
      <c r="POC199" s="77"/>
      <c r="POD199" s="77"/>
      <c r="POE199" s="77"/>
      <c r="POF199" s="77"/>
      <c r="POG199" s="77"/>
      <c r="POH199" s="77"/>
      <c r="POI199" s="77"/>
      <c r="POJ199" s="77"/>
      <c r="POK199" s="77"/>
      <c r="POL199" s="77"/>
      <c r="POM199" s="77"/>
      <c r="PON199" s="77"/>
      <c r="POO199" s="77"/>
      <c r="POP199" s="77"/>
      <c r="POQ199" s="77"/>
      <c r="POR199" s="77"/>
      <c r="POS199" s="77"/>
      <c r="POT199" s="77"/>
      <c r="POU199" s="77"/>
      <c r="POV199" s="77"/>
      <c r="POW199" s="77"/>
      <c r="POX199" s="77"/>
      <c r="POY199" s="77"/>
      <c r="POZ199" s="77"/>
      <c r="PPA199" s="77"/>
      <c r="PPB199" s="77"/>
      <c r="PPC199" s="77"/>
      <c r="PPD199" s="77"/>
      <c r="PPE199" s="77"/>
      <c r="PPF199" s="77"/>
      <c r="PPG199" s="77"/>
      <c r="PPH199" s="77"/>
      <c r="PPI199" s="77"/>
      <c r="PPJ199" s="77"/>
      <c r="PPK199" s="77"/>
      <c r="PPL199" s="77"/>
      <c r="PPM199" s="77"/>
      <c r="PPN199" s="77"/>
      <c r="PPO199" s="77"/>
      <c r="PPP199" s="77"/>
      <c r="PPQ199" s="77"/>
      <c r="PPR199" s="77"/>
      <c r="PPS199" s="77"/>
      <c r="PPT199" s="77"/>
      <c r="PPU199" s="77"/>
      <c r="PPV199" s="77"/>
      <c r="PPW199" s="77"/>
      <c r="PPX199" s="77"/>
      <c r="PPY199" s="77"/>
      <c r="PPZ199" s="77"/>
      <c r="PQA199" s="77"/>
      <c r="PQB199" s="77"/>
      <c r="PQC199" s="77"/>
      <c r="PQD199" s="77"/>
      <c r="PQE199" s="77"/>
      <c r="PQF199" s="77"/>
      <c r="PQG199" s="77"/>
      <c r="PQH199" s="77"/>
      <c r="PQI199" s="77"/>
      <c r="PQJ199" s="77"/>
      <c r="PQK199" s="77"/>
      <c r="PQL199" s="77"/>
      <c r="PQM199" s="77"/>
      <c r="PQN199" s="77"/>
      <c r="PQO199" s="77"/>
      <c r="PQP199" s="77"/>
      <c r="PQQ199" s="77"/>
      <c r="PQR199" s="77"/>
      <c r="PQS199" s="77"/>
      <c r="PQT199" s="77"/>
      <c r="PQU199" s="77"/>
      <c r="PQV199" s="77"/>
      <c r="PQW199" s="77"/>
      <c r="PQX199" s="77"/>
      <c r="PQY199" s="77"/>
      <c r="PQZ199" s="77"/>
      <c r="PRA199" s="77"/>
      <c r="PRB199" s="77"/>
      <c r="PRC199" s="77"/>
      <c r="PRD199" s="77"/>
      <c r="PRE199" s="77"/>
      <c r="PRF199" s="77"/>
      <c r="PRG199" s="77"/>
      <c r="PRH199" s="77"/>
      <c r="PRI199" s="77"/>
      <c r="PRJ199" s="77"/>
      <c r="PRK199" s="77"/>
      <c r="PRL199" s="77"/>
      <c r="PRM199" s="77"/>
      <c r="PRN199" s="77"/>
      <c r="PRO199" s="77"/>
      <c r="PRP199" s="77"/>
      <c r="PRQ199" s="77"/>
      <c r="PRR199" s="77"/>
      <c r="PRS199" s="77"/>
      <c r="PRT199" s="77"/>
      <c r="PRU199" s="77"/>
      <c r="PRV199" s="77"/>
      <c r="PRW199" s="77"/>
      <c r="PRX199" s="77"/>
      <c r="PRY199" s="77"/>
      <c r="PRZ199" s="77"/>
      <c r="PSA199" s="77"/>
      <c r="PSB199" s="77"/>
      <c r="PSC199" s="77"/>
      <c r="PSD199" s="77"/>
      <c r="PSE199" s="77"/>
      <c r="PSF199" s="77"/>
      <c r="PSG199" s="77"/>
      <c r="PSH199" s="77"/>
      <c r="PSI199" s="77"/>
      <c r="PSJ199" s="77"/>
      <c r="PSK199" s="77"/>
      <c r="PSL199" s="77"/>
      <c r="PSM199" s="77"/>
      <c r="PSN199" s="77"/>
      <c r="PSO199" s="77"/>
      <c r="PSP199" s="77"/>
      <c r="PSQ199" s="77"/>
      <c r="PSR199" s="77"/>
      <c r="PSS199" s="77"/>
      <c r="PST199" s="77"/>
      <c r="PSU199" s="77"/>
      <c r="PSV199" s="77"/>
      <c r="PSW199" s="77"/>
      <c r="PSX199" s="77"/>
      <c r="PSY199" s="77"/>
      <c r="PSZ199" s="77"/>
      <c r="PTA199" s="77"/>
      <c r="PTB199" s="77"/>
      <c r="PTC199" s="77"/>
      <c r="PTD199" s="77"/>
      <c r="PTE199" s="77"/>
      <c r="PTF199" s="77"/>
      <c r="PTG199" s="77"/>
      <c r="PTH199" s="77"/>
      <c r="PTI199" s="77"/>
      <c r="PTJ199" s="77"/>
      <c r="PTK199" s="77"/>
      <c r="PTL199" s="77"/>
      <c r="PTM199" s="77"/>
      <c r="PTN199" s="77"/>
      <c r="PTO199" s="77"/>
      <c r="PTP199" s="77"/>
      <c r="PTQ199" s="77"/>
      <c r="PTR199" s="77"/>
      <c r="PTS199" s="77"/>
      <c r="PTT199" s="77"/>
      <c r="PTU199" s="77"/>
      <c r="PTV199" s="77"/>
      <c r="PTW199" s="77"/>
      <c r="PTX199" s="77"/>
      <c r="PTY199" s="77"/>
      <c r="PTZ199" s="77"/>
      <c r="PUA199" s="77"/>
      <c r="PUB199" s="77"/>
      <c r="PUC199" s="77"/>
      <c r="PUD199" s="77"/>
      <c r="PUE199" s="77"/>
      <c r="PUF199" s="77"/>
      <c r="PUG199" s="77"/>
      <c r="PUH199" s="77"/>
      <c r="PUI199" s="77"/>
      <c r="PUJ199" s="77"/>
      <c r="PUK199" s="77"/>
      <c r="PUL199" s="77"/>
      <c r="PUM199" s="77"/>
      <c r="PUN199" s="77"/>
      <c r="PUO199" s="77"/>
      <c r="PUP199" s="77"/>
      <c r="PUQ199" s="77"/>
      <c r="PUR199" s="77"/>
      <c r="PUS199" s="77"/>
      <c r="PUT199" s="77"/>
      <c r="PUU199" s="77"/>
      <c r="PUV199" s="77"/>
      <c r="PUW199" s="77"/>
      <c r="PUX199" s="77"/>
      <c r="PUY199" s="77"/>
      <c r="PUZ199" s="77"/>
      <c r="PVA199" s="77"/>
      <c r="PVB199" s="77"/>
      <c r="PVC199" s="77"/>
      <c r="PVD199" s="77"/>
      <c r="PVE199" s="77"/>
      <c r="PVF199" s="77"/>
      <c r="PVG199" s="77"/>
      <c r="PVH199" s="77"/>
      <c r="PVI199" s="77"/>
      <c r="PVJ199" s="77"/>
      <c r="PVK199" s="77"/>
      <c r="PVL199" s="77"/>
      <c r="PVM199" s="77"/>
      <c r="PVN199" s="77"/>
      <c r="PVO199" s="77"/>
      <c r="PVP199" s="77"/>
      <c r="PVQ199" s="77"/>
      <c r="PVR199" s="77"/>
      <c r="PVS199" s="77"/>
      <c r="PVT199" s="77"/>
      <c r="PVU199" s="77"/>
      <c r="PVV199" s="77"/>
      <c r="PVW199" s="77"/>
      <c r="PVX199" s="77"/>
      <c r="PVY199" s="77"/>
      <c r="PVZ199" s="77"/>
      <c r="PWA199" s="77"/>
      <c r="PWB199" s="77"/>
      <c r="PWC199" s="77"/>
      <c r="PWD199" s="77"/>
      <c r="PWE199" s="77"/>
      <c r="PWF199" s="77"/>
      <c r="PWG199" s="77"/>
      <c r="PWH199" s="77"/>
      <c r="PWI199" s="77"/>
      <c r="PWJ199" s="77"/>
      <c r="PWK199" s="77"/>
      <c r="PWL199" s="77"/>
      <c r="PWM199" s="77"/>
      <c r="PWN199" s="77"/>
      <c r="PWO199" s="77"/>
      <c r="PWP199" s="77"/>
      <c r="PWQ199" s="77"/>
      <c r="PWR199" s="77"/>
      <c r="PWS199" s="77"/>
      <c r="PWT199" s="77"/>
      <c r="PWU199" s="77"/>
      <c r="PWV199" s="77"/>
      <c r="PWW199" s="77"/>
      <c r="PWX199" s="77"/>
      <c r="PWY199" s="77"/>
      <c r="PWZ199" s="77"/>
      <c r="PXA199" s="77"/>
      <c r="PXB199" s="77"/>
      <c r="PXC199" s="77"/>
      <c r="PXD199" s="77"/>
      <c r="PXE199" s="77"/>
      <c r="PXF199" s="77"/>
      <c r="PXG199" s="77"/>
      <c r="PXH199" s="77"/>
      <c r="PXI199" s="77"/>
      <c r="PXJ199" s="77"/>
      <c r="PXK199" s="77"/>
      <c r="PXL199" s="77"/>
      <c r="PXM199" s="77"/>
      <c r="PXN199" s="77"/>
      <c r="PXO199" s="77"/>
      <c r="PXP199" s="77"/>
      <c r="PXQ199" s="77"/>
      <c r="PXR199" s="77"/>
      <c r="PXS199" s="77"/>
      <c r="PXT199" s="77"/>
      <c r="PXU199" s="77"/>
      <c r="PXV199" s="77"/>
      <c r="PXW199" s="77"/>
      <c r="PXX199" s="77"/>
      <c r="PXY199" s="77"/>
      <c r="PXZ199" s="77"/>
      <c r="PYA199" s="77"/>
      <c r="PYB199" s="77"/>
      <c r="PYC199" s="77"/>
      <c r="PYD199" s="77"/>
      <c r="PYE199" s="77"/>
      <c r="PYF199" s="77"/>
      <c r="PYG199" s="77"/>
      <c r="PYH199" s="77"/>
      <c r="PYI199" s="77"/>
      <c r="PYJ199" s="77"/>
      <c r="PYK199" s="77"/>
      <c r="PYL199" s="77"/>
      <c r="PYM199" s="77"/>
      <c r="PYN199" s="77"/>
      <c r="PYO199" s="77"/>
      <c r="PYP199" s="77"/>
      <c r="PYQ199" s="77"/>
      <c r="PYR199" s="77"/>
      <c r="PYS199" s="77"/>
      <c r="PYT199" s="77"/>
      <c r="PYU199" s="77"/>
      <c r="PYV199" s="77"/>
      <c r="PYW199" s="77"/>
      <c r="PYX199" s="77"/>
      <c r="PYY199" s="77"/>
      <c r="PYZ199" s="77"/>
      <c r="PZA199" s="77"/>
      <c r="PZB199" s="77"/>
      <c r="PZC199" s="77"/>
      <c r="PZD199" s="77"/>
      <c r="PZE199" s="77"/>
      <c r="PZF199" s="77"/>
      <c r="PZG199" s="77"/>
      <c r="PZH199" s="77"/>
      <c r="PZI199" s="77"/>
      <c r="PZJ199" s="77"/>
      <c r="PZK199" s="77"/>
      <c r="PZL199" s="77"/>
      <c r="PZM199" s="77"/>
      <c r="PZN199" s="77"/>
      <c r="PZO199" s="77"/>
      <c r="PZP199" s="77"/>
      <c r="PZQ199" s="77"/>
      <c r="PZR199" s="77"/>
      <c r="PZS199" s="77"/>
      <c r="PZT199" s="77"/>
      <c r="PZU199" s="77"/>
      <c r="PZV199" s="77"/>
      <c r="PZW199" s="77"/>
      <c r="PZX199" s="77"/>
      <c r="PZY199" s="77"/>
      <c r="PZZ199" s="77"/>
      <c r="QAA199" s="77"/>
      <c r="QAB199" s="77"/>
      <c r="QAC199" s="77"/>
      <c r="QAD199" s="77"/>
      <c r="QAE199" s="77"/>
      <c r="QAF199" s="77"/>
      <c r="QAG199" s="77"/>
      <c r="QAH199" s="77"/>
      <c r="QAI199" s="77"/>
      <c r="QAJ199" s="77"/>
      <c r="QAK199" s="77"/>
      <c r="QAL199" s="77"/>
      <c r="QAM199" s="77"/>
      <c r="QAN199" s="77"/>
      <c r="QAO199" s="77"/>
      <c r="QAP199" s="77"/>
      <c r="QAQ199" s="77"/>
      <c r="QAR199" s="77"/>
      <c r="QAS199" s="77"/>
      <c r="QAT199" s="77"/>
      <c r="QAU199" s="77"/>
      <c r="QAV199" s="77"/>
      <c r="QAW199" s="77"/>
      <c r="QAX199" s="77"/>
      <c r="QAY199" s="77"/>
      <c r="QAZ199" s="77"/>
      <c r="QBA199" s="77"/>
      <c r="QBB199" s="77"/>
      <c r="QBC199" s="77"/>
      <c r="QBD199" s="77"/>
      <c r="QBE199" s="77"/>
      <c r="QBF199" s="77"/>
      <c r="QBG199" s="77"/>
      <c r="QBH199" s="77"/>
      <c r="QBI199" s="77"/>
      <c r="QBJ199" s="77"/>
      <c r="QBK199" s="77"/>
      <c r="QBL199" s="77"/>
      <c r="QBM199" s="77"/>
      <c r="QBN199" s="77"/>
      <c r="QBO199" s="77"/>
      <c r="QBP199" s="77"/>
      <c r="QBQ199" s="77"/>
      <c r="QBR199" s="77"/>
      <c r="QBS199" s="77"/>
      <c r="QBT199" s="77"/>
      <c r="QBU199" s="77"/>
      <c r="QBV199" s="77"/>
      <c r="QBW199" s="77"/>
      <c r="QBX199" s="77"/>
      <c r="QBY199" s="77"/>
      <c r="QBZ199" s="77"/>
      <c r="QCA199" s="77"/>
      <c r="QCB199" s="77"/>
      <c r="QCC199" s="77"/>
      <c r="QCD199" s="77"/>
      <c r="QCE199" s="77"/>
      <c r="QCF199" s="77"/>
      <c r="QCG199" s="77"/>
      <c r="QCH199" s="77"/>
      <c r="QCI199" s="77"/>
      <c r="QCJ199" s="77"/>
      <c r="QCK199" s="77"/>
      <c r="QCL199" s="77"/>
      <c r="QCM199" s="77"/>
      <c r="QCN199" s="77"/>
      <c r="QCO199" s="77"/>
      <c r="QCP199" s="77"/>
      <c r="QCQ199" s="77"/>
      <c r="QCR199" s="77"/>
      <c r="QCS199" s="77"/>
      <c r="QCT199" s="77"/>
      <c r="QCU199" s="77"/>
      <c r="QCV199" s="77"/>
      <c r="QCW199" s="77"/>
      <c r="QCX199" s="77"/>
      <c r="QCY199" s="77"/>
      <c r="QCZ199" s="77"/>
      <c r="QDA199" s="77"/>
      <c r="QDB199" s="77"/>
      <c r="QDC199" s="77"/>
      <c r="QDD199" s="77"/>
      <c r="QDE199" s="77"/>
      <c r="QDF199" s="77"/>
      <c r="QDG199" s="77"/>
      <c r="QDH199" s="77"/>
      <c r="QDI199" s="77"/>
      <c r="QDJ199" s="77"/>
      <c r="QDK199" s="77"/>
      <c r="QDL199" s="77"/>
      <c r="QDM199" s="77"/>
      <c r="QDN199" s="77"/>
      <c r="QDO199" s="77"/>
      <c r="QDP199" s="77"/>
      <c r="QDQ199" s="77"/>
      <c r="QDR199" s="77"/>
      <c r="QDS199" s="77"/>
      <c r="QDT199" s="77"/>
      <c r="QDU199" s="77"/>
      <c r="QDV199" s="77"/>
      <c r="QDW199" s="77"/>
      <c r="QDX199" s="77"/>
      <c r="QDY199" s="77"/>
      <c r="QDZ199" s="77"/>
      <c r="QEA199" s="77"/>
      <c r="QEB199" s="77"/>
      <c r="QEC199" s="77"/>
      <c r="QED199" s="77"/>
      <c r="QEE199" s="77"/>
      <c r="QEF199" s="77"/>
      <c r="QEG199" s="77"/>
      <c r="QEH199" s="77"/>
      <c r="QEI199" s="77"/>
      <c r="QEJ199" s="77"/>
      <c r="QEK199" s="77"/>
      <c r="QEL199" s="77"/>
      <c r="QEM199" s="77"/>
      <c r="QEN199" s="77"/>
      <c r="QEO199" s="77"/>
      <c r="QEP199" s="77"/>
      <c r="QEQ199" s="77"/>
      <c r="QER199" s="77"/>
      <c r="QES199" s="77"/>
      <c r="QET199" s="77"/>
      <c r="QEU199" s="77"/>
      <c r="QEV199" s="77"/>
      <c r="QEW199" s="77"/>
      <c r="QEX199" s="77"/>
      <c r="QEY199" s="77"/>
      <c r="QEZ199" s="77"/>
      <c r="QFA199" s="77"/>
      <c r="QFB199" s="77"/>
      <c r="QFC199" s="77"/>
      <c r="QFD199" s="77"/>
      <c r="QFE199" s="77"/>
      <c r="QFF199" s="77"/>
      <c r="QFG199" s="77"/>
      <c r="QFH199" s="77"/>
      <c r="QFI199" s="77"/>
      <c r="QFJ199" s="77"/>
      <c r="QFK199" s="77"/>
      <c r="QFL199" s="77"/>
      <c r="QFM199" s="77"/>
      <c r="QFN199" s="77"/>
      <c r="QFO199" s="77"/>
      <c r="QFP199" s="77"/>
      <c r="QFQ199" s="77"/>
      <c r="QFR199" s="77"/>
      <c r="QFS199" s="77"/>
      <c r="QFT199" s="77"/>
      <c r="QFU199" s="77"/>
      <c r="QFV199" s="77"/>
      <c r="QFW199" s="77"/>
      <c r="QFX199" s="77"/>
      <c r="QFY199" s="77"/>
      <c r="QFZ199" s="77"/>
      <c r="QGA199" s="77"/>
      <c r="QGB199" s="77"/>
      <c r="QGC199" s="77"/>
      <c r="QGD199" s="77"/>
      <c r="QGE199" s="77"/>
      <c r="QGF199" s="77"/>
      <c r="QGG199" s="77"/>
      <c r="QGH199" s="77"/>
      <c r="QGI199" s="77"/>
      <c r="QGJ199" s="77"/>
      <c r="QGK199" s="77"/>
      <c r="QGL199" s="77"/>
      <c r="QGM199" s="77"/>
      <c r="QGN199" s="77"/>
      <c r="QGO199" s="77"/>
      <c r="QGP199" s="77"/>
      <c r="QGQ199" s="77"/>
      <c r="QGR199" s="77"/>
      <c r="QGS199" s="77"/>
      <c r="QGT199" s="77"/>
      <c r="QGU199" s="77"/>
      <c r="QGV199" s="77"/>
      <c r="QGW199" s="77"/>
      <c r="QGX199" s="77"/>
      <c r="QGY199" s="77"/>
      <c r="QGZ199" s="77"/>
      <c r="QHA199" s="77"/>
      <c r="QHB199" s="77"/>
      <c r="QHC199" s="77"/>
      <c r="QHD199" s="77"/>
      <c r="QHE199" s="77"/>
      <c r="QHF199" s="77"/>
      <c r="QHG199" s="77"/>
      <c r="QHH199" s="77"/>
      <c r="QHI199" s="77"/>
      <c r="QHJ199" s="77"/>
      <c r="QHK199" s="77"/>
      <c r="QHL199" s="77"/>
      <c r="QHM199" s="77"/>
      <c r="QHN199" s="77"/>
      <c r="QHO199" s="77"/>
      <c r="QHP199" s="77"/>
      <c r="QHQ199" s="77"/>
      <c r="QHR199" s="77"/>
      <c r="QHS199" s="77"/>
      <c r="QHT199" s="77"/>
      <c r="QHU199" s="77"/>
      <c r="QHV199" s="77"/>
      <c r="QHW199" s="77"/>
      <c r="QHX199" s="77"/>
      <c r="QHY199" s="77"/>
      <c r="QHZ199" s="77"/>
      <c r="QIA199" s="77"/>
      <c r="QIB199" s="77"/>
      <c r="QIC199" s="77"/>
      <c r="QID199" s="77"/>
      <c r="QIE199" s="77"/>
      <c r="QIF199" s="77"/>
      <c r="QIG199" s="77"/>
      <c r="QIH199" s="77"/>
      <c r="QII199" s="77"/>
      <c r="QIJ199" s="77"/>
      <c r="QIK199" s="77"/>
      <c r="QIL199" s="77"/>
      <c r="QIM199" s="77"/>
      <c r="QIN199" s="77"/>
      <c r="QIO199" s="77"/>
      <c r="QIP199" s="77"/>
      <c r="QIQ199" s="77"/>
      <c r="QIR199" s="77"/>
      <c r="QIS199" s="77"/>
      <c r="QIT199" s="77"/>
      <c r="QIU199" s="77"/>
      <c r="QIV199" s="77"/>
      <c r="QIW199" s="77"/>
      <c r="QIX199" s="77"/>
      <c r="QIY199" s="77"/>
      <c r="QIZ199" s="77"/>
      <c r="QJA199" s="77"/>
      <c r="QJB199" s="77"/>
      <c r="QJC199" s="77"/>
      <c r="QJD199" s="77"/>
      <c r="QJE199" s="77"/>
      <c r="QJF199" s="77"/>
      <c r="QJG199" s="77"/>
      <c r="QJH199" s="77"/>
      <c r="QJI199" s="77"/>
      <c r="QJJ199" s="77"/>
      <c r="QJK199" s="77"/>
      <c r="QJL199" s="77"/>
      <c r="QJM199" s="77"/>
      <c r="QJN199" s="77"/>
      <c r="QJO199" s="77"/>
      <c r="QJP199" s="77"/>
      <c r="QJQ199" s="77"/>
      <c r="QJR199" s="77"/>
      <c r="QJS199" s="77"/>
      <c r="QJT199" s="77"/>
      <c r="QJU199" s="77"/>
      <c r="QJV199" s="77"/>
      <c r="QJW199" s="77"/>
      <c r="QJX199" s="77"/>
      <c r="QJY199" s="77"/>
      <c r="QJZ199" s="77"/>
      <c r="QKA199" s="77"/>
      <c r="QKB199" s="77"/>
      <c r="QKC199" s="77"/>
      <c r="QKD199" s="77"/>
      <c r="QKE199" s="77"/>
      <c r="QKF199" s="77"/>
      <c r="QKG199" s="77"/>
      <c r="QKH199" s="77"/>
      <c r="QKI199" s="77"/>
      <c r="QKJ199" s="77"/>
      <c r="QKK199" s="77"/>
      <c r="QKL199" s="77"/>
      <c r="QKM199" s="77"/>
      <c r="QKN199" s="77"/>
      <c r="QKO199" s="77"/>
      <c r="QKP199" s="77"/>
      <c r="QKQ199" s="77"/>
      <c r="QKR199" s="77"/>
      <c r="QKS199" s="77"/>
      <c r="QKT199" s="77"/>
      <c r="QKU199" s="77"/>
      <c r="QKV199" s="77"/>
      <c r="QKW199" s="77"/>
      <c r="QKX199" s="77"/>
      <c r="QKY199" s="77"/>
      <c r="QKZ199" s="77"/>
      <c r="QLA199" s="77"/>
      <c r="QLB199" s="77"/>
      <c r="QLC199" s="77"/>
      <c r="QLD199" s="77"/>
      <c r="QLE199" s="77"/>
      <c r="QLF199" s="77"/>
      <c r="QLG199" s="77"/>
      <c r="QLH199" s="77"/>
      <c r="QLI199" s="77"/>
      <c r="QLJ199" s="77"/>
      <c r="QLK199" s="77"/>
      <c r="QLL199" s="77"/>
      <c r="QLM199" s="77"/>
      <c r="QLN199" s="77"/>
      <c r="QLO199" s="77"/>
      <c r="QLP199" s="77"/>
      <c r="QLQ199" s="77"/>
      <c r="QLR199" s="77"/>
      <c r="QLS199" s="77"/>
      <c r="QLT199" s="77"/>
      <c r="QLU199" s="77"/>
      <c r="QLV199" s="77"/>
      <c r="QLW199" s="77"/>
      <c r="QLX199" s="77"/>
      <c r="QLY199" s="77"/>
      <c r="QLZ199" s="77"/>
      <c r="QMA199" s="77"/>
      <c r="QMB199" s="77"/>
      <c r="QMC199" s="77"/>
      <c r="QMD199" s="77"/>
      <c r="QME199" s="77"/>
      <c r="QMF199" s="77"/>
      <c r="QMG199" s="77"/>
      <c r="QMH199" s="77"/>
      <c r="QMI199" s="77"/>
      <c r="QMJ199" s="77"/>
      <c r="QMK199" s="77"/>
      <c r="QML199" s="77"/>
      <c r="QMM199" s="77"/>
      <c r="QMN199" s="77"/>
      <c r="QMO199" s="77"/>
      <c r="QMP199" s="77"/>
      <c r="QMQ199" s="77"/>
      <c r="QMR199" s="77"/>
      <c r="QMS199" s="77"/>
      <c r="QMT199" s="77"/>
      <c r="QMU199" s="77"/>
      <c r="QMV199" s="77"/>
      <c r="QMW199" s="77"/>
      <c r="QMX199" s="77"/>
      <c r="QMY199" s="77"/>
      <c r="QMZ199" s="77"/>
      <c r="QNA199" s="77"/>
      <c r="QNB199" s="77"/>
      <c r="QNC199" s="77"/>
      <c r="QND199" s="77"/>
      <c r="QNE199" s="77"/>
      <c r="QNF199" s="77"/>
      <c r="QNG199" s="77"/>
      <c r="QNH199" s="77"/>
      <c r="QNI199" s="77"/>
      <c r="QNJ199" s="77"/>
      <c r="QNK199" s="77"/>
      <c r="QNL199" s="77"/>
      <c r="QNM199" s="77"/>
      <c r="QNN199" s="77"/>
      <c r="QNO199" s="77"/>
      <c r="QNP199" s="77"/>
      <c r="QNQ199" s="77"/>
      <c r="QNR199" s="77"/>
      <c r="QNS199" s="77"/>
      <c r="QNT199" s="77"/>
      <c r="QNU199" s="77"/>
      <c r="QNV199" s="77"/>
      <c r="QNW199" s="77"/>
      <c r="QNX199" s="77"/>
      <c r="QNY199" s="77"/>
      <c r="QNZ199" s="77"/>
      <c r="QOA199" s="77"/>
      <c r="QOB199" s="77"/>
      <c r="QOC199" s="77"/>
      <c r="QOD199" s="77"/>
      <c r="QOE199" s="77"/>
      <c r="QOF199" s="77"/>
      <c r="QOG199" s="77"/>
      <c r="QOH199" s="77"/>
      <c r="QOI199" s="77"/>
      <c r="QOJ199" s="77"/>
      <c r="QOK199" s="77"/>
      <c r="QOL199" s="77"/>
      <c r="QOM199" s="77"/>
      <c r="QON199" s="77"/>
      <c r="QOO199" s="77"/>
      <c r="QOP199" s="77"/>
      <c r="QOQ199" s="77"/>
      <c r="QOR199" s="77"/>
      <c r="QOS199" s="77"/>
      <c r="QOT199" s="77"/>
      <c r="QOU199" s="77"/>
      <c r="QOV199" s="77"/>
      <c r="QOW199" s="77"/>
      <c r="QOX199" s="77"/>
      <c r="QOY199" s="77"/>
      <c r="QOZ199" s="77"/>
      <c r="QPA199" s="77"/>
      <c r="QPB199" s="77"/>
      <c r="QPC199" s="77"/>
      <c r="QPD199" s="77"/>
      <c r="QPE199" s="77"/>
      <c r="QPF199" s="77"/>
      <c r="QPG199" s="77"/>
      <c r="QPH199" s="77"/>
      <c r="QPI199" s="77"/>
      <c r="QPJ199" s="77"/>
      <c r="QPK199" s="77"/>
      <c r="QPL199" s="77"/>
      <c r="QPM199" s="77"/>
      <c r="QPN199" s="77"/>
      <c r="QPO199" s="77"/>
      <c r="QPP199" s="77"/>
      <c r="QPQ199" s="77"/>
      <c r="QPR199" s="77"/>
      <c r="QPS199" s="77"/>
      <c r="QPT199" s="77"/>
      <c r="QPU199" s="77"/>
      <c r="QPV199" s="77"/>
      <c r="QPW199" s="77"/>
      <c r="QPX199" s="77"/>
      <c r="QPY199" s="77"/>
      <c r="QPZ199" s="77"/>
      <c r="QQA199" s="77"/>
      <c r="QQB199" s="77"/>
      <c r="QQC199" s="77"/>
      <c r="QQD199" s="77"/>
      <c r="QQE199" s="77"/>
      <c r="QQF199" s="77"/>
      <c r="QQG199" s="77"/>
      <c r="QQH199" s="77"/>
      <c r="QQI199" s="77"/>
      <c r="QQJ199" s="77"/>
      <c r="QQK199" s="77"/>
      <c r="QQL199" s="77"/>
      <c r="QQM199" s="77"/>
      <c r="QQN199" s="77"/>
      <c r="QQO199" s="77"/>
      <c r="QQP199" s="77"/>
      <c r="QQQ199" s="77"/>
      <c r="QQR199" s="77"/>
      <c r="QQS199" s="77"/>
      <c r="QQT199" s="77"/>
      <c r="QQU199" s="77"/>
      <c r="QQV199" s="77"/>
      <c r="QQW199" s="77"/>
      <c r="QQX199" s="77"/>
      <c r="QQY199" s="77"/>
      <c r="QQZ199" s="77"/>
      <c r="QRA199" s="77"/>
      <c r="QRB199" s="77"/>
      <c r="QRC199" s="77"/>
      <c r="QRD199" s="77"/>
      <c r="QRE199" s="77"/>
      <c r="QRF199" s="77"/>
      <c r="QRG199" s="77"/>
      <c r="QRH199" s="77"/>
      <c r="QRI199" s="77"/>
      <c r="QRJ199" s="77"/>
      <c r="QRK199" s="77"/>
      <c r="QRL199" s="77"/>
      <c r="QRM199" s="77"/>
      <c r="QRN199" s="77"/>
      <c r="QRO199" s="77"/>
      <c r="QRP199" s="77"/>
      <c r="QRQ199" s="77"/>
      <c r="QRR199" s="77"/>
      <c r="QRS199" s="77"/>
      <c r="QRT199" s="77"/>
      <c r="QRU199" s="77"/>
      <c r="QRV199" s="77"/>
      <c r="QRW199" s="77"/>
      <c r="QRX199" s="77"/>
      <c r="QRY199" s="77"/>
      <c r="QRZ199" s="77"/>
      <c r="QSA199" s="77"/>
      <c r="QSB199" s="77"/>
      <c r="QSC199" s="77"/>
      <c r="QSD199" s="77"/>
      <c r="QSE199" s="77"/>
      <c r="QSF199" s="77"/>
      <c r="QSG199" s="77"/>
      <c r="QSH199" s="77"/>
      <c r="QSI199" s="77"/>
      <c r="QSJ199" s="77"/>
      <c r="QSK199" s="77"/>
      <c r="QSL199" s="77"/>
      <c r="QSM199" s="77"/>
      <c r="QSN199" s="77"/>
      <c r="QSO199" s="77"/>
      <c r="QSP199" s="77"/>
      <c r="QSQ199" s="77"/>
      <c r="QSR199" s="77"/>
      <c r="QSS199" s="77"/>
      <c r="QST199" s="77"/>
      <c r="QSU199" s="77"/>
      <c r="QSV199" s="77"/>
      <c r="QSW199" s="77"/>
      <c r="QSX199" s="77"/>
      <c r="QSY199" s="77"/>
      <c r="QSZ199" s="77"/>
      <c r="QTA199" s="77"/>
      <c r="QTB199" s="77"/>
      <c r="QTC199" s="77"/>
      <c r="QTD199" s="77"/>
      <c r="QTE199" s="77"/>
      <c r="QTF199" s="77"/>
      <c r="QTG199" s="77"/>
      <c r="QTH199" s="77"/>
      <c r="QTI199" s="77"/>
      <c r="QTJ199" s="77"/>
      <c r="QTK199" s="77"/>
      <c r="QTL199" s="77"/>
      <c r="QTM199" s="77"/>
      <c r="QTN199" s="77"/>
      <c r="QTO199" s="77"/>
      <c r="QTP199" s="77"/>
      <c r="QTQ199" s="77"/>
      <c r="QTR199" s="77"/>
      <c r="QTS199" s="77"/>
      <c r="QTT199" s="77"/>
      <c r="QTU199" s="77"/>
      <c r="QTV199" s="77"/>
      <c r="QTW199" s="77"/>
      <c r="QTX199" s="77"/>
      <c r="QTY199" s="77"/>
      <c r="QTZ199" s="77"/>
      <c r="QUA199" s="77"/>
      <c r="QUB199" s="77"/>
      <c r="QUC199" s="77"/>
      <c r="QUD199" s="77"/>
      <c r="QUE199" s="77"/>
      <c r="QUF199" s="77"/>
      <c r="QUG199" s="77"/>
      <c r="QUH199" s="77"/>
      <c r="QUI199" s="77"/>
      <c r="QUJ199" s="77"/>
      <c r="QUK199" s="77"/>
      <c r="QUL199" s="77"/>
      <c r="QUM199" s="77"/>
      <c r="QUN199" s="77"/>
      <c r="QUO199" s="77"/>
      <c r="QUP199" s="77"/>
      <c r="QUQ199" s="77"/>
      <c r="QUR199" s="77"/>
      <c r="QUS199" s="77"/>
      <c r="QUT199" s="77"/>
      <c r="QUU199" s="77"/>
      <c r="QUV199" s="77"/>
      <c r="QUW199" s="77"/>
      <c r="QUX199" s="77"/>
      <c r="QUY199" s="77"/>
      <c r="QUZ199" s="77"/>
      <c r="QVA199" s="77"/>
      <c r="QVB199" s="77"/>
      <c r="QVC199" s="77"/>
      <c r="QVD199" s="77"/>
      <c r="QVE199" s="77"/>
      <c r="QVF199" s="77"/>
      <c r="QVG199" s="77"/>
      <c r="QVH199" s="77"/>
      <c r="QVI199" s="77"/>
      <c r="QVJ199" s="77"/>
      <c r="QVK199" s="77"/>
      <c r="QVL199" s="77"/>
      <c r="QVM199" s="77"/>
      <c r="QVN199" s="77"/>
      <c r="QVO199" s="77"/>
      <c r="QVP199" s="77"/>
      <c r="QVQ199" s="77"/>
      <c r="QVR199" s="77"/>
      <c r="QVS199" s="77"/>
      <c r="QVT199" s="77"/>
      <c r="QVU199" s="77"/>
      <c r="QVV199" s="77"/>
      <c r="QVW199" s="77"/>
      <c r="QVX199" s="77"/>
      <c r="QVY199" s="77"/>
      <c r="QVZ199" s="77"/>
      <c r="QWA199" s="77"/>
      <c r="QWB199" s="77"/>
      <c r="QWC199" s="77"/>
      <c r="QWD199" s="77"/>
      <c r="QWE199" s="77"/>
      <c r="QWF199" s="77"/>
      <c r="QWG199" s="77"/>
      <c r="QWH199" s="77"/>
      <c r="QWI199" s="77"/>
      <c r="QWJ199" s="77"/>
      <c r="QWK199" s="77"/>
      <c r="QWL199" s="77"/>
      <c r="QWM199" s="77"/>
      <c r="QWN199" s="77"/>
      <c r="QWO199" s="77"/>
      <c r="QWP199" s="77"/>
      <c r="QWQ199" s="77"/>
      <c r="QWR199" s="77"/>
      <c r="QWS199" s="77"/>
      <c r="QWT199" s="77"/>
      <c r="QWU199" s="77"/>
      <c r="QWV199" s="77"/>
      <c r="QWW199" s="77"/>
      <c r="QWX199" s="77"/>
      <c r="QWY199" s="77"/>
      <c r="QWZ199" s="77"/>
      <c r="QXA199" s="77"/>
      <c r="QXB199" s="77"/>
      <c r="QXC199" s="77"/>
      <c r="QXD199" s="77"/>
      <c r="QXE199" s="77"/>
      <c r="QXF199" s="77"/>
      <c r="QXG199" s="77"/>
      <c r="QXH199" s="77"/>
      <c r="QXI199" s="77"/>
      <c r="QXJ199" s="77"/>
      <c r="QXK199" s="77"/>
      <c r="QXL199" s="77"/>
      <c r="QXM199" s="77"/>
      <c r="QXN199" s="77"/>
      <c r="QXO199" s="77"/>
      <c r="QXP199" s="77"/>
      <c r="QXQ199" s="77"/>
      <c r="QXR199" s="77"/>
      <c r="QXS199" s="77"/>
      <c r="QXT199" s="77"/>
      <c r="QXU199" s="77"/>
      <c r="QXV199" s="77"/>
      <c r="QXW199" s="77"/>
      <c r="QXX199" s="77"/>
      <c r="QXY199" s="77"/>
      <c r="QXZ199" s="77"/>
      <c r="QYA199" s="77"/>
      <c r="QYB199" s="77"/>
      <c r="QYC199" s="77"/>
      <c r="QYD199" s="77"/>
      <c r="QYE199" s="77"/>
      <c r="QYF199" s="77"/>
      <c r="QYG199" s="77"/>
      <c r="QYH199" s="77"/>
      <c r="QYI199" s="77"/>
      <c r="QYJ199" s="77"/>
      <c r="QYK199" s="77"/>
      <c r="QYL199" s="77"/>
      <c r="QYM199" s="77"/>
      <c r="QYN199" s="77"/>
      <c r="QYO199" s="77"/>
      <c r="QYP199" s="77"/>
      <c r="QYQ199" s="77"/>
      <c r="QYR199" s="77"/>
      <c r="QYS199" s="77"/>
      <c r="QYT199" s="77"/>
      <c r="QYU199" s="77"/>
      <c r="QYV199" s="77"/>
      <c r="QYW199" s="77"/>
      <c r="QYX199" s="77"/>
      <c r="QYY199" s="77"/>
      <c r="QYZ199" s="77"/>
      <c r="QZA199" s="77"/>
      <c r="QZB199" s="77"/>
      <c r="QZC199" s="77"/>
      <c r="QZD199" s="77"/>
      <c r="QZE199" s="77"/>
      <c r="QZF199" s="77"/>
      <c r="QZG199" s="77"/>
      <c r="QZH199" s="77"/>
      <c r="QZI199" s="77"/>
      <c r="QZJ199" s="77"/>
      <c r="QZK199" s="77"/>
      <c r="QZL199" s="77"/>
      <c r="QZM199" s="77"/>
      <c r="QZN199" s="77"/>
      <c r="QZO199" s="77"/>
      <c r="QZP199" s="77"/>
      <c r="QZQ199" s="77"/>
      <c r="QZR199" s="77"/>
      <c r="QZS199" s="77"/>
      <c r="QZT199" s="77"/>
      <c r="QZU199" s="77"/>
      <c r="QZV199" s="77"/>
      <c r="QZW199" s="77"/>
      <c r="QZX199" s="77"/>
      <c r="QZY199" s="77"/>
      <c r="QZZ199" s="77"/>
      <c r="RAA199" s="77"/>
      <c r="RAB199" s="77"/>
      <c r="RAC199" s="77"/>
      <c r="RAD199" s="77"/>
      <c r="RAE199" s="77"/>
      <c r="RAF199" s="77"/>
      <c r="RAG199" s="77"/>
      <c r="RAH199" s="77"/>
      <c r="RAI199" s="77"/>
      <c r="RAJ199" s="77"/>
      <c r="RAK199" s="77"/>
      <c r="RAL199" s="77"/>
      <c r="RAM199" s="77"/>
      <c r="RAN199" s="77"/>
      <c r="RAO199" s="77"/>
      <c r="RAP199" s="77"/>
      <c r="RAQ199" s="77"/>
      <c r="RAR199" s="77"/>
      <c r="RAS199" s="77"/>
      <c r="RAT199" s="77"/>
      <c r="RAU199" s="77"/>
      <c r="RAV199" s="77"/>
      <c r="RAW199" s="77"/>
      <c r="RAX199" s="77"/>
      <c r="RAY199" s="77"/>
      <c r="RAZ199" s="77"/>
      <c r="RBA199" s="77"/>
      <c r="RBB199" s="77"/>
      <c r="RBC199" s="77"/>
      <c r="RBD199" s="77"/>
      <c r="RBE199" s="77"/>
      <c r="RBF199" s="77"/>
      <c r="RBG199" s="77"/>
      <c r="RBH199" s="77"/>
      <c r="RBI199" s="77"/>
      <c r="RBJ199" s="77"/>
      <c r="RBK199" s="77"/>
      <c r="RBL199" s="77"/>
      <c r="RBM199" s="77"/>
      <c r="RBN199" s="77"/>
      <c r="RBO199" s="77"/>
      <c r="RBP199" s="77"/>
      <c r="RBQ199" s="77"/>
      <c r="RBR199" s="77"/>
      <c r="RBS199" s="77"/>
      <c r="RBT199" s="77"/>
      <c r="RBU199" s="77"/>
      <c r="RBV199" s="77"/>
      <c r="RBW199" s="77"/>
      <c r="RBX199" s="77"/>
      <c r="RBY199" s="77"/>
      <c r="RBZ199" s="77"/>
      <c r="RCA199" s="77"/>
      <c r="RCB199" s="77"/>
      <c r="RCC199" s="77"/>
      <c r="RCD199" s="77"/>
      <c r="RCE199" s="77"/>
      <c r="RCF199" s="77"/>
      <c r="RCG199" s="77"/>
      <c r="RCH199" s="77"/>
      <c r="RCI199" s="77"/>
      <c r="RCJ199" s="77"/>
      <c r="RCK199" s="77"/>
      <c r="RCL199" s="77"/>
      <c r="RCM199" s="77"/>
      <c r="RCN199" s="77"/>
      <c r="RCO199" s="77"/>
      <c r="RCP199" s="77"/>
      <c r="RCQ199" s="77"/>
      <c r="RCR199" s="77"/>
      <c r="RCS199" s="77"/>
      <c r="RCT199" s="77"/>
      <c r="RCU199" s="77"/>
      <c r="RCV199" s="77"/>
      <c r="RCW199" s="77"/>
      <c r="RCX199" s="77"/>
      <c r="RCY199" s="77"/>
      <c r="RCZ199" s="77"/>
      <c r="RDA199" s="77"/>
      <c r="RDB199" s="77"/>
      <c r="RDC199" s="77"/>
      <c r="RDD199" s="77"/>
      <c r="RDE199" s="77"/>
      <c r="RDF199" s="77"/>
      <c r="RDG199" s="77"/>
      <c r="RDH199" s="77"/>
      <c r="RDI199" s="77"/>
      <c r="RDJ199" s="77"/>
      <c r="RDK199" s="77"/>
      <c r="RDL199" s="77"/>
      <c r="RDM199" s="77"/>
      <c r="RDN199" s="77"/>
      <c r="RDO199" s="77"/>
      <c r="RDP199" s="77"/>
      <c r="RDQ199" s="77"/>
      <c r="RDR199" s="77"/>
      <c r="RDS199" s="77"/>
      <c r="RDT199" s="77"/>
      <c r="RDU199" s="77"/>
      <c r="RDV199" s="77"/>
      <c r="RDW199" s="77"/>
      <c r="RDX199" s="77"/>
      <c r="RDY199" s="77"/>
      <c r="RDZ199" s="77"/>
      <c r="REA199" s="77"/>
      <c r="REB199" s="77"/>
      <c r="REC199" s="77"/>
      <c r="RED199" s="77"/>
      <c r="REE199" s="77"/>
      <c r="REF199" s="77"/>
      <c r="REG199" s="77"/>
      <c r="REH199" s="77"/>
      <c r="REI199" s="77"/>
      <c r="REJ199" s="77"/>
      <c r="REK199" s="77"/>
      <c r="REL199" s="77"/>
      <c r="REM199" s="77"/>
      <c r="REN199" s="77"/>
      <c r="REO199" s="77"/>
      <c r="REP199" s="77"/>
      <c r="REQ199" s="77"/>
      <c r="RER199" s="77"/>
      <c r="RES199" s="77"/>
      <c r="RET199" s="77"/>
      <c r="REU199" s="77"/>
      <c r="REV199" s="77"/>
      <c r="REW199" s="77"/>
      <c r="REX199" s="77"/>
      <c r="REY199" s="77"/>
      <c r="REZ199" s="77"/>
      <c r="RFA199" s="77"/>
      <c r="RFB199" s="77"/>
      <c r="RFC199" s="77"/>
      <c r="RFD199" s="77"/>
      <c r="RFE199" s="77"/>
      <c r="RFF199" s="77"/>
      <c r="RFG199" s="77"/>
      <c r="RFH199" s="77"/>
      <c r="RFI199" s="77"/>
      <c r="RFJ199" s="77"/>
      <c r="RFK199" s="77"/>
      <c r="RFL199" s="77"/>
      <c r="RFM199" s="77"/>
      <c r="RFN199" s="77"/>
      <c r="RFO199" s="77"/>
      <c r="RFP199" s="77"/>
      <c r="RFQ199" s="77"/>
      <c r="RFR199" s="77"/>
      <c r="RFS199" s="77"/>
      <c r="RFT199" s="77"/>
      <c r="RFU199" s="77"/>
      <c r="RFV199" s="77"/>
      <c r="RFW199" s="77"/>
      <c r="RFX199" s="77"/>
      <c r="RFY199" s="77"/>
      <c r="RFZ199" s="77"/>
      <c r="RGA199" s="77"/>
      <c r="RGB199" s="77"/>
      <c r="RGC199" s="77"/>
      <c r="RGD199" s="77"/>
      <c r="RGE199" s="77"/>
      <c r="RGF199" s="77"/>
      <c r="RGG199" s="77"/>
      <c r="RGH199" s="77"/>
      <c r="RGI199" s="77"/>
      <c r="RGJ199" s="77"/>
      <c r="RGK199" s="77"/>
      <c r="RGL199" s="77"/>
      <c r="RGM199" s="77"/>
      <c r="RGN199" s="77"/>
      <c r="RGO199" s="77"/>
      <c r="RGP199" s="77"/>
      <c r="RGQ199" s="77"/>
      <c r="RGR199" s="77"/>
      <c r="RGS199" s="77"/>
      <c r="RGT199" s="77"/>
      <c r="RGU199" s="77"/>
      <c r="RGV199" s="77"/>
      <c r="RGW199" s="77"/>
      <c r="RGX199" s="77"/>
      <c r="RGY199" s="77"/>
      <c r="RGZ199" s="77"/>
      <c r="RHA199" s="77"/>
      <c r="RHB199" s="77"/>
      <c r="RHC199" s="77"/>
      <c r="RHD199" s="77"/>
      <c r="RHE199" s="77"/>
      <c r="RHF199" s="77"/>
      <c r="RHG199" s="77"/>
      <c r="RHH199" s="77"/>
      <c r="RHI199" s="77"/>
      <c r="RHJ199" s="77"/>
      <c r="RHK199" s="77"/>
      <c r="RHL199" s="77"/>
      <c r="RHM199" s="77"/>
      <c r="RHN199" s="77"/>
      <c r="RHO199" s="77"/>
      <c r="RHP199" s="77"/>
      <c r="RHQ199" s="77"/>
      <c r="RHR199" s="77"/>
      <c r="RHS199" s="77"/>
      <c r="RHT199" s="77"/>
      <c r="RHU199" s="77"/>
      <c r="RHV199" s="77"/>
      <c r="RHW199" s="77"/>
      <c r="RHX199" s="77"/>
      <c r="RHY199" s="77"/>
      <c r="RHZ199" s="77"/>
      <c r="RIA199" s="77"/>
      <c r="RIB199" s="77"/>
      <c r="RIC199" s="77"/>
      <c r="RID199" s="77"/>
      <c r="RIE199" s="77"/>
      <c r="RIF199" s="77"/>
      <c r="RIG199" s="77"/>
      <c r="RIH199" s="77"/>
      <c r="RII199" s="77"/>
      <c r="RIJ199" s="77"/>
      <c r="RIK199" s="77"/>
      <c r="RIL199" s="77"/>
      <c r="RIM199" s="77"/>
      <c r="RIN199" s="77"/>
      <c r="RIO199" s="77"/>
      <c r="RIP199" s="77"/>
      <c r="RIQ199" s="77"/>
      <c r="RIR199" s="77"/>
      <c r="RIS199" s="77"/>
      <c r="RIT199" s="77"/>
      <c r="RIU199" s="77"/>
      <c r="RIV199" s="77"/>
      <c r="RIW199" s="77"/>
      <c r="RIX199" s="77"/>
      <c r="RIY199" s="77"/>
      <c r="RIZ199" s="77"/>
      <c r="RJA199" s="77"/>
      <c r="RJB199" s="77"/>
      <c r="RJC199" s="77"/>
      <c r="RJD199" s="77"/>
      <c r="RJE199" s="77"/>
      <c r="RJF199" s="77"/>
      <c r="RJG199" s="77"/>
      <c r="RJH199" s="77"/>
      <c r="RJI199" s="77"/>
      <c r="RJJ199" s="77"/>
      <c r="RJK199" s="77"/>
      <c r="RJL199" s="77"/>
      <c r="RJM199" s="77"/>
      <c r="RJN199" s="77"/>
      <c r="RJO199" s="77"/>
      <c r="RJP199" s="77"/>
      <c r="RJQ199" s="77"/>
      <c r="RJR199" s="77"/>
      <c r="RJS199" s="77"/>
      <c r="RJT199" s="77"/>
      <c r="RJU199" s="77"/>
      <c r="RJV199" s="77"/>
      <c r="RJW199" s="77"/>
      <c r="RJX199" s="77"/>
      <c r="RJY199" s="77"/>
      <c r="RJZ199" s="77"/>
      <c r="RKA199" s="77"/>
      <c r="RKB199" s="77"/>
      <c r="RKC199" s="77"/>
      <c r="RKD199" s="77"/>
      <c r="RKE199" s="77"/>
      <c r="RKF199" s="77"/>
      <c r="RKG199" s="77"/>
      <c r="RKH199" s="77"/>
      <c r="RKI199" s="77"/>
      <c r="RKJ199" s="77"/>
      <c r="RKK199" s="77"/>
      <c r="RKL199" s="77"/>
      <c r="RKM199" s="77"/>
      <c r="RKN199" s="77"/>
      <c r="RKO199" s="77"/>
      <c r="RKP199" s="77"/>
      <c r="RKQ199" s="77"/>
      <c r="RKR199" s="77"/>
      <c r="RKS199" s="77"/>
      <c r="RKT199" s="77"/>
      <c r="RKU199" s="77"/>
      <c r="RKV199" s="77"/>
      <c r="RKW199" s="77"/>
      <c r="RKX199" s="77"/>
      <c r="RKY199" s="77"/>
      <c r="RKZ199" s="77"/>
      <c r="RLA199" s="77"/>
      <c r="RLB199" s="77"/>
      <c r="RLC199" s="77"/>
      <c r="RLD199" s="77"/>
      <c r="RLE199" s="77"/>
      <c r="RLF199" s="77"/>
      <c r="RLG199" s="77"/>
      <c r="RLH199" s="77"/>
      <c r="RLI199" s="77"/>
      <c r="RLJ199" s="77"/>
      <c r="RLK199" s="77"/>
      <c r="RLL199" s="77"/>
      <c r="RLM199" s="77"/>
      <c r="RLN199" s="77"/>
      <c r="RLO199" s="77"/>
      <c r="RLP199" s="77"/>
      <c r="RLQ199" s="77"/>
      <c r="RLR199" s="77"/>
      <c r="RLS199" s="77"/>
      <c r="RLT199" s="77"/>
      <c r="RLU199" s="77"/>
      <c r="RLV199" s="77"/>
      <c r="RLW199" s="77"/>
      <c r="RLX199" s="77"/>
      <c r="RLY199" s="77"/>
      <c r="RLZ199" s="77"/>
      <c r="RMA199" s="77"/>
      <c r="RMB199" s="77"/>
      <c r="RMC199" s="77"/>
      <c r="RMD199" s="77"/>
      <c r="RME199" s="77"/>
      <c r="RMF199" s="77"/>
      <c r="RMG199" s="77"/>
      <c r="RMH199" s="77"/>
      <c r="RMI199" s="77"/>
      <c r="RMJ199" s="77"/>
      <c r="RMK199" s="77"/>
      <c r="RML199" s="77"/>
      <c r="RMM199" s="77"/>
      <c r="RMN199" s="77"/>
      <c r="RMO199" s="77"/>
      <c r="RMP199" s="77"/>
      <c r="RMQ199" s="77"/>
      <c r="RMR199" s="77"/>
      <c r="RMS199" s="77"/>
      <c r="RMT199" s="77"/>
      <c r="RMU199" s="77"/>
      <c r="RMV199" s="77"/>
      <c r="RMW199" s="77"/>
      <c r="RMX199" s="77"/>
      <c r="RMY199" s="77"/>
      <c r="RMZ199" s="77"/>
      <c r="RNA199" s="77"/>
      <c r="RNB199" s="77"/>
      <c r="RNC199" s="77"/>
      <c r="RND199" s="77"/>
      <c r="RNE199" s="77"/>
      <c r="RNF199" s="77"/>
      <c r="RNG199" s="77"/>
      <c r="RNH199" s="77"/>
      <c r="RNI199" s="77"/>
      <c r="RNJ199" s="77"/>
      <c r="RNK199" s="77"/>
      <c r="RNL199" s="77"/>
      <c r="RNM199" s="77"/>
      <c r="RNN199" s="77"/>
      <c r="RNO199" s="77"/>
      <c r="RNP199" s="77"/>
      <c r="RNQ199" s="77"/>
      <c r="RNR199" s="77"/>
      <c r="RNS199" s="77"/>
      <c r="RNT199" s="77"/>
      <c r="RNU199" s="77"/>
      <c r="RNV199" s="77"/>
      <c r="RNW199" s="77"/>
      <c r="RNX199" s="77"/>
      <c r="RNY199" s="77"/>
      <c r="RNZ199" s="77"/>
      <c r="ROA199" s="77"/>
      <c r="ROB199" s="77"/>
      <c r="ROC199" s="77"/>
      <c r="ROD199" s="77"/>
      <c r="ROE199" s="77"/>
      <c r="ROF199" s="77"/>
      <c r="ROG199" s="77"/>
      <c r="ROH199" s="77"/>
      <c r="ROI199" s="77"/>
      <c r="ROJ199" s="77"/>
      <c r="ROK199" s="77"/>
      <c r="ROL199" s="77"/>
      <c r="ROM199" s="77"/>
      <c r="RON199" s="77"/>
      <c r="ROO199" s="77"/>
      <c r="ROP199" s="77"/>
      <c r="ROQ199" s="77"/>
      <c r="ROR199" s="77"/>
      <c r="ROS199" s="77"/>
      <c r="ROT199" s="77"/>
      <c r="ROU199" s="77"/>
      <c r="ROV199" s="77"/>
      <c r="ROW199" s="77"/>
      <c r="ROX199" s="77"/>
      <c r="ROY199" s="77"/>
      <c r="ROZ199" s="77"/>
      <c r="RPA199" s="77"/>
      <c r="RPB199" s="77"/>
      <c r="RPC199" s="77"/>
      <c r="RPD199" s="77"/>
      <c r="RPE199" s="77"/>
      <c r="RPF199" s="77"/>
      <c r="RPG199" s="77"/>
      <c r="RPH199" s="77"/>
      <c r="RPI199" s="77"/>
      <c r="RPJ199" s="77"/>
      <c r="RPK199" s="77"/>
      <c r="RPL199" s="77"/>
      <c r="RPM199" s="77"/>
      <c r="RPN199" s="77"/>
      <c r="RPO199" s="77"/>
      <c r="RPP199" s="77"/>
      <c r="RPQ199" s="77"/>
      <c r="RPR199" s="77"/>
      <c r="RPS199" s="77"/>
      <c r="RPT199" s="77"/>
      <c r="RPU199" s="77"/>
      <c r="RPV199" s="77"/>
      <c r="RPW199" s="77"/>
      <c r="RPX199" s="77"/>
      <c r="RPY199" s="77"/>
      <c r="RPZ199" s="77"/>
      <c r="RQA199" s="77"/>
      <c r="RQB199" s="77"/>
      <c r="RQC199" s="77"/>
      <c r="RQD199" s="77"/>
      <c r="RQE199" s="77"/>
      <c r="RQF199" s="77"/>
      <c r="RQG199" s="77"/>
      <c r="RQH199" s="77"/>
      <c r="RQI199" s="77"/>
      <c r="RQJ199" s="77"/>
      <c r="RQK199" s="77"/>
      <c r="RQL199" s="77"/>
      <c r="RQM199" s="77"/>
      <c r="RQN199" s="77"/>
      <c r="RQO199" s="77"/>
      <c r="RQP199" s="77"/>
      <c r="RQQ199" s="77"/>
      <c r="RQR199" s="77"/>
      <c r="RQS199" s="77"/>
      <c r="RQT199" s="77"/>
      <c r="RQU199" s="77"/>
      <c r="RQV199" s="77"/>
      <c r="RQW199" s="77"/>
      <c r="RQX199" s="77"/>
      <c r="RQY199" s="77"/>
      <c r="RQZ199" s="77"/>
      <c r="RRA199" s="77"/>
      <c r="RRB199" s="77"/>
      <c r="RRC199" s="77"/>
      <c r="RRD199" s="77"/>
      <c r="RRE199" s="77"/>
      <c r="RRF199" s="77"/>
      <c r="RRG199" s="77"/>
      <c r="RRH199" s="77"/>
      <c r="RRI199" s="77"/>
      <c r="RRJ199" s="77"/>
      <c r="RRK199" s="77"/>
      <c r="RRL199" s="77"/>
      <c r="RRM199" s="77"/>
      <c r="RRN199" s="77"/>
      <c r="RRO199" s="77"/>
      <c r="RRP199" s="77"/>
      <c r="RRQ199" s="77"/>
      <c r="RRR199" s="77"/>
      <c r="RRS199" s="77"/>
      <c r="RRT199" s="77"/>
      <c r="RRU199" s="77"/>
      <c r="RRV199" s="77"/>
      <c r="RRW199" s="77"/>
      <c r="RRX199" s="77"/>
      <c r="RRY199" s="77"/>
      <c r="RRZ199" s="77"/>
      <c r="RSA199" s="77"/>
      <c r="RSB199" s="77"/>
      <c r="RSC199" s="77"/>
      <c r="RSD199" s="77"/>
      <c r="RSE199" s="77"/>
      <c r="RSF199" s="77"/>
      <c r="RSG199" s="77"/>
      <c r="RSH199" s="77"/>
      <c r="RSI199" s="77"/>
      <c r="RSJ199" s="77"/>
      <c r="RSK199" s="77"/>
      <c r="RSL199" s="77"/>
      <c r="RSM199" s="77"/>
      <c r="RSN199" s="77"/>
      <c r="RSO199" s="77"/>
      <c r="RSP199" s="77"/>
      <c r="RSQ199" s="77"/>
      <c r="RSR199" s="77"/>
      <c r="RSS199" s="77"/>
      <c r="RST199" s="77"/>
      <c r="RSU199" s="77"/>
      <c r="RSV199" s="77"/>
      <c r="RSW199" s="77"/>
      <c r="RSX199" s="77"/>
      <c r="RSY199" s="77"/>
      <c r="RSZ199" s="77"/>
      <c r="RTA199" s="77"/>
      <c r="RTB199" s="77"/>
      <c r="RTC199" s="77"/>
      <c r="RTD199" s="77"/>
      <c r="RTE199" s="77"/>
      <c r="RTF199" s="77"/>
      <c r="RTG199" s="77"/>
      <c r="RTH199" s="77"/>
      <c r="RTI199" s="77"/>
      <c r="RTJ199" s="77"/>
      <c r="RTK199" s="77"/>
      <c r="RTL199" s="77"/>
      <c r="RTM199" s="77"/>
      <c r="RTN199" s="77"/>
      <c r="RTO199" s="77"/>
      <c r="RTP199" s="77"/>
      <c r="RTQ199" s="77"/>
      <c r="RTR199" s="77"/>
      <c r="RTS199" s="77"/>
      <c r="RTT199" s="77"/>
      <c r="RTU199" s="77"/>
      <c r="RTV199" s="77"/>
      <c r="RTW199" s="77"/>
      <c r="RTX199" s="77"/>
      <c r="RTY199" s="77"/>
      <c r="RTZ199" s="77"/>
      <c r="RUA199" s="77"/>
      <c r="RUB199" s="77"/>
      <c r="RUC199" s="77"/>
      <c r="RUD199" s="77"/>
      <c r="RUE199" s="77"/>
      <c r="RUF199" s="77"/>
      <c r="RUG199" s="77"/>
      <c r="RUH199" s="77"/>
      <c r="RUI199" s="77"/>
      <c r="RUJ199" s="77"/>
      <c r="RUK199" s="77"/>
      <c r="RUL199" s="77"/>
      <c r="RUM199" s="77"/>
      <c r="RUN199" s="77"/>
      <c r="RUO199" s="77"/>
      <c r="RUP199" s="77"/>
      <c r="RUQ199" s="77"/>
      <c r="RUR199" s="77"/>
      <c r="RUS199" s="77"/>
      <c r="RUT199" s="77"/>
      <c r="RUU199" s="77"/>
      <c r="RUV199" s="77"/>
      <c r="RUW199" s="77"/>
      <c r="RUX199" s="77"/>
      <c r="RUY199" s="77"/>
      <c r="RUZ199" s="77"/>
      <c r="RVA199" s="77"/>
      <c r="RVB199" s="77"/>
      <c r="RVC199" s="77"/>
      <c r="RVD199" s="77"/>
      <c r="RVE199" s="77"/>
      <c r="RVF199" s="77"/>
      <c r="RVG199" s="77"/>
      <c r="RVH199" s="77"/>
      <c r="RVI199" s="77"/>
      <c r="RVJ199" s="77"/>
      <c r="RVK199" s="77"/>
      <c r="RVL199" s="77"/>
      <c r="RVM199" s="77"/>
      <c r="RVN199" s="77"/>
      <c r="RVO199" s="77"/>
      <c r="RVP199" s="77"/>
      <c r="RVQ199" s="77"/>
      <c r="RVR199" s="77"/>
      <c r="RVS199" s="77"/>
      <c r="RVT199" s="77"/>
      <c r="RVU199" s="77"/>
      <c r="RVV199" s="77"/>
      <c r="RVW199" s="77"/>
      <c r="RVX199" s="77"/>
      <c r="RVY199" s="77"/>
      <c r="RVZ199" s="77"/>
      <c r="RWA199" s="77"/>
      <c r="RWB199" s="77"/>
      <c r="RWC199" s="77"/>
      <c r="RWD199" s="77"/>
      <c r="RWE199" s="77"/>
      <c r="RWF199" s="77"/>
      <c r="RWG199" s="77"/>
      <c r="RWH199" s="77"/>
      <c r="RWI199" s="77"/>
      <c r="RWJ199" s="77"/>
      <c r="RWK199" s="77"/>
      <c r="RWL199" s="77"/>
      <c r="RWM199" s="77"/>
      <c r="RWN199" s="77"/>
      <c r="RWO199" s="77"/>
      <c r="RWP199" s="77"/>
      <c r="RWQ199" s="77"/>
      <c r="RWR199" s="77"/>
      <c r="RWS199" s="77"/>
      <c r="RWT199" s="77"/>
      <c r="RWU199" s="77"/>
      <c r="RWV199" s="77"/>
      <c r="RWW199" s="77"/>
      <c r="RWX199" s="77"/>
      <c r="RWY199" s="77"/>
      <c r="RWZ199" s="77"/>
      <c r="RXA199" s="77"/>
      <c r="RXB199" s="77"/>
      <c r="RXC199" s="77"/>
      <c r="RXD199" s="77"/>
      <c r="RXE199" s="77"/>
      <c r="RXF199" s="77"/>
      <c r="RXG199" s="77"/>
      <c r="RXH199" s="77"/>
      <c r="RXI199" s="77"/>
      <c r="RXJ199" s="77"/>
      <c r="RXK199" s="77"/>
      <c r="RXL199" s="77"/>
      <c r="RXM199" s="77"/>
      <c r="RXN199" s="77"/>
      <c r="RXO199" s="77"/>
      <c r="RXP199" s="77"/>
      <c r="RXQ199" s="77"/>
      <c r="RXR199" s="77"/>
      <c r="RXS199" s="77"/>
      <c r="RXT199" s="77"/>
      <c r="RXU199" s="77"/>
      <c r="RXV199" s="77"/>
      <c r="RXW199" s="77"/>
      <c r="RXX199" s="77"/>
      <c r="RXY199" s="77"/>
      <c r="RXZ199" s="77"/>
      <c r="RYA199" s="77"/>
      <c r="RYB199" s="77"/>
      <c r="RYC199" s="77"/>
      <c r="RYD199" s="77"/>
      <c r="RYE199" s="77"/>
      <c r="RYF199" s="77"/>
      <c r="RYG199" s="77"/>
      <c r="RYH199" s="77"/>
      <c r="RYI199" s="77"/>
      <c r="RYJ199" s="77"/>
      <c r="RYK199" s="77"/>
      <c r="RYL199" s="77"/>
      <c r="RYM199" s="77"/>
      <c r="RYN199" s="77"/>
      <c r="RYO199" s="77"/>
      <c r="RYP199" s="77"/>
      <c r="RYQ199" s="77"/>
      <c r="RYR199" s="77"/>
      <c r="RYS199" s="77"/>
      <c r="RYT199" s="77"/>
      <c r="RYU199" s="77"/>
      <c r="RYV199" s="77"/>
      <c r="RYW199" s="77"/>
      <c r="RYX199" s="77"/>
      <c r="RYY199" s="77"/>
      <c r="RYZ199" s="77"/>
      <c r="RZA199" s="77"/>
      <c r="RZB199" s="77"/>
      <c r="RZC199" s="77"/>
      <c r="RZD199" s="77"/>
      <c r="RZE199" s="77"/>
      <c r="RZF199" s="77"/>
      <c r="RZG199" s="77"/>
      <c r="RZH199" s="77"/>
      <c r="RZI199" s="77"/>
      <c r="RZJ199" s="77"/>
      <c r="RZK199" s="77"/>
      <c r="RZL199" s="77"/>
      <c r="RZM199" s="77"/>
      <c r="RZN199" s="77"/>
      <c r="RZO199" s="77"/>
      <c r="RZP199" s="77"/>
      <c r="RZQ199" s="77"/>
      <c r="RZR199" s="77"/>
      <c r="RZS199" s="77"/>
      <c r="RZT199" s="77"/>
      <c r="RZU199" s="77"/>
      <c r="RZV199" s="77"/>
      <c r="RZW199" s="77"/>
      <c r="RZX199" s="77"/>
      <c r="RZY199" s="77"/>
      <c r="RZZ199" s="77"/>
      <c r="SAA199" s="77"/>
      <c r="SAB199" s="77"/>
      <c r="SAC199" s="77"/>
      <c r="SAD199" s="77"/>
      <c r="SAE199" s="77"/>
      <c r="SAF199" s="77"/>
      <c r="SAG199" s="77"/>
      <c r="SAH199" s="77"/>
      <c r="SAI199" s="77"/>
      <c r="SAJ199" s="77"/>
      <c r="SAK199" s="77"/>
      <c r="SAL199" s="77"/>
      <c r="SAM199" s="77"/>
      <c r="SAN199" s="77"/>
      <c r="SAO199" s="77"/>
      <c r="SAP199" s="77"/>
      <c r="SAQ199" s="77"/>
      <c r="SAR199" s="77"/>
      <c r="SAS199" s="77"/>
      <c r="SAT199" s="77"/>
      <c r="SAU199" s="77"/>
      <c r="SAV199" s="77"/>
      <c r="SAW199" s="77"/>
      <c r="SAX199" s="77"/>
      <c r="SAY199" s="77"/>
      <c r="SAZ199" s="77"/>
      <c r="SBA199" s="77"/>
      <c r="SBB199" s="77"/>
      <c r="SBC199" s="77"/>
      <c r="SBD199" s="77"/>
      <c r="SBE199" s="77"/>
      <c r="SBF199" s="77"/>
      <c r="SBG199" s="77"/>
      <c r="SBH199" s="77"/>
      <c r="SBI199" s="77"/>
      <c r="SBJ199" s="77"/>
      <c r="SBK199" s="77"/>
      <c r="SBL199" s="77"/>
      <c r="SBM199" s="77"/>
      <c r="SBN199" s="77"/>
      <c r="SBO199" s="77"/>
      <c r="SBP199" s="77"/>
      <c r="SBQ199" s="77"/>
      <c r="SBR199" s="77"/>
      <c r="SBS199" s="77"/>
      <c r="SBT199" s="77"/>
      <c r="SBU199" s="77"/>
      <c r="SBV199" s="77"/>
      <c r="SBW199" s="77"/>
      <c r="SBX199" s="77"/>
      <c r="SBY199" s="77"/>
      <c r="SBZ199" s="77"/>
      <c r="SCA199" s="77"/>
      <c r="SCB199" s="77"/>
      <c r="SCC199" s="77"/>
      <c r="SCD199" s="77"/>
      <c r="SCE199" s="77"/>
      <c r="SCF199" s="77"/>
      <c r="SCG199" s="77"/>
      <c r="SCH199" s="77"/>
      <c r="SCI199" s="77"/>
      <c r="SCJ199" s="77"/>
      <c r="SCK199" s="77"/>
      <c r="SCL199" s="77"/>
      <c r="SCM199" s="77"/>
      <c r="SCN199" s="77"/>
      <c r="SCO199" s="77"/>
      <c r="SCP199" s="77"/>
      <c r="SCQ199" s="77"/>
      <c r="SCR199" s="77"/>
      <c r="SCS199" s="77"/>
      <c r="SCT199" s="77"/>
      <c r="SCU199" s="77"/>
      <c r="SCV199" s="77"/>
      <c r="SCW199" s="77"/>
      <c r="SCX199" s="77"/>
      <c r="SCY199" s="77"/>
      <c r="SCZ199" s="77"/>
      <c r="SDA199" s="77"/>
      <c r="SDB199" s="77"/>
      <c r="SDC199" s="77"/>
      <c r="SDD199" s="77"/>
      <c r="SDE199" s="77"/>
      <c r="SDF199" s="77"/>
      <c r="SDG199" s="77"/>
      <c r="SDH199" s="77"/>
      <c r="SDI199" s="77"/>
      <c r="SDJ199" s="77"/>
      <c r="SDK199" s="77"/>
      <c r="SDL199" s="77"/>
      <c r="SDM199" s="77"/>
      <c r="SDN199" s="77"/>
      <c r="SDO199" s="77"/>
      <c r="SDP199" s="77"/>
      <c r="SDQ199" s="77"/>
      <c r="SDR199" s="77"/>
      <c r="SDS199" s="77"/>
      <c r="SDT199" s="77"/>
      <c r="SDU199" s="77"/>
      <c r="SDV199" s="77"/>
      <c r="SDW199" s="77"/>
      <c r="SDX199" s="77"/>
      <c r="SDY199" s="77"/>
      <c r="SDZ199" s="77"/>
      <c r="SEA199" s="77"/>
      <c r="SEB199" s="77"/>
      <c r="SEC199" s="77"/>
      <c r="SED199" s="77"/>
      <c r="SEE199" s="77"/>
      <c r="SEF199" s="77"/>
      <c r="SEG199" s="77"/>
      <c r="SEH199" s="77"/>
      <c r="SEI199" s="77"/>
      <c r="SEJ199" s="77"/>
      <c r="SEK199" s="77"/>
      <c r="SEL199" s="77"/>
      <c r="SEM199" s="77"/>
      <c r="SEN199" s="77"/>
      <c r="SEO199" s="77"/>
      <c r="SEP199" s="77"/>
      <c r="SEQ199" s="77"/>
      <c r="SER199" s="77"/>
      <c r="SES199" s="77"/>
      <c r="SET199" s="77"/>
      <c r="SEU199" s="77"/>
      <c r="SEV199" s="77"/>
      <c r="SEW199" s="77"/>
      <c r="SEX199" s="77"/>
      <c r="SEY199" s="77"/>
      <c r="SEZ199" s="77"/>
      <c r="SFA199" s="77"/>
      <c r="SFB199" s="77"/>
      <c r="SFC199" s="77"/>
      <c r="SFD199" s="77"/>
      <c r="SFE199" s="77"/>
      <c r="SFF199" s="77"/>
      <c r="SFG199" s="77"/>
      <c r="SFH199" s="77"/>
      <c r="SFI199" s="77"/>
      <c r="SFJ199" s="77"/>
      <c r="SFK199" s="77"/>
      <c r="SFL199" s="77"/>
      <c r="SFM199" s="77"/>
      <c r="SFN199" s="77"/>
      <c r="SFO199" s="77"/>
      <c r="SFP199" s="77"/>
      <c r="SFQ199" s="77"/>
      <c r="SFR199" s="77"/>
      <c r="SFS199" s="77"/>
      <c r="SFT199" s="77"/>
      <c r="SFU199" s="77"/>
      <c r="SFV199" s="77"/>
      <c r="SFW199" s="77"/>
      <c r="SFX199" s="77"/>
      <c r="SFY199" s="77"/>
      <c r="SFZ199" s="77"/>
      <c r="SGA199" s="77"/>
      <c r="SGB199" s="77"/>
      <c r="SGC199" s="77"/>
      <c r="SGD199" s="77"/>
      <c r="SGE199" s="77"/>
      <c r="SGF199" s="77"/>
      <c r="SGG199" s="77"/>
      <c r="SGH199" s="77"/>
      <c r="SGI199" s="77"/>
      <c r="SGJ199" s="77"/>
      <c r="SGK199" s="77"/>
      <c r="SGL199" s="77"/>
      <c r="SGM199" s="77"/>
      <c r="SGN199" s="77"/>
      <c r="SGO199" s="77"/>
      <c r="SGP199" s="77"/>
      <c r="SGQ199" s="77"/>
      <c r="SGR199" s="77"/>
      <c r="SGS199" s="77"/>
      <c r="SGT199" s="77"/>
      <c r="SGU199" s="77"/>
      <c r="SGV199" s="77"/>
      <c r="SGW199" s="77"/>
      <c r="SGX199" s="77"/>
      <c r="SGY199" s="77"/>
      <c r="SGZ199" s="77"/>
      <c r="SHA199" s="77"/>
      <c r="SHB199" s="77"/>
      <c r="SHC199" s="77"/>
      <c r="SHD199" s="77"/>
      <c r="SHE199" s="77"/>
      <c r="SHF199" s="77"/>
      <c r="SHG199" s="77"/>
      <c r="SHH199" s="77"/>
      <c r="SHI199" s="77"/>
      <c r="SHJ199" s="77"/>
      <c r="SHK199" s="77"/>
      <c r="SHL199" s="77"/>
      <c r="SHM199" s="77"/>
      <c r="SHN199" s="77"/>
      <c r="SHO199" s="77"/>
      <c r="SHP199" s="77"/>
      <c r="SHQ199" s="77"/>
      <c r="SHR199" s="77"/>
      <c r="SHS199" s="77"/>
      <c r="SHT199" s="77"/>
      <c r="SHU199" s="77"/>
      <c r="SHV199" s="77"/>
      <c r="SHW199" s="77"/>
      <c r="SHX199" s="77"/>
      <c r="SHY199" s="77"/>
      <c r="SHZ199" s="77"/>
      <c r="SIA199" s="77"/>
      <c r="SIB199" s="77"/>
      <c r="SIC199" s="77"/>
      <c r="SID199" s="77"/>
      <c r="SIE199" s="77"/>
      <c r="SIF199" s="77"/>
      <c r="SIG199" s="77"/>
      <c r="SIH199" s="77"/>
      <c r="SII199" s="77"/>
      <c r="SIJ199" s="77"/>
      <c r="SIK199" s="77"/>
      <c r="SIL199" s="77"/>
      <c r="SIM199" s="77"/>
      <c r="SIN199" s="77"/>
      <c r="SIO199" s="77"/>
      <c r="SIP199" s="77"/>
      <c r="SIQ199" s="77"/>
      <c r="SIR199" s="77"/>
      <c r="SIS199" s="77"/>
      <c r="SIT199" s="77"/>
      <c r="SIU199" s="77"/>
      <c r="SIV199" s="77"/>
      <c r="SIW199" s="77"/>
      <c r="SIX199" s="77"/>
      <c r="SIY199" s="77"/>
      <c r="SIZ199" s="77"/>
      <c r="SJA199" s="77"/>
      <c r="SJB199" s="77"/>
      <c r="SJC199" s="77"/>
      <c r="SJD199" s="77"/>
      <c r="SJE199" s="77"/>
      <c r="SJF199" s="77"/>
      <c r="SJG199" s="77"/>
      <c r="SJH199" s="77"/>
      <c r="SJI199" s="77"/>
      <c r="SJJ199" s="77"/>
      <c r="SJK199" s="77"/>
      <c r="SJL199" s="77"/>
      <c r="SJM199" s="77"/>
      <c r="SJN199" s="77"/>
      <c r="SJO199" s="77"/>
      <c r="SJP199" s="77"/>
      <c r="SJQ199" s="77"/>
      <c r="SJR199" s="77"/>
      <c r="SJS199" s="77"/>
      <c r="SJT199" s="77"/>
      <c r="SJU199" s="77"/>
      <c r="SJV199" s="77"/>
      <c r="SJW199" s="77"/>
      <c r="SJX199" s="77"/>
      <c r="SJY199" s="77"/>
      <c r="SJZ199" s="77"/>
      <c r="SKA199" s="77"/>
      <c r="SKB199" s="77"/>
      <c r="SKC199" s="77"/>
      <c r="SKD199" s="77"/>
      <c r="SKE199" s="77"/>
      <c r="SKF199" s="77"/>
      <c r="SKG199" s="77"/>
      <c r="SKH199" s="77"/>
      <c r="SKI199" s="77"/>
      <c r="SKJ199" s="77"/>
      <c r="SKK199" s="77"/>
      <c r="SKL199" s="77"/>
      <c r="SKM199" s="77"/>
      <c r="SKN199" s="77"/>
      <c r="SKO199" s="77"/>
      <c r="SKP199" s="77"/>
      <c r="SKQ199" s="77"/>
      <c r="SKR199" s="77"/>
      <c r="SKS199" s="77"/>
      <c r="SKT199" s="77"/>
      <c r="SKU199" s="77"/>
      <c r="SKV199" s="77"/>
      <c r="SKW199" s="77"/>
      <c r="SKX199" s="77"/>
      <c r="SKY199" s="77"/>
      <c r="SKZ199" s="77"/>
      <c r="SLA199" s="77"/>
      <c r="SLB199" s="77"/>
      <c r="SLC199" s="77"/>
      <c r="SLD199" s="77"/>
      <c r="SLE199" s="77"/>
      <c r="SLF199" s="77"/>
      <c r="SLG199" s="77"/>
      <c r="SLH199" s="77"/>
      <c r="SLI199" s="77"/>
      <c r="SLJ199" s="77"/>
      <c r="SLK199" s="77"/>
      <c r="SLL199" s="77"/>
      <c r="SLM199" s="77"/>
      <c r="SLN199" s="77"/>
      <c r="SLO199" s="77"/>
      <c r="SLP199" s="77"/>
      <c r="SLQ199" s="77"/>
      <c r="SLR199" s="77"/>
      <c r="SLS199" s="77"/>
      <c r="SLT199" s="77"/>
      <c r="SLU199" s="77"/>
      <c r="SLV199" s="77"/>
      <c r="SLW199" s="77"/>
      <c r="SLX199" s="77"/>
      <c r="SLY199" s="77"/>
      <c r="SLZ199" s="77"/>
      <c r="SMA199" s="77"/>
      <c r="SMB199" s="77"/>
      <c r="SMC199" s="77"/>
      <c r="SMD199" s="77"/>
      <c r="SME199" s="77"/>
      <c r="SMF199" s="77"/>
      <c r="SMG199" s="77"/>
      <c r="SMH199" s="77"/>
      <c r="SMI199" s="77"/>
      <c r="SMJ199" s="77"/>
      <c r="SMK199" s="77"/>
      <c r="SML199" s="77"/>
      <c r="SMM199" s="77"/>
      <c r="SMN199" s="77"/>
      <c r="SMO199" s="77"/>
      <c r="SMP199" s="77"/>
      <c r="SMQ199" s="77"/>
      <c r="SMR199" s="77"/>
      <c r="SMS199" s="77"/>
      <c r="SMT199" s="77"/>
      <c r="SMU199" s="77"/>
      <c r="SMV199" s="77"/>
      <c r="SMW199" s="77"/>
      <c r="SMX199" s="77"/>
      <c r="SMY199" s="77"/>
      <c r="SMZ199" s="77"/>
      <c r="SNA199" s="77"/>
      <c r="SNB199" s="77"/>
      <c r="SNC199" s="77"/>
      <c r="SND199" s="77"/>
      <c r="SNE199" s="77"/>
      <c r="SNF199" s="77"/>
      <c r="SNG199" s="77"/>
      <c r="SNH199" s="77"/>
      <c r="SNI199" s="77"/>
      <c r="SNJ199" s="77"/>
      <c r="SNK199" s="77"/>
      <c r="SNL199" s="77"/>
      <c r="SNM199" s="77"/>
      <c r="SNN199" s="77"/>
      <c r="SNO199" s="77"/>
      <c r="SNP199" s="77"/>
      <c r="SNQ199" s="77"/>
      <c r="SNR199" s="77"/>
      <c r="SNS199" s="77"/>
      <c r="SNT199" s="77"/>
      <c r="SNU199" s="77"/>
      <c r="SNV199" s="77"/>
      <c r="SNW199" s="77"/>
      <c r="SNX199" s="77"/>
      <c r="SNY199" s="77"/>
      <c r="SNZ199" s="77"/>
      <c r="SOA199" s="77"/>
      <c r="SOB199" s="77"/>
      <c r="SOC199" s="77"/>
      <c r="SOD199" s="77"/>
      <c r="SOE199" s="77"/>
      <c r="SOF199" s="77"/>
      <c r="SOG199" s="77"/>
      <c r="SOH199" s="77"/>
      <c r="SOI199" s="77"/>
      <c r="SOJ199" s="77"/>
      <c r="SOK199" s="77"/>
      <c r="SOL199" s="77"/>
      <c r="SOM199" s="77"/>
      <c r="SON199" s="77"/>
      <c r="SOO199" s="77"/>
      <c r="SOP199" s="77"/>
      <c r="SOQ199" s="77"/>
      <c r="SOR199" s="77"/>
      <c r="SOS199" s="77"/>
      <c r="SOT199" s="77"/>
      <c r="SOU199" s="77"/>
      <c r="SOV199" s="77"/>
      <c r="SOW199" s="77"/>
      <c r="SOX199" s="77"/>
      <c r="SOY199" s="77"/>
      <c r="SOZ199" s="77"/>
      <c r="SPA199" s="77"/>
      <c r="SPB199" s="77"/>
      <c r="SPC199" s="77"/>
      <c r="SPD199" s="77"/>
      <c r="SPE199" s="77"/>
      <c r="SPF199" s="77"/>
      <c r="SPG199" s="77"/>
      <c r="SPH199" s="77"/>
      <c r="SPI199" s="77"/>
      <c r="SPJ199" s="77"/>
      <c r="SPK199" s="77"/>
      <c r="SPL199" s="77"/>
      <c r="SPM199" s="77"/>
      <c r="SPN199" s="77"/>
      <c r="SPO199" s="77"/>
      <c r="SPP199" s="77"/>
      <c r="SPQ199" s="77"/>
      <c r="SPR199" s="77"/>
      <c r="SPS199" s="77"/>
      <c r="SPT199" s="77"/>
      <c r="SPU199" s="77"/>
      <c r="SPV199" s="77"/>
      <c r="SPW199" s="77"/>
      <c r="SPX199" s="77"/>
      <c r="SPY199" s="77"/>
      <c r="SPZ199" s="77"/>
      <c r="SQA199" s="77"/>
      <c r="SQB199" s="77"/>
      <c r="SQC199" s="77"/>
      <c r="SQD199" s="77"/>
      <c r="SQE199" s="77"/>
      <c r="SQF199" s="77"/>
      <c r="SQG199" s="77"/>
      <c r="SQH199" s="77"/>
      <c r="SQI199" s="77"/>
      <c r="SQJ199" s="77"/>
      <c r="SQK199" s="77"/>
      <c r="SQL199" s="77"/>
      <c r="SQM199" s="77"/>
      <c r="SQN199" s="77"/>
      <c r="SQO199" s="77"/>
      <c r="SQP199" s="77"/>
      <c r="SQQ199" s="77"/>
      <c r="SQR199" s="77"/>
      <c r="SQS199" s="77"/>
      <c r="SQT199" s="77"/>
      <c r="SQU199" s="77"/>
      <c r="SQV199" s="77"/>
      <c r="SQW199" s="77"/>
      <c r="SQX199" s="77"/>
      <c r="SQY199" s="77"/>
      <c r="SQZ199" s="77"/>
      <c r="SRA199" s="77"/>
      <c r="SRB199" s="77"/>
      <c r="SRC199" s="77"/>
      <c r="SRD199" s="77"/>
      <c r="SRE199" s="77"/>
      <c r="SRF199" s="77"/>
      <c r="SRG199" s="77"/>
      <c r="SRH199" s="77"/>
      <c r="SRI199" s="77"/>
      <c r="SRJ199" s="77"/>
      <c r="SRK199" s="77"/>
      <c r="SRL199" s="77"/>
      <c r="SRM199" s="77"/>
      <c r="SRN199" s="77"/>
      <c r="SRO199" s="77"/>
      <c r="SRP199" s="77"/>
      <c r="SRQ199" s="77"/>
      <c r="SRR199" s="77"/>
      <c r="SRS199" s="77"/>
      <c r="SRT199" s="77"/>
      <c r="SRU199" s="77"/>
      <c r="SRV199" s="77"/>
      <c r="SRW199" s="77"/>
      <c r="SRX199" s="77"/>
      <c r="SRY199" s="77"/>
      <c r="SRZ199" s="77"/>
      <c r="SSA199" s="77"/>
      <c r="SSB199" s="77"/>
      <c r="SSC199" s="77"/>
      <c r="SSD199" s="77"/>
      <c r="SSE199" s="77"/>
      <c r="SSF199" s="77"/>
      <c r="SSG199" s="77"/>
      <c r="SSH199" s="77"/>
      <c r="SSI199" s="77"/>
      <c r="SSJ199" s="77"/>
      <c r="SSK199" s="77"/>
      <c r="SSL199" s="77"/>
      <c r="SSM199" s="77"/>
      <c r="SSN199" s="77"/>
      <c r="SSO199" s="77"/>
      <c r="SSP199" s="77"/>
      <c r="SSQ199" s="77"/>
      <c r="SSR199" s="77"/>
      <c r="SSS199" s="77"/>
      <c r="SST199" s="77"/>
      <c r="SSU199" s="77"/>
      <c r="SSV199" s="77"/>
      <c r="SSW199" s="77"/>
      <c r="SSX199" s="77"/>
      <c r="SSY199" s="77"/>
      <c r="SSZ199" s="77"/>
      <c r="STA199" s="77"/>
      <c r="STB199" s="77"/>
      <c r="STC199" s="77"/>
      <c r="STD199" s="77"/>
      <c r="STE199" s="77"/>
      <c r="STF199" s="77"/>
      <c r="STG199" s="77"/>
      <c r="STH199" s="77"/>
      <c r="STI199" s="77"/>
      <c r="STJ199" s="77"/>
      <c r="STK199" s="77"/>
      <c r="STL199" s="77"/>
      <c r="STM199" s="77"/>
      <c r="STN199" s="77"/>
      <c r="STO199" s="77"/>
      <c r="STP199" s="77"/>
      <c r="STQ199" s="77"/>
      <c r="STR199" s="77"/>
      <c r="STS199" s="77"/>
      <c r="STT199" s="77"/>
      <c r="STU199" s="77"/>
      <c r="STV199" s="77"/>
      <c r="STW199" s="77"/>
      <c r="STX199" s="77"/>
      <c r="STY199" s="77"/>
      <c r="STZ199" s="77"/>
      <c r="SUA199" s="77"/>
      <c r="SUB199" s="77"/>
      <c r="SUC199" s="77"/>
      <c r="SUD199" s="77"/>
      <c r="SUE199" s="77"/>
      <c r="SUF199" s="77"/>
      <c r="SUG199" s="77"/>
      <c r="SUH199" s="77"/>
      <c r="SUI199" s="77"/>
      <c r="SUJ199" s="77"/>
      <c r="SUK199" s="77"/>
      <c r="SUL199" s="77"/>
      <c r="SUM199" s="77"/>
      <c r="SUN199" s="77"/>
      <c r="SUO199" s="77"/>
      <c r="SUP199" s="77"/>
      <c r="SUQ199" s="77"/>
      <c r="SUR199" s="77"/>
      <c r="SUS199" s="77"/>
      <c r="SUT199" s="77"/>
      <c r="SUU199" s="77"/>
      <c r="SUV199" s="77"/>
      <c r="SUW199" s="77"/>
      <c r="SUX199" s="77"/>
      <c r="SUY199" s="77"/>
      <c r="SUZ199" s="77"/>
      <c r="SVA199" s="77"/>
      <c r="SVB199" s="77"/>
      <c r="SVC199" s="77"/>
      <c r="SVD199" s="77"/>
      <c r="SVE199" s="77"/>
      <c r="SVF199" s="77"/>
      <c r="SVG199" s="77"/>
      <c r="SVH199" s="77"/>
      <c r="SVI199" s="77"/>
      <c r="SVJ199" s="77"/>
      <c r="SVK199" s="77"/>
      <c r="SVL199" s="77"/>
      <c r="SVM199" s="77"/>
      <c r="SVN199" s="77"/>
      <c r="SVO199" s="77"/>
      <c r="SVP199" s="77"/>
      <c r="SVQ199" s="77"/>
      <c r="SVR199" s="77"/>
      <c r="SVS199" s="77"/>
      <c r="SVT199" s="77"/>
      <c r="SVU199" s="77"/>
      <c r="SVV199" s="77"/>
      <c r="SVW199" s="77"/>
      <c r="SVX199" s="77"/>
      <c r="SVY199" s="77"/>
      <c r="SVZ199" s="77"/>
      <c r="SWA199" s="77"/>
      <c r="SWB199" s="77"/>
      <c r="SWC199" s="77"/>
      <c r="SWD199" s="77"/>
      <c r="SWE199" s="77"/>
      <c r="SWF199" s="77"/>
      <c r="SWG199" s="77"/>
      <c r="SWH199" s="77"/>
      <c r="SWI199" s="77"/>
      <c r="SWJ199" s="77"/>
      <c r="SWK199" s="77"/>
      <c r="SWL199" s="77"/>
      <c r="SWM199" s="77"/>
      <c r="SWN199" s="77"/>
      <c r="SWO199" s="77"/>
      <c r="SWP199" s="77"/>
      <c r="SWQ199" s="77"/>
      <c r="SWR199" s="77"/>
      <c r="SWS199" s="77"/>
      <c r="SWT199" s="77"/>
      <c r="SWU199" s="77"/>
      <c r="SWV199" s="77"/>
      <c r="SWW199" s="77"/>
      <c r="SWX199" s="77"/>
      <c r="SWY199" s="77"/>
      <c r="SWZ199" s="77"/>
      <c r="SXA199" s="77"/>
      <c r="SXB199" s="77"/>
      <c r="SXC199" s="77"/>
      <c r="SXD199" s="77"/>
      <c r="SXE199" s="77"/>
      <c r="SXF199" s="77"/>
      <c r="SXG199" s="77"/>
      <c r="SXH199" s="77"/>
      <c r="SXI199" s="77"/>
      <c r="SXJ199" s="77"/>
      <c r="SXK199" s="77"/>
      <c r="SXL199" s="77"/>
      <c r="SXM199" s="77"/>
      <c r="SXN199" s="77"/>
      <c r="SXO199" s="77"/>
      <c r="SXP199" s="77"/>
      <c r="SXQ199" s="77"/>
      <c r="SXR199" s="77"/>
      <c r="SXS199" s="77"/>
      <c r="SXT199" s="77"/>
      <c r="SXU199" s="77"/>
      <c r="SXV199" s="77"/>
      <c r="SXW199" s="77"/>
      <c r="SXX199" s="77"/>
      <c r="SXY199" s="77"/>
      <c r="SXZ199" s="77"/>
      <c r="SYA199" s="77"/>
      <c r="SYB199" s="77"/>
      <c r="SYC199" s="77"/>
      <c r="SYD199" s="77"/>
      <c r="SYE199" s="77"/>
      <c r="SYF199" s="77"/>
      <c r="SYG199" s="77"/>
      <c r="SYH199" s="77"/>
      <c r="SYI199" s="77"/>
      <c r="SYJ199" s="77"/>
      <c r="SYK199" s="77"/>
      <c r="SYL199" s="77"/>
      <c r="SYM199" s="77"/>
      <c r="SYN199" s="77"/>
      <c r="SYO199" s="77"/>
      <c r="SYP199" s="77"/>
      <c r="SYQ199" s="77"/>
      <c r="SYR199" s="77"/>
      <c r="SYS199" s="77"/>
      <c r="SYT199" s="77"/>
      <c r="SYU199" s="77"/>
      <c r="SYV199" s="77"/>
      <c r="SYW199" s="77"/>
      <c r="SYX199" s="77"/>
      <c r="SYY199" s="77"/>
      <c r="SYZ199" s="77"/>
      <c r="SZA199" s="77"/>
      <c r="SZB199" s="77"/>
      <c r="SZC199" s="77"/>
      <c r="SZD199" s="77"/>
      <c r="SZE199" s="77"/>
      <c r="SZF199" s="77"/>
      <c r="SZG199" s="77"/>
      <c r="SZH199" s="77"/>
      <c r="SZI199" s="77"/>
      <c r="SZJ199" s="77"/>
      <c r="SZK199" s="77"/>
      <c r="SZL199" s="77"/>
      <c r="SZM199" s="77"/>
      <c r="SZN199" s="77"/>
      <c r="SZO199" s="77"/>
      <c r="SZP199" s="77"/>
      <c r="SZQ199" s="77"/>
      <c r="SZR199" s="77"/>
      <c r="SZS199" s="77"/>
      <c r="SZT199" s="77"/>
      <c r="SZU199" s="77"/>
      <c r="SZV199" s="77"/>
      <c r="SZW199" s="77"/>
      <c r="SZX199" s="77"/>
      <c r="SZY199" s="77"/>
      <c r="SZZ199" s="77"/>
      <c r="TAA199" s="77"/>
      <c r="TAB199" s="77"/>
      <c r="TAC199" s="77"/>
      <c r="TAD199" s="77"/>
      <c r="TAE199" s="77"/>
      <c r="TAF199" s="77"/>
      <c r="TAG199" s="77"/>
      <c r="TAH199" s="77"/>
      <c r="TAI199" s="77"/>
      <c r="TAJ199" s="77"/>
      <c r="TAK199" s="77"/>
      <c r="TAL199" s="77"/>
      <c r="TAM199" s="77"/>
      <c r="TAN199" s="77"/>
      <c r="TAO199" s="77"/>
      <c r="TAP199" s="77"/>
      <c r="TAQ199" s="77"/>
      <c r="TAR199" s="77"/>
      <c r="TAS199" s="77"/>
      <c r="TAT199" s="77"/>
      <c r="TAU199" s="77"/>
      <c r="TAV199" s="77"/>
      <c r="TAW199" s="77"/>
      <c r="TAX199" s="77"/>
      <c r="TAY199" s="77"/>
      <c r="TAZ199" s="77"/>
      <c r="TBA199" s="77"/>
      <c r="TBB199" s="77"/>
      <c r="TBC199" s="77"/>
      <c r="TBD199" s="77"/>
      <c r="TBE199" s="77"/>
      <c r="TBF199" s="77"/>
      <c r="TBG199" s="77"/>
      <c r="TBH199" s="77"/>
      <c r="TBI199" s="77"/>
      <c r="TBJ199" s="77"/>
      <c r="TBK199" s="77"/>
      <c r="TBL199" s="77"/>
      <c r="TBM199" s="77"/>
      <c r="TBN199" s="77"/>
      <c r="TBO199" s="77"/>
      <c r="TBP199" s="77"/>
      <c r="TBQ199" s="77"/>
      <c r="TBR199" s="77"/>
      <c r="TBS199" s="77"/>
      <c r="TBT199" s="77"/>
      <c r="TBU199" s="77"/>
      <c r="TBV199" s="77"/>
      <c r="TBW199" s="77"/>
      <c r="TBX199" s="77"/>
      <c r="TBY199" s="77"/>
      <c r="TBZ199" s="77"/>
      <c r="TCA199" s="77"/>
      <c r="TCB199" s="77"/>
      <c r="TCC199" s="77"/>
      <c r="TCD199" s="77"/>
      <c r="TCE199" s="77"/>
      <c r="TCF199" s="77"/>
      <c r="TCG199" s="77"/>
      <c r="TCH199" s="77"/>
      <c r="TCI199" s="77"/>
      <c r="TCJ199" s="77"/>
      <c r="TCK199" s="77"/>
      <c r="TCL199" s="77"/>
      <c r="TCM199" s="77"/>
      <c r="TCN199" s="77"/>
      <c r="TCO199" s="77"/>
      <c r="TCP199" s="77"/>
      <c r="TCQ199" s="77"/>
      <c r="TCR199" s="77"/>
      <c r="TCS199" s="77"/>
      <c r="TCT199" s="77"/>
      <c r="TCU199" s="77"/>
      <c r="TCV199" s="77"/>
      <c r="TCW199" s="77"/>
      <c r="TCX199" s="77"/>
      <c r="TCY199" s="77"/>
      <c r="TCZ199" s="77"/>
      <c r="TDA199" s="77"/>
      <c r="TDB199" s="77"/>
      <c r="TDC199" s="77"/>
      <c r="TDD199" s="77"/>
      <c r="TDE199" s="77"/>
      <c r="TDF199" s="77"/>
      <c r="TDG199" s="77"/>
      <c r="TDH199" s="77"/>
      <c r="TDI199" s="77"/>
      <c r="TDJ199" s="77"/>
      <c r="TDK199" s="77"/>
      <c r="TDL199" s="77"/>
      <c r="TDM199" s="77"/>
      <c r="TDN199" s="77"/>
      <c r="TDO199" s="77"/>
      <c r="TDP199" s="77"/>
      <c r="TDQ199" s="77"/>
      <c r="TDR199" s="77"/>
      <c r="TDS199" s="77"/>
      <c r="TDT199" s="77"/>
      <c r="TDU199" s="77"/>
      <c r="TDV199" s="77"/>
      <c r="TDW199" s="77"/>
      <c r="TDX199" s="77"/>
      <c r="TDY199" s="77"/>
      <c r="TDZ199" s="77"/>
      <c r="TEA199" s="77"/>
      <c r="TEB199" s="77"/>
      <c r="TEC199" s="77"/>
      <c r="TED199" s="77"/>
      <c r="TEE199" s="77"/>
      <c r="TEF199" s="77"/>
      <c r="TEG199" s="77"/>
      <c r="TEH199" s="77"/>
      <c r="TEI199" s="77"/>
      <c r="TEJ199" s="77"/>
      <c r="TEK199" s="77"/>
      <c r="TEL199" s="77"/>
      <c r="TEM199" s="77"/>
      <c r="TEN199" s="77"/>
      <c r="TEO199" s="77"/>
      <c r="TEP199" s="77"/>
      <c r="TEQ199" s="77"/>
      <c r="TER199" s="77"/>
      <c r="TES199" s="77"/>
      <c r="TET199" s="77"/>
      <c r="TEU199" s="77"/>
      <c r="TEV199" s="77"/>
      <c r="TEW199" s="77"/>
      <c r="TEX199" s="77"/>
      <c r="TEY199" s="77"/>
      <c r="TEZ199" s="77"/>
      <c r="TFA199" s="77"/>
      <c r="TFB199" s="77"/>
      <c r="TFC199" s="77"/>
      <c r="TFD199" s="77"/>
      <c r="TFE199" s="77"/>
      <c r="TFF199" s="77"/>
      <c r="TFG199" s="77"/>
      <c r="TFH199" s="77"/>
      <c r="TFI199" s="77"/>
      <c r="TFJ199" s="77"/>
      <c r="TFK199" s="77"/>
      <c r="TFL199" s="77"/>
      <c r="TFM199" s="77"/>
      <c r="TFN199" s="77"/>
      <c r="TFO199" s="77"/>
      <c r="TFP199" s="77"/>
      <c r="TFQ199" s="77"/>
      <c r="TFR199" s="77"/>
      <c r="TFS199" s="77"/>
      <c r="TFT199" s="77"/>
      <c r="TFU199" s="77"/>
      <c r="TFV199" s="77"/>
      <c r="TFW199" s="77"/>
      <c r="TFX199" s="77"/>
      <c r="TFY199" s="77"/>
      <c r="TFZ199" s="77"/>
      <c r="TGA199" s="77"/>
      <c r="TGB199" s="77"/>
      <c r="TGC199" s="77"/>
      <c r="TGD199" s="77"/>
      <c r="TGE199" s="77"/>
      <c r="TGF199" s="77"/>
      <c r="TGG199" s="77"/>
      <c r="TGH199" s="77"/>
      <c r="TGI199" s="77"/>
      <c r="TGJ199" s="77"/>
      <c r="TGK199" s="77"/>
      <c r="TGL199" s="77"/>
      <c r="TGM199" s="77"/>
      <c r="TGN199" s="77"/>
      <c r="TGO199" s="77"/>
      <c r="TGP199" s="77"/>
      <c r="TGQ199" s="77"/>
      <c r="TGR199" s="77"/>
      <c r="TGS199" s="77"/>
      <c r="TGT199" s="77"/>
      <c r="TGU199" s="77"/>
      <c r="TGV199" s="77"/>
      <c r="TGW199" s="77"/>
      <c r="TGX199" s="77"/>
      <c r="TGY199" s="77"/>
      <c r="TGZ199" s="77"/>
      <c r="THA199" s="77"/>
      <c r="THB199" s="77"/>
      <c r="THC199" s="77"/>
      <c r="THD199" s="77"/>
      <c r="THE199" s="77"/>
      <c r="THF199" s="77"/>
      <c r="THG199" s="77"/>
      <c r="THH199" s="77"/>
      <c r="THI199" s="77"/>
      <c r="THJ199" s="77"/>
      <c r="THK199" s="77"/>
      <c r="THL199" s="77"/>
      <c r="THM199" s="77"/>
      <c r="THN199" s="77"/>
      <c r="THO199" s="77"/>
      <c r="THP199" s="77"/>
      <c r="THQ199" s="77"/>
      <c r="THR199" s="77"/>
      <c r="THS199" s="77"/>
      <c r="THT199" s="77"/>
      <c r="THU199" s="77"/>
      <c r="THV199" s="77"/>
      <c r="THW199" s="77"/>
      <c r="THX199" s="77"/>
      <c r="THY199" s="77"/>
      <c r="THZ199" s="77"/>
      <c r="TIA199" s="77"/>
      <c r="TIB199" s="77"/>
      <c r="TIC199" s="77"/>
      <c r="TID199" s="77"/>
      <c r="TIE199" s="77"/>
      <c r="TIF199" s="77"/>
      <c r="TIG199" s="77"/>
      <c r="TIH199" s="77"/>
      <c r="TII199" s="77"/>
      <c r="TIJ199" s="77"/>
      <c r="TIK199" s="77"/>
      <c r="TIL199" s="77"/>
      <c r="TIM199" s="77"/>
      <c r="TIN199" s="77"/>
      <c r="TIO199" s="77"/>
      <c r="TIP199" s="77"/>
      <c r="TIQ199" s="77"/>
      <c r="TIR199" s="77"/>
      <c r="TIS199" s="77"/>
      <c r="TIT199" s="77"/>
      <c r="TIU199" s="77"/>
      <c r="TIV199" s="77"/>
      <c r="TIW199" s="77"/>
      <c r="TIX199" s="77"/>
      <c r="TIY199" s="77"/>
      <c r="TIZ199" s="77"/>
      <c r="TJA199" s="77"/>
      <c r="TJB199" s="77"/>
      <c r="TJC199" s="77"/>
      <c r="TJD199" s="77"/>
      <c r="TJE199" s="77"/>
      <c r="TJF199" s="77"/>
      <c r="TJG199" s="77"/>
      <c r="TJH199" s="77"/>
      <c r="TJI199" s="77"/>
      <c r="TJJ199" s="77"/>
      <c r="TJK199" s="77"/>
      <c r="TJL199" s="77"/>
      <c r="TJM199" s="77"/>
      <c r="TJN199" s="77"/>
      <c r="TJO199" s="77"/>
      <c r="TJP199" s="77"/>
      <c r="TJQ199" s="77"/>
      <c r="TJR199" s="77"/>
      <c r="TJS199" s="77"/>
      <c r="TJT199" s="77"/>
      <c r="TJU199" s="77"/>
      <c r="TJV199" s="77"/>
      <c r="TJW199" s="77"/>
      <c r="TJX199" s="77"/>
      <c r="TJY199" s="77"/>
      <c r="TJZ199" s="77"/>
      <c r="TKA199" s="77"/>
      <c r="TKB199" s="77"/>
      <c r="TKC199" s="77"/>
      <c r="TKD199" s="77"/>
      <c r="TKE199" s="77"/>
      <c r="TKF199" s="77"/>
      <c r="TKG199" s="77"/>
      <c r="TKH199" s="77"/>
      <c r="TKI199" s="77"/>
      <c r="TKJ199" s="77"/>
      <c r="TKK199" s="77"/>
      <c r="TKL199" s="77"/>
      <c r="TKM199" s="77"/>
      <c r="TKN199" s="77"/>
      <c r="TKO199" s="77"/>
      <c r="TKP199" s="77"/>
      <c r="TKQ199" s="77"/>
      <c r="TKR199" s="77"/>
      <c r="TKS199" s="77"/>
      <c r="TKT199" s="77"/>
      <c r="TKU199" s="77"/>
      <c r="TKV199" s="77"/>
      <c r="TKW199" s="77"/>
      <c r="TKX199" s="77"/>
      <c r="TKY199" s="77"/>
      <c r="TKZ199" s="77"/>
      <c r="TLA199" s="77"/>
      <c r="TLB199" s="77"/>
      <c r="TLC199" s="77"/>
      <c r="TLD199" s="77"/>
      <c r="TLE199" s="77"/>
      <c r="TLF199" s="77"/>
      <c r="TLG199" s="77"/>
      <c r="TLH199" s="77"/>
      <c r="TLI199" s="77"/>
      <c r="TLJ199" s="77"/>
      <c r="TLK199" s="77"/>
      <c r="TLL199" s="77"/>
      <c r="TLM199" s="77"/>
      <c r="TLN199" s="77"/>
      <c r="TLO199" s="77"/>
      <c r="TLP199" s="77"/>
      <c r="TLQ199" s="77"/>
      <c r="TLR199" s="77"/>
      <c r="TLS199" s="77"/>
      <c r="TLT199" s="77"/>
      <c r="TLU199" s="77"/>
      <c r="TLV199" s="77"/>
      <c r="TLW199" s="77"/>
      <c r="TLX199" s="77"/>
      <c r="TLY199" s="77"/>
      <c r="TLZ199" s="77"/>
      <c r="TMA199" s="77"/>
      <c r="TMB199" s="77"/>
      <c r="TMC199" s="77"/>
      <c r="TMD199" s="77"/>
      <c r="TME199" s="77"/>
      <c r="TMF199" s="77"/>
      <c r="TMG199" s="77"/>
      <c r="TMH199" s="77"/>
      <c r="TMI199" s="77"/>
      <c r="TMJ199" s="77"/>
      <c r="TMK199" s="77"/>
      <c r="TML199" s="77"/>
      <c r="TMM199" s="77"/>
      <c r="TMN199" s="77"/>
      <c r="TMO199" s="77"/>
      <c r="TMP199" s="77"/>
      <c r="TMQ199" s="77"/>
      <c r="TMR199" s="77"/>
      <c r="TMS199" s="77"/>
      <c r="TMT199" s="77"/>
      <c r="TMU199" s="77"/>
      <c r="TMV199" s="77"/>
      <c r="TMW199" s="77"/>
      <c r="TMX199" s="77"/>
      <c r="TMY199" s="77"/>
      <c r="TMZ199" s="77"/>
      <c r="TNA199" s="77"/>
      <c r="TNB199" s="77"/>
      <c r="TNC199" s="77"/>
      <c r="TND199" s="77"/>
      <c r="TNE199" s="77"/>
      <c r="TNF199" s="77"/>
      <c r="TNG199" s="77"/>
      <c r="TNH199" s="77"/>
      <c r="TNI199" s="77"/>
      <c r="TNJ199" s="77"/>
      <c r="TNK199" s="77"/>
      <c r="TNL199" s="77"/>
      <c r="TNM199" s="77"/>
      <c r="TNN199" s="77"/>
      <c r="TNO199" s="77"/>
      <c r="TNP199" s="77"/>
      <c r="TNQ199" s="77"/>
      <c r="TNR199" s="77"/>
      <c r="TNS199" s="77"/>
      <c r="TNT199" s="77"/>
      <c r="TNU199" s="77"/>
      <c r="TNV199" s="77"/>
      <c r="TNW199" s="77"/>
      <c r="TNX199" s="77"/>
      <c r="TNY199" s="77"/>
      <c r="TNZ199" s="77"/>
      <c r="TOA199" s="77"/>
      <c r="TOB199" s="77"/>
      <c r="TOC199" s="77"/>
      <c r="TOD199" s="77"/>
      <c r="TOE199" s="77"/>
      <c r="TOF199" s="77"/>
      <c r="TOG199" s="77"/>
      <c r="TOH199" s="77"/>
      <c r="TOI199" s="77"/>
      <c r="TOJ199" s="77"/>
      <c r="TOK199" s="77"/>
      <c r="TOL199" s="77"/>
      <c r="TOM199" s="77"/>
      <c r="TON199" s="77"/>
      <c r="TOO199" s="77"/>
      <c r="TOP199" s="77"/>
      <c r="TOQ199" s="77"/>
      <c r="TOR199" s="77"/>
      <c r="TOS199" s="77"/>
      <c r="TOT199" s="77"/>
      <c r="TOU199" s="77"/>
      <c r="TOV199" s="77"/>
      <c r="TOW199" s="77"/>
      <c r="TOX199" s="77"/>
      <c r="TOY199" s="77"/>
      <c r="TOZ199" s="77"/>
      <c r="TPA199" s="77"/>
      <c r="TPB199" s="77"/>
      <c r="TPC199" s="77"/>
      <c r="TPD199" s="77"/>
      <c r="TPE199" s="77"/>
      <c r="TPF199" s="77"/>
      <c r="TPG199" s="77"/>
      <c r="TPH199" s="77"/>
      <c r="TPI199" s="77"/>
      <c r="TPJ199" s="77"/>
      <c r="TPK199" s="77"/>
      <c r="TPL199" s="77"/>
      <c r="TPM199" s="77"/>
      <c r="TPN199" s="77"/>
      <c r="TPO199" s="77"/>
      <c r="TPP199" s="77"/>
      <c r="TPQ199" s="77"/>
      <c r="TPR199" s="77"/>
      <c r="TPS199" s="77"/>
      <c r="TPT199" s="77"/>
      <c r="TPU199" s="77"/>
      <c r="TPV199" s="77"/>
      <c r="TPW199" s="77"/>
      <c r="TPX199" s="77"/>
      <c r="TPY199" s="77"/>
      <c r="TPZ199" s="77"/>
      <c r="TQA199" s="77"/>
      <c r="TQB199" s="77"/>
      <c r="TQC199" s="77"/>
      <c r="TQD199" s="77"/>
      <c r="TQE199" s="77"/>
      <c r="TQF199" s="77"/>
      <c r="TQG199" s="77"/>
      <c r="TQH199" s="77"/>
      <c r="TQI199" s="77"/>
      <c r="TQJ199" s="77"/>
      <c r="TQK199" s="77"/>
      <c r="TQL199" s="77"/>
      <c r="TQM199" s="77"/>
      <c r="TQN199" s="77"/>
      <c r="TQO199" s="77"/>
      <c r="TQP199" s="77"/>
      <c r="TQQ199" s="77"/>
      <c r="TQR199" s="77"/>
      <c r="TQS199" s="77"/>
      <c r="TQT199" s="77"/>
      <c r="TQU199" s="77"/>
      <c r="TQV199" s="77"/>
      <c r="TQW199" s="77"/>
      <c r="TQX199" s="77"/>
      <c r="TQY199" s="77"/>
      <c r="TQZ199" s="77"/>
      <c r="TRA199" s="77"/>
      <c r="TRB199" s="77"/>
      <c r="TRC199" s="77"/>
      <c r="TRD199" s="77"/>
      <c r="TRE199" s="77"/>
      <c r="TRF199" s="77"/>
      <c r="TRG199" s="77"/>
      <c r="TRH199" s="77"/>
      <c r="TRI199" s="77"/>
      <c r="TRJ199" s="77"/>
      <c r="TRK199" s="77"/>
      <c r="TRL199" s="77"/>
      <c r="TRM199" s="77"/>
      <c r="TRN199" s="77"/>
      <c r="TRO199" s="77"/>
      <c r="TRP199" s="77"/>
      <c r="TRQ199" s="77"/>
      <c r="TRR199" s="77"/>
      <c r="TRS199" s="77"/>
      <c r="TRT199" s="77"/>
      <c r="TRU199" s="77"/>
      <c r="TRV199" s="77"/>
      <c r="TRW199" s="77"/>
      <c r="TRX199" s="77"/>
      <c r="TRY199" s="77"/>
      <c r="TRZ199" s="77"/>
      <c r="TSA199" s="77"/>
      <c r="TSB199" s="77"/>
      <c r="TSC199" s="77"/>
      <c r="TSD199" s="77"/>
      <c r="TSE199" s="77"/>
      <c r="TSF199" s="77"/>
      <c r="TSG199" s="77"/>
      <c r="TSH199" s="77"/>
      <c r="TSI199" s="77"/>
      <c r="TSJ199" s="77"/>
      <c r="TSK199" s="77"/>
      <c r="TSL199" s="77"/>
      <c r="TSM199" s="77"/>
      <c r="TSN199" s="77"/>
      <c r="TSO199" s="77"/>
      <c r="TSP199" s="77"/>
      <c r="TSQ199" s="77"/>
      <c r="TSR199" s="77"/>
      <c r="TSS199" s="77"/>
      <c r="TST199" s="77"/>
      <c r="TSU199" s="77"/>
      <c r="TSV199" s="77"/>
      <c r="TSW199" s="77"/>
      <c r="TSX199" s="77"/>
      <c r="TSY199" s="77"/>
      <c r="TSZ199" s="77"/>
      <c r="TTA199" s="77"/>
      <c r="TTB199" s="77"/>
      <c r="TTC199" s="77"/>
      <c r="TTD199" s="77"/>
      <c r="TTE199" s="77"/>
      <c r="TTF199" s="77"/>
      <c r="TTG199" s="77"/>
      <c r="TTH199" s="77"/>
      <c r="TTI199" s="77"/>
      <c r="TTJ199" s="77"/>
      <c r="TTK199" s="77"/>
      <c r="TTL199" s="77"/>
      <c r="TTM199" s="77"/>
      <c r="TTN199" s="77"/>
      <c r="TTO199" s="77"/>
      <c r="TTP199" s="77"/>
      <c r="TTQ199" s="77"/>
      <c r="TTR199" s="77"/>
      <c r="TTS199" s="77"/>
      <c r="TTT199" s="77"/>
      <c r="TTU199" s="77"/>
      <c r="TTV199" s="77"/>
      <c r="TTW199" s="77"/>
      <c r="TTX199" s="77"/>
      <c r="TTY199" s="77"/>
      <c r="TTZ199" s="77"/>
      <c r="TUA199" s="77"/>
      <c r="TUB199" s="77"/>
      <c r="TUC199" s="77"/>
      <c r="TUD199" s="77"/>
      <c r="TUE199" s="77"/>
      <c r="TUF199" s="77"/>
      <c r="TUG199" s="77"/>
      <c r="TUH199" s="77"/>
      <c r="TUI199" s="77"/>
      <c r="TUJ199" s="77"/>
      <c r="TUK199" s="77"/>
      <c r="TUL199" s="77"/>
      <c r="TUM199" s="77"/>
      <c r="TUN199" s="77"/>
      <c r="TUO199" s="77"/>
      <c r="TUP199" s="77"/>
      <c r="TUQ199" s="77"/>
      <c r="TUR199" s="77"/>
      <c r="TUS199" s="77"/>
      <c r="TUT199" s="77"/>
      <c r="TUU199" s="77"/>
      <c r="TUV199" s="77"/>
      <c r="TUW199" s="77"/>
      <c r="TUX199" s="77"/>
      <c r="TUY199" s="77"/>
      <c r="TUZ199" s="77"/>
      <c r="TVA199" s="77"/>
      <c r="TVB199" s="77"/>
      <c r="TVC199" s="77"/>
      <c r="TVD199" s="77"/>
      <c r="TVE199" s="77"/>
      <c r="TVF199" s="77"/>
      <c r="TVG199" s="77"/>
      <c r="TVH199" s="77"/>
      <c r="TVI199" s="77"/>
      <c r="TVJ199" s="77"/>
      <c r="TVK199" s="77"/>
      <c r="TVL199" s="77"/>
      <c r="TVM199" s="77"/>
      <c r="TVN199" s="77"/>
      <c r="TVO199" s="77"/>
      <c r="TVP199" s="77"/>
      <c r="TVQ199" s="77"/>
      <c r="TVR199" s="77"/>
      <c r="TVS199" s="77"/>
      <c r="TVT199" s="77"/>
      <c r="TVU199" s="77"/>
      <c r="TVV199" s="77"/>
      <c r="TVW199" s="77"/>
      <c r="TVX199" s="77"/>
      <c r="TVY199" s="77"/>
      <c r="TVZ199" s="77"/>
      <c r="TWA199" s="77"/>
      <c r="TWB199" s="77"/>
      <c r="TWC199" s="77"/>
      <c r="TWD199" s="77"/>
      <c r="TWE199" s="77"/>
      <c r="TWF199" s="77"/>
      <c r="TWG199" s="77"/>
      <c r="TWH199" s="77"/>
      <c r="TWI199" s="77"/>
      <c r="TWJ199" s="77"/>
      <c r="TWK199" s="77"/>
      <c r="TWL199" s="77"/>
      <c r="TWM199" s="77"/>
      <c r="TWN199" s="77"/>
      <c r="TWO199" s="77"/>
      <c r="TWP199" s="77"/>
      <c r="TWQ199" s="77"/>
      <c r="TWR199" s="77"/>
      <c r="TWS199" s="77"/>
      <c r="TWT199" s="77"/>
      <c r="TWU199" s="77"/>
      <c r="TWV199" s="77"/>
      <c r="TWW199" s="77"/>
      <c r="TWX199" s="77"/>
      <c r="TWY199" s="77"/>
      <c r="TWZ199" s="77"/>
      <c r="TXA199" s="77"/>
      <c r="TXB199" s="77"/>
      <c r="TXC199" s="77"/>
      <c r="TXD199" s="77"/>
      <c r="TXE199" s="77"/>
      <c r="TXF199" s="77"/>
      <c r="TXG199" s="77"/>
      <c r="TXH199" s="77"/>
      <c r="TXI199" s="77"/>
      <c r="TXJ199" s="77"/>
      <c r="TXK199" s="77"/>
      <c r="TXL199" s="77"/>
      <c r="TXM199" s="77"/>
      <c r="TXN199" s="77"/>
      <c r="TXO199" s="77"/>
      <c r="TXP199" s="77"/>
      <c r="TXQ199" s="77"/>
      <c r="TXR199" s="77"/>
      <c r="TXS199" s="77"/>
      <c r="TXT199" s="77"/>
      <c r="TXU199" s="77"/>
      <c r="TXV199" s="77"/>
      <c r="TXW199" s="77"/>
      <c r="TXX199" s="77"/>
      <c r="TXY199" s="77"/>
      <c r="TXZ199" s="77"/>
      <c r="TYA199" s="77"/>
      <c r="TYB199" s="77"/>
      <c r="TYC199" s="77"/>
      <c r="TYD199" s="77"/>
      <c r="TYE199" s="77"/>
      <c r="TYF199" s="77"/>
      <c r="TYG199" s="77"/>
      <c r="TYH199" s="77"/>
      <c r="TYI199" s="77"/>
      <c r="TYJ199" s="77"/>
      <c r="TYK199" s="77"/>
      <c r="TYL199" s="77"/>
      <c r="TYM199" s="77"/>
      <c r="TYN199" s="77"/>
      <c r="TYO199" s="77"/>
      <c r="TYP199" s="77"/>
      <c r="TYQ199" s="77"/>
      <c r="TYR199" s="77"/>
      <c r="TYS199" s="77"/>
      <c r="TYT199" s="77"/>
      <c r="TYU199" s="77"/>
      <c r="TYV199" s="77"/>
      <c r="TYW199" s="77"/>
      <c r="TYX199" s="77"/>
      <c r="TYY199" s="77"/>
      <c r="TYZ199" s="77"/>
      <c r="TZA199" s="77"/>
      <c r="TZB199" s="77"/>
      <c r="TZC199" s="77"/>
      <c r="TZD199" s="77"/>
      <c r="TZE199" s="77"/>
      <c r="TZF199" s="77"/>
      <c r="TZG199" s="77"/>
      <c r="TZH199" s="77"/>
      <c r="TZI199" s="77"/>
      <c r="TZJ199" s="77"/>
      <c r="TZK199" s="77"/>
      <c r="TZL199" s="77"/>
      <c r="TZM199" s="77"/>
      <c r="TZN199" s="77"/>
      <c r="TZO199" s="77"/>
      <c r="TZP199" s="77"/>
      <c r="TZQ199" s="77"/>
      <c r="TZR199" s="77"/>
      <c r="TZS199" s="77"/>
      <c r="TZT199" s="77"/>
      <c r="TZU199" s="77"/>
      <c r="TZV199" s="77"/>
      <c r="TZW199" s="77"/>
      <c r="TZX199" s="77"/>
      <c r="TZY199" s="77"/>
      <c r="TZZ199" s="77"/>
      <c r="UAA199" s="77"/>
      <c r="UAB199" s="77"/>
      <c r="UAC199" s="77"/>
      <c r="UAD199" s="77"/>
      <c r="UAE199" s="77"/>
      <c r="UAF199" s="77"/>
      <c r="UAG199" s="77"/>
      <c r="UAH199" s="77"/>
      <c r="UAI199" s="77"/>
      <c r="UAJ199" s="77"/>
      <c r="UAK199" s="77"/>
      <c r="UAL199" s="77"/>
      <c r="UAM199" s="77"/>
      <c r="UAN199" s="77"/>
      <c r="UAO199" s="77"/>
      <c r="UAP199" s="77"/>
      <c r="UAQ199" s="77"/>
      <c r="UAR199" s="77"/>
      <c r="UAS199" s="77"/>
      <c r="UAT199" s="77"/>
      <c r="UAU199" s="77"/>
      <c r="UAV199" s="77"/>
      <c r="UAW199" s="77"/>
      <c r="UAX199" s="77"/>
      <c r="UAY199" s="77"/>
      <c r="UAZ199" s="77"/>
      <c r="UBA199" s="77"/>
      <c r="UBB199" s="77"/>
      <c r="UBC199" s="77"/>
      <c r="UBD199" s="77"/>
      <c r="UBE199" s="77"/>
      <c r="UBF199" s="77"/>
      <c r="UBG199" s="77"/>
      <c r="UBH199" s="77"/>
      <c r="UBI199" s="77"/>
      <c r="UBJ199" s="77"/>
      <c r="UBK199" s="77"/>
      <c r="UBL199" s="77"/>
      <c r="UBM199" s="77"/>
      <c r="UBN199" s="77"/>
      <c r="UBO199" s="77"/>
      <c r="UBP199" s="77"/>
      <c r="UBQ199" s="77"/>
      <c r="UBR199" s="77"/>
      <c r="UBS199" s="77"/>
      <c r="UBT199" s="77"/>
      <c r="UBU199" s="77"/>
      <c r="UBV199" s="77"/>
      <c r="UBW199" s="77"/>
      <c r="UBX199" s="77"/>
      <c r="UBY199" s="77"/>
      <c r="UBZ199" s="77"/>
      <c r="UCA199" s="77"/>
      <c r="UCB199" s="77"/>
      <c r="UCC199" s="77"/>
      <c r="UCD199" s="77"/>
      <c r="UCE199" s="77"/>
      <c r="UCF199" s="77"/>
      <c r="UCG199" s="77"/>
      <c r="UCH199" s="77"/>
      <c r="UCI199" s="77"/>
      <c r="UCJ199" s="77"/>
      <c r="UCK199" s="77"/>
      <c r="UCL199" s="77"/>
      <c r="UCM199" s="77"/>
      <c r="UCN199" s="77"/>
      <c r="UCO199" s="77"/>
      <c r="UCP199" s="77"/>
      <c r="UCQ199" s="77"/>
      <c r="UCR199" s="77"/>
      <c r="UCS199" s="77"/>
      <c r="UCT199" s="77"/>
      <c r="UCU199" s="77"/>
      <c r="UCV199" s="77"/>
      <c r="UCW199" s="77"/>
      <c r="UCX199" s="77"/>
      <c r="UCY199" s="77"/>
      <c r="UCZ199" s="77"/>
      <c r="UDA199" s="77"/>
      <c r="UDB199" s="77"/>
      <c r="UDC199" s="77"/>
      <c r="UDD199" s="77"/>
      <c r="UDE199" s="77"/>
      <c r="UDF199" s="77"/>
      <c r="UDG199" s="77"/>
      <c r="UDH199" s="77"/>
      <c r="UDI199" s="77"/>
      <c r="UDJ199" s="77"/>
      <c r="UDK199" s="77"/>
      <c r="UDL199" s="77"/>
      <c r="UDM199" s="77"/>
      <c r="UDN199" s="77"/>
      <c r="UDO199" s="77"/>
      <c r="UDP199" s="77"/>
      <c r="UDQ199" s="77"/>
      <c r="UDR199" s="77"/>
      <c r="UDS199" s="77"/>
      <c r="UDT199" s="77"/>
      <c r="UDU199" s="77"/>
      <c r="UDV199" s="77"/>
      <c r="UDW199" s="77"/>
      <c r="UDX199" s="77"/>
      <c r="UDY199" s="77"/>
      <c r="UDZ199" s="77"/>
      <c r="UEA199" s="77"/>
      <c r="UEB199" s="77"/>
      <c r="UEC199" s="77"/>
      <c r="UED199" s="77"/>
      <c r="UEE199" s="77"/>
      <c r="UEF199" s="77"/>
      <c r="UEG199" s="77"/>
      <c r="UEH199" s="77"/>
      <c r="UEI199" s="77"/>
      <c r="UEJ199" s="77"/>
      <c r="UEK199" s="77"/>
      <c r="UEL199" s="77"/>
      <c r="UEM199" s="77"/>
      <c r="UEN199" s="77"/>
      <c r="UEO199" s="77"/>
      <c r="UEP199" s="77"/>
      <c r="UEQ199" s="77"/>
      <c r="UER199" s="77"/>
      <c r="UES199" s="77"/>
      <c r="UET199" s="77"/>
      <c r="UEU199" s="77"/>
      <c r="UEV199" s="77"/>
      <c r="UEW199" s="77"/>
      <c r="UEX199" s="77"/>
      <c r="UEY199" s="77"/>
      <c r="UEZ199" s="77"/>
      <c r="UFA199" s="77"/>
      <c r="UFB199" s="77"/>
      <c r="UFC199" s="77"/>
      <c r="UFD199" s="77"/>
      <c r="UFE199" s="77"/>
      <c r="UFF199" s="77"/>
      <c r="UFG199" s="77"/>
      <c r="UFH199" s="77"/>
      <c r="UFI199" s="77"/>
      <c r="UFJ199" s="77"/>
      <c r="UFK199" s="77"/>
      <c r="UFL199" s="77"/>
      <c r="UFM199" s="77"/>
      <c r="UFN199" s="77"/>
      <c r="UFO199" s="77"/>
      <c r="UFP199" s="77"/>
      <c r="UFQ199" s="77"/>
      <c r="UFR199" s="77"/>
      <c r="UFS199" s="77"/>
      <c r="UFT199" s="77"/>
      <c r="UFU199" s="77"/>
      <c r="UFV199" s="77"/>
      <c r="UFW199" s="77"/>
      <c r="UFX199" s="77"/>
      <c r="UFY199" s="77"/>
      <c r="UFZ199" s="77"/>
      <c r="UGA199" s="77"/>
      <c r="UGB199" s="77"/>
      <c r="UGC199" s="77"/>
      <c r="UGD199" s="77"/>
      <c r="UGE199" s="77"/>
      <c r="UGF199" s="77"/>
      <c r="UGG199" s="77"/>
      <c r="UGH199" s="77"/>
      <c r="UGI199" s="77"/>
      <c r="UGJ199" s="77"/>
      <c r="UGK199" s="77"/>
      <c r="UGL199" s="77"/>
      <c r="UGM199" s="77"/>
      <c r="UGN199" s="77"/>
      <c r="UGO199" s="77"/>
      <c r="UGP199" s="77"/>
      <c r="UGQ199" s="77"/>
      <c r="UGR199" s="77"/>
      <c r="UGS199" s="77"/>
      <c r="UGT199" s="77"/>
      <c r="UGU199" s="77"/>
      <c r="UGV199" s="77"/>
      <c r="UGW199" s="77"/>
      <c r="UGX199" s="77"/>
      <c r="UGY199" s="77"/>
      <c r="UGZ199" s="77"/>
      <c r="UHA199" s="77"/>
      <c r="UHB199" s="77"/>
      <c r="UHC199" s="77"/>
      <c r="UHD199" s="77"/>
      <c r="UHE199" s="77"/>
      <c r="UHF199" s="77"/>
      <c r="UHG199" s="77"/>
      <c r="UHH199" s="77"/>
      <c r="UHI199" s="77"/>
      <c r="UHJ199" s="77"/>
      <c r="UHK199" s="77"/>
      <c r="UHL199" s="77"/>
      <c r="UHM199" s="77"/>
      <c r="UHN199" s="77"/>
      <c r="UHO199" s="77"/>
      <c r="UHP199" s="77"/>
      <c r="UHQ199" s="77"/>
      <c r="UHR199" s="77"/>
      <c r="UHS199" s="77"/>
      <c r="UHT199" s="77"/>
      <c r="UHU199" s="77"/>
      <c r="UHV199" s="77"/>
      <c r="UHW199" s="77"/>
      <c r="UHX199" s="77"/>
      <c r="UHY199" s="77"/>
      <c r="UHZ199" s="77"/>
      <c r="UIA199" s="77"/>
      <c r="UIB199" s="77"/>
      <c r="UIC199" s="77"/>
      <c r="UID199" s="77"/>
      <c r="UIE199" s="77"/>
      <c r="UIF199" s="77"/>
      <c r="UIG199" s="77"/>
      <c r="UIH199" s="77"/>
      <c r="UII199" s="77"/>
      <c r="UIJ199" s="77"/>
      <c r="UIK199" s="77"/>
      <c r="UIL199" s="77"/>
      <c r="UIM199" s="77"/>
      <c r="UIN199" s="77"/>
      <c r="UIO199" s="77"/>
      <c r="UIP199" s="77"/>
      <c r="UIQ199" s="77"/>
      <c r="UIR199" s="77"/>
      <c r="UIS199" s="77"/>
      <c r="UIT199" s="77"/>
      <c r="UIU199" s="77"/>
      <c r="UIV199" s="77"/>
      <c r="UIW199" s="77"/>
      <c r="UIX199" s="77"/>
      <c r="UIY199" s="77"/>
      <c r="UIZ199" s="77"/>
      <c r="UJA199" s="77"/>
      <c r="UJB199" s="77"/>
      <c r="UJC199" s="77"/>
      <c r="UJD199" s="77"/>
      <c r="UJE199" s="77"/>
      <c r="UJF199" s="77"/>
      <c r="UJG199" s="77"/>
      <c r="UJH199" s="77"/>
      <c r="UJI199" s="77"/>
      <c r="UJJ199" s="77"/>
      <c r="UJK199" s="77"/>
      <c r="UJL199" s="77"/>
      <c r="UJM199" s="77"/>
      <c r="UJN199" s="77"/>
      <c r="UJO199" s="77"/>
      <c r="UJP199" s="77"/>
      <c r="UJQ199" s="77"/>
      <c r="UJR199" s="77"/>
      <c r="UJS199" s="77"/>
      <c r="UJT199" s="77"/>
      <c r="UJU199" s="77"/>
      <c r="UJV199" s="77"/>
      <c r="UJW199" s="77"/>
      <c r="UJX199" s="77"/>
      <c r="UJY199" s="77"/>
      <c r="UJZ199" s="77"/>
      <c r="UKA199" s="77"/>
      <c r="UKB199" s="77"/>
      <c r="UKC199" s="77"/>
      <c r="UKD199" s="77"/>
      <c r="UKE199" s="77"/>
      <c r="UKF199" s="77"/>
      <c r="UKG199" s="77"/>
      <c r="UKH199" s="77"/>
      <c r="UKI199" s="77"/>
      <c r="UKJ199" s="77"/>
      <c r="UKK199" s="77"/>
      <c r="UKL199" s="77"/>
      <c r="UKM199" s="77"/>
      <c r="UKN199" s="77"/>
      <c r="UKO199" s="77"/>
      <c r="UKP199" s="77"/>
      <c r="UKQ199" s="77"/>
      <c r="UKR199" s="77"/>
      <c r="UKS199" s="77"/>
      <c r="UKT199" s="77"/>
      <c r="UKU199" s="77"/>
      <c r="UKV199" s="77"/>
      <c r="UKW199" s="77"/>
      <c r="UKX199" s="77"/>
      <c r="UKY199" s="77"/>
      <c r="UKZ199" s="77"/>
      <c r="ULA199" s="77"/>
      <c r="ULB199" s="77"/>
      <c r="ULC199" s="77"/>
      <c r="ULD199" s="77"/>
      <c r="ULE199" s="77"/>
      <c r="ULF199" s="77"/>
      <c r="ULG199" s="77"/>
      <c r="ULH199" s="77"/>
      <c r="ULI199" s="77"/>
      <c r="ULJ199" s="77"/>
      <c r="ULK199" s="77"/>
      <c r="ULL199" s="77"/>
      <c r="ULM199" s="77"/>
      <c r="ULN199" s="77"/>
      <c r="ULO199" s="77"/>
      <c r="ULP199" s="77"/>
      <c r="ULQ199" s="77"/>
      <c r="ULR199" s="77"/>
      <c r="ULS199" s="77"/>
      <c r="ULT199" s="77"/>
      <c r="ULU199" s="77"/>
      <c r="ULV199" s="77"/>
      <c r="ULW199" s="77"/>
      <c r="ULX199" s="77"/>
      <c r="ULY199" s="77"/>
      <c r="ULZ199" s="77"/>
      <c r="UMA199" s="77"/>
      <c r="UMB199" s="77"/>
      <c r="UMC199" s="77"/>
      <c r="UMD199" s="77"/>
      <c r="UME199" s="77"/>
      <c r="UMF199" s="77"/>
      <c r="UMG199" s="77"/>
      <c r="UMH199" s="77"/>
      <c r="UMI199" s="77"/>
      <c r="UMJ199" s="77"/>
      <c r="UMK199" s="77"/>
      <c r="UML199" s="77"/>
      <c r="UMM199" s="77"/>
      <c r="UMN199" s="77"/>
      <c r="UMO199" s="77"/>
      <c r="UMP199" s="77"/>
      <c r="UMQ199" s="77"/>
      <c r="UMR199" s="77"/>
      <c r="UMS199" s="77"/>
      <c r="UMT199" s="77"/>
      <c r="UMU199" s="77"/>
      <c r="UMV199" s="77"/>
      <c r="UMW199" s="77"/>
      <c r="UMX199" s="77"/>
      <c r="UMY199" s="77"/>
      <c r="UMZ199" s="77"/>
      <c r="UNA199" s="77"/>
      <c r="UNB199" s="77"/>
      <c r="UNC199" s="77"/>
      <c r="UND199" s="77"/>
      <c r="UNE199" s="77"/>
      <c r="UNF199" s="77"/>
      <c r="UNG199" s="77"/>
      <c r="UNH199" s="77"/>
      <c r="UNI199" s="77"/>
      <c r="UNJ199" s="77"/>
      <c r="UNK199" s="77"/>
      <c r="UNL199" s="77"/>
      <c r="UNM199" s="77"/>
      <c r="UNN199" s="77"/>
      <c r="UNO199" s="77"/>
      <c r="UNP199" s="77"/>
      <c r="UNQ199" s="77"/>
      <c r="UNR199" s="77"/>
      <c r="UNS199" s="77"/>
      <c r="UNT199" s="77"/>
      <c r="UNU199" s="77"/>
      <c r="UNV199" s="77"/>
      <c r="UNW199" s="77"/>
      <c r="UNX199" s="77"/>
      <c r="UNY199" s="77"/>
      <c r="UNZ199" s="77"/>
      <c r="UOA199" s="77"/>
      <c r="UOB199" s="77"/>
      <c r="UOC199" s="77"/>
      <c r="UOD199" s="77"/>
      <c r="UOE199" s="77"/>
      <c r="UOF199" s="77"/>
      <c r="UOG199" s="77"/>
      <c r="UOH199" s="77"/>
      <c r="UOI199" s="77"/>
      <c r="UOJ199" s="77"/>
      <c r="UOK199" s="77"/>
      <c r="UOL199" s="77"/>
      <c r="UOM199" s="77"/>
      <c r="UON199" s="77"/>
      <c r="UOO199" s="77"/>
      <c r="UOP199" s="77"/>
      <c r="UOQ199" s="77"/>
      <c r="UOR199" s="77"/>
      <c r="UOS199" s="77"/>
      <c r="UOT199" s="77"/>
      <c r="UOU199" s="77"/>
      <c r="UOV199" s="77"/>
      <c r="UOW199" s="77"/>
      <c r="UOX199" s="77"/>
      <c r="UOY199" s="77"/>
      <c r="UOZ199" s="77"/>
      <c r="UPA199" s="77"/>
      <c r="UPB199" s="77"/>
      <c r="UPC199" s="77"/>
      <c r="UPD199" s="77"/>
      <c r="UPE199" s="77"/>
      <c r="UPF199" s="77"/>
      <c r="UPG199" s="77"/>
      <c r="UPH199" s="77"/>
      <c r="UPI199" s="77"/>
      <c r="UPJ199" s="77"/>
      <c r="UPK199" s="77"/>
      <c r="UPL199" s="77"/>
      <c r="UPM199" s="77"/>
      <c r="UPN199" s="77"/>
      <c r="UPO199" s="77"/>
      <c r="UPP199" s="77"/>
      <c r="UPQ199" s="77"/>
      <c r="UPR199" s="77"/>
      <c r="UPS199" s="77"/>
      <c r="UPT199" s="77"/>
      <c r="UPU199" s="77"/>
      <c r="UPV199" s="77"/>
      <c r="UPW199" s="77"/>
      <c r="UPX199" s="77"/>
      <c r="UPY199" s="77"/>
      <c r="UPZ199" s="77"/>
      <c r="UQA199" s="77"/>
      <c r="UQB199" s="77"/>
      <c r="UQC199" s="77"/>
      <c r="UQD199" s="77"/>
      <c r="UQE199" s="77"/>
      <c r="UQF199" s="77"/>
      <c r="UQG199" s="77"/>
      <c r="UQH199" s="77"/>
      <c r="UQI199" s="77"/>
      <c r="UQJ199" s="77"/>
      <c r="UQK199" s="77"/>
      <c r="UQL199" s="77"/>
      <c r="UQM199" s="77"/>
      <c r="UQN199" s="77"/>
      <c r="UQO199" s="77"/>
      <c r="UQP199" s="77"/>
      <c r="UQQ199" s="77"/>
      <c r="UQR199" s="77"/>
      <c r="UQS199" s="77"/>
      <c r="UQT199" s="77"/>
      <c r="UQU199" s="77"/>
      <c r="UQV199" s="77"/>
      <c r="UQW199" s="77"/>
      <c r="UQX199" s="77"/>
      <c r="UQY199" s="77"/>
      <c r="UQZ199" s="77"/>
      <c r="URA199" s="77"/>
      <c r="URB199" s="77"/>
      <c r="URC199" s="77"/>
      <c r="URD199" s="77"/>
      <c r="URE199" s="77"/>
      <c r="URF199" s="77"/>
      <c r="URG199" s="77"/>
      <c r="URH199" s="77"/>
      <c r="URI199" s="77"/>
      <c r="URJ199" s="77"/>
      <c r="URK199" s="77"/>
      <c r="URL199" s="77"/>
      <c r="URM199" s="77"/>
      <c r="URN199" s="77"/>
      <c r="URO199" s="77"/>
      <c r="URP199" s="77"/>
      <c r="URQ199" s="77"/>
      <c r="URR199" s="77"/>
      <c r="URS199" s="77"/>
      <c r="URT199" s="77"/>
      <c r="URU199" s="77"/>
      <c r="URV199" s="77"/>
      <c r="URW199" s="77"/>
      <c r="URX199" s="77"/>
      <c r="URY199" s="77"/>
      <c r="URZ199" s="77"/>
      <c r="USA199" s="77"/>
      <c r="USB199" s="77"/>
      <c r="USC199" s="77"/>
      <c r="USD199" s="77"/>
      <c r="USE199" s="77"/>
      <c r="USF199" s="77"/>
      <c r="USG199" s="77"/>
      <c r="USH199" s="77"/>
      <c r="USI199" s="77"/>
      <c r="USJ199" s="77"/>
      <c r="USK199" s="77"/>
      <c r="USL199" s="77"/>
      <c r="USM199" s="77"/>
      <c r="USN199" s="77"/>
      <c r="USO199" s="77"/>
      <c r="USP199" s="77"/>
      <c r="USQ199" s="77"/>
      <c r="USR199" s="77"/>
      <c r="USS199" s="77"/>
      <c r="UST199" s="77"/>
      <c r="USU199" s="77"/>
      <c r="USV199" s="77"/>
      <c r="USW199" s="77"/>
      <c r="USX199" s="77"/>
      <c r="USY199" s="77"/>
      <c r="USZ199" s="77"/>
      <c r="UTA199" s="77"/>
      <c r="UTB199" s="77"/>
      <c r="UTC199" s="77"/>
      <c r="UTD199" s="77"/>
      <c r="UTE199" s="77"/>
      <c r="UTF199" s="77"/>
      <c r="UTG199" s="77"/>
      <c r="UTH199" s="77"/>
      <c r="UTI199" s="77"/>
      <c r="UTJ199" s="77"/>
      <c r="UTK199" s="77"/>
      <c r="UTL199" s="77"/>
      <c r="UTM199" s="77"/>
      <c r="UTN199" s="77"/>
      <c r="UTO199" s="77"/>
      <c r="UTP199" s="77"/>
      <c r="UTQ199" s="77"/>
      <c r="UTR199" s="77"/>
      <c r="UTS199" s="77"/>
      <c r="UTT199" s="77"/>
      <c r="UTU199" s="77"/>
      <c r="UTV199" s="77"/>
      <c r="UTW199" s="77"/>
      <c r="UTX199" s="77"/>
      <c r="UTY199" s="77"/>
      <c r="UTZ199" s="77"/>
      <c r="UUA199" s="77"/>
      <c r="UUB199" s="77"/>
      <c r="UUC199" s="77"/>
      <c r="UUD199" s="77"/>
      <c r="UUE199" s="77"/>
      <c r="UUF199" s="77"/>
      <c r="UUG199" s="77"/>
      <c r="UUH199" s="77"/>
      <c r="UUI199" s="77"/>
      <c r="UUJ199" s="77"/>
      <c r="UUK199" s="77"/>
      <c r="UUL199" s="77"/>
      <c r="UUM199" s="77"/>
      <c r="UUN199" s="77"/>
      <c r="UUO199" s="77"/>
      <c r="UUP199" s="77"/>
      <c r="UUQ199" s="77"/>
      <c r="UUR199" s="77"/>
      <c r="UUS199" s="77"/>
      <c r="UUT199" s="77"/>
      <c r="UUU199" s="77"/>
      <c r="UUV199" s="77"/>
      <c r="UUW199" s="77"/>
      <c r="UUX199" s="77"/>
      <c r="UUY199" s="77"/>
      <c r="UUZ199" s="77"/>
      <c r="UVA199" s="77"/>
      <c r="UVB199" s="77"/>
      <c r="UVC199" s="77"/>
      <c r="UVD199" s="77"/>
      <c r="UVE199" s="77"/>
      <c r="UVF199" s="77"/>
      <c r="UVG199" s="77"/>
      <c r="UVH199" s="77"/>
      <c r="UVI199" s="77"/>
      <c r="UVJ199" s="77"/>
      <c r="UVK199" s="77"/>
      <c r="UVL199" s="77"/>
      <c r="UVM199" s="77"/>
      <c r="UVN199" s="77"/>
      <c r="UVO199" s="77"/>
      <c r="UVP199" s="77"/>
      <c r="UVQ199" s="77"/>
      <c r="UVR199" s="77"/>
      <c r="UVS199" s="77"/>
      <c r="UVT199" s="77"/>
      <c r="UVU199" s="77"/>
      <c r="UVV199" s="77"/>
      <c r="UVW199" s="77"/>
      <c r="UVX199" s="77"/>
      <c r="UVY199" s="77"/>
      <c r="UVZ199" s="77"/>
      <c r="UWA199" s="77"/>
      <c r="UWB199" s="77"/>
      <c r="UWC199" s="77"/>
      <c r="UWD199" s="77"/>
      <c r="UWE199" s="77"/>
      <c r="UWF199" s="77"/>
      <c r="UWG199" s="77"/>
      <c r="UWH199" s="77"/>
      <c r="UWI199" s="77"/>
      <c r="UWJ199" s="77"/>
      <c r="UWK199" s="77"/>
      <c r="UWL199" s="77"/>
      <c r="UWM199" s="77"/>
      <c r="UWN199" s="77"/>
      <c r="UWO199" s="77"/>
      <c r="UWP199" s="77"/>
      <c r="UWQ199" s="77"/>
      <c r="UWR199" s="77"/>
      <c r="UWS199" s="77"/>
      <c r="UWT199" s="77"/>
      <c r="UWU199" s="77"/>
      <c r="UWV199" s="77"/>
      <c r="UWW199" s="77"/>
      <c r="UWX199" s="77"/>
      <c r="UWY199" s="77"/>
      <c r="UWZ199" s="77"/>
      <c r="UXA199" s="77"/>
      <c r="UXB199" s="77"/>
      <c r="UXC199" s="77"/>
      <c r="UXD199" s="77"/>
      <c r="UXE199" s="77"/>
      <c r="UXF199" s="77"/>
      <c r="UXG199" s="77"/>
      <c r="UXH199" s="77"/>
      <c r="UXI199" s="77"/>
      <c r="UXJ199" s="77"/>
      <c r="UXK199" s="77"/>
      <c r="UXL199" s="77"/>
      <c r="UXM199" s="77"/>
      <c r="UXN199" s="77"/>
      <c r="UXO199" s="77"/>
      <c r="UXP199" s="77"/>
      <c r="UXQ199" s="77"/>
      <c r="UXR199" s="77"/>
      <c r="UXS199" s="77"/>
      <c r="UXT199" s="77"/>
      <c r="UXU199" s="77"/>
      <c r="UXV199" s="77"/>
      <c r="UXW199" s="77"/>
      <c r="UXX199" s="77"/>
      <c r="UXY199" s="77"/>
      <c r="UXZ199" s="77"/>
      <c r="UYA199" s="77"/>
      <c r="UYB199" s="77"/>
      <c r="UYC199" s="77"/>
      <c r="UYD199" s="77"/>
      <c r="UYE199" s="77"/>
      <c r="UYF199" s="77"/>
      <c r="UYG199" s="77"/>
      <c r="UYH199" s="77"/>
      <c r="UYI199" s="77"/>
      <c r="UYJ199" s="77"/>
      <c r="UYK199" s="77"/>
      <c r="UYL199" s="77"/>
      <c r="UYM199" s="77"/>
      <c r="UYN199" s="77"/>
      <c r="UYO199" s="77"/>
      <c r="UYP199" s="77"/>
      <c r="UYQ199" s="77"/>
      <c r="UYR199" s="77"/>
      <c r="UYS199" s="77"/>
      <c r="UYT199" s="77"/>
      <c r="UYU199" s="77"/>
      <c r="UYV199" s="77"/>
      <c r="UYW199" s="77"/>
      <c r="UYX199" s="77"/>
      <c r="UYY199" s="77"/>
      <c r="UYZ199" s="77"/>
      <c r="UZA199" s="77"/>
      <c r="UZB199" s="77"/>
      <c r="UZC199" s="77"/>
      <c r="UZD199" s="77"/>
      <c r="UZE199" s="77"/>
      <c r="UZF199" s="77"/>
      <c r="UZG199" s="77"/>
      <c r="UZH199" s="77"/>
      <c r="UZI199" s="77"/>
      <c r="UZJ199" s="77"/>
      <c r="UZK199" s="77"/>
      <c r="UZL199" s="77"/>
      <c r="UZM199" s="77"/>
      <c r="UZN199" s="77"/>
      <c r="UZO199" s="77"/>
      <c r="UZP199" s="77"/>
      <c r="UZQ199" s="77"/>
      <c r="UZR199" s="77"/>
      <c r="UZS199" s="77"/>
      <c r="UZT199" s="77"/>
      <c r="UZU199" s="77"/>
      <c r="UZV199" s="77"/>
      <c r="UZW199" s="77"/>
      <c r="UZX199" s="77"/>
      <c r="UZY199" s="77"/>
      <c r="UZZ199" s="77"/>
      <c r="VAA199" s="77"/>
      <c r="VAB199" s="77"/>
      <c r="VAC199" s="77"/>
      <c r="VAD199" s="77"/>
      <c r="VAE199" s="77"/>
      <c r="VAF199" s="77"/>
      <c r="VAG199" s="77"/>
      <c r="VAH199" s="77"/>
      <c r="VAI199" s="77"/>
      <c r="VAJ199" s="77"/>
      <c r="VAK199" s="77"/>
      <c r="VAL199" s="77"/>
      <c r="VAM199" s="77"/>
      <c r="VAN199" s="77"/>
      <c r="VAO199" s="77"/>
      <c r="VAP199" s="77"/>
      <c r="VAQ199" s="77"/>
      <c r="VAR199" s="77"/>
      <c r="VAS199" s="77"/>
      <c r="VAT199" s="77"/>
      <c r="VAU199" s="77"/>
      <c r="VAV199" s="77"/>
      <c r="VAW199" s="77"/>
      <c r="VAX199" s="77"/>
      <c r="VAY199" s="77"/>
      <c r="VAZ199" s="77"/>
      <c r="VBA199" s="77"/>
      <c r="VBB199" s="77"/>
      <c r="VBC199" s="77"/>
      <c r="VBD199" s="77"/>
      <c r="VBE199" s="77"/>
      <c r="VBF199" s="77"/>
      <c r="VBG199" s="77"/>
      <c r="VBH199" s="77"/>
      <c r="VBI199" s="77"/>
      <c r="VBJ199" s="77"/>
      <c r="VBK199" s="77"/>
      <c r="VBL199" s="77"/>
      <c r="VBM199" s="77"/>
      <c r="VBN199" s="77"/>
      <c r="VBO199" s="77"/>
      <c r="VBP199" s="77"/>
      <c r="VBQ199" s="77"/>
      <c r="VBR199" s="77"/>
      <c r="VBS199" s="77"/>
      <c r="VBT199" s="77"/>
      <c r="VBU199" s="77"/>
      <c r="VBV199" s="77"/>
      <c r="VBW199" s="77"/>
      <c r="VBX199" s="77"/>
      <c r="VBY199" s="77"/>
      <c r="VBZ199" s="77"/>
      <c r="VCA199" s="77"/>
      <c r="VCB199" s="77"/>
      <c r="VCC199" s="77"/>
      <c r="VCD199" s="77"/>
      <c r="VCE199" s="77"/>
      <c r="VCF199" s="77"/>
      <c r="VCG199" s="77"/>
      <c r="VCH199" s="77"/>
      <c r="VCI199" s="77"/>
      <c r="VCJ199" s="77"/>
      <c r="VCK199" s="77"/>
      <c r="VCL199" s="77"/>
      <c r="VCM199" s="77"/>
      <c r="VCN199" s="77"/>
      <c r="VCO199" s="77"/>
      <c r="VCP199" s="77"/>
      <c r="VCQ199" s="77"/>
      <c r="VCR199" s="77"/>
      <c r="VCS199" s="77"/>
      <c r="VCT199" s="77"/>
      <c r="VCU199" s="77"/>
      <c r="VCV199" s="77"/>
      <c r="VCW199" s="77"/>
      <c r="VCX199" s="77"/>
      <c r="VCY199" s="77"/>
      <c r="VCZ199" s="77"/>
      <c r="VDA199" s="77"/>
      <c r="VDB199" s="77"/>
      <c r="VDC199" s="77"/>
      <c r="VDD199" s="77"/>
      <c r="VDE199" s="77"/>
      <c r="VDF199" s="77"/>
      <c r="VDG199" s="77"/>
      <c r="VDH199" s="77"/>
      <c r="VDI199" s="77"/>
      <c r="VDJ199" s="77"/>
      <c r="VDK199" s="77"/>
      <c r="VDL199" s="77"/>
      <c r="VDM199" s="77"/>
      <c r="VDN199" s="77"/>
      <c r="VDO199" s="77"/>
      <c r="VDP199" s="77"/>
      <c r="VDQ199" s="77"/>
      <c r="VDR199" s="77"/>
      <c r="VDS199" s="77"/>
      <c r="VDT199" s="77"/>
      <c r="VDU199" s="77"/>
      <c r="VDV199" s="77"/>
      <c r="VDW199" s="77"/>
      <c r="VDX199" s="77"/>
      <c r="VDY199" s="77"/>
      <c r="VDZ199" s="77"/>
      <c r="VEA199" s="77"/>
      <c r="VEB199" s="77"/>
      <c r="VEC199" s="77"/>
      <c r="VED199" s="77"/>
      <c r="VEE199" s="77"/>
      <c r="VEF199" s="77"/>
      <c r="VEG199" s="77"/>
      <c r="VEH199" s="77"/>
      <c r="VEI199" s="77"/>
      <c r="VEJ199" s="77"/>
      <c r="VEK199" s="77"/>
      <c r="VEL199" s="77"/>
      <c r="VEM199" s="77"/>
      <c r="VEN199" s="77"/>
      <c r="VEO199" s="77"/>
      <c r="VEP199" s="77"/>
      <c r="VEQ199" s="77"/>
      <c r="VER199" s="77"/>
      <c r="VES199" s="77"/>
      <c r="VET199" s="77"/>
      <c r="VEU199" s="77"/>
      <c r="VEV199" s="77"/>
      <c r="VEW199" s="77"/>
      <c r="VEX199" s="77"/>
      <c r="VEY199" s="77"/>
      <c r="VEZ199" s="77"/>
      <c r="VFA199" s="77"/>
      <c r="VFB199" s="77"/>
      <c r="VFC199" s="77"/>
      <c r="VFD199" s="77"/>
      <c r="VFE199" s="77"/>
      <c r="VFF199" s="77"/>
      <c r="VFG199" s="77"/>
      <c r="VFH199" s="77"/>
      <c r="VFI199" s="77"/>
      <c r="VFJ199" s="77"/>
      <c r="VFK199" s="77"/>
      <c r="VFL199" s="77"/>
      <c r="VFM199" s="77"/>
      <c r="VFN199" s="77"/>
      <c r="VFO199" s="77"/>
      <c r="VFP199" s="77"/>
      <c r="VFQ199" s="77"/>
      <c r="VFR199" s="77"/>
      <c r="VFS199" s="77"/>
      <c r="VFT199" s="77"/>
      <c r="VFU199" s="77"/>
      <c r="VFV199" s="77"/>
      <c r="VFW199" s="77"/>
      <c r="VFX199" s="77"/>
      <c r="VFY199" s="77"/>
      <c r="VFZ199" s="77"/>
      <c r="VGA199" s="77"/>
      <c r="VGB199" s="77"/>
      <c r="VGC199" s="77"/>
      <c r="VGD199" s="77"/>
      <c r="VGE199" s="77"/>
      <c r="VGF199" s="77"/>
      <c r="VGG199" s="77"/>
      <c r="VGH199" s="77"/>
      <c r="VGI199" s="77"/>
      <c r="VGJ199" s="77"/>
      <c r="VGK199" s="77"/>
      <c r="VGL199" s="77"/>
      <c r="VGM199" s="77"/>
      <c r="VGN199" s="77"/>
      <c r="VGO199" s="77"/>
      <c r="VGP199" s="77"/>
      <c r="VGQ199" s="77"/>
      <c r="VGR199" s="77"/>
      <c r="VGS199" s="77"/>
      <c r="VGT199" s="77"/>
      <c r="VGU199" s="77"/>
      <c r="VGV199" s="77"/>
      <c r="VGW199" s="77"/>
      <c r="VGX199" s="77"/>
      <c r="VGY199" s="77"/>
      <c r="VGZ199" s="77"/>
      <c r="VHA199" s="77"/>
      <c r="VHB199" s="77"/>
      <c r="VHC199" s="77"/>
      <c r="VHD199" s="77"/>
      <c r="VHE199" s="77"/>
      <c r="VHF199" s="77"/>
      <c r="VHG199" s="77"/>
      <c r="VHH199" s="77"/>
      <c r="VHI199" s="77"/>
      <c r="VHJ199" s="77"/>
      <c r="VHK199" s="77"/>
      <c r="VHL199" s="77"/>
      <c r="VHM199" s="77"/>
      <c r="VHN199" s="77"/>
      <c r="VHO199" s="77"/>
      <c r="VHP199" s="77"/>
      <c r="VHQ199" s="77"/>
      <c r="VHR199" s="77"/>
      <c r="VHS199" s="77"/>
      <c r="VHT199" s="77"/>
      <c r="VHU199" s="77"/>
      <c r="VHV199" s="77"/>
      <c r="VHW199" s="77"/>
      <c r="VHX199" s="77"/>
      <c r="VHY199" s="77"/>
      <c r="VHZ199" s="77"/>
      <c r="VIA199" s="77"/>
      <c r="VIB199" s="77"/>
      <c r="VIC199" s="77"/>
      <c r="VID199" s="77"/>
      <c r="VIE199" s="77"/>
      <c r="VIF199" s="77"/>
      <c r="VIG199" s="77"/>
      <c r="VIH199" s="77"/>
      <c r="VII199" s="77"/>
      <c r="VIJ199" s="77"/>
      <c r="VIK199" s="77"/>
      <c r="VIL199" s="77"/>
      <c r="VIM199" s="77"/>
      <c r="VIN199" s="77"/>
      <c r="VIO199" s="77"/>
      <c r="VIP199" s="77"/>
      <c r="VIQ199" s="77"/>
      <c r="VIR199" s="77"/>
      <c r="VIS199" s="77"/>
      <c r="VIT199" s="77"/>
      <c r="VIU199" s="77"/>
      <c r="VIV199" s="77"/>
      <c r="VIW199" s="77"/>
      <c r="VIX199" s="77"/>
      <c r="VIY199" s="77"/>
      <c r="VIZ199" s="77"/>
      <c r="VJA199" s="77"/>
      <c r="VJB199" s="77"/>
      <c r="VJC199" s="77"/>
      <c r="VJD199" s="77"/>
      <c r="VJE199" s="77"/>
      <c r="VJF199" s="77"/>
      <c r="VJG199" s="77"/>
      <c r="VJH199" s="77"/>
      <c r="VJI199" s="77"/>
      <c r="VJJ199" s="77"/>
      <c r="VJK199" s="77"/>
      <c r="VJL199" s="77"/>
      <c r="VJM199" s="77"/>
      <c r="VJN199" s="77"/>
      <c r="VJO199" s="77"/>
      <c r="VJP199" s="77"/>
      <c r="VJQ199" s="77"/>
      <c r="VJR199" s="77"/>
      <c r="VJS199" s="77"/>
      <c r="VJT199" s="77"/>
      <c r="VJU199" s="77"/>
      <c r="VJV199" s="77"/>
      <c r="VJW199" s="77"/>
      <c r="VJX199" s="77"/>
      <c r="VJY199" s="77"/>
      <c r="VJZ199" s="77"/>
      <c r="VKA199" s="77"/>
      <c r="VKB199" s="77"/>
      <c r="VKC199" s="77"/>
      <c r="VKD199" s="77"/>
      <c r="VKE199" s="77"/>
      <c r="VKF199" s="77"/>
      <c r="VKG199" s="77"/>
      <c r="VKH199" s="77"/>
      <c r="VKI199" s="77"/>
      <c r="VKJ199" s="77"/>
      <c r="VKK199" s="77"/>
      <c r="VKL199" s="77"/>
      <c r="VKM199" s="77"/>
      <c r="VKN199" s="77"/>
      <c r="VKO199" s="77"/>
      <c r="VKP199" s="77"/>
      <c r="VKQ199" s="77"/>
      <c r="VKR199" s="77"/>
      <c r="VKS199" s="77"/>
      <c r="VKT199" s="77"/>
      <c r="VKU199" s="77"/>
      <c r="VKV199" s="77"/>
      <c r="VKW199" s="77"/>
      <c r="VKX199" s="77"/>
      <c r="VKY199" s="77"/>
      <c r="VKZ199" s="77"/>
      <c r="VLA199" s="77"/>
      <c r="VLB199" s="77"/>
      <c r="VLC199" s="77"/>
      <c r="VLD199" s="77"/>
      <c r="VLE199" s="77"/>
      <c r="VLF199" s="77"/>
      <c r="VLG199" s="77"/>
      <c r="VLH199" s="77"/>
      <c r="VLI199" s="77"/>
      <c r="VLJ199" s="77"/>
      <c r="VLK199" s="77"/>
      <c r="VLL199" s="77"/>
      <c r="VLM199" s="77"/>
      <c r="VLN199" s="77"/>
      <c r="VLO199" s="77"/>
      <c r="VLP199" s="77"/>
      <c r="VLQ199" s="77"/>
      <c r="VLR199" s="77"/>
      <c r="VLS199" s="77"/>
      <c r="VLT199" s="77"/>
      <c r="VLU199" s="77"/>
      <c r="VLV199" s="77"/>
      <c r="VLW199" s="77"/>
      <c r="VLX199" s="77"/>
      <c r="VLY199" s="77"/>
      <c r="VLZ199" s="77"/>
      <c r="VMA199" s="77"/>
      <c r="VMB199" s="77"/>
      <c r="VMC199" s="77"/>
      <c r="VMD199" s="77"/>
      <c r="VME199" s="77"/>
      <c r="VMF199" s="77"/>
      <c r="VMG199" s="77"/>
      <c r="VMH199" s="77"/>
      <c r="VMI199" s="77"/>
      <c r="VMJ199" s="77"/>
      <c r="VMK199" s="77"/>
      <c r="VML199" s="77"/>
      <c r="VMM199" s="77"/>
      <c r="VMN199" s="77"/>
      <c r="VMO199" s="77"/>
      <c r="VMP199" s="77"/>
      <c r="VMQ199" s="77"/>
      <c r="VMR199" s="77"/>
      <c r="VMS199" s="77"/>
      <c r="VMT199" s="77"/>
      <c r="VMU199" s="77"/>
      <c r="VMV199" s="77"/>
      <c r="VMW199" s="77"/>
      <c r="VMX199" s="77"/>
      <c r="VMY199" s="77"/>
      <c r="VMZ199" s="77"/>
      <c r="VNA199" s="77"/>
      <c r="VNB199" s="77"/>
      <c r="VNC199" s="77"/>
      <c r="VND199" s="77"/>
      <c r="VNE199" s="77"/>
      <c r="VNF199" s="77"/>
      <c r="VNG199" s="77"/>
      <c r="VNH199" s="77"/>
      <c r="VNI199" s="77"/>
      <c r="VNJ199" s="77"/>
      <c r="VNK199" s="77"/>
      <c r="VNL199" s="77"/>
      <c r="VNM199" s="77"/>
      <c r="VNN199" s="77"/>
      <c r="VNO199" s="77"/>
      <c r="VNP199" s="77"/>
      <c r="VNQ199" s="77"/>
      <c r="VNR199" s="77"/>
      <c r="VNS199" s="77"/>
      <c r="VNT199" s="77"/>
      <c r="VNU199" s="77"/>
      <c r="VNV199" s="77"/>
      <c r="VNW199" s="77"/>
      <c r="VNX199" s="77"/>
      <c r="VNY199" s="77"/>
      <c r="VNZ199" s="77"/>
      <c r="VOA199" s="77"/>
      <c r="VOB199" s="77"/>
      <c r="VOC199" s="77"/>
      <c r="VOD199" s="77"/>
      <c r="VOE199" s="77"/>
      <c r="VOF199" s="77"/>
      <c r="VOG199" s="77"/>
      <c r="VOH199" s="77"/>
      <c r="VOI199" s="77"/>
      <c r="VOJ199" s="77"/>
      <c r="VOK199" s="77"/>
      <c r="VOL199" s="77"/>
      <c r="VOM199" s="77"/>
      <c r="VON199" s="77"/>
      <c r="VOO199" s="77"/>
      <c r="VOP199" s="77"/>
      <c r="VOQ199" s="77"/>
      <c r="VOR199" s="77"/>
      <c r="VOS199" s="77"/>
      <c r="VOT199" s="77"/>
      <c r="VOU199" s="77"/>
      <c r="VOV199" s="77"/>
      <c r="VOW199" s="77"/>
      <c r="VOX199" s="77"/>
      <c r="VOY199" s="77"/>
      <c r="VOZ199" s="77"/>
      <c r="VPA199" s="77"/>
      <c r="VPB199" s="77"/>
      <c r="VPC199" s="77"/>
      <c r="VPD199" s="77"/>
      <c r="VPE199" s="77"/>
      <c r="VPF199" s="77"/>
      <c r="VPG199" s="77"/>
      <c r="VPH199" s="77"/>
      <c r="VPI199" s="77"/>
      <c r="VPJ199" s="77"/>
      <c r="VPK199" s="77"/>
      <c r="VPL199" s="77"/>
      <c r="VPM199" s="77"/>
      <c r="VPN199" s="77"/>
      <c r="VPO199" s="77"/>
      <c r="VPP199" s="77"/>
      <c r="VPQ199" s="77"/>
      <c r="VPR199" s="77"/>
      <c r="VPS199" s="77"/>
      <c r="VPT199" s="77"/>
      <c r="VPU199" s="77"/>
      <c r="VPV199" s="77"/>
      <c r="VPW199" s="77"/>
      <c r="VPX199" s="77"/>
      <c r="VPY199" s="77"/>
      <c r="VPZ199" s="77"/>
      <c r="VQA199" s="77"/>
      <c r="VQB199" s="77"/>
      <c r="VQC199" s="77"/>
      <c r="VQD199" s="77"/>
      <c r="VQE199" s="77"/>
      <c r="VQF199" s="77"/>
      <c r="VQG199" s="77"/>
      <c r="VQH199" s="77"/>
      <c r="VQI199" s="77"/>
      <c r="VQJ199" s="77"/>
      <c r="VQK199" s="77"/>
      <c r="VQL199" s="77"/>
      <c r="VQM199" s="77"/>
      <c r="VQN199" s="77"/>
      <c r="VQO199" s="77"/>
      <c r="VQP199" s="77"/>
      <c r="VQQ199" s="77"/>
      <c r="VQR199" s="77"/>
      <c r="VQS199" s="77"/>
      <c r="VQT199" s="77"/>
      <c r="VQU199" s="77"/>
      <c r="VQV199" s="77"/>
      <c r="VQW199" s="77"/>
      <c r="VQX199" s="77"/>
      <c r="VQY199" s="77"/>
      <c r="VQZ199" s="77"/>
      <c r="VRA199" s="77"/>
      <c r="VRB199" s="77"/>
      <c r="VRC199" s="77"/>
      <c r="VRD199" s="77"/>
      <c r="VRE199" s="77"/>
      <c r="VRF199" s="77"/>
      <c r="VRG199" s="77"/>
      <c r="VRH199" s="77"/>
      <c r="VRI199" s="77"/>
      <c r="VRJ199" s="77"/>
      <c r="VRK199" s="77"/>
      <c r="VRL199" s="77"/>
      <c r="VRM199" s="77"/>
      <c r="VRN199" s="77"/>
      <c r="VRO199" s="77"/>
      <c r="VRP199" s="77"/>
      <c r="VRQ199" s="77"/>
      <c r="VRR199" s="77"/>
      <c r="VRS199" s="77"/>
      <c r="VRT199" s="77"/>
      <c r="VRU199" s="77"/>
      <c r="VRV199" s="77"/>
      <c r="VRW199" s="77"/>
      <c r="VRX199" s="77"/>
      <c r="VRY199" s="77"/>
      <c r="VRZ199" s="77"/>
      <c r="VSA199" s="77"/>
      <c r="VSB199" s="77"/>
      <c r="VSC199" s="77"/>
      <c r="VSD199" s="77"/>
      <c r="VSE199" s="77"/>
      <c r="VSF199" s="77"/>
      <c r="VSG199" s="77"/>
      <c r="VSH199" s="77"/>
      <c r="VSI199" s="77"/>
      <c r="VSJ199" s="77"/>
      <c r="VSK199" s="77"/>
      <c r="VSL199" s="77"/>
      <c r="VSM199" s="77"/>
      <c r="VSN199" s="77"/>
      <c r="VSO199" s="77"/>
      <c r="VSP199" s="77"/>
      <c r="VSQ199" s="77"/>
      <c r="VSR199" s="77"/>
      <c r="VSS199" s="77"/>
      <c r="VST199" s="77"/>
      <c r="VSU199" s="77"/>
      <c r="VSV199" s="77"/>
      <c r="VSW199" s="77"/>
      <c r="VSX199" s="77"/>
      <c r="VSY199" s="77"/>
      <c r="VSZ199" s="77"/>
      <c r="VTA199" s="77"/>
      <c r="VTB199" s="77"/>
      <c r="VTC199" s="77"/>
      <c r="VTD199" s="77"/>
      <c r="VTE199" s="77"/>
      <c r="VTF199" s="77"/>
      <c r="VTG199" s="77"/>
      <c r="VTH199" s="77"/>
      <c r="VTI199" s="77"/>
      <c r="VTJ199" s="77"/>
      <c r="VTK199" s="77"/>
      <c r="VTL199" s="77"/>
      <c r="VTM199" s="77"/>
      <c r="VTN199" s="77"/>
      <c r="VTO199" s="77"/>
      <c r="VTP199" s="77"/>
      <c r="VTQ199" s="77"/>
      <c r="VTR199" s="77"/>
      <c r="VTS199" s="77"/>
      <c r="VTT199" s="77"/>
      <c r="VTU199" s="77"/>
      <c r="VTV199" s="77"/>
      <c r="VTW199" s="77"/>
      <c r="VTX199" s="77"/>
      <c r="VTY199" s="77"/>
      <c r="VTZ199" s="77"/>
      <c r="VUA199" s="77"/>
      <c r="VUB199" s="77"/>
      <c r="VUC199" s="77"/>
      <c r="VUD199" s="77"/>
      <c r="VUE199" s="77"/>
      <c r="VUF199" s="77"/>
      <c r="VUG199" s="77"/>
      <c r="VUH199" s="77"/>
      <c r="VUI199" s="77"/>
      <c r="VUJ199" s="77"/>
      <c r="VUK199" s="77"/>
      <c r="VUL199" s="77"/>
      <c r="VUM199" s="77"/>
      <c r="VUN199" s="77"/>
      <c r="VUO199" s="77"/>
      <c r="VUP199" s="77"/>
      <c r="VUQ199" s="77"/>
      <c r="VUR199" s="77"/>
      <c r="VUS199" s="77"/>
      <c r="VUT199" s="77"/>
      <c r="VUU199" s="77"/>
      <c r="VUV199" s="77"/>
      <c r="VUW199" s="77"/>
      <c r="VUX199" s="77"/>
      <c r="VUY199" s="77"/>
      <c r="VUZ199" s="77"/>
      <c r="VVA199" s="77"/>
      <c r="VVB199" s="77"/>
      <c r="VVC199" s="77"/>
      <c r="VVD199" s="77"/>
      <c r="VVE199" s="77"/>
      <c r="VVF199" s="77"/>
      <c r="VVG199" s="77"/>
      <c r="VVH199" s="77"/>
      <c r="VVI199" s="77"/>
      <c r="VVJ199" s="77"/>
      <c r="VVK199" s="77"/>
      <c r="VVL199" s="77"/>
      <c r="VVM199" s="77"/>
      <c r="VVN199" s="77"/>
      <c r="VVO199" s="77"/>
      <c r="VVP199" s="77"/>
      <c r="VVQ199" s="77"/>
      <c r="VVR199" s="77"/>
      <c r="VVS199" s="77"/>
      <c r="VVT199" s="77"/>
      <c r="VVU199" s="77"/>
      <c r="VVV199" s="77"/>
      <c r="VVW199" s="77"/>
      <c r="VVX199" s="77"/>
      <c r="VVY199" s="77"/>
      <c r="VVZ199" s="77"/>
      <c r="VWA199" s="77"/>
      <c r="VWB199" s="77"/>
      <c r="VWC199" s="77"/>
      <c r="VWD199" s="77"/>
      <c r="VWE199" s="77"/>
      <c r="VWF199" s="77"/>
      <c r="VWG199" s="77"/>
      <c r="VWH199" s="77"/>
      <c r="VWI199" s="77"/>
      <c r="VWJ199" s="77"/>
      <c r="VWK199" s="77"/>
      <c r="VWL199" s="77"/>
      <c r="VWM199" s="77"/>
      <c r="VWN199" s="77"/>
      <c r="VWO199" s="77"/>
      <c r="VWP199" s="77"/>
      <c r="VWQ199" s="77"/>
      <c r="VWR199" s="77"/>
      <c r="VWS199" s="77"/>
      <c r="VWT199" s="77"/>
      <c r="VWU199" s="77"/>
      <c r="VWV199" s="77"/>
      <c r="VWW199" s="77"/>
      <c r="VWX199" s="77"/>
      <c r="VWY199" s="77"/>
      <c r="VWZ199" s="77"/>
      <c r="VXA199" s="77"/>
      <c r="VXB199" s="77"/>
      <c r="VXC199" s="77"/>
      <c r="VXD199" s="77"/>
      <c r="VXE199" s="77"/>
      <c r="VXF199" s="77"/>
      <c r="VXG199" s="77"/>
      <c r="VXH199" s="77"/>
      <c r="VXI199" s="77"/>
      <c r="VXJ199" s="77"/>
      <c r="VXK199" s="77"/>
      <c r="VXL199" s="77"/>
      <c r="VXM199" s="77"/>
      <c r="VXN199" s="77"/>
      <c r="VXO199" s="77"/>
      <c r="VXP199" s="77"/>
      <c r="VXQ199" s="77"/>
      <c r="VXR199" s="77"/>
      <c r="VXS199" s="77"/>
      <c r="VXT199" s="77"/>
      <c r="VXU199" s="77"/>
      <c r="VXV199" s="77"/>
      <c r="VXW199" s="77"/>
      <c r="VXX199" s="77"/>
      <c r="VXY199" s="77"/>
      <c r="VXZ199" s="77"/>
      <c r="VYA199" s="77"/>
      <c r="VYB199" s="77"/>
      <c r="VYC199" s="77"/>
      <c r="VYD199" s="77"/>
      <c r="VYE199" s="77"/>
      <c r="VYF199" s="77"/>
      <c r="VYG199" s="77"/>
      <c r="VYH199" s="77"/>
      <c r="VYI199" s="77"/>
      <c r="VYJ199" s="77"/>
      <c r="VYK199" s="77"/>
      <c r="VYL199" s="77"/>
      <c r="VYM199" s="77"/>
      <c r="VYN199" s="77"/>
      <c r="VYO199" s="77"/>
      <c r="VYP199" s="77"/>
      <c r="VYQ199" s="77"/>
      <c r="VYR199" s="77"/>
      <c r="VYS199" s="77"/>
      <c r="VYT199" s="77"/>
      <c r="VYU199" s="77"/>
      <c r="VYV199" s="77"/>
      <c r="VYW199" s="77"/>
      <c r="VYX199" s="77"/>
      <c r="VYY199" s="77"/>
      <c r="VYZ199" s="77"/>
      <c r="VZA199" s="77"/>
      <c r="VZB199" s="77"/>
      <c r="VZC199" s="77"/>
      <c r="VZD199" s="77"/>
      <c r="VZE199" s="77"/>
      <c r="VZF199" s="77"/>
      <c r="VZG199" s="77"/>
      <c r="VZH199" s="77"/>
      <c r="VZI199" s="77"/>
      <c r="VZJ199" s="77"/>
      <c r="VZK199" s="77"/>
      <c r="VZL199" s="77"/>
      <c r="VZM199" s="77"/>
      <c r="VZN199" s="77"/>
      <c r="VZO199" s="77"/>
      <c r="VZP199" s="77"/>
      <c r="VZQ199" s="77"/>
      <c r="VZR199" s="77"/>
      <c r="VZS199" s="77"/>
      <c r="VZT199" s="77"/>
      <c r="VZU199" s="77"/>
      <c r="VZV199" s="77"/>
      <c r="VZW199" s="77"/>
      <c r="VZX199" s="77"/>
      <c r="VZY199" s="77"/>
      <c r="VZZ199" s="77"/>
      <c r="WAA199" s="77"/>
      <c r="WAB199" s="77"/>
      <c r="WAC199" s="77"/>
      <c r="WAD199" s="77"/>
      <c r="WAE199" s="77"/>
      <c r="WAF199" s="77"/>
      <c r="WAG199" s="77"/>
      <c r="WAH199" s="77"/>
      <c r="WAI199" s="77"/>
      <c r="WAJ199" s="77"/>
      <c r="WAK199" s="77"/>
      <c r="WAL199" s="77"/>
      <c r="WAM199" s="77"/>
      <c r="WAN199" s="77"/>
      <c r="WAO199" s="77"/>
      <c r="WAP199" s="77"/>
      <c r="WAQ199" s="77"/>
      <c r="WAR199" s="77"/>
      <c r="WAS199" s="77"/>
      <c r="WAT199" s="77"/>
      <c r="WAU199" s="77"/>
      <c r="WAV199" s="77"/>
      <c r="WAW199" s="77"/>
      <c r="WAX199" s="77"/>
      <c r="WAY199" s="77"/>
      <c r="WAZ199" s="77"/>
      <c r="WBA199" s="77"/>
      <c r="WBB199" s="77"/>
      <c r="WBC199" s="77"/>
      <c r="WBD199" s="77"/>
      <c r="WBE199" s="77"/>
      <c r="WBF199" s="77"/>
      <c r="WBG199" s="77"/>
      <c r="WBH199" s="77"/>
      <c r="WBI199" s="77"/>
      <c r="WBJ199" s="77"/>
      <c r="WBK199" s="77"/>
      <c r="WBL199" s="77"/>
      <c r="WBM199" s="77"/>
      <c r="WBN199" s="77"/>
      <c r="WBO199" s="77"/>
      <c r="WBP199" s="77"/>
      <c r="WBQ199" s="77"/>
      <c r="WBR199" s="77"/>
      <c r="WBS199" s="77"/>
      <c r="WBT199" s="77"/>
      <c r="WBU199" s="77"/>
      <c r="WBV199" s="77"/>
      <c r="WBW199" s="77"/>
      <c r="WBX199" s="77"/>
      <c r="WBY199" s="77"/>
      <c r="WBZ199" s="77"/>
      <c r="WCA199" s="77"/>
      <c r="WCB199" s="77"/>
      <c r="WCC199" s="77"/>
      <c r="WCD199" s="77"/>
      <c r="WCE199" s="77"/>
      <c r="WCF199" s="77"/>
      <c r="WCG199" s="77"/>
      <c r="WCH199" s="77"/>
      <c r="WCI199" s="77"/>
      <c r="WCJ199" s="77"/>
      <c r="WCK199" s="77"/>
      <c r="WCL199" s="77"/>
      <c r="WCM199" s="77"/>
      <c r="WCN199" s="77"/>
      <c r="WCO199" s="77"/>
      <c r="WCP199" s="77"/>
      <c r="WCQ199" s="77"/>
      <c r="WCR199" s="77"/>
      <c r="WCS199" s="77"/>
      <c r="WCT199" s="77"/>
      <c r="WCU199" s="77"/>
      <c r="WCV199" s="77"/>
      <c r="WCW199" s="77"/>
      <c r="WCX199" s="77"/>
      <c r="WCY199" s="77"/>
      <c r="WCZ199" s="77"/>
      <c r="WDA199" s="77"/>
      <c r="WDB199" s="77"/>
      <c r="WDC199" s="77"/>
      <c r="WDD199" s="77"/>
      <c r="WDE199" s="77"/>
      <c r="WDF199" s="77"/>
      <c r="WDG199" s="77"/>
      <c r="WDH199" s="77"/>
      <c r="WDI199" s="77"/>
      <c r="WDJ199" s="77"/>
      <c r="WDK199" s="77"/>
      <c r="WDL199" s="77"/>
      <c r="WDM199" s="77"/>
      <c r="WDN199" s="77"/>
      <c r="WDO199" s="77"/>
      <c r="WDP199" s="77"/>
      <c r="WDQ199" s="77"/>
      <c r="WDR199" s="77"/>
      <c r="WDS199" s="77"/>
      <c r="WDT199" s="77"/>
      <c r="WDU199" s="77"/>
      <c r="WDV199" s="77"/>
      <c r="WDW199" s="77"/>
      <c r="WDX199" s="77"/>
      <c r="WDY199" s="77"/>
      <c r="WDZ199" s="77"/>
      <c r="WEA199" s="77"/>
      <c r="WEB199" s="77"/>
      <c r="WEC199" s="77"/>
      <c r="WED199" s="77"/>
      <c r="WEE199" s="77"/>
      <c r="WEF199" s="77"/>
      <c r="WEG199" s="77"/>
      <c r="WEH199" s="77"/>
      <c r="WEI199" s="77"/>
      <c r="WEJ199" s="77"/>
      <c r="WEK199" s="77"/>
      <c r="WEL199" s="77"/>
      <c r="WEM199" s="77"/>
      <c r="WEN199" s="77"/>
      <c r="WEO199" s="77"/>
      <c r="WEP199" s="77"/>
      <c r="WEQ199" s="77"/>
      <c r="WER199" s="77"/>
      <c r="WES199" s="77"/>
      <c r="WET199" s="77"/>
      <c r="WEU199" s="77"/>
      <c r="WEV199" s="77"/>
      <c r="WEW199" s="77"/>
      <c r="WEX199" s="77"/>
      <c r="WEY199" s="77"/>
      <c r="WEZ199" s="77"/>
      <c r="WFA199" s="77"/>
      <c r="WFB199" s="77"/>
      <c r="WFC199" s="77"/>
      <c r="WFD199" s="77"/>
      <c r="WFE199" s="77"/>
      <c r="WFF199" s="77"/>
      <c r="WFG199" s="77"/>
      <c r="WFH199" s="77"/>
      <c r="WFI199" s="77"/>
      <c r="WFJ199" s="77"/>
      <c r="WFK199" s="77"/>
      <c r="WFL199" s="77"/>
      <c r="WFM199" s="77"/>
      <c r="WFN199" s="77"/>
      <c r="WFO199" s="77"/>
      <c r="WFP199" s="77"/>
      <c r="WFQ199" s="77"/>
      <c r="WFR199" s="77"/>
      <c r="WFS199" s="77"/>
      <c r="WFT199" s="77"/>
      <c r="WFU199" s="77"/>
      <c r="WFV199" s="77"/>
      <c r="WFW199" s="77"/>
      <c r="WFX199" s="77"/>
      <c r="WFY199" s="77"/>
      <c r="WFZ199" s="77"/>
      <c r="WGA199" s="77"/>
      <c r="WGB199" s="77"/>
      <c r="WGC199" s="77"/>
      <c r="WGD199" s="77"/>
      <c r="WGE199" s="77"/>
      <c r="WGF199" s="77"/>
      <c r="WGG199" s="77"/>
      <c r="WGH199" s="77"/>
      <c r="WGI199" s="77"/>
      <c r="WGJ199" s="77"/>
      <c r="WGK199" s="77"/>
      <c r="WGL199" s="77"/>
      <c r="WGM199" s="77"/>
      <c r="WGN199" s="77"/>
      <c r="WGO199" s="77"/>
      <c r="WGP199" s="77"/>
      <c r="WGQ199" s="77"/>
      <c r="WGR199" s="77"/>
      <c r="WGS199" s="77"/>
      <c r="WGT199" s="77"/>
      <c r="WGU199" s="77"/>
      <c r="WGV199" s="77"/>
      <c r="WGW199" s="77"/>
      <c r="WGX199" s="77"/>
      <c r="WGY199" s="77"/>
      <c r="WGZ199" s="77"/>
      <c r="WHA199" s="77"/>
      <c r="WHB199" s="77"/>
      <c r="WHC199" s="77"/>
      <c r="WHD199" s="77"/>
      <c r="WHE199" s="77"/>
      <c r="WHF199" s="77"/>
      <c r="WHG199" s="77"/>
      <c r="WHH199" s="77"/>
      <c r="WHI199" s="77"/>
      <c r="WHJ199" s="77"/>
      <c r="WHK199" s="77"/>
      <c r="WHL199" s="77"/>
      <c r="WHM199" s="77"/>
      <c r="WHN199" s="77"/>
      <c r="WHO199" s="77"/>
      <c r="WHP199" s="77"/>
      <c r="WHQ199" s="77"/>
      <c r="WHR199" s="77"/>
      <c r="WHS199" s="77"/>
      <c r="WHT199" s="77"/>
      <c r="WHU199" s="77"/>
      <c r="WHV199" s="77"/>
      <c r="WHW199" s="77"/>
      <c r="WHX199" s="77"/>
      <c r="WHY199" s="77"/>
      <c r="WHZ199" s="77"/>
      <c r="WIA199" s="77"/>
      <c r="WIB199" s="77"/>
      <c r="WIC199" s="77"/>
      <c r="WID199" s="77"/>
      <c r="WIE199" s="77"/>
      <c r="WIF199" s="77"/>
      <c r="WIG199" s="77"/>
      <c r="WIH199" s="77"/>
      <c r="WII199" s="77"/>
      <c r="WIJ199" s="77"/>
      <c r="WIK199" s="77"/>
      <c r="WIL199" s="77"/>
      <c r="WIM199" s="77"/>
      <c r="WIN199" s="77"/>
      <c r="WIO199" s="77"/>
      <c r="WIP199" s="77"/>
      <c r="WIQ199" s="77"/>
      <c r="WIR199" s="77"/>
      <c r="WIS199" s="77"/>
      <c r="WIT199" s="77"/>
      <c r="WIU199" s="77"/>
      <c r="WIV199" s="77"/>
      <c r="WIW199" s="77"/>
      <c r="WIX199" s="77"/>
      <c r="WIY199" s="77"/>
      <c r="WIZ199" s="77"/>
      <c r="WJA199" s="77"/>
      <c r="WJB199" s="77"/>
      <c r="WJC199" s="77"/>
      <c r="WJD199" s="77"/>
      <c r="WJE199" s="77"/>
      <c r="WJF199" s="77"/>
      <c r="WJG199" s="77"/>
      <c r="WJH199" s="77"/>
      <c r="WJI199" s="77"/>
      <c r="WJJ199" s="77"/>
      <c r="WJK199" s="77"/>
      <c r="WJL199" s="77"/>
      <c r="WJM199" s="77"/>
      <c r="WJN199" s="77"/>
      <c r="WJO199" s="77"/>
      <c r="WJP199" s="77"/>
      <c r="WJQ199" s="77"/>
      <c r="WJR199" s="77"/>
      <c r="WJS199" s="77"/>
      <c r="WJT199" s="77"/>
      <c r="WJU199" s="77"/>
      <c r="WJV199" s="77"/>
      <c r="WJW199" s="77"/>
      <c r="WJX199" s="77"/>
      <c r="WJY199" s="77"/>
      <c r="WJZ199" s="77"/>
      <c r="WKA199" s="77"/>
      <c r="WKB199" s="77"/>
      <c r="WKC199" s="77"/>
      <c r="WKD199" s="77"/>
      <c r="WKE199" s="77"/>
      <c r="WKF199" s="77"/>
      <c r="WKG199" s="77"/>
      <c r="WKH199" s="77"/>
      <c r="WKI199" s="77"/>
      <c r="WKJ199" s="77"/>
      <c r="WKK199" s="77"/>
      <c r="WKL199" s="77"/>
      <c r="WKM199" s="77"/>
      <c r="WKN199" s="77"/>
      <c r="WKO199" s="77"/>
      <c r="WKP199" s="77"/>
      <c r="WKQ199" s="77"/>
      <c r="WKR199" s="77"/>
      <c r="WKS199" s="77"/>
      <c r="WKT199" s="77"/>
      <c r="WKU199" s="77"/>
      <c r="WKV199" s="77"/>
      <c r="WKW199" s="77"/>
      <c r="WKX199" s="77"/>
      <c r="WKY199" s="77"/>
      <c r="WKZ199" s="77"/>
      <c r="WLA199" s="77"/>
      <c r="WLB199" s="77"/>
      <c r="WLC199" s="77"/>
      <c r="WLD199" s="77"/>
      <c r="WLE199" s="77"/>
      <c r="WLF199" s="77"/>
      <c r="WLG199" s="77"/>
      <c r="WLH199" s="77"/>
      <c r="WLI199" s="77"/>
      <c r="WLJ199" s="77"/>
      <c r="WLK199" s="77"/>
      <c r="WLL199" s="77"/>
      <c r="WLM199" s="77"/>
      <c r="WLN199" s="77"/>
      <c r="WLO199" s="77"/>
      <c r="WLP199" s="77"/>
      <c r="WLQ199" s="77"/>
      <c r="WLR199" s="77"/>
      <c r="WLS199" s="77"/>
      <c r="WLT199" s="77"/>
      <c r="WLU199" s="77"/>
      <c r="WLV199" s="77"/>
      <c r="WLW199" s="77"/>
      <c r="WLX199" s="77"/>
      <c r="WLY199" s="77"/>
      <c r="WLZ199" s="77"/>
      <c r="WMA199" s="77"/>
      <c r="WMB199" s="77"/>
      <c r="WMC199" s="77"/>
      <c r="WMD199" s="77"/>
      <c r="WME199" s="77"/>
      <c r="WMF199" s="77"/>
      <c r="WMG199" s="77"/>
      <c r="WMH199" s="77"/>
      <c r="WMI199" s="77"/>
      <c r="WMJ199" s="77"/>
      <c r="WMK199" s="77"/>
      <c r="WML199" s="77"/>
      <c r="WMM199" s="77"/>
      <c r="WMN199" s="77"/>
      <c r="WMO199" s="77"/>
      <c r="WMP199" s="77"/>
      <c r="WMQ199" s="77"/>
      <c r="WMR199" s="77"/>
      <c r="WMS199" s="77"/>
      <c r="WMT199" s="77"/>
      <c r="WMU199" s="77"/>
      <c r="WMV199" s="77"/>
      <c r="WMW199" s="77"/>
      <c r="WMX199" s="77"/>
      <c r="WMY199" s="77"/>
      <c r="WMZ199" s="77"/>
      <c r="WNA199" s="77"/>
      <c r="WNB199" s="77"/>
      <c r="WNC199" s="77"/>
      <c r="WND199" s="77"/>
      <c r="WNE199" s="77"/>
      <c r="WNF199" s="77"/>
      <c r="WNG199" s="77"/>
      <c r="WNH199" s="77"/>
      <c r="WNI199" s="77"/>
      <c r="WNJ199" s="77"/>
      <c r="WNK199" s="77"/>
      <c r="WNL199" s="77"/>
      <c r="WNM199" s="77"/>
      <c r="WNN199" s="77"/>
      <c r="WNO199" s="77"/>
      <c r="WNP199" s="77"/>
      <c r="WNQ199" s="77"/>
      <c r="WNR199" s="77"/>
      <c r="WNS199" s="77"/>
      <c r="WNT199" s="77"/>
      <c r="WNU199" s="77"/>
      <c r="WNV199" s="77"/>
      <c r="WNW199" s="77"/>
      <c r="WNX199" s="77"/>
      <c r="WNY199" s="77"/>
      <c r="WNZ199" s="77"/>
      <c r="WOA199" s="77"/>
      <c r="WOB199" s="77"/>
      <c r="WOC199" s="77"/>
      <c r="WOD199" s="77"/>
      <c r="WOE199" s="77"/>
      <c r="WOF199" s="77"/>
      <c r="WOG199" s="77"/>
      <c r="WOH199" s="77"/>
      <c r="WOI199" s="77"/>
      <c r="WOJ199" s="77"/>
      <c r="WOK199" s="77"/>
      <c r="WOL199" s="77"/>
      <c r="WOM199" s="77"/>
      <c r="WON199" s="77"/>
      <c r="WOO199" s="77"/>
      <c r="WOP199" s="77"/>
      <c r="WOQ199" s="77"/>
      <c r="WOR199" s="77"/>
      <c r="WOS199" s="77"/>
      <c r="WOT199" s="77"/>
      <c r="WOU199" s="77"/>
      <c r="WOV199" s="77"/>
      <c r="WOW199" s="77"/>
      <c r="WOX199" s="77"/>
      <c r="WOY199" s="77"/>
      <c r="WOZ199" s="77"/>
      <c r="WPA199" s="77"/>
      <c r="WPB199" s="77"/>
      <c r="WPC199" s="77"/>
      <c r="WPD199" s="77"/>
      <c r="WPE199" s="77"/>
      <c r="WPF199" s="77"/>
      <c r="WPG199" s="77"/>
      <c r="WPH199" s="77"/>
      <c r="WPI199" s="77"/>
      <c r="WPJ199" s="77"/>
      <c r="WPK199" s="77"/>
      <c r="WPL199" s="77"/>
      <c r="WPM199" s="77"/>
      <c r="WPN199" s="77"/>
      <c r="WPO199" s="77"/>
      <c r="WPP199" s="77"/>
      <c r="WPQ199" s="77"/>
      <c r="WPR199" s="77"/>
      <c r="WPS199" s="77"/>
      <c r="WPT199" s="77"/>
      <c r="WPU199" s="77"/>
      <c r="WPV199" s="77"/>
      <c r="WPW199" s="77"/>
      <c r="WPX199" s="77"/>
      <c r="WPY199" s="77"/>
      <c r="WPZ199" s="77"/>
      <c r="WQA199" s="77"/>
      <c r="WQB199" s="77"/>
      <c r="WQC199" s="77"/>
      <c r="WQD199" s="77"/>
      <c r="WQE199" s="77"/>
      <c r="WQF199" s="77"/>
      <c r="WQG199" s="77"/>
      <c r="WQH199" s="77"/>
      <c r="WQI199" s="77"/>
      <c r="WQJ199" s="77"/>
      <c r="WQK199" s="77"/>
      <c r="WQL199" s="77"/>
      <c r="WQM199" s="77"/>
      <c r="WQN199" s="77"/>
      <c r="WQO199" s="77"/>
      <c r="WQP199" s="77"/>
      <c r="WQQ199" s="77"/>
      <c r="WQR199" s="77"/>
      <c r="WQS199" s="77"/>
      <c r="WQT199" s="77"/>
      <c r="WQU199" s="77"/>
      <c r="WQV199" s="77"/>
      <c r="WQW199" s="77"/>
      <c r="WQX199" s="77"/>
      <c r="WQY199" s="77"/>
      <c r="WQZ199" s="77"/>
      <c r="WRA199" s="77"/>
      <c r="WRB199" s="77"/>
      <c r="WRC199" s="77"/>
      <c r="WRD199" s="77"/>
      <c r="WRE199" s="77"/>
      <c r="WRF199" s="77"/>
      <c r="WRG199" s="77"/>
      <c r="WRH199" s="77"/>
      <c r="WRI199" s="77"/>
      <c r="WRJ199" s="77"/>
      <c r="WRK199" s="77"/>
      <c r="WRL199" s="77"/>
      <c r="WRM199" s="77"/>
      <c r="WRN199" s="77"/>
      <c r="WRO199" s="77"/>
      <c r="WRP199" s="77"/>
      <c r="WRQ199" s="77"/>
      <c r="WRR199" s="77"/>
      <c r="WRS199" s="77"/>
      <c r="WRT199" s="77"/>
      <c r="WRU199" s="77"/>
      <c r="WRV199" s="77"/>
      <c r="WRW199" s="77"/>
      <c r="WRX199" s="77"/>
      <c r="WRY199" s="77"/>
      <c r="WRZ199" s="77"/>
      <c r="WSA199" s="77"/>
      <c r="WSB199" s="77"/>
      <c r="WSC199" s="77"/>
      <c r="WSD199" s="77"/>
      <c r="WSE199" s="77"/>
      <c r="WSF199" s="77"/>
      <c r="WSG199" s="77"/>
      <c r="WSH199" s="77"/>
      <c r="WSI199" s="77"/>
      <c r="WSJ199" s="77"/>
      <c r="WSK199" s="77"/>
      <c r="WSL199" s="77"/>
      <c r="WSM199" s="77"/>
      <c r="WSN199" s="77"/>
      <c r="WSO199" s="77"/>
      <c r="WSP199" s="77"/>
      <c r="WSQ199" s="77"/>
      <c r="WSR199" s="77"/>
      <c r="WSS199" s="77"/>
      <c r="WST199" s="77"/>
      <c r="WSU199" s="77"/>
      <c r="WSV199" s="77"/>
      <c r="WSW199" s="77"/>
      <c r="WSX199" s="77"/>
      <c r="WSY199" s="77"/>
      <c r="WSZ199" s="77"/>
      <c r="WTA199" s="77"/>
      <c r="WTB199" s="77"/>
      <c r="WTC199" s="77"/>
      <c r="WTD199" s="77"/>
      <c r="WTE199" s="77"/>
      <c r="WTF199" s="77"/>
      <c r="WTG199" s="77"/>
      <c r="WTH199" s="77"/>
      <c r="WTI199" s="77"/>
      <c r="WTJ199" s="77"/>
      <c r="WTK199" s="77"/>
      <c r="WTL199" s="77"/>
      <c r="WTM199" s="77"/>
      <c r="WTN199" s="77"/>
      <c r="WTO199" s="77"/>
      <c r="WTP199" s="77"/>
      <c r="WTQ199" s="77"/>
      <c r="WTR199" s="77"/>
      <c r="WTS199" s="77"/>
      <c r="WTT199" s="77"/>
      <c r="WTU199" s="77"/>
      <c r="WTV199" s="77"/>
      <c r="WTW199" s="77"/>
      <c r="WTX199" s="77"/>
      <c r="WTY199" s="77"/>
      <c r="WTZ199" s="77"/>
      <c r="WUA199" s="77"/>
      <c r="WUB199" s="77"/>
      <c r="WUC199" s="77"/>
      <c r="WUD199" s="77"/>
      <c r="WUE199" s="77"/>
      <c r="WUF199" s="77"/>
      <c r="WUG199" s="77"/>
      <c r="WUH199" s="77"/>
      <c r="WUI199" s="77"/>
      <c r="WUJ199" s="77"/>
      <c r="WUK199" s="77"/>
      <c r="WUL199" s="77"/>
      <c r="WUM199" s="77"/>
      <c r="WUN199" s="77"/>
      <c r="WUO199" s="77"/>
      <c r="WUP199" s="77"/>
      <c r="WUQ199" s="77"/>
      <c r="WUR199" s="77"/>
      <c r="WUS199" s="77"/>
      <c r="WUT199" s="77"/>
      <c r="WUU199" s="77"/>
      <c r="WUV199" s="77"/>
      <c r="WUW199" s="77"/>
      <c r="WUX199" s="77"/>
      <c r="WUY199" s="77"/>
      <c r="WUZ199" s="77"/>
      <c r="WVA199" s="77"/>
      <c r="WVB199" s="77"/>
      <c r="WVC199" s="77"/>
      <c r="WVD199" s="77"/>
      <c r="WVE199" s="77"/>
      <c r="WVF199" s="77"/>
      <c r="WVG199" s="77"/>
      <c r="WVH199" s="77"/>
      <c r="WVI199" s="77"/>
      <c r="WVJ199" s="77"/>
      <c r="WVK199" s="77"/>
      <c r="WVL199" s="77"/>
      <c r="WVM199" s="77"/>
      <c r="WVN199" s="77"/>
      <c r="WVO199" s="77"/>
      <c r="WVP199" s="77"/>
      <c r="WVQ199" s="77"/>
      <c r="WVR199" s="77"/>
      <c r="WVS199" s="77"/>
      <c r="WVT199" s="77"/>
      <c r="WVU199" s="77"/>
      <c r="WVV199" s="77"/>
      <c r="WVW199" s="77"/>
      <c r="WVX199" s="77"/>
      <c r="WVY199" s="77"/>
      <c r="WVZ199" s="77"/>
      <c r="WWA199" s="77"/>
      <c r="WWB199" s="77"/>
      <c r="WWC199" s="77"/>
      <c r="WWD199" s="77"/>
      <c r="WWE199" s="77"/>
      <c r="WWF199" s="77"/>
      <c r="WWG199" s="77"/>
      <c r="WWH199" s="77"/>
      <c r="WWI199" s="77"/>
      <c r="WWJ199" s="77"/>
      <c r="WWK199" s="77"/>
      <c r="WWL199" s="77"/>
      <c r="WWM199" s="77"/>
      <c r="WWN199" s="77"/>
      <c r="WWO199" s="77"/>
      <c r="WWP199" s="77"/>
      <c r="WWQ199" s="77"/>
      <c r="WWR199" s="77"/>
      <c r="WWS199" s="77"/>
      <c r="WWT199" s="77"/>
      <c r="WWU199" s="77"/>
      <c r="WWV199" s="77"/>
      <c r="WWW199" s="77"/>
      <c r="WWX199" s="77"/>
      <c r="WWY199" s="77"/>
      <c r="WWZ199" s="77"/>
      <c r="WXA199" s="77"/>
      <c r="WXB199" s="77"/>
      <c r="WXC199" s="77"/>
      <c r="WXD199" s="77"/>
      <c r="WXE199" s="77"/>
      <c r="WXF199" s="77"/>
      <c r="WXG199" s="77"/>
      <c r="WXH199" s="77"/>
      <c r="WXI199" s="77"/>
      <c r="WXJ199" s="77"/>
      <c r="WXK199" s="77"/>
      <c r="WXL199" s="77"/>
      <c r="WXM199" s="77"/>
      <c r="WXN199" s="77"/>
      <c r="WXO199" s="77"/>
      <c r="WXP199" s="77"/>
      <c r="WXQ199" s="77"/>
      <c r="WXR199" s="77"/>
      <c r="WXS199" s="77"/>
      <c r="WXT199" s="77"/>
      <c r="WXU199" s="77"/>
      <c r="WXV199" s="77"/>
      <c r="WXW199" s="77"/>
      <c r="WXX199" s="77"/>
      <c r="WXY199" s="77"/>
      <c r="WXZ199" s="77"/>
      <c r="WYA199" s="77"/>
      <c r="WYB199" s="77"/>
      <c r="WYC199" s="77"/>
      <c r="WYD199" s="77"/>
      <c r="WYE199" s="77"/>
      <c r="WYF199" s="77"/>
      <c r="WYG199" s="77"/>
      <c r="WYH199" s="77"/>
      <c r="WYI199" s="77"/>
      <c r="WYJ199" s="77"/>
      <c r="WYK199" s="77"/>
      <c r="WYL199" s="77"/>
      <c r="WYM199" s="77"/>
      <c r="WYN199" s="77"/>
      <c r="WYO199" s="77"/>
      <c r="WYP199" s="77"/>
      <c r="WYQ199" s="77"/>
      <c r="WYR199" s="77"/>
      <c r="WYS199" s="77"/>
      <c r="WYT199" s="77"/>
      <c r="WYU199" s="77"/>
      <c r="WYV199" s="77"/>
      <c r="WYW199" s="77"/>
      <c r="WYX199" s="77"/>
      <c r="WYY199" s="77"/>
      <c r="WYZ199" s="77"/>
      <c r="WZA199" s="77"/>
      <c r="WZB199" s="77"/>
      <c r="WZC199" s="77"/>
      <c r="WZD199" s="77"/>
      <c r="WZE199" s="77"/>
      <c r="WZF199" s="77"/>
      <c r="WZG199" s="77"/>
      <c r="WZH199" s="77"/>
      <c r="WZI199" s="77"/>
      <c r="WZJ199" s="77"/>
      <c r="WZK199" s="77"/>
      <c r="WZL199" s="77"/>
      <c r="WZM199" s="77"/>
      <c r="WZN199" s="77"/>
      <c r="WZO199" s="77"/>
      <c r="WZP199" s="77"/>
      <c r="WZQ199" s="77"/>
      <c r="WZR199" s="77"/>
      <c r="WZS199" s="77"/>
      <c r="WZT199" s="77"/>
      <c r="WZU199" s="77"/>
      <c r="WZV199" s="77"/>
      <c r="WZW199" s="77"/>
      <c r="WZX199" s="77"/>
      <c r="WZY199" s="77"/>
      <c r="WZZ199" s="77"/>
      <c r="XAA199" s="77"/>
      <c r="XAB199" s="77"/>
      <c r="XAC199" s="77"/>
      <c r="XAD199" s="77"/>
      <c r="XAE199" s="77"/>
      <c r="XAF199" s="77"/>
      <c r="XAG199" s="77"/>
      <c r="XAH199" s="77"/>
      <c r="XAI199" s="77"/>
      <c r="XAJ199" s="77"/>
      <c r="XAK199" s="77"/>
      <c r="XAL199" s="77"/>
      <c r="XAM199" s="77"/>
      <c r="XAN199" s="77"/>
      <c r="XAO199" s="77"/>
      <c r="XAP199" s="77"/>
      <c r="XAQ199" s="77"/>
      <c r="XAR199" s="77"/>
      <c r="XAS199" s="77"/>
      <c r="XAT199" s="77"/>
      <c r="XAU199" s="77"/>
      <c r="XAV199" s="77"/>
      <c r="XAW199" s="77"/>
      <c r="XAX199" s="77"/>
      <c r="XAY199" s="77"/>
      <c r="XAZ199" s="77"/>
      <c r="XBA199" s="77"/>
      <c r="XBB199" s="77"/>
      <c r="XBC199" s="77"/>
      <c r="XBD199" s="77"/>
      <c r="XBE199" s="77"/>
      <c r="XBF199" s="77"/>
      <c r="XBG199" s="77"/>
      <c r="XBH199" s="77"/>
      <c r="XBI199" s="77"/>
      <c r="XBJ199" s="77"/>
      <c r="XBK199" s="77"/>
      <c r="XBL199" s="77"/>
      <c r="XBM199" s="77"/>
      <c r="XBN199" s="77"/>
      <c r="XBO199" s="77"/>
      <c r="XBP199" s="77"/>
      <c r="XBQ199" s="77"/>
      <c r="XBR199" s="77"/>
      <c r="XBS199" s="77"/>
      <c r="XBT199" s="77"/>
      <c r="XBU199" s="77"/>
      <c r="XBV199" s="77"/>
      <c r="XBW199" s="77"/>
      <c r="XBX199" s="77"/>
      <c r="XBY199" s="77"/>
      <c r="XBZ199" s="77"/>
      <c r="XCA199" s="77"/>
      <c r="XCB199" s="77"/>
      <c r="XCC199" s="77"/>
      <c r="XCD199" s="77"/>
      <c r="XCE199" s="77"/>
      <c r="XCF199" s="77"/>
      <c r="XCG199" s="77"/>
      <c r="XCH199" s="77"/>
      <c r="XCI199" s="77"/>
      <c r="XCJ199" s="77"/>
      <c r="XCK199" s="77"/>
      <c r="XCL199" s="77"/>
      <c r="XCM199" s="77"/>
      <c r="XCN199" s="77"/>
      <c r="XCO199" s="77"/>
      <c r="XCP199" s="77"/>
      <c r="XCQ199" s="77"/>
      <c r="XCR199" s="77"/>
      <c r="XCS199" s="77"/>
      <c r="XCT199" s="77"/>
      <c r="XCU199" s="77"/>
      <c r="XCV199" s="77"/>
      <c r="XCW199" s="77"/>
      <c r="XCX199" s="77"/>
      <c r="XCY199" s="77"/>
      <c r="XCZ199" s="77"/>
      <c r="XDA199" s="77"/>
      <c r="XDB199" s="77"/>
      <c r="XDC199" s="77"/>
      <c r="XDD199" s="77"/>
      <c r="XDE199" s="77"/>
      <c r="XDF199" s="77"/>
      <c r="XDG199" s="77"/>
      <c r="XDH199" s="77"/>
      <c r="XDI199" s="77"/>
      <c r="XDJ199" s="77"/>
      <c r="XDK199" s="77"/>
      <c r="XDL199" s="77"/>
      <c r="XDM199" s="77"/>
      <c r="XDN199" s="77"/>
      <c r="XDO199" s="77"/>
      <c r="XDP199" s="77"/>
      <c r="XDQ199" s="77"/>
      <c r="XDR199" s="77"/>
      <c r="XDS199" s="77"/>
      <c r="XDT199" s="77"/>
      <c r="XDU199" s="77"/>
      <c r="XDV199" s="77"/>
      <c r="XDW199" s="77"/>
      <c r="XDX199" s="77"/>
      <c r="XDY199" s="77"/>
      <c r="XDZ199" s="77"/>
      <c r="XEA199" s="77"/>
      <c r="XEB199" s="77"/>
      <c r="XEC199" s="77"/>
      <c r="XED199" s="77"/>
      <c r="XEE199" s="77"/>
      <c r="XEF199" s="77"/>
      <c r="XEG199" s="77"/>
      <c r="XEH199" s="77"/>
      <c r="XEI199" s="77"/>
      <c r="XEJ199" s="77"/>
      <c r="XEK199" s="77"/>
      <c r="XEL199" s="77"/>
      <c r="XEM199" s="77"/>
      <c r="XEN199" s="77"/>
      <c r="XEO199" s="77"/>
      <c r="XEP199" s="77"/>
      <c r="XEQ199" s="77"/>
      <c r="XER199" s="77"/>
      <c r="XES199" s="77"/>
      <c r="XET199" s="77"/>
      <c r="XEU199" s="77"/>
      <c r="XEV199" s="77"/>
      <c r="XEW199" s="77"/>
      <c r="XEX199" s="77"/>
      <c r="XEY199" s="77"/>
      <c r="XEZ199" s="77"/>
      <c r="XFA199" s="77"/>
      <c r="XFB199" s="77"/>
      <c r="XFC199" s="77"/>
      <c r="XFD199" s="77"/>
    </row>
    <row r="200" spans="1:16384" ht="25.5" customHeight="1" x14ac:dyDescent="0.2">
      <c r="B200" s="110" t="s">
        <v>420</v>
      </c>
      <c r="C200" s="66" t="s">
        <v>338</v>
      </c>
      <c r="D200" s="67" t="s">
        <v>372</v>
      </c>
      <c r="E200" s="68" t="s">
        <v>331</v>
      </c>
      <c r="F200" s="69" t="s">
        <v>344</v>
      </c>
      <c r="G200" s="74"/>
      <c r="H200" s="74"/>
      <c r="I200" s="75"/>
      <c r="J200" s="76"/>
      <c r="K200" s="77"/>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c r="AI200" s="77"/>
      <c r="AJ200" s="77"/>
      <c r="AK200" s="77"/>
      <c r="AL200" s="77"/>
      <c r="AM200" s="77"/>
      <c r="AN200" s="77"/>
      <c r="AO200" s="77"/>
      <c r="AP200" s="77"/>
      <c r="AQ200" s="77"/>
      <c r="AR200" s="77"/>
      <c r="AS200" s="77"/>
      <c r="AT200" s="77"/>
      <c r="AU200" s="77"/>
      <c r="AV200" s="77"/>
      <c r="AW200" s="77"/>
      <c r="AX200" s="77"/>
      <c r="AY200" s="77"/>
      <c r="AZ200" s="77"/>
      <c r="BA200" s="77"/>
      <c r="BB200" s="77"/>
      <c r="BC200" s="77"/>
      <c r="BD200" s="77"/>
      <c r="BE200" s="77"/>
      <c r="BF200" s="77"/>
      <c r="BG200" s="77"/>
      <c r="BH200" s="77"/>
      <c r="BI200" s="77"/>
      <c r="BJ200" s="77"/>
      <c r="BK200" s="77"/>
      <c r="BL200" s="77"/>
      <c r="BM200" s="77"/>
      <c r="BN200" s="77"/>
      <c r="BO200" s="77"/>
      <c r="BP200" s="77"/>
      <c r="BQ200" s="77"/>
      <c r="BR200" s="77"/>
      <c r="BS200" s="77"/>
      <c r="BT200" s="77"/>
      <c r="BU200" s="77"/>
      <c r="BV200" s="77"/>
      <c r="BW200" s="77"/>
      <c r="BX200" s="77"/>
      <c r="BY200" s="77"/>
      <c r="BZ200" s="77"/>
      <c r="CA200" s="77"/>
      <c r="CB200" s="77"/>
      <c r="CC200" s="77"/>
      <c r="CD200" s="77"/>
      <c r="CE200" s="77"/>
      <c r="CF200" s="77"/>
      <c r="CG200" s="77"/>
      <c r="CH200" s="77"/>
      <c r="CI200" s="77"/>
      <c r="CJ200" s="77"/>
      <c r="CK200" s="77"/>
      <c r="CL200" s="77"/>
      <c r="CM200" s="77"/>
      <c r="CN200" s="77"/>
      <c r="CO200" s="77"/>
      <c r="CP200" s="77"/>
      <c r="CQ200" s="77"/>
      <c r="CR200" s="77"/>
      <c r="CS200" s="77"/>
      <c r="CT200" s="77"/>
      <c r="CU200" s="77"/>
      <c r="CV200" s="77"/>
      <c r="CW200" s="77"/>
      <c r="CX200" s="77"/>
      <c r="CY200" s="77"/>
      <c r="CZ200" s="77"/>
      <c r="DA200" s="77"/>
      <c r="DB200" s="77"/>
      <c r="DC200" s="77"/>
      <c r="DD200" s="77"/>
      <c r="DE200" s="77"/>
      <c r="DF200" s="77"/>
      <c r="DG200" s="77"/>
      <c r="DH200" s="77"/>
      <c r="DI200" s="77"/>
      <c r="DJ200" s="77"/>
      <c r="DK200" s="77"/>
      <c r="DL200" s="77"/>
      <c r="DM200" s="77"/>
      <c r="DN200" s="77"/>
      <c r="DO200" s="77"/>
      <c r="DP200" s="77"/>
      <c r="DQ200" s="77"/>
      <c r="DR200" s="77"/>
      <c r="DS200" s="77"/>
      <c r="DT200" s="77"/>
      <c r="DU200" s="77"/>
      <c r="DV200" s="77"/>
      <c r="DW200" s="77"/>
      <c r="DX200" s="77"/>
      <c r="DY200" s="77"/>
      <c r="DZ200" s="77"/>
      <c r="EA200" s="77"/>
      <c r="EB200" s="77"/>
      <c r="EC200" s="77"/>
      <c r="ED200" s="77"/>
      <c r="EE200" s="77"/>
      <c r="EF200" s="77"/>
      <c r="EG200" s="77"/>
      <c r="EH200" s="77"/>
      <c r="EI200" s="77"/>
      <c r="EJ200" s="77"/>
      <c r="EK200" s="77"/>
      <c r="EL200" s="77"/>
      <c r="EM200" s="77"/>
      <c r="EN200" s="77"/>
      <c r="EO200" s="77"/>
      <c r="EP200" s="77"/>
      <c r="EQ200" s="77"/>
      <c r="ER200" s="77"/>
      <c r="ES200" s="77"/>
      <c r="ET200" s="77"/>
      <c r="EU200" s="77"/>
      <c r="EV200" s="77"/>
      <c r="EW200" s="77"/>
      <c r="EX200" s="77"/>
      <c r="EY200" s="77"/>
      <c r="EZ200" s="77"/>
      <c r="FA200" s="77"/>
      <c r="FB200" s="77"/>
      <c r="FC200" s="77"/>
      <c r="FD200" s="77"/>
      <c r="FE200" s="77"/>
      <c r="FF200" s="77"/>
      <c r="FG200" s="77"/>
      <c r="FH200" s="77"/>
      <c r="FI200" s="77"/>
      <c r="FJ200" s="77"/>
      <c r="FK200" s="77"/>
      <c r="FL200" s="77"/>
      <c r="FM200" s="77"/>
      <c r="FN200" s="77"/>
      <c r="FO200" s="77"/>
      <c r="FP200" s="77"/>
      <c r="FQ200" s="77"/>
      <c r="FR200" s="77"/>
      <c r="FS200" s="77"/>
      <c r="FT200" s="77"/>
      <c r="FU200" s="77"/>
      <c r="FV200" s="77"/>
      <c r="FW200" s="77"/>
      <c r="FX200" s="77"/>
      <c r="FY200" s="77"/>
      <c r="FZ200" s="77"/>
      <c r="GA200" s="77"/>
      <c r="GB200" s="77"/>
      <c r="GC200" s="77"/>
      <c r="GD200" s="77"/>
      <c r="GE200" s="77"/>
      <c r="GF200" s="77"/>
      <c r="GG200" s="77"/>
      <c r="GH200" s="77"/>
      <c r="GI200" s="77"/>
      <c r="GJ200" s="77"/>
      <c r="GK200" s="77"/>
      <c r="GL200" s="77"/>
      <c r="GM200" s="77"/>
      <c r="GN200" s="77"/>
      <c r="GO200" s="77"/>
      <c r="GP200" s="77"/>
      <c r="GQ200" s="77"/>
      <c r="GR200" s="77"/>
      <c r="GS200" s="77"/>
      <c r="GT200" s="77"/>
      <c r="GU200" s="77"/>
      <c r="GV200" s="77"/>
      <c r="GW200" s="77"/>
      <c r="GX200" s="77"/>
      <c r="GY200" s="77"/>
      <c r="GZ200" s="77"/>
      <c r="HA200" s="77"/>
      <c r="HB200" s="77"/>
      <c r="HC200" s="77"/>
      <c r="HD200" s="77"/>
      <c r="HE200" s="77"/>
      <c r="HF200" s="77"/>
      <c r="HG200" s="77"/>
      <c r="HH200" s="77"/>
      <c r="HI200" s="77"/>
      <c r="HJ200" s="77"/>
      <c r="HK200" s="77"/>
      <c r="HL200" s="77"/>
      <c r="HM200" s="77"/>
      <c r="HN200" s="77"/>
      <c r="HO200" s="77"/>
      <c r="HP200" s="77"/>
      <c r="HQ200" s="77"/>
      <c r="HR200" s="77"/>
      <c r="HS200" s="77"/>
      <c r="HT200" s="77"/>
      <c r="HU200" s="77"/>
      <c r="HV200" s="77"/>
      <c r="HW200" s="77"/>
      <c r="HX200" s="77"/>
      <c r="HY200" s="77"/>
      <c r="HZ200" s="77"/>
      <c r="IA200" s="77"/>
      <c r="IB200" s="77"/>
      <c r="IC200" s="77"/>
      <c r="ID200" s="77"/>
      <c r="IE200" s="77"/>
      <c r="IF200" s="77"/>
      <c r="IG200" s="77"/>
      <c r="IH200" s="77"/>
      <c r="II200" s="77"/>
      <c r="IJ200" s="77"/>
      <c r="IK200" s="77"/>
      <c r="IL200" s="77"/>
      <c r="IM200" s="77"/>
      <c r="IN200" s="77"/>
      <c r="IO200" s="77"/>
      <c r="IP200" s="77"/>
      <c r="IQ200" s="77"/>
      <c r="IR200" s="77"/>
      <c r="IS200" s="77"/>
      <c r="IT200" s="77"/>
      <c r="IU200" s="77"/>
      <c r="IV200" s="77"/>
      <c r="IW200" s="77"/>
      <c r="IX200" s="77"/>
      <c r="IY200" s="77"/>
      <c r="IZ200" s="77"/>
      <c r="JA200" s="77"/>
      <c r="JB200" s="77"/>
      <c r="JC200" s="77"/>
      <c r="JD200" s="77"/>
      <c r="JE200" s="77"/>
      <c r="JF200" s="77"/>
      <c r="JG200" s="77"/>
      <c r="JH200" s="77"/>
      <c r="JI200" s="77"/>
      <c r="JJ200" s="77"/>
      <c r="JK200" s="77"/>
      <c r="JL200" s="77"/>
      <c r="JM200" s="77"/>
      <c r="JN200" s="77"/>
      <c r="JO200" s="77"/>
      <c r="JP200" s="77"/>
      <c r="JQ200" s="77"/>
      <c r="JR200" s="77"/>
      <c r="JS200" s="77"/>
      <c r="JT200" s="77"/>
      <c r="JU200" s="77"/>
      <c r="JV200" s="77"/>
      <c r="JW200" s="77"/>
      <c r="JX200" s="77"/>
      <c r="JY200" s="77"/>
      <c r="JZ200" s="77"/>
      <c r="KA200" s="77"/>
      <c r="KB200" s="77"/>
      <c r="KC200" s="77"/>
      <c r="KD200" s="77"/>
      <c r="KE200" s="77"/>
      <c r="KF200" s="77"/>
      <c r="KG200" s="77"/>
      <c r="KH200" s="77"/>
      <c r="KI200" s="77"/>
      <c r="KJ200" s="77"/>
      <c r="KK200" s="77"/>
      <c r="KL200" s="77"/>
      <c r="KM200" s="77"/>
      <c r="KN200" s="77"/>
      <c r="KO200" s="77"/>
      <c r="KP200" s="77"/>
      <c r="KQ200" s="77"/>
      <c r="KR200" s="77"/>
      <c r="KS200" s="77"/>
      <c r="KT200" s="77"/>
      <c r="KU200" s="77"/>
      <c r="KV200" s="77"/>
      <c r="KW200" s="77"/>
      <c r="KX200" s="77"/>
      <c r="KY200" s="77"/>
      <c r="KZ200" s="77"/>
      <c r="LA200" s="77"/>
      <c r="LB200" s="77"/>
      <c r="LC200" s="77"/>
      <c r="LD200" s="77"/>
      <c r="LE200" s="77"/>
      <c r="LF200" s="77"/>
      <c r="LG200" s="77"/>
      <c r="LH200" s="77"/>
      <c r="LI200" s="77"/>
      <c r="LJ200" s="77"/>
      <c r="LK200" s="77"/>
      <c r="LL200" s="77"/>
      <c r="LM200" s="77"/>
      <c r="LN200" s="77"/>
      <c r="LO200" s="77"/>
      <c r="LP200" s="77"/>
      <c r="LQ200" s="77"/>
      <c r="LR200" s="77"/>
      <c r="LS200" s="77"/>
      <c r="LT200" s="77"/>
      <c r="LU200" s="77"/>
      <c r="LV200" s="77"/>
      <c r="LW200" s="77"/>
      <c r="LX200" s="77"/>
      <c r="LY200" s="77"/>
      <c r="LZ200" s="77"/>
      <c r="MA200" s="77"/>
      <c r="MB200" s="77"/>
      <c r="MC200" s="77"/>
      <c r="MD200" s="77"/>
      <c r="ME200" s="77"/>
      <c r="MF200" s="77"/>
      <c r="MG200" s="77"/>
      <c r="MH200" s="77"/>
      <c r="MI200" s="77"/>
      <c r="MJ200" s="77"/>
      <c r="MK200" s="77"/>
      <c r="ML200" s="77"/>
      <c r="MM200" s="77"/>
      <c r="MN200" s="77"/>
      <c r="MO200" s="77"/>
      <c r="MP200" s="77"/>
      <c r="MQ200" s="77"/>
      <c r="MR200" s="77"/>
      <c r="MS200" s="77"/>
      <c r="MT200" s="77"/>
      <c r="MU200" s="77"/>
      <c r="MV200" s="77"/>
      <c r="MW200" s="77"/>
      <c r="MX200" s="77"/>
      <c r="MY200" s="77"/>
      <c r="MZ200" s="77"/>
      <c r="NA200" s="77"/>
      <c r="NB200" s="77"/>
      <c r="NC200" s="77"/>
      <c r="ND200" s="77"/>
      <c r="NE200" s="77"/>
      <c r="NF200" s="77"/>
      <c r="NG200" s="77"/>
      <c r="NH200" s="77"/>
      <c r="NI200" s="77"/>
      <c r="NJ200" s="77"/>
      <c r="NK200" s="77"/>
      <c r="NL200" s="77"/>
      <c r="NM200" s="77"/>
      <c r="NN200" s="77"/>
      <c r="NO200" s="77"/>
      <c r="NP200" s="77"/>
      <c r="NQ200" s="77"/>
      <c r="NR200" s="77"/>
      <c r="NS200" s="77"/>
      <c r="NT200" s="77"/>
      <c r="NU200" s="77"/>
      <c r="NV200" s="77"/>
      <c r="NW200" s="77"/>
      <c r="NX200" s="77"/>
      <c r="NY200" s="77"/>
      <c r="NZ200" s="77"/>
      <c r="OA200" s="77"/>
      <c r="OB200" s="77"/>
      <c r="OC200" s="77"/>
      <c r="OD200" s="77"/>
      <c r="OE200" s="77"/>
      <c r="OF200" s="77"/>
      <c r="OG200" s="77"/>
      <c r="OH200" s="77"/>
      <c r="OI200" s="77"/>
      <c r="OJ200" s="77"/>
      <c r="OK200" s="77"/>
      <c r="OL200" s="77"/>
      <c r="OM200" s="77"/>
      <c r="ON200" s="77"/>
      <c r="OO200" s="77"/>
      <c r="OP200" s="77"/>
      <c r="OQ200" s="77"/>
      <c r="OR200" s="77"/>
      <c r="OS200" s="77"/>
      <c r="OT200" s="77"/>
      <c r="OU200" s="77"/>
      <c r="OV200" s="77"/>
      <c r="OW200" s="77"/>
      <c r="OX200" s="77"/>
      <c r="OY200" s="77"/>
      <c r="OZ200" s="77"/>
      <c r="PA200" s="77"/>
      <c r="PB200" s="77"/>
      <c r="PC200" s="77"/>
      <c r="PD200" s="77"/>
      <c r="PE200" s="77"/>
      <c r="PF200" s="77"/>
      <c r="PG200" s="77"/>
      <c r="PH200" s="77"/>
      <c r="PI200" s="77"/>
      <c r="PJ200" s="77"/>
      <c r="PK200" s="77"/>
      <c r="PL200" s="77"/>
      <c r="PM200" s="77"/>
      <c r="PN200" s="77"/>
      <c r="PO200" s="77"/>
      <c r="PP200" s="77"/>
      <c r="PQ200" s="77"/>
      <c r="PR200" s="77"/>
      <c r="PS200" s="77"/>
      <c r="PT200" s="77"/>
      <c r="PU200" s="77"/>
      <c r="PV200" s="77"/>
      <c r="PW200" s="77"/>
      <c r="PX200" s="77"/>
      <c r="PY200" s="77"/>
      <c r="PZ200" s="77"/>
      <c r="QA200" s="77"/>
      <c r="QB200" s="77"/>
      <c r="QC200" s="77"/>
      <c r="QD200" s="77"/>
      <c r="QE200" s="77"/>
      <c r="QF200" s="77"/>
      <c r="QG200" s="77"/>
      <c r="QH200" s="77"/>
      <c r="QI200" s="77"/>
      <c r="QJ200" s="77"/>
      <c r="QK200" s="77"/>
      <c r="QL200" s="77"/>
      <c r="QM200" s="77"/>
      <c r="QN200" s="77"/>
      <c r="QO200" s="77"/>
      <c r="QP200" s="77"/>
      <c r="QQ200" s="77"/>
      <c r="QR200" s="77"/>
      <c r="QS200" s="77"/>
      <c r="QT200" s="77"/>
      <c r="QU200" s="77"/>
      <c r="QV200" s="77"/>
      <c r="QW200" s="77"/>
      <c r="QX200" s="77"/>
      <c r="QY200" s="77"/>
      <c r="QZ200" s="77"/>
      <c r="RA200" s="77"/>
      <c r="RB200" s="77"/>
      <c r="RC200" s="77"/>
      <c r="RD200" s="77"/>
      <c r="RE200" s="77"/>
      <c r="RF200" s="77"/>
      <c r="RG200" s="77"/>
      <c r="RH200" s="77"/>
      <c r="RI200" s="77"/>
      <c r="RJ200" s="77"/>
      <c r="RK200" s="77"/>
      <c r="RL200" s="77"/>
      <c r="RM200" s="77"/>
      <c r="RN200" s="77"/>
      <c r="RO200" s="77"/>
      <c r="RP200" s="77"/>
      <c r="RQ200" s="77"/>
      <c r="RR200" s="77"/>
      <c r="RS200" s="77"/>
      <c r="RT200" s="77"/>
      <c r="RU200" s="77"/>
      <c r="RV200" s="77"/>
      <c r="RW200" s="77"/>
      <c r="RX200" s="77"/>
      <c r="RY200" s="77"/>
      <c r="RZ200" s="77"/>
      <c r="SA200" s="77"/>
      <c r="SB200" s="77"/>
      <c r="SC200" s="77"/>
      <c r="SD200" s="77"/>
      <c r="SE200" s="77"/>
      <c r="SF200" s="77"/>
      <c r="SG200" s="77"/>
      <c r="SH200" s="77"/>
      <c r="SI200" s="77"/>
      <c r="SJ200" s="77"/>
      <c r="SK200" s="77"/>
      <c r="SL200" s="77"/>
      <c r="SM200" s="77"/>
      <c r="SN200" s="77"/>
      <c r="SO200" s="77"/>
      <c r="SP200" s="77"/>
      <c r="SQ200" s="77"/>
      <c r="SR200" s="77"/>
      <c r="SS200" s="77"/>
      <c r="ST200" s="77"/>
      <c r="SU200" s="77"/>
      <c r="SV200" s="77"/>
      <c r="SW200" s="77"/>
      <c r="SX200" s="77"/>
      <c r="SY200" s="77"/>
      <c r="SZ200" s="77"/>
      <c r="TA200" s="77"/>
      <c r="TB200" s="77"/>
      <c r="TC200" s="77"/>
      <c r="TD200" s="77"/>
      <c r="TE200" s="77"/>
      <c r="TF200" s="77"/>
      <c r="TG200" s="77"/>
      <c r="TH200" s="77"/>
      <c r="TI200" s="77"/>
      <c r="TJ200" s="77"/>
      <c r="TK200" s="77"/>
      <c r="TL200" s="77"/>
      <c r="TM200" s="77"/>
      <c r="TN200" s="77"/>
      <c r="TO200" s="77"/>
      <c r="TP200" s="77"/>
      <c r="TQ200" s="77"/>
      <c r="TR200" s="77"/>
      <c r="TS200" s="77"/>
      <c r="TT200" s="77"/>
      <c r="TU200" s="77"/>
      <c r="TV200" s="77"/>
      <c r="TW200" s="77"/>
      <c r="TX200" s="77"/>
      <c r="TY200" s="77"/>
      <c r="TZ200" s="77"/>
      <c r="UA200" s="77"/>
      <c r="UB200" s="77"/>
      <c r="UC200" s="77"/>
      <c r="UD200" s="77"/>
      <c r="UE200" s="77"/>
      <c r="UF200" s="77"/>
      <c r="UG200" s="77"/>
      <c r="UH200" s="77"/>
      <c r="UI200" s="77"/>
      <c r="UJ200" s="77"/>
      <c r="UK200" s="77"/>
      <c r="UL200" s="77"/>
      <c r="UM200" s="77"/>
      <c r="UN200" s="77"/>
      <c r="UO200" s="77"/>
      <c r="UP200" s="77"/>
      <c r="UQ200" s="77"/>
      <c r="UR200" s="77"/>
      <c r="US200" s="77"/>
      <c r="UT200" s="77"/>
      <c r="UU200" s="77"/>
      <c r="UV200" s="77"/>
      <c r="UW200" s="77"/>
      <c r="UX200" s="77"/>
      <c r="UY200" s="77"/>
      <c r="UZ200" s="77"/>
      <c r="VA200" s="77"/>
      <c r="VB200" s="77"/>
      <c r="VC200" s="77"/>
      <c r="VD200" s="77"/>
      <c r="VE200" s="77"/>
      <c r="VF200" s="77"/>
      <c r="VG200" s="77"/>
      <c r="VH200" s="77"/>
      <c r="VI200" s="77"/>
      <c r="VJ200" s="77"/>
      <c r="VK200" s="77"/>
      <c r="VL200" s="77"/>
      <c r="VM200" s="77"/>
      <c r="VN200" s="77"/>
      <c r="VO200" s="77"/>
      <c r="VP200" s="77"/>
      <c r="VQ200" s="77"/>
      <c r="VR200" s="77"/>
      <c r="VS200" s="77"/>
      <c r="VT200" s="77"/>
      <c r="VU200" s="77"/>
      <c r="VV200" s="77"/>
      <c r="VW200" s="77"/>
      <c r="VX200" s="77"/>
      <c r="VY200" s="77"/>
      <c r="VZ200" s="77"/>
      <c r="WA200" s="77"/>
      <c r="WB200" s="77"/>
      <c r="WC200" s="77"/>
      <c r="WD200" s="77"/>
      <c r="WE200" s="77"/>
      <c r="WF200" s="77"/>
      <c r="WG200" s="77"/>
      <c r="WH200" s="77"/>
      <c r="WI200" s="77"/>
      <c r="WJ200" s="77"/>
      <c r="WK200" s="77"/>
      <c r="WL200" s="77"/>
      <c r="WM200" s="77"/>
      <c r="WN200" s="77"/>
      <c r="WO200" s="77"/>
      <c r="WP200" s="77"/>
      <c r="WQ200" s="77"/>
      <c r="WR200" s="77"/>
      <c r="WS200" s="77"/>
      <c r="WT200" s="77"/>
      <c r="WU200" s="77"/>
      <c r="WV200" s="77"/>
      <c r="WW200" s="77"/>
      <c r="WX200" s="77"/>
      <c r="WY200" s="77"/>
      <c r="WZ200" s="77"/>
      <c r="XA200" s="77"/>
      <c r="XB200" s="77"/>
      <c r="XC200" s="77"/>
      <c r="XD200" s="77"/>
      <c r="XE200" s="77"/>
      <c r="XF200" s="77"/>
      <c r="XG200" s="77"/>
      <c r="XH200" s="77"/>
      <c r="XI200" s="77"/>
      <c r="XJ200" s="77"/>
      <c r="XK200" s="77"/>
      <c r="XL200" s="77"/>
      <c r="XM200" s="77"/>
      <c r="XN200" s="77"/>
      <c r="XO200" s="77"/>
      <c r="XP200" s="77"/>
      <c r="XQ200" s="77"/>
      <c r="XR200" s="77"/>
      <c r="XS200" s="77"/>
      <c r="XT200" s="77"/>
      <c r="XU200" s="77"/>
      <c r="XV200" s="77"/>
      <c r="XW200" s="77"/>
      <c r="XX200" s="77"/>
      <c r="XY200" s="77"/>
      <c r="XZ200" s="77"/>
      <c r="YA200" s="77"/>
      <c r="YB200" s="77"/>
      <c r="YC200" s="77"/>
      <c r="YD200" s="77"/>
      <c r="YE200" s="77"/>
      <c r="YF200" s="77"/>
      <c r="YG200" s="77"/>
      <c r="YH200" s="77"/>
      <c r="YI200" s="77"/>
      <c r="YJ200" s="77"/>
      <c r="YK200" s="77"/>
      <c r="YL200" s="77"/>
      <c r="YM200" s="77"/>
      <c r="YN200" s="77"/>
      <c r="YO200" s="77"/>
      <c r="YP200" s="77"/>
      <c r="YQ200" s="77"/>
      <c r="YR200" s="77"/>
      <c r="YS200" s="77"/>
      <c r="YT200" s="77"/>
      <c r="YU200" s="77"/>
      <c r="YV200" s="77"/>
      <c r="YW200" s="77"/>
      <c r="YX200" s="77"/>
      <c r="YY200" s="77"/>
      <c r="YZ200" s="77"/>
      <c r="ZA200" s="77"/>
      <c r="ZB200" s="77"/>
      <c r="ZC200" s="77"/>
      <c r="ZD200" s="77"/>
      <c r="ZE200" s="77"/>
      <c r="ZF200" s="77"/>
      <c r="ZG200" s="77"/>
      <c r="ZH200" s="77"/>
      <c r="ZI200" s="77"/>
      <c r="ZJ200" s="77"/>
      <c r="ZK200" s="77"/>
      <c r="ZL200" s="77"/>
      <c r="ZM200" s="77"/>
      <c r="ZN200" s="77"/>
      <c r="ZO200" s="77"/>
      <c r="ZP200" s="77"/>
      <c r="ZQ200" s="77"/>
      <c r="ZR200" s="77"/>
      <c r="ZS200" s="77"/>
      <c r="ZT200" s="77"/>
      <c r="ZU200" s="77"/>
      <c r="ZV200" s="77"/>
      <c r="ZW200" s="77"/>
      <c r="ZX200" s="77"/>
      <c r="ZY200" s="77"/>
      <c r="ZZ200" s="77"/>
      <c r="AAA200" s="77"/>
      <c r="AAB200" s="77"/>
      <c r="AAC200" s="77"/>
      <c r="AAD200" s="77"/>
      <c r="AAE200" s="77"/>
      <c r="AAF200" s="77"/>
      <c r="AAG200" s="77"/>
      <c r="AAH200" s="77"/>
      <c r="AAI200" s="77"/>
      <c r="AAJ200" s="77"/>
      <c r="AAK200" s="77"/>
      <c r="AAL200" s="77"/>
      <c r="AAM200" s="77"/>
      <c r="AAN200" s="77"/>
      <c r="AAO200" s="77"/>
      <c r="AAP200" s="77"/>
      <c r="AAQ200" s="77"/>
      <c r="AAR200" s="77"/>
      <c r="AAS200" s="77"/>
      <c r="AAT200" s="77"/>
      <c r="AAU200" s="77"/>
      <c r="AAV200" s="77"/>
      <c r="AAW200" s="77"/>
      <c r="AAX200" s="77"/>
      <c r="AAY200" s="77"/>
      <c r="AAZ200" s="77"/>
      <c r="ABA200" s="77"/>
      <c r="ABB200" s="77"/>
      <c r="ABC200" s="77"/>
      <c r="ABD200" s="77"/>
      <c r="ABE200" s="77"/>
      <c r="ABF200" s="77"/>
      <c r="ABG200" s="77"/>
      <c r="ABH200" s="77"/>
      <c r="ABI200" s="77"/>
      <c r="ABJ200" s="77"/>
      <c r="ABK200" s="77"/>
      <c r="ABL200" s="77"/>
      <c r="ABM200" s="77"/>
      <c r="ABN200" s="77"/>
      <c r="ABO200" s="77"/>
      <c r="ABP200" s="77"/>
      <c r="ABQ200" s="77"/>
      <c r="ABR200" s="77"/>
      <c r="ABS200" s="77"/>
      <c r="ABT200" s="77"/>
      <c r="ABU200" s="77"/>
      <c r="ABV200" s="77"/>
      <c r="ABW200" s="77"/>
      <c r="ABX200" s="77"/>
      <c r="ABY200" s="77"/>
      <c r="ABZ200" s="77"/>
      <c r="ACA200" s="77"/>
      <c r="ACB200" s="77"/>
      <c r="ACC200" s="77"/>
      <c r="ACD200" s="77"/>
      <c r="ACE200" s="77"/>
      <c r="ACF200" s="77"/>
      <c r="ACG200" s="77"/>
      <c r="ACH200" s="77"/>
      <c r="ACI200" s="77"/>
      <c r="ACJ200" s="77"/>
      <c r="ACK200" s="77"/>
      <c r="ACL200" s="77"/>
      <c r="ACM200" s="77"/>
      <c r="ACN200" s="77"/>
      <c r="ACO200" s="77"/>
      <c r="ACP200" s="77"/>
      <c r="ACQ200" s="77"/>
      <c r="ACR200" s="77"/>
      <c r="ACS200" s="77"/>
      <c r="ACT200" s="77"/>
      <c r="ACU200" s="77"/>
      <c r="ACV200" s="77"/>
      <c r="ACW200" s="77"/>
      <c r="ACX200" s="77"/>
      <c r="ACY200" s="77"/>
      <c r="ACZ200" s="77"/>
      <c r="ADA200" s="77"/>
      <c r="ADB200" s="77"/>
      <c r="ADC200" s="77"/>
      <c r="ADD200" s="77"/>
      <c r="ADE200" s="77"/>
      <c r="ADF200" s="77"/>
      <c r="ADG200" s="77"/>
      <c r="ADH200" s="77"/>
      <c r="ADI200" s="77"/>
      <c r="ADJ200" s="77"/>
      <c r="ADK200" s="77"/>
      <c r="ADL200" s="77"/>
      <c r="ADM200" s="77"/>
      <c r="ADN200" s="77"/>
      <c r="ADO200" s="77"/>
      <c r="ADP200" s="77"/>
      <c r="ADQ200" s="77"/>
      <c r="ADR200" s="77"/>
      <c r="ADS200" s="77"/>
      <c r="ADT200" s="77"/>
      <c r="ADU200" s="77"/>
      <c r="ADV200" s="77"/>
      <c r="ADW200" s="77"/>
      <c r="ADX200" s="77"/>
      <c r="ADY200" s="77"/>
      <c r="ADZ200" s="77"/>
      <c r="AEA200" s="77"/>
      <c r="AEB200" s="77"/>
      <c r="AEC200" s="77"/>
      <c r="AED200" s="77"/>
      <c r="AEE200" s="77"/>
      <c r="AEF200" s="77"/>
      <c r="AEG200" s="77"/>
      <c r="AEH200" s="77"/>
      <c r="AEI200" s="77"/>
      <c r="AEJ200" s="77"/>
      <c r="AEK200" s="77"/>
      <c r="AEL200" s="77"/>
      <c r="AEM200" s="77"/>
      <c r="AEN200" s="77"/>
      <c r="AEO200" s="77"/>
      <c r="AEP200" s="77"/>
      <c r="AEQ200" s="77"/>
      <c r="AER200" s="77"/>
      <c r="AES200" s="77"/>
      <c r="AET200" s="77"/>
      <c r="AEU200" s="77"/>
      <c r="AEV200" s="77"/>
      <c r="AEW200" s="77"/>
      <c r="AEX200" s="77"/>
      <c r="AEY200" s="77"/>
      <c r="AEZ200" s="77"/>
      <c r="AFA200" s="77"/>
      <c r="AFB200" s="77"/>
      <c r="AFC200" s="77"/>
      <c r="AFD200" s="77"/>
      <c r="AFE200" s="77"/>
      <c r="AFF200" s="77"/>
      <c r="AFG200" s="77"/>
      <c r="AFH200" s="77"/>
      <c r="AFI200" s="77"/>
      <c r="AFJ200" s="77"/>
      <c r="AFK200" s="77"/>
      <c r="AFL200" s="77"/>
      <c r="AFM200" s="77"/>
      <c r="AFN200" s="77"/>
      <c r="AFO200" s="77"/>
      <c r="AFP200" s="77"/>
      <c r="AFQ200" s="77"/>
      <c r="AFR200" s="77"/>
      <c r="AFS200" s="77"/>
      <c r="AFT200" s="77"/>
      <c r="AFU200" s="77"/>
      <c r="AFV200" s="77"/>
      <c r="AFW200" s="77"/>
      <c r="AFX200" s="77"/>
      <c r="AFY200" s="77"/>
      <c r="AFZ200" s="77"/>
      <c r="AGA200" s="77"/>
      <c r="AGB200" s="77"/>
      <c r="AGC200" s="77"/>
      <c r="AGD200" s="77"/>
      <c r="AGE200" s="77"/>
      <c r="AGF200" s="77"/>
      <c r="AGG200" s="77"/>
      <c r="AGH200" s="77"/>
      <c r="AGI200" s="77"/>
      <c r="AGJ200" s="77"/>
      <c r="AGK200" s="77"/>
      <c r="AGL200" s="77"/>
      <c r="AGM200" s="77"/>
      <c r="AGN200" s="77"/>
      <c r="AGO200" s="77"/>
      <c r="AGP200" s="77"/>
      <c r="AGQ200" s="77"/>
      <c r="AGR200" s="77"/>
      <c r="AGS200" s="77"/>
      <c r="AGT200" s="77"/>
      <c r="AGU200" s="77"/>
      <c r="AGV200" s="77"/>
      <c r="AGW200" s="77"/>
      <c r="AGX200" s="77"/>
      <c r="AGY200" s="77"/>
      <c r="AGZ200" s="77"/>
      <c r="AHA200" s="77"/>
      <c r="AHB200" s="77"/>
      <c r="AHC200" s="77"/>
      <c r="AHD200" s="77"/>
      <c r="AHE200" s="77"/>
      <c r="AHF200" s="77"/>
      <c r="AHG200" s="77"/>
      <c r="AHH200" s="77"/>
      <c r="AHI200" s="77"/>
      <c r="AHJ200" s="77"/>
      <c r="AHK200" s="77"/>
      <c r="AHL200" s="77"/>
      <c r="AHM200" s="77"/>
      <c r="AHN200" s="77"/>
      <c r="AHO200" s="77"/>
      <c r="AHP200" s="77"/>
      <c r="AHQ200" s="77"/>
      <c r="AHR200" s="77"/>
      <c r="AHS200" s="77"/>
      <c r="AHT200" s="77"/>
      <c r="AHU200" s="77"/>
      <c r="AHV200" s="77"/>
      <c r="AHW200" s="77"/>
      <c r="AHX200" s="77"/>
      <c r="AHY200" s="77"/>
      <c r="AHZ200" s="77"/>
      <c r="AIA200" s="77"/>
      <c r="AIB200" s="77"/>
      <c r="AIC200" s="77"/>
      <c r="AID200" s="77"/>
      <c r="AIE200" s="77"/>
      <c r="AIF200" s="77"/>
      <c r="AIG200" s="77"/>
      <c r="AIH200" s="77"/>
      <c r="AII200" s="77"/>
      <c r="AIJ200" s="77"/>
      <c r="AIK200" s="77"/>
      <c r="AIL200" s="77"/>
      <c r="AIM200" s="77"/>
      <c r="AIN200" s="77"/>
      <c r="AIO200" s="77"/>
      <c r="AIP200" s="77"/>
      <c r="AIQ200" s="77"/>
      <c r="AIR200" s="77"/>
      <c r="AIS200" s="77"/>
      <c r="AIT200" s="77"/>
      <c r="AIU200" s="77"/>
      <c r="AIV200" s="77"/>
      <c r="AIW200" s="77"/>
      <c r="AIX200" s="77"/>
      <c r="AIY200" s="77"/>
      <c r="AIZ200" s="77"/>
      <c r="AJA200" s="77"/>
      <c r="AJB200" s="77"/>
      <c r="AJC200" s="77"/>
      <c r="AJD200" s="77"/>
      <c r="AJE200" s="77"/>
      <c r="AJF200" s="77"/>
      <c r="AJG200" s="77"/>
      <c r="AJH200" s="77"/>
      <c r="AJI200" s="77"/>
      <c r="AJJ200" s="77"/>
      <c r="AJK200" s="77"/>
      <c r="AJL200" s="77"/>
      <c r="AJM200" s="77"/>
      <c r="AJN200" s="77"/>
      <c r="AJO200" s="77"/>
      <c r="AJP200" s="77"/>
      <c r="AJQ200" s="77"/>
      <c r="AJR200" s="77"/>
      <c r="AJS200" s="77"/>
      <c r="AJT200" s="77"/>
      <c r="AJU200" s="77"/>
      <c r="AJV200" s="77"/>
      <c r="AJW200" s="77"/>
      <c r="AJX200" s="77"/>
      <c r="AJY200" s="77"/>
      <c r="AJZ200" s="77"/>
      <c r="AKA200" s="77"/>
      <c r="AKB200" s="77"/>
      <c r="AKC200" s="77"/>
      <c r="AKD200" s="77"/>
      <c r="AKE200" s="77"/>
      <c r="AKF200" s="77"/>
      <c r="AKG200" s="77"/>
      <c r="AKH200" s="77"/>
      <c r="AKI200" s="77"/>
      <c r="AKJ200" s="77"/>
      <c r="AKK200" s="77"/>
      <c r="AKL200" s="77"/>
      <c r="AKM200" s="77"/>
      <c r="AKN200" s="77"/>
      <c r="AKO200" s="77"/>
      <c r="AKP200" s="77"/>
      <c r="AKQ200" s="77"/>
      <c r="AKR200" s="77"/>
      <c r="AKS200" s="77"/>
      <c r="AKT200" s="77"/>
      <c r="AKU200" s="77"/>
      <c r="AKV200" s="77"/>
      <c r="AKW200" s="77"/>
      <c r="AKX200" s="77"/>
      <c r="AKY200" s="77"/>
      <c r="AKZ200" s="77"/>
      <c r="ALA200" s="77"/>
      <c r="ALB200" s="77"/>
      <c r="ALC200" s="77"/>
      <c r="ALD200" s="77"/>
      <c r="ALE200" s="77"/>
      <c r="ALF200" s="77"/>
      <c r="ALG200" s="77"/>
      <c r="ALH200" s="77"/>
      <c r="ALI200" s="77"/>
      <c r="ALJ200" s="77"/>
      <c r="ALK200" s="77"/>
      <c r="ALL200" s="77"/>
      <c r="ALM200" s="77"/>
      <c r="ALN200" s="77"/>
      <c r="ALO200" s="77"/>
      <c r="ALP200" s="77"/>
      <c r="ALQ200" s="77"/>
      <c r="ALR200" s="77"/>
      <c r="ALS200" s="77"/>
      <c r="ALT200" s="77"/>
      <c r="ALU200" s="77"/>
      <c r="ALV200" s="77"/>
      <c r="ALW200" s="77"/>
      <c r="ALX200" s="77"/>
      <c r="ALY200" s="77"/>
      <c r="ALZ200" s="77"/>
      <c r="AMA200" s="77"/>
      <c r="AMB200" s="77"/>
      <c r="AMC200" s="77"/>
      <c r="AMD200" s="77"/>
      <c r="AME200" s="77"/>
      <c r="AMF200" s="77"/>
      <c r="AMG200" s="77"/>
      <c r="AMH200" s="77"/>
      <c r="AMI200" s="77"/>
      <c r="AMJ200" s="77"/>
      <c r="AMK200" s="77"/>
      <c r="AML200" s="77"/>
      <c r="AMM200" s="77"/>
      <c r="AMN200" s="77"/>
      <c r="AMO200" s="77"/>
      <c r="AMP200" s="77"/>
      <c r="AMQ200" s="77"/>
      <c r="AMR200" s="77"/>
      <c r="AMS200" s="77"/>
      <c r="AMT200" s="77"/>
      <c r="AMU200" s="77"/>
      <c r="AMV200" s="77"/>
      <c r="AMW200" s="77"/>
      <c r="AMX200" s="77"/>
      <c r="AMY200" s="77"/>
      <c r="AMZ200" s="77"/>
      <c r="ANA200" s="77"/>
      <c r="ANB200" s="77"/>
      <c r="ANC200" s="77"/>
      <c r="AND200" s="77"/>
      <c r="ANE200" s="77"/>
      <c r="ANF200" s="77"/>
      <c r="ANG200" s="77"/>
      <c r="ANH200" s="77"/>
      <c r="ANI200" s="77"/>
      <c r="ANJ200" s="77"/>
      <c r="ANK200" s="77"/>
      <c r="ANL200" s="77"/>
      <c r="ANM200" s="77"/>
      <c r="ANN200" s="77"/>
      <c r="ANO200" s="77"/>
      <c r="ANP200" s="77"/>
      <c r="ANQ200" s="77"/>
      <c r="ANR200" s="77"/>
      <c r="ANS200" s="77"/>
      <c r="ANT200" s="77"/>
      <c r="ANU200" s="77"/>
      <c r="ANV200" s="77"/>
      <c r="ANW200" s="77"/>
      <c r="ANX200" s="77"/>
      <c r="ANY200" s="77"/>
      <c r="ANZ200" s="77"/>
      <c r="AOA200" s="77"/>
      <c r="AOB200" s="77"/>
      <c r="AOC200" s="77"/>
      <c r="AOD200" s="77"/>
      <c r="AOE200" s="77"/>
      <c r="AOF200" s="77"/>
      <c r="AOG200" s="77"/>
      <c r="AOH200" s="77"/>
      <c r="AOI200" s="77"/>
      <c r="AOJ200" s="77"/>
      <c r="AOK200" s="77"/>
      <c r="AOL200" s="77"/>
      <c r="AOM200" s="77"/>
      <c r="AON200" s="77"/>
      <c r="AOO200" s="77"/>
      <c r="AOP200" s="77"/>
      <c r="AOQ200" s="77"/>
      <c r="AOR200" s="77"/>
      <c r="AOS200" s="77"/>
      <c r="AOT200" s="77"/>
      <c r="AOU200" s="77"/>
      <c r="AOV200" s="77"/>
      <c r="AOW200" s="77"/>
      <c r="AOX200" s="77"/>
      <c r="AOY200" s="77"/>
      <c r="AOZ200" s="77"/>
      <c r="APA200" s="77"/>
      <c r="APB200" s="77"/>
      <c r="APC200" s="77"/>
      <c r="APD200" s="77"/>
      <c r="APE200" s="77"/>
      <c r="APF200" s="77"/>
      <c r="APG200" s="77"/>
      <c r="APH200" s="77"/>
      <c r="API200" s="77"/>
      <c r="APJ200" s="77"/>
      <c r="APK200" s="77"/>
      <c r="APL200" s="77"/>
      <c r="APM200" s="77"/>
      <c r="APN200" s="77"/>
      <c r="APO200" s="77"/>
      <c r="APP200" s="77"/>
      <c r="APQ200" s="77"/>
      <c r="APR200" s="77"/>
      <c r="APS200" s="77"/>
      <c r="APT200" s="77"/>
      <c r="APU200" s="77"/>
      <c r="APV200" s="77"/>
      <c r="APW200" s="77"/>
      <c r="APX200" s="77"/>
      <c r="APY200" s="77"/>
      <c r="APZ200" s="77"/>
      <c r="AQA200" s="77"/>
      <c r="AQB200" s="77"/>
      <c r="AQC200" s="77"/>
      <c r="AQD200" s="77"/>
      <c r="AQE200" s="77"/>
      <c r="AQF200" s="77"/>
      <c r="AQG200" s="77"/>
      <c r="AQH200" s="77"/>
      <c r="AQI200" s="77"/>
      <c r="AQJ200" s="77"/>
      <c r="AQK200" s="77"/>
      <c r="AQL200" s="77"/>
      <c r="AQM200" s="77"/>
      <c r="AQN200" s="77"/>
      <c r="AQO200" s="77"/>
      <c r="AQP200" s="77"/>
      <c r="AQQ200" s="77"/>
      <c r="AQR200" s="77"/>
      <c r="AQS200" s="77"/>
      <c r="AQT200" s="77"/>
      <c r="AQU200" s="77"/>
      <c r="AQV200" s="77"/>
      <c r="AQW200" s="77"/>
      <c r="AQX200" s="77"/>
      <c r="AQY200" s="77"/>
      <c r="AQZ200" s="77"/>
      <c r="ARA200" s="77"/>
      <c r="ARB200" s="77"/>
      <c r="ARC200" s="77"/>
      <c r="ARD200" s="77"/>
      <c r="ARE200" s="77"/>
      <c r="ARF200" s="77"/>
      <c r="ARG200" s="77"/>
      <c r="ARH200" s="77"/>
      <c r="ARI200" s="77"/>
      <c r="ARJ200" s="77"/>
      <c r="ARK200" s="77"/>
      <c r="ARL200" s="77"/>
      <c r="ARM200" s="77"/>
      <c r="ARN200" s="77"/>
      <c r="ARO200" s="77"/>
      <c r="ARP200" s="77"/>
      <c r="ARQ200" s="77"/>
      <c r="ARR200" s="77"/>
      <c r="ARS200" s="77"/>
      <c r="ART200" s="77"/>
      <c r="ARU200" s="77"/>
      <c r="ARV200" s="77"/>
      <c r="ARW200" s="77"/>
      <c r="ARX200" s="77"/>
      <c r="ARY200" s="77"/>
      <c r="ARZ200" s="77"/>
      <c r="ASA200" s="77"/>
      <c r="ASB200" s="77"/>
      <c r="ASC200" s="77"/>
      <c r="ASD200" s="77"/>
      <c r="ASE200" s="77"/>
      <c r="ASF200" s="77"/>
      <c r="ASG200" s="77"/>
      <c r="ASH200" s="77"/>
      <c r="ASI200" s="77"/>
      <c r="ASJ200" s="77"/>
      <c r="ASK200" s="77"/>
      <c r="ASL200" s="77"/>
      <c r="ASM200" s="77"/>
      <c r="ASN200" s="77"/>
      <c r="ASO200" s="77"/>
      <c r="ASP200" s="77"/>
      <c r="ASQ200" s="77"/>
      <c r="ASR200" s="77"/>
      <c r="ASS200" s="77"/>
      <c r="AST200" s="77"/>
      <c r="ASU200" s="77"/>
      <c r="ASV200" s="77"/>
      <c r="ASW200" s="77"/>
      <c r="ASX200" s="77"/>
      <c r="ASY200" s="77"/>
      <c r="ASZ200" s="77"/>
      <c r="ATA200" s="77"/>
      <c r="ATB200" s="77"/>
      <c r="ATC200" s="77"/>
      <c r="ATD200" s="77"/>
      <c r="ATE200" s="77"/>
      <c r="ATF200" s="77"/>
      <c r="ATG200" s="77"/>
      <c r="ATH200" s="77"/>
      <c r="ATI200" s="77"/>
      <c r="ATJ200" s="77"/>
      <c r="ATK200" s="77"/>
      <c r="ATL200" s="77"/>
      <c r="ATM200" s="77"/>
      <c r="ATN200" s="77"/>
      <c r="ATO200" s="77"/>
      <c r="ATP200" s="77"/>
      <c r="ATQ200" s="77"/>
      <c r="ATR200" s="77"/>
      <c r="ATS200" s="77"/>
      <c r="ATT200" s="77"/>
      <c r="ATU200" s="77"/>
      <c r="ATV200" s="77"/>
      <c r="ATW200" s="77"/>
      <c r="ATX200" s="77"/>
      <c r="ATY200" s="77"/>
      <c r="ATZ200" s="77"/>
      <c r="AUA200" s="77"/>
      <c r="AUB200" s="77"/>
      <c r="AUC200" s="77"/>
      <c r="AUD200" s="77"/>
      <c r="AUE200" s="77"/>
      <c r="AUF200" s="77"/>
      <c r="AUG200" s="77"/>
      <c r="AUH200" s="77"/>
      <c r="AUI200" s="77"/>
      <c r="AUJ200" s="77"/>
      <c r="AUK200" s="77"/>
      <c r="AUL200" s="77"/>
      <c r="AUM200" s="77"/>
      <c r="AUN200" s="77"/>
      <c r="AUO200" s="77"/>
      <c r="AUP200" s="77"/>
      <c r="AUQ200" s="77"/>
      <c r="AUR200" s="77"/>
      <c r="AUS200" s="77"/>
      <c r="AUT200" s="77"/>
      <c r="AUU200" s="77"/>
      <c r="AUV200" s="77"/>
      <c r="AUW200" s="77"/>
      <c r="AUX200" s="77"/>
      <c r="AUY200" s="77"/>
      <c r="AUZ200" s="77"/>
      <c r="AVA200" s="77"/>
      <c r="AVB200" s="77"/>
      <c r="AVC200" s="77"/>
      <c r="AVD200" s="77"/>
      <c r="AVE200" s="77"/>
      <c r="AVF200" s="77"/>
      <c r="AVG200" s="77"/>
      <c r="AVH200" s="77"/>
      <c r="AVI200" s="77"/>
      <c r="AVJ200" s="77"/>
      <c r="AVK200" s="77"/>
      <c r="AVL200" s="77"/>
      <c r="AVM200" s="77"/>
      <c r="AVN200" s="77"/>
      <c r="AVO200" s="77"/>
      <c r="AVP200" s="77"/>
      <c r="AVQ200" s="77"/>
      <c r="AVR200" s="77"/>
      <c r="AVS200" s="77"/>
      <c r="AVT200" s="77"/>
      <c r="AVU200" s="77"/>
      <c r="AVV200" s="77"/>
      <c r="AVW200" s="77"/>
      <c r="AVX200" s="77"/>
      <c r="AVY200" s="77"/>
      <c r="AVZ200" s="77"/>
      <c r="AWA200" s="77"/>
      <c r="AWB200" s="77"/>
      <c r="AWC200" s="77"/>
      <c r="AWD200" s="77"/>
      <c r="AWE200" s="77"/>
      <c r="AWF200" s="77"/>
      <c r="AWG200" s="77"/>
      <c r="AWH200" s="77"/>
      <c r="AWI200" s="77"/>
      <c r="AWJ200" s="77"/>
      <c r="AWK200" s="77"/>
      <c r="AWL200" s="77"/>
      <c r="AWM200" s="77"/>
      <c r="AWN200" s="77"/>
      <c r="AWO200" s="77"/>
      <c r="AWP200" s="77"/>
      <c r="AWQ200" s="77"/>
      <c r="AWR200" s="77"/>
      <c r="AWS200" s="77"/>
      <c r="AWT200" s="77"/>
      <c r="AWU200" s="77"/>
      <c r="AWV200" s="77"/>
      <c r="AWW200" s="77"/>
      <c r="AWX200" s="77"/>
      <c r="AWY200" s="77"/>
      <c r="AWZ200" s="77"/>
      <c r="AXA200" s="77"/>
      <c r="AXB200" s="77"/>
      <c r="AXC200" s="77"/>
      <c r="AXD200" s="77"/>
      <c r="AXE200" s="77"/>
      <c r="AXF200" s="77"/>
      <c r="AXG200" s="77"/>
      <c r="AXH200" s="77"/>
      <c r="AXI200" s="77"/>
      <c r="AXJ200" s="77"/>
      <c r="AXK200" s="77"/>
      <c r="AXL200" s="77"/>
      <c r="AXM200" s="77"/>
      <c r="AXN200" s="77"/>
      <c r="AXO200" s="77"/>
      <c r="AXP200" s="77"/>
      <c r="AXQ200" s="77"/>
      <c r="AXR200" s="77"/>
      <c r="AXS200" s="77"/>
      <c r="AXT200" s="77"/>
      <c r="AXU200" s="77"/>
      <c r="AXV200" s="77"/>
      <c r="AXW200" s="77"/>
      <c r="AXX200" s="77"/>
      <c r="AXY200" s="77"/>
      <c r="AXZ200" s="77"/>
      <c r="AYA200" s="77"/>
      <c r="AYB200" s="77"/>
      <c r="AYC200" s="77"/>
      <c r="AYD200" s="77"/>
      <c r="AYE200" s="77"/>
      <c r="AYF200" s="77"/>
      <c r="AYG200" s="77"/>
      <c r="AYH200" s="77"/>
      <c r="AYI200" s="77"/>
      <c r="AYJ200" s="77"/>
      <c r="AYK200" s="77"/>
      <c r="AYL200" s="77"/>
      <c r="AYM200" s="77"/>
      <c r="AYN200" s="77"/>
      <c r="AYO200" s="77"/>
      <c r="AYP200" s="77"/>
      <c r="AYQ200" s="77"/>
      <c r="AYR200" s="77"/>
      <c r="AYS200" s="77"/>
      <c r="AYT200" s="77"/>
      <c r="AYU200" s="77"/>
      <c r="AYV200" s="77"/>
      <c r="AYW200" s="77"/>
      <c r="AYX200" s="77"/>
      <c r="AYY200" s="77"/>
      <c r="AYZ200" s="77"/>
      <c r="AZA200" s="77"/>
      <c r="AZB200" s="77"/>
      <c r="AZC200" s="77"/>
      <c r="AZD200" s="77"/>
      <c r="AZE200" s="77"/>
      <c r="AZF200" s="77"/>
      <c r="AZG200" s="77"/>
      <c r="AZH200" s="77"/>
      <c r="AZI200" s="77"/>
      <c r="AZJ200" s="77"/>
      <c r="AZK200" s="77"/>
      <c r="AZL200" s="77"/>
      <c r="AZM200" s="77"/>
      <c r="AZN200" s="77"/>
      <c r="AZO200" s="77"/>
      <c r="AZP200" s="77"/>
      <c r="AZQ200" s="77"/>
      <c r="AZR200" s="77"/>
      <c r="AZS200" s="77"/>
      <c r="AZT200" s="77"/>
      <c r="AZU200" s="77"/>
      <c r="AZV200" s="77"/>
      <c r="AZW200" s="77"/>
      <c r="AZX200" s="77"/>
      <c r="AZY200" s="77"/>
      <c r="AZZ200" s="77"/>
      <c r="BAA200" s="77"/>
      <c r="BAB200" s="77"/>
      <c r="BAC200" s="77"/>
      <c r="BAD200" s="77"/>
      <c r="BAE200" s="77"/>
      <c r="BAF200" s="77"/>
      <c r="BAG200" s="77"/>
      <c r="BAH200" s="77"/>
      <c r="BAI200" s="77"/>
      <c r="BAJ200" s="77"/>
      <c r="BAK200" s="77"/>
      <c r="BAL200" s="77"/>
      <c r="BAM200" s="77"/>
      <c r="BAN200" s="77"/>
      <c r="BAO200" s="77"/>
      <c r="BAP200" s="77"/>
      <c r="BAQ200" s="77"/>
      <c r="BAR200" s="77"/>
      <c r="BAS200" s="77"/>
      <c r="BAT200" s="77"/>
      <c r="BAU200" s="77"/>
      <c r="BAV200" s="77"/>
      <c r="BAW200" s="77"/>
      <c r="BAX200" s="77"/>
      <c r="BAY200" s="77"/>
      <c r="BAZ200" s="77"/>
      <c r="BBA200" s="77"/>
      <c r="BBB200" s="77"/>
      <c r="BBC200" s="77"/>
      <c r="BBD200" s="77"/>
      <c r="BBE200" s="77"/>
      <c r="BBF200" s="77"/>
      <c r="BBG200" s="77"/>
      <c r="BBH200" s="77"/>
      <c r="BBI200" s="77"/>
      <c r="BBJ200" s="77"/>
      <c r="BBK200" s="77"/>
      <c r="BBL200" s="77"/>
      <c r="BBM200" s="77"/>
      <c r="BBN200" s="77"/>
      <c r="BBO200" s="77"/>
      <c r="BBP200" s="77"/>
      <c r="BBQ200" s="77"/>
      <c r="BBR200" s="77"/>
      <c r="BBS200" s="77"/>
      <c r="BBT200" s="77"/>
      <c r="BBU200" s="77"/>
      <c r="BBV200" s="77"/>
      <c r="BBW200" s="77"/>
      <c r="BBX200" s="77"/>
      <c r="BBY200" s="77"/>
      <c r="BBZ200" s="77"/>
      <c r="BCA200" s="77"/>
      <c r="BCB200" s="77"/>
      <c r="BCC200" s="77"/>
      <c r="BCD200" s="77"/>
      <c r="BCE200" s="77"/>
      <c r="BCF200" s="77"/>
      <c r="BCG200" s="77"/>
      <c r="BCH200" s="77"/>
      <c r="BCI200" s="77"/>
      <c r="BCJ200" s="77"/>
      <c r="BCK200" s="77"/>
      <c r="BCL200" s="77"/>
      <c r="BCM200" s="77"/>
      <c r="BCN200" s="77"/>
      <c r="BCO200" s="77"/>
      <c r="BCP200" s="77"/>
      <c r="BCQ200" s="77"/>
      <c r="BCR200" s="77"/>
      <c r="BCS200" s="77"/>
      <c r="BCT200" s="77"/>
      <c r="BCU200" s="77"/>
      <c r="BCV200" s="77"/>
      <c r="BCW200" s="77"/>
      <c r="BCX200" s="77"/>
      <c r="BCY200" s="77"/>
      <c r="BCZ200" s="77"/>
      <c r="BDA200" s="77"/>
      <c r="BDB200" s="77"/>
      <c r="BDC200" s="77"/>
      <c r="BDD200" s="77"/>
      <c r="BDE200" s="77"/>
      <c r="BDF200" s="77"/>
      <c r="BDG200" s="77"/>
      <c r="BDH200" s="77"/>
      <c r="BDI200" s="77"/>
      <c r="BDJ200" s="77"/>
      <c r="BDK200" s="77"/>
      <c r="BDL200" s="77"/>
      <c r="BDM200" s="77"/>
      <c r="BDN200" s="77"/>
      <c r="BDO200" s="77"/>
      <c r="BDP200" s="77"/>
      <c r="BDQ200" s="77"/>
      <c r="BDR200" s="77"/>
      <c r="BDS200" s="77"/>
      <c r="BDT200" s="77"/>
      <c r="BDU200" s="77"/>
      <c r="BDV200" s="77"/>
      <c r="BDW200" s="77"/>
      <c r="BDX200" s="77"/>
      <c r="BDY200" s="77"/>
      <c r="BDZ200" s="77"/>
      <c r="BEA200" s="77"/>
      <c r="BEB200" s="77"/>
      <c r="BEC200" s="77"/>
      <c r="BED200" s="77"/>
      <c r="BEE200" s="77"/>
      <c r="BEF200" s="77"/>
      <c r="BEG200" s="77"/>
      <c r="BEH200" s="77"/>
      <c r="BEI200" s="77"/>
      <c r="BEJ200" s="77"/>
      <c r="BEK200" s="77"/>
      <c r="BEL200" s="77"/>
      <c r="BEM200" s="77"/>
      <c r="BEN200" s="77"/>
      <c r="BEO200" s="77"/>
      <c r="BEP200" s="77"/>
      <c r="BEQ200" s="77"/>
      <c r="BER200" s="77"/>
      <c r="BES200" s="77"/>
      <c r="BET200" s="77"/>
      <c r="BEU200" s="77"/>
      <c r="BEV200" s="77"/>
      <c r="BEW200" s="77"/>
      <c r="BEX200" s="77"/>
      <c r="BEY200" s="77"/>
      <c r="BEZ200" s="77"/>
      <c r="BFA200" s="77"/>
      <c r="BFB200" s="77"/>
      <c r="BFC200" s="77"/>
      <c r="BFD200" s="77"/>
      <c r="BFE200" s="77"/>
      <c r="BFF200" s="77"/>
      <c r="BFG200" s="77"/>
      <c r="BFH200" s="77"/>
      <c r="BFI200" s="77"/>
      <c r="BFJ200" s="77"/>
      <c r="BFK200" s="77"/>
      <c r="BFL200" s="77"/>
      <c r="BFM200" s="77"/>
      <c r="BFN200" s="77"/>
      <c r="BFO200" s="77"/>
      <c r="BFP200" s="77"/>
      <c r="BFQ200" s="77"/>
      <c r="BFR200" s="77"/>
      <c r="BFS200" s="77"/>
      <c r="BFT200" s="77"/>
      <c r="BFU200" s="77"/>
      <c r="BFV200" s="77"/>
      <c r="BFW200" s="77"/>
      <c r="BFX200" s="77"/>
      <c r="BFY200" s="77"/>
      <c r="BFZ200" s="77"/>
      <c r="BGA200" s="77"/>
      <c r="BGB200" s="77"/>
      <c r="BGC200" s="77"/>
      <c r="BGD200" s="77"/>
      <c r="BGE200" s="77"/>
      <c r="BGF200" s="77"/>
      <c r="BGG200" s="77"/>
      <c r="BGH200" s="77"/>
      <c r="BGI200" s="77"/>
      <c r="BGJ200" s="77"/>
      <c r="BGK200" s="77"/>
      <c r="BGL200" s="77"/>
      <c r="BGM200" s="77"/>
      <c r="BGN200" s="77"/>
      <c r="BGO200" s="77"/>
      <c r="BGP200" s="77"/>
      <c r="BGQ200" s="77"/>
      <c r="BGR200" s="77"/>
      <c r="BGS200" s="77"/>
      <c r="BGT200" s="77"/>
      <c r="BGU200" s="77"/>
      <c r="BGV200" s="77"/>
      <c r="BGW200" s="77"/>
      <c r="BGX200" s="77"/>
      <c r="BGY200" s="77"/>
      <c r="BGZ200" s="77"/>
      <c r="BHA200" s="77"/>
      <c r="BHB200" s="77"/>
      <c r="BHC200" s="77"/>
      <c r="BHD200" s="77"/>
      <c r="BHE200" s="77"/>
      <c r="BHF200" s="77"/>
      <c r="BHG200" s="77"/>
      <c r="BHH200" s="77"/>
      <c r="BHI200" s="77"/>
      <c r="BHJ200" s="77"/>
      <c r="BHK200" s="77"/>
      <c r="BHL200" s="77"/>
      <c r="BHM200" s="77"/>
      <c r="BHN200" s="77"/>
      <c r="BHO200" s="77"/>
      <c r="BHP200" s="77"/>
      <c r="BHQ200" s="77"/>
      <c r="BHR200" s="77"/>
      <c r="BHS200" s="77"/>
      <c r="BHT200" s="77"/>
      <c r="BHU200" s="77"/>
      <c r="BHV200" s="77"/>
      <c r="BHW200" s="77"/>
      <c r="BHX200" s="77"/>
      <c r="BHY200" s="77"/>
      <c r="BHZ200" s="77"/>
      <c r="BIA200" s="77"/>
      <c r="BIB200" s="77"/>
      <c r="BIC200" s="77"/>
      <c r="BID200" s="77"/>
      <c r="BIE200" s="77"/>
      <c r="BIF200" s="77"/>
      <c r="BIG200" s="77"/>
      <c r="BIH200" s="77"/>
      <c r="BII200" s="77"/>
      <c r="BIJ200" s="77"/>
      <c r="BIK200" s="77"/>
      <c r="BIL200" s="77"/>
      <c r="BIM200" s="77"/>
      <c r="BIN200" s="77"/>
      <c r="BIO200" s="77"/>
      <c r="BIP200" s="77"/>
      <c r="BIQ200" s="77"/>
      <c r="BIR200" s="77"/>
      <c r="BIS200" s="77"/>
      <c r="BIT200" s="77"/>
      <c r="BIU200" s="77"/>
      <c r="BIV200" s="77"/>
      <c r="BIW200" s="77"/>
      <c r="BIX200" s="77"/>
      <c r="BIY200" s="77"/>
      <c r="BIZ200" s="77"/>
      <c r="BJA200" s="77"/>
      <c r="BJB200" s="77"/>
      <c r="BJC200" s="77"/>
      <c r="BJD200" s="77"/>
      <c r="BJE200" s="77"/>
      <c r="BJF200" s="77"/>
      <c r="BJG200" s="77"/>
      <c r="BJH200" s="77"/>
      <c r="BJI200" s="77"/>
      <c r="BJJ200" s="77"/>
      <c r="BJK200" s="77"/>
      <c r="BJL200" s="77"/>
      <c r="BJM200" s="77"/>
      <c r="BJN200" s="77"/>
      <c r="BJO200" s="77"/>
      <c r="BJP200" s="77"/>
      <c r="BJQ200" s="77"/>
      <c r="BJR200" s="77"/>
      <c r="BJS200" s="77"/>
      <c r="BJT200" s="77"/>
      <c r="BJU200" s="77"/>
      <c r="BJV200" s="77"/>
      <c r="BJW200" s="77"/>
      <c r="BJX200" s="77"/>
      <c r="BJY200" s="77"/>
      <c r="BJZ200" s="77"/>
      <c r="BKA200" s="77"/>
      <c r="BKB200" s="77"/>
      <c r="BKC200" s="77"/>
      <c r="BKD200" s="77"/>
      <c r="BKE200" s="77"/>
      <c r="BKF200" s="77"/>
      <c r="BKG200" s="77"/>
      <c r="BKH200" s="77"/>
      <c r="BKI200" s="77"/>
      <c r="BKJ200" s="77"/>
      <c r="BKK200" s="77"/>
      <c r="BKL200" s="77"/>
      <c r="BKM200" s="77"/>
      <c r="BKN200" s="77"/>
      <c r="BKO200" s="77"/>
      <c r="BKP200" s="77"/>
      <c r="BKQ200" s="77"/>
      <c r="BKR200" s="77"/>
      <c r="BKS200" s="77"/>
      <c r="BKT200" s="77"/>
      <c r="BKU200" s="77"/>
      <c r="BKV200" s="77"/>
      <c r="BKW200" s="77"/>
      <c r="BKX200" s="77"/>
      <c r="BKY200" s="77"/>
      <c r="BKZ200" s="77"/>
      <c r="BLA200" s="77"/>
      <c r="BLB200" s="77"/>
      <c r="BLC200" s="77"/>
      <c r="BLD200" s="77"/>
      <c r="BLE200" s="77"/>
      <c r="BLF200" s="77"/>
      <c r="BLG200" s="77"/>
      <c r="BLH200" s="77"/>
      <c r="BLI200" s="77"/>
      <c r="BLJ200" s="77"/>
      <c r="BLK200" s="77"/>
      <c r="BLL200" s="77"/>
      <c r="BLM200" s="77"/>
      <c r="BLN200" s="77"/>
      <c r="BLO200" s="77"/>
      <c r="BLP200" s="77"/>
      <c r="BLQ200" s="77"/>
      <c r="BLR200" s="77"/>
      <c r="BLS200" s="77"/>
      <c r="BLT200" s="77"/>
      <c r="BLU200" s="77"/>
      <c r="BLV200" s="77"/>
      <c r="BLW200" s="77"/>
      <c r="BLX200" s="77"/>
      <c r="BLY200" s="77"/>
      <c r="BLZ200" s="77"/>
      <c r="BMA200" s="77"/>
      <c r="BMB200" s="77"/>
      <c r="BMC200" s="77"/>
      <c r="BMD200" s="77"/>
      <c r="BME200" s="77"/>
      <c r="BMF200" s="77"/>
      <c r="BMG200" s="77"/>
      <c r="BMH200" s="77"/>
      <c r="BMI200" s="77"/>
      <c r="BMJ200" s="77"/>
      <c r="BMK200" s="77"/>
      <c r="BML200" s="77"/>
      <c r="BMM200" s="77"/>
      <c r="BMN200" s="77"/>
      <c r="BMO200" s="77"/>
      <c r="BMP200" s="77"/>
      <c r="BMQ200" s="77"/>
      <c r="BMR200" s="77"/>
      <c r="BMS200" s="77"/>
      <c r="BMT200" s="77"/>
      <c r="BMU200" s="77"/>
      <c r="BMV200" s="77"/>
      <c r="BMW200" s="77"/>
      <c r="BMX200" s="77"/>
      <c r="BMY200" s="77"/>
      <c r="BMZ200" s="77"/>
      <c r="BNA200" s="77"/>
      <c r="BNB200" s="77"/>
      <c r="BNC200" s="77"/>
      <c r="BND200" s="77"/>
      <c r="BNE200" s="77"/>
      <c r="BNF200" s="77"/>
      <c r="BNG200" s="77"/>
      <c r="BNH200" s="77"/>
      <c r="BNI200" s="77"/>
      <c r="BNJ200" s="77"/>
      <c r="BNK200" s="77"/>
      <c r="BNL200" s="77"/>
      <c r="BNM200" s="77"/>
      <c r="BNN200" s="77"/>
      <c r="BNO200" s="77"/>
      <c r="BNP200" s="77"/>
      <c r="BNQ200" s="77"/>
      <c r="BNR200" s="77"/>
      <c r="BNS200" s="77"/>
      <c r="BNT200" s="77"/>
      <c r="BNU200" s="77"/>
      <c r="BNV200" s="77"/>
      <c r="BNW200" s="77"/>
      <c r="BNX200" s="77"/>
      <c r="BNY200" s="77"/>
      <c r="BNZ200" s="77"/>
      <c r="BOA200" s="77"/>
      <c r="BOB200" s="77"/>
      <c r="BOC200" s="77"/>
      <c r="BOD200" s="77"/>
      <c r="BOE200" s="77"/>
      <c r="BOF200" s="77"/>
      <c r="BOG200" s="77"/>
      <c r="BOH200" s="77"/>
      <c r="BOI200" s="77"/>
      <c r="BOJ200" s="77"/>
      <c r="BOK200" s="77"/>
      <c r="BOL200" s="77"/>
      <c r="BOM200" s="77"/>
      <c r="BON200" s="77"/>
      <c r="BOO200" s="77"/>
      <c r="BOP200" s="77"/>
      <c r="BOQ200" s="77"/>
      <c r="BOR200" s="77"/>
      <c r="BOS200" s="77"/>
      <c r="BOT200" s="77"/>
      <c r="BOU200" s="77"/>
      <c r="BOV200" s="77"/>
      <c r="BOW200" s="77"/>
      <c r="BOX200" s="77"/>
      <c r="BOY200" s="77"/>
      <c r="BOZ200" s="77"/>
      <c r="BPA200" s="77"/>
      <c r="BPB200" s="77"/>
      <c r="BPC200" s="77"/>
      <c r="BPD200" s="77"/>
      <c r="BPE200" s="77"/>
      <c r="BPF200" s="77"/>
      <c r="BPG200" s="77"/>
      <c r="BPH200" s="77"/>
      <c r="BPI200" s="77"/>
      <c r="BPJ200" s="77"/>
      <c r="BPK200" s="77"/>
      <c r="BPL200" s="77"/>
      <c r="BPM200" s="77"/>
      <c r="BPN200" s="77"/>
      <c r="BPO200" s="77"/>
      <c r="BPP200" s="77"/>
      <c r="BPQ200" s="77"/>
      <c r="BPR200" s="77"/>
      <c r="BPS200" s="77"/>
      <c r="BPT200" s="77"/>
      <c r="BPU200" s="77"/>
      <c r="BPV200" s="77"/>
      <c r="BPW200" s="77"/>
      <c r="BPX200" s="77"/>
      <c r="BPY200" s="77"/>
      <c r="BPZ200" s="77"/>
      <c r="BQA200" s="77"/>
      <c r="BQB200" s="77"/>
      <c r="BQC200" s="77"/>
      <c r="BQD200" s="77"/>
      <c r="BQE200" s="77"/>
      <c r="BQF200" s="77"/>
      <c r="BQG200" s="77"/>
      <c r="BQH200" s="77"/>
      <c r="BQI200" s="77"/>
      <c r="BQJ200" s="77"/>
      <c r="BQK200" s="77"/>
      <c r="BQL200" s="77"/>
      <c r="BQM200" s="77"/>
      <c r="BQN200" s="77"/>
      <c r="BQO200" s="77"/>
      <c r="BQP200" s="77"/>
      <c r="BQQ200" s="77"/>
      <c r="BQR200" s="77"/>
      <c r="BQS200" s="77"/>
      <c r="BQT200" s="77"/>
      <c r="BQU200" s="77"/>
      <c r="BQV200" s="77"/>
      <c r="BQW200" s="77"/>
      <c r="BQX200" s="77"/>
      <c r="BQY200" s="77"/>
      <c r="BQZ200" s="77"/>
      <c r="BRA200" s="77"/>
      <c r="BRB200" s="77"/>
      <c r="BRC200" s="77"/>
      <c r="BRD200" s="77"/>
      <c r="BRE200" s="77"/>
      <c r="BRF200" s="77"/>
      <c r="BRG200" s="77"/>
      <c r="BRH200" s="77"/>
      <c r="BRI200" s="77"/>
      <c r="BRJ200" s="77"/>
      <c r="BRK200" s="77"/>
      <c r="BRL200" s="77"/>
      <c r="BRM200" s="77"/>
      <c r="BRN200" s="77"/>
      <c r="BRO200" s="77"/>
      <c r="BRP200" s="77"/>
      <c r="BRQ200" s="77"/>
      <c r="BRR200" s="77"/>
      <c r="BRS200" s="77"/>
      <c r="BRT200" s="77"/>
      <c r="BRU200" s="77"/>
      <c r="BRV200" s="77"/>
      <c r="BRW200" s="77"/>
      <c r="BRX200" s="77"/>
      <c r="BRY200" s="77"/>
      <c r="BRZ200" s="77"/>
      <c r="BSA200" s="77"/>
      <c r="BSB200" s="77"/>
      <c r="BSC200" s="77"/>
      <c r="BSD200" s="77"/>
      <c r="BSE200" s="77"/>
      <c r="BSF200" s="77"/>
      <c r="BSG200" s="77"/>
      <c r="BSH200" s="77"/>
      <c r="BSI200" s="77"/>
      <c r="BSJ200" s="77"/>
      <c r="BSK200" s="77"/>
      <c r="BSL200" s="77"/>
      <c r="BSM200" s="77"/>
      <c r="BSN200" s="77"/>
      <c r="BSO200" s="77"/>
      <c r="BSP200" s="77"/>
      <c r="BSQ200" s="77"/>
      <c r="BSR200" s="77"/>
      <c r="BSS200" s="77"/>
      <c r="BST200" s="77"/>
      <c r="BSU200" s="77"/>
      <c r="BSV200" s="77"/>
      <c r="BSW200" s="77"/>
      <c r="BSX200" s="77"/>
      <c r="BSY200" s="77"/>
      <c r="BSZ200" s="77"/>
      <c r="BTA200" s="77"/>
      <c r="BTB200" s="77"/>
      <c r="BTC200" s="77"/>
      <c r="BTD200" s="77"/>
      <c r="BTE200" s="77"/>
      <c r="BTF200" s="77"/>
      <c r="BTG200" s="77"/>
      <c r="BTH200" s="77"/>
      <c r="BTI200" s="77"/>
      <c r="BTJ200" s="77"/>
      <c r="BTK200" s="77"/>
      <c r="BTL200" s="77"/>
      <c r="BTM200" s="77"/>
      <c r="BTN200" s="77"/>
      <c r="BTO200" s="77"/>
      <c r="BTP200" s="77"/>
      <c r="BTQ200" s="77"/>
      <c r="BTR200" s="77"/>
      <c r="BTS200" s="77"/>
      <c r="BTT200" s="77"/>
      <c r="BTU200" s="77"/>
      <c r="BTV200" s="77"/>
      <c r="BTW200" s="77"/>
      <c r="BTX200" s="77"/>
      <c r="BTY200" s="77"/>
      <c r="BTZ200" s="77"/>
      <c r="BUA200" s="77"/>
      <c r="BUB200" s="77"/>
      <c r="BUC200" s="77"/>
      <c r="BUD200" s="77"/>
      <c r="BUE200" s="77"/>
      <c r="BUF200" s="77"/>
      <c r="BUG200" s="77"/>
      <c r="BUH200" s="77"/>
      <c r="BUI200" s="77"/>
      <c r="BUJ200" s="77"/>
      <c r="BUK200" s="77"/>
      <c r="BUL200" s="77"/>
      <c r="BUM200" s="77"/>
      <c r="BUN200" s="77"/>
      <c r="BUO200" s="77"/>
      <c r="BUP200" s="77"/>
      <c r="BUQ200" s="77"/>
      <c r="BUR200" s="77"/>
      <c r="BUS200" s="77"/>
      <c r="BUT200" s="77"/>
      <c r="BUU200" s="77"/>
      <c r="BUV200" s="77"/>
      <c r="BUW200" s="77"/>
      <c r="BUX200" s="77"/>
      <c r="BUY200" s="77"/>
      <c r="BUZ200" s="77"/>
      <c r="BVA200" s="77"/>
      <c r="BVB200" s="77"/>
      <c r="BVC200" s="77"/>
      <c r="BVD200" s="77"/>
      <c r="BVE200" s="77"/>
      <c r="BVF200" s="77"/>
      <c r="BVG200" s="77"/>
      <c r="BVH200" s="77"/>
      <c r="BVI200" s="77"/>
      <c r="BVJ200" s="77"/>
      <c r="BVK200" s="77"/>
      <c r="BVL200" s="77"/>
      <c r="BVM200" s="77"/>
      <c r="BVN200" s="77"/>
      <c r="BVO200" s="77"/>
      <c r="BVP200" s="77"/>
      <c r="BVQ200" s="77"/>
      <c r="BVR200" s="77"/>
      <c r="BVS200" s="77"/>
      <c r="BVT200" s="77"/>
      <c r="BVU200" s="77"/>
      <c r="BVV200" s="77"/>
      <c r="BVW200" s="77"/>
      <c r="BVX200" s="77"/>
      <c r="BVY200" s="77"/>
      <c r="BVZ200" s="77"/>
      <c r="BWA200" s="77"/>
      <c r="BWB200" s="77"/>
      <c r="BWC200" s="77"/>
      <c r="BWD200" s="77"/>
      <c r="BWE200" s="77"/>
      <c r="BWF200" s="77"/>
      <c r="BWG200" s="77"/>
      <c r="BWH200" s="77"/>
      <c r="BWI200" s="77"/>
      <c r="BWJ200" s="77"/>
      <c r="BWK200" s="77"/>
      <c r="BWL200" s="77"/>
      <c r="BWM200" s="77"/>
      <c r="BWN200" s="77"/>
      <c r="BWO200" s="77"/>
      <c r="BWP200" s="77"/>
      <c r="BWQ200" s="77"/>
      <c r="BWR200" s="77"/>
      <c r="BWS200" s="77"/>
      <c r="BWT200" s="77"/>
      <c r="BWU200" s="77"/>
      <c r="BWV200" s="77"/>
      <c r="BWW200" s="77"/>
      <c r="BWX200" s="77"/>
      <c r="BWY200" s="77"/>
      <c r="BWZ200" s="77"/>
      <c r="BXA200" s="77"/>
      <c r="BXB200" s="77"/>
      <c r="BXC200" s="77"/>
      <c r="BXD200" s="77"/>
      <c r="BXE200" s="77"/>
      <c r="BXF200" s="77"/>
      <c r="BXG200" s="77"/>
      <c r="BXH200" s="77"/>
      <c r="BXI200" s="77"/>
      <c r="BXJ200" s="77"/>
      <c r="BXK200" s="77"/>
      <c r="BXL200" s="77"/>
      <c r="BXM200" s="77"/>
      <c r="BXN200" s="77"/>
      <c r="BXO200" s="77"/>
      <c r="BXP200" s="77"/>
      <c r="BXQ200" s="77"/>
      <c r="BXR200" s="77"/>
      <c r="BXS200" s="77"/>
      <c r="BXT200" s="77"/>
      <c r="BXU200" s="77"/>
      <c r="BXV200" s="77"/>
      <c r="BXW200" s="77"/>
      <c r="BXX200" s="77"/>
      <c r="BXY200" s="77"/>
      <c r="BXZ200" s="77"/>
      <c r="BYA200" s="77"/>
      <c r="BYB200" s="77"/>
      <c r="BYC200" s="77"/>
      <c r="BYD200" s="77"/>
      <c r="BYE200" s="77"/>
      <c r="BYF200" s="77"/>
      <c r="BYG200" s="77"/>
      <c r="BYH200" s="77"/>
      <c r="BYI200" s="77"/>
      <c r="BYJ200" s="77"/>
      <c r="BYK200" s="77"/>
      <c r="BYL200" s="77"/>
      <c r="BYM200" s="77"/>
      <c r="BYN200" s="77"/>
      <c r="BYO200" s="77"/>
      <c r="BYP200" s="77"/>
      <c r="BYQ200" s="77"/>
      <c r="BYR200" s="77"/>
      <c r="BYS200" s="77"/>
      <c r="BYT200" s="77"/>
      <c r="BYU200" s="77"/>
      <c r="BYV200" s="77"/>
      <c r="BYW200" s="77"/>
      <c r="BYX200" s="77"/>
      <c r="BYY200" s="77"/>
      <c r="BYZ200" s="77"/>
      <c r="BZA200" s="77"/>
      <c r="BZB200" s="77"/>
      <c r="BZC200" s="77"/>
      <c r="BZD200" s="77"/>
      <c r="BZE200" s="77"/>
      <c r="BZF200" s="77"/>
      <c r="BZG200" s="77"/>
      <c r="BZH200" s="77"/>
      <c r="BZI200" s="77"/>
      <c r="BZJ200" s="77"/>
      <c r="BZK200" s="77"/>
      <c r="BZL200" s="77"/>
      <c r="BZM200" s="77"/>
      <c r="BZN200" s="77"/>
      <c r="BZO200" s="77"/>
      <c r="BZP200" s="77"/>
      <c r="BZQ200" s="77"/>
      <c r="BZR200" s="77"/>
      <c r="BZS200" s="77"/>
      <c r="BZT200" s="77"/>
      <c r="BZU200" s="77"/>
      <c r="BZV200" s="77"/>
      <c r="BZW200" s="77"/>
      <c r="BZX200" s="77"/>
      <c r="BZY200" s="77"/>
      <c r="BZZ200" s="77"/>
      <c r="CAA200" s="77"/>
      <c r="CAB200" s="77"/>
      <c r="CAC200" s="77"/>
      <c r="CAD200" s="77"/>
      <c r="CAE200" s="77"/>
      <c r="CAF200" s="77"/>
      <c r="CAG200" s="77"/>
      <c r="CAH200" s="77"/>
      <c r="CAI200" s="77"/>
      <c r="CAJ200" s="77"/>
      <c r="CAK200" s="77"/>
      <c r="CAL200" s="77"/>
      <c r="CAM200" s="77"/>
      <c r="CAN200" s="77"/>
      <c r="CAO200" s="77"/>
      <c r="CAP200" s="77"/>
      <c r="CAQ200" s="77"/>
      <c r="CAR200" s="77"/>
      <c r="CAS200" s="77"/>
      <c r="CAT200" s="77"/>
      <c r="CAU200" s="77"/>
      <c r="CAV200" s="77"/>
      <c r="CAW200" s="77"/>
      <c r="CAX200" s="77"/>
      <c r="CAY200" s="77"/>
      <c r="CAZ200" s="77"/>
      <c r="CBA200" s="77"/>
      <c r="CBB200" s="77"/>
      <c r="CBC200" s="77"/>
      <c r="CBD200" s="77"/>
      <c r="CBE200" s="77"/>
      <c r="CBF200" s="77"/>
      <c r="CBG200" s="77"/>
      <c r="CBH200" s="77"/>
      <c r="CBI200" s="77"/>
      <c r="CBJ200" s="77"/>
      <c r="CBK200" s="77"/>
      <c r="CBL200" s="77"/>
      <c r="CBM200" s="77"/>
      <c r="CBN200" s="77"/>
      <c r="CBO200" s="77"/>
      <c r="CBP200" s="77"/>
      <c r="CBQ200" s="77"/>
      <c r="CBR200" s="77"/>
      <c r="CBS200" s="77"/>
      <c r="CBT200" s="77"/>
      <c r="CBU200" s="77"/>
      <c r="CBV200" s="77"/>
      <c r="CBW200" s="77"/>
      <c r="CBX200" s="77"/>
      <c r="CBY200" s="77"/>
      <c r="CBZ200" s="77"/>
      <c r="CCA200" s="77"/>
      <c r="CCB200" s="77"/>
      <c r="CCC200" s="77"/>
      <c r="CCD200" s="77"/>
      <c r="CCE200" s="77"/>
      <c r="CCF200" s="77"/>
      <c r="CCG200" s="77"/>
      <c r="CCH200" s="77"/>
      <c r="CCI200" s="77"/>
      <c r="CCJ200" s="77"/>
      <c r="CCK200" s="77"/>
      <c r="CCL200" s="77"/>
      <c r="CCM200" s="77"/>
      <c r="CCN200" s="77"/>
      <c r="CCO200" s="77"/>
      <c r="CCP200" s="77"/>
      <c r="CCQ200" s="77"/>
      <c r="CCR200" s="77"/>
      <c r="CCS200" s="77"/>
      <c r="CCT200" s="77"/>
      <c r="CCU200" s="77"/>
      <c r="CCV200" s="77"/>
      <c r="CCW200" s="77"/>
      <c r="CCX200" s="77"/>
      <c r="CCY200" s="77"/>
      <c r="CCZ200" s="77"/>
      <c r="CDA200" s="77"/>
      <c r="CDB200" s="77"/>
      <c r="CDC200" s="77"/>
      <c r="CDD200" s="77"/>
      <c r="CDE200" s="77"/>
      <c r="CDF200" s="77"/>
      <c r="CDG200" s="77"/>
      <c r="CDH200" s="77"/>
      <c r="CDI200" s="77"/>
      <c r="CDJ200" s="77"/>
      <c r="CDK200" s="77"/>
      <c r="CDL200" s="77"/>
      <c r="CDM200" s="77"/>
      <c r="CDN200" s="77"/>
      <c r="CDO200" s="77"/>
      <c r="CDP200" s="77"/>
      <c r="CDQ200" s="77"/>
      <c r="CDR200" s="77"/>
      <c r="CDS200" s="77"/>
      <c r="CDT200" s="77"/>
      <c r="CDU200" s="77"/>
      <c r="CDV200" s="77"/>
      <c r="CDW200" s="77"/>
      <c r="CDX200" s="77"/>
      <c r="CDY200" s="77"/>
      <c r="CDZ200" s="77"/>
      <c r="CEA200" s="77"/>
      <c r="CEB200" s="77"/>
      <c r="CEC200" s="77"/>
      <c r="CED200" s="77"/>
      <c r="CEE200" s="77"/>
      <c r="CEF200" s="77"/>
      <c r="CEG200" s="77"/>
      <c r="CEH200" s="77"/>
      <c r="CEI200" s="77"/>
      <c r="CEJ200" s="77"/>
      <c r="CEK200" s="77"/>
      <c r="CEL200" s="77"/>
      <c r="CEM200" s="77"/>
      <c r="CEN200" s="77"/>
      <c r="CEO200" s="77"/>
      <c r="CEP200" s="77"/>
      <c r="CEQ200" s="77"/>
      <c r="CER200" s="77"/>
      <c r="CES200" s="77"/>
      <c r="CET200" s="77"/>
      <c r="CEU200" s="77"/>
      <c r="CEV200" s="77"/>
      <c r="CEW200" s="77"/>
      <c r="CEX200" s="77"/>
      <c r="CEY200" s="77"/>
      <c r="CEZ200" s="77"/>
      <c r="CFA200" s="77"/>
      <c r="CFB200" s="77"/>
      <c r="CFC200" s="77"/>
      <c r="CFD200" s="77"/>
      <c r="CFE200" s="77"/>
      <c r="CFF200" s="77"/>
      <c r="CFG200" s="77"/>
      <c r="CFH200" s="77"/>
      <c r="CFI200" s="77"/>
      <c r="CFJ200" s="77"/>
      <c r="CFK200" s="77"/>
      <c r="CFL200" s="77"/>
      <c r="CFM200" s="77"/>
      <c r="CFN200" s="77"/>
      <c r="CFO200" s="77"/>
      <c r="CFP200" s="77"/>
      <c r="CFQ200" s="77"/>
      <c r="CFR200" s="77"/>
      <c r="CFS200" s="77"/>
      <c r="CFT200" s="77"/>
      <c r="CFU200" s="77"/>
      <c r="CFV200" s="77"/>
      <c r="CFW200" s="77"/>
      <c r="CFX200" s="77"/>
      <c r="CFY200" s="77"/>
      <c r="CFZ200" s="77"/>
      <c r="CGA200" s="77"/>
      <c r="CGB200" s="77"/>
      <c r="CGC200" s="77"/>
      <c r="CGD200" s="77"/>
      <c r="CGE200" s="77"/>
      <c r="CGF200" s="77"/>
      <c r="CGG200" s="77"/>
      <c r="CGH200" s="77"/>
      <c r="CGI200" s="77"/>
      <c r="CGJ200" s="77"/>
      <c r="CGK200" s="77"/>
      <c r="CGL200" s="77"/>
      <c r="CGM200" s="77"/>
      <c r="CGN200" s="77"/>
      <c r="CGO200" s="77"/>
      <c r="CGP200" s="77"/>
      <c r="CGQ200" s="77"/>
      <c r="CGR200" s="77"/>
      <c r="CGS200" s="77"/>
      <c r="CGT200" s="77"/>
      <c r="CGU200" s="77"/>
      <c r="CGV200" s="77"/>
      <c r="CGW200" s="77"/>
      <c r="CGX200" s="77"/>
      <c r="CGY200" s="77"/>
      <c r="CGZ200" s="77"/>
      <c r="CHA200" s="77"/>
      <c r="CHB200" s="77"/>
      <c r="CHC200" s="77"/>
      <c r="CHD200" s="77"/>
      <c r="CHE200" s="77"/>
      <c r="CHF200" s="77"/>
      <c r="CHG200" s="77"/>
      <c r="CHH200" s="77"/>
      <c r="CHI200" s="77"/>
      <c r="CHJ200" s="77"/>
      <c r="CHK200" s="77"/>
      <c r="CHL200" s="77"/>
      <c r="CHM200" s="77"/>
      <c r="CHN200" s="77"/>
      <c r="CHO200" s="77"/>
      <c r="CHP200" s="77"/>
      <c r="CHQ200" s="77"/>
      <c r="CHR200" s="77"/>
      <c r="CHS200" s="77"/>
      <c r="CHT200" s="77"/>
      <c r="CHU200" s="77"/>
      <c r="CHV200" s="77"/>
      <c r="CHW200" s="77"/>
      <c r="CHX200" s="77"/>
      <c r="CHY200" s="77"/>
      <c r="CHZ200" s="77"/>
      <c r="CIA200" s="77"/>
      <c r="CIB200" s="77"/>
      <c r="CIC200" s="77"/>
      <c r="CID200" s="77"/>
      <c r="CIE200" s="77"/>
      <c r="CIF200" s="77"/>
      <c r="CIG200" s="77"/>
      <c r="CIH200" s="77"/>
      <c r="CII200" s="77"/>
      <c r="CIJ200" s="77"/>
      <c r="CIK200" s="77"/>
      <c r="CIL200" s="77"/>
      <c r="CIM200" s="77"/>
      <c r="CIN200" s="77"/>
      <c r="CIO200" s="77"/>
      <c r="CIP200" s="77"/>
      <c r="CIQ200" s="77"/>
      <c r="CIR200" s="77"/>
      <c r="CIS200" s="77"/>
      <c r="CIT200" s="77"/>
      <c r="CIU200" s="77"/>
      <c r="CIV200" s="77"/>
      <c r="CIW200" s="77"/>
      <c r="CIX200" s="77"/>
      <c r="CIY200" s="77"/>
      <c r="CIZ200" s="77"/>
      <c r="CJA200" s="77"/>
      <c r="CJB200" s="77"/>
      <c r="CJC200" s="77"/>
      <c r="CJD200" s="77"/>
      <c r="CJE200" s="77"/>
      <c r="CJF200" s="77"/>
      <c r="CJG200" s="77"/>
      <c r="CJH200" s="77"/>
      <c r="CJI200" s="77"/>
      <c r="CJJ200" s="77"/>
      <c r="CJK200" s="77"/>
      <c r="CJL200" s="77"/>
      <c r="CJM200" s="77"/>
      <c r="CJN200" s="77"/>
      <c r="CJO200" s="77"/>
      <c r="CJP200" s="77"/>
      <c r="CJQ200" s="77"/>
      <c r="CJR200" s="77"/>
      <c r="CJS200" s="77"/>
      <c r="CJT200" s="77"/>
      <c r="CJU200" s="77"/>
      <c r="CJV200" s="77"/>
      <c r="CJW200" s="77"/>
      <c r="CJX200" s="77"/>
      <c r="CJY200" s="77"/>
      <c r="CJZ200" s="77"/>
      <c r="CKA200" s="77"/>
      <c r="CKB200" s="77"/>
      <c r="CKC200" s="77"/>
      <c r="CKD200" s="77"/>
      <c r="CKE200" s="77"/>
      <c r="CKF200" s="77"/>
      <c r="CKG200" s="77"/>
      <c r="CKH200" s="77"/>
      <c r="CKI200" s="77"/>
      <c r="CKJ200" s="77"/>
      <c r="CKK200" s="77"/>
      <c r="CKL200" s="77"/>
      <c r="CKM200" s="77"/>
      <c r="CKN200" s="77"/>
      <c r="CKO200" s="77"/>
      <c r="CKP200" s="77"/>
      <c r="CKQ200" s="77"/>
      <c r="CKR200" s="77"/>
      <c r="CKS200" s="77"/>
      <c r="CKT200" s="77"/>
      <c r="CKU200" s="77"/>
      <c r="CKV200" s="77"/>
      <c r="CKW200" s="77"/>
      <c r="CKX200" s="77"/>
      <c r="CKY200" s="77"/>
      <c r="CKZ200" s="77"/>
      <c r="CLA200" s="77"/>
      <c r="CLB200" s="77"/>
      <c r="CLC200" s="77"/>
      <c r="CLD200" s="77"/>
      <c r="CLE200" s="77"/>
      <c r="CLF200" s="77"/>
      <c r="CLG200" s="77"/>
      <c r="CLH200" s="77"/>
      <c r="CLI200" s="77"/>
      <c r="CLJ200" s="77"/>
      <c r="CLK200" s="77"/>
      <c r="CLL200" s="77"/>
      <c r="CLM200" s="77"/>
      <c r="CLN200" s="77"/>
      <c r="CLO200" s="77"/>
      <c r="CLP200" s="77"/>
      <c r="CLQ200" s="77"/>
      <c r="CLR200" s="77"/>
      <c r="CLS200" s="77"/>
      <c r="CLT200" s="77"/>
      <c r="CLU200" s="77"/>
      <c r="CLV200" s="77"/>
      <c r="CLW200" s="77"/>
      <c r="CLX200" s="77"/>
      <c r="CLY200" s="77"/>
      <c r="CLZ200" s="77"/>
      <c r="CMA200" s="77"/>
      <c r="CMB200" s="77"/>
      <c r="CMC200" s="77"/>
      <c r="CMD200" s="77"/>
      <c r="CME200" s="77"/>
      <c r="CMF200" s="77"/>
      <c r="CMG200" s="77"/>
      <c r="CMH200" s="77"/>
      <c r="CMI200" s="77"/>
      <c r="CMJ200" s="77"/>
      <c r="CMK200" s="77"/>
      <c r="CML200" s="77"/>
      <c r="CMM200" s="77"/>
      <c r="CMN200" s="77"/>
      <c r="CMO200" s="77"/>
      <c r="CMP200" s="77"/>
      <c r="CMQ200" s="77"/>
      <c r="CMR200" s="77"/>
      <c r="CMS200" s="77"/>
      <c r="CMT200" s="77"/>
      <c r="CMU200" s="77"/>
      <c r="CMV200" s="77"/>
      <c r="CMW200" s="77"/>
      <c r="CMX200" s="77"/>
      <c r="CMY200" s="77"/>
      <c r="CMZ200" s="77"/>
      <c r="CNA200" s="77"/>
      <c r="CNB200" s="77"/>
      <c r="CNC200" s="77"/>
      <c r="CND200" s="77"/>
      <c r="CNE200" s="77"/>
      <c r="CNF200" s="77"/>
      <c r="CNG200" s="77"/>
      <c r="CNH200" s="77"/>
      <c r="CNI200" s="77"/>
      <c r="CNJ200" s="77"/>
      <c r="CNK200" s="77"/>
      <c r="CNL200" s="77"/>
      <c r="CNM200" s="77"/>
      <c r="CNN200" s="77"/>
      <c r="CNO200" s="77"/>
      <c r="CNP200" s="77"/>
      <c r="CNQ200" s="77"/>
      <c r="CNR200" s="77"/>
      <c r="CNS200" s="77"/>
      <c r="CNT200" s="77"/>
      <c r="CNU200" s="77"/>
      <c r="CNV200" s="77"/>
      <c r="CNW200" s="77"/>
      <c r="CNX200" s="77"/>
      <c r="CNY200" s="77"/>
      <c r="CNZ200" s="77"/>
      <c r="COA200" s="77"/>
      <c r="COB200" s="77"/>
      <c r="COC200" s="77"/>
      <c r="COD200" s="77"/>
      <c r="COE200" s="77"/>
      <c r="COF200" s="77"/>
      <c r="COG200" s="77"/>
      <c r="COH200" s="77"/>
      <c r="COI200" s="77"/>
      <c r="COJ200" s="77"/>
      <c r="COK200" s="77"/>
      <c r="COL200" s="77"/>
      <c r="COM200" s="77"/>
      <c r="CON200" s="77"/>
      <c r="COO200" s="77"/>
      <c r="COP200" s="77"/>
      <c r="COQ200" s="77"/>
      <c r="COR200" s="77"/>
      <c r="COS200" s="77"/>
      <c r="COT200" s="77"/>
      <c r="COU200" s="77"/>
      <c r="COV200" s="77"/>
      <c r="COW200" s="77"/>
      <c r="COX200" s="77"/>
      <c r="COY200" s="77"/>
      <c r="COZ200" s="77"/>
      <c r="CPA200" s="77"/>
      <c r="CPB200" s="77"/>
      <c r="CPC200" s="77"/>
      <c r="CPD200" s="77"/>
      <c r="CPE200" s="77"/>
      <c r="CPF200" s="77"/>
      <c r="CPG200" s="77"/>
      <c r="CPH200" s="77"/>
      <c r="CPI200" s="77"/>
      <c r="CPJ200" s="77"/>
      <c r="CPK200" s="77"/>
      <c r="CPL200" s="77"/>
      <c r="CPM200" s="77"/>
      <c r="CPN200" s="77"/>
      <c r="CPO200" s="77"/>
      <c r="CPP200" s="77"/>
      <c r="CPQ200" s="77"/>
      <c r="CPR200" s="77"/>
      <c r="CPS200" s="77"/>
      <c r="CPT200" s="77"/>
      <c r="CPU200" s="77"/>
      <c r="CPV200" s="77"/>
      <c r="CPW200" s="77"/>
      <c r="CPX200" s="77"/>
      <c r="CPY200" s="77"/>
      <c r="CPZ200" s="77"/>
      <c r="CQA200" s="77"/>
      <c r="CQB200" s="77"/>
      <c r="CQC200" s="77"/>
      <c r="CQD200" s="77"/>
      <c r="CQE200" s="77"/>
      <c r="CQF200" s="77"/>
      <c r="CQG200" s="77"/>
      <c r="CQH200" s="77"/>
      <c r="CQI200" s="77"/>
      <c r="CQJ200" s="77"/>
      <c r="CQK200" s="77"/>
      <c r="CQL200" s="77"/>
      <c r="CQM200" s="77"/>
      <c r="CQN200" s="77"/>
      <c r="CQO200" s="77"/>
      <c r="CQP200" s="77"/>
      <c r="CQQ200" s="77"/>
      <c r="CQR200" s="77"/>
      <c r="CQS200" s="77"/>
      <c r="CQT200" s="77"/>
      <c r="CQU200" s="77"/>
      <c r="CQV200" s="77"/>
      <c r="CQW200" s="77"/>
      <c r="CQX200" s="77"/>
      <c r="CQY200" s="77"/>
      <c r="CQZ200" s="77"/>
      <c r="CRA200" s="77"/>
      <c r="CRB200" s="77"/>
      <c r="CRC200" s="77"/>
      <c r="CRD200" s="77"/>
      <c r="CRE200" s="77"/>
      <c r="CRF200" s="77"/>
      <c r="CRG200" s="77"/>
      <c r="CRH200" s="77"/>
      <c r="CRI200" s="77"/>
      <c r="CRJ200" s="77"/>
      <c r="CRK200" s="77"/>
      <c r="CRL200" s="77"/>
      <c r="CRM200" s="77"/>
      <c r="CRN200" s="77"/>
      <c r="CRO200" s="77"/>
      <c r="CRP200" s="77"/>
      <c r="CRQ200" s="77"/>
      <c r="CRR200" s="77"/>
      <c r="CRS200" s="77"/>
      <c r="CRT200" s="77"/>
      <c r="CRU200" s="77"/>
      <c r="CRV200" s="77"/>
      <c r="CRW200" s="77"/>
      <c r="CRX200" s="77"/>
      <c r="CRY200" s="77"/>
      <c r="CRZ200" s="77"/>
      <c r="CSA200" s="77"/>
      <c r="CSB200" s="77"/>
      <c r="CSC200" s="77"/>
      <c r="CSD200" s="77"/>
      <c r="CSE200" s="77"/>
      <c r="CSF200" s="77"/>
      <c r="CSG200" s="77"/>
      <c r="CSH200" s="77"/>
      <c r="CSI200" s="77"/>
      <c r="CSJ200" s="77"/>
      <c r="CSK200" s="77"/>
      <c r="CSL200" s="77"/>
      <c r="CSM200" s="77"/>
      <c r="CSN200" s="77"/>
      <c r="CSO200" s="77"/>
      <c r="CSP200" s="77"/>
      <c r="CSQ200" s="77"/>
      <c r="CSR200" s="77"/>
      <c r="CSS200" s="77"/>
      <c r="CST200" s="77"/>
      <c r="CSU200" s="77"/>
      <c r="CSV200" s="77"/>
      <c r="CSW200" s="77"/>
      <c r="CSX200" s="77"/>
      <c r="CSY200" s="77"/>
      <c r="CSZ200" s="77"/>
      <c r="CTA200" s="77"/>
      <c r="CTB200" s="77"/>
      <c r="CTC200" s="77"/>
      <c r="CTD200" s="77"/>
      <c r="CTE200" s="77"/>
      <c r="CTF200" s="77"/>
      <c r="CTG200" s="77"/>
      <c r="CTH200" s="77"/>
      <c r="CTI200" s="77"/>
      <c r="CTJ200" s="77"/>
      <c r="CTK200" s="77"/>
      <c r="CTL200" s="77"/>
      <c r="CTM200" s="77"/>
      <c r="CTN200" s="77"/>
      <c r="CTO200" s="77"/>
      <c r="CTP200" s="77"/>
      <c r="CTQ200" s="77"/>
      <c r="CTR200" s="77"/>
      <c r="CTS200" s="77"/>
      <c r="CTT200" s="77"/>
      <c r="CTU200" s="77"/>
      <c r="CTV200" s="77"/>
      <c r="CTW200" s="77"/>
      <c r="CTX200" s="77"/>
      <c r="CTY200" s="77"/>
      <c r="CTZ200" s="77"/>
      <c r="CUA200" s="77"/>
      <c r="CUB200" s="77"/>
      <c r="CUC200" s="77"/>
      <c r="CUD200" s="77"/>
      <c r="CUE200" s="77"/>
      <c r="CUF200" s="77"/>
      <c r="CUG200" s="77"/>
      <c r="CUH200" s="77"/>
      <c r="CUI200" s="77"/>
      <c r="CUJ200" s="77"/>
      <c r="CUK200" s="77"/>
      <c r="CUL200" s="77"/>
      <c r="CUM200" s="77"/>
      <c r="CUN200" s="77"/>
      <c r="CUO200" s="77"/>
      <c r="CUP200" s="77"/>
      <c r="CUQ200" s="77"/>
      <c r="CUR200" s="77"/>
      <c r="CUS200" s="77"/>
      <c r="CUT200" s="77"/>
      <c r="CUU200" s="77"/>
      <c r="CUV200" s="77"/>
      <c r="CUW200" s="77"/>
      <c r="CUX200" s="77"/>
      <c r="CUY200" s="77"/>
      <c r="CUZ200" s="77"/>
      <c r="CVA200" s="77"/>
      <c r="CVB200" s="77"/>
      <c r="CVC200" s="77"/>
      <c r="CVD200" s="77"/>
      <c r="CVE200" s="77"/>
      <c r="CVF200" s="77"/>
      <c r="CVG200" s="77"/>
      <c r="CVH200" s="77"/>
      <c r="CVI200" s="77"/>
      <c r="CVJ200" s="77"/>
      <c r="CVK200" s="77"/>
      <c r="CVL200" s="77"/>
      <c r="CVM200" s="77"/>
      <c r="CVN200" s="77"/>
      <c r="CVO200" s="77"/>
      <c r="CVP200" s="77"/>
      <c r="CVQ200" s="77"/>
      <c r="CVR200" s="77"/>
      <c r="CVS200" s="77"/>
      <c r="CVT200" s="77"/>
      <c r="CVU200" s="77"/>
      <c r="CVV200" s="77"/>
      <c r="CVW200" s="77"/>
      <c r="CVX200" s="77"/>
      <c r="CVY200" s="77"/>
      <c r="CVZ200" s="77"/>
      <c r="CWA200" s="77"/>
      <c r="CWB200" s="77"/>
      <c r="CWC200" s="77"/>
      <c r="CWD200" s="77"/>
      <c r="CWE200" s="77"/>
      <c r="CWF200" s="77"/>
      <c r="CWG200" s="77"/>
      <c r="CWH200" s="77"/>
      <c r="CWI200" s="77"/>
      <c r="CWJ200" s="77"/>
      <c r="CWK200" s="77"/>
      <c r="CWL200" s="77"/>
      <c r="CWM200" s="77"/>
      <c r="CWN200" s="77"/>
      <c r="CWO200" s="77"/>
      <c r="CWP200" s="77"/>
      <c r="CWQ200" s="77"/>
      <c r="CWR200" s="77"/>
      <c r="CWS200" s="77"/>
      <c r="CWT200" s="77"/>
      <c r="CWU200" s="77"/>
      <c r="CWV200" s="77"/>
      <c r="CWW200" s="77"/>
      <c r="CWX200" s="77"/>
      <c r="CWY200" s="77"/>
      <c r="CWZ200" s="77"/>
      <c r="CXA200" s="77"/>
      <c r="CXB200" s="77"/>
      <c r="CXC200" s="77"/>
      <c r="CXD200" s="77"/>
      <c r="CXE200" s="77"/>
      <c r="CXF200" s="77"/>
      <c r="CXG200" s="77"/>
      <c r="CXH200" s="77"/>
      <c r="CXI200" s="77"/>
      <c r="CXJ200" s="77"/>
      <c r="CXK200" s="77"/>
      <c r="CXL200" s="77"/>
      <c r="CXM200" s="77"/>
      <c r="CXN200" s="77"/>
      <c r="CXO200" s="77"/>
      <c r="CXP200" s="77"/>
      <c r="CXQ200" s="77"/>
      <c r="CXR200" s="77"/>
      <c r="CXS200" s="77"/>
      <c r="CXT200" s="77"/>
      <c r="CXU200" s="77"/>
      <c r="CXV200" s="77"/>
      <c r="CXW200" s="77"/>
      <c r="CXX200" s="77"/>
      <c r="CXY200" s="77"/>
      <c r="CXZ200" s="77"/>
      <c r="CYA200" s="77"/>
      <c r="CYB200" s="77"/>
      <c r="CYC200" s="77"/>
      <c r="CYD200" s="77"/>
      <c r="CYE200" s="77"/>
      <c r="CYF200" s="77"/>
      <c r="CYG200" s="77"/>
      <c r="CYH200" s="77"/>
      <c r="CYI200" s="77"/>
      <c r="CYJ200" s="77"/>
      <c r="CYK200" s="77"/>
      <c r="CYL200" s="77"/>
      <c r="CYM200" s="77"/>
      <c r="CYN200" s="77"/>
      <c r="CYO200" s="77"/>
      <c r="CYP200" s="77"/>
      <c r="CYQ200" s="77"/>
      <c r="CYR200" s="77"/>
      <c r="CYS200" s="77"/>
      <c r="CYT200" s="77"/>
      <c r="CYU200" s="77"/>
      <c r="CYV200" s="77"/>
      <c r="CYW200" s="77"/>
      <c r="CYX200" s="77"/>
      <c r="CYY200" s="77"/>
      <c r="CYZ200" s="77"/>
      <c r="CZA200" s="77"/>
      <c r="CZB200" s="77"/>
      <c r="CZC200" s="77"/>
      <c r="CZD200" s="77"/>
      <c r="CZE200" s="77"/>
      <c r="CZF200" s="77"/>
      <c r="CZG200" s="77"/>
      <c r="CZH200" s="77"/>
      <c r="CZI200" s="77"/>
      <c r="CZJ200" s="77"/>
      <c r="CZK200" s="77"/>
      <c r="CZL200" s="77"/>
      <c r="CZM200" s="77"/>
      <c r="CZN200" s="77"/>
      <c r="CZO200" s="77"/>
      <c r="CZP200" s="77"/>
      <c r="CZQ200" s="77"/>
      <c r="CZR200" s="77"/>
      <c r="CZS200" s="77"/>
      <c r="CZT200" s="77"/>
      <c r="CZU200" s="77"/>
      <c r="CZV200" s="77"/>
      <c r="CZW200" s="77"/>
      <c r="CZX200" s="77"/>
      <c r="CZY200" s="77"/>
      <c r="CZZ200" s="77"/>
      <c r="DAA200" s="77"/>
      <c r="DAB200" s="77"/>
      <c r="DAC200" s="77"/>
      <c r="DAD200" s="77"/>
      <c r="DAE200" s="77"/>
      <c r="DAF200" s="77"/>
      <c r="DAG200" s="77"/>
      <c r="DAH200" s="77"/>
      <c r="DAI200" s="77"/>
      <c r="DAJ200" s="77"/>
      <c r="DAK200" s="77"/>
      <c r="DAL200" s="77"/>
      <c r="DAM200" s="77"/>
      <c r="DAN200" s="77"/>
      <c r="DAO200" s="77"/>
      <c r="DAP200" s="77"/>
      <c r="DAQ200" s="77"/>
      <c r="DAR200" s="77"/>
      <c r="DAS200" s="77"/>
      <c r="DAT200" s="77"/>
      <c r="DAU200" s="77"/>
      <c r="DAV200" s="77"/>
      <c r="DAW200" s="77"/>
      <c r="DAX200" s="77"/>
      <c r="DAY200" s="77"/>
      <c r="DAZ200" s="77"/>
      <c r="DBA200" s="77"/>
      <c r="DBB200" s="77"/>
      <c r="DBC200" s="77"/>
      <c r="DBD200" s="77"/>
      <c r="DBE200" s="77"/>
      <c r="DBF200" s="77"/>
      <c r="DBG200" s="77"/>
      <c r="DBH200" s="77"/>
      <c r="DBI200" s="77"/>
      <c r="DBJ200" s="77"/>
      <c r="DBK200" s="77"/>
      <c r="DBL200" s="77"/>
      <c r="DBM200" s="77"/>
      <c r="DBN200" s="77"/>
      <c r="DBO200" s="77"/>
      <c r="DBP200" s="77"/>
      <c r="DBQ200" s="77"/>
      <c r="DBR200" s="77"/>
      <c r="DBS200" s="77"/>
      <c r="DBT200" s="77"/>
      <c r="DBU200" s="77"/>
      <c r="DBV200" s="77"/>
      <c r="DBW200" s="77"/>
      <c r="DBX200" s="77"/>
      <c r="DBY200" s="77"/>
      <c r="DBZ200" s="77"/>
      <c r="DCA200" s="77"/>
      <c r="DCB200" s="77"/>
      <c r="DCC200" s="77"/>
      <c r="DCD200" s="77"/>
      <c r="DCE200" s="77"/>
      <c r="DCF200" s="77"/>
      <c r="DCG200" s="77"/>
      <c r="DCH200" s="77"/>
      <c r="DCI200" s="77"/>
      <c r="DCJ200" s="77"/>
      <c r="DCK200" s="77"/>
      <c r="DCL200" s="77"/>
      <c r="DCM200" s="77"/>
      <c r="DCN200" s="77"/>
      <c r="DCO200" s="77"/>
      <c r="DCP200" s="77"/>
      <c r="DCQ200" s="77"/>
      <c r="DCR200" s="77"/>
      <c r="DCS200" s="77"/>
      <c r="DCT200" s="77"/>
      <c r="DCU200" s="77"/>
      <c r="DCV200" s="77"/>
      <c r="DCW200" s="77"/>
      <c r="DCX200" s="77"/>
      <c r="DCY200" s="77"/>
      <c r="DCZ200" s="77"/>
      <c r="DDA200" s="77"/>
      <c r="DDB200" s="77"/>
      <c r="DDC200" s="77"/>
      <c r="DDD200" s="77"/>
      <c r="DDE200" s="77"/>
      <c r="DDF200" s="77"/>
      <c r="DDG200" s="77"/>
      <c r="DDH200" s="77"/>
      <c r="DDI200" s="77"/>
      <c r="DDJ200" s="77"/>
      <c r="DDK200" s="77"/>
      <c r="DDL200" s="77"/>
      <c r="DDM200" s="77"/>
      <c r="DDN200" s="77"/>
      <c r="DDO200" s="77"/>
      <c r="DDP200" s="77"/>
      <c r="DDQ200" s="77"/>
      <c r="DDR200" s="77"/>
      <c r="DDS200" s="77"/>
      <c r="DDT200" s="77"/>
      <c r="DDU200" s="77"/>
      <c r="DDV200" s="77"/>
      <c r="DDW200" s="77"/>
      <c r="DDX200" s="77"/>
      <c r="DDY200" s="77"/>
      <c r="DDZ200" s="77"/>
      <c r="DEA200" s="77"/>
      <c r="DEB200" s="77"/>
      <c r="DEC200" s="77"/>
      <c r="DED200" s="77"/>
      <c r="DEE200" s="77"/>
      <c r="DEF200" s="77"/>
      <c r="DEG200" s="77"/>
      <c r="DEH200" s="77"/>
      <c r="DEI200" s="77"/>
      <c r="DEJ200" s="77"/>
      <c r="DEK200" s="77"/>
      <c r="DEL200" s="77"/>
      <c r="DEM200" s="77"/>
      <c r="DEN200" s="77"/>
      <c r="DEO200" s="77"/>
      <c r="DEP200" s="77"/>
      <c r="DEQ200" s="77"/>
      <c r="DER200" s="77"/>
      <c r="DES200" s="77"/>
      <c r="DET200" s="77"/>
      <c r="DEU200" s="77"/>
      <c r="DEV200" s="77"/>
      <c r="DEW200" s="77"/>
      <c r="DEX200" s="77"/>
      <c r="DEY200" s="77"/>
      <c r="DEZ200" s="77"/>
      <c r="DFA200" s="77"/>
      <c r="DFB200" s="77"/>
      <c r="DFC200" s="77"/>
      <c r="DFD200" s="77"/>
      <c r="DFE200" s="77"/>
      <c r="DFF200" s="77"/>
      <c r="DFG200" s="77"/>
      <c r="DFH200" s="77"/>
      <c r="DFI200" s="77"/>
      <c r="DFJ200" s="77"/>
      <c r="DFK200" s="77"/>
      <c r="DFL200" s="77"/>
      <c r="DFM200" s="77"/>
      <c r="DFN200" s="77"/>
      <c r="DFO200" s="77"/>
      <c r="DFP200" s="77"/>
      <c r="DFQ200" s="77"/>
      <c r="DFR200" s="77"/>
      <c r="DFS200" s="77"/>
      <c r="DFT200" s="77"/>
      <c r="DFU200" s="77"/>
      <c r="DFV200" s="77"/>
      <c r="DFW200" s="77"/>
      <c r="DFX200" s="77"/>
      <c r="DFY200" s="77"/>
      <c r="DFZ200" s="77"/>
      <c r="DGA200" s="77"/>
      <c r="DGB200" s="77"/>
      <c r="DGC200" s="77"/>
      <c r="DGD200" s="77"/>
      <c r="DGE200" s="77"/>
      <c r="DGF200" s="77"/>
      <c r="DGG200" s="77"/>
      <c r="DGH200" s="77"/>
      <c r="DGI200" s="77"/>
      <c r="DGJ200" s="77"/>
      <c r="DGK200" s="77"/>
      <c r="DGL200" s="77"/>
      <c r="DGM200" s="77"/>
      <c r="DGN200" s="77"/>
      <c r="DGO200" s="77"/>
      <c r="DGP200" s="77"/>
      <c r="DGQ200" s="77"/>
      <c r="DGR200" s="77"/>
      <c r="DGS200" s="77"/>
      <c r="DGT200" s="77"/>
      <c r="DGU200" s="77"/>
      <c r="DGV200" s="77"/>
      <c r="DGW200" s="77"/>
      <c r="DGX200" s="77"/>
      <c r="DGY200" s="77"/>
      <c r="DGZ200" s="77"/>
      <c r="DHA200" s="77"/>
      <c r="DHB200" s="77"/>
      <c r="DHC200" s="77"/>
      <c r="DHD200" s="77"/>
      <c r="DHE200" s="77"/>
      <c r="DHF200" s="77"/>
      <c r="DHG200" s="77"/>
      <c r="DHH200" s="77"/>
      <c r="DHI200" s="77"/>
      <c r="DHJ200" s="77"/>
      <c r="DHK200" s="77"/>
      <c r="DHL200" s="77"/>
      <c r="DHM200" s="77"/>
      <c r="DHN200" s="77"/>
      <c r="DHO200" s="77"/>
      <c r="DHP200" s="77"/>
      <c r="DHQ200" s="77"/>
      <c r="DHR200" s="77"/>
      <c r="DHS200" s="77"/>
      <c r="DHT200" s="77"/>
      <c r="DHU200" s="77"/>
      <c r="DHV200" s="77"/>
      <c r="DHW200" s="77"/>
      <c r="DHX200" s="77"/>
      <c r="DHY200" s="77"/>
      <c r="DHZ200" s="77"/>
      <c r="DIA200" s="77"/>
      <c r="DIB200" s="77"/>
      <c r="DIC200" s="77"/>
      <c r="DID200" s="77"/>
      <c r="DIE200" s="77"/>
      <c r="DIF200" s="77"/>
      <c r="DIG200" s="77"/>
      <c r="DIH200" s="77"/>
      <c r="DII200" s="77"/>
      <c r="DIJ200" s="77"/>
      <c r="DIK200" s="77"/>
      <c r="DIL200" s="77"/>
      <c r="DIM200" s="77"/>
      <c r="DIN200" s="77"/>
      <c r="DIO200" s="77"/>
      <c r="DIP200" s="77"/>
      <c r="DIQ200" s="77"/>
      <c r="DIR200" s="77"/>
      <c r="DIS200" s="77"/>
      <c r="DIT200" s="77"/>
      <c r="DIU200" s="77"/>
      <c r="DIV200" s="77"/>
      <c r="DIW200" s="77"/>
      <c r="DIX200" s="77"/>
      <c r="DIY200" s="77"/>
      <c r="DIZ200" s="77"/>
      <c r="DJA200" s="77"/>
      <c r="DJB200" s="77"/>
      <c r="DJC200" s="77"/>
      <c r="DJD200" s="77"/>
      <c r="DJE200" s="77"/>
      <c r="DJF200" s="77"/>
      <c r="DJG200" s="77"/>
      <c r="DJH200" s="77"/>
      <c r="DJI200" s="77"/>
      <c r="DJJ200" s="77"/>
      <c r="DJK200" s="77"/>
      <c r="DJL200" s="77"/>
      <c r="DJM200" s="77"/>
      <c r="DJN200" s="77"/>
      <c r="DJO200" s="77"/>
      <c r="DJP200" s="77"/>
      <c r="DJQ200" s="77"/>
      <c r="DJR200" s="77"/>
      <c r="DJS200" s="77"/>
      <c r="DJT200" s="77"/>
      <c r="DJU200" s="77"/>
      <c r="DJV200" s="77"/>
      <c r="DJW200" s="77"/>
      <c r="DJX200" s="77"/>
      <c r="DJY200" s="77"/>
      <c r="DJZ200" s="77"/>
      <c r="DKA200" s="77"/>
      <c r="DKB200" s="77"/>
      <c r="DKC200" s="77"/>
      <c r="DKD200" s="77"/>
      <c r="DKE200" s="77"/>
      <c r="DKF200" s="77"/>
      <c r="DKG200" s="77"/>
      <c r="DKH200" s="77"/>
      <c r="DKI200" s="77"/>
      <c r="DKJ200" s="77"/>
      <c r="DKK200" s="77"/>
      <c r="DKL200" s="77"/>
      <c r="DKM200" s="77"/>
      <c r="DKN200" s="77"/>
      <c r="DKO200" s="77"/>
      <c r="DKP200" s="77"/>
      <c r="DKQ200" s="77"/>
      <c r="DKR200" s="77"/>
      <c r="DKS200" s="77"/>
      <c r="DKT200" s="77"/>
      <c r="DKU200" s="77"/>
      <c r="DKV200" s="77"/>
      <c r="DKW200" s="77"/>
      <c r="DKX200" s="77"/>
      <c r="DKY200" s="77"/>
      <c r="DKZ200" s="77"/>
      <c r="DLA200" s="77"/>
      <c r="DLB200" s="77"/>
      <c r="DLC200" s="77"/>
      <c r="DLD200" s="77"/>
      <c r="DLE200" s="77"/>
      <c r="DLF200" s="77"/>
      <c r="DLG200" s="77"/>
      <c r="DLH200" s="77"/>
      <c r="DLI200" s="77"/>
      <c r="DLJ200" s="77"/>
      <c r="DLK200" s="77"/>
      <c r="DLL200" s="77"/>
      <c r="DLM200" s="77"/>
      <c r="DLN200" s="77"/>
      <c r="DLO200" s="77"/>
      <c r="DLP200" s="77"/>
      <c r="DLQ200" s="77"/>
      <c r="DLR200" s="77"/>
      <c r="DLS200" s="77"/>
      <c r="DLT200" s="77"/>
      <c r="DLU200" s="77"/>
      <c r="DLV200" s="77"/>
      <c r="DLW200" s="77"/>
      <c r="DLX200" s="77"/>
      <c r="DLY200" s="77"/>
      <c r="DLZ200" s="77"/>
      <c r="DMA200" s="77"/>
      <c r="DMB200" s="77"/>
      <c r="DMC200" s="77"/>
      <c r="DMD200" s="77"/>
      <c r="DME200" s="77"/>
      <c r="DMF200" s="77"/>
      <c r="DMG200" s="77"/>
      <c r="DMH200" s="77"/>
      <c r="DMI200" s="77"/>
      <c r="DMJ200" s="77"/>
      <c r="DMK200" s="77"/>
      <c r="DML200" s="77"/>
      <c r="DMM200" s="77"/>
      <c r="DMN200" s="77"/>
      <c r="DMO200" s="77"/>
      <c r="DMP200" s="77"/>
      <c r="DMQ200" s="77"/>
      <c r="DMR200" s="77"/>
      <c r="DMS200" s="77"/>
      <c r="DMT200" s="77"/>
      <c r="DMU200" s="77"/>
      <c r="DMV200" s="77"/>
      <c r="DMW200" s="77"/>
      <c r="DMX200" s="77"/>
      <c r="DMY200" s="77"/>
      <c r="DMZ200" s="77"/>
      <c r="DNA200" s="77"/>
      <c r="DNB200" s="77"/>
      <c r="DNC200" s="77"/>
      <c r="DND200" s="77"/>
      <c r="DNE200" s="77"/>
      <c r="DNF200" s="77"/>
      <c r="DNG200" s="77"/>
      <c r="DNH200" s="77"/>
      <c r="DNI200" s="77"/>
      <c r="DNJ200" s="77"/>
      <c r="DNK200" s="77"/>
      <c r="DNL200" s="77"/>
      <c r="DNM200" s="77"/>
      <c r="DNN200" s="77"/>
      <c r="DNO200" s="77"/>
      <c r="DNP200" s="77"/>
      <c r="DNQ200" s="77"/>
      <c r="DNR200" s="77"/>
      <c r="DNS200" s="77"/>
      <c r="DNT200" s="77"/>
      <c r="DNU200" s="77"/>
      <c r="DNV200" s="77"/>
      <c r="DNW200" s="77"/>
      <c r="DNX200" s="77"/>
      <c r="DNY200" s="77"/>
      <c r="DNZ200" s="77"/>
      <c r="DOA200" s="77"/>
      <c r="DOB200" s="77"/>
      <c r="DOC200" s="77"/>
      <c r="DOD200" s="77"/>
      <c r="DOE200" s="77"/>
      <c r="DOF200" s="77"/>
      <c r="DOG200" s="77"/>
      <c r="DOH200" s="77"/>
      <c r="DOI200" s="77"/>
      <c r="DOJ200" s="77"/>
      <c r="DOK200" s="77"/>
      <c r="DOL200" s="77"/>
      <c r="DOM200" s="77"/>
      <c r="DON200" s="77"/>
      <c r="DOO200" s="77"/>
      <c r="DOP200" s="77"/>
      <c r="DOQ200" s="77"/>
      <c r="DOR200" s="77"/>
      <c r="DOS200" s="77"/>
      <c r="DOT200" s="77"/>
      <c r="DOU200" s="77"/>
      <c r="DOV200" s="77"/>
      <c r="DOW200" s="77"/>
      <c r="DOX200" s="77"/>
      <c r="DOY200" s="77"/>
      <c r="DOZ200" s="77"/>
      <c r="DPA200" s="77"/>
      <c r="DPB200" s="77"/>
      <c r="DPC200" s="77"/>
      <c r="DPD200" s="77"/>
      <c r="DPE200" s="77"/>
      <c r="DPF200" s="77"/>
      <c r="DPG200" s="77"/>
      <c r="DPH200" s="77"/>
      <c r="DPI200" s="77"/>
      <c r="DPJ200" s="77"/>
      <c r="DPK200" s="77"/>
      <c r="DPL200" s="77"/>
      <c r="DPM200" s="77"/>
      <c r="DPN200" s="77"/>
      <c r="DPO200" s="77"/>
      <c r="DPP200" s="77"/>
      <c r="DPQ200" s="77"/>
      <c r="DPR200" s="77"/>
      <c r="DPS200" s="77"/>
      <c r="DPT200" s="77"/>
      <c r="DPU200" s="77"/>
      <c r="DPV200" s="77"/>
      <c r="DPW200" s="77"/>
      <c r="DPX200" s="77"/>
      <c r="DPY200" s="77"/>
      <c r="DPZ200" s="77"/>
      <c r="DQA200" s="77"/>
      <c r="DQB200" s="77"/>
      <c r="DQC200" s="77"/>
      <c r="DQD200" s="77"/>
      <c r="DQE200" s="77"/>
      <c r="DQF200" s="77"/>
      <c r="DQG200" s="77"/>
      <c r="DQH200" s="77"/>
      <c r="DQI200" s="77"/>
      <c r="DQJ200" s="77"/>
      <c r="DQK200" s="77"/>
      <c r="DQL200" s="77"/>
      <c r="DQM200" s="77"/>
      <c r="DQN200" s="77"/>
      <c r="DQO200" s="77"/>
      <c r="DQP200" s="77"/>
      <c r="DQQ200" s="77"/>
      <c r="DQR200" s="77"/>
      <c r="DQS200" s="77"/>
      <c r="DQT200" s="77"/>
      <c r="DQU200" s="77"/>
      <c r="DQV200" s="77"/>
      <c r="DQW200" s="77"/>
      <c r="DQX200" s="77"/>
      <c r="DQY200" s="77"/>
      <c r="DQZ200" s="77"/>
      <c r="DRA200" s="77"/>
      <c r="DRB200" s="77"/>
      <c r="DRC200" s="77"/>
      <c r="DRD200" s="77"/>
      <c r="DRE200" s="77"/>
      <c r="DRF200" s="77"/>
      <c r="DRG200" s="77"/>
      <c r="DRH200" s="77"/>
      <c r="DRI200" s="77"/>
      <c r="DRJ200" s="77"/>
      <c r="DRK200" s="77"/>
      <c r="DRL200" s="77"/>
      <c r="DRM200" s="77"/>
      <c r="DRN200" s="77"/>
      <c r="DRO200" s="77"/>
      <c r="DRP200" s="77"/>
      <c r="DRQ200" s="77"/>
      <c r="DRR200" s="77"/>
      <c r="DRS200" s="77"/>
      <c r="DRT200" s="77"/>
      <c r="DRU200" s="77"/>
      <c r="DRV200" s="77"/>
      <c r="DRW200" s="77"/>
      <c r="DRX200" s="77"/>
      <c r="DRY200" s="77"/>
      <c r="DRZ200" s="77"/>
      <c r="DSA200" s="77"/>
      <c r="DSB200" s="77"/>
      <c r="DSC200" s="77"/>
      <c r="DSD200" s="77"/>
      <c r="DSE200" s="77"/>
      <c r="DSF200" s="77"/>
      <c r="DSG200" s="77"/>
      <c r="DSH200" s="77"/>
      <c r="DSI200" s="77"/>
      <c r="DSJ200" s="77"/>
      <c r="DSK200" s="77"/>
      <c r="DSL200" s="77"/>
      <c r="DSM200" s="77"/>
      <c r="DSN200" s="77"/>
      <c r="DSO200" s="77"/>
      <c r="DSP200" s="77"/>
      <c r="DSQ200" s="77"/>
      <c r="DSR200" s="77"/>
      <c r="DSS200" s="77"/>
      <c r="DST200" s="77"/>
      <c r="DSU200" s="77"/>
      <c r="DSV200" s="77"/>
      <c r="DSW200" s="77"/>
      <c r="DSX200" s="77"/>
      <c r="DSY200" s="77"/>
      <c r="DSZ200" s="77"/>
      <c r="DTA200" s="77"/>
      <c r="DTB200" s="77"/>
      <c r="DTC200" s="77"/>
      <c r="DTD200" s="77"/>
      <c r="DTE200" s="77"/>
      <c r="DTF200" s="77"/>
      <c r="DTG200" s="77"/>
      <c r="DTH200" s="77"/>
      <c r="DTI200" s="77"/>
      <c r="DTJ200" s="77"/>
      <c r="DTK200" s="77"/>
      <c r="DTL200" s="77"/>
      <c r="DTM200" s="77"/>
      <c r="DTN200" s="77"/>
      <c r="DTO200" s="77"/>
      <c r="DTP200" s="77"/>
      <c r="DTQ200" s="77"/>
      <c r="DTR200" s="77"/>
      <c r="DTS200" s="77"/>
      <c r="DTT200" s="77"/>
      <c r="DTU200" s="77"/>
      <c r="DTV200" s="77"/>
      <c r="DTW200" s="77"/>
      <c r="DTX200" s="77"/>
      <c r="DTY200" s="77"/>
      <c r="DTZ200" s="77"/>
      <c r="DUA200" s="77"/>
      <c r="DUB200" s="77"/>
      <c r="DUC200" s="77"/>
      <c r="DUD200" s="77"/>
      <c r="DUE200" s="77"/>
      <c r="DUF200" s="77"/>
      <c r="DUG200" s="77"/>
      <c r="DUH200" s="77"/>
      <c r="DUI200" s="77"/>
      <c r="DUJ200" s="77"/>
      <c r="DUK200" s="77"/>
      <c r="DUL200" s="77"/>
      <c r="DUM200" s="77"/>
      <c r="DUN200" s="77"/>
      <c r="DUO200" s="77"/>
      <c r="DUP200" s="77"/>
      <c r="DUQ200" s="77"/>
      <c r="DUR200" s="77"/>
      <c r="DUS200" s="77"/>
      <c r="DUT200" s="77"/>
      <c r="DUU200" s="77"/>
      <c r="DUV200" s="77"/>
      <c r="DUW200" s="77"/>
      <c r="DUX200" s="77"/>
      <c r="DUY200" s="77"/>
      <c r="DUZ200" s="77"/>
      <c r="DVA200" s="77"/>
      <c r="DVB200" s="77"/>
      <c r="DVC200" s="77"/>
      <c r="DVD200" s="77"/>
      <c r="DVE200" s="77"/>
      <c r="DVF200" s="77"/>
      <c r="DVG200" s="77"/>
      <c r="DVH200" s="77"/>
      <c r="DVI200" s="77"/>
      <c r="DVJ200" s="77"/>
      <c r="DVK200" s="77"/>
      <c r="DVL200" s="77"/>
      <c r="DVM200" s="77"/>
      <c r="DVN200" s="77"/>
      <c r="DVO200" s="77"/>
      <c r="DVP200" s="77"/>
      <c r="DVQ200" s="77"/>
      <c r="DVR200" s="77"/>
      <c r="DVS200" s="77"/>
      <c r="DVT200" s="77"/>
      <c r="DVU200" s="77"/>
      <c r="DVV200" s="77"/>
      <c r="DVW200" s="77"/>
      <c r="DVX200" s="77"/>
      <c r="DVY200" s="77"/>
      <c r="DVZ200" s="77"/>
      <c r="DWA200" s="77"/>
      <c r="DWB200" s="77"/>
      <c r="DWC200" s="77"/>
      <c r="DWD200" s="77"/>
      <c r="DWE200" s="77"/>
      <c r="DWF200" s="77"/>
      <c r="DWG200" s="77"/>
      <c r="DWH200" s="77"/>
      <c r="DWI200" s="77"/>
      <c r="DWJ200" s="77"/>
      <c r="DWK200" s="77"/>
      <c r="DWL200" s="77"/>
      <c r="DWM200" s="77"/>
      <c r="DWN200" s="77"/>
      <c r="DWO200" s="77"/>
      <c r="DWP200" s="77"/>
      <c r="DWQ200" s="77"/>
      <c r="DWR200" s="77"/>
      <c r="DWS200" s="77"/>
      <c r="DWT200" s="77"/>
      <c r="DWU200" s="77"/>
      <c r="DWV200" s="77"/>
      <c r="DWW200" s="77"/>
      <c r="DWX200" s="77"/>
      <c r="DWY200" s="77"/>
      <c r="DWZ200" s="77"/>
      <c r="DXA200" s="77"/>
      <c r="DXB200" s="77"/>
      <c r="DXC200" s="77"/>
      <c r="DXD200" s="77"/>
      <c r="DXE200" s="77"/>
      <c r="DXF200" s="77"/>
      <c r="DXG200" s="77"/>
      <c r="DXH200" s="77"/>
      <c r="DXI200" s="77"/>
      <c r="DXJ200" s="77"/>
      <c r="DXK200" s="77"/>
      <c r="DXL200" s="77"/>
      <c r="DXM200" s="77"/>
      <c r="DXN200" s="77"/>
      <c r="DXO200" s="77"/>
      <c r="DXP200" s="77"/>
      <c r="DXQ200" s="77"/>
      <c r="DXR200" s="77"/>
      <c r="DXS200" s="77"/>
      <c r="DXT200" s="77"/>
      <c r="DXU200" s="77"/>
      <c r="DXV200" s="77"/>
      <c r="DXW200" s="77"/>
      <c r="DXX200" s="77"/>
      <c r="DXY200" s="77"/>
      <c r="DXZ200" s="77"/>
      <c r="DYA200" s="77"/>
      <c r="DYB200" s="77"/>
      <c r="DYC200" s="77"/>
      <c r="DYD200" s="77"/>
      <c r="DYE200" s="77"/>
      <c r="DYF200" s="77"/>
      <c r="DYG200" s="77"/>
      <c r="DYH200" s="77"/>
      <c r="DYI200" s="77"/>
      <c r="DYJ200" s="77"/>
      <c r="DYK200" s="77"/>
      <c r="DYL200" s="77"/>
      <c r="DYM200" s="77"/>
      <c r="DYN200" s="77"/>
      <c r="DYO200" s="77"/>
      <c r="DYP200" s="77"/>
      <c r="DYQ200" s="77"/>
      <c r="DYR200" s="77"/>
      <c r="DYS200" s="77"/>
      <c r="DYT200" s="77"/>
      <c r="DYU200" s="77"/>
      <c r="DYV200" s="77"/>
      <c r="DYW200" s="77"/>
      <c r="DYX200" s="77"/>
      <c r="DYY200" s="77"/>
      <c r="DYZ200" s="77"/>
      <c r="DZA200" s="77"/>
      <c r="DZB200" s="77"/>
      <c r="DZC200" s="77"/>
      <c r="DZD200" s="77"/>
      <c r="DZE200" s="77"/>
      <c r="DZF200" s="77"/>
      <c r="DZG200" s="77"/>
      <c r="DZH200" s="77"/>
      <c r="DZI200" s="77"/>
      <c r="DZJ200" s="77"/>
      <c r="DZK200" s="77"/>
      <c r="DZL200" s="77"/>
      <c r="DZM200" s="77"/>
      <c r="DZN200" s="77"/>
      <c r="DZO200" s="77"/>
      <c r="DZP200" s="77"/>
      <c r="DZQ200" s="77"/>
      <c r="DZR200" s="77"/>
      <c r="DZS200" s="77"/>
      <c r="DZT200" s="77"/>
      <c r="DZU200" s="77"/>
      <c r="DZV200" s="77"/>
      <c r="DZW200" s="77"/>
      <c r="DZX200" s="77"/>
      <c r="DZY200" s="77"/>
      <c r="DZZ200" s="77"/>
      <c r="EAA200" s="77"/>
      <c r="EAB200" s="77"/>
      <c r="EAC200" s="77"/>
      <c r="EAD200" s="77"/>
      <c r="EAE200" s="77"/>
      <c r="EAF200" s="77"/>
      <c r="EAG200" s="77"/>
      <c r="EAH200" s="77"/>
      <c r="EAI200" s="77"/>
      <c r="EAJ200" s="77"/>
      <c r="EAK200" s="77"/>
      <c r="EAL200" s="77"/>
      <c r="EAM200" s="77"/>
      <c r="EAN200" s="77"/>
      <c r="EAO200" s="77"/>
      <c r="EAP200" s="77"/>
      <c r="EAQ200" s="77"/>
      <c r="EAR200" s="77"/>
      <c r="EAS200" s="77"/>
      <c r="EAT200" s="77"/>
      <c r="EAU200" s="77"/>
      <c r="EAV200" s="77"/>
      <c r="EAW200" s="77"/>
      <c r="EAX200" s="77"/>
      <c r="EAY200" s="77"/>
      <c r="EAZ200" s="77"/>
      <c r="EBA200" s="77"/>
      <c r="EBB200" s="77"/>
      <c r="EBC200" s="77"/>
      <c r="EBD200" s="77"/>
      <c r="EBE200" s="77"/>
      <c r="EBF200" s="77"/>
      <c r="EBG200" s="77"/>
      <c r="EBH200" s="77"/>
      <c r="EBI200" s="77"/>
      <c r="EBJ200" s="77"/>
      <c r="EBK200" s="77"/>
      <c r="EBL200" s="77"/>
      <c r="EBM200" s="77"/>
      <c r="EBN200" s="77"/>
      <c r="EBO200" s="77"/>
      <c r="EBP200" s="77"/>
      <c r="EBQ200" s="77"/>
      <c r="EBR200" s="77"/>
      <c r="EBS200" s="77"/>
      <c r="EBT200" s="77"/>
      <c r="EBU200" s="77"/>
      <c r="EBV200" s="77"/>
      <c r="EBW200" s="77"/>
      <c r="EBX200" s="77"/>
      <c r="EBY200" s="77"/>
      <c r="EBZ200" s="77"/>
      <c r="ECA200" s="77"/>
      <c r="ECB200" s="77"/>
      <c r="ECC200" s="77"/>
      <c r="ECD200" s="77"/>
      <c r="ECE200" s="77"/>
      <c r="ECF200" s="77"/>
      <c r="ECG200" s="77"/>
      <c r="ECH200" s="77"/>
      <c r="ECI200" s="77"/>
      <c r="ECJ200" s="77"/>
      <c r="ECK200" s="77"/>
      <c r="ECL200" s="77"/>
      <c r="ECM200" s="77"/>
      <c r="ECN200" s="77"/>
      <c r="ECO200" s="77"/>
      <c r="ECP200" s="77"/>
      <c r="ECQ200" s="77"/>
      <c r="ECR200" s="77"/>
      <c r="ECS200" s="77"/>
      <c r="ECT200" s="77"/>
      <c r="ECU200" s="77"/>
      <c r="ECV200" s="77"/>
      <c r="ECW200" s="77"/>
      <c r="ECX200" s="77"/>
      <c r="ECY200" s="77"/>
      <c r="ECZ200" s="77"/>
      <c r="EDA200" s="77"/>
      <c r="EDB200" s="77"/>
      <c r="EDC200" s="77"/>
      <c r="EDD200" s="77"/>
      <c r="EDE200" s="77"/>
      <c r="EDF200" s="77"/>
      <c r="EDG200" s="77"/>
      <c r="EDH200" s="77"/>
      <c r="EDI200" s="77"/>
      <c r="EDJ200" s="77"/>
      <c r="EDK200" s="77"/>
      <c r="EDL200" s="77"/>
      <c r="EDM200" s="77"/>
      <c r="EDN200" s="77"/>
      <c r="EDO200" s="77"/>
      <c r="EDP200" s="77"/>
      <c r="EDQ200" s="77"/>
      <c r="EDR200" s="77"/>
      <c r="EDS200" s="77"/>
      <c r="EDT200" s="77"/>
      <c r="EDU200" s="77"/>
      <c r="EDV200" s="77"/>
      <c r="EDW200" s="77"/>
      <c r="EDX200" s="77"/>
      <c r="EDY200" s="77"/>
      <c r="EDZ200" s="77"/>
      <c r="EEA200" s="77"/>
      <c r="EEB200" s="77"/>
      <c r="EEC200" s="77"/>
      <c r="EED200" s="77"/>
      <c r="EEE200" s="77"/>
      <c r="EEF200" s="77"/>
      <c r="EEG200" s="77"/>
      <c r="EEH200" s="77"/>
      <c r="EEI200" s="77"/>
      <c r="EEJ200" s="77"/>
      <c r="EEK200" s="77"/>
      <c r="EEL200" s="77"/>
      <c r="EEM200" s="77"/>
      <c r="EEN200" s="77"/>
      <c r="EEO200" s="77"/>
      <c r="EEP200" s="77"/>
      <c r="EEQ200" s="77"/>
      <c r="EER200" s="77"/>
      <c r="EES200" s="77"/>
      <c r="EET200" s="77"/>
      <c r="EEU200" s="77"/>
      <c r="EEV200" s="77"/>
      <c r="EEW200" s="77"/>
      <c r="EEX200" s="77"/>
      <c r="EEY200" s="77"/>
      <c r="EEZ200" s="77"/>
      <c r="EFA200" s="77"/>
      <c r="EFB200" s="77"/>
      <c r="EFC200" s="77"/>
      <c r="EFD200" s="77"/>
      <c r="EFE200" s="77"/>
      <c r="EFF200" s="77"/>
      <c r="EFG200" s="77"/>
      <c r="EFH200" s="77"/>
      <c r="EFI200" s="77"/>
      <c r="EFJ200" s="77"/>
      <c r="EFK200" s="77"/>
      <c r="EFL200" s="77"/>
      <c r="EFM200" s="77"/>
      <c r="EFN200" s="77"/>
      <c r="EFO200" s="77"/>
      <c r="EFP200" s="77"/>
      <c r="EFQ200" s="77"/>
      <c r="EFR200" s="77"/>
      <c r="EFS200" s="77"/>
      <c r="EFT200" s="77"/>
      <c r="EFU200" s="77"/>
      <c r="EFV200" s="77"/>
      <c r="EFW200" s="77"/>
      <c r="EFX200" s="77"/>
      <c r="EFY200" s="77"/>
      <c r="EFZ200" s="77"/>
      <c r="EGA200" s="77"/>
      <c r="EGB200" s="77"/>
      <c r="EGC200" s="77"/>
      <c r="EGD200" s="77"/>
      <c r="EGE200" s="77"/>
      <c r="EGF200" s="77"/>
      <c r="EGG200" s="77"/>
      <c r="EGH200" s="77"/>
      <c r="EGI200" s="77"/>
      <c r="EGJ200" s="77"/>
      <c r="EGK200" s="77"/>
      <c r="EGL200" s="77"/>
      <c r="EGM200" s="77"/>
      <c r="EGN200" s="77"/>
      <c r="EGO200" s="77"/>
      <c r="EGP200" s="77"/>
      <c r="EGQ200" s="77"/>
      <c r="EGR200" s="77"/>
      <c r="EGS200" s="77"/>
      <c r="EGT200" s="77"/>
      <c r="EGU200" s="77"/>
      <c r="EGV200" s="77"/>
      <c r="EGW200" s="77"/>
      <c r="EGX200" s="77"/>
      <c r="EGY200" s="77"/>
      <c r="EGZ200" s="77"/>
      <c r="EHA200" s="77"/>
      <c r="EHB200" s="77"/>
      <c r="EHC200" s="77"/>
      <c r="EHD200" s="77"/>
      <c r="EHE200" s="77"/>
      <c r="EHF200" s="77"/>
      <c r="EHG200" s="77"/>
      <c r="EHH200" s="77"/>
      <c r="EHI200" s="77"/>
      <c r="EHJ200" s="77"/>
      <c r="EHK200" s="77"/>
      <c r="EHL200" s="77"/>
      <c r="EHM200" s="77"/>
      <c r="EHN200" s="77"/>
      <c r="EHO200" s="77"/>
      <c r="EHP200" s="77"/>
      <c r="EHQ200" s="77"/>
      <c r="EHR200" s="77"/>
      <c r="EHS200" s="77"/>
      <c r="EHT200" s="77"/>
      <c r="EHU200" s="77"/>
      <c r="EHV200" s="77"/>
      <c r="EHW200" s="77"/>
      <c r="EHX200" s="77"/>
      <c r="EHY200" s="77"/>
      <c r="EHZ200" s="77"/>
      <c r="EIA200" s="77"/>
      <c r="EIB200" s="77"/>
      <c r="EIC200" s="77"/>
      <c r="EID200" s="77"/>
      <c r="EIE200" s="77"/>
      <c r="EIF200" s="77"/>
      <c r="EIG200" s="77"/>
      <c r="EIH200" s="77"/>
      <c r="EII200" s="77"/>
      <c r="EIJ200" s="77"/>
      <c r="EIK200" s="77"/>
      <c r="EIL200" s="77"/>
      <c r="EIM200" s="77"/>
      <c r="EIN200" s="77"/>
      <c r="EIO200" s="77"/>
      <c r="EIP200" s="77"/>
      <c r="EIQ200" s="77"/>
      <c r="EIR200" s="77"/>
      <c r="EIS200" s="77"/>
      <c r="EIT200" s="77"/>
      <c r="EIU200" s="77"/>
      <c r="EIV200" s="77"/>
      <c r="EIW200" s="77"/>
      <c r="EIX200" s="77"/>
      <c r="EIY200" s="77"/>
      <c r="EIZ200" s="77"/>
      <c r="EJA200" s="77"/>
      <c r="EJB200" s="77"/>
      <c r="EJC200" s="77"/>
      <c r="EJD200" s="77"/>
      <c r="EJE200" s="77"/>
      <c r="EJF200" s="77"/>
      <c r="EJG200" s="77"/>
      <c r="EJH200" s="77"/>
      <c r="EJI200" s="77"/>
      <c r="EJJ200" s="77"/>
      <c r="EJK200" s="77"/>
      <c r="EJL200" s="77"/>
      <c r="EJM200" s="77"/>
      <c r="EJN200" s="77"/>
      <c r="EJO200" s="77"/>
      <c r="EJP200" s="77"/>
      <c r="EJQ200" s="77"/>
      <c r="EJR200" s="77"/>
      <c r="EJS200" s="77"/>
      <c r="EJT200" s="77"/>
      <c r="EJU200" s="77"/>
      <c r="EJV200" s="77"/>
      <c r="EJW200" s="77"/>
      <c r="EJX200" s="77"/>
      <c r="EJY200" s="77"/>
      <c r="EJZ200" s="77"/>
      <c r="EKA200" s="77"/>
      <c r="EKB200" s="77"/>
      <c r="EKC200" s="77"/>
      <c r="EKD200" s="77"/>
      <c r="EKE200" s="77"/>
      <c r="EKF200" s="77"/>
      <c r="EKG200" s="77"/>
      <c r="EKH200" s="77"/>
      <c r="EKI200" s="77"/>
      <c r="EKJ200" s="77"/>
      <c r="EKK200" s="77"/>
      <c r="EKL200" s="77"/>
      <c r="EKM200" s="77"/>
      <c r="EKN200" s="77"/>
      <c r="EKO200" s="77"/>
      <c r="EKP200" s="77"/>
      <c r="EKQ200" s="77"/>
      <c r="EKR200" s="77"/>
      <c r="EKS200" s="77"/>
      <c r="EKT200" s="77"/>
      <c r="EKU200" s="77"/>
      <c r="EKV200" s="77"/>
      <c r="EKW200" s="77"/>
      <c r="EKX200" s="77"/>
      <c r="EKY200" s="77"/>
      <c r="EKZ200" s="77"/>
      <c r="ELA200" s="77"/>
      <c r="ELB200" s="77"/>
      <c r="ELC200" s="77"/>
      <c r="ELD200" s="77"/>
      <c r="ELE200" s="77"/>
      <c r="ELF200" s="77"/>
      <c r="ELG200" s="77"/>
      <c r="ELH200" s="77"/>
      <c r="ELI200" s="77"/>
      <c r="ELJ200" s="77"/>
      <c r="ELK200" s="77"/>
      <c r="ELL200" s="77"/>
      <c r="ELM200" s="77"/>
      <c r="ELN200" s="77"/>
      <c r="ELO200" s="77"/>
      <c r="ELP200" s="77"/>
      <c r="ELQ200" s="77"/>
      <c r="ELR200" s="77"/>
      <c r="ELS200" s="77"/>
      <c r="ELT200" s="77"/>
      <c r="ELU200" s="77"/>
      <c r="ELV200" s="77"/>
      <c r="ELW200" s="77"/>
      <c r="ELX200" s="77"/>
      <c r="ELY200" s="77"/>
      <c r="ELZ200" s="77"/>
      <c r="EMA200" s="77"/>
      <c r="EMB200" s="77"/>
      <c r="EMC200" s="77"/>
      <c r="EMD200" s="77"/>
      <c r="EME200" s="77"/>
      <c r="EMF200" s="77"/>
      <c r="EMG200" s="77"/>
      <c r="EMH200" s="77"/>
      <c r="EMI200" s="77"/>
      <c r="EMJ200" s="77"/>
      <c r="EMK200" s="77"/>
      <c r="EML200" s="77"/>
      <c r="EMM200" s="77"/>
      <c r="EMN200" s="77"/>
      <c r="EMO200" s="77"/>
      <c r="EMP200" s="77"/>
      <c r="EMQ200" s="77"/>
      <c r="EMR200" s="77"/>
      <c r="EMS200" s="77"/>
      <c r="EMT200" s="77"/>
      <c r="EMU200" s="77"/>
      <c r="EMV200" s="77"/>
      <c r="EMW200" s="77"/>
      <c r="EMX200" s="77"/>
      <c r="EMY200" s="77"/>
      <c r="EMZ200" s="77"/>
      <c r="ENA200" s="77"/>
      <c r="ENB200" s="77"/>
      <c r="ENC200" s="77"/>
      <c r="END200" s="77"/>
      <c r="ENE200" s="77"/>
      <c r="ENF200" s="77"/>
      <c r="ENG200" s="77"/>
      <c r="ENH200" s="77"/>
      <c r="ENI200" s="77"/>
      <c r="ENJ200" s="77"/>
      <c r="ENK200" s="77"/>
      <c r="ENL200" s="77"/>
      <c r="ENM200" s="77"/>
      <c r="ENN200" s="77"/>
      <c r="ENO200" s="77"/>
      <c r="ENP200" s="77"/>
      <c r="ENQ200" s="77"/>
      <c r="ENR200" s="77"/>
      <c r="ENS200" s="77"/>
      <c r="ENT200" s="77"/>
      <c r="ENU200" s="77"/>
      <c r="ENV200" s="77"/>
      <c r="ENW200" s="77"/>
      <c r="ENX200" s="77"/>
      <c r="ENY200" s="77"/>
      <c r="ENZ200" s="77"/>
      <c r="EOA200" s="77"/>
      <c r="EOB200" s="77"/>
      <c r="EOC200" s="77"/>
      <c r="EOD200" s="77"/>
      <c r="EOE200" s="77"/>
      <c r="EOF200" s="77"/>
      <c r="EOG200" s="77"/>
      <c r="EOH200" s="77"/>
      <c r="EOI200" s="77"/>
      <c r="EOJ200" s="77"/>
      <c r="EOK200" s="77"/>
      <c r="EOL200" s="77"/>
      <c r="EOM200" s="77"/>
      <c r="EON200" s="77"/>
      <c r="EOO200" s="77"/>
      <c r="EOP200" s="77"/>
      <c r="EOQ200" s="77"/>
      <c r="EOR200" s="77"/>
      <c r="EOS200" s="77"/>
      <c r="EOT200" s="77"/>
      <c r="EOU200" s="77"/>
      <c r="EOV200" s="77"/>
      <c r="EOW200" s="77"/>
      <c r="EOX200" s="77"/>
      <c r="EOY200" s="77"/>
      <c r="EOZ200" s="77"/>
      <c r="EPA200" s="77"/>
      <c r="EPB200" s="77"/>
      <c r="EPC200" s="77"/>
      <c r="EPD200" s="77"/>
      <c r="EPE200" s="77"/>
      <c r="EPF200" s="77"/>
      <c r="EPG200" s="77"/>
      <c r="EPH200" s="77"/>
      <c r="EPI200" s="77"/>
      <c r="EPJ200" s="77"/>
      <c r="EPK200" s="77"/>
      <c r="EPL200" s="77"/>
      <c r="EPM200" s="77"/>
      <c r="EPN200" s="77"/>
      <c r="EPO200" s="77"/>
      <c r="EPP200" s="77"/>
      <c r="EPQ200" s="77"/>
      <c r="EPR200" s="77"/>
      <c r="EPS200" s="77"/>
      <c r="EPT200" s="77"/>
      <c r="EPU200" s="77"/>
      <c r="EPV200" s="77"/>
      <c r="EPW200" s="77"/>
      <c r="EPX200" s="77"/>
      <c r="EPY200" s="77"/>
      <c r="EPZ200" s="77"/>
      <c r="EQA200" s="77"/>
      <c r="EQB200" s="77"/>
      <c r="EQC200" s="77"/>
      <c r="EQD200" s="77"/>
      <c r="EQE200" s="77"/>
      <c r="EQF200" s="77"/>
      <c r="EQG200" s="77"/>
      <c r="EQH200" s="77"/>
      <c r="EQI200" s="77"/>
      <c r="EQJ200" s="77"/>
      <c r="EQK200" s="77"/>
      <c r="EQL200" s="77"/>
      <c r="EQM200" s="77"/>
      <c r="EQN200" s="77"/>
      <c r="EQO200" s="77"/>
      <c r="EQP200" s="77"/>
      <c r="EQQ200" s="77"/>
      <c r="EQR200" s="77"/>
      <c r="EQS200" s="77"/>
      <c r="EQT200" s="77"/>
      <c r="EQU200" s="77"/>
      <c r="EQV200" s="77"/>
      <c r="EQW200" s="77"/>
      <c r="EQX200" s="77"/>
      <c r="EQY200" s="77"/>
      <c r="EQZ200" s="77"/>
      <c r="ERA200" s="77"/>
      <c r="ERB200" s="77"/>
      <c r="ERC200" s="77"/>
      <c r="ERD200" s="77"/>
      <c r="ERE200" s="77"/>
      <c r="ERF200" s="77"/>
      <c r="ERG200" s="77"/>
      <c r="ERH200" s="77"/>
      <c r="ERI200" s="77"/>
      <c r="ERJ200" s="77"/>
      <c r="ERK200" s="77"/>
      <c r="ERL200" s="77"/>
      <c r="ERM200" s="77"/>
      <c r="ERN200" s="77"/>
      <c r="ERO200" s="77"/>
      <c r="ERP200" s="77"/>
      <c r="ERQ200" s="77"/>
      <c r="ERR200" s="77"/>
      <c r="ERS200" s="77"/>
      <c r="ERT200" s="77"/>
      <c r="ERU200" s="77"/>
      <c r="ERV200" s="77"/>
      <c r="ERW200" s="77"/>
      <c r="ERX200" s="77"/>
      <c r="ERY200" s="77"/>
      <c r="ERZ200" s="77"/>
      <c r="ESA200" s="77"/>
      <c r="ESB200" s="77"/>
      <c r="ESC200" s="77"/>
      <c r="ESD200" s="77"/>
      <c r="ESE200" s="77"/>
      <c r="ESF200" s="77"/>
      <c r="ESG200" s="77"/>
      <c r="ESH200" s="77"/>
      <c r="ESI200" s="77"/>
      <c r="ESJ200" s="77"/>
      <c r="ESK200" s="77"/>
      <c r="ESL200" s="77"/>
      <c r="ESM200" s="77"/>
      <c r="ESN200" s="77"/>
      <c r="ESO200" s="77"/>
      <c r="ESP200" s="77"/>
      <c r="ESQ200" s="77"/>
      <c r="ESR200" s="77"/>
      <c r="ESS200" s="77"/>
      <c r="EST200" s="77"/>
      <c r="ESU200" s="77"/>
      <c r="ESV200" s="77"/>
      <c r="ESW200" s="77"/>
      <c r="ESX200" s="77"/>
      <c r="ESY200" s="77"/>
      <c r="ESZ200" s="77"/>
      <c r="ETA200" s="77"/>
      <c r="ETB200" s="77"/>
      <c r="ETC200" s="77"/>
      <c r="ETD200" s="77"/>
      <c r="ETE200" s="77"/>
      <c r="ETF200" s="77"/>
      <c r="ETG200" s="77"/>
      <c r="ETH200" s="77"/>
      <c r="ETI200" s="77"/>
      <c r="ETJ200" s="77"/>
      <c r="ETK200" s="77"/>
      <c r="ETL200" s="77"/>
      <c r="ETM200" s="77"/>
      <c r="ETN200" s="77"/>
      <c r="ETO200" s="77"/>
      <c r="ETP200" s="77"/>
      <c r="ETQ200" s="77"/>
      <c r="ETR200" s="77"/>
      <c r="ETS200" s="77"/>
      <c r="ETT200" s="77"/>
      <c r="ETU200" s="77"/>
      <c r="ETV200" s="77"/>
      <c r="ETW200" s="77"/>
      <c r="ETX200" s="77"/>
      <c r="ETY200" s="77"/>
      <c r="ETZ200" s="77"/>
      <c r="EUA200" s="77"/>
      <c r="EUB200" s="77"/>
      <c r="EUC200" s="77"/>
      <c r="EUD200" s="77"/>
      <c r="EUE200" s="77"/>
      <c r="EUF200" s="77"/>
      <c r="EUG200" s="77"/>
      <c r="EUH200" s="77"/>
      <c r="EUI200" s="77"/>
      <c r="EUJ200" s="77"/>
      <c r="EUK200" s="77"/>
      <c r="EUL200" s="77"/>
      <c r="EUM200" s="77"/>
      <c r="EUN200" s="77"/>
      <c r="EUO200" s="77"/>
      <c r="EUP200" s="77"/>
      <c r="EUQ200" s="77"/>
      <c r="EUR200" s="77"/>
      <c r="EUS200" s="77"/>
      <c r="EUT200" s="77"/>
      <c r="EUU200" s="77"/>
      <c r="EUV200" s="77"/>
      <c r="EUW200" s="77"/>
      <c r="EUX200" s="77"/>
      <c r="EUY200" s="77"/>
      <c r="EUZ200" s="77"/>
      <c r="EVA200" s="77"/>
      <c r="EVB200" s="77"/>
      <c r="EVC200" s="77"/>
      <c r="EVD200" s="77"/>
      <c r="EVE200" s="77"/>
      <c r="EVF200" s="77"/>
      <c r="EVG200" s="77"/>
      <c r="EVH200" s="77"/>
      <c r="EVI200" s="77"/>
      <c r="EVJ200" s="77"/>
      <c r="EVK200" s="77"/>
      <c r="EVL200" s="77"/>
      <c r="EVM200" s="77"/>
      <c r="EVN200" s="77"/>
      <c r="EVO200" s="77"/>
      <c r="EVP200" s="77"/>
      <c r="EVQ200" s="77"/>
      <c r="EVR200" s="77"/>
      <c r="EVS200" s="77"/>
      <c r="EVT200" s="77"/>
      <c r="EVU200" s="77"/>
      <c r="EVV200" s="77"/>
      <c r="EVW200" s="77"/>
      <c r="EVX200" s="77"/>
      <c r="EVY200" s="77"/>
      <c r="EVZ200" s="77"/>
      <c r="EWA200" s="77"/>
      <c r="EWB200" s="77"/>
      <c r="EWC200" s="77"/>
      <c r="EWD200" s="77"/>
      <c r="EWE200" s="77"/>
      <c r="EWF200" s="77"/>
      <c r="EWG200" s="77"/>
      <c r="EWH200" s="77"/>
      <c r="EWI200" s="77"/>
      <c r="EWJ200" s="77"/>
      <c r="EWK200" s="77"/>
      <c r="EWL200" s="77"/>
      <c r="EWM200" s="77"/>
      <c r="EWN200" s="77"/>
      <c r="EWO200" s="77"/>
      <c r="EWP200" s="77"/>
      <c r="EWQ200" s="77"/>
      <c r="EWR200" s="77"/>
      <c r="EWS200" s="77"/>
      <c r="EWT200" s="77"/>
      <c r="EWU200" s="77"/>
      <c r="EWV200" s="77"/>
      <c r="EWW200" s="77"/>
      <c r="EWX200" s="77"/>
      <c r="EWY200" s="77"/>
      <c r="EWZ200" s="77"/>
      <c r="EXA200" s="77"/>
      <c r="EXB200" s="77"/>
      <c r="EXC200" s="77"/>
      <c r="EXD200" s="77"/>
      <c r="EXE200" s="77"/>
      <c r="EXF200" s="77"/>
      <c r="EXG200" s="77"/>
      <c r="EXH200" s="77"/>
      <c r="EXI200" s="77"/>
      <c r="EXJ200" s="77"/>
      <c r="EXK200" s="77"/>
      <c r="EXL200" s="77"/>
      <c r="EXM200" s="77"/>
      <c r="EXN200" s="77"/>
      <c r="EXO200" s="77"/>
      <c r="EXP200" s="77"/>
      <c r="EXQ200" s="77"/>
      <c r="EXR200" s="77"/>
      <c r="EXS200" s="77"/>
      <c r="EXT200" s="77"/>
      <c r="EXU200" s="77"/>
      <c r="EXV200" s="77"/>
      <c r="EXW200" s="77"/>
      <c r="EXX200" s="77"/>
      <c r="EXY200" s="77"/>
      <c r="EXZ200" s="77"/>
      <c r="EYA200" s="77"/>
      <c r="EYB200" s="77"/>
      <c r="EYC200" s="77"/>
      <c r="EYD200" s="77"/>
      <c r="EYE200" s="77"/>
      <c r="EYF200" s="77"/>
      <c r="EYG200" s="77"/>
      <c r="EYH200" s="77"/>
      <c r="EYI200" s="77"/>
      <c r="EYJ200" s="77"/>
      <c r="EYK200" s="77"/>
      <c r="EYL200" s="77"/>
      <c r="EYM200" s="77"/>
      <c r="EYN200" s="77"/>
      <c r="EYO200" s="77"/>
      <c r="EYP200" s="77"/>
      <c r="EYQ200" s="77"/>
      <c r="EYR200" s="77"/>
      <c r="EYS200" s="77"/>
      <c r="EYT200" s="77"/>
      <c r="EYU200" s="77"/>
      <c r="EYV200" s="77"/>
      <c r="EYW200" s="77"/>
      <c r="EYX200" s="77"/>
      <c r="EYY200" s="77"/>
      <c r="EYZ200" s="77"/>
      <c r="EZA200" s="77"/>
      <c r="EZB200" s="77"/>
      <c r="EZC200" s="77"/>
      <c r="EZD200" s="77"/>
      <c r="EZE200" s="77"/>
      <c r="EZF200" s="77"/>
      <c r="EZG200" s="77"/>
      <c r="EZH200" s="77"/>
      <c r="EZI200" s="77"/>
      <c r="EZJ200" s="77"/>
      <c r="EZK200" s="77"/>
      <c r="EZL200" s="77"/>
      <c r="EZM200" s="77"/>
      <c r="EZN200" s="77"/>
      <c r="EZO200" s="77"/>
      <c r="EZP200" s="77"/>
      <c r="EZQ200" s="77"/>
      <c r="EZR200" s="77"/>
      <c r="EZS200" s="77"/>
      <c r="EZT200" s="77"/>
      <c r="EZU200" s="77"/>
      <c r="EZV200" s="77"/>
      <c r="EZW200" s="77"/>
      <c r="EZX200" s="77"/>
      <c r="EZY200" s="77"/>
      <c r="EZZ200" s="77"/>
      <c r="FAA200" s="77"/>
      <c r="FAB200" s="77"/>
      <c r="FAC200" s="77"/>
      <c r="FAD200" s="77"/>
      <c r="FAE200" s="77"/>
      <c r="FAF200" s="77"/>
      <c r="FAG200" s="77"/>
      <c r="FAH200" s="77"/>
      <c r="FAI200" s="77"/>
      <c r="FAJ200" s="77"/>
      <c r="FAK200" s="77"/>
      <c r="FAL200" s="77"/>
      <c r="FAM200" s="77"/>
      <c r="FAN200" s="77"/>
      <c r="FAO200" s="77"/>
      <c r="FAP200" s="77"/>
      <c r="FAQ200" s="77"/>
      <c r="FAR200" s="77"/>
      <c r="FAS200" s="77"/>
      <c r="FAT200" s="77"/>
      <c r="FAU200" s="77"/>
      <c r="FAV200" s="77"/>
      <c r="FAW200" s="77"/>
      <c r="FAX200" s="77"/>
      <c r="FAY200" s="77"/>
      <c r="FAZ200" s="77"/>
      <c r="FBA200" s="77"/>
      <c r="FBB200" s="77"/>
      <c r="FBC200" s="77"/>
      <c r="FBD200" s="77"/>
      <c r="FBE200" s="77"/>
      <c r="FBF200" s="77"/>
      <c r="FBG200" s="77"/>
      <c r="FBH200" s="77"/>
      <c r="FBI200" s="77"/>
      <c r="FBJ200" s="77"/>
      <c r="FBK200" s="77"/>
      <c r="FBL200" s="77"/>
      <c r="FBM200" s="77"/>
      <c r="FBN200" s="77"/>
      <c r="FBO200" s="77"/>
      <c r="FBP200" s="77"/>
      <c r="FBQ200" s="77"/>
      <c r="FBR200" s="77"/>
      <c r="FBS200" s="77"/>
      <c r="FBT200" s="77"/>
      <c r="FBU200" s="77"/>
      <c r="FBV200" s="77"/>
      <c r="FBW200" s="77"/>
      <c r="FBX200" s="77"/>
      <c r="FBY200" s="77"/>
      <c r="FBZ200" s="77"/>
      <c r="FCA200" s="77"/>
      <c r="FCB200" s="77"/>
      <c r="FCC200" s="77"/>
      <c r="FCD200" s="77"/>
      <c r="FCE200" s="77"/>
      <c r="FCF200" s="77"/>
      <c r="FCG200" s="77"/>
      <c r="FCH200" s="77"/>
      <c r="FCI200" s="77"/>
      <c r="FCJ200" s="77"/>
      <c r="FCK200" s="77"/>
      <c r="FCL200" s="77"/>
      <c r="FCM200" s="77"/>
      <c r="FCN200" s="77"/>
      <c r="FCO200" s="77"/>
      <c r="FCP200" s="77"/>
      <c r="FCQ200" s="77"/>
      <c r="FCR200" s="77"/>
      <c r="FCS200" s="77"/>
      <c r="FCT200" s="77"/>
      <c r="FCU200" s="77"/>
      <c r="FCV200" s="77"/>
      <c r="FCW200" s="77"/>
      <c r="FCX200" s="77"/>
      <c r="FCY200" s="77"/>
      <c r="FCZ200" s="77"/>
      <c r="FDA200" s="77"/>
      <c r="FDB200" s="77"/>
      <c r="FDC200" s="77"/>
      <c r="FDD200" s="77"/>
      <c r="FDE200" s="77"/>
      <c r="FDF200" s="77"/>
      <c r="FDG200" s="77"/>
      <c r="FDH200" s="77"/>
      <c r="FDI200" s="77"/>
      <c r="FDJ200" s="77"/>
      <c r="FDK200" s="77"/>
      <c r="FDL200" s="77"/>
      <c r="FDM200" s="77"/>
      <c r="FDN200" s="77"/>
      <c r="FDO200" s="77"/>
      <c r="FDP200" s="77"/>
      <c r="FDQ200" s="77"/>
      <c r="FDR200" s="77"/>
      <c r="FDS200" s="77"/>
      <c r="FDT200" s="77"/>
      <c r="FDU200" s="77"/>
      <c r="FDV200" s="77"/>
      <c r="FDW200" s="77"/>
      <c r="FDX200" s="77"/>
      <c r="FDY200" s="77"/>
      <c r="FDZ200" s="77"/>
      <c r="FEA200" s="77"/>
      <c r="FEB200" s="77"/>
      <c r="FEC200" s="77"/>
      <c r="FED200" s="77"/>
      <c r="FEE200" s="77"/>
      <c r="FEF200" s="77"/>
      <c r="FEG200" s="77"/>
      <c r="FEH200" s="77"/>
      <c r="FEI200" s="77"/>
      <c r="FEJ200" s="77"/>
      <c r="FEK200" s="77"/>
      <c r="FEL200" s="77"/>
      <c r="FEM200" s="77"/>
      <c r="FEN200" s="77"/>
      <c r="FEO200" s="77"/>
      <c r="FEP200" s="77"/>
      <c r="FEQ200" s="77"/>
      <c r="FER200" s="77"/>
      <c r="FES200" s="77"/>
      <c r="FET200" s="77"/>
      <c r="FEU200" s="77"/>
      <c r="FEV200" s="77"/>
      <c r="FEW200" s="77"/>
      <c r="FEX200" s="77"/>
      <c r="FEY200" s="77"/>
      <c r="FEZ200" s="77"/>
      <c r="FFA200" s="77"/>
      <c r="FFB200" s="77"/>
      <c r="FFC200" s="77"/>
      <c r="FFD200" s="77"/>
      <c r="FFE200" s="77"/>
      <c r="FFF200" s="77"/>
      <c r="FFG200" s="77"/>
      <c r="FFH200" s="77"/>
      <c r="FFI200" s="77"/>
      <c r="FFJ200" s="77"/>
      <c r="FFK200" s="77"/>
      <c r="FFL200" s="77"/>
      <c r="FFM200" s="77"/>
      <c r="FFN200" s="77"/>
      <c r="FFO200" s="77"/>
      <c r="FFP200" s="77"/>
      <c r="FFQ200" s="77"/>
      <c r="FFR200" s="77"/>
      <c r="FFS200" s="77"/>
      <c r="FFT200" s="77"/>
      <c r="FFU200" s="77"/>
      <c r="FFV200" s="77"/>
      <c r="FFW200" s="77"/>
      <c r="FFX200" s="77"/>
      <c r="FFY200" s="77"/>
      <c r="FFZ200" s="77"/>
      <c r="FGA200" s="77"/>
      <c r="FGB200" s="77"/>
      <c r="FGC200" s="77"/>
      <c r="FGD200" s="77"/>
      <c r="FGE200" s="77"/>
      <c r="FGF200" s="77"/>
      <c r="FGG200" s="77"/>
      <c r="FGH200" s="77"/>
      <c r="FGI200" s="77"/>
      <c r="FGJ200" s="77"/>
      <c r="FGK200" s="77"/>
      <c r="FGL200" s="77"/>
      <c r="FGM200" s="77"/>
      <c r="FGN200" s="77"/>
      <c r="FGO200" s="77"/>
      <c r="FGP200" s="77"/>
      <c r="FGQ200" s="77"/>
      <c r="FGR200" s="77"/>
      <c r="FGS200" s="77"/>
      <c r="FGT200" s="77"/>
      <c r="FGU200" s="77"/>
      <c r="FGV200" s="77"/>
      <c r="FGW200" s="77"/>
      <c r="FGX200" s="77"/>
      <c r="FGY200" s="77"/>
      <c r="FGZ200" s="77"/>
      <c r="FHA200" s="77"/>
      <c r="FHB200" s="77"/>
      <c r="FHC200" s="77"/>
      <c r="FHD200" s="77"/>
      <c r="FHE200" s="77"/>
      <c r="FHF200" s="77"/>
      <c r="FHG200" s="77"/>
      <c r="FHH200" s="77"/>
      <c r="FHI200" s="77"/>
      <c r="FHJ200" s="77"/>
      <c r="FHK200" s="77"/>
      <c r="FHL200" s="77"/>
      <c r="FHM200" s="77"/>
      <c r="FHN200" s="77"/>
      <c r="FHO200" s="77"/>
      <c r="FHP200" s="77"/>
      <c r="FHQ200" s="77"/>
      <c r="FHR200" s="77"/>
      <c r="FHS200" s="77"/>
      <c r="FHT200" s="77"/>
      <c r="FHU200" s="77"/>
      <c r="FHV200" s="77"/>
      <c r="FHW200" s="77"/>
      <c r="FHX200" s="77"/>
      <c r="FHY200" s="77"/>
      <c r="FHZ200" s="77"/>
      <c r="FIA200" s="77"/>
      <c r="FIB200" s="77"/>
      <c r="FIC200" s="77"/>
      <c r="FID200" s="77"/>
      <c r="FIE200" s="77"/>
      <c r="FIF200" s="77"/>
      <c r="FIG200" s="77"/>
      <c r="FIH200" s="77"/>
      <c r="FII200" s="77"/>
      <c r="FIJ200" s="77"/>
      <c r="FIK200" s="77"/>
      <c r="FIL200" s="77"/>
      <c r="FIM200" s="77"/>
      <c r="FIN200" s="77"/>
      <c r="FIO200" s="77"/>
      <c r="FIP200" s="77"/>
      <c r="FIQ200" s="77"/>
      <c r="FIR200" s="77"/>
      <c r="FIS200" s="77"/>
      <c r="FIT200" s="77"/>
      <c r="FIU200" s="77"/>
      <c r="FIV200" s="77"/>
      <c r="FIW200" s="77"/>
      <c r="FIX200" s="77"/>
      <c r="FIY200" s="77"/>
      <c r="FIZ200" s="77"/>
      <c r="FJA200" s="77"/>
      <c r="FJB200" s="77"/>
      <c r="FJC200" s="77"/>
      <c r="FJD200" s="77"/>
      <c r="FJE200" s="77"/>
      <c r="FJF200" s="77"/>
      <c r="FJG200" s="77"/>
      <c r="FJH200" s="77"/>
      <c r="FJI200" s="77"/>
      <c r="FJJ200" s="77"/>
      <c r="FJK200" s="77"/>
      <c r="FJL200" s="77"/>
      <c r="FJM200" s="77"/>
      <c r="FJN200" s="77"/>
      <c r="FJO200" s="77"/>
      <c r="FJP200" s="77"/>
      <c r="FJQ200" s="77"/>
      <c r="FJR200" s="77"/>
      <c r="FJS200" s="77"/>
      <c r="FJT200" s="77"/>
      <c r="FJU200" s="77"/>
      <c r="FJV200" s="77"/>
      <c r="FJW200" s="77"/>
      <c r="FJX200" s="77"/>
      <c r="FJY200" s="77"/>
      <c r="FJZ200" s="77"/>
      <c r="FKA200" s="77"/>
      <c r="FKB200" s="77"/>
      <c r="FKC200" s="77"/>
      <c r="FKD200" s="77"/>
      <c r="FKE200" s="77"/>
      <c r="FKF200" s="77"/>
      <c r="FKG200" s="77"/>
      <c r="FKH200" s="77"/>
      <c r="FKI200" s="77"/>
      <c r="FKJ200" s="77"/>
      <c r="FKK200" s="77"/>
      <c r="FKL200" s="77"/>
      <c r="FKM200" s="77"/>
      <c r="FKN200" s="77"/>
      <c r="FKO200" s="77"/>
      <c r="FKP200" s="77"/>
      <c r="FKQ200" s="77"/>
      <c r="FKR200" s="77"/>
      <c r="FKS200" s="77"/>
      <c r="FKT200" s="77"/>
      <c r="FKU200" s="77"/>
      <c r="FKV200" s="77"/>
      <c r="FKW200" s="77"/>
      <c r="FKX200" s="77"/>
      <c r="FKY200" s="77"/>
      <c r="FKZ200" s="77"/>
      <c r="FLA200" s="77"/>
      <c r="FLB200" s="77"/>
      <c r="FLC200" s="77"/>
      <c r="FLD200" s="77"/>
      <c r="FLE200" s="77"/>
      <c r="FLF200" s="77"/>
      <c r="FLG200" s="77"/>
      <c r="FLH200" s="77"/>
      <c r="FLI200" s="77"/>
      <c r="FLJ200" s="77"/>
      <c r="FLK200" s="77"/>
      <c r="FLL200" s="77"/>
      <c r="FLM200" s="77"/>
      <c r="FLN200" s="77"/>
      <c r="FLO200" s="77"/>
      <c r="FLP200" s="77"/>
      <c r="FLQ200" s="77"/>
      <c r="FLR200" s="77"/>
      <c r="FLS200" s="77"/>
      <c r="FLT200" s="77"/>
      <c r="FLU200" s="77"/>
      <c r="FLV200" s="77"/>
      <c r="FLW200" s="77"/>
      <c r="FLX200" s="77"/>
      <c r="FLY200" s="77"/>
      <c r="FLZ200" s="77"/>
      <c r="FMA200" s="77"/>
      <c r="FMB200" s="77"/>
      <c r="FMC200" s="77"/>
      <c r="FMD200" s="77"/>
      <c r="FME200" s="77"/>
      <c r="FMF200" s="77"/>
      <c r="FMG200" s="77"/>
      <c r="FMH200" s="77"/>
      <c r="FMI200" s="77"/>
      <c r="FMJ200" s="77"/>
      <c r="FMK200" s="77"/>
      <c r="FML200" s="77"/>
      <c r="FMM200" s="77"/>
      <c r="FMN200" s="77"/>
      <c r="FMO200" s="77"/>
      <c r="FMP200" s="77"/>
      <c r="FMQ200" s="77"/>
      <c r="FMR200" s="77"/>
      <c r="FMS200" s="77"/>
      <c r="FMT200" s="77"/>
      <c r="FMU200" s="77"/>
      <c r="FMV200" s="77"/>
      <c r="FMW200" s="77"/>
      <c r="FMX200" s="77"/>
      <c r="FMY200" s="77"/>
      <c r="FMZ200" s="77"/>
      <c r="FNA200" s="77"/>
      <c r="FNB200" s="77"/>
      <c r="FNC200" s="77"/>
      <c r="FND200" s="77"/>
      <c r="FNE200" s="77"/>
      <c r="FNF200" s="77"/>
      <c r="FNG200" s="77"/>
      <c r="FNH200" s="77"/>
      <c r="FNI200" s="77"/>
      <c r="FNJ200" s="77"/>
      <c r="FNK200" s="77"/>
      <c r="FNL200" s="77"/>
      <c r="FNM200" s="77"/>
      <c r="FNN200" s="77"/>
      <c r="FNO200" s="77"/>
      <c r="FNP200" s="77"/>
      <c r="FNQ200" s="77"/>
      <c r="FNR200" s="77"/>
      <c r="FNS200" s="77"/>
      <c r="FNT200" s="77"/>
      <c r="FNU200" s="77"/>
      <c r="FNV200" s="77"/>
      <c r="FNW200" s="77"/>
      <c r="FNX200" s="77"/>
      <c r="FNY200" s="77"/>
      <c r="FNZ200" s="77"/>
      <c r="FOA200" s="77"/>
      <c r="FOB200" s="77"/>
      <c r="FOC200" s="77"/>
      <c r="FOD200" s="77"/>
      <c r="FOE200" s="77"/>
      <c r="FOF200" s="77"/>
      <c r="FOG200" s="77"/>
      <c r="FOH200" s="77"/>
      <c r="FOI200" s="77"/>
      <c r="FOJ200" s="77"/>
      <c r="FOK200" s="77"/>
      <c r="FOL200" s="77"/>
      <c r="FOM200" s="77"/>
      <c r="FON200" s="77"/>
      <c r="FOO200" s="77"/>
      <c r="FOP200" s="77"/>
      <c r="FOQ200" s="77"/>
      <c r="FOR200" s="77"/>
      <c r="FOS200" s="77"/>
      <c r="FOT200" s="77"/>
      <c r="FOU200" s="77"/>
      <c r="FOV200" s="77"/>
      <c r="FOW200" s="77"/>
      <c r="FOX200" s="77"/>
      <c r="FOY200" s="77"/>
      <c r="FOZ200" s="77"/>
      <c r="FPA200" s="77"/>
      <c r="FPB200" s="77"/>
      <c r="FPC200" s="77"/>
      <c r="FPD200" s="77"/>
      <c r="FPE200" s="77"/>
      <c r="FPF200" s="77"/>
      <c r="FPG200" s="77"/>
      <c r="FPH200" s="77"/>
      <c r="FPI200" s="77"/>
      <c r="FPJ200" s="77"/>
      <c r="FPK200" s="77"/>
      <c r="FPL200" s="77"/>
      <c r="FPM200" s="77"/>
      <c r="FPN200" s="77"/>
      <c r="FPO200" s="77"/>
      <c r="FPP200" s="77"/>
      <c r="FPQ200" s="77"/>
      <c r="FPR200" s="77"/>
      <c r="FPS200" s="77"/>
      <c r="FPT200" s="77"/>
      <c r="FPU200" s="77"/>
      <c r="FPV200" s="77"/>
      <c r="FPW200" s="77"/>
      <c r="FPX200" s="77"/>
      <c r="FPY200" s="77"/>
      <c r="FPZ200" s="77"/>
      <c r="FQA200" s="77"/>
      <c r="FQB200" s="77"/>
      <c r="FQC200" s="77"/>
      <c r="FQD200" s="77"/>
      <c r="FQE200" s="77"/>
      <c r="FQF200" s="77"/>
      <c r="FQG200" s="77"/>
      <c r="FQH200" s="77"/>
      <c r="FQI200" s="77"/>
      <c r="FQJ200" s="77"/>
      <c r="FQK200" s="77"/>
      <c r="FQL200" s="77"/>
      <c r="FQM200" s="77"/>
      <c r="FQN200" s="77"/>
      <c r="FQO200" s="77"/>
      <c r="FQP200" s="77"/>
      <c r="FQQ200" s="77"/>
      <c r="FQR200" s="77"/>
      <c r="FQS200" s="77"/>
      <c r="FQT200" s="77"/>
      <c r="FQU200" s="77"/>
      <c r="FQV200" s="77"/>
      <c r="FQW200" s="77"/>
      <c r="FQX200" s="77"/>
      <c r="FQY200" s="77"/>
      <c r="FQZ200" s="77"/>
      <c r="FRA200" s="77"/>
      <c r="FRB200" s="77"/>
      <c r="FRC200" s="77"/>
      <c r="FRD200" s="77"/>
      <c r="FRE200" s="77"/>
      <c r="FRF200" s="77"/>
      <c r="FRG200" s="77"/>
      <c r="FRH200" s="77"/>
      <c r="FRI200" s="77"/>
      <c r="FRJ200" s="77"/>
      <c r="FRK200" s="77"/>
      <c r="FRL200" s="77"/>
      <c r="FRM200" s="77"/>
      <c r="FRN200" s="77"/>
      <c r="FRO200" s="77"/>
      <c r="FRP200" s="77"/>
      <c r="FRQ200" s="77"/>
      <c r="FRR200" s="77"/>
      <c r="FRS200" s="77"/>
      <c r="FRT200" s="77"/>
      <c r="FRU200" s="77"/>
      <c r="FRV200" s="77"/>
      <c r="FRW200" s="77"/>
      <c r="FRX200" s="77"/>
      <c r="FRY200" s="77"/>
      <c r="FRZ200" s="77"/>
      <c r="FSA200" s="77"/>
      <c r="FSB200" s="77"/>
      <c r="FSC200" s="77"/>
      <c r="FSD200" s="77"/>
      <c r="FSE200" s="77"/>
      <c r="FSF200" s="77"/>
      <c r="FSG200" s="77"/>
      <c r="FSH200" s="77"/>
      <c r="FSI200" s="77"/>
      <c r="FSJ200" s="77"/>
      <c r="FSK200" s="77"/>
      <c r="FSL200" s="77"/>
      <c r="FSM200" s="77"/>
      <c r="FSN200" s="77"/>
      <c r="FSO200" s="77"/>
      <c r="FSP200" s="77"/>
      <c r="FSQ200" s="77"/>
      <c r="FSR200" s="77"/>
      <c r="FSS200" s="77"/>
      <c r="FST200" s="77"/>
      <c r="FSU200" s="77"/>
      <c r="FSV200" s="77"/>
      <c r="FSW200" s="77"/>
      <c r="FSX200" s="77"/>
      <c r="FSY200" s="77"/>
      <c r="FSZ200" s="77"/>
      <c r="FTA200" s="77"/>
      <c r="FTB200" s="77"/>
      <c r="FTC200" s="77"/>
      <c r="FTD200" s="77"/>
      <c r="FTE200" s="77"/>
      <c r="FTF200" s="77"/>
      <c r="FTG200" s="77"/>
      <c r="FTH200" s="77"/>
      <c r="FTI200" s="77"/>
      <c r="FTJ200" s="77"/>
      <c r="FTK200" s="77"/>
      <c r="FTL200" s="77"/>
      <c r="FTM200" s="77"/>
      <c r="FTN200" s="77"/>
      <c r="FTO200" s="77"/>
      <c r="FTP200" s="77"/>
      <c r="FTQ200" s="77"/>
      <c r="FTR200" s="77"/>
      <c r="FTS200" s="77"/>
      <c r="FTT200" s="77"/>
      <c r="FTU200" s="77"/>
      <c r="FTV200" s="77"/>
      <c r="FTW200" s="77"/>
      <c r="FTX200" s="77"/>
      <c r="FTY200" s="77"/>
      <c r="FTZ200" s="77"/>
      <c r="FUA200" s="77"/>
      <c r="FUB200" s="77"/>
      <c r="FUC200" s="77"/>
      <c r="FUD200" s="77"/>
      <c r="FUE200" s="77"/>
      <c r="FUF200" s="77"/>
      <c r="FUG200" s="77"/>
      <c r="FUH200" s="77"/>
      <c r="FUI200" s="77"/>
      <c r="FUJ200" s="77"/>
      <c r="FUK200" s="77"/>
      <c r="FUL200" s="77"/>
      <c r="FUM200" s="77"/>
      <c r="FUN200" s="77"/>
      <c r="FUO200" s="77"/>
      <c r="FUP200" s="77"/>
      <c r="FUQ200" s="77"/>
      <c r="FUR200" s="77"/>
      <c r="FUS200" s="77"/>
      <c r="FUT200" s="77"/>
      <c r="FUU200" s="77"/>
      <c r="FUV200" s="77"/>
      <c r="FUW200" s="77"/>
      <c r="FUX200" s="77"/>
      <c r="FUY200" s="77"/>
      <c r="FUZ200" s="77"/>
      <c r="FVA200" s="77"/>
      <c r="FVB200" s="77"/>
      <c r="FVC200" s="77"/>
      <c r="FVD200" s="77"/>
      <c r="FVE200" s="77"/>
      <c r="FVF200" s="77"/>
      <c r="FVG200" s="77"/>
      <c r="FVH200" s="77"/>
      <c r="FVI200" s="77"/>
      <c r="FVJ200" s="77"/>
      <c r="FVK200" s="77"/>
      <c r="FVL200" s="77"/>
      <c r="FVM200" s="77"/>
      <c r="FVN200" s="77"/>
      <c r="FVO200" s="77"/>
      <c r="FVP200" s="77"/>
      <c r="FVQ200" s="77"/>
      <c r="FVR200" s="77"/>
      <c r="FVS200" s="77"/>
      <c r="FVT200" s="77"/>
      <c r="FVU200" s="77"/>
      <c r="FVV200" s="77"/>
      <c r="FVW200" s="77"/>
      <c r="FVX200" s="77"/>
      <c r="FVY200" s="77"/>
      <c r="FVZ200" s="77"/>
      <c r="FWA200" s="77"/>
      <c r="FWB200" s="77"/>
      <c r="FWC200" s="77"/>
      <c r="FWD200" s="77"/>
      <c r="FWE200" s="77"/>
      <c r="FWF200" s="77"/>
      <c r="FWG200" s="77"/>
      <c r="FWH200" s="77"/>
      <c r="FWI200" s="77"/>
      <c r="FWJ200" s="77"/>
      <c r="FWK200" s="77"/>
      <c r="FWL200" s="77"/>
      <c r="FWM200" s="77"/>
      <c r="FWN200" s="77"/>
      <c r="FWO200" s="77"/>
      <c r="FWP200" s="77"/>
      <c r="FWQ200" s="77"/>
      <c r="FWR200" s="77"/>
      <c r="FWS200" s="77"/>
      <c r="FWT200" s="77"/>
      <c r="FWU200" s="77"/>
      <c r="FWV200" s="77"/>
      <c r="FWW200" s="77"/>
      <c r="FWX200" s="77"/>
      <c r="FWY200" s="77"/>
      <c r="FWZ200" s="77"/>
      <c r="FXA200" s="77"/>
      <c r="FXB200" s="77"/>
      <c r="FXC200" s="77"/>
      <c r="FXD200" s="77"/>
      <c r="FXE200" s="77"/>
      <c r="FXF200" s="77"/>
      <c r="FXG200" s="77"/>
      <c r="FXH200" s="77"/>
      <c r="FXI200" s="77"/>
      <c r="FXJ200" s="77"/>
      <c r="FXK200" s="77"/>
      <c r="FXL200" s="77"/>
      <c r="FXM200" s="77"/>
      <c r="FXN200" s="77"/>
      <c r="FXO200" s="77"/>
      <c r="FXP200" s="77"/>
      <c r="FXQ200" s="77"/>
      <c r="FXR200" s="77"/>
      <c r="FXS200" s="77"/>
      <c r="FXT200" s="77"/>
      <c r="FXU200" s="77"/>
      <c r="FXV200" s="77"/>
      <c r="FXW200" s="77"/>
      <c r="FXX200" s="77"/>
      <c r="FXY200" s="77"/>
      <c r="FXZ200" s="77"/>
      <c r="FYA200" s="77"/>
      <c r="FYB200" s="77"/>
      <c r="FYC200" s="77"/>
      <c r="FYD200" s="77"/>
      <c r="FYE200" s="77"/>
      <c r="FYF200" s="77"/>
      <c r="FYG200" s="77"/>
      <c r="FYH200" s="77"/>
      <c r="FYI200" s="77"/>
      <c r="FYJ200" s="77"/>
      <c r="FYK200" s="77"/>
      <c r="FYL200" s="77"/>
      <c r="FYM200" s="77"/>
      <c r="FYN200" s="77"/>
      <c r="FYO200" s="77"/>
      <c r="FYP200" s="77"/>
      <c r="FYQ200" s="77"/>
      <c r="FYR200" s="77"/>
      <c r="FYS200" s="77"/>
      <c r="FYT200" s="77"/>
      <c r="FYU200" s="77"/>
      <c r="FYV200" s="77"/>
      <c r="FYW200" s="77"/>
      <c r="FYX200" s="77"/>
      <c r="FYY200" s="77"/>
      <c r="FYZ200" s="77"/>
      <c r="FZA200" s="77"/>
      <c r="FZB200" s="77"/>
      <c r="FZC200" s="77"/>
      <c r="FZD200" s="77"/>
      <c r="FZE200" s="77"/>
      <c r="FZF200" s="77"/>
      <c r="FZG200" s="77"/>
      <c r="FZH200" s="77"/>
      <c r="FZI200" s="77"/>
      <c r="FZJ200" s="77"/>
      <c r="FZK200" s="77"/>
      <c r="FZL200" s="77"/>
      <c r="FZM200" s="77"/>
      <c r="FZN200" s="77"/>
      <c r="FZO200" s="77"/>
      <c r="FZP200" s="77"/>
      <c r="FZQ200" s="77"/>
      <c r="FZR200" s="77"/>
      <c r="FZS200" s="77"/>
      <c r="FZT200" s="77"/>
      <c r="FZU200" s="77"/>
      <c r="FZV200" s="77"/>
      <c r="FZW200" s="77"/>
      <c r="FZX200" s="77"/>
      <c r="FZY200" s="77"/>
      <c r="FZZ200" s="77"/>
      <c r="GAA200" s="77"/>
      <c r="GAB200" s="77"/>
      <c r="GAC200" s="77"/>
      <c r="GAD200" s="77"/>
      <c r="GAE200" s="77"/>
      <c r="GAF200" s="77"/>
      <c r="GAG200" s="77"/>
      <c r="GAH200" s="77"/>
      <c r="GAI200" s="77"/>
      <c r="GAJ200" s="77"/>
      <c r="GAK200" s="77"/>
      <c r="GAL200" s="77"/>
      <c r="GAM200" s="77"/>
      <c r="GAN200" s="77"/>
      <c r="GAO200" s="77"/>
      <c r="GAP200" s="77"/>
      <c r="GAQ200" s="77"/>
      <c r="GAR200" s="77"/>
      <c r="GAS200" s="77"/>
      <c r="GAT200" s="77"/>
      <c r="GAU200" s="77"/>
      <c r="GAV200" s="77"/>
      <c r="GAW200" s="77"/>
      <c r="GAX200" s="77"/>
      <c r="GAY200" s="77"/>
      <c r="GAZ200" s="77"/>
      <c r="GBA200" s="77"/>
      <c r="GBB200" s="77"/>
      <c r="GBC200" s="77"/>
      <c r="GBD200" s="77"/>
      <c r="GBE200" s="77"/>
      <c r="GBF200" s="77"/>
      <c r="GBG200" s="77"/>
      <c r="GBH200" s="77"/>
      <c r="GBI200" s="77"/>
      <c r="GBJ200" s="77"/>
      <c r="GBK200" s="77"/>
      <c r="GBL200" s="77"/>
      <c r="GBM200" s="77"/>
      <c r="GBN200" s="77"/>
      <c r="GBO200" s="77"/>
      <c r="GBP200" s="77"/>
      <c r="GBQ200" s="77"/>
      <c r="GBR200" s="77"/>
      <c r="GBS200" s="77"/>
      <c r="GBT200" s="77"/>
      <c r="GBU200" s="77"/>
      <c r="GBV200" s="77"/>
      <c r="GBW200" s="77"/>
      <c r="GBX200" s="77"/>
      <c r="GBY200" s="77"/>
      <c r="GBZ200" s="77"/>
      <c r="GCA200" s="77"/>
      <c r="GCB200" s="77"/>
      <c r="GCC200" s="77"/>
      <c r="GCD200" s="77"/>
      <c r="GCE200" s="77"/>
      <c r="GCF200" s="77"/>
      <c r="GCG200" s="77"/>
      <c r="GCH200" s="77"/>
      <c r="GCI200" s="77"/>
      <c r="GCJ200" s="77"/>
      <c r="GCK200" s="77"/>
      <c r="GCL200" s="77"/>
      <c r="GCM200" s="77"/>
      <c r="GCN200" s="77"/>
      <c r="GCO200" s="77"/>
      <c r="GCP200" s="77"/>
      <c r="GCQ200" s="77"/>
      <c r="GCR200" s="77"/>
      <c r="GCS200" s="77"/>
      <c r="GCT200" s="77"/>
      <c r="GCU200" s="77"/>
      <c r="GCV200" s="77"/>
      <c r="GCW200" s="77"/>
      <c r="GCX200" s="77"/>
      <c r="GCY200" s="77"/>
      <c r="GCZ200" s="77"/>
      <c r="GDA200" s="77"/>
      <c r="GDB200" s="77"/>
      <c r="GDC200" s="77"/>
      <c r="GDD200" s="77"/>
      <c r="GDE200" s="77"/>
      <c r="GDF200" s="77"/>
      <c r="GDG200" s="77"/>
      <c r="GDH200" s="77"/>
      <c r="GDI200" s="77"/>
      <c r="GDJ200" s="77"/>
      <c r="GDK200" s="77"/>
      <c r="GDL200" s="77"/>
      <c r="GDM200" s="77"/>
      <c r="GDN200" s="77"/>
      <c r="GDO200" s="77"/>
      <c r="GDP200" s="77"/>
      <c r="GDQ200" s="77"/>
      <c r="GDR200" s="77"/>
      <c r="GDS200" s="77"/>
      <c r="GDT200" s="77"/>
      <c r="GDU200" s="77"/>
      <c r="GDV200" s="77"/>
      <c r="GDW200" s="77"/>
      <c r="GDX200" s="77"/>
      <c r="GDY200" s="77"/>
      <c r="GDZ200" s="77"/>
      <c r="GEA200" s="77"/>
      <c r="GEB200" s="77"/>
      <c r="GEC200" s="77"/>
      <c r="GED200" s="77"/>
      <c r="GEE200" s="77"/>
      <c r="GEF200" s="77"/>
      <c r="GEG200" s="77"/>
      <c r="GEH200" s="77"/>
      <c r="GEI200" s="77"/>
      <c r="GEJ200" s="77"/>
      <c r="GEK200" s="77"/>
      <c r="GEL200" s="77"/>
      <c r="GEM200" s="77"/>
      <c r="GEN200" s="77"/>
      <c r="GEO200" s="77"/>
      <c r="GEP200" s="77"/>
      <c r="GEQ200" s="77"/>
      <c r="GER200" s="77"/>
      <c r="GES200" s="77"/>
      <c r="GET200" s="77"/>
      <c r="GEU200" s="77"/>
      <c r="GEV200" s="77"/>
      <c r="GEW200" s="77"/>
      <c r="GEX200" s="77"/>
      <c r="GEY200" s="77"/>
      <c r="GEZ200" s="77"/>
      <c r="GFA200" s="77"/>
      <c r="GFB200" s="77"/>
      <c r="GFC200" s="77"/>
      <c r="GFD200" s="77"/>
      <c r="GFE200" s="77"/>
      <c r="GFF200" s="77"/>
      <c r="GFG200" s="77"/>
      <c r="GFH200" s="77"/>
      <c r="GFI200" s="77"/>
      <c r="GFJ200" s="77"/>
      <c r="GFK200" s="77"/>
      <c r="GFL200" s="77"/>
      <c r="GFM200" s="77"/>
      <c r="GFN200" s="77"/>
      <c r="GFO200" s="77"/>
      <c r="GFP200" s="77"/>
      <c r="GFQ200" s="77"/>
      <c r="GFR200" s="77"/>
      <c r="GFS200" s="77"/>
      <c r="GFT200" s="77"/>
      <c r="GFU200" s="77"/>
      <c r="GFV200" s="77"/>
      <c r="GFW200" s="77"/>
      <c r="GFX200" s="77"/>
      <c r="GFY200" s="77"/>
      <c r="GFZ200" s="77"/>
      <c r="GGA200" s="77"/>
      <c r="GGB200" s="77"/>
      <c r="GGC200" s="77"/>
      <c r="GGD200" s="77"/>
      <c r="GGE200" s="77"/>
      <c r="GGF200" s="77"/>
      <c r="GGG200" s="77"/>
      <c r="GGH200" s="77"/>
      <c r="GGI200" s="77"/>
      <c r="GGJ200" s="77"/>
      <c r="GGK200" s="77"/>
      <c r="GGL200" s="77"/>
      <c r="GGM200" s="77"/>
      <c r="GGN200" s="77"/>
      <c r="GGO200" s="77"/>
      <c r="GGP200" s="77"/>
      <c r="GGQ200" s="77"/>
      <c r="GGR200" s="77"/>
      <c r="GGS200" s="77"/>
      <c r="GGT200" s="77"/>
      <c r="GGU200" s="77"/>
      <c r="GGV200" s="77"/>
      <c r="GGW200" s="77"/>
      <c r="GGX200" s="77"/>
      <c r="GGY200" s="77"/>
      <c r="GGZ200" s="77"/>
      <c r="GHA200" s="77"/>
      <c r="GHB200" s="77"/>
      <c r="GHC200" s="77"/>
      <c r="GHD200" s="77"/>
      <c r="GHE200" s="77"/>
      <c r="GHF200" s="77"/>
      <c r="GHG200" s="77"/>
      <c r="GHH200" s="77"/>
      <c r="GHI200" s="77"/>
      <c r="GHJ200" s="77"/>
      <c r="GHK200" s="77"/>
      <c r="GHL200" s="77"/>
      <c r="GHM200" s="77"/>
      <c r="GHN200" s="77"/>
      <c r="GHO200" s="77"/>
      <c r="GHP200" s="77"/>
      <c r="GHQ200" s="77"/>
      <c r="GHR200" s="77"/>
      <c r="GHS200" s="77"/>
      <c r="GHT200" s="77"/>
      <c r="GHU200" s="77"/>
      <c r="GHV200" s="77"/>
      <c r="GHW200" s="77"/>
      <c r="GHX200" s="77"/>
      <c r="GHY200" s="77"/>
      <c r="GHZ200" s="77"/>
      <c r="GIA200" s="77"/>
      <c r="GIB200" s="77"/>
      <c r="GIC200" s="77"/>
      <c r="GID200" s="77"/>
      <c r="GIE200" s="77"/>
      <c r="GIF200" s="77"/>
      <c r="GIG200" s="77"/>
      <c r="GIH200" s="77"/>
      <c r="GII200" s="77"/>
      <c r="GIJ200" s="77"/>
      <c r="GIK200" s="77"/>
      <c r="GIL200" s="77"/>
      <c r="GIM200" s="77"/>
      <c r="GIN200" s="77"/>
      <c r="GIO200" s="77"/>
      <c r="GIP200" s="77"/>
      <c r="GIQ200" s="77"/>
      <c r="GIR200" s="77"/>
      <c r="GIS200" s="77"/>
      <c r="GIT200" s="77"/>
      <c r="GIU200" s="77"/>
      <c r="GIV200" s="77"/>
      <c r="GIW200" s="77"/>
      <c r="GIX200" s="77"/>
      <c r="GIY200" s="77"/>
      <c r="GIZ200" s="77"/>
      <c r="GJA200" s="77"/>
      <c r="GJB200" s="77"/>
      <c r="GJC200" s="77"/>
      <c r="GJD200" s="77"/>
      <c r="GJE200" s="77"/>
      <c r="GJF200" s="77"/>
      <c r="GJG200" s="77"/>
      <c r="GJH200" s="77"/>
      <c r="GJI200" s="77"/>
      <c r="GJJ200" s="77"/>
      <c r="GJK200" s="77"/>
      <c r="GJL200" s="77"/>
      <c r="GJM200" s="77"/>
      <c r="GJN200" s="77"/>
      <c r="GJO200" s="77"/>
      <c r="GJP200" s="77"/>
      <c r="GJQ200" s="77"/>
      <c r="GJR200" s="77"/>
      <c r="GJS200" s="77"/>
      <c r="GJT200" s="77"/>
      <c r="GJU200" s="77"/>
      <c r="GJV200" s="77"/>
      <c r="GJW200" s="77"/>
      <c r="GJX200" s="77"/>
      <c r="GJY200" s="77"/>
      <c r="GJZ200" s="77"/>
      <c r="GKA200" s="77"/>
      <c r="GKB200" s="77"/>
      <c r="GKC200" s="77"/>
      <c r="GKD200" s="77"/>
      <c r="GKE200" s="77"/>
      <c r="GKF200" s="77"/>
      <c r="GKG200" s="77"/>
      <c r="GKH200" s="77"/>
      <c r="GKI200" s="77"/>
      <c r="GKJ200" s="77"/>
      <c r="GKK200" s="77"/>
      <c r="GKL200" s="77"/>
      <c r="GKM200" s="77"/>
      <c r="GKN200" s="77"/>
      <c r="GKO200" s="77"/>
      <c r="GKP200" s="77"/>
      <c r="GKQ200" s="77"/>
      <c r="GKR200" s="77"/>
      <c r="GKS200" s="77"/>
      <c r="GKT200" s="77"/>
      <c r="GKU200" s="77"/>
      <c r="GKV200" s="77"/>
      <c r="GKW200" s="77"/>
      <c r="GKX200" s="77"/>
      <c r="GKY200" s="77"/>
      <c r="GKZ200" s="77"/>
      <c r="GLA200" s="77"/>
      <c r="GLB200" s="77"/>
      <c r="GLC200" s="77"/>
      <c r="GLD200" s="77"/>
      <c r="GLE200" s="77"/>
      <c r="GLF200" s="77"/>
      <c r="GLG200" s="77"/>
      <c r="GLH200" s="77"/>
      <c r="GLI200" s="77"/>
      <c r="GLJ200" s="77"/>
      <c r="GLK200" s="77"/>
      <c r="GLL200" s="77"/>
      <c r="GLM200" s="77"/>
      <c r="GLN200" s="77"/>
      <c r="GLO200" s="77"/>
      <c r="GLP200" s="77"/>
      <c r="GLQ200" s="77"/>
      <c r="GLR200" s="77"/>
      <c r="GLS200" s="77"/>
      <c r="GLT200" s="77"/>
      <c r="GLU200" s="77"/>
      <c r="GLV200" s="77"/>
      <c r="GLW200" s="77"/>
      <c r="GLX200" s="77"/>
      <c r="GLY200" s="77"/>
      <c r="GLZ200" s="77"/>
      <c r="GMA200" s="77"/>
      <c r="GMB200" s="77"/>
      <c r="GMC200" s="77"/>
      <c r="GMD200" s="77"/>
      <c r="GME200" s="77"/>
      <c r="GMF200" s="77"/>
      <c r="GMG200" s="77"/>
      <c r="GMH200" s="77"/>
      <c r="GMI200" s="77"/>
      <c r="GMJ200" s="77"/>
      <c r="GMK200" s="77"/>
      <c r="GML200" s="77"/>
      <c r="GMM200" s="77"/>
      <c r="GMN200" s="77"/>
      <c r="GMO200" s="77"/>
      <c r="GMP200" s="77"/>
      <c r="GMQ200" s="77"/>
      <c r="GMR200" s="77"/>
      <c r="GMS200" s="77"/>
      <c r="GMT200" s="77"/>
      <c r="GMU200" s="77"/>
      <c r="GMV200" s="77"/>
      <c r="GMW200" s="77"/>
      <c r="GMX200" s="77"/>
      <c r="GMY200" s="77"/>
      <c r="GMZ200" s="77"/>
      <c r="GNA200" s="77"/>
      <c r="GNB200" s="77"/>
      <c r="GNC200" s="77"/>
      <c r="GND200" s="77"/>
      <c r="GNE200" s="77"/>
      <c r="GNF200" s="77"/>
      <c r="GNG200" s="77"/>
      <c r="GNH200" s="77"/>
      <c r="GNI200" s="77"/>
      <c r="GNJ200" s="77"/>
      <c r="GNK200" s="77"/>
      <c r="GNL200" s="77"/>
      <c r="GNM200" s="77"/>
      <c r="GNN200" s="77"/>
      <c r="GNO200" s="77"/>
      <c r="GNP200" s="77"/>
      <c r="GNQ200" s="77"/>
      <c r="GNR200" s="77"/>
      <c r="GNS200" s="77"/>
      <c r="GNT200" s="77"/>
      <c r="GNU200" s="77"/>
      <c r="GNV200" s="77"/>
      <c r="GNW200" s="77"/>
      <c r="GNX200" s="77"/>
      <c r="GNY200" s="77"/>
      <c r="GNZ200" s="77"/>
      <c r="GOA200" s="77"/>
      <c r="GOB200" s="77"/>
      <c r="GOC200" s="77"/>
      <c r="GOD200" s="77"/>
      <c r="GOE200" s="77"/>
      <c r="GOF200" s="77"/>
      <c r="GOG200" s="77"/>
      <c r="GOH200" s="77"/>
      <c r="GOI200" s="77"/>
      <c r="GOJ200" s="77"/>
      <c r="GOK200" s="77"/>
      <c r="GOL200" s="77"/>
      <c r="GOM200" s="77"/>
      <c r="GON200" s="77"/>
      <c r="GOO200" s="77"/>
      <c r="GOP200" s="77"/>
      <c r="GOQ200" s="77"/>
      <c r="GOR200" s="77"/>
      <c r="GOS200" s="77"/>
      <c r="GOT200" s="77"/>
      <c r="GOU200" s="77"/>
      <c r="GOV200" s="77"/>
      <c r="GOW200" s="77"/>
      <c r="GOX200" s="77"/>
      <c r="GOY200" s="77"/>
      <c r="GOZ200" s="77"/>
      <c r="GPA200" s="77"/>
      <c r="GPB200" s="77"/>
      <c r="GPC200" s="77"/>
      <c r="GPD200" s="77"/>
      <c r="GPE200" s="77"/>
      <c r="GPF200" s="77"/>
      <c r="GPG200" s="77"/>
      <c r="GPH200" s="77"/>
      <c r="GPI200" s="77"/>
      <c r="GPJ200" s="77"/>
      <c r="GPK200" s="77"/>
      <c r="GPL200" s="77"/>
      <c r="GPM200" s="77"/>
      <c r="GPN200" s="77"/>
      <c r="GPO200" s="77"/>
      <c r="GPP200" s="77"/>
      <c r="GPQ200" s="77"/>
      <c r="GPR200" s="77"/>
      <c r="GPS200" s="77"/>
      <c r="GPT200" s="77"/>
      <c r="GPU200" s="77"/>
      <c r="GPV200" s="77"/>
      <c r="GPW200" s="77"/>
      <c r="GPX200" s="77"/>
      <c r="GPY200" s="77"/>
      <c r="GPZ200" s="77"/>
      <c r="GQA200" s="77"/>
      <c r="GQB200" s="77"/>
      <c r="GQC200" s="77"/>
      <c r="GQD200" s="77"/>
      <c r="GQE200" s="77"/>
      <c r="GQF200" s="77"/>
      <c r="GQG200" s="77"/>
      <c r="GQH200" s="77"/>
      <c r="GQI200" s="77"/>
      <c r="GQJ200" s="77"/>
      <c r="GQK200" s="77"/>
      <c r="GQL200" s="77"/>
      <c r="GQM200" s="77"/>
      <c r="GQN200" s="77"/>
      <c r="GQO200" s="77"/>
      <c r="GQP200" s="77"/>
      <c r="GQQ200" s="77"/>
      <c r="GQR200" s="77"/>
      <c r="GQS200" s="77"/>
      <c r="GQT200" s="77"/>
      <c r="GQU200" s="77"/>
      <c r="GQV200" s="77"/>
      <c r="GQW200" s="77"/>
      <c r="GQX200" s="77"/>
      <c r="GQY200" s="77"/>
      <c r="GQZ200" s="77"/>
      <c r="GRA200" s="77"/>
      <c r="GRB200" s="77"/>
      <c r="GRC200" s="77"/>
      <c r="GRD200" s="77"/>
      <c r="GRE200" s="77"/>
      <c r="GRF200" s="77"/>
      <c r="GRG200" s="77"/>
      <c r="GRH200" s="77"/>
      <c r="GRI200" s="77"/>
      <c r="GRJ200" s="77"/>
      <c r="GRK200" s="77"/>
      <c r="GRL200" s="77"/>
      <c r="GRM200" s="77"/>
      <c r="GRN200" s="77"/>
      <c r="GRO200" s="77"/>
      <c r="GRP200" s="77"/>
      <c r="GRQ200" s="77"/>
      <c r="GRR200" s="77"/>
      <c r="GRS200" s="77"/>
      <c r="GRT200" s="77"/>
      <c r="GRU200" s="77"/>
      <c r="GRV200" s="77"/>
      <c r="GRW200" s="77"/>
      <c r="GRX200" s="77"/>
      <c r="GRY200" s="77"/>
      <c r="GRZ200" s="77"/>
      <c r="GSA200" s="77"/>
      <c r="GSB200" s="77"/>
      <c r="GSC200" s="77"/>
      <c r="GSD200" s="77"/>
      <c r="GSE200" s="77"/>
      <c r="GSF200" s="77"/>
      <c r="GSG200" s="77"/>
      <c r="GSH200" s="77"/>
      <c r="GSI200" s="77"/>
      <c r="GSJ200" s="77"/>
      <c r="GSK200" s="77"/>
      <c r="GSL200" s="77"/>
      <c r="GSM200" s="77"/>
      <c r="GSN200" s="77"/>
      <c r="GSO200" s="77"/>
      <c r="GSP200" s="77"/>
      <c r="GSQ200" s="77"/>
      <c r="GSR200" s="77"/>
      <c r="GSS200" s="77"/>
      <c r="GST200" s="77"/>
      <c r="GSU200" s="77"/>
      <c r="GSV200" s="77"/>
      <c r="GSW200" s="77"/>
      <c r="GSX200" s="77"/>
      <c r="GSY200" s="77"/>
      <c r="GSZ200" s="77"/>
      <c r="GTA200" s="77"/>
      <c r="GTB200" s="77"/>
      <c r="GTC200" s="77"/>
      <c r="GTD200" s="77"/>
      <c r="GTE200" s="77"/>
      <c r="GTF200" s="77"/>
      <c r="GTG200" s="77"/>
      <c r="GTH200" s="77"/>
      <c r="GTI200" s="77"/>
      <c r="GTJ200" s="77"/>
      <c r="GTK200" s="77"/>
      <c r="GTL200" s="77"/>
      <c r="GTM200" s="77"/>
      <c r="GTN200" s="77"/>
      <c r="GTO200" s="77"/>
      <c r="GTP200" s="77"/>
      <c r="GTQ200" s="77"/>
      <c r="GTR200" s="77"/>
      <c r="GTS200" s="77"/>
      <c r="GTT200" s="77"/>
      <c r="GTU200" s="77"/>
      <c r="GTV200" s="77"/>
      <c r="GTW200" s="77"/>
      <c r="GTX200" s="77"/>
      <c r="GTY200" s="77"/>
      <c r="GTZ200" s="77"/>
      <c r="GUA200" s="77"/>
      <c r="GUB200" s="77"/>
      <c r="GUC200" s="77"/>
      <c r="GUD200" s="77"/>
      <c r="GUE200" s="77"/>
      <c r="GUF200" s="77"/>
      <c r="GUG200" s="77"/>
      <c r="GUH200" s="77"/>
      <c r="GUI200" s="77"/>
      <c r="GUJ200" s="77"/>
      <c r="GUK200" s="77"/>
      <c r="GUL200" s="77"/>
      <c r="GUM200" s="77"/>
      <c r="GUN200" s="77"/>
      <c r="GUO200" s="77"/>
      <c r="GUP200" s="77"/>
      <c r="GUQ200" s="77"/>
      <c r="GUR200" s="77"/>
      <c r="GUS200" s="77"/>
      <c r="GUT200" s="77"/>
      <c r="GUU200" s="77"/>
      <c r="GUV200" s="77"/>
      <c r="GUW200" s="77"/>
      <c r="GUX200" s="77"/>
      <c r="GUY200" s="77"/>
      <c r="GUZ200" s="77"/>
      <c r="GVA200" s="77"/>
      <c r="GVB200" s="77"/>
      <c r="GVC200" s="77"/>
      <c r="GVD200" s="77"/>
      <c r="GVE200" s="77"/>
      <c r="GVF200" s="77"/>
      <c r="GVG200" s="77"/>
      <c r="GVH200" s="77"/>
      <c r="GVI200" s="77"/>
      <c r="GVJ200" s="77"/>
      <c r="GVK200" s="77"/>
      <c r="GVL200" s="77"/>
      <c r="GVM200" s="77"/>
      <c r="GVN200" s="77"/>
      <c r="GVO200" s="77"/>
      <c r="GVP200" s="77"/>
      <c r="GVQ200" s="77"/>
      <c r="GVR200" s="77"/>
      <c r="GVS200" s="77"/>
      <c r="GVT200" s="77"/>
      <c r="GVU200" s="77"/>
      <c r="GVV200" s="77"/>
      <c r="GVW200" s="77"/>
      <c r="GVX200" s="77"/>
      <c r="GVY200" s="77"/>
      <c r="GVZ200" s="77"/>
      <c r="GWA200" s="77"/>
      <c r="GWB200" s="77"/>
      <c r="GWC200" s="77"/>
      <c r="GWD200" s="77"/>
      <c r="GWE200" s="77"/>
      <c r="GWF200" s="77"/>
      <c r="GWG200" s="77"/>
      <c r="GWH200" s="77"/>
      <c r="GWI200" s="77"/>
      <c r="GWJ200" s="77"/>
      <c r="GWK200" s="77"/>
      <c r="GWL200" s="77"/>
      <c r="GWM200" s="77"/>
      <c r="GWN200" s="77"/>
      <c r="GWO200" s="77"/>
      <c r="GWP200" s="77"/>
      <c r="GWQ200" s="77"/>
      <c r="GWR200" s="77"/>
      <c r="GWS200" s="77"/>
      <c r="GWT200" s="77"/>
      <c r="GWU200" s="77"/>
      <c r="GWV200" s="77"/>
      <c r="GWW200" s="77"/>
      <c r="GWX200" s="77"/>
      <c r="GWY200" s="77"/>
      <c r="GWZ200" s="77"/>
      <c r="GXA200" s="77"/>
      <c r="GXB200" s="77"/>
      <c r="GXC200" s="77"/>
      <c r="GXD200" s="77"/>
      <c r="GXE200" s="77"/>
      <c r="GXF200" s="77"/>
      <c r="GXG200" s="77"/>
      <c r="GXH200" s="77"/>
      <c r="GXI200" s="77"/>
      <c r="GXJ200" s="77"/>
      <c r="GXK200" s="77"/>
      <c r="GXL200" s="77"/>
      <c r="GXM200" s="77"/>
      <c r="GXN200" s="77"/>
      <c r="GXO200" s="77"/>
      <c r="GXP200" s="77"/>
      <c r="GXQ200" s="77"/>
      <c r="GXR200" s="77"/>
      <c r="GXS200" s="77"/>
      <c r="GXT200" s="77"/>
      <c r="GXU200" s="77"/>
      <c r="GXV200" s="77"/>
      <c r="GXW200" s="77"/>
      <c r="GXX200" s="77"/>
      <c r="GXY200" s="77"/>
      <c r="GXZ200" s="77"/>
      <c r="GYA200" s="77"/>
      <c r="GYB200" s="77"/>
      <c r="GYC200" s="77"/>
      <c r="GYD200" s="77"/>
      <c r="GYE200" s="77"/>
      <c r="GYF200" s="77"/>
      <c r="GYG200" s="77"/>
      <c r="GYH200" s="77"/>
      <c r="GYI200" s="77"/>
      <c r="GYJ200" s="77"/>
      <c r="GYK200" s="77"/>
      <c r="GYL200" s="77"/>
      <c r="GYM200" s="77"/>
      <c r="GYN200" s="77"/>
      <c r="GYO200" s="77"/>
      <c r="GYP200" s="77"/>
      <c r="GYQ200" s="77"/>
      <c r="GYR200" s="77"/>
      <c r="GYS200" s="77"/>
      <c r="GYT200" s="77"/>
      <c r="GYU200" s="77"/>
      <c r="GYV200" s="77"/>
      <c r="GYW200" s="77"/>
      <c r="GYX200" s="77"/>
      <c r="GYY200" s="77"/>
      <c r="GYZ200" s="77"/>
      <c r="GZA200" s="77"/>
      <c r="GZB200" s="77"/>
      <c r="GZC200" s="77"/>
      <c r="GZD200" s="77"/>
      <c r="GZE200" s="77"/>
      <c r="GZF200" s="77"/>
      <c r="GZG200" s="77"/>
      <c r="GZH200" s="77"/>
      <c r="GZI200" s="77"/>
      <c r="GZJ200" s="77"/>
      <c r="GZK200" s="77"/>
      <c r="GZL200" s="77"/>
      <c r="GZM200" s="77"/>
      <c r="GZN200" s="77"/>
      <c r="GZO200" s="77"/>
      <c r="GZP200" s="77"/>
      <c r="GZQ200" s="77"/>
      <c r="GZR200" s="77"/>
      <c r="GZS200" s="77"/>
      <c r="GZT200" s="77"/>
      <c r="GZU200" s="77"/>
      <c r="GZV200" s="77"/>
      <c r="GZW200" s="77"/>
      <c r="GZX200" s="77"/>
      <c r="GZY200" s="77"/>
      <c r="GZZ200" s="77"/>
      <c r="HAA200" s="77"/>
      <c r="HAB200" s="77"/>
      <c r="HAC200" s="77"/>
      <c r="HAD200" s="77"/>
      <c r="HAE200" s="77"/>
      <c r="HAF200" s="77"/>
      <c r="HAG200" s="77"/>
      <c r="HAH200" s="77"/>
      <c r="HAI200" s="77"/>
      <c r="HAJ200" s="77"/>
      <c r="HAK200" s="77"/>
      <c r="HAL200" s="77"/>
      <c r="HAM200" s="77"/>
      <c r="HAN200" s="77"/>
      <c r="HAO200" s="77"/>
      <c r="HAP200" s="77"/>
      <c r="HAQ200" s="77"/>
      <c r="HAR200" s="77"/>
      <c r="HAS200" s="77"/>
      <c r="HAT200" s="77"/>
      <c r="HAU200" s="77"/>
      <c r="HAV200" s="77"/>
      <c r="HAW200" s="77"/>
      <c r="HAX200" s="77"/>
      <c r="HAY200" s="77"/>
      <c r="HAZ200" s="77"/>
      <c r="HBA200" s="77"/>
      <c r="HBB200" s="77"/>
      <c r="HBC200" s="77"/>
      <c r="HBD200" s="77"/>
      <c r="HBE200" s="77"/>
      <c r="HBF200" s="77"/>
      <c r="HBG200" s="77"/>
      <c r="HBH200" s="77"/>
      <c r="HBI200" s="77"/>
      <c r="HBJ200" s="77"/>
      <c r="HBK200" s="77"/>
      <c r="HBL200" s="77"/>
      <c r="HBM200" s="77"/>
      <c r="HBN200" s="77"/>
      <c r="HBO200" s="77"/>
      <c r="HBP200" s="77"/>
      <c r="HBQ200" s="77"/>
      <c r="HBR200" s="77"/>
      <c r="HBS200" s="77"/>
      <c r="HBT200" s="77"/>
      <c r="HBU200" s="77"/>
      <c r="HBV200" s="77"/>
      <c r="HBW200" s="77"/>
      <c r="HBX200" s="77"/>
      <c r="HBY200" s="77"/>
      <c r="HBZ200" s="77"/>
      <c r="HCA200" s="77"/>
      <c r="HCB200" s="77"/>
      <c r="HCC200" s="77"/>
      <c r="HCD200" s="77"/>
      <c r="HCE200" s="77"/>
      <c r="HCF200" s="77"/>
      <c r="HCG200" s="77"/>
      <c r="HCH200" s="77"/>
      <c r="HCI200" s="77"/>
      <c r="HCJ200" s="77"/>
      <c r="HCK200" s="77"/>
      <c r="HCL200" s="77"/>
      <c r="HCM200" s="77"/>
      <c r="HCN200" s="77"/>
      <c r="HCO200" s="77"/>
      <c r="HCP200" s="77"/>
      <c r="HCQ200" s="77"/>
      <c r="HCR200" s="77"/>
      <c r="HCS200" s="77"/>
      <c r="HCT200" s="77"/>
      <c r="HCU200" s="77"/>
      <c r="HCV200" s="77"/>
      <c r="HCW200" s="77"/>
      <c r="HCX200" s="77"/>
      <c r="HCY200" s="77"/>
      <c r="HCZ200" s="77"/>
      <c r="HDA200" s="77"/>
      <c r="HDB200" s="77"/>
      <c r="HDC200" s="77"/>
      <c r="HDD200" s="77"/>
      <c r="HDE200" s="77"/>
      <c r="HDF200" s="77"/>
      <c r="HDG200" s="77"/>
      <c r="HDH200" s="77"/>
      <c r="HDI200" s="77"/>
      <c r="HDJ200" s="77"/>
      <c r="HDK200" s="77"/>
      <c r="HDL200" s="77"/>
      <c r="HDM200" s="77"/>
      <c r="HDN200" s="77"/>
      <c r="HDO200" s="77"/>
      <c r="HDP200" s="77"/>
      <c r="HDQ200" s="77"/>
      <c r="HDR200" s="77"/>
      <c r="HDS200" s="77"/>
      <c r="HDT200" s="77"/>
      <c r="HDU200" s="77"/>
      <c r="HDV200" s="77"/>
      <c r="HDW200" s="77"/>
      <c r="HDX200" s="77"/>
      <c r="HDY200" s="77"/>
      <c r="HDZ200" s="77"/>
      <c r="HEA200" s="77"/>
      <c r="HEB200" s="77"/>
      <c r="HEC200" s="77"/>
      <c r="HED200" s="77"/>
      <c r="HEE200" s="77"/>
      <c r="HEF200" s="77"/>
      <c r="HEG200" s="77"/>
      <c r="HEH200" s="77"/>
      <c r="HEI200" s="77"/>
      <c r="HEJ200" s="77"/>
      <c r="HEK200" s="77"/>
      <c r="HEL200" s="77"/>
      <c r="HEM200" s="77"/>
      <c r="HEN200" s="77"/>
      <c r="HEO200" s="77"/>
      <c r="HEP200" s="77"/>
      <c r="HEQ200" s="77"/>
      <c r="HER200" s="77"/>
      <c r="HES200" s="77"/>
      <c r="HET200" s="77"/>
      <c r="HEU200" s="77"/>
      <c r="HEV200" s="77"/>
      <c r="HEW200" s="77"/>
      <c r="HEX200" s="77"/>
      <c r="HEY200" s="77"/>
      <c r="HEZ200" s="77"/>
      <c r="HFA200" s="77"/>
      <c r="HFB200" s="77"/>
      <c r="HFC200" s="77"/>
      <c r="HFD200" s="77"/>
      <c r="HFE200" s="77"/>
      <c r="HFF200" s="77"/>
      <c r="HFG200" s="77"/>
      <c r="HFH200" s="77"/>
      <c r="HFI200" s="77"/>
      <c r="HFJ200" s="77"/>
      <c r="HFK200" s="77"/>
      <c r="HFL200" s="77"/>
      <c r="HFM200" s="77"/>
      <c r="HFN200" s="77"/>
      <c r="HFO200" s="77"/>
      <c r="HFP200" s="77"/>
      <c r="HFQ200" s="77"/>
      <c r="HFR200" s="77"/>
      <c r="HFS200" s="77"/>
      <c r="HFT200" s="77"/>
      <c r="HFU200" s="77"/>
      <c r="HFV200" s="77"/>
      <c r="HFW200" s="77"/>
      <c r="HFX200" s="77"/>
      <c r="HFY200" s="77"/>
      <c r="HFZ200" s="77"/>
      <c r="HGA200" s="77"/>
      <c r="HGB200" s="77"/>
      <c r="HGC200" s="77"/>
      <c r="HGD200" s="77"/>
      <c r="HGE200" s="77"/>
      <c r="HGF200" s="77"/>
      <c r="HGG200" s="77"/>
      <c r="HGH200" s="77"/>
      <c r="HGI200" s="77"/>
      <c r="HGJ200" s="77"/>
      <c r="HGK200" s="77"/>
      <c r="HGL200" s="77"/>
      <c r="HGM200" s="77"/>
      <c r="HGN200" s="77"/>
      <c r="HGO200" s="77"/>
      <c r="HGP200" s="77"/>
      <c r="HGQ200" s="77"/>
      <c r="HGR200" s="77"/>
      <c r="HGS200" s="77"/>
      <c r="HGT200" s="77"/>
      <c r="HGU200" s="77"/>
      <c r="HGV200" s="77"/>
      <c r="HGW200" s="77"/>
      <c r="HGX200" s="77"/>
      <c r="HGY200" s="77"/>
      <c r="HGZ200" s="77"/>
      <c r="HHA200" s="77"/>
      <c r="HHB200" s="77"/>
      <c r="HHC200" s="77"/>
      <c r="HHD200" s="77"/>
      <c r="HHE200" s="77"/>
      <c r="HHF200" s="77"/>
      <c r="HHG200" s="77"/>
      <c r="HHH200" s="77"/>
      <c r="HHI200" s="77"/>
      <c r="HHJ200" s="77"/>
      <c r="HHK200" s="77"/>
      <c r="HHL200" s="77"/>
      <c r="HHM200" s="77"/>
      <c r="HHN200" s="77"/>
      <c r="HHO200" s="77"/>
      <c r="HHP200" s="77"/>
      <c r="HHQ200" s="77"/>
      <c r="HHR200" s="77"/>
      <c r="HHS200" s="77"/>
      <c r="HHT200" s="77"/>
      <c r="HHU200" s="77"/>
      <c r="HHV200" s="77"/>
      <c r="HHW200" s="77"/>
      <c r="HHX200" s="77"/>
      <c r="HHY200" s="77"/>
      <c r="HHZ200" s="77"/>
      <c r="HIA200" s="77"/>
      <c r="HIB200" s="77"/>
      <c r="HIC200" s="77"/>
      <c r="HID200" s="77"/>
      <c r="HIE200" s="77"/>
      <c r="HIF200" s="77"/>
      <c r="HIG200" s="77"/>
      <c r="HIH200" s="77"/>
      <c r="HII200" s="77"/>
      <c r="HIJ200" s="77"/>
      <c r="HIK200" s="77"/>
      <c r="HIL200" s="77"/>
      <c r="HIM200" s="77"/>
      <c r="HIN200" s="77"/>
      <c r="HIO200" s="77"/>
      <c r="HIP200" s="77"/>
      <c r="HIQ200" s="77"/>
      <c r="HIR200" s="77"/>
      <c r="HIS200" s="77"/>
      <c r="HIT200" s="77"/>
      <c r="HIU200" s="77"/>
      <c r="HIV200" s="77"/>
      <c r="HIW200" s="77"/>
      <c r="HIX200" s="77"/>
      <c r="HIY200" s="77"/>
      <c r="HIZ200" s="77"/>
      <c r="HJA200" s="77"/>
      <c r="HJB200" s="77"/>
      <c r="HJC200" s="77"/>
      <c r="HJD200" s="77"/>
      <c r="HJE200" s="77"/>
      <c r="HJF200" s="77"/>
      <c r="HJG200" s="77"/>
      <c r="HJH200" s="77"/>
      <c r="HJI200" s="77"/>
      <c r="HJJ200" s="77"/>
      <c r="HJK200" s="77"/>
      <c r="HJL200" s="77"/>
      <c r="HJM200" s="77"/>
      <c r="HJN200" s="77"/>
      <c r="HJO200" s="77"/>
      <c r="HJP200" s="77"/>
      <c r="HJQ200" s="77"/>
      <c r="HJR200" s="77"/>
      <c r="HJS200" s="77"/>
      <c r="HJT200" s="77"/>
      <c r="HJU200" s="77"/>
      <c r="HJV200" s="77"/>
      <c r="HJW200" s="77"/>
      <c r="HJX200" s="77"/>
      <c r="HJY200" s="77"/>
      <c r="HJZ200" s="77"/>
      <c r="HKA200" s="77"/>
      <c r="HKB200" s="77"/>
      <c r="HKC200" s="77"/>
      <c r="HKD200" s="77"/>
      <c r="HKE200" s="77"/>
      <c r="HKF200" s="77"/>
      <c r="HKG200" s="77"/>
      <c r="HKH200" s="77"/>
      <c r="HKI200" s="77"/>
      <c r="HKJ200" s="77"/>
      <c r="HKK200" s="77"/>
      <c r="HKL200" s="77"/>
      <c r="HKM200" s="77"/>
      <c r="HKN200" s="77"/>
      <c r="HKO200" s="77"/>
      <c r="HKP200" s="77"/>
      <c r="HKQ200" s="77"/>
      <c r="HKR200" s="77"/>
      <c r="HKS200" s="77"/>
      <c r="HKT200" s="77"/>
      <c r="HKU200" s="77"/>
      <c r="HKV200" s="77"/>
      <c r="HKW200" s="77"/>
      <c r="HKX200" s="77"/>
      <c r="HKY200" s="77"/>
      <c r="HKZ200" s="77"/>
      <c r="HLA200" s="77"/>
      <c r="HLB200" s="77"/>
      <c r="HLC200" s="77"/>
      <c r="HLD200" s="77"/>
      <c r="HLE200" s="77"/>
      <c r="HLF200" s="77"/>
      <c r="HLG200" s="77"/>
      <c r="HLH200" s="77"/>
      <c r="HLI200" s="77"/>
      <c r="HLJ200" s="77"/>
      <c r="HLK200" s="77"/>
      <c r="HLL200" s="77"/>
      <c r="HLM200" s="77"/>
      <c r="HLN200" s="77"/>
      <c r="HLO200" s="77"/>
      <c r="HLP200" s="77"/>
      <c r="HLQ200" s="77"/>
      <c r="HLR200" s="77"/>
      <c r="HLS200" s="77"/>
      <c r="HLT200" s="77"/>
      <c r="HLU200" s="77"/>
      <c r="HLV200" s="77"/>
      <c r="HLW200" s="77"/>
      <c r="HLX200" s="77"/>
      <c r="HLY200" s="77"/>
      <c r="HLZ200" s="77"/>
      <c r="HMA200" s="77"/>
      <c r="HMB200" s="77"/>
      <c r="HMC200" s="77"/>
      <c r="HMD200" s="77"/>
      <c r="HME200" s="77"/>
      <c r="HMF200" s="77"/>
      <c r="HMG200" s="77"/>
      <c r="HMH200" s="77"/>
      <c r="HMI200" s="77"/>
      <c r="HMJ200" s="77"/>
      <c r="HMK200" s="77"/>
      <c r="HML200" s="77"/>
      <c r="HMM200" s="77"/>
      <c r="HMN200" s="77"/>
      <c r="HMO200" s="77"/>
      <c r="HMP200" s="77"/>
      <c r="HMQ200" s="77"/>
      <c r="HMR200" s="77"/>
      <c r="HMS200" s="77"/>
      <c r="HMT200" s="77"/>
      <c r="HMU200" s="77"/>
      <c r="HMV200" s="77"/>
      <c r="HMW200" s="77"/>
      <c r="HMX200" s="77"/>
      <c r="HMY200" s="77"/>
      <c r="HMZ200" s="77"/>
      <c r="HNA200" s="77"/>
      <c r="HNB200" s="77"/>
      <c r="HNC200" s="77"/>
      <c r="HND200" s="77"/>
      <c r="HNE200" s="77"/>
      <c r="HNF200" s="77"/>
      <c r="HNG200" s="77"/>
      <c r="HNH200" s="77"/>
      <c r="HNI200" s="77"/>
      <c r="HNJ200" s="77"/>
      <c r="HNK200" s="77"/>
      <c r="HNL200" s="77"/>
      <c r="HNM200" s="77"/>
      <c r="HNN200" s="77"/>
      <c r="HNO200" s="77"/>
      <c r="HNP200" s="77"/>
      <c r="HNQ200" s="77"/>
      <c r="HNR200" s="77"/>
      <c r="HNS200" s="77"/>
      <c r="HNT200" s="77"/>
      <c r="HNU200" s="77"/>
      <c r="HNV200" s="77"/>
      <c r="HNW200" s="77"/>
      <c r="HNX200" s="77"/>
      <c r="HNY200" s="77"/>
      <c r="HNZ200" s="77"/>
      <c r="HOA200" s="77"/>
      <c r="HOB200" s="77"/>
      <c r="HOC200" s="77"/>
      <c r="HOD200" s="77"/>
      <c r="HOE200" s="77"/>
      <c r="HOF200" s="77"/>
      <c r="HOG200" s="77"/>
      <c r="HOH200" s="77"/>
      <c r="HOI200" s="77"/>
      <c r="HOJ200" s="77"/>
      <c r="HOK200" s="77"/>
      <c r="HOL200" s="77"/>
      <c r="HOM200" s="77"/>
      <c r="HON200" s="77"/>
      <c r="HOO200" s="77"/>
      <c r="HOP200" s="77"/>
      <c r="HOQ200" s="77"/>
      <c r="HOR200" s="77"/>
      <c r="HOS200" s="77"/>
      <c r="HOT200" s="77"/>
      <c r="HOU200" s="77"/>
      <c r="HOV200" s="77"/>
      <c r="HOW200" s="77"/>
      <c r="HOX200" s="77"/>
      <c r="HOY200" s="77"/>
      <c r="HOZ200" s="77"/>
      <c r="HPA200" s="77"/>
      <c r="HPB200" s="77"/>
      <c r="HPC200" s="77"/>
      <c r="HPD200" s="77"/>
      <c r="HPE200" s="77"/>
      <c r="HPF200" s="77"/>
      <c r="HPG200" s="77"/>
      <c r="HPH200" s="77"/>
      <c r="HPI200" s="77"/>
      <c r="HPJ200" s="77"/>
      <c r="HPK200" s="77"/>
      <c r="HPL200" s="77"/>
      <c r="HPM200" s="77"/>
      <c r="HPN200" s="77"/>
      <c r="HPO200" s="77"/>
      <c r="HPP200" s="77"/>
      <c r="HPQ200" s="77"/>
      <c r="HPR200" s="77"/>
      <c r="HPS200" s="77"/>
      <c r="HPT200" s="77"/>
      <c r="HPU200" s="77"/>
      <c r="HPV200" s="77"/>
      <c r="HPW200" s="77"/>
      <c r="HPX200" s="77"/>
      <c r="HPY200" s="77"/>
      <c r="HPZ200" s="77"/>
      <c r="HQA200" s="77"/>
      <c r="HQB200" s="77"/>
      <c r="HQC200" s="77"/>
      <c r="HQD200" s="77"/>
      <c r="HQE200" s="77"/>
      <c r="HQF200" s="77"/>
      <c r="HQG200" s="77"/>
      <c r="HQH200" s="77"/>
      <c r="HQI200" s="77"/>
      <c r="HQJ200" s="77"/>
      <c r="HQK200" s="77"/>
      <c r="HQL200" s="77"/>
      <c r="HQM200" s="77"/>
      <c r="HQN200" s="77"/>
      <c r="HQO200" s="77"/>
      <c r="HQP200" s="77"/>
      <c r="HQQ200" s="77"/>
      <c r="HQR200" s="77"/>
      <c r="HQS200" s="77"/>
      <c r="HQT200" s="77"/>
      <c r="HQU200" s="77"/>
      <c r="HQV200" s="77"/>
      <c r="HQW200" s="77"/>
      <c r="HQX200" s="77"/>
      <c r="HQY200" s="77"/>
      <c r="HQZ200" s="77"/>
      <c r="HRA200" s="77"/>
      <c r="HRB200" s="77"/>
      <c r="HRC200" s="77"/>
      <c r="HRD200" s="77"/>
      <c r="HRE200" s="77"/>
      <c r="HRF200" s="77"/>
      <c r="HRG200" s="77"/>
      <c r="HRH200" s="77"/>
      <c r="HRI200" s="77"/>
      <c r="HRJ200" s="77"/>
      <c r="HRK200" s="77"/>
      <c r="HRL200" s="77"/>
      <c r="HRM200" s="77"/>
      <c r="HRN200" s="77"/>
      <c r="HRO200" s="77"/>
      <c r="HRP200" s="77"/>
      <c r="HRQ200" s="77"/>
      <c r="HRR200" s="77"/>
      <c r="HRS200" s="77"/>
      <c r="HRT200" s="77"/>
      <c r="HRU200" s="77"/>
      <c r="HRV200" s="77"/>
      <c r="HRW200" s="77"/>
      <c r="HRX200" s="77"/>
      <c r="HRY200" s="77"/>
      <c r="HRZ200" s="77"/>
      <c r="HSA200" s="77"/>
      <c r="HSB200" s="77"/>
      <c r="HSC200" s="77"/>
      <c r="HSD200" s="77"/>
      <c r="HSE200" s="77"/>
      <c r="HSF200" s="77"/>
      <c r="HSG200" s="77"/>
      <c r="HSH200" s="77"/>
      <c r="HSI200" s="77"/>
      <c r="HSJ200" s="77"/>
      <c r="HSK200" s="77"/>
      <c r="HSL200" s="77"/>
      <c r="HSM200" s="77"/>
      <c r="HSN200" s="77"/>
      <c r="HSO200" s="77"/>
      <c r="HSP200" s="77"/>
      <c r="HSQ200" s="77"/>
      <c r="HSR200" s="77"/>
      <c r="HSS200" s="77"/>
      <c r="HST200" s="77"/>
      <c r="HSU200" s="77"/>
      <c r="HSV200" s="77"/>
      <c r="HSW200" s="77"/>
      <c r="HSX200" s="77"/>
      <c r="HSY200" s="77"/>
      <c r="HSZ200" s="77"/>
      <c r="HTA200" s="77"/>
      <c r="HTB200" s="77"/>
      <c r="HTC200" s="77"/>
      <c r="HTD200" s="77"/>
      <c r="HTE200" s="77"/>
      <c r="HTF200" s="77"/>
      <c r="HTG200" s="77"/>
      <c r="HTH200" s="77"/>
      <c r="HTI200" s="77"/>
      <c r="HTJ200" s="77"/>
      <c r="HTK200" s="77"/>
      <c r="HTL200" s="77"/>
      <c r="HTM200" s="77"/>
      <c r="HTN200" s="77"/>
      <c r="HTO200" s="77"/>
      <c r="HTP200" s="77"/>
      <c r="HTQ200" s="77"/>
      <c r="HTR200" s="77"/>
      <c r="HTS200" s="77"/>
      <c r="HTT200" s="77"/>
      <c r="HTU200" s="77"/>
      <c r="HTV200" s="77"/>
      <c r="HTW200" s="77"/>
      <c r="HTX200" s="77"/>
      <c r="HTY200" s="77"/>
      <c r="HTZ200" s="77"/>
      <c r="HUA200" s="77"/>
      <c r="HUB200" s="77"/>
      <c r="HUC200" s="77"/>
      <c r="HUD200" s="77"/>
      <c r="HUE200" s="77"/>
      <c r="HUF200" s="77"/>
      <c r="HUG200" s="77"/>
      <c r="HUH200" s="77"/>
      <c r="HUI200" s="77"/>
      <c r="HUJ200" s="77"/>
      <c r="HUK200" s="77"/>
      <c r="HUL200" s="77"/>
      <c r="HUM200" s="77"/>
      <c r="HUN200" s="77"/>
      <c r="HUO200" s="77"/>
      <c r="HUP200" s="77"/>
      <c r="HUQ200" s="77"/>
      <c r="HUR200" s="77"/>
      <c r="HUS200" s="77"/>
      <c r="HUT200" s="77"/>
      <c r="HUU200" s="77"/>
      <c r="HUV200" s="77"/>
      <c r="HUW200" s="77"/>
      <c r="HUX200" s="77"/>
      <c r="HUY200" s="77"/>
      <c r="HUZ200" s="77"/>
      <c r="HVA200" s="77"/>
      <c r="HVB200" s="77"/>
      <c r="HVC200" s="77"/>
      <c r="HVD200" s="77"/>
      <c r="HVE200" s="77"/>
      <c r="HVF200" s="77"/>
      <c r="HVG200" s="77"/>
      <c r="HVH200" s="77"/>
      <c r="HVI200" s="77"/>
      <c r="HVJ200" s="77"/>
      <c r="HVK200" s="77"/>
      <c r="HVL200" s="77"/>
      <c r="HVM200" s="77"/>
      <c r="HVN200" s="77"/>
      <c r="HVO200" s="77"/>
      <c r="HVP200" s="77"/>
      <c r="HVQ200" s="77"/>
      <c r="HVR200" s="77"/>
      <c r="HVS200" s="77"/>
      <c r="HVT200" s="77"/>
      <c r="HVU200" s="77"/>
      <c r="HVV200" s="77"/>
      <c r="HVW200" s="77"/>
      <c r="HVX200" s="77"/>
      <c r="HVY200" s="77"/>
      <c r="HVZ200" s="77"/>
      <c r="HWA200" s="77"/>
      <c r="HWB200" s="77"/>
      <c r="HWC200" s="77"/>
      <c r="HWD200" s="77"/>
      <c r="HWE200" s="77"/>
      <c r="HWF200" s="77"/>
      <c r="HWG200" s="77"/>
      <c r="HWH200" s="77"/>
      <c r="HWI200" s="77"/>
      <c r="HWJ200" s="77"/>
      <c r="HWK200" s="77"/>
      <c r="HWL200" s="77"/>
      <c r="HWM200" s="77"/>
      <c r="HWN200" s="77"/>
      <c r="HWO200" s="77"/>
      <c r="HWP200" s="77"/>
      <c r="HWQ200" s="77"/>
      <c r="HWR200" s="77"/>
      <c r="HWS200" s="77"/>
      <c r="HWT200" s="77"/>
      <c r="HWU200" s="77"/>
      <c r="HWV200" s="77"/>
      <c r="HWW200" s="77"/>
      <c r="HWX200" s="77"/>
      <c r="HWY200" s="77"/>
      <c r="HWZ200" s="77"/>
      <c r="HXA200" s="77"/>
      <c r="HXB200" s="77"/>
      <c r="HXC200" s="77"/>
      <c r="HXD200" s="77"/>
      <c r="HXE200" s="77"/>
      <c r="HXF200" s="77"/>
      <c r="HXG200" s="77"/>
      <c r="HXH200" s="77"/>
      <c r="HXI200" s="77"/>
      <c r="HXJ200" s="77"/>
      <c r="HXK200" s="77"/>
      <c r="HXL200" s="77"/>
      <c r="HXM200" s="77"/>
      <c r="HXN200" s="77"/>
      <c r="HXO200" s="77"/>
      <c r="HXP200" s="77"/>
      <c r="HXQ200" s="77"/>
      <c r="HXR200" s="77"/>
      <c r="HXS200" s="77"/>
      <c r="HXT200" s="77"/>
      <c r="HXU200" s="77"/>
      <c r="HXV200" s="77"/>
      <c r="HXW200" s="77"/>
      <c r="HXX200" s="77"/>
      <c r="HXY200" s="77"/>
      <c r="HXZ200" s="77"/>
      <c r="HYA200" s="77"/>
      <c r="HYB200" s="77"/>
      <c r="HYC200" s="77"/>
      <c r="HYD200" s="77"/>
      <c r="HYE200" s="77"/>
      <c r="HYF200" s="77"/>
      <c r="HYG200" s="77"/>
      <c r="HYH200" s="77"/>
      <c r="HYI200" s="77"/>
      <c r="HYJ200" s="77"/>
      <c r="HYK200" s="77"/>
      <c r="HYL200" s="77"/>
      <c r="HYM200" s="77"/>
      <c r="HYN200" s="77"/>
      <c r="HYO200" s="77"/>
      <c r="HYP200" s="77"/>
      <c r="HYQ200" s="77"/>
      <c r="HYR200" s="77"/>
      <c r="HYS200" s="77"/>
      <c r="HYT200" s="77"/>
      <c r="HYU200" s="77"/>
      <c r="HYV200" s="77"/>
      <c r="HYW200" s="77"/>
      <c r="HYX200" s="77"/>
      <c r="HYY200" s="77"/>
      <c r="HYZ200" s="77"/>
      <c r="HZA200" s="77"/>
      <c r="HZB200" s="77"/>
      <c r="HZC200" s="77"/>
      <c r="HZD200" s="77"/>
      <c r="HZE200" s="77"/>
      <c r="HZF200" s="77"/>
      <c r="HZG200" s="77"/>
      <c r="HZH200" s="77"/>
      <c r="HZI200" s="77"/>
      <c r="HZJ200" s="77"/>
      <c r="HZK200" s="77"/>
      <c r="HZL200" s="77"/>
      <c r="HZM200" s="77"/>
      <c r="HZN200" s="77"/>
      <c r="HZO200" s="77"/>
      <c r="HZP200" s="77"/>
      <c r="HZQ200" s="77"/>
      <c r="HZR200" s="77"/>
      <c r="HZS200" s="77"/>
      <c r="HZT200" s="77"/>
      <c r="HZU200" s="77"/>
      <c r="HZV200" s="77"/>
      <c r="HZW200" s="77"/>
      <c r="HZX200" s="77"/>
      <c r="HZY200" s="77"/>
      <c r="HZZ200" s="77"/>
      <c r="IAA200" s="77"/>
      <c r="IAB200" s="77"/>
      <c r="IAC200" s="77"/>
      <c r="IAD200" s="77"/>
      <c r="IAE200" s="77"/>
      <c r="IAF200" s="77"/>
      <c r="IAG200" s="77"/>
      <c r="IAH200" s="77"/>
      <c r="IAI200" s="77"/>
      <c r="IAJ200" s="77"/>
      <c r="IAK200" s="77"/>
      <c r="IAL200" s="77"/>
      <c r="IAM200" s="77"/>
      <c r="IAN200" s="77"/>
      <c r="IAO200" s="77"/>
      <c r="IAP200" s="77"/>
      <c r="IAQ200" s="77"/>
      <c r="IAR200" s="77"/>
      <c r="IAS200" s="77"/>
      <c r="IAT200" s="77"/>
      <c r="IAU200" s="77"/>
      <c r="IAV200" s="77"/>
      <c r="IAW200" s="77"/>
      <c r="IAX200" s="77"/>
      <c r="IAY200" s="77"/>
      <c r="IAZ200" s="77"/>
      <c r="IBA200" s="77"/>
      <c r="IBB200" s="77"/>
      <c r="IBC200" s="77"/>
      <c r="IBD200" s="77"/>
      <c r="IBE200" s="77"/>
      <c r="IBF200" s="77"/>
      <c r="IBG200" s="77"/>
      <c r="IBH200" s="77"/>
      <c r="IBI200" s="77"/>
      <c r="IBJ200" s="77"/>
      <c r="IBK200" s="77"/>
      <c r="IBL200" s="77"/>
      <c r="IBM200" s="77"/>
      <c r="IBN200" s="77"/>
      <c r="IBO200" s="77"/>
      <c r="IBP200" s="77"/>
      <c r="IBQ200" s="77"/>
      <c r="IBR200" s="77"/>
      <c r="IBS200" s="77"/>
      <c r="IBT200" s="77"/>
      <c r="IBU200" s="77"/>
      <c r="IBV200" s="77"/>
      <c r="IBW200" s="77"/>
      <c r="IBX200" s="77"/>
      <c r="IBY200" s="77"/>
      <c r="IBZ200" s="77"/>
      <c r="ICA200" s="77"/>
      <c r="ICB200" s="77"/>
      <c r="ICC200" s="77"/>
      <c r="ICD200" s="77"/>
      <c r="ICE200" s="77"/>
      <c r="ICF200" s="77"/>
      <c r="ICG200" s="77"/>
      <c r="ICH200" s="77"/>
      <c r="ICI200" s="77"/>
      <c r="ICJ200" s="77"/>
      <c r="ICK200" s="77"/>
      <c r="ICL200" s="77"/>
      <c r="ICM200" s="77"/>
      <c r="ICN200" s="77"/>
      <c r="ICO200" s="77"/>
      <c r="ICP200" s="77"/>
      <c r="ICQ200" s="77"/>
      <c r="ICR200" s="77"/>
      <c r="ICS200" s="77"/>
      <c r="ICT200" s="77"/>
      <c r="ICU200" s="77"/>
      <c r="ICV200" s="77"/>
      <c r="ICW200" s="77"/>
      <c r="ICX200" s="77"/>
      <c r="ICY200" s="77"/>
      <c r="ICZ200" s="77"/>
      <c r="IDA200" s="77"/>
      <c r="IDB200" s="77"/>
      <c r="IDC200" s="77"/>
      <c r="IDD200" s="77"/>
      <c r="IDE200" s="77"/>
      <c r="IDF200" s="77"/>
      <c r="IDG200" s="77"/>
      <c r="IDH200" s="77"/>
      <c r="IDI200" s="77"/>
      <c r="IDJ200" s="77"/>
      <c r="IDK200" s="77"/>
      <c r="IDL200" s="77"/>
      <c r="IDM200" s="77"/>
      <c r="IDN200" s="77"/>
      <c r="IDO200" s="77"/>
      <c r="IDP200" s="77"/>
      <c r="IDQ200" s="77"/>
      <c r="IDR200" s="77"/>
      <c r="IDS200" s="77"/>
      <c r="IDT200" s="77"/>
      <c r="IDU200" s="77"/>
      <c r="IDV200" s="77"/>
      <c r="IDW200" s="77"/>
      <c r="IDX200" s="77"/>
      <c r="IDY200" s="77"/>
      <c r="IDZ200" s="77"/>
      <c r="IEA200" s="77"/>
      <c r="IEB200" s="77"/>
      <c r="IEC200" s="77"/>
      <c r="IED200" s="77"/>
      <c r="IEE200" s="77"/>
      <c r="IEF200" s="77"/>
      <c r="IEG200" s="77"/>
      <c r="IEH200" s="77"/>
      <c r="IEI200" s="77"/>
      <c r="IEJ200" s="77"/>
      <c r="IEK200" s="77"/>
      <c r="IEL200" s="77"/>
      <c r="IEM200" s="77"/>
      <c r="IEN200" s="77"/>
      <c r="IEO200" s="77"/>
      <c r="IEP200" s="77"/>
      <c r="IEQ200" s="77"/>
      <c r="IER200" s="77"/>
      <c r="IES200" s="77"/>
      <c r="IET200" s="77"/>
      <c r="IEU200" s="77"/>
      <c r="IEV200" s="77"/>
      <c r="IEW200" s="77"/>
      <c r="IEX200" s="77"/>
      <c r="IEY200" s="77"/>
      <c r="IEZ200" s="77"/>
      <c r="IFA200" s="77"/>
      <c r="IFB200" s="77"/>
      <c r="IFC200" s="77"/>
      <c r="IFD200" s="77"/>
      <c r="IFE200" s="77"/>
      <c r="IFF200" s="77"/>
      <c r="IFG200" s="77"/>
      <c r="IFH200" s="77"/>
      <c r="IFI200" s="77"/>
      <c r="IFJ200" s="77"/>
      <c r="IFK200" s="77"/>
      <c r="IFL200" s="77"/>
      <c r="IFM200" s="77"/>
      <c r="IFN200" s="77"/>
      <c r="IFO200" s="77"/>
      <c r="IFP200" s="77"/>
      <c r="IFQ200" s="77"/>
      <c r="IFR200" s="77"/>
      <c r="IFS200" s="77"/>
      <c r="IFT200" s="77"/>
      <c r="IFU200" s="77"/>
      <c r="IFV200" s="77"/>
      <c r="IFW200" s="77"/>
      <c r="IFX200" s="77"/>
      <c r="IFY200" s="77"/>
      <c r="IFZ200" s="77"/>
      <c r="IGA200" s="77"/>
      <c r="IGB200" s="77"/>
      <c r="IGC200" s="77"/>
      <c r="IGD200" s="77"/>
      <c r="IGE200" s="77"/>
      <c r="IGF200" s="77"/>
      <c r="IGG200" s="77"/>
      <c r="IGH200" s="77"/>
      <c r="IGI200" s="77"/>
      <c r="IGJ200" s="77"/>
      <c r="IGK200" s="77"/>
      <c r="IGL200" s="77"/>
      <c r="IGM200" s="77"/>
      <c r="IGN200" s="77"/>
      <c r="IGO200" s="77"/>
      <c r="IGP200" s="77"/>
      <c r="IGQ200" s="77"/>
      <c r="IGR200" s="77"/>
      <c r="IGS200" s="77"/>
      <c r="IGT200" s="77"/>
      <c r="IGU200" s="77"/>
      <c r="IGV200" s="77"/>
      <c r="IGW200" s="77"/>
      <c r="IGX200" s="77"/>
      <c r="IGY200" s="77"/>
      <c r="IGZ200" s="77"/>
      <c r="IHA200" s="77"/>
      <c r="IHB200" s="77"/>
      <c r="IHC200" s="77"/>
      <c r="IHD200" s="77"/>
      <c r="IHE200" s="77"/>
      <c r="IHF200" s="77"/>
      <c r="IHG200" s="77"/>
      <c r="IHH200" s="77"/>
      <c r="IHI200" s="77"/>
      <c r="IHJ200" s="77"/>
      <c r="IHK200" s="77"/>
      <c r="IHL200" s="77"/>
      <c r="IHM200" s="77"/>
      <c r="IHN200" s="77"/>
      <c r="IHO200" s="77"/>
      <c r="IHP200" s="77"/>
      <c r="IHQ200" s="77"/>
      <c r="IHR200" s="77"/>
      <c r="IHS200" s="77"/>
      <c r="IHT200" s="77"/>
      <c r="IHU200" s="77"/>
      <c r="IHV200" s="77"/>
      <c r="IHW200" s="77"/>
      <c r="IHX200" s="77"/>
      <c r="IHY200" s="77"/>
      <c r="IHZ200" s="77"/>
      <c r="IIA200" s="77"/>
      <c r="IIB200" s="77"/>
      <c r="IIC200" s="77"/>
      <c r="IID200" s="77"/>
      <c r="IIE200" s="77"/>
      <c r="IIF200" s="77"/>
      <c r="IIG200" s="77"/>
      <c r="IIH200" s="77"/>
      <c r="III200" s="77"/>
      <c r="IIJ200" s="77"/>
      <c r="IIK200" s="77"/>
      <c r="IIL200" s="77"/>
      <c r="IIM200" s="77"/>
      <c r="IIN200" s="77"/>
      <c r="IIO200" s="77"/>
      <c r="IIP200" s="77"/>
      <c r="IIQ200" s="77"/>
      <c r="IIR200" s="77"/>
      <c r="IIS200" s="77"/>
      <c r="IIT200" s="77"/>
      <c r="IIU200" s="77"/>
      <c r="IIV200" s="77"/>
      <c r="IIW200" s="77"/>
      <c r="IIX200" s="77"/>
      <c r="IIY200" s="77"/>
      <c r="IIZ200" s="77"/>
      <c r="IJA200" s="77"/>
      <c r="IJB200" s="77"/>
      <c r="IJC200" s="77"/>
      <c r="IJD200" s="77"/>
      <c r="IJE200" s="77"/>
      <c r="IJF200" s="77"/>
      <c r="IJG200" s="77"/>
      <c r="IJH200" s="77"/>
      <c r="IJI200" s="77"/>
      <c r="IJJ200" s="77"/>
      <c r="IJK200" s="77"/>
      <c r="IJL200" s="77"/>
      <c r="IJM200" s="77"/>
      <c r="IJN200" s="77"/>
      <c r="IJO200" s="77"/>
      <c r="IJP200" s="77"/>
      <c r="IJQ200" s="77"/>
      <c r="IJR200" s="77"/>
      <c r="IJS200" s="77"/>
      <c r="IJT200" s="77"/>
      <c r="IJU200" s="77"/>
      <c r="IJV200" s="77"/>
      <c r="IJW200" s="77"/>
      <c r="IJX200" s="77"/>
      <c r="IJY200" s="77"/>
      <c r="IJZ200" s="77"/>
      <c r="IKA200" s="77"/>
      <c r="IKB200" s="77"/>
      <c r="IKC200" s="77"/>
      <c r="IKD200" s="77"/>
      <c r="IKE200" s="77"/>
      <c r="IKF200" s="77"/>
      <c r="IKG200" s="77"/>
      <c r="IKH200" s="77"/>
      <c r="IKI200" s="77"/>
      <c r="IKJ200" s="77"/>
      <c r="IKK200" s="77"/>
      <c r="IKL200" s="77"/>
      <c r="IKM200" s="77"/>
      <c r="IKN200" s="77"/>
      <c r="IKO200" s="77"/>
      <c r="IKP200" s="77"/>
      <c r="IKQ200" s="77"/>
      <c r="IKR200" s="77"/>
      <c r="IKS200" s="77"/>
      <c r="IKT200" s="77"/>
      <c r="IKU200" s="77"/>
      <c r="IKV200" s="77"/>
      <c r="IKW200" s="77"/>
      <c r="IKX200" s="77"/>
      <c r="IKY200" s="77"/>
      <c r="IKZ200" s="77"/>
      <c r="ILA200" s="77"/>
      <c r="ILB200" s="77"/>
      <c r="ILC200" s="77"/>
      <c r="ILD200" s="77"/>
      <c r="ILE200" s="77"/>
      <c r="ILF200" s="77"/>
      <c r="ILG200" s="77"/>
      <c r="ILH200" s="77"/>
      <c r="ILI200" s="77"/>
      <c r="ILJ200" s="77"/>
      <c r="ILK200" s="77"/>
      <c r="ILL200" s="77"/>
      <c r="ILM200" s="77"/>
      <c r="ILN200" s="77"/>
      <c r="ILO200" s="77"/>
      <c r="ILP200" s="77"/>
      <c r="ILQ200" s="77"/>
      <c r="ILR200" s="77"/>
      <c r="ILS200" s="77"/>
      <c r="ILT200" s="77"/>
      <c r="ILU200" s="77"/>
      <c r="ILV200" s="77"/>
      <c r="ILW200" s="77"/>
      <c r="ILX200" s="77"/>
      <c r="ILY200" s="77"/>
      <c r="ILZ200" s="77"/>
      <c r="IMA200" s="77"/>
      <c r="IMB200" s="77"/>
      <c r="IMC200" s="77"/>
      <c r="IMD200" s="77"/>
      <c r="IME200" s="77"/>
      <c r="IMF200" s="77"/>
      <c r="IMG200" s="77"/>
      <c r="IMH200" s="77"/>
      <c r="IMI200" s="77"/>
      <c r="IMJ200" s="77"/>
      <c r="IMK200" s="77"/>
      <c r="IML200" s="77"/>
      <c r="IMM200" s="77"/>
      <c r="IMN200" s="77"/>
      <c r="IMO200" s="77"/>
      <c r="IMP200" s="77"/>
      <c r="IMQ200" s="77"/>
      <c r="IMR200" s="77"/>
      <c r="IMS200" s="77"/>
      <c r="IMT200" s="77"/>
      <c r="IMU200" s="77"/>
      <c r="IMV200" s="77"/>
      <c r="IMW200" s="77"/>
      <c r="IMX200" s="77"/>
      <c r="IMY200" s="77"/>
      <c r="IMZ200" s="77"/>
      <c r="INA200" s="77"/>
      <c r="INB200" s="77"/>
      <c r="INC200" s="77"/>
      <c r="IND200" s="77"/>
      <c r="INE200" s="77"/>
      <c r="INF200" s="77"/>
      <c r="ING200" s="77"/>
      <c r="INH200" s="77"/>
      <c r="INI200" s="77"/>
      <c r="INJ200" s="77"/>
      <c r="INK200" s="77"/>
      <c r="INL200" s="77"/>
      <c r="INM200" s="77"/>
      <c r="INN200" s="77"/>
      <c r="INO200" s="77"/>
      <c r="INP200" s="77"/>
      <c r="INQ200" s="77"/>
      <c r="INR200" s="77"/>
      <c r="INS200" s="77"/>
      <c r="INT200" s="77"/>
      <c r="INU200" s="77"/>
      <c r="INV200" s="77"/>
      <c r="INW200" s="77"/>
      <c r="INX200" s="77"/>
      <c r="INY200" s="77"/>
      <c r="INZ200" s="77"/>
      <c r="IOA200" s="77"/>
      <c r="IOB200" s="77"/>
      <c r="IOC200" s="77"/>
      <c r="IOD200" s="77"/>
      <c r="IOE200" s="77"/>
      <c r="IOF200" s="77"/>
      <c r="IOG200" s="77"/>
      <c r="IOH200" s="77"/>
      <c r="IOI200" s="77"/>
      <c r="IOJ200" s="77"/>
      <c r="IOK200" s="77"/>
      <c r="IOL200" s="77"/>
      <c r="IOM200" s="77"/>
      <c r="ION200" s="77"/>
      <c r="IOO200" s="77"/>
      <c r="IOP200" s="77"/>
      <c r="IOQ200" s="77"/>
      <c r="IOR200" s="77"/>
      <c r="IOS200" s="77"/>
      <c r="IOT200" s="77"/>
      <c r="IOU200" s="77"/>
      <c r="IOV200" s="77"/>
      <c r="IOW200" s="77"/>
      <c r="IOX200" s="77"/>
      <c r="IOY200" s="77"/>
      <c r="IOZ200" s="77"/>
      <c r="IPA200" s="77"/>
      <c r="IPB200" s="77"/>
      <c r="IPC200" s="77"/>
      <c r="IPD200" s="77"/>
      <c r="IPE200" s="77"/>
      <c r="IPF200" s="77"/>
      <c r="IPG200" s="77"/>
      <c r="IPH200" s="77"/>
      <c r="IPI200" s="77"/>
      <c r="IPJ200" s="77"/>
      <c r="IPK200" s="77"/>
      <c r="IPL200" s="77"/>
      <c r="IPM200" s="77"/>
      <c r="IPN200" s="77"/>
      <c r="IPO200" s="77"/>
      <c r="IPP200" s="77"/>
      <c r="IPQ200" s="77"/>
      <c r="IPR200" s="77"/>
      <c r="IPS200" s="77"/>
      <c r="IPT200" s="77"/>
      <c r="IPU200" s="77"/>
      <c r="IPV200" s="77"/>
      <c r="IPW200" s="77"/>
      <c r="IPX200" s="77"/>
      <c r="IPY200" s="77"/>
      <c r="IPZ200" s="77"/>
      <c r="IQA200" s="77"/>
      <c r="IQB200" s="77"/>
      <c r="IQC200" s="77"/>
      <c r="IQD200" s="77"/>
      <c r="IQE200" s="77"/>
      <c r="IQF200" s="77"/>
      <c r="IQG200" s="77"/>
      <c r="IQH200" s="77"/>
      <c r="IQI200" s="77"/>
      <c r="IQJ200" s="77"/>
      <c r="IQK200" s="77"/>
      <c r="IQL200" s="77"/>
      <c r="IQM200" s="77"/>
      <c r="IQN200" s="77"/>
      <c r="IQO200" s="77"/>
      <c r="IQP200" s="77"/>
      <c r="IQQ200" s="77"/>
      <c r="IQR200" s="77"/>
      <c r="IQS200" s="77"/>
      <c r="IQT200" s="77"/>
      <c r="IQU200" s="77"/>
      <c r="IQV200" s="77"/>
      <c r="IQW200" s="77"/>
      <c r="IQX200" s="77"/>
      <c r="IQY200" s="77"/>
      <c r="IQZ200" s="77"/>
      <c r="IRA200" s="77"/>
      <c r="IRB200" s="77"/>
      <c r="IRC200" s="77"/>
      <c r="IRD200" s="77"/>
      <c r="IRE200" s="77"/>
      <c r="IRF200" s="77"/>
      <c r="IRG200" s="77"/>
      <c r="IRH200" s="77"/>
      <c r="IRI200" s="77"/>
      <c r="IRJ200" s="77"/>
      <c r="IRK200" s="77"/>
      <c r="IRL200" s="77"/>
      <c r="IRM200" s="77"/>
      <c r="IRN200" s="77"/>
      <c r="IRO200" s="77"/>
      <c r="IRP200" s="77"/>
      <c r="IRQ200" s="77"/>
      <c r="IRR200" s="77"/>
      <c r="IRS200" s="77"/>
      <c r="IRT200" s="77"/>
      <c r="IRU200" s="77"/>
      <c r="IRV200" s="77"/>
      <c r="IRW200" s="77"/>
      <c r="IRX200" s="77"/>
      <c r="IRY200" s="77"/>
      <c r="IRZ200" s="77"/>
      <c r="ISA200" s="77"/>
      <c r="ISB200" s="77"/>
      <c r="ISC200" s="77"/>
      <c r="ISD200" s="77"/>
      <c r="ISE200" s="77"/>
      <c r="ISF200" s="77"/>
      <c r="ISG200" s="77"/>
      <c r="ISH200" s="77"/>
      <c r="ISI200" s="77"/>
      <c r="ISJ200" s="77"/>
      <c r="ISK200" s="77"/>
      <c r="ISL200" s="77"/>
      <c r="ISM200" s="77"/>
      <c r="ISN200" s="77"/>
      <c r="ISO200" s="77"/>
      <c r="ISP200" s="77"/>
      <c r="ISQ200" s="77"/>
      <c r="ISR200" s="77"/>
      <c r="ISS200" s="77"/>
      <c r="IST200" s="77"/>
      <c r="ISU200" s="77"/>
      <c r="ISV200" s="77"/>
      <c r="ISW200" s="77"/>
      <c r="ISX200" s="77"/>
      <c r="ISY200" s="77"/>
      <c r="ISZ200" s="77"/>
      <c r="ITA200" s="77"/>
      <c r="ITB200" s="77"/>
      <c r="ITC200" s="77"/>
      <c r="ITD200" s="77"/>
      <c r="ITE200" s="77"/>
      <c r="ITF200" s="77"/>
      <c r="ITG200" s="77"/>
      <c r="ITH200" s="77"/>
      <c r="ITI200" s="77"/>
      <c r="ITJ200" s="77"/>
      <c r="ITK200" s="77"/>
      <c r="ITL200" s="77"/>
      <c r="ITM200" s="77"/>
      <c r="ITN200" s="77"/>
      <c r="ITO200" s="77"/>
      <c r="ITP200" s="77"/>
      <c r="ITQ200" s="77"/>
      <c r="ITR200" s="77"/>
      <c r="ITS200" s="77"/>
      <c r="ITT200" s="77"/>
      <c r="ITU200" s="77"/>
      <c r="ITV200" s="77"/>
      <c r="ITW200" s="77"/>
      <c r="ITX200" s="77"/>
      <c r="ITY200" s="77"/>
      <c r="ITZ200" s="77"/>
      <c r="IUA200" s="77"/>
      <c r="IUB200" s="77"/>
      <c r="IUC200" s="77"/>
      <c r="IUD200" s="77"/>
      <c r="IUE200" s="77"/>
      <c r="IUF200" s="77"/>
      <c r="IUG200" s="77"/>
      <c r="IUH200" s="77"/>
      <c r="IUI200" s="77"/>
      <c r="IUJ200" s="77"/>
      <c r="IUK200" s="77"/>
      <c r="IUL200" s="77"/>
      <c r="IUM200" s="77"/>
      <c r="IUN200" s="77"/>
      <c r="IUO200" s="77"/>
      <c r="IUP200" s="77"/>
      <c r="IUQ200" s="77"/>
      <c r="IUR200" s="77"/>
      <c r="IUS200" s="77"/>
      <c r="IUT200" s="77"/>
      <c r="IUU200" s="77"/>
      <c r="IUV200" s="77"/>
      <c r="IUW200" s="77"/>
      <c r="IUX200" s="77"/>
      <c r="IUY200" s="77"/>
      <c r="IUZ200" s="77"/>
      <c r="IVA200" s="77"/>
      <c r="IVB200" s="77"/>
      <c r="IVC200" s="77"/>
      <c r="IVD200" s="77"/>
      <c r="IVE200" s="77"/>
      <c r="IVF200" s="77"/>
      <c r="IVG200" s="77"/>
      <c r="IVH200" s="77"/>
      <c r="IVI200" s="77"/>
      <c r="IVJ200" s="77"/>
      <c r="IVK200" s="77"/>
      <c r="IVL200" s="77"/>
      <c r="IVM200" s="77"/>
      <c r="IVN200" s="77"/>
      <c r="IVO200" s="77"/>
      <c r="IVP200" s="77"/>
      <c r="IVQ200" s="77"/>
      <c r="IVR200" s="77"/>
      <c r="IVS200" s="77"/>
      <c r="IVT200" s="77"/>
      <c r="IVU200" s="77"/>
      <c r="IVV200" s="77"/>
      <c r="IVW200" s="77"/>
      <c r="IVX200" s="77"/>
      <c r="IVY200" s="77"/>
      <c r="IVZ200" s="77"/>
      <c r="IWA200" s="77"/>
      <c r="IWB200" s="77"/>
      <c r="IWC200" s="77"/>
      <c r="IWD200" s="77"/>
      <c r="IWE200" s="77"/>
      <c r="IWF200" s="77"/>
      <c r="IWG200" s="77"/>
      <c r="IWH200" s="77"/>
      <c r="IWI200" s="77"/>
      <c r="IWJ200" s="77"/>
      <c r="IWK200" s="77"/>
      <c r="IWL200" s="77"/>
      <c r="IWM200" s="77"/>
      <c r="IWN200" s="77"/>
      <c r="IWO200" s="77"/>
      <c r="IWP200" s="77"/>
      <c r="IWQ200" s="77"/>
      <c r="IWR200" s="77"/>
      <c r="IWS200" s="77"/>
      <c r="IWT200" s="77"/>
      <c r="IWU200" s="77"/>
      <c r="IWV200" s="77"/>
      <c r="IWW200" s="77"/>
      <c r="IWX200" s="77"/>
      <c r="IWY200" s="77"/>
      <c r="IWZ200" s="77"/>
      <c r="IXA200" s="77"/>
      <c r="IXB200" s="77"/>
      <c r="IXC200" s="77"/>
      <c r="IXD200" s="77"/>
      <c r="IXE200" s="77"/>
      <c r="IXF200" s="77"/>
      <c r="IXG200" s="77"/>
      <c r="IXH200" s="77"/>
      <c r="IXI200" s="77"/>
      <c r="IXJ200" s="77"/>
      <c r="IXK200" s="77"/>
      <c r="IXL200" s="77"/>
      <c r="IXM200" s="77"/>
      <c r="IXN200" s="77"/>
      <c r="IXO200" s="77"/>
      <c r="IXP200" s="77"/>
      <c r="IXQ200" s="77"/>
      <c r="IXR200" s="77"/>
      <c r="IXS200" s="77"/>
      <c r="IXT200" s="77"/>
      <c r="IXU200" s="77"/>
      <c r="IXV200" s="77"/>
      <c r="IXW200" s="77"/>
      <c r="IXX200" s="77"/>
      <c r="IXY200" s="77"/>
      <c r="IXZ200" s="77"/>
      <c r="IYA200" s="77"/>
      <c r="IYB200" s="77"/>
      <c r="IYC200" s="77"/>
      <c r="IYD200" s="77"/>
      <c r="IYE200" s="77"/>
      <c r="IYF200" s="77"/>
      <c r="IYG200" s="77"/>
      <c r="IYH200" s="77"/>
      <c r="IYI200" s="77"/>
      <c r="IYJ200" s="77"/>
      <c r="IYK200" s="77"/>
      <c r="IYL200" s="77"/>
      <c r="IYM200" s="77"/>
      <c r="IYN200" s="77"/>
      <c r="IYO200" s="77"/>
      <c r="IYP200" s="77"/>
      <c r="IYQ200" s="77"/>
      <c r="IYR200" s="77"/>
      <c r="IYS200" s="77"/>
      <c r="IYT200" s="77"/>
      <c r="IYU200" s="77"/>
      <c r="IYV200" s="77"/>
      <c r="IYW200" s="77"/>
      <c r="IYX200" s="77"/>
      <c r="IYY200" s="77"/>
      <c r="IYZ200" s="77"/>
      <c r="IZA200" s="77"/>
      <c r="IZB200" s="77"/>
      <c r="IZC200" s="77"/>
      <c r="IZD200" s="77"/>
      <c r="IZE200" s="77"/>
      <c r="IZF200" s="77"/>
      <c r="IZG200" s="77"/>
      <c r="IZH200" s="77"/>
      <c r="IZI200" s="77"/>
      <c r="IZJ200" s="77"/>
      <c r="IZK200" s="77"/>
      <c r="IZL200" s="77"/>
      <c r="IZM200" s="77"/>
      <c r="IZN200" s="77"/>
      <c r="IZO200" s="77"/>
      <c r="IZP200" s="77"/>
      <c r="IZQ200" s="77"/>
      <c r="IZR200" s="77"/>
      <c r="IZS200" s="77"/>
      <c r="IZT200" s="77"/>
      <c r="IZU200" s="77"/>
      <c r="IZV200" s="77"/>
      <c r="IZW200" s="77"/>
      <c r="IZX200" s="77"/>
      <c r="IZY200" s="77"/>
      <c r="IZZ200" s="77"/>
      <c r="JAA200" s="77"/>
      <c r="JAB200" s="77"/>
      <c r="JAC200" s="77"/>
      <c r="JAD200" s="77"/>
      <c r="JAE200" s="77"/>
      <c r="JAF200" s="77"/>
      <c r="JAG200" s="77"/>
      <c r="JAH200" s="77"/>
      <c r="JAI200" s="77"/>
      <c r="JAJ200" s="77"/>
      <c r="JAK200" s="77"/>
      <c r="JAL200" s="77"/>
      <c r="JAM200" s="77"/>
      <c r="JAN200" s="77"/>
      <c r="JAO200" s="77"/>
      <c r="JAP200" s="77"/>
      <c r="JAQ200" s="77"/>
      <c r="JAR200" s="77"/>
      <c r="JAS200" s="77"/>
      <c r="JAT200" s="77"/>
      <c r="JAU200" s="77"/>
      <c r="JAV200" s="77"/>
      <c r="JAW200" s="77"/>
      <c r="JAX200" s="77"/>
      <c r="JAY200" s="77"/>
      <c r="JAZ200" s="77"/>
      <c r="JBA200" s="77"/>
      <c r="JBB200" s="77"/>
      <c r="JBC200" s="77"/>
      <c r="JBD200" s="77"/>
      <c r="JBE200" s="77"/>
      <c r="JBF200" s="77"/>
      <c r="JBG200" s="77"/>
      <c r="JBH200" s="77"/>
      <c r="JBI200" s="77"/>
      <c r="JBJ200" s="77"/>
      <c r="JBK200" s="77"/>
      <c r="JBL200" s="77"/>
      <c r="JBM200" s="77"/>
      <c r="JBN200" s="77"/>
      <c r="JBO200" s="77"/>
      <c r="JBP200" s="77"/>
      <c r="JBQ200" s="77"/>
      <c r="JBR200" s="77"/>
      <c r="JBS200" s="77"/>
      <c r="JBT200" s="77"/>
      <c r="JBU200" s="77"/>
      <c r="JBV200" s="77"/>
      <c r="JBW200" s="77"/>
      <c r="JBX200" s="77"/>
      <c r="JBY200" s="77"/>
      <c r="JBZ200" s="77"/>
      <c r="JCA200" s="77"/>
      <c r="JCB200" s="77"/>
      <c r="JCC200" s="77"/>
      <c r="JCD200" s="77"/>
      <c r="JCE200" s="77"/>
      <c r="JCF200" s="77"/>
      <c r="JCG200" s="77"/>
      <c r="JCH200" s="77"/>
      <c r="JCI200" s="77"/>
      <c r="JCJ200" s="77"/>
      <c r="JCK200" s="77"/>
      <c r="JCL200" s="77"/>
      <c r="JCM200" s="77"/>
      <c r="JCN200" s="77"/>
      <c r="JCO200" s="77"/>
      <c r="JCP200" s="77"/>
      <c r="JCQ200" s="77"/>
      <c r="JCR200" s="77"/>
      <c r="JCS200" s="77"/>
      <c r="JCT200" s="77"/>
      <c r="JCU200" s="77"/>
      <c r="JCV200" s="77"/>
      <c r="JCW200" s="77"/>
      <c r="JCX200" s="77"/>
      <c r="JCY200" s="77"/>
      <c r="JCZ200" s="77"/>
      <c r="JDA200" s="77"/>
      <c r="JDB200" s="77"/>
      <c r="JDC200" s="77"/>
      <c r="JDD200" s="77"/>
      <c r="JDE200" s="77"/>
      <c r="JDF200" s="77"/>
      <c r="JDG200" s="77"/>
      <c r="JDH200" s="77"/>
      <c r="JDI200" s="77"/>
      <c r="JDJ200" s="77"/>
      <c r="JDK200" s="77"/>
      <c r="JDL200" s="77"/>
      <c r="JDM200" s="77"/>
      <c r="JDN200" s="77"/>
      <c r="JDO200" s="77"/>
      <c r="JDP200" s="77"/>
      <c r="JDQ200" s="77"/>
      <c r="JDR200" s="77"/>
      <c r="JDS200" s="77"/>
      <c r="JDT200" s="77"/>
      <c r="JDU200" s="77"/>
      <c r="JDV200" s="77"/>
      <c r="JDW200" s="77"/>
      <c r="JDX200" s="77"/>
      <c r="JDY200" s="77"/>
      <c r="JDZ200" s="77"/>
      <c r="JEA200" s="77"/>
      <c r="JEB200" s="77"/>
      <c r="JEC200" s="77"/>
      <c r="JED200" s="77"/>
      <c r="JEE200" s="77"/>
      <c r="JEF200" s="77"/>
      <c r="JEG200" s="77"/>
      <c r="JEH200" s="77"/>
      <c r="JEI200" s="77"/>
      <c r="JEJ200" s="77"/>
      <c r="JEK200" s="77"/>
      <c r="JEL200" s="77"/>
      <c r="JEM200" s="77"/>
      <c r="JEN200" s="77"/>
      <c r="JEO200" s="77"/>
      <c r="JEP200" s="77"/>
      <c r="JEQ200" s="77"/>
      <c r="JER200" s="77"/>
      <c r="JES200" s="77"/>
      <c r="JET200" s="77"/>
      <c r="JEU200" s="77"/>
      <c r="JEV200" s="77"/>
      <c r="JEW200" s="77"/>
      <c r="JEX200" s="77"/>
      <c r="JEY200" s="77"/>
      <c r="JEZ200" s="77"/>
      <c r="JFA200" s="77"/>
      <c r="JFB200" s="77"/>
      <c r="JFC200" s="77"/>
      <c r="JFD200" s="77"/>
      <c r="JFE200" s="77"/>
      <c r="JFF200" s="77"/>
      <c r="JFG200" s="77"/>
      <c r="JFH200" s="77"/>
      <c r="JFI200" s="77"/>
      <c r="JFJ200" s="77"/>
      <c r="JFK200" s="77"/>
      <c r="JFL200" s="77"/>
      <c r="JFM200" s="77"/>
      <c r="JFN200" s="77"/>
      <c r="JFO200" s="77"/>
      <c r="JFP200" s="77"/>
      <c r="JFQ200" s="77"/>
      <c r="JFR200" s="77"/>
      <c r="JFS200" s="77"/>
      <c r="JFT200" s="77"/>
      <c r="JFU200" s="77"/>
      <c r="JFV200" s="77"/>
      <c r="JFW200" s="77"/>
      <c r="JFX200" s="77"/>
      <c r="JFY200" s="77"/>
      <c r="JFZ200" s="77"/>
      <c r="JGA200" s="77"/>
      <c r="JGB200" s="77"/>
      <c r="JGC200" s="77"/>
      <c r="JGD200" s="77"/>
      <c r="JGE200" s="77"/>
      <c r="JGF200" s="77"/>
      <c r="JGG200" s="77"/>
      <c r="JGH200" s="77"/>
      <c r="JGI200" s="77"/>
      <c r="JGJ200" s="77"/>
      <c r="JGK200" s="77"/>
      <c r="JGL200" s="77"/>
      <c r="JGM200" s="77"/>
      <c r="JGN200" s="77"/>
      <c r="JGO200" s="77"/>
      <c r="JGP200" s="77"/>
      <c r="JGQ200" s="77"/>
      <c r="JGR200" s="77"/>
      <c r="JGS200" s="77"/>
      <c r="JGT200" s="77"/>
      <c r="JGU200" s="77"/>
      <c r="JGV200" s="77"/>
      <c r="JGW200" s="77"/>
      <c r="JGX200" s="77"/>
      <c r="JGY200" s="77"/>
      <c r="JGZ200" s="77"/>
      <c r="JHA200" s="77"/>
      <c r="JHB200" s="77"/>
      <c r="JHC200" s="77"/>
      <c r="JHD200" s="77"/>
      <c r="JHE200" s="77"/>
      <c r="JHF200" s="77"/>
      <c r="JHG200" s="77"/>
      <c r="JHH200" s="77"/>
      <c r="JHI200" s="77"/>
      <c r="JHJ200" s="77"/>
      <c r="JHK200" s="77"/>
      <c r="JHL200" s="77"/>
      <c r="JHM200" s="77"/>
      <c r="JHN200" s="77"/>
      <c r="JHO200" s="77"/>
      <c r="JHP200" s="77"/>
      <c r="JHQ200" s="77"/>
      <c r="JHR200" s="77"/>
      <c r="JHS200" s="77"/>
      <c r="JHT200" s="77"/>
      <c r="JHU200" s="77"/>
      <c r="JHV200" s="77"/>
      <c r="JHW200" s="77"/>
      <c r="JHX200" s="77"/>
      <c r="JHY200" s="77"/>
      <c r="JHZ200" s="77"/>
      <c r="JIA200" s="77"/>
      <c r="JIB200" s="77"/>
      <c r="JIC200" s="77"/>
      <c r="JID200" s="77"/>
      <c r="JIE200" s="77"/>
      <c r="JIF200" s="77"/>
      <c r="JIG200" s="77"/>
      <c r="JIH200" s="77"/>
      <c r="JII200" s="77"/>
      <c r="JIJ200" s="77"/>
      <c r="JIK200" s="77"/>
      <c r="JIL200" s="77"/>
      <c r="JIM200" s="77"/>
      <c r="JIN200" s="77"/>
      <c r="JIO200" s="77"/>
      <c r="JIP200" s="77"/>
      <c r="JIQ200" s="77"/>
      <c r="JIR200" s="77"/>
      <c r="JIS200" s="77"/>
      <c r="JIT200" s="77"/>
      <c r="JIU200" s="77"/>
      <c r="JIV200" s="77"/>
      <c r="JIW200" s="77"/>
      <c r="JIX200" s="77"/>
      <c r="JIY200" s="77"/>
      <c r="JIZ200" s="77"/>
      <c r="JJA200" s="77"/>
      <c r="JJB200" s="77"/>
      <c r="JJC200" s="77"/>
      <c r="JJD200" s="77"/>
      <c r="JJE200" s="77"/>
      <c r="JJF200" s="77"/>
      <c r="JJG200" s="77"/>
      <c r="JJH200" s="77"/>
      <c r="JJI200" s="77"/>
      <c r="JJJ200" s="77"/>
      <c r="JJK200" s="77"/>
      <c r="JJL200" s="77"/>
      <c r="JJM200" s="77"/>
      <c r="JJN200" s="77"/>
      <c r="JJO200" s="77"/>
      <c r="JJP200" s="77"/>
      <c r="JJQ200" s="77"/>
      <c r="JJR200" s="77"/>
      <c r="JJS200" s="77"/>
      <c r="JJT200" s="77"/>
      <c r="JJU200" s="77"/>
      <c r="JJV200" s="77"/>
      <c r="JJW200" s="77"/>
      <c r="JJX200" s="77"/>
      <c r="JJY200" s="77"/>
      <c r="JJZ200" s="77"/>
      <c r="JKA200" s="77"/>
      <c r="JKB200" s="77"/>
      <c r="JKC200" s="77"/>
      <c r="JKD200" s="77"/>
      <c r="JKE200" s="77"/>
      <c r="JKF200" s="77"/>
      <c r="JKG200" s="77"/>
      <c r="JKH200" s="77"/>
      <c r="JKI200" s="77"/>
      <c r="JKJ200" s="77"/>
      <c r="JKK200" s="77"/>
      <c r="JKL200" s="77"/>
      <c r="JKM200" s="77"/>
      <c r="JKN200" s="77"/>
      <c r="JKO200" s="77"/>
      <c r="JKP200" s="77"/>
      <c r="JKQ200" s="77"/>
      <c r="JKR200" s="77"/>
      <c r="JKS200" s="77"/>
      <c r="JKT200" s="77"/>
      <c r="JKU200" s="77"/>
      <c r="JKV200" s="77"/>
      <c r="JKW200" s="77"/>
      <c r="JKX200" s="77"/>
      <c r="JKY200" s="77"/>
      <c r="JKZ200" s="77"/>
      <c r="JLA200" s="77"/>
      <c r="JLB200" s="77"/>
      <c r="JLC200" s="77"/>
      <c r="JLD200" s="77"/>
      <c r="JLE200" s="77"/>
      <c r="JLF200" s="77"/>
      <c r="JLG200" s="77"/>
      <c r="JLH200" s="77"/>
      <c r="JLI200" s="77"/>
      <c r="JLJ200" s="77"/>
      <c r="JLK200" s="77"/>
      <c r="JLL200" s="77"/>
      <c r="JLM200" s="77"/>
      <c r="JLN200" s="77"/>
      <c r="JLO200" s="77"/>
      <c r="JLP200" s="77"/>
      <c r="JLQ200" s="77"/>
      <c r="JLR200" s="77"/>
      <c r="JLS200" s="77"/>
      <c r="JLT200" s="77"/>
      <c r="JLU200" s="77"/>
      <c r="JLV200" s="77"/>
      <c r="JLW200" s="77"/>
      <c r="JLX200" s="77"/>
      <c r="JLY200" s="77"/>
      <c r="JLZ200" s="77"/>
      <c r="JMA200" s="77"/>
      <c r="JMB200" s="77"/>
      <c r="JMC200" s="77"/>
      <c r="JMD200" s="77"/>
      <c r="JME200" s="77"/>
      <c r="JMF200" s="77"/>
      <c r="JMG200" s="77"/>
      <c r="JMH200" s="77"/>
      <c r="JMI200" s="77"/>
      <c r="JMJ200" s="77"/>
      <c r="JMK200" s="77"/>
      <c r="JML200" s="77"/>
      <c r="JMM200" s="77"/>
      <c r="JMN200" s="77"/>
      <c r="JMO200" s="77"/>
      <c r="JMP200" s="77"/>
      <c r="JMQ200" s="77"/>
      <c r="JMR200" s="77"/>
      <c r="JMS200" s="77"/>
      <c r="JMT200" s="77"/>
      <c r="JMU200" s="77"/>
      <c r="JMV200" s="77"/>
      <c r="JMW200" s="77"/>
      <c r="JMX200" s="77"/>
      <c r="JMY200" s="77"/>
      <c r="JMZ200" s="77"/>
      <c r="JNA200" s="77"/>
      <c r="JNB200" s="77"/>
      <c r="JNC200" s="77"/>
      <c r="JND200" s="77"/>
      <c r="JNE200" s="77"/>
      <c r="JNF200" s="77"/>
      <c r="JNG200" s="77"/>
      <c r="JNH200" s="77"/>
      <c r="JNI200" s="77"/>
      <c r="JNJ200" s="77"/>
      <c r="JNK200" s="77"/>
      <c r="JNL200" s="77"/>
      <c r="JNM200" s="77"/>
      <c r="JNN200" s="77"/>
      <c r="JNO200" s="77"/>
      <c r="JNP200" s="77"/>
      <c r="JNQ200" s="77"/>
      <c r="JNR200" s="77"/>
      <c r="JNS200" s="77"/>
      <c r="JNT200" s="77"/>
      <c r="JNU200" s="77"/>
      <c r="JNV200" s="77"/>
      <c r="JNW200" s="77"/>
      <c r="JNX200" s="77"/>
      <c r="JNY200" s="77"/>
      <c r="JNZ200" s="77"/>
      <c r="JOA200" s="77"/>
      <c r="JOB200" s="77"/>
      <c r="JOC200" s="77"/>
      <c r="JOD200" s="77"/>
      <c r="JOE200" s="77"/>
      <c r="JOF200" s="77"/>
      <c r="JOG200" s="77"/>
      <c r="JOH200" s="77"/>
      <c r="JOI200" s="77"/>
      <c r="JOJ200" s="77"/>
      <c r="JOK200" s="77"/>
      <c r="JOL200" s="77"/>
      <c r="JOM200" s="77"/>
      <c r="JON200" s="77"/>
      <c r="JOO200" s="77"/>
      <c r="JOP200" s="77"/>
      <c r="JOQ200" s="77"/>
      <c r="JOR200" s="77"/>
      <c r="JOS200" s="77"/>
      <c r="JOT200" s="77"/>
      <c r="JOU200" s="77"/>
      <c r="JOV200" s="77"/>
      <c r="JOW200" s="77"/>
      <c r="JOX200" s="77"/>
      <c r="JOY200" s="77"/>
      <c r="JOZ200" s="77"/>
      <c r="JPA200" s="77"/>
      <c r="JPB200" s="77"/>
      <c r="JPC200" s="77"/>
      <c r="JPD200" s="77"/>
      <c r="JPE200" s="77"/>
      <c r="JPF200" s="77"/>
      <c r="JPG200" s="77"/>
      <c r="JPH200" s="77"/>
      <c r="JPI200" s="77"/>
      <c r="JPJ200" s="77"/>
      <c r="JPK200" s="77"/>
      <c r="JPL200" s="77"/>
      <c r="JPM200" s="77"/>
      <c r="JPN200" s="77"/>
      <c r="JPO200" s="77"/>
      <c r="JPP200" s="77"/>
      <c r="JPQ200" s="77"/>
      <c r="JPR200" s="77"/>
      <c r="JPS200" s="77"/>
      <c r="JPT200" s="77"/>
      <c r="JPU200" s="77"/>
      <c r="JPV200" s="77"/>
      <c r="JPW200" s="77"/>
      <c r="JPX200" s="77"/>
      <c r="JPY200" s="77"/>
      <c r="JPZ200" s="77"/>
      <c r="JQA200" s="77"/>
      <c r="JQB200" s="77"/>
      <c r="JQC200" s="77"/>
      <c r="JQD200" s="77"/>
      <c r="JQE200" s="77"/>
      <c r="JQF200" s="77"/>
      <c r="JQG200" s="77"/>
      <c r="JQH200" s="77"/>
      <c r="JQI200" s="77"/>
      <c r="JQJ200" s="77"/>
      <c r="JQK200" s="77"/>
      <c r="JQL200" s="77"/>
      <c r="JQM200" s="77"/>
      <c r="JQN200" s="77"/>
      <c r="JQO200" s="77"/>
      <c r="JQP200" s="77"/>
      <c r="JQQ200" s="77"/>
      <c r="JQR200" s="77"/>
      <c r="JQS200" s="77"/>
      <c r="JQT200" s="77"/>
      <c r="JQU200" s="77"/>
      <c r="JQV200" s="77"/>
      <c r="JQW200" s="77"/>
      <c r="JQX200" s="77"/>
      <c r="JQY200" s="77"/>
      <c r="JQZ200" s="77"/>
      <c r="JRA200" s="77"/>
      <c r="JRB200" s="77"/>
      <c r="JRC200" s="77"/>
      <c r="JRD200" s="77"/>
      <c r="JRE200" s="77"/>
      <c r="JRF200" s="77"/>
      <c r="JRG200" s="77"/>
      <c r="JRH200" s="77"/>
      <c r="JRI200" s="77"/>
      <c r="JRJ200" s="77"/>
      <c r="JRK200" s="77"/>
      <c r="JRL200" s="77"/>
      <c r="JRM200" s="77"/>
      <c r="JRN200" s="77"/>
      <c r="JRO200" s="77"/>
      <c r="JRP200" s="77"/>
      <c r="JRQ200" s="77"/>
      <c r="JRR200" s="77"/>
      <c r="JRS200" s="77"/>
      <c r="JRT200" s="77"/>
      <c r="JRU200" s="77"/>
      <c r="JRV200" s="77"/>
      <c r="JRW200" s="77"/>
      <c r="JRX200" s="77"/>
      <c r="JRY200" s="77"/>
      <c r="JRZ200" s="77"/>
      <c r="JSA200" s="77"/>
      <c r="JSB200" s="77"/>
      <c r="JSC200" s="77"/>
      <c r="JSD200" s="77"/>
      <c r="JSE200" s="77"/>
      <c r="JSF200" s="77"/>
      <c r="JSG200" s="77"/>
      <c r="JSH200" s="77"/>
      <c r="JSI200" s="77"/>
      <c r="JSJ200" s="77"/>
      <c r="JSK200" s="77"/>
      <c r="JSL200" s="77"/>
      <c r="JSM200" s="77"/>
      <c r="JSN200" s="77"/>
      <c r="JSO200" s="77"/>
      <c r="JSP200" s="77"/>
      <c r="JSQ200" s="77"/>
      <c r="JSR200" s="77"/>
      <c r="JSS200" s="77"/>
      <c r="JST200" s="77"/>
      <c r="JSU200" s="77"/>
      <c r="JSV200" s="77"/>
      <c r="JSW200" s="77"/>
      <c r="JSX200" s="77"/>
      <c r="JSY200" s="77"/>
      <c r="JSZ200" s="77"/>
      <c r="JTA200" s="77"/>
      <c r="JTB200" s="77"/>
      <c r="JTC200" s="77"/>
      <c r="JTD200" s="77"/>
      <c r="JTE200" s="77"/>
      <c r="JTF200" s="77"/>
      <c r="JTG200" s="77"/>
      <c r="JTH200" s="77"/>
      <c r="JTI200" s="77"/>
      <c r="JTJ200" s="77"/>
      <c r="JTK200" s="77"/>
      <c r="JTL200" s="77"/>
      <c r="JTM200" s="77"/>
      <c r="JTN200" s="77"/>
      <c r="JTO200" s="77"/>
      <c r="JTP200" s="77"/>
      <c r="JTQ200" s="77"/>
      <c r="JTR200" s="77"/>
      <c r="JTS200" s="77"/>
      <c r="JTT200" s="77"/>
      <c r="JTU200" s="77"/>
      <c r="JTV200" s="77"/>
      <c r="JTW200" s="77"/>
      <c r="JTX200" s="77"/>
      <c r="JTY200" s="77"/>
      <c r="JTZ200" s="77"/>
      <c r="JUA200" s="77"/>
      <c r="JUB200" s="77"/>
      <c r="JUC200" s="77"/>
      <c r="JUD200" s="77"/>
      <c r="JUE200" s="77"/>
      <c r="JUF200" s="77"/>
      <c r="JUG200" s="77"/>
      <c r="JUH200" s="77"/>
      <c r="JUI200" s="77"/>
      <c r="JUJ200" s="77"/>
      <c r="JUK200" s="77"/>
      <c r="JUL200" s="77"/>
      <c r="JUM200" s="77"/>
      <c r="JUN200" s="77"/>
      <c r="JUO200" s="77"/>
      <c r="JUP200" s="77"/>
      <c r="JUQ200" s="77"/>
      <c r="JUR200" s="77"/>
      <c r="JUS200" s="77"/>
      <c r="JUT200" s="77"/>
      <c r="JUU200" s="77"/>
      <c r="JUV200" s="77"/>
      <c r="JUW200" s="77"/>
      <c r="JUX200" s="77"/>
      <c r="JUY200" s="77"/>
      <c r="JUZ200" s="77"/>
      <c r="JVA200" s="77"/>
      <c r="JVB200" s="77"/>
      <c r="JVC200" s="77"/>
      <c r="JVD200" s="77"/>
      <c r="JVE200" s="77"/>
      <c r="JVF200" s="77"/>
      <c r="JVG200" s="77"/>
      <c r="JVH200" s="77"/>
      <c r="JVI200" s="77"/>
      <c r="JVJ200" s="77"/>
      <c r="JVK200" s="77"/>
      <c r="JVL200" s="77"/>
      <c r="JVM200" s="77"/>
      <c r="JVN200" s="77"/>
      <c r="JVO200" s="77"/>
      <c r="JVP200" s="77"/>
      <c r="JVQ200" s="77"/>
      <c r="JVR200" s="77"/>
      <c r="JVS200" s="77"/>
      <c r="JVT200" s="77"/>
      <c r="JVU200" s="77"/>
      <c r="JVV200" s="77"/>
      <c r="JVW200" s="77"/>
      <c r="JVX200" s="77"/>
      <c r="JVY200" s="77"/>
      <c r="JVZ200" s="77"/>
      <c r="JWA200" s="77"/>
      <c r="JWB200" s="77"/>
      <c r="JWC200" s="77"/>
      <c r="JWD200" s="77"/>
      <c r="JWE200" s="77"/>
      <c r="JWF200" s="77"/>
      <c r="JWG200" s="77"/>
      <c r="JWH200" s="77"/>
      <c r="JWI200" s="77"/>
      <c r="JWJ200" s="77"/>
      <c r="JWK200" s="77"/>
      <c r="JWL200" s="77"/>
      <c r="JWM200" s="77"/>
      <c r="JWN200" s="77"/>
      <c r="JWO200" s="77"/>
      <c r="JWP200" s="77"/>
      <c r="JWQ200" s="77"/>
      <c r="JWR200" s="77"/>
      <c r="JWS200" s="77"/>
      <c r="JWT200" s="77"/>
      <c r="JWU200" s="77"/>
      <c r="JWV200" s="77"/>
      <c r="JWW200" s="77"/>
      <c r="JWX200" s="77"/>
      <c r="JWY200" s="77"/>
      <c r="JWZ200" s="77"/>
      <c r="JXA200" s="77"/>
      <c r="JXB200" s="77"/>
      <c r="JXC200" s="77"/>
      <c r="JXD200" s="77"/>
      <c r="JXE200" s="77"/>
      <c r="JXF200" s="77"/>
      <c r="JXG200" s="77"/>
      <c r="JXH200" s="77"/>
      <c r="JXI200" s="77"/>
      <c r="JXJ200" s="77"/>
      <c r="JXK200" s="77"/>
      <c r="JXL200" s="77"/>
      <c r="JXM200" s="77"/>
      <c r="JXN200" s="77"/>
      <c r="JXO200" s="77"/>
      <c r="JXP200" s="77"/>
      <c r="JXQ200" s="77"/>
      <c r="JXR200" s="77"/>
      <c r="JXS200" s="77"/>
      <c r="JXT200" s="77"/>
      <c r="JXU200" s="77"/>
      <c r="JXV200" s="77"/>
      <c r="JXW200" s="77"/>
      <c r="JXX200" s="77"/>
      <c r="JXY200" s="77"/>
      <c r="JXZ200" s="77"/>
      <c r="JYA200" s="77"/>
      <c r="JYB200" s="77"/>
      <c r="JYC200" s="77"/>
      <c r="JYD200" s="77"/>
      <c r="JYE200" s="77"/>
      <c r="JYF200" s="77"/>
      <c r="JYG200" s="77"/>
      <c r="JYH200" s="77"/>
      <c r="JYI200" s="77"/>
      <c r="JYJ200" s="77"/>
      <c r="JYK200" s="77"/>
      <c r="JYL200" s="77"/>
      <c r="JYM200" s="77"/>
      <c r="JYN200" s="77"/>
      <c r="JYO200" s="77"/>
      <c r="JYP200" s="77"/>
      <c r="JYQ200" s="77"/>
      <c r="JYR200" s="77"/>
      <c r="JYS200" s="77"/>
      <c r="JYT200" s="77"/>
      <c r="JYU200" s="77"/>
      <c r="JYV200" s="77"/>
      <c r="JYW200" s="77"/>
      <c r="JYX200" s="77"/>
      <c r="JYY200" s="77"/>
      <c r="JYZ200" s="77"/>
      <c r="JZA200" s="77"/>
      <c r="JZB200" s="77"/>
      <c r="JZC200" s="77"/>
      <c r="JZD200" s="77"/>
      <c r="JZE200" s="77"/>
      <c r="JZF200" s="77"/>
      <c r="JZG200" s="77"/>
      <c r="JZH200" s="77"/>
      <c r="JZI200" s="77"/>
      <c r="JZJ200" s="77"/>
      <c r="JZK200" s="77"/>
      <c r="JZL200" s="77"/>
      <c r="JZM200" s="77"/>
      <c r="JZN200" s="77"/>
      <c r="JZO200" s="77"/>
      <c r="JZP200" s="77"/>
      <c r="JZQ200" s="77"/>
      <c r="JZR200" s="77"/>
      <c r="JZS200" s="77"/>
      <c r="JZT200" s="77"/>
      <c r="JZU200" s="77"/>
      <c r="JZV200" s="77"/>
      <c r="JZW200" s="77"/>
      <c r="JZX200" s="77"/>
      <c r="JZY200" s="77"/>
      <c r="JZZ200" s="77"/>
      <c r="KAA200" s="77"/>
      <c r="KAB200" s="77"/>
      <c r="KAC200" s="77"/>
      <c r="KAD200" s="77"/>
      <c r="KAE200" s="77"/>
      <c r="KAF200" s="77"/>
      <c r="KAG200" s="77"/>
      <c r="KAH200" s="77"/>
      <c r="KAI200" s="77"/>
      <c r="KAJ200" s="77"/>
      <c r="KAK200" s="77"/>
      <c r="KAL200" s="77"/>
      <c r="KAM200" s="77"/>
      <c r="KAN200" s="77"/>
      <c r="KAO200" s="77"/>
      <c r="KAP200" s="77"/>
      <c r="KAQ200" s="77"/>
      <c r="KAR200" s="77"/>
      <c r="KAS200" s="77"/>
      <c r="KAT200" s="77"/>
      <c r="KAU200" s="77"/>
      <c r="KAV200" s="77"/>
      <c r="KAW200" s="77"/>
      <c r="KAX200" s="77"/>
      <c r="KAY200" s="77"/>
      <c r="KAZ200" s="77"/>
      <c r="KBA200" s="77"/>
      <c r="KBB200" s="77"/>
      <c r="KBC200" s="77"/>
      <c r="KBD200" s="77"/>
      <c r="KBE200" s="77"/>
      <c r="KBF200" s="77"/>
      <c r="KBG200" s="77"/>
      <c r="KBH200" s="77"/>
      <c r="KBI200" s="77"/>
      <c r="KBJ200" s="77"/>
      <c r="KBK200" s="77"/>
      <c r="KBL200" s="77"/>
      <c r="KBM200" s="77"/>
      <c r="KBN200" s="77"/>
      <c r="KBO200" s="77"/>
      <c r="KBP200" s="77"/>
      <c r="KBQ200" s="77"/>
      <c r="KBR200" s="77"/>
      <c r="KBS200" s="77"/>
      <c r="KBT200" s="77"/>
      <c r="KBU200" s="77"/>
      <c r="KBV200" s="77"/>
      <c r="KBW200" s="77"/>
      <c r="KBX200" s="77"/>
      <c r="KBY200" s="77"/>
      <c r="KBZ200" s="77"/>
      <c r="KCA200" s="77"/>
      <c r="KCB200" s="77"/>
      <c r="KCC200" s="77"/>
      <c r="KCD200" s="77"/>
      <c r="KCE200" s="77"/>
      <c r="KCF200" s="77"/>
      <c r="KCG200" s="77"/>
      <c r="KCH200" s="77"/>
      <c r="KCI200" s="77"/>
      <c r="KCJ200" s="77"/>
      <c r="KCK200" s="77"/>
      <c r="KCL200" s="77"/>
      <c r="KCM200" s="77"/>
      <c r="KCN200" s="77"/>
      <c r="KCO200" s="77"/>
      <c r="KCP200" s="77"/>
      <c r="KCQ200" s="77"/>
      <c r="KCR200" s="77"/>
      <c r="KCS200" s="77"/>
      <c r="KCT200" s="77"/>
      <c r="KCU200" s="77"/>
      <c r="KCV200" s="77"/>
      <c r="KCW200" s="77"/>
      <c r="KCX200" s="77"/>
      <c r="KCY200" s="77"/>
      <c r="KCZ200" s="77"/>
      <c r="KDA200" s="77"/>
      <c r="KDB200" s="77"/>
      <c r="KDC200" s="77"/>
      <c r="KDD200" s="77"/>
      <c r="KDE200" s="77"/>
      <c r="KDF200" s="77"/>
      <c r="KDG200" s="77"/>
      <c r="KDH200" s="77"/>
      <c r="KDI200" s="77"/>
      <c r="KDJ200" s="77"/>
      <c r="KDK200" s="77"/>
      <c r="KDL200" s="77"/>
      <c r="KDM200" s="77"/>
      <c r="KDN200" s="77"/>
      <c r="KDO200" s="77"/>
      <c r="KDP200" s="77"/>
      <c r="KDQ200" s="77"/>
      <c r="KDR200" s="77"/>
      <c r="KDS200" s="77"/>
      <c r="KDT200" s="77"/>
      <c r="KDU200" s="77"/>
      <c r="KDV200" s="77"/>
      <c r="KDW200" s="77"/>
      <c r="KDX200" s="77"/>
      <c r="KDY200" s="77"/>
      <c r="KDZ200" s="77"/>
      <c r="KEA200" s="77"/>
      <c r="KEB200" s="77"/>
      <c r="KEC200" s="77"/>
      <c r="KED200" s="77"/>
      <c r="KEE200" s="77"/>
      <c r="KEF200" s="77"/>
      <c r="KEG200" s="77"/>
      <c r="KEH200" s="77"/>
      <c r="KEI200" s="77"/>
      <c r="KEJ200" s="77"/>
      <c r="KEK200" s="77"/>
      <c r="KEL200" s="77"/>
      <c r="KEM200" s="77"/>
      <c r="KEN200" s="77"/>
      <c r="KEO200" s="77"/>
      <c r="KEP200" s="77"/>
      <c r="KEQ200" s="77"/>
      <c r="KER200" s="77"/>
      <c r="KES200" s="77"/>
      <c r="KET200" s="77"/>
      <c r="KEU200" s="77"/>
      <c r="KEV200" s="77"/>
      <c r="KEW200" s="77"/>
      <c r="KEX200" s="77"/>
      <c r="KEY200" s="77"/>
      <c r="KEZ200" s="77"/>
      <c r="KFA200" s="77"/>
      <c r="KFB200" s="77"/>
      <c r="KFC200" s="77"/>
      <c r="KFD200" s="77"/>
      <c r="KFE200" s="77"/>
      <c r="KFF200" s="77"/>
      <c r="KFG200" s="77"/>
      <c r="KFH200" s="77"/>
      <c r="KFI200" s="77"/>
      <c r="KFJ200" s="77"/>
      <c r="KFK200" s="77"/>
      <c r="KFL200" s="77"/>
      <c r="KFM200" s="77"/>
      <c r="KFN200" s="77"/>
      <c r="KFO200" s="77"/>
      <c r="KFP200" s="77"/>
      <c r="KFQ200" s="77"/>
      <c r="KFR200" s="77"/>
      <c r="KFS200" s="77"/>
      <c r="KFT200" s="77"/>
      <c r="KFU200" s="77"/>
      <c r="KFV200" s="77"/>
      <c r="KFW200" s="77"/>
      <c r="KFX200" s="77"/>
      <c r="KFY200" s="77"/>
      <c r="KFZ200" s="77"/>
      <c r="KGA200" s="77"/>
      <c r="KGB200" s="77"/>
      <c r="KGC200" s="77"/>
      <c r="KGD200" s="77"/>
      <c r="KGE200" s="77"/>
      <c r="KGF200" s="77"/>
      <c r="KGG200" s="77"/>
      <c r="KGH200" s="77"/>
      <c r="KGI200" s="77"/>
      <c r="KGJ200" s="77"/>
      <c r="KGK200" s="77"/>
      <c r="KGL200" s="77"/>
      <c r="KGM200" s="77"/>
      <c r="KGN200" s="77"/>
      <c r="KGO200" s="77"/>
      <c r="KGP200" s="77"/>
      <c r="KGQ200" s="77"/>
      <c r="KGR200" s="77"/>
      <c r="KGS200" s="77"/>
      <c r="KGT200" s="77"/>
      <c r="KGU200" s="77"/>
      <c r="KGV200" s="77"/>
      <c r="KGW200" s="77"/>
      <c r="KGX200" s="77"/>
      <c r="KGY200" s="77"/>
      <c r="KGZ200" s="77"/>
      <c r="KHA200" s="77"/>
      <c r="KHB200" s="77"/>
      <c r="KHC200" s="77"/>
      <c r="KHD200" s="77"/>
      <c r="KHE200" s="77"/>
      <c r="KHF200" s="77"/>
      <c r="KHG200" s="77"/>
      <c r="KHH200" s="77"/>
      <c r="KHI200" s="77"/>
      <c r="KHJ200" s="77"/>
      <c r="KHK200" s="77"/>
      <c r="KHL200" s="77"/>
      <c r="KHM200" s="77"/>
      <c r="KHN200" s="77"/>
      <c r="KHO200" s="77"/>
      <c r="KHP200" s="77"/>
      <c r="KHQ200" s="77"/>
      <c r="KHR200" s="77"/>
      <c r="KHS200" s="77"/>
      <c r="KHT200" s="77"/>
      <c r="KHU200" s="77"/>
      <c r="KHV200" s="77"/>
      <c r="KHW200" s="77"/>
      <c r="KHX200" s="77"/>
      <c r="KHY200" s="77"/>
      <c r="KHZ200" s="77"/>
      <c r="KIA200" s="77"/>
      <c r="KIB200" s="77"/>
      <c r="KIC200" s="77"/>
      <c r="KID200" s="77"/>
      <c r="KIE200" s="77"/>
      <c r="KIF200" s="77"/>
      <c r="KIG200" s="77"/>
      <c r="KIH200" s="77"/>
      <c r="KII200" s="77"/>
      <c r="KIJ200" s="77"/>
      <c r="KIK200" s="77"/>
      <c r="KIL200" s="77"/>
      <c r="KIM200" s="77"/>
      <c r="KIN200" s="77"/>
      <c r="KIO200" s="77"/>
      <c r="KIP200" s="77"/>
      <c r="KIQ200" s="77"/>
      <c r="KIR200" s="77"/>
      <c r="KIS200" s="77"/>
      <c r="KIT200" s="77"/>
      <c r="KIU200" s="77"/>
      <c r="KIV200" s="77"/>
      <c r="KIW200" s="77"/>
      <c r="KIX200" s="77"/>
      <c r="KIY200" s="77"/>
      <c r="KIZ200" s="77"/>
      <c r="KJA200" s="77"/>
      <c r="KJB200" s="77"/>
      <c r="KJC200" s="77"/>
      <c r="KJD200" s="77"/>
      <c r="KJE200" s="77"/>
      <c r="KJF200" s="77"/>
      <c r="KJG200" s="77"/>
      <c r="KJH200" s="77"/>
      <c r="KJI200" s="77"/>
      <c r="KJJ200" s="77"/>
      <c r="KJK200" s="77"/>
      <c r="KJL200" s="77"/>
      <c r="KJM200" s="77"/>
      <c r="KJN200" s="77"/>
      <c r="KJO200" s="77"/>
      <c r="KJP200" s="77"/>
      <c r="KJQ200" s="77"/>
      <c r="KJR200" s="77"/>
      <c r="KJS200" s="77"/>
      <c r="KJT200" s="77"/>
      <c r="KJU200" s="77"/>
      <c r="KJV200" s="77"/>
      <c r="KJW200" s="77"/>
      <c r="KJX200" s="77"/>
      <c r="KJY200" s="77"/>
      <c r="KJZ200" s="77"/>
      <c r="KKA200" s="77"/>
      <c r="KKB200" s="77"/>
      <c r="KKC200" s="77"/>
      <c r="KKD200" s="77"/>
      <c r="KKE200" s="77"/>
      <c r="KKF200" s="77"/>
      <c r="KKG200" s="77"/>
      <c r="KKH200" s="77"/>
      <c r="KKI200" s="77"/>
      <c r="KKJ200" s="77"/>
      <c r="KKK200" s="77"/>
      <c r="KKL200" s="77"/>
      <c r="KKM200" s="77"/>
      <c r="KKN200" s="77"/>
      <c r="KKO200" s="77"/>
      <c r="KKP200" s="77"/>
      <c r="KKQ200" s="77"/>
      <c r="KKR200" s="77"/>
      <c r="KKS200" s="77"/>
      <c r="KKT200" s="77"/>
      <c r="KKU200" s="77"/>
      <c r="KKV200" s="77"/>
      <c r="KKW200" s="77"/>
      <c r="KKX200" s="77"/>
      <c r="KKY200" s="77"/>
      <c r="KKZ200" s="77"/>
      <c r="KLA200" s="77"/>
      <c r="KLB200" s="77"/>
      <c r="KLC200" s="77"/>
      <c r="KLD200" s="77"/>
      <c r="KLE200" s="77"/>
      <c r="KLF200" s="77"/>
      <c r="KLG200" s="77"/>
      <c r="KLH200" s="77"/>
      <c r="KLI200" s="77"/>
      <c r="KLJ200" s="77"/>
      <c r="KLK200" s="77"/>
      <c r="KLL200" s="77"/>
      <c r="KLM200" s="77"/>
      <c r="KLN200" s="77"/>
      <c r="KLO200" s="77"/>
      <c r="KLP200" s="77"/>
      <c r="KLQ200" s="77"/>
      <c r="KLR200" s="77"/>
      <c r="KLS200" s="77"/>
      <c r="KLT200" s="77"/>
      <c r="KLU200" s="77"/>
      <c r="KLV200" s="77"/>
      <c r="KLW200" s="77"/>
      <c r="KLX200" s="77"/>
      <c r="KLY200" s="77"/>
      <c r="KLZ200" s="77"/>
      <c r="KMA200" s="77"/>
      <c r="KMB200" s="77"/>
      <c r="KMC200" s="77"/>
      <c r="KMD200" s="77"/>
      <c r="KME200" s="77"/>
      <c r="KMF200" s="77"/>
      <c r="KMG200" s="77"/>
      <c r="KMH200" s="77"/>
      <c r="KMI200" s="77"/>
      <c r="KMJ200" s="77"/>
      <c r="KMK200" s="77"/>
      <c r="KML200" s="77"/>
      <c r="KMM200" s="77"/>
      <c r="KMN200" s="77"/>
      <c r="KMO200" s="77"/>
      <c r="KMP200" s="77"/>
      <c r="KMQ200" s="77"/>
      <c r="KMR200" s="77"/>
      <c r="KMS200" s="77"/>
      <c r="KMT200" s="77"/>
      <c r="KMU200" s="77"/>
      <c r="KMV200" s="77"/>
      <c r="KMW200" s="77"/>
      <c r="KMX200" s="77"/>
      <c r="KMY200" s="77"/>
      <c r="KMZ200" s="77"/>
      <c r="KNA200" s="77"/>
      <c r="KNB200" s="77"/>
      <c r="KNC200" s="77"/>
      <c r="KND200" s="77"/>
      <c r="KNE200" s="77"/>
      <c r="KNF200" s="77"/>
      <c r="KNG200" s="77"/>
      <c r="KNH200" s="77"/>
      <c r="KNI200" s="77"/>
      <c r="KNJ200" s="77"/>
      <c r="KNK200" s="77"/>
      <c r="KNL200" s="77"/>
      <c r="KNM200" s="77"/>
      <c r="KNN200" s="77"/>
      <c r="KNO200" s="77"/>
      <c r="KNP200" s="77"/>
      <c r="KNQ200" s="77"/>
      <c r="KNR200" s="77"/>
      <c r="KNS200" s="77"/>
      <c r="KNT200" s="77"/>
      <c r="KNU200" s="77"/>
      <c r="KNV200" s="77"/>
      <c r="KNW200" s="77"/>
      <c r="KNX200" s="77"/>
      <c r="KNY200" s="77"/>
      <c r="KNZ200" s="77"/>
      <c r="KOA200" s="77"/>
      <c r="KOB200" s="77"/>
      <c r="KOC200" s="77"/>
      <c r="KOD200" s="77"/>
      <c r="KOE200" s="77"/>
      <c r="KOF200" s="77"/>
      <c r="KOG200" s="77"/>
      <c r="KOH200" s="77"/>
      <c r="KOI200" s="77"/>
      <c r="KOJ200" s="77"/>
      <c r="KOK200" s="77"/>
      <c r="KOL200" s="77"/>
      <c r="KOM200" s="77"/>
      <c r="KON200" s="77"/>
      <c r="KOO200" s="77"/>
      <c r="KOP200" s="77"/>
      <c r="KOQ200" s="77"/>
      <c r="KOR200" s="77"/>
      <c r="KOS200" s="77"/>
      <c r="KOT200" s="77"/>
      <c r="KOU200" s="77"/>
      <c r="KOV200" s="77"/>
      <c r="KOW200" s="77"/>
      <c r="KOX200" s="77"/>
      <c r="KOY200" s="77"/>
      <c r="KOZ200" s="77"/>
      <c r="KPA200" s="77"/>
      <c r="KPB200" s="77"/>
      <c r="KPC200" s="77"/>
      <c r="KPD200" s="77"/>
      <c r="KPE200" s="77"/>
      <c r="KPF200" s="77"/>
      <c r="KPG200" s="77"/>
      <c r="KPH200" s="77"/>
      <c r="KPI200" s="77"/>
      <c r="KPJ200" s="77"/>
      <c r="KPK200" s="77"/>
      <c r="KPL200" s="77"/>
      <c r="KPM200" s="77"/>
      <c r="KPN200" s="77"/>
      <c r="KPO200" s="77"/>
      <c r="KPP200" s="77"/>
      <c r="KPQ200" s="77"/>
      <c r="KPR200" s="77"/>
      <c r="KPS200" s="77"/>
      <c r="KPT200" s="77"/>
      <c r="KPU200" s="77"/>
      <c r="KPV200" s="77"/>
      <c r="KPW200" s="77"/>
      <c r="KPX200" s="77"/>
      <c r="KPY200" s="77"/>
      <c r="KPZ200" s="77"/>
      <c r="KQA200" s="77"/>
      <c r="KQB200" s="77"/>
      <c r="KQC200" s="77"/>
      <c r="KQD200" s="77"/>
      <c r="KQE200" s="77"/>
      <c r="KQF200" s="77"/>
      <c r="KQG200" s="77"/>
      <c r="KQH200" s="77"/>
      <c r="KQI200" s="77"/>
      <c r="KQJ200" s="77"/>
      <c r="KQK200" s="77"/>
      <c r="KQL200" s="77"/>
      <c r="KQM200" s="77"/>
      <c r="KQN200" s="77"/>
      <c r="KQO200" s="77"/>
      <c r="KQP200" s="77"/>
      <c r="KQQ200" s="77"/>
      <c r="KQR200" s="77"/>
      <c r="KQS200" s="77"/>
      <c r="KQT200" s="77"/>
      <c r="KQU200" s="77"/>
      <c r="KQV200" s="77"/>
      <c r="KQW200" s="77"/>
      <c r="KQX200" s="77"/>
      <c r="KQY200" s="77"/>
      <c r="KQZ200" s="77"/>
      <c r="KRA200" s="77"/>
      <c r="KRB200" s="77"/>
      <c r="KRC200" s="77"/>
      <c r="KRD200" s="77"/>
      <c r="KRE200" s="77"/>
      <c r="KRF200" s="77"/>
      <c r="KRG200" s="77"/>
      <c r="KRH200" s="77"/>
      <c r="KRI200" s="77"/>
      <c r="KRJ200" s="77"/>
      <c r="KRK200" s="77"/>
      <c r="KRL200" s="77"/>
      <c r="KRM200" s="77"/>
      <c r="KRN200" s="77"/>
      <c r="KRO200" s="77"/>
      <c r="KRP200" s="77"/>
      <c r="KRQ200" s="77"/>
      <c r="KRR200" s="77"/>
      <c r="KRS200" s="77"/>
      <c r="KRT200" s="77"/>
      <c r="KRU200" s="77"/>
      <c r="KRV200" s="77"/>
      <c r="KRW200" s="77"/>
      <c r="KRX200" s="77"/>
      <c r="KRY200" s="77"/>
      <c r="KRZ200" s="77"/>
      <c r="KSA200" s="77"/>
      <c r="KSB200" s="77"/>
      <c r="KSC200" s="77"/>
      <c r="KSD200" s="77"/>
      <c r="KSE200" s="77"/>
      <c r="KSF200" s="77"/>
      <c r="KSG200" s="77"/>
      <c r="KSH200" s="77"/>
      <c r="KSI200" s="77"/>
      <c r="KSJ200" s="77"/>
      <c r="KSK200" s="77"/>
      <c r="KSL200" s="77"/>
      <c r="KSM200" s="77"/>
      <c r="KSN200" s="77"/>
      <c r="KSO200" s="77"/>
      <c r="KSP200" s="77"/>
      <c r="KSQ200" s="77"/>
      <c r="KSR200" s="77"/>
      <c r="KSS200" s="77"/>
      <c r="KST200" s="77"/>
      <c r="KSU200" s="77"/>
      <c r="KSV200" s="77"/>
      <c r="KSW200" s="77"/>
      <c r="KSX200" s="77"/>
      <c r="KSY200" s="77"/>
      <c r="KSZ200" s="77"/>
      <c r="KTA200" s="77"/>
      <c r="KTB200" s="77"/>
      <c r="KTC200" s="77"/>
      <c r="KTD200" s="77"/>
      <c r="KTE200" s="77"/>
      <c r="KTF200" s="77"/>
      <c r="KTG200" s="77"/>
      <c r="KTH200" s="77"/>
      <c r="KTI200" s="77"/>
      <c r="KTJ200" s="77"/>
      <c r="KTK200" s="77"/>
      <c r="KTL200" s="77"/>
      <c r="KTM200" s="77"/>
      <c r="KTN200" s="77"/>
      <c r="KTO200" s="77"/>
      <c r="KTP200" s="77"/>
      <c r="KTQ200" s="77"/>
      <c r="KTR200" s="77"/>
      <c r="KTS200" s="77"/>
      <c r="KTT200" s="77"/>
      <c r="KTU200" s="77"/>
      <c r="KTV200" s="77"/>
      <c r="KTW200" s="77"/>
      <c r="KTX200" s="77"/>
      <c r="KTY200" s="77"/>
      <c r="KTZ200" s="77"/>
      <c r="KUA200" s="77"/>
      <c r="KUB200" s="77"/>
      <c r="KUC200" s="77"/>
      <c r="KUD200" s="77"/>
      <c r="KUE200" s="77"/>
      <c r="KUF200" s="77"/>
      <c r="KUG200" s="77"/>
      <c r="KUH200" s="77"/>
      <c r="KUI200" s="77"/>
      <c r="KUJ200" s="77"/>
      <c r="KUK200" s="77"/>
      <c r="KUL200" s="77"/>
      <c r="KUM200" s="77"/>
      <c r="KUN200" s="77"/>
      <c r="KUO200" s="77"/>
      <c r="KUP200" s="77"/>
      <c r="KUQ200" s="77"/>
      <c r="KUR200" s="77"/>
      <c r="KUS200" s="77"/>
      <c r="KUT200" s="77"/>
      <c r="KUU200" s="77"/>
      <c r="KUV200" s="77"/>
      <c r="KUW200" s="77"/>
      <c r="KUX200" s="77"/>
      <c r="KUY200" s="77"/>
      <c r="KUZ200" s="77"/>
      <c r="KVA200" s="77"/>
      <c r="KVB200" s="77"/>
      <c r="KVC200" s="77"/>
      <c r="KVD200" s="77"/>
      <c r="KVE200" s="77"/>
      <c r="KVF200" s="77"/>
      <c r="KVG200" s="77"/>
      <c r="KVH200" s="77"/>
      <c r="KVI200" s="77"/>
      <c r="KVJ200" s="77"/>
      <c r="KVK200" s="77"/>
      <c r="KVL200" s="77"/>
      <c r="KVM200" s="77"/>
      <c r="KVN200" s="77"/>
      <c r="KVO200" s="77"/>
      <c r="KVP200" s="77"/>
      <c r="KVQ200" s="77"/>
      <c r="KVR200" s="77"/>
      <c r="KVS200" s="77"/>
      <c r="KVT200" s="77"/>
      <c r="KVU200" s="77"/>
      <c r="KVV200" s="77"/>
      <c r="KVW200" s="77"/>
      <c r="KVX200" s="77"/>
      <c r="KVY200" s="77"/>
      <c r="KVZ200" s="77"/>
      <c r="KWA200" s="77"/>
      <c r="KWB200" s="77"/>
      <c r="KWC200" s="77"/>
      <c r="KWD200" s="77"/>
      <c r="KWE200" s="77"/>
      <c r="KWF200" s="77"/>
      <c r="KWG200" s="77"/>
      <c r="KWH200" s="77"/>
      <c r="KWI200" s="77"/>
      <c r="KWJ200" s="77"/>
      <c r="KWK200" s="77"/>
      <c r="KWL200" s="77"/>
      <c r="KWM200" s="77"/>
      <c r="KWN200" s="77"/>
      <c r="KWO200" s="77"/>
      <c r="KWP200" s="77"/>
      <c r="KWQ200" s="77"/>
      <c r="KWR200" s="77"/>
      <c r="KWS200" s="77"/>
      <c r="KWT200" s="77"/>
      <c r="KWU200" s="77"/>
      <c r="KWV200" s="77"/>
      <c r="KWW200" s="77"/>
      <c r="KWX200" s="77"/>
      <c r="KWY200" s="77"/>
      <c r="KWZ200" s="77"/>
      <c r="KXA200" s="77"/>
      <c r="KXB200" s="77"/>
      <c r="KXC200" s="77"/>
      <c r="KXD200" s="77"/>
      <c r="KXE200" s="77"/>
      <c r="KXF200" s="77"/>
      <c r="KXG200" s="77"/>
      <c r="KXH200" s="77"/>
      <c r="KXI200" s="77"/>
      <c r="KXJ200" s="77"/>
      <c r="KXK200" s="77"/>
      <c r="KXL200" s="77"/>
      <c r="KXM200" s="77"/>
      <c r="KXN200" s="77"/>
      <c r="KXO200" s="77"/>
      <c r="KXP200" s="77"/>
      <c r="KXQ200" s="77"/>
      <c r="KXR200" s="77"/>
      <c r="KXS200" s="77"/>
      <c r="KXT200" s="77"/>
      <c r="KXU200" s="77"/>
      <c r="KXV200" s="77"/>
      <c r="KXW200" s="77"/>
      <c r="KXX200" s="77"/>
      <c r="KXY200" s="77"/>
      <c r="KXZ200" s="77"/>
      <c r="KYA200" s="77"/>
      <c r="KYB200" s="77"/>
      <c r="KYC200" s="77"/>
      <c r="KYD200" s="77"/>
      <c r="KYE200" s="77"/>
      <c r="KYF200" s="77"/>
      <c r="KYG200" s="77"/>
      <c r="KYH200" s="77"/>
      <c r="KYI200" s="77"/>
      <c r="KYJ200" s="77"/>
      <c r="KYK200" s="77"/>
      <c r="KYL200" s="77"/>
      <c r="KYM200" s="77"/>
      <c r="KYN200" s="77"/>
      <c r="KYO200" s="77"/>
      <c r="KYP200" s="77"/>
      <c r="KYQ200" s="77"/>
      <c r="KYR200" s="77"/>
      <c r="KYS200" s="77"/>
      <c r="KYT200" s="77"/>
      <c r="KYU200" s="77"/>
      <c r="KYV200" s="77"/>
      <c r="KYW200" s="77"/>
      <c r="KYX200" s="77"/>
      <c r="KYY200" s="77"/>
      <c r="KYZ200" s="77"/>
      <c r="KZA200" s="77"/>
      <c r="KZB200" s="77"/>
      <c r="KZC200" s="77"/>
      <c r="KZD200" s="77"/>
      <c r="KZE200" s="77"/>
      <c r="KZF200" s="77"/>
      <c r="KZG200" s="77"/>
      <c r="KZH200" s="77"/>
      <c r="KZI200" s="77"/>
      <c r="KZJ200" s="77"/>
      <c r="KZK200" s="77"/>
      <c r="KZL200" s="77"/>
      <c r="KZM200" s="77"/>
      <c r="KZN200" s="77"/>
      <c r="KZO200" s="77"/>
      <c r="KZP200" s="77"/>
      <c r="KZQ200" s="77"/>
      <c r="KZR200" s="77"/>
      <c r="KZS200" s="77"/>
      <c r="KZT200" s="77"/>
      <c r="KZU200" s="77"/>
      <c r="KZV200" s="77"/>
      <c r="KZW200" s="77"/>
      <c r="KZX200" s="77"/>
      <c r="KZY200" s="77"/>
      <c r="KZZ200" s="77"/>
      <c r="LAA200" s="77"/>
      <c r="LAB200" s="77"/>
      <c r="LAC200" s="77"/>
      <c r="LAD200" s="77"/>
      <c r="LAE200" s="77"/>
      <c r="LAF200" s="77"/>
      <c r="LAG200" s="77"/>
      <c r="LAH200" s="77"/>
      <c r="LAI200" s="77"/>
      <c r="LAJ200" s="77"/>
      <c r="LAK200" s="77"/>
      <c r="LAL200" s="77"/>
      <c r="LAM200" s="77"/>
      <c r="LAN200" s="77"/>
      <c r="LAO200" s="77"/>
      <c r="LAP200" s="77"/>
      <c r="LAQ200" s="77"/>
      <c r="LAR200" s="77"/>
      <c r="LAS200" s="77"/>
      <c r="LAT200" s="77"/>
      <c r="LAU200" s="77"/>
      <c r="LAV200" s="77"/>
      <c r="LAW200" s="77"/>
      <c r="LAX200" s="77"/>
      <c r="LAY200" s="77"/>
      <c r="LAZ200" s="77"/>
      <c r="LBA200" s="77"/>
      <c r="LBB200" s="77"/>
      <c r="LBC200" s="77"/>
      <c r="LBD200" s="77"/>
      <c r="LBE200" s="77"/>
      <c r="LBF200" s="77"/>
      <c r="LBG200" s="77"/>
      <c r="LBH200" s="77"/>
      <c r="LBI200" s="77"/>
      <c r="LBJ200" s="77"/>
      <c r="LBK200" s="77"/>
      <c r="LBL200" s="77"/>
      <c r="LBM200" s="77"/>
      <c r="LBN200" s="77"/>
      <c r="LBO200" s="77"/>
      <c r="LBP200" s="77"/>
      <c r="LBQ200" s="77"/>
      <c r="LBR200" s="77"/>
      <c r="LBS200" s="77"/>
      <c r="LBT200" s="77"/>
      <c r="LBU200" s="77"/>
      <c r="LBV200" s="77"/>
      <c r="LBW200" s="77"/>
      <c r="LBX200" s="77"/>
      <c r="LBY200" s="77"/>
      <c r="LBZ200" s="77"/>
      <c r="LCA200" s="77"/>
      <c r="LCB200" s="77"/>
      <c r="LCC200" s="77"/>
      <c r="LCD200" s="77"/>
      <c r="LCE200" s="77"/>
      <c r="LCF200" s="77"/>
      <c r="LCG200" s="77"/>
      <c r="LCH200" s="77"/>
      <c r="LCI200" s="77"/>
      <c r="LCJ200" s="77"/>
      <c r="LCK200" s="77"/>
      <c r="LCL200" s="77"/>
      <c r="LCM200" s="77"/>
      <c r="LCN200" s="77"/>
      <c r="LCO200" s="77"/>
      <c r="LCP200" s="77"/>
      <c r="LCQ200" s="77"/>
      <c r="LCR200" s="77"/>
      <c r="LCS200" s="77"/>
      <c r="LCT200" s="77"/>
      <c r="LCU200" s="77"/>
      <c r="LCV200" s="77"/>
      <c r="LCW200" s="77"/>
      <c r="LCX200" s="77"/>
      <c r="LCY200" s="77"/>
      <c r="LCZ200" s="77"/>
      <c r="LDA200" s="77"/>
      <c r="LDB200" s="77"/>
      <c r="LDC200" s="77"/>
      <c r="LDD200" s="77"/>
      <c r="LDE200" s="77"/>
      <c r="LDF200" s="77"/>
      <c r="LDG200" s="77"/>
      <c r="LDH200" s="77"/>
      <c r="LDI200" s="77"/>
      <c r="LDJ200" s="77"/>
      <c r="LDK200" s="77"/>
      <c r="LDL200" s="77"/>
      <c r="LDM200" s="77"/>
      <c r="LDN200" s="77"/>
      <c r="LDO200" s="77"/>
      <c r="LDP200" s="77"/>
      <c r="LDQ200" s="77"/>
      <c r="LDR200" s="77"/>
      <c r="LDS200" s="77"/>
      <c r="LDT200" s="77"/>
      <c r="LDU200" s="77"/>
      <c r="LDV200" s="77"/>
      <c r="LDW200" s="77"/>
      <c r="LDX200" s="77"/>
      <c r="LDY200" s="77"/>
      <c r="LDZ200" s="77"/>
      <c r="LEA200" s="77"/>
      <c r="LEB200" s="77"/>
      <c r="LEC200" s="77"/>
      <c r="LED200" s="77"/>
      <c r="LEE200" s="77"/>
      <c r="LEF200" s="77"/>
      <c r="LEG200" s="77"/>
      <c r="LEH200" s="77"/>
      <c r="LEI200" s="77"/>
      <c r="LEJ200" s="77"/>
      <c r="LEK200" s="77"/>
      <c r="LEL200" s="77"/>
      <c r="LEM200" s="77"/>
      <c r="LEN200" s="77"/>
      <c r="LEO200" s="77"/>
      <c r="LEP200" s="77"/>
      <c r="LEQ200" s="77"/>
      <c r="LER200" s="77"/>
      <c r="LES200" s="77"/>
      <c r="LET200" s="77"/>
      <c r="LEU200" s="77"/>
      <c r="LEV200" s="77"/>
      <c r="LEW200" s="77"/>
      <c r="LEX200" s="77"/>
      <c r="LEY200" s="77"/>
      <c r="LEZ200" s="77"/>
      <c r="LFA200" s="77"/>
      <c r="LFB200" s="77"/>
      <c r="LFC200" s="77"/>
      <c r="LFD200" s="77"/>
      <c r="LFE200" s="77"/>
      <c r="LFF200" s="77"/>
      <c r="LFG200" s="77"/>
      <c r="LFH200" s="77"/>
      <c r="LFI200" s="77"/>
      <c r="LFJ200" s="77"/>
      <c r="LFK200" s="77"/>
      <c r="LFL200" s="77"/>
      <c r="LFM200" s="77"/>
      <c r="LFN200" s="77"/>
      <c r="LFO200" s="77"/>
      <c r="LFP200" s="77"/>
      <c r="LFQ200" s="77"/>
      <c r="LFR200" s="77"/>
      <c r="LFS200" s="77"/>
      <c r="LFT200" s="77"/>
      <c r="LFU200" s="77"/>
      <c r="LFV200" s="77"/>
      <c r="LFW200" s="77"/>
      <c r="LFX200" s="77"/>
      <c r="LFY200" s="77"/>
      <c r="LFZ200" s="77"/>
      <c r="LGA200" s="77"/>
      <c r="LGB200" s="77"/>
      <c r="LGC200" s="77"/>
      <c r="LGD200" s="77"/>
      <c r="LGE200" s="77"/>
      <c r="LGF200" s="77"/>
      <c r="LGG200" s="77"/>
      <c r="LGH200" s="77"/>
      <c r="LGI200" s="77"/>
      <c r="LGJ200" s="77"/>
      <c r="LGK200" s="77"/>
      <c r="LGL200" s="77"/>
      <c r="LGM200" s="77"/>
      <c r="LGN200" s="77"/>
      <c r="LGO200" s="77"/>
      <c r="LGP200" s="77"/>
      <c r="LGQ200" s="77"/>
      <c r="LGR200" s="77"/>
      <c r="LGS200" s="77"/>
      <c r="LGT200" s="77"/>
      <c r="LGU200" s="77"/>
      <c r="LGV200" s="77"/>
      <c r="LGW200" s="77"/>
      <c r="LGX200" s="77"/>
      <c r="LGY200" s="77"/>
      <c r="LGZ200" s="77"/>
      <c r="LHA200" s="77"/>
      <c r="LHB200" s="77"/>
      <c r="LHC200" s="77"/>
      <c r="LHD200" s="77"/>
      <c r="LHE200" s="77"/>
      <c r="LHF200" s="77"/>
      <c r="LHG200" s="77"/>
      <c r="LHH200" s="77"/>
      <c r="LHI200" s="77"/>
      <c r="LHJ200" s="77"/>
      <c r="LHK200" s="77"/>
      <c r="LHL200" s="77"/>
      <c r="LHM200" s="77"/>
      <c r="LHN200" s="77"/>
      <c r="LHO200" s="77"/>
      <c r="LHP200" s="77"/>
      <c r="LHQ200" s="77"/>
      <c r="LHR200" s="77"/>
      <c r="LHS200" s="77"/>
      <c r="LHT200" s="77"/>
      <c r="LHU200" s="77"/>
      <c r="LHV200" s="77"/>
      <c r="LHW200" s="77"/>
      <c r="LHX200" s="77"/>
      <c r="LHY200" s="77"/>
      <c r="LHZ200" s="77"/>
      <c r="LIA200" s="77"/>
      <c r="LIB200" s="77"/>
      <c r="LIC200" s="77"/>
      <c r="LID200" s="77"/>
      <c r="LIE200" s="77"/>
      <c r="LIF200" s="77"/>
      <c r="LIG200" s="77"/>
      <c r="LIH200" s="77"/>
      <c r="LII200" s="77"/>
      <c r="LIJ200" s="77"/>
      <c r="LIK200" s="77"/>
      <c r="LIL200" s="77"/>
      <c r="LIM200" s="77"/>
      <c r="LIN200" s="77"/>
      <c r="LIO200" s="77"/>
      <c r="LIP200" s="77"/>
      <c r="LIQ200" s="77"/>
      <c r="LIR200" s="77"/>
      <c r="LIS200" s="77"/>
      <c r="LIT200" s="77"/>
      <c r="LIU200" s="77"/>
      <c r="LIV200" s="77"/>
      <c r="LIW200" s="77"/>
      <c r="LIX200" s="77"/>
      <c r="LIY200" s="77"/>
      <c r="LIZ200" s="77"/>
      <c r="LJA200" s="77"/>
      <c r="LJB200" s="77"/>
      <c r="LJC200" s="77"/>
      <c r="LJD200" s="77"/>
      <c r="LJE200" s="77"/>
      <c r="LJF200" s="77"/>
      <c r="LJG200" s="77"/>
      <c r="LJH200" s="77"/>
      <c r="LJI200" s="77"/>
      <c r="LJJ200" s="77"/>
      <c r="LJK200" s="77"/>
      <c r="LJL200" s="77"/>
      <c r="LJM200" s="77"/>
      <c r="LJN200" s="77"/>
      <c r="LJO200" s="77"/>
      <c r="LJP200" s="77"/>
      <c r="LJQ200" s="77"/>
      <c r="LJR200" s="77"/>
      <c r="LJS200" s="77"/>
      <c r="LJT200" s="77"/>
      <c r="LJU200" s="77"/>
      <c r="LJV200" s="77"/>
      <c r="LJW200" s="77"/>
      <c r="LJX200" s="77"/>
      <c r="LJY200" s="77"/>
      <c r="LJZ200" s="77"/>
      <c r="LKA200" s="77"/>
      <c r="LKB200" s="77"/>
      <c r="LKC200" s="77"/>
      <c r="LKD200" s="77"/>
      <c r="LKE200" s="77"/>
      <c r="LKF200" s="77"/>
      <c r="LKG200" s="77"/>
      <c r="LKH200" s="77"/>
      <c r="LKI200" s="77"/>
      <c r="LKJ200" s="77"/>
      <c r="LKK200" s="77"/>
      <c r="LKL200" s="77"/>
      <c r="LKM200" s="77"/>
      <c r="LKN200" s="77"/>
      <c r="LKO200" s="77"/>
      <c r="LKP200" s="77"/>
      <c r="LKQ200" s="77"/>
      <c r="LKR200" s="77"/>
      <c r="LKS200" s="77"/>
      <c r="LKT200" s="77"/>
      <c r="LKU200" s="77"/>
      <c r="LKV200" s="77"/>
      <c r="LKW200" s="77"/>
      <c r="LKX200" s="77"/>
      <c r="LKY200" s="77"/>
      <c r="LKZ200" s="77"/>
      <c r="LLA200" s="77"/>
      <c r="LLB200" s="77"/>
      <c r="LLC200" s="77"/>
      <c r="LLD200" s="77"/>
      <c r="LLE200" s="77"/>
      <c r="LLF200" s="77"/>
      <c r="LLG200" s="77"/>
      <c r="LLH200" s="77"/>
      <c r="LLI200" s="77"/>
      <c r="LLJ200" s="77"/>
      <c r="LLK200" s="77"/>
      <c r="LLL200" s="77"/>
      <c r="LLM200" s="77"/>
      <c r="LLN200" s="77"/>
      <c r="LLO200" s="77"/>
      <c r="LLP200" s="77"/>
      <c r="LLQ200" s="77"/>
      <c r="LLR200" s="77"/>
      <c r="LLS200" s="77"/>
      <c r="LLT200" s="77"/>
      <c r="LLU200" s="77"/>
      <c r="LLV200" s="77"/>
      <c r="LLW200" s="77"/>
      <c r="LLX200" s="77"/>
      <c r="LLY200" s="77"/>
      <c r="LLZ200" s="77"/>
      <c r="LMA200" s="77"/>
      <c r="LMB200" s="77"/>
      <c r="LMC200" s="77"/>
      <c r="LMD200" s="77"/>
      <c r="LME200" s="77"/>
      <c r="LMF200" s="77"/>
      <c r="LMG200" s="77"/>
      <c r="LMH200" s="77"/>
      <c r="LMI200" s="77"/>
      <c r="LMJ200" s="77"/>
      <c r="LMK200" s="77"/>
      <c r="LML200" s="77"/>
      <c r="LMM200" s="77"/>
      <c r="LMN200" s="77"/>
      <c r="LMO200" s="77"/>
      <c r="LMP200" s="77"/>
      <c r="LMQ200" s="77"/>
      <c r="LMR200" s="77"/>
      <c r="LMS200" s="77"/>
      <c r="LMT200" s="77"/>
      <c r="LMU200" s="77"/>
      <c r="LMV200" s="77"/>
      <c r="LMW200" s="77"/>
      <c r="LMX200" s="77"/>
      <c r="LMY200" s="77"/>
      <c r="LMZ200" s="77"/>
      <c r="LNA200" s="77"/>
      <c r="LNB200" s="77"/>
      <c r="LNC200" s="77"/>
      <c r="LND200" s="77"/>
      <c r="LNE200" s="77"/>
      <c r="LNF200" s="77"/>
      <c r="LNG200" s="77"/>
      <c r="LNH200" s="77"/>
      <c r="LNI200" s="77"/>
      <c r="LNJ200" s="77"/>
      <c r="LNK200" s="77"/>
      <c r="LNL200" s="77"/>
      <c r="LNM200" s="77"/>
      <c r="LNN200" s="77"/>
      <c r="LNO200" s="77"/>
      <c r="LNP200" s="77"/>
      <c r="LNQ200" s="77"/>
      <c r="LNR200" s="77"/>
      <c r="LNS200" s="77"/>
      <c r="LNT200" s="77"/>
      <c r="LNU200" s="77"/>
      <c r="LNV200" s="77"/>
      <c r="LNW200" s="77"/>
      <c r="LNX200" s="77"/>
      <c r="LNY200" s="77"/>
      <c r="LNZ200" s="77"/>
      <c r="LOA200" s="77"/>
      <c r="LOB200" s="77"/>
      <c r="LOC200" s="77"/>
      <c r="LOD200" s="77"/>
      <c r="LOE200" s="77"/>
      <c r="LOF200" s="77"/>
      <c r="LOG200" s="77"/>
      <c r="LOH200" s="77"/>
      <c r="LOI200" s="77"/>
      <c r="LOJ200" s="77"/>
      <c r="LOK200" s="77"/>
      <c r="LOL200" s="77"/>
      <c r="LOM200" s="77"/>
      <c r="LON200" s="77"/>
      <c r="LOO200" s="77"/>
      <c r="LOP200" s="77"/>
      <c r="LOQ200" s="77"/>
      <c r="LOR200" s="77"/>
      <c r="LOS200" s="77"/>
      <c r="LOT200" s="77"/>
      <c r="LOU200" s="77"/>
      <c r="LOV200" s="77"/>
      <c r="LOW200" s="77"/>
      <c r="LOX200" s="77"/>
      <c r="LOY200" s="77"/>
      <c r="LOZ200" s="77"/>
      <c r="LPA200" s="77"/>
      <c r="LPB200" s="77"/>
      <c r="LPC200" s="77"/>
      <c r="LPD200" s="77"/>
      <c r="LPE200" s="77"/>
      <c r="LPF200" s="77"/>
      <c r="LPG200" s="77"/>
      <c r="LPH200" s="77"/>
      <c r="LPI200" s="77"/>
      <c r="LPJ200" s="77"/>
      <c r="LPK200" s="77"/>
      <c r="LPL200" s="77"/>
      <c r="LPM200" s="77"/>
      <c r="LPN200" s="77"/>
      <c r="LPO200" s="77"/>
      <c r="LPP200" s="77"/>
      <c r="LPQ200" s="77"/>
      <c r="LPR200" s="77"/>
      <c r="LPS200" s="77"/>
      <c r="LPT200" s="77"/>
      <c r="LPU200" s="77"/>
      <c r="LPV200" s="77"/>
      <c r="LPW200" s="77"/>
      <c r="LPX200" s="77"/>
      <c r="LPY200" s="77"/>
      <c r="LPZ200" s="77"/>
      <c r="LQA200" s="77"/>
      <c r="LQB200" s="77"/>
      <c r="LQC200" s="77"/>
      <c r="LQD200" s="77"/>
      <c r="LQE200" s="77"/>
      <c r="LQF200" s="77"/>
      <c r="LQG200" s="77"/>
      <c r="LQH200" s="77"/>
      <c r="LQI200" s="77"/>
      <c r="LQJ200" s="77"/>
      <c r="LQK200" s="77"/>
      <c r="LQL200" s="77"/>
      <c r="LQM200" s="77"/>
      <c r="LQN200" s="77"/>
      <c r="LQO200" s="77"/>
      <c r="LQP200" s="77"/>
      <c r="LQQ200" s="77"/>
      <c r="LQR200" s="77"/>
      <c r="LQS200" s="77"/>
      <c r="LQT200" s="77"/>
      <c r="LQU200" s="77"/>
      <c r="LQV200" s="77"/>
      <c r="LQW200" s="77"/>
      <c r="LQX200" s="77"/>
      <c r="LQY200" s="77"/>
      <c r="LQZ200" s="77"/>
      <c r="LRA200" s="77"/>
      <c r="LRB200" s="77"/>
      <c r="LRC200" s="77"/>
      <c r="LRD200" s="77"/>
      <c r="LRE200" s="77"/>
      <c r="LRF200" s="77"/>
      <c r="LRG200" s="77"/>
      <c r="LRH200" s="77"/>
      <c r="LRI200" s="77"/>
      <c r="LRJ200" s="77"/>
      <c r="LRK200" s="77"/>
      <c r="LRL200" s="77"/>
      <c r="LRM200" s="77"/>
      <c r="LRN200" s="77"/>
      <c r="LRO200" s="77"/>
      <c r="LRP200" s="77"/>
      <c r="LRQ200" s="77"/>
      <c r="LRR200" s="77"/>
      <c r="LRS200" s="77"/>
      <c r="LRT200" s="77"/>
      <c r="LRU200" s="77"/>
      <c r="LRV200" s="77"/>
      <c r="LRW200" s="77"/>
      <c r="LRX200" s="77"/>
      <c r="LRY200" s="77"/>
      <c r="LRZ200" s="77"/>
      <c r="LSA200" s="77"/>
      <c r="LSB200" s="77"/>
      <c r="LSC200" s="77"/>
      <c r="LSD200" s="77"/>
      <c r="LSE200" s="77"/>
      <c r="LSF200" s="77"/>
      <c r="LSG200" s="77"/>
      <c r="LSH200" s="77"/>
      <c r="LSI200" s="77"/>
      <c r="LSJ200" s="77"/>
      <c r="LSK200" s="77"/>
      <c r="LSL200" s="77"/>
      <c r="LSM200" s="77"/>
      <c r="LSN200" s="77"/>
      <c r="LSO200" s="77"/>
      <c r="LSP200" s="77"/>
      <c r="LSQ200" s="77"/>
      <c r="LSR200" s="77"/>
      <c r="LSS200" s="77"/>
      <c r="LST200" s="77"/>
      <c r="LSU200" s="77"/>
      <c r="LSV200" s="77"/>
      <c r="LSW200" s="77"/>
      <c r="LSX200" s="77"/>
      <c r="LSY200" s="77"/>
      <c r="LSZ200" s="77"/>
      <c r="LTA200" s="77"/>
      <c r="LTB200" s="77"/>
      <c r="LTC200" s="77"/>
      <c r="LTD200" s="77"/>
      <c r="LTE200" s="77"/>
      <c r="LTF200" s="77"/>
      <c r="LTG200" s="77"/>
      <c r="LTH200" s="77"/>
      <c r="LTI200" s="77"/>
      <c r="LTJ200" s="77"/>
      <c r="LTK200" s="77"/>
      <c r="LTL200" s="77"/>
      <c r="LTM200" s="77"/>
      <c r="LTN200" s="77"/>
      <c r="LTO200" s="77"/>
      <c r="LTP200" s="77"/>
      <c r="LTQ200" s="77"/>
      <c r="LTR200" s="77"/>
      <c r="LTS200" s="77"/>
      <c r="LTT200" s="77"/>
      <c r="LTU200" s="77"/>
      <c r="LTV200" s="77"/>
      <c r="LTW200" s="77"/>
      <c r="LTX200" s="77"/>
      <c r="LTY200" s="77"/>
      <c r="LTZ200" s="77"/>
      <c r="LUA200" s="77"/>
      <c r="LUB200" s="77"/>
      <c r="LUC200" s="77"/>
      <c r="LUD200" s="77"/>
      <c r="LUE200" s="77"/>
      <c r="LUF200" s="77"/>
      <c r="LUG200" s="77"/>
      <c r="LUH200" s="77"/>
      <c r="LUI200" s="77"/>
      <c r="LUJ200" s="77"/>
      <c r="LUK200" s="77"/>
      <c r="LUL200" s="77"/>
      <c r="LUM200" s="77"/>
      <c r="LUN200" s="77"/>
      <c r="LUO200" s="77"/>
      <c r="LUP200" s="77"/>
      <c r="LUQ200" s="77"/>
      <c r="LUR200" s="77"/>
      <c r="LUS200" s="77"/>
      <c r="LUT200" s="77"/>
      <c r="LUU200" s="77"/>
      <c r="LUV200" s="77"/>
      <c r="LUW200" s="77"/>
      <c r="LUX200" s="77"/>
      <c r="LUY200" s="77"/>
      <c r="LUZ200" s="77"/>
      <c r="LVA200" s="77"/>
      <c r="LVB200" s="77"/>
      <c r="LVC200" s="77"/>
      <c r="LVD200" s="77"/>
      <c r="LVE200" s="77"/>
      <c r="LVF200" s="77"/>
      <c r="LVG200" s="77"/>
      <c r="LVH200" s="77"/>
      <c r="LVI200" s="77"/>
      <c r="LVJ200" s="77"/>
      <c r="LVK200" s="77"/>
      <c r="LVL200" s="77"/>
      <c r="LVM200" s="77"/>
      <c r="LVN200" s="77"/>
      <c r="LVO200" s="77"/>
      <c r="LVP200" s="77"/>
      <c r="LVQ200" s="77"/>
      <c r="LVR200" s="77"/>
      <c r="LVS200" s="77"/>
      <c r="LVT200" s="77"/>
      <c r="LVU200" s="77"/>
      <c r="LVV200" s="77"/>
      <c r="LVW200" s="77"/>
      <c r="LVX200" s="77"/>
      <c r="LVY200" s="77"/>
      <c r="LVZ200" s="77"/>
      <c r="LWA200" s="77"/>
      <c r="LWB200" s="77"/>
      <c r="LWC200" s="77"/>
      <c r="LWD200" s="77"/>
      <c r="LWE200" s="77"/>
      <c r="LWF200" s="77"/>
      <c r="LWG200" s="77"/>
      <c r="LWH200" s="77"/>
      <c r="LWI200" s="77"/>
      <c r="LWJ200" s="77"/>
      <c r="LWK200" s="77"/>
      <c r="LWL200" s="77"/>
      <c r="LWM200" s="77"/>
      <c r="LWN200" s="77"/>
      <c r="LWO200" s="77"/>
      <c r="LWP200" s="77"/>
      <c r="LWQ200" s="77"/>
      <c r="LWR200" s="77"/>
      <c r="LWS200" s="77"/>
      <c r="LWT200" s="77"/>
      <c r="LWU200" s="77"/>
      <c r="LWV200" s="77"/>
      <c r="LWW200" s="77"/>
      <c r="LWX200" s="77"/>
      <c r="LWY200" s="77"/>
      <c r="LWZ200" s="77"/>
      <c r="LXA200" s="77"/>
      <c r="LXB200" s="77"/>
      <c r="LXC200" s="77"/>
      <c r="LXD200" s="77"/>
      <c r="LXE200" s="77"/>
      <c r="LXF200" s="77"/>
      <c r="LXG200" s="77"/>
      <c r="LXH200" s="77"/>
      <c r="LXI200" s="77"/>
      <c r="LXJ200" s="77"/>
      <c r="LXK200" s="77"/>
      <c r="LXL200" s="77"/>
      <c r="LXM200" s="77"/>
      <c r="LXN200" s="77"/>
      <c r="LXO200" s="77"/>
      <c r="LXP200" s="77"/>
      <c r="LXQ200" s="77"/>
      <c r="LXR200" s="77"/>
      <c r="LXS200" s="77"/>
      <c r="LXT200" s="77"/>
      <c r="LXU200" s="77"/>
      <c r="LXV200" s="77"/>
      <c r="LXW200" s="77"/>
      <c r="LXX200" s="77"/>
      <c r="LXY200" s="77"/>
      <c r="LXZ200" s="77"/>
      <c r="LYA200" s="77"/>
      <c r="LYB200" s="77"/>
      <c r="LYC200" s="77"/>
      <c r="LYD200" s="77"/>
      <c r="LYE200" s="77"/>
      <c r="LYF200" s="77"/>
      <c r="LYG200" s="77"/>
      <c r="LYH200" s="77"/>
      <c r="LYI200" s="77"/>
      <c r="LYJ200" s="77"/>
      <c r="LYK200" s="77"/>
      <c r="LYL200" s="77"/>
      <c r="LYM200" s="77"/>
      <c r="LYN200" s="77"/>
      <c r="LYO200" s="77"/>
      <c r="LYP200" s="77"/>
      <c r="LYQ200" s="77"/>
      <c r="LYR200" s="77"/>
      <c r="LYS200" s="77"/>
      <c r="LYT200" s="77"/>
      <c r="LYU200" s="77"/>
      <c r="LYV200" s="77"/>
      <c r="LYW200" s="77"/>
      <c r="LYX200" s="77"/>
      <c r="LYY200" s="77"/>
      <c r="LYZ200" s="77"/>
      <c r="LZA200" s="77"/>
      <c r="LZB200" s="77"/>
      <c r="LZC200" s="77"/>
      <c r="LZD200" s="77"/>
      <c r="LZE200" s="77"/>
      <c r="LZF200" s="77"/>
      <c r="LZG200" s="77"/>
      <c r="LZH200" s="77"/>
      <c r="LZI200" s="77"/>
      <c r="LZJ200" s="77"/>
      <c r="LZK200" s="77"/>
      <c r="LZL200" s="77"/>
      <c r="LZM200" s="77"/>
      <c r="LZN200" s="77"/>
      <c r="LZO200" s="77"/>
      <c r="LZP200" s="77"/>
      <c r="LZQ200" s="77"/>
      <c r="LZR200" s="77"/>
      <c r="LZS200" s="77"/>
      <c r="LZT200" s="77"/>
      <c r="LZU200" s="77"/>
      <c r="LZV200" s="77"/>
      <c r="LZW200" s="77"/>
      <c r="LZX200" s="77"/>
      <c r="LZY200" s="77"/>
      <c r="LZZ200" s="77"/>
      <c r="MAA200" s="77"/>
      <c r="MAB200" s="77"/>
      <c r="MAC200" s="77"/>
      <c r="MAD200" s="77"/>
      <c r="MAE200" s="77"/>
      <c r="MAF200" s="77"/>
      <c r="MAG200" s="77"/>
      <c r="MAH200" s="77"/>
      <c r="MAI200" s="77"/>
      <c r="MAJ200" s="77"/>
      <c r="MAK200" s="77"/>
      <c r="MAL200" s="77"/>
      <c r="MAM200" s="77"/>
      <c r="MAN200" s="77"/>
      <c r="MAO200" s="77"/>
      <c r="MAP200" s="77"/>
      <c r="MAQ200" s="77"/>
      <c r="MAR200" s="77"/>
      <c r="MAS200" s="77"/>
      <c r="MAT200" s="77"/>
      <c r="MAU200" s="77"/>
      <c r="MAV200" s="77"/>
      <c r="MAW200" s="77"/>
      <c r="MAX200" s="77"/>
      <c r="MAY200" s="77"/>
      <c r="MAZ200" s="77"/>
      <c r="MBA200" s="77"/>
      <c r="MBB200" s="77"/>
      <c r="MBC200" s="77"/>
      <c r="MBD200" s="77"/>
      <c r="MBE200" s="77"/>
      <c r="MBF200" s="77"/>
      <c r="MBG200" s="77"/>
      <c r="MBH200" s="77"/>
      <c r="MBI200" s="77"/>
      <c r="MBJ200" s="77"/>
      <c r="MBK200" s="77"/>
      <c r="MBL200" s="77"/>
      <c r="MBM200" s="77"/>
      <c r="MBN200" s="77"/>
      <c r="MBO200" s="77"/>
      <c r="MBP200" s="77"/>
      <c r="MBQ200" s="77"/>
      <c r="MBR200" s="77"/>
      <c r="MBS200" s="77"/>
      <c r="MBT200" s="77"/>
      <c r="MBU200" s="77"/>
      <c r="MBV200" s="77"/>
      <c r="MBW200" s="77"/>
      <c r="MBX200" s="77"/>
      <c r="MBY200" s="77"/>
      <c r="MBZ200" s="77"/>
      <c r="MCA200" s="77"/>
      <c r="MCB200" s="77"/>
      <c r="MCC200" s="77"/>
      <c r="MCD200" s="77"/>
      <c r="MCE200" s="77"/>
      <c r="MCF200" s="77"/>
      <c r="MCG200" s="77"/>
      <c r="MCH200" s="77"/>
      <c r="MCI200" s="77"/>
      <c r="MCJ200" s="77"/>
      <c r="MCK200" s="77"/>
      <c r="MCL200" s="77"/>
      <c r="MCM200" s="77"/>
      <c r="MCN200" s="77"/>
      <c r="MCO200" s="77"/>
      <c r="MCP200" s="77"/>
      <c r="MCQ200" s="77"/>
      <c r="MCR200" s="77"/>
      <c r="MCS200" s="77"/>
      <c r="MCT200" s="77"/>
      <c r="MCU200" s="77"/>
      <c r="MCV200" s="77"/>
      <c r="MCW200" s="77"/>
      <c r="MCX200" s="77"/>
      <c r="MCY200" s="77"/>
      <c r="MCZ200" s="77"/>
      <c r="MDA200" s="77"/>
      <c r="MDB200" s="77"/>
      <c r="MDC200" s="77"/>
      <c r="MDD200" s="77"/>
      <c r="MDE200" s="77"/>
      <c r="MDF200" s="77"/>
      <c r="MDG200" s="77"/>
      <c r="MDH200" s="77"/>
      <c r="MDI200" s="77"/>
      <c r="MDJ200" s="77"/>
      <c r="MDK200" s="77"/>
      <c r="MDL200" s="77"/>
      <c r="MDM200" s="77"/>
      <c r="MDN200" s="77"/>
      <c r="MDO200" s="77"/>
      <c r="MDP200" s="77"/>
      <c r="MDQ200" s="77"/>
      <c r="MDR200" s="77"/>
      <c r="MDS200" s="77"/>
      <c r="MDT200" s="77"/>
      <c r="MDU200" s="77"/>
      <c r="MDV200" s="77"/>
      <c r="MDW200" s="77"/>
      <c r="MDX200" s="77"/>
      <c r="MDY200" s="77"/>
      <c r="MDZ200" s="77"/>
      <c r="MEA200" s="77"/>
      <c r="MEB200" s="77"/>
      <c r="MEC200" s="77"/>
      <c r="MED200" s="77"/>
      <c r="MEE200" s="77"/>
      <c r="MEF200" s="77"/>
      <c r="MEG200" s="77"/>
      <c r="MEH200" s="77"/>
      <c r="MEI200" s="77"/>
      <c r="MEJ200" s="77"/>
      <c r="MEK200" s="77"/>
      <c r="MEL200" s="77"/>
      <c r="MEM200" s="77"/>
      <c r="MEN200" s="77"/>
      <c r="MEO200" s="77"/>
      <c r="MEP200" s="77"/>
      <c r="MEQ200" s="77"/>
      <c r="MER200" s="77"/>
      <c r="MES200" s="77"/>
      <c r="MET200" s="77"/>
      <c r="MEU200" s="77"/>
      <c r="MEV200" s="77"/>
      <c r="MEW200" s="77"/>
      <c r="MEX200" s="77"/>
      <c r="MEY200" s="77"/>
      <c r="MEZ200" s="77"/>
      <c r="MFA200" s="77"/>
      <c r="MFB200" s="77"/>
      <c r="MFC200" s="77"/>
      <c r="MFD200" s="77"/>
      <c r="MFE200" s="77"/>
      <c r="MFF200" s="77"/>
      <c r="MFG200" s="77"/>
      <c r="MFH200" s="77"/>
      <c r="MFI200" s="77"/>
      <c r="MFJ200" s="77"/>
      <c r="MFK200" s="77"/>
      <c r="MFL200" s="77"/>
      <c r="MFM200" s="77"/>
      <c r="MFN200" s="77"/>
      <c r="MFO200" s="77"/>
      <c r="MFP200" s="77"/>
      <c r="MFQ200" s="77"/>
      <c r="MFR200" s="77"/>
      <c r="MFS200" s="77"/>
      <c r="MFT200" s="77"/>
      <c r="MFU200" s="77"/>
      <c r="MFV200" s="77"/>
      <c r="MFW200" s="77"/>
      <c r="MFX200" s="77"/>
      <c r="MFY200" s="77"/>
      <c r="MFZ200" s="77"/>
      <c r="MGA200" s="77"/>
      <c r="MGB200" s="77"/>
      <c r="MGC200" s="77"/>
      <c r="MGD200" s="77"/>
      <c r="MGE200" s="77"/>
      <c r="MGF200" s="77"/>
      <c r="MGG200" s="77"/>
      <c r="MGH200" s="77"/>
      <c r="MGI200" s="77"/>
      <c r="MGJ200" s="77"/>
      <c r="MGK200" s="77"/>
      <c r="MGL200" s="77"/>
      <c r="MGM200" s="77"/>
      <c r="MGN200" s="77"/>
      <c r="MGO200" s="77"/>
      <c r="MGP200" s="77"/>
      <c r="MGQ200" s="77"/>
      <c r="MGR200" s="77"/>
      <c r="MGS200" s="77"/>
      <c r="MGT200" s="77"/>
      <c r="MGU200" s="77"/>
      <c r="MGV200" s="77"/>
      <c r="MGW200" s="77"/>
      <c r="MGX200" s="77"/>
      <c r="MGY200" s="77"/>
      <c r="MGZ200" s="77"/>
      <c r="MHA200" s="77"/>
      <c r="MHB200" s="77"/>
      <c r="MHC200" s="77"/>
      <c r="MHD200" s="77"/>
      <c r="MHE200" s="77"/>
      <c r="MHF200" s="77"/>
      <c r="MHG200" s="77"/>
      <c r="MHH200" s="77"/>
      <c r="MHI200" s="77"/>
      <c r="MHJ200" s="77"/>
      <c r="MHK200" s="77"/>
      <c r="MHL200" s="77"/>
      <c r="MHM200" s="77"/>
      <c r="MHN200" s="77"/>
      <c r="MHO200" s="77"/>
      <c r="MHP200" s="77"/>
      <c r="MHQ200" s="77"/>
      <c r="MHR200" s="77"/>
      <c r="MHS200" s="77"/>
      <c r="MHT200" s="77"/>
      <c r="MHU200" s="77"/>
      <c r="MHV200" s="77"/>
      <c r="MHW200" s="77"/>
      <c r="MHX200" s="77"/>
      <c r="MHY200" s="77"/>
      <c r="MHZ200" s="77"/>
      <c r="MIA200" s="77"/>
      <c r="MIB200" s="77"/>
      <c r="MIC200" s="77"/>
      <c r="MID200" s="77"/>
      <c r="MIE200" s="77"/>
      <c r="MIF200" s="77"/>
      <c r="MIG200" s="77"/>
      <c r="MIH200" s="77"/>
      <c r="MII200" s="77"/>
      <c r="MIJ200" s="77"/>
      <c r="MIK200" s="77"/>
      <c r="MIL200" s="77"/>
      <c r="MIM200" s="77"/>
      <c r="MIN200" s="77"/>
      <c r="MIO200" s="77"/>
      <c r="MIP200" s="77"/>
      <c r="MIQ200" s="77"/>
      <c r="MIR200" s="77"/>
      <c r="MIS200" s="77"/>
      <c r="MIT200" s="77"/>
      <c r="MIU200" s="77"/>
      <c r="MIV200" s="77"/>
      <c r="MIW200" s="77"/>
      <c r="MIX200" s="77"/>
      <c r="MIY200" s="77"/>
      <c r="MIZ200" s="77"/>
      <c r="MJA200" s="77"/>
      <c r="MJB200" s="77"/>
      <c r="MJC200" s="77"/>
      <c r="MJD200" s="77"/>
      <c r="MJE200" s="77"/>
      <c r="MJF200" s="77"/>
      <c r="MJG200" s="77"/>
      <c r="MJH200" s="77"/>
      <c r="MJI200" s="77"/>
      <c r="MJJ200" s="77"/>
      <c r="MJK200" s="77"/>
      <c r="MJL200" s="77"/>
      <c r="MJM200" s="77"/>
      <c r="MJN200" s="77"/>
      <c r="MJO200" s="77"/>
      <c r="MJP200" s="77"/>
      <c r="MJQ200" s="77"/>
      <c r="MJR200" s="77"/>
      <c r="MJS200" s="77"/>
      <c r="MJT200" s="77"/>
      <c r="MJU200" s="77"/>
      <c r="MJV200" s="77"/>
      <c r="MJW200" s="77"/>
      <c r="MJX200" s="77"/>
      <c r="MJY200" s="77"/>
      <c r="MJZ200" s="77"/>
      <c r="MKA200" s="77"/>
      <c r="MKB200" s="77"/>
      <c r="MKC200" s="77"/>
      <c r="MKD200" s="77"/>
      <c r="MKE200" s="77"/>
      <c r="MKF200" s="77"/>
      <c r="MKG200" s="77"/>
      <c r="MKH200" s="77"/>
      <c r="MKI200" s="77"/>
      <c r="MKJ200" s="77"/>
      <c r="MKK200" s="77"/>
      <c r="MKL200" s="77"/>
      <c r="MKM200" s="77"/>
      <c r="MKN200" s="77"/>
      <c r="MKO200" s="77"/>
      <c r="MKP200" s="77"/>
      <c r="MKQ200" s="77"/>
      <c r="MKR200" s="77"/>
      <c r="MKS200" s="77"/>
      <c r="MKT200" s="77"/>
      <c r="MKU200" s="77"/>
      <c r="MKV200" s="77"/>
      <c r="MKW200" s="77"/>
      <c r="MKX200" s="77"/>
      <c r="MKY200" s="77"/>
      <c r="MKZ200" s="77"/>
      <c r="MLA200" s="77"/>
      <c r="MLB200" s="77"/>
      <c r="MLC200" s="77"/>
      <c r="MLD200" s="77"/>
      <c r="MLE200" s="77"/>
      <c r="MLF200" s="77"/>
      <c r="MLG200" s="77"/>
      <c r="MLH200" s="77"/>
      <c r="MLI200" s="77"/>
      <c r="MLJ200" s="77"/>
      <c r="MLK200" s="77"/>
      <c r="MLL200" s="77"/>
      <c r="MLM200" s="77"/>
      <c r="MLN200" s="77"/>
      <c r="MLO200" s="77"/>
      <c r="MLP200" s="77"/>
      <c r="MLQ200" s="77"/>
      <c r="MLR200" s="77"/>
      <c r="MLS200" s="77"/>
      <c r="MLT200" s="77"/>
      <c r="MLU200" s="77"/>
      <c r="MLV200" s="77"/>
      <c r="MLW200" s="77"/>
      <c r="MLX200" s="77"/>
      <c r="MLY200" s="77"/>
      <c r="MLZ200" s="77"/>
      <c r="MMA200" s="77"/>
      <c r="MMB200" s="77"/>
      <c r="MMC200" s="77"/>
      <c r="MMD200" s="77"/>
      <c r="MME200" s="77"/>
      <c r="MMF200" s="77"/>
      <c r="MMG200" s="77"/>
      <c r="MMH200" s="77"/>
      <c r="MMI200" s="77"/>
      <c r="MMJ200" s="77"/>
      <c r="MMK200" s="77"/>
      <c r="MML200" s="77"/>
      <c r="MMM200" s="77"/>
      <c r="MMN200" s="77"/>
      <c r="MMO200" s="77"/>
      <c r="MMP200" s="77"/>
      <c r="MMQ200" s="77"/>
      <c r="MMR200" s="77"/>
      <c r="MMS200" s="77"/>
      <c r="MMT200" s="77"/>
      <c r="MMU200" s="77"/>
      <c r="MMV200" s="77"/>
      <c r="MMW200" s="77"/>
      <c r="MMX200" s="77"/>
      <c r="MMY200" s="77"/>
      <c r="MMZ200" s="77"/>
      <c r="MNA200" s="77"/>
      <c r="MNB200" s="77"/>
      <c r="MNC200" s="77"/>
      <c r="MND200" s="77"/>
      <c r="MNE200" s="77"/>
      <c r="MNF200" s="77"/>
      <c r="MNG200" s="77"/>
      <c r="MNH200" s="77"/>
      <c r="MNI200" s="77"/>
      <c r="MNJ200" s="77"/>
      <c r="MNK200" s="77"/>
      <c r="MNL200" s="77"/>
      <c r="MNM200" s="77"/>
      <c r="MNN200" s="77"/>
      <c r="MNO200" s="77"/>
      <c r="MNP200" s="77"/>
      <c r="MNQ200" s="77"/>
      <c r="MNR200" s="77"/>
      <c r="MNS200" s="77"/>
      <c r="MNT200" s="77"/>
      <c r="MNU200" s="77"/>
      <c r="MNV200" s="77"/>
      <c r="MNW200" s="77"/>
      <c r="MNX200" s="77"/>
      <c r="MNY200" s="77"/>
      <c r="MNZ200" s="77"/>
      <c r="MOA200" s="77"/>
      <c r="MOB200" s="77"/>
      <c r="MOC200" s="77"/>
      <c r="MOD200" s="77"/>
      <c r="MOE200" s="77"/>
      <c r="MOF200" s="77"/>
      <c r="MOG200" s="77"/>
      <c r="MOH200" s="77"/>
      <c r="MOI200" s="77"/>
      <c r="MOJ200" s="77"/>
      <c r="MOK200" s="77"/>
      <c r="MOL200" s="77"/>
      <c r="MOM200" s="77"/>
      <c r="MON200" s="77"/>
      <c r="MOO200" s="77"/>
      <c r="MOP200" s="77"/>
      <c r="MOQ200" s="77"/>
      <c r="MOR200" s="77"/>
      <c r="MOS200" s="77"/>
      <c r="MOT200" s="77"/>
      <c r="MOU200" s="77"/>
      <c r="MOV200" s="77"/>
      <c r="MOW200" s="77"/>
      <c r="MOX200" s="77"/>
      <c r="MOY200" s="77"/>
      <c r="MOZ200" s="77"/>
      <c r="MPA200" s="77"/>
      <c r="MPB200" s="77"/>
      <c r="MPC200" s="77"/>
      <c r="MPD200" s="77"/>
      <c r="MPE200" s="77"/>
      <c r="MPF200" s="77"/>
      <c r="MPG200" s="77"/>
      <c r="MPH200" s="77"/>
      <c r="MPI200" s="77"/>
      <c r="MPJ200" s="77"/>
      <c r="MPK200" s="77"/>
      <c r="MPL200" s="77"/>
      <c r="MPM200" s="77"/>
      <c r="MPN200" s="77"/>
      <c r="MPO200" s="77"/>
      <c r="MPP200" s="77"/>
      <c r="MPQ200" s="77"/>
      <c r="MPR200" s="77"/>
      <c r="MPS200" s="77"/>
      <c r="MPT200" s="77"/>
      <c r="MPU200" s="77"/>
      <c r="MPV200" s="77"/>
      <c r="MPW200" s="77"/>
      <c r="MPX200" s="77"/>
      <c r="MPY200" s="77"/>
      <c r="MPZ200" s="77"/>
      <c r="MQA200" s="77"/>
      <c r="MQB200" s="77"/>
      <c r="MQC200" s="77"/>
      <c r="MQD200" s="77"/>
      <c r="MQE200" s="77"/>
      <c r="MQF200" s="77"/>
      <c r="MQG200" s="77"/>
      <c r="MQH200" s="77"/>
      <c r="MQI200" s="77"/>
      <c r="MQJ200" s="77"/>
      <c r="MQK200" s="77"/>
      <c r="MQL200" s="77"/>
      <c r="MQM200" s="77"/>
      <c r="MQN200" s="77"/>
      <c r="MQO200" s="77"/>
      <c r="MQP200" s="77"/>
      <c r="MQQ200" s="77"/>
      <c r="MQR200" s="77"/>
      <c r="MQS200" s="77"/>
      <c r="MQT200" s="77"/>
      <c r="MQU200" s="77"/>
      <c r="MQV200" s="77"/>
      <c r="MQW200" s="77"/>
      <c r="MQX200" s="77"/>
      <c r="MQY200" s="77"/>
      <c r="MQZ200" s="77"/>
      <c r="MRA200" s="77"/>
      <c r="MRB200" s="77"/>
      <c r="MRC200" s="77"/>
      <c r="MRD200" s="77"/>
      <c r="MRE200" s="77"/>
      <c r="MRF200" s="77"/>
      <c r="MRG200" s="77"/>
      <c r="MRH200" s="77"/>
      <c r="MRI200" s="77"/>
      <c r="MRJ200" s="77"/>
      <c r="MRK200" s="77"/>
      <c r="MRL200" s="77"/>
      <c r="MRM200" s="77"/>
      <c r="MRN200" s="77"/>
      <c r="MRO200" s="77"/>
      <c r="MRP200" s="77"/>
      <c r="MRQ200" s="77"/>
      <c r="MRR200" s="77"/>
      <c r="MRS200" s="77"/>
      <c r="MRT200" s="77"/>
      <c r="MRU200" s="77"/>
      <c r="MRV200" s="77"/>
      <c r="MRW200" s="77"/>
      <c r="MRX200" s="77"/>
      <c r="MRY200" s="77"/>
      <c r="MRZ200" s="77"/>
      <c r="MSA200" s="77"/>
      <c r="MSB200" s="77"/>
      <c r="MSC200" s="77"/>
      <c r="MSD200" s="77"/>
      <c r="MSE200" s="77"/>
      <c r="MSF200" s="77"/>
      <c r="MSG200" s="77"/>
      <c r="MSH200" s="77"/>
      <c r="MSI200" s="77"/>
      <c r="MSJ200" s="77"/>
      <c r="MSK200" s="77"/>
      <c r="MSL200" s="77"/>
      <c r="MSM200" s="77"/>
      <c r="MSN200" s="77"/>
      <c r="MSO200" s="77"/>
      <c r="MSP200" s="77"/>
      <c r="MSQ200" s="77"/>
      <c r="MSR200" s="77"/>
      <c r="MSS200" s="77"/>
      <c r="MST200" s="77"/>
      <c r="MSU200" s="77"/>
      <c r="MSV200" s="77"/>
      <c r="MSW200" s="77"/>
      <c r="MSX200" s="77"/>
      <c r="MSY200" s="77"/>
      <c r="MSZ200" s="77"/>
      <c r="MTA200" s="77"/>
      <c r="MTB200" s="77"/>
      <c r="MTC200" s="77"/>
      <c r="MTD200" s="77"/>
      <c r="MTE200" s="77"/>
      <c r="MTF200" s="77"/>
      <c r="MTG200" s="77"/>
      <c r="MTH200" s="77"/>
      <c r="MTI200" s="77"/>
      <c r="MTJ200" s="77"/>
      <c r="MTK200" s="77"/>
      <c r="MTL200" s="77"/>
      <c r="MTM200" s="77"/>
      <c r="MTN200" s="77"/>
      <c r="MTO200" s="77"/>
      <c r="MTP200" s="77"/>
      <c r="MTQ200" s="77"/>
      <c r="MTR200" s="77"/>
      <c r="MTS200" s="77"/>
      <c r="MTT200" s="77"/>
      <c r="MTU200" s="77"/>
      <c r="MTV200" s="77"/>
      <c r="MTW200" s="77"/>
      <c r="MTX200" s="77"/>
      <c r="MTY200" s="77"/>
      <c r="MTZ200" s="77"/>
      <c r="MUA200" s="77"/>
      <c r="MUB200" s="77"/>
      <c r="MUC200" s="77"/>
      <c r="MUD200" s="77"/>
      <c r="MUE200" s="77"/>
      <c r="MUF200" s="77"/>
      <c r="MUG200" s="77"/>
      <c r="MUH200" s="77"/>
      <c r="MUI200" s="77"/>
      <c r="MUJ200" s="77"/>
      <c r="MUK200" s="77"/>
      <c r="MUL200" s="77"/>
      <c r="MUM200" s="77"/>
      <c r="MUN200" s="77"/>
      <c r="MUO200" s="77"/>
      <c r="MUP200" s="77"/>
      <c r="MUQ200" s="77"/>
      <c r="MUR200" s="77"/>
      <c r="MUS200" s="77"/>
      <c r="MUT200" s="77"/>
      <c r="MUU200" s="77"/>
      <c r="MUV200" s="77"/>
      <c r="MUW200" s="77"/>
      <c r="MUX200" s="77"/>
      <c r="MUY200" s="77"/>
      <c r="MUZ200" s="77"/>
      <c r="MVA200" s="77"/>
      <c r="MVB200" s="77"/>
      <c r="MVC200" s="77"/>
      <c r="MVD200" s="77"/>
      <c r="MVE200" s="77"/>
      <c r="MVF200" s="77"/>
      <c r="MVG200" s="77"/>
      <c r="MVH200" s="77"/>
      <c r="MVI200" s="77"/>
      <c r="MVJ200" s="77"/>
      <c r="MVK200" s="77"/>
      <c r="MVL200" s="77"/>
      <c r="MVM200" s="77"/>
      <c r="MVN200" s="77"/>
      <c r="MVO200" s="77"/>
      <c r="MVP200" s="77"/>
      <c r="MVQ200" s="77"/>
      <c r="MVR200" s="77"/>
      <c r="MVS200" s="77"/>
      <c r="MVT200" s="77"/>
      <c r="MVU200" s="77"/>
      <c r="MVV200" s="77"/>
      <c r="MVW200" s="77"/>
      <c r="MVX200" s="77"/>
      <c r="MVY200" s="77"/>
      <c r="MVZ200" s="77"/>
      <c r="MWA200" s="77"/>
      <c r="MWB200" s="77"/>
      <c r="MWC200" s="77"/>
      <c r="MWD200" s="77"/>
      <c r="MWE200" s="77"/>
      <c r="MWF200" s="77"/>
      <c r="MWG200" s="77"/>
      <c r="MWH200" s="77"/>
      <c r="MWI200" s="77"/>
      <c r="MWJ200" s="77"/>
      <c r="MWK200" s="77"/>
      <c r="MWL200" s="77"/>
      <c r="MWM200" s="77"/>
      <c r="MWN200" s="77"/>
      <c r="MWO200" s="77"/>
      <c r="MWP200" s="77"/>
      <c r="MWQ200" s="77"/>
      <c r="MWR200" s="77"/>
      <c r="MWS200" s="77"/>
      <c r="MWT200" s="77"/>
      <c r="MWU200" s="77"/>
      <c r="MWV200" s="77"/>
      <c r="MWW200" s="77"/>
      <c r="MWX200" s="77"/>
      <c r="MWY200" s="77"/>
      <c r="MWZ200" s="77"/>
      <c r="MXA200" s="77"/>
      <c r="MXB200" s="77"/>
      <c r="MXC200" s="77"/>
      <c r="MXD200" s="77"/>
      <c r="MXE200" s="77"/>
      <c r="MXF200" s="77"/>
      <c r="MXG200" s="77"/>
      <c r="MXH200" s="77"/>
      <c r="MXI200" s="77"/>
      <c r="MXJ200" s="77"/>
      <c r="MXK200" s="77"/>
      <c r="MXL200" s="77"/>
      <c r="MXM200" s="77"/>
      <c r="MXN200" s="77"/>
      <c r="MXO200" s="77"/>
      <c r="MXP200" s="77"/>
      <c r="MXQ200" s="77"/>
      <c r="MXR200" s="77"/>
      <c r="MXS200" s="77"/>
      <c r="MXT200" s="77"/>
      <c r="MXU200" s="77"/>
      <c r="MXV200" s="77"/>
      <c r="MXW200" s="77"/>
      <c r="MXX200" s="77"/>
      <c r="MXY200" s="77"/>
      <c r="MXZ200" s="77"/>
      <c r="MYA200" s="77"/>
      <c r="MYB200" s="77"/>
      <c r="MYC200" s="77"/>
      <c r="MYD200" s="77"/>
      <c r="MYE200" s="77"/>
      <c r="MYF200" s="77"/>
      <c r="MYG200" s="77"/>
      <c r="MYH200" s="77"/>
      <c r="MYI200" s="77"/>
      <c r="MYJ200" s="77"/>
      <c r="MYK200" s="77"/>
      <c r="MYL200" s="77"/>
      <c r="MYM200" s="77"/>
      <c r="MYN200" s="77"/>
      <c r="MYO200" s="77"/>
      <c r="MYP200" s="77"/>
      <c r="MYQ200" s="77"/>
      <c r="MYR200" s="77"/>
      <c r="MYS200" s="77"/>
      <c r="MYT200" s="77"/>
      <c r="MYU200" s="77"/>
      <c r="MYV200" s="77"/>
      <c r="MYW200" s="77"/>
      <c r="MYX200" s="77"/>
      <c r="MYY200" s="77"/>
      <c r="MYZ200" s="77"/>
      <c r="MZA200" s="77"/>
      <c r="MZB200" s="77"/>
      <c r="MZC200" s="77"/>
      <c r="MZD200" s="77"/>
      <c r="MZE200" s="77"/>
      <c r="MZF200" s="77"/>
      <c r="MZG200" s="77"/>
      <c r="MZH200" s="77"/>
      <c r="MZI200" s="77"/>
      <c r="MZJ200" s="77"/>
      <c r="MZK200" s="77"/>
      <c r="MZL200" s="77"/>
      <c r="MZM200" s="77"/>
      <c r="MZN200" s="77"/>
      <c r="MZO200" s="77"/>
      <c r="MZP200" s="77"/>
      <c r="MZQ200" s="77"/>
      <c r="MZR200" s="77"/>
      <c r="MZS200" s="77"/>
      <c r="MZT200" s="77"/>
      <c r="MZU200" s="77"/>
      <c r="MZV200" s="77"/>
      <c r="MZW200" s="77"/>
      <c r="MZX200" s="77"/>
      <c r="MZY200" s="77"/>
      <c r="MZZ200" s="77"/>
      <c r="NAA200" s="77"/>
      <c r="NAB200" s="77"/>
      <c r="NAC200" s="77"/>
      <c r="NAD200" s="77"/>
      <c r="NAE200" s="77"/>
      <c r="NAF200" s="77"/>
      <c r="NAG200" s="77"/>
      <c r="NAH200" s="77"/>
      <c r="NAI200" s="77"/>
      <c r="NAJ200" s="77"/>
      <c r="NAK200" s="77"/>
      <c r="NAL200" s="77"/>
      <c r="NAM200" s="77"/>
      <c r="NAN200" s="77"/>
      <c r="NAO200" s="77"/>
      <c r="NAP200" s="77"/>
      <c r="NAQ200" s="77"/>
      <c r="NAR200" s="77"/>
      <c r="NAS200" s="77"/>
      <c r="NAT200" s="77"/>
      <c r="NAU200" s="77"/>
      <c r="NAV200" s="77"/>
      <c r="NAW200" s="77"/>
      <c r="NAX200" s="77"/>
      <c r="NAY200" s="77"/>
      <c r="NAZ200" s="77"/>
      <c r="NBA200" s="77"/>
      <c r="NBB200" s="77"/>
      <c r="NBC200" s="77"/>
      <c r="NBD200" s="77"/>
      <c r="NBE200" s="77"/>
      <c r="NBF200" s="77"/>
      <c r="NBG200" s="77"/>
      <c r="NBH200" s="77"/>
      <c r="NBI200" s="77"/>
      <c r="NBJ200" s="77"/>
      <c r="NBK200" s="77"/>
      <c r="NBL200" s="77"/>
      <c r="NBM200" s="77"/>
      <c r="NBN200" s="77"/>
      <c r="NBO200" s="77"/>
      <c r="NBP200" s="77"/>
      <c r="NBQ200" s="77"/>
      <c r="NBR200" s="77"/>
      <c r="NBS200" s="77"/>
      <c r="NBT200" s="77"/>
      <c r="NBU200" s="77"/>
      <c r="NBV200" s="77"/>
      <c r="NBW200" s="77"/>
      <c r="NBX200" s="77"/>
      <c r="NBY200" s="77"/>
      <c r="NBZ200" s="77"/>
      <c r="NCA200" s="77"/>
      <c r="NCB200" s="77"/>
      <c r="NCC200" s="77"/>
      <c r="NCD200" s="77"/>
      <c r="NCE200" s="77"/>
      <c r="NCF200" s="77"/>
      <c r="NCG200" s="77"/>
      <c r="NCH200" s="77"/>
      <c r="NCI200" s="77"/>
      <c r="NCJ200" s="77"/>
      <c r="NCK200" s="77"/>
      <c r="NCL200" s="77"/>
      <c r="NCM200" s="77"/>
      <c r="NCN200" s="77"/>
      <c r="NCO200" s="77"/>
      <c r="NCP200" s="77"/>
      <c r="NCQ200" s="77"/>
      <c r="NCR200" s="77"/>
      <c r="NCS200" s="77"/>
      <c r="NCT200" s="77"/>
      <c r="NCU200" s="77"/>
      <c r="NCV200" s="77"/>
      <c r="NCW200" s="77"/>
      <c r="NCX200" s="77"/>
      <c r="NCY200" s="77"/>
      <c r="NCZ200" s="77"/>
      <c r="NDA200" s="77"/>
      <c r="NDB200" s="77"/>
      <c r="NDC200" s="77"/>
      <c r="NDD200" s="77"/>
      <c r="NDE200" s="77"/>
      <c r="NDF200" s="77"/>
      <c r="NDG200" s="77"/>
      <c r="NDH200" s="77"/>
      <c r="NDI200" s="77"/>
      <c r="NDJ200" s="77"/>
      <c r="NDK200" s="77"/>
      <c r="NDL200" s="77"/>
      <c r="NDM200" s="77"/>
      <c r="NDN200" s="77"/>
      <c r="NDO200" s="77"/>
      <c r="NDP200" s="77"/>
      <c r="NDQ200" s="77"/>
      <c r="NDR200" s="77"/>
      <c r="NDS200" s="77"/>
      <c r="NDT200" s="77"/>
      <c r="NDU200" s="77"/>
      <c r="NDV200" s="77"/>
      <c r="NDW200" s="77"/>
      <c r="NDX200" s="77"/>
      <c r="NDY200" s="77"/>
      <c r="NDZ200" s="77"/>
      <c r="NEA200" s="77"/>
      <c r="NEB200" s="77"/>
      <c r="NEC200" s="77"/>
      <c r="NED200" s="77"/>
      <c r="NEE200" s="77"/>
      <c r="NEF200" s="77"/>
      <c r="NEG200" s="77"/>
      <c r="NEH200" s="77"/>
      <c r="NEI200" s="77"/>
      <c r="NEJ200" s="77"/>
      <c r="NEK200" s="77"/>
      <c r="NEL200" s="77"/>
      <c r="NEM200" s="77"/>
      <c r="NEN200" s="77"/>
      <c r="NEO200" s="77"/>
      <c r="NEP200" s="77"/>
      <c r="NEQ200" s="77"/>
      <c r="NER200" s="77"/>
      <c r="NES200" s="77"/>
      <c r="NET200" s="77"/>
      <c r="NEU200" s="77"/>
      <c r="NEV200" s="77"/>
      <c r="NEW200" s="77"/>
      <c r="NEX200" s="77"/>
      <c r="NEY200" s="77"/>
      <c r="NEZ200" s="77"/>
      <c r="NFA200" s="77"/>
      <c r="NFB200" s="77"/>
      <c r="NFC200" s="77"/>
      <c r="NFD200" s="77"/>
      <c r="NFE200" s="77"/>
      <c r="NFF200" s="77"/>
      <c r="NFG200" s="77"/>
      <c r="NFH200" s="77"/>
      <c r="NFI200" s="77"/>
      <c r="NFJ200" s="77"/>
      <c r="NFK200" s="77"/>
      <c r="NFL200" s="77"/>
      <c r="NFM200" s="77"/>
      <c r="NFN200" s="77"/>
      <c r="NFO200" s="77"/>
      <c r="NFP200" s="77"/>
      <c r="NFQ200" s="77"/>
      <c r="NFR200" s="77"/>
      <c r="NFS200" s="77"/>
      <c r="NFT200" s="77"/>
      <c r="NFU200" s="77"/>
      <c r="NFV200" s="77"/>
      <c r="NFW200" s="77"/>
      <c r="NFX200" s="77"/>
      <c r="NFY200" s="77"/>
      <c r="NFZ200" s="77"/>
      <c r="NGA200" s="77"/>
      <c r="NGB200" s="77"/>
      <c r="NGC200" s="77"/>
      <c r="NGD200" s="77"/>
      <c r="NGE200" s="77"/>
      <c r="NGF200" s="77"/>
      <c r="NGG200" s="77"/>
      <c r="NGH200" s="77"/>
      <c r="NGI200" s="77"/>
      <c r="NGJ200" s="77"/>
      <c r="NGK200" s="77"/>
      <c r="NGL200" s="77"/>
      <c r="NGM200" s="77"/>
      <c r="NGN200" s="77"/>
      <c r="NGO200" s="77"/>
      <c r="NGP200" s="77"/>
      <c r="NGQ200" s="77"/>
      <c r="NGR200" s="77"/>
      <c r="NGS200" s="77"/>
      <c r="NGT200" s="77"/>
      <c r="NGU200" s="77"/>
      <c r="NGV200" s="77"/>
      <c r="NGW200" s="77"/>
      <c r="NGX200" s="77"/>
      <c r="NGY200" s="77"/>
      <c r="NGZ200" s="77"/>
      <c r="NHA200" s="77"/>
      <c r="NHB200" s="77"/>
      <c r="NHC200" s="77"/>
      <c r="NHD200" s="77"/>
      <c r="NHE200" s="77"/>
      <c r="NHF200" s="77"/>
      <c r="NHG200" s="77"/>
      <c r="NHH200" s="77"/>
      <c r="NHI200" s="77"/>
      <c r="NHJ200" s="77"/>
      <c r="NHK200" s="77"/>
      <c r="NHL200" s="77"/>
      <c r="NHM200" s="77"/>
      <c r="NHN200" s="77"/>
      <c r="NHO200" s="77"/>
      <c r="NHP200" s="77"/>
      <c r="NHQ200" s="77"/>
      <c r="NHR200" s="77"/>
      <c r="NHS200" s="77"/>
      <c r="NHT200" s="77"/>
      <c r="NHU200" s="77"/>
      <c r="NHV200" s="77"/>
      <c r="NHW200" s="77"/>
      <c r="NHX200" s="77"/>
      <c r="NHY200" s="77"/>
      <c r="NHZ200" s="77"/>
      <c r="NIA200" s="77"/>
      <c r="NIB200" s="77"/>
      <c r="NIC200" s="77"/>
      <c r="NID200" s="77"/>
      <c r="NIE200" s="77"/>
      <c r="NIF200" s="77"/>
      <c r="NIG200" s="77"/>
      <c r="NIH200" s="77"/>
      <c r="NII200" s="77"/>
      <c r="NIJ200" s="77"/>
      <c r="NIK200" s="77"/>
      <c r="NIL200" s="77"/>
      <c r="NIM200" s="77"/>
      <c r="NIN200" s="77"/>
      <c r="NIO200" s="77"/>
      <c r="NIP200" s="77"/>
      <c r="NIQ200" s="77"/>
      <c r="NIR200" s="77"/>
      <c r="NIS200" s="77"/>
      <c r="NIT200" s="77"/>
      <c r="NIU200" s="77"/>
      <c r="NIV200" s="77"/>
      <c r="NIW200" s="77"/>
      <c r="NIX200" s="77"/>
      <c r="NIY200" s="77"/>
      <c r="NIZ200" s="77"/>
      <c r="NJA200" s="77"/>
      <c r="NJB200" s="77"/>
      <c r="NJC200" s="77"/>
      <c r="NJD200" s="77"/>
      <c r="NJE200" s="77"/>
      <c r="NJF200" s="77"/>
      <c r="NJG200" s="77"/>
      <c r="NJH200" s="77"/>
      <c r="NJI200" s="77"/>
      <c r="NJJ200" s="77"/>
      <c r="NJK200" s="77"/>
      <c r="NJL200" s="77"/>
      <c r="NJM200" s="77"/>
      <c r="NJN200" s="77"/>
      <c r="NJO200" s="77"/>
      <c r="NJP200" s="77"/>
      <c r="NJQ200" s="77"/>
      <c r="NJR200" s="77"/>
      <c r="NJS200" s="77"/>
      <c r="NJT200" s="77"/>
      <c r="NJU200" s="77"/>
      <c r="NJV200" s="77"/>
      <c r="NJW200" s="77"/>
      <c r="NJX200" s="77"/>
      <c r="NJY200" s="77"/>
      <c r="NJZ200" s="77"/>
      <c r="NKA200" s="77"/>
      <c r="NKB200" s="77"/>
      <c r="NKC200" s="77"/>
      <c r="NKD200" s="77"/>
      <c r="NKE200" s="77"/>
      <c r="NKF200" s="77"/>
      <c r="NKG200" s="77"/>
      <c r="NKH200" s="77"/>
      <c r="NKI200" s="77"/>
      <c r="NKJ200" s="77"/>
      <c r="NKK200" s="77"/>
      <c r="NKL200" s="77"/>
      <c r="NKM200" s="77"/>
      <c r="NKN200" s="77"/>
      <c r="NKO200" s="77"/>
      <c r="NKP200" s="77"/>
      <c r="NKQ200" s="77"/>
      <c r="NKR200" s="77"/>
      <c r="NKS200" s="77"/>
      <c r="NKT200" s="77"/>
      <c r="NKU200" s="77"/>
      <c r="NKV200" s="77"/>
      <c r="NKW200" s="77"/>
      <c r="NKX200" s="77"/>
      <c r="NKY200" s="77"/>
      <c r="NKZ200" s="77"/>
      <c r="NLA200" s="77"/>
      <c r="NLB200" s="77"/>
      <c r="NLC200" s="77"/>
      <c r="NLD200" s="77"/>
      <c r="NLE200" s="77"/>
      <c r="NLF200" s="77"/>
      <c r="NLG200" s="77"/>
      <c r="NLH200" s="77"/>
      <c r="NLI200" s="77"/>
      <c r="NLJ200" s="77"/>
      <c r="NLK200" s="77"/>
      <c r="NLL200" s="77"/>
      <c r="NLM200" s="77"/>
      <c r="NLN200" s="77"/>
      <c r="NLO200" s="77"/>
      <c r="NLP200" s="77"/>
      <c r="NLQ200" s="77"/>
      <c r="NLR200" s="77"/>
      <c r="NLS200" s="77"/>
      <c r="NLT200" s="77"/>
      <c r="NLU200" s="77"/>
      <c r="NLV200" s="77"/>
      <c r="NLW200" s="77"/>
      <c r="NLX200" s="77"/>
      <c r="NLY200" s="77"/>
      <c r="NLZ200" s="77"/>
      <c r="NMA200" s="77"/>
      <c r="NMB200" s="77"/>
      <c r="NMC200" s="77"/>
      <c r="NMD200" s="77"/>
      <c r="NME200" s="77"/>
      <c r="NMF200" s="77"/>
      <c r="NMG200" s="77"/>
      <c r="NMH200" s="77"/>
      <c r="NMI200" s="77"/>
      <c r="NMJ200" s="77"/>
      <c r="NMK200" s="77"/>
      <c r="NML200" s="77"/>
      <c r="NMM200" s="77"/>
      <c r="NMN200" s="77"/>
      <c r="NMO200" s="77"/>
      <c r="NMP200" s="77"/>
      <c r="NMQ200" s="77"/>
      <c r="NMR200" s="77"/>
      <c r="NMS200" s="77"/>
      <c r="NMT200" s="77"/>
      <c r="NMU200" s="77"/>
      <c r="NMV200" s="77"/>
      <c r="NMW200" s="77"/>
      <c r="NMX200" s="77"/>
      <c r="NMY200" s="77"/>
      <c r="NMZ200" s="77"/>
      <c r="NNA200" s="77"/>
      <c r="NNB200" s="77"/>
      <c r="NNC200" s="77"/>
      <c r="NND200" s="77"/>
      <c r="NNE200" s="77"/>
      <c r="NNF200" s="77"/>
      <c r="NNG200" s="77"/>
      <c r="NNH200" s="77"/>
      <c r="NNI200" s="77"/>
      <c r="NNJ200" s="77"/>
      <c r="NNK200" s="77"/>
      <c r="NNL200" s="77"/>
      <c r="NNM200" s="77"/>
      <c r="NNN200" s="77"/>
      <c r="NNO200" s="77"/>
      <c r="NNP200" s="77"/>
      <c r="NNQ200" s="77"/>
      <c r="NNR200" s="77"/>
      <c r="NNS200" s="77"/>
      <c r="NNT200" s="77"/>
      <c r="NNU200" s="77"/>
      <c r="NNV200" s="77"/>
      <c r="NNW200" s="77"/>
      <c r="NNX200" s="77"/>
      <c r="NNY200" s="77"/>
      <c r="NNZ200" s="77"/>
      <c r="NOA200" s="77"/>
      <c r="NOB200" s="77"/>
      <c r="NOC200" s="77"/>
      <c r="NOD200" s="77"/>
      <c r="NOE200" s="77"/>
      <c r="NOF200" s="77"/>
      <c r="NOG200" s="77"/>
      <c r="NOH200" s="77"/>
      <c r="NOI200" s="77"/>
      <c r="NOJ200" s="77"/>
      <c r="NOK200" s="77"/>
      <c r="NOL200" s="77"/>
      <c r="NOM200" s="77"/>
      <c r="NON200" s="77"/>
      <c r="NOO200" s="77"/>
      <c r="NOP200" s="77"/>
      <c r="NOQ200" s="77"/>
      <c r="NOR200" s="77"/>
      <c r="NOS200" s="77"/>
      <c r="NOT200" s="77"/>
      <c r="NOU200" s="77"/>
      <c r="NOV200" s="77"/>
      <c r="NOW200" s="77"/>
      <c r="NOX200" s="77"/>
      <c r="NOY200" s="77"/>
      <c r="NOZ200" s="77"/>
      <c r="NPA200" s="77"/>
      <c r="NPB200" s="77"/>
      <c r="NPC200" s="77"/>
      <c r="NPD200" s="77"/>
      <c r="NPE200" s="77"/>
      <c r="NPF200" s="77"/>
      <c r="NPG200" s="77"/>
      <c r="NPH200" s="77"/>
      <c r="NPI200" s="77"/>
      <c r="NPJ200" s="77"/>
      <c r="NPK200" s="77"/>
      <c r="NPL200" s="77"/>
      <c r="NPM200" s="77"/>
      <c r="NPN200" s="77"/>
      <c r="NPO200" s="77"/>
      <c r="NPP200" s="77"/>
      <c r="NPQ200" s="77"/>
      <c r="NPR200" s="77"/>
      <c r="NPS200" s="77"/>
      <c r="NPT200" s="77"/>
      <c r="NPU200" s="77"/>
      <c r="NPV200" s="77"/>
      <c r="NPW200" s="77"/>
      <c r="NPX200" s="77"/>
      <c r="NPY200" s="77"/>
      <c r="NPZ200" s="77"/>
      <c r="NQA200" s="77"/>
      <c r="NQB200" s="77"/>
      <c r="NQC200" s="77"/>
      <c r="NQD200" s="77"/>
      <c r="NQE200" s="77"/>
      <c r="NQF200" s="77"/>
      <c r="NQG200" s="77"/>
      <c r="NQH200" s="77"/>
      <c r="NQI200" s="77"/>
      <c r="NQJ200" s="77"/>
      <c r="NQK200" s="77"/>
      <c r="NQL200" s="77"/>
      <c r="NQM200" s="77"/>
      <c r="NQN200" s="77"/>
      <c r="NQO200" s="77"/>
      <c r="NQP200" s="77"/>
      <c r="NQQ200" s="77"/>
      <c r="NQR200" s="77"/>
      <c r="NQS200" s="77"/>
      <c r="NQT200" s="77"/>
      <c r="NQU200" s="77"/>
      <c r="NQV200" s="77"/>
      <c r="NQW200" s="77"/>
      <c r="NQX200" s="77"/>
      <c r="NQY200" s="77"/>
      <c r="NQZ200" s="77"/>
      <c r="NRA200" s="77"/>
      <c r="NRB200" s="77"/>
      <c r="NRC200" s="77"/>
      <c r="NRD200" s="77"/>
      <c r="NRE200" s="77"/>
      <c r="NRF200" s="77"/>
      <c r="NRG200" s="77"/>
      <c r="NRH200" s="77"/>
      <c r="NRI200" s="77"/>
      <c r="NRJ200" s="77"/>
      <c r="NRK200" s="77"/>
      <c r="NRL200" s="77"/>
      <c r="NRM200" s="77"/>
      <c r="NRN200" s="77"/>
      <c r="NRO200" s="77"/>
      <c r="NRP200" s="77"/>
      <c r="NRQ200" s="77"/>
      <c r="NRR200" s="77"/>
      <c r="NRS200" s="77"/>
      <c r="NRT200" s="77"/>
      <c r="NRU200" s="77"/>
      <c r="NRV200" s="77"/>
      <c r="NRW200" s="77"/>
      <c r="NRX200" s="77"/>
      <c r="NRY200" s="77"/>
      <c r="NRZ200" s="77"/>
      <c r="NSA200" s="77"/>
      <c r="NSB200" s="77"/>
      <c r="NSC200" s="77"/>
      <c r="NSD200" s="77"/>
      <c r="NSE200" s="77"/>
      <c r="NSF200" s="77"/>
      <c r="NSG200" s="77"/>
      <c r="NSH200" s="77"/>
      <c r="NSI200" s="77"/>
      <c r="NSJ200" s="77"/>
      <c r="NSK200" s="77"/>
      <c r="NSL200" s="77"/>
      <c r="NSM200" s="77"/>
      <c r="NSN200" s="77"/>
      <c r="NSO200" s="77"/>
      <c r="NSP200" s="77"/>
      <c r="NSQ200" s="77"/>
      <c r="NSR200" s="77"/>
      <c r="NSS200" s="77"/>
      <c r="NST200" s="77"/>
      <c r="NSU200" s="77"/>
      <c r="NSV200" s="77"/>
      <c r="NSW200" s="77"/>
      <c r="NSX200" s="77"/>
      <c r="NSY200" s="77"/>
      <c r="NSZ200" s="77"/>
      <c r="NTA200" s="77"/>
      <c r="NTB200" s="77"/>
      <c r="NTC200" s="77"/>
      <c r="NTD200" s="77"/>
      <c r="NTE200" s="77"/>
      <c r="NTF200" s="77"/>
      <c r="NTG200" s="77"/>
      <c r="NTH200" s="77"/>
      <c r="NTI200" s="77"/>
      <c r="NTJ200" s="77"/>
      <c r="NTK200" s="77"/>
      <c r="NTL200" s="77"/>
      <c r="NTM200" s="77"/>
      <c r="NTN200" s="77"/>
      <c r="NTO200" s="77"/>
      <c r="NTP200" s="77"/>
      <c r="NTQ200" s="77"/>
      <c r="NTR200" s="77"/>
      <c r="NTS200" s="77"/>
      <c r="NTT200" s="77"/>
      <c r="NTU200" s="77"/>
      <c r="NTV200" s="77"/>
      <c r="NTW200" s="77"/>
      <c r="NTX200" s="77"/>
      <c r="NTY200" s="77"/>
      <c r="NTZ200" s="77"/>
      <c r="NUA200" s="77"/>
      <c r="NUB200" s="77"/>
      <c r="NUC200" s="77"/>
      <c r="NUD200" s="77"/>
      <c r="NUE200" s="77"/>
      <c r="NUF200" s="77"/>
      <c r="NUG200" s="77"/>
      <c r="NUH200" s="77"/>
      <c r="NUI200" s="77"/>
      <c r="NUJ200" s="77"/>
      <c r="NUK200" s="77"/>
      <c r="NUL200" s="77"/>
      <c r="NUM200" s="77"/>
      <c r="NUN200" s="77"/>
      <c r="NUO200" s="77"/>
      <c r="NUP200" s="77"/>
      <c r="NUQ200" s="77"/>
      <c r="NUR200" s="77"/>
      <c r="NUS200" s="77"/>
      <c r="NUT200" s="77"/>
      <c r="NUU200" s="77"/>
      <c r="NUV200" s="77"/>
      <c r="NUW200" s="77"/>
      <c r="NUX200" s="77"/>
      <c r="NUY200" s="77"/>
      <c r="NUZ200" s="77"/>
      <c r="NVA200" s="77"/>
      <c r="NVB200" s="77"/>
      <c r="NVC200" s="77"/>
      <c r="NVD200" s="77"/>
      <c r="NVE200" s="77"/>
      <c r="NVF200" s="77"/>
      <c r="NVG200" s="77"/>
      <c r="NVH200" s="77"/>
      <c r="NVI200" s="77"/>
      <c r="NVJ200" s="77"/>
      <c r="NVK200" s="77"/>
      <c r="NVL200" s="77"/>
      <c r="NVM200" s="77"/>
      <c r="NVN200" s="77"/>
      <c r="NVO200" s="77"/>
      <c r="NVP200" s="77"/>
      <c r="NVQ200" s="77"/>
      <c r="NVR200" s="77"/>
      <c r="NVS200" s="77"/>
      <c r="NVT200" s="77"/>
      <c r="NVU200" s="77"/>
      <c r="NVV200" s="77"/>
      <c r="NVW200" s="77"/>
      <c r="NVX200" s="77"/>
      <c r="NVY200" s="77"/>
      <c r="NVZ200" s="77"/>
      <c r="NWA200" s="77"/>
      <c r="NWB200" s="77"/>
      <c r="NWC200" s="77"/>
      <c r="NWD200" s="77"/>
      <c r="NWE200" s="77"/>
      <c r="NWF200" s="77"/>
      <c r="NWG200" s="77"/>
      <c r="NWH200" s="77"/>
      <c r="NWI200" s="77"/>
      <c r="NWJ200" s="77"/>
      <c r="NWK200" s="77"/>
      <c r="NWL200" s="77"/>
      <c r="NWM200" s="77"/>
      <c r="NWN200" s="77"/>
      <c r="NWO200" s="77"/>
      <c r="NWP200" s="77"/>
      <c r="NWQ200" s="77"/>
      <c r="NWR200" s="77"/>
      <c r="NWS200" s="77"/>
      <c r="NWT200" s="77"/>
      <c r="NWU200" s="77"/>
      <c r="NWV200" s="77"/>
      <c r="NWW200" s="77"/>
      <c r="NWX200" s="77"/>
      <c r="NWY200" s="77"/>
      <c r="NWZ200" s="77"/>
      <c r="NXA200" s="77"/>
      <c r="NXB200" s="77"/>
      <c r="NXC200" s="77"/>
      <c r="NXD200" s="77"/>
      <c r="NXE200" s="77"/>
      <c r="NXF200" s="77"/>
      <c r="NXG200" s="77"/>
      <c r="NXH200" s="77"/>
      <c r="NXI200" s="77"/>
      <c r="NXJ200" s="77"/>
      <c r="NXK200" s="77"/>
      <c r="NXL200" s="77"/>
      <c r="NXM200" s="77"/>
      <c r="NXN200" s="77"/>
      <c r="NXO200" s="77"/>
      <c r="NXP200" s="77"/>
      <c r="NXQ200" s="77"/>
      <c r="NXR200" s="77"/>
      <c r="NXS200" s="77"/>
      <c r="NXT200" s="77"/>
      <c r="NXU200" s="77"/>
      <c r="NXV200" s="77"/>
      <c r="NXW200" s="77"/>
      <c r="NXX200" s="77"/>
      <c r="NXY200" s="77"/>
      <c r="NXZ200" s="77"/>
      <c r="NYA200" s="77"/>
      <c r="NYB200" s="77"/>
      <c r="NYC200" s="77"/>
      <c r="NYD200" s="77"/>
      <c r="NYE200" s="77"/>
      <c r="NYF200" s="77"/>
      <c r="NYG200" s="77"/>
      <c r="NYH200" s="77"/>
      <c r="NYI200" s="77"/>
      <c r="NYJ200" s="77"/>
      <c r="NYK200" s="77"/>
      <c r="NYL200" s="77"/>
      <c r="NYM200" s="77"/>
      <c r="NYN200" s="77"/>
      <c r="NYO200" s="77"/>
      <c r="NYP200" s="77"/>
      <c r="NYQ200" s="77"/>
      <c r="NYR200" s="77"/>
      <c r="NYS200" s="77"/>
      <c r="NYT200" s="77"/>
      <c r="NYU200" s="77"/>
      <c r="NYV200" s="77"/>
      <c r="NYW200" s="77"/>
      <c r="NYX200" s="77"/>
      <c r="NYY200" s="77"/>
      <c r="NYZ200" s="77"/>
      <c r="NZA200" s="77"/>
      <c r="NZB200" s="77"/>
      <c r="NZC200" s="77"/>
      <c r="NZD200" s="77"/>
      <c r="NZE200" s="77"/>
      <c r="NZF200" s="77"/>
      <c r="NZG200" s="77"/>
      <c r="NZH200" s="77"/>
      <c r="NZI200" s="77"/>
      <c r="NZJ200" s="77"/>
      <c r="NZK200" s="77"/>
      <c r="NZL200" s="77"/>
      <c r="NZM200" s="77"/>
      <c r="NZN200" s="77"/>
      <c r="NZO200" s="77"/>
      <c r="NZP200" s="77"/>
      <c r="NZQ200" s="77"/>
      <c r="NZR200" s="77"/>
      <c r="NZS200" s="77"/>
      <c r="NZT200" s="77"/>
      <c r="NZU200" s="77"/>
      <c r="NZV200" s="77"/>
      <c r="NZW200" s="77"/>
      <c r="NZX200" s="77"/>
      <c r="NZY200" s="77"/>
      <c r="NZZ200" s="77"/>
      <c r="OAA200" s="77"/>
      <c r="OAB200" s="77"/>
      <c r="OAC200" s="77"/>
      <c r="OAD200" s="77"/>
      <c r="OAE200" s="77"/>
      <c r="OAF200" s="77"/>
      <c r="OAG200" s="77"/>
      <c r="OAH200" s="77"/>
      <c r="OAI200" s="77"/>
      <c r="OAJ200" s="77"/>
      <c r="OAK200" s="77"/>
      <c r="OAL200" s="77"/>
      <c r="OAM200" s="77"/>
      <c r="OAN200" s="77"/>
      <c r="OAO200" s="77"/>
      <c r="OAP200" s="77"/>
      <c r="OAQ200" s="77"/>
      <c r="OAR200" s="77"/>
      <c r="OAS200" s="77"/>
      <c r="OAT200" s="77"/>
      <c r="OAU200" s="77"/>
      <c r="OAV200" s="77"/>
      <c r="OAW200" s="77"/>
      <c r="OAX200" s="77"/>
      <c r="OAY200" s="77"/>
      <c r="OAZ200" s="77"/>
      <c r="OBA200" s="77"/>
      <c r="OBB200" s="77"/>
      <c r="OBC200" s="77"/>
      <c r="OBD200" s="77"/>
      <c r="OBE200" s="77"/>
      <c r="OBF200" s="77"/>
      <c r="OBG200" s="77"/>
      <c r="OBH200" s="77"/>
      <c r="OBI200" s="77"/>
      <c r="OBJ200" s="77"/>
      <c r="OBK200" s="77"/>
      <c r="OBL200" s="77"/>
      <c r="OBM200" s="77"/>
      <c r="OBN200" s="77"/>
      <c r="OBO200" s="77"/>
      <c r="OBP200" s="77"/>
      <c r="OBQ200" s="77"/>
      <c r="OBR200" s="77"/>
      <c r="OBS200" s="77"/>
      <c r="OBT200" s="77"/>
      <c r="OBU200" s="77"/>
      <c r="OBV200" s="77"/>
      <c r="OBW200" s="77"/>
      <c r="OBX200" s="77"/>
      <c r="OBY200" s="77"/>
      <c r="OBZ200" s="77"/>
      <c r="OCA200" s="77"/>
      <c r="OCB200" s="77"/>
      <c r="OCC200" s="77"/>
      <c r="OCD200" s="77"/>
      <c r="OCE200" s="77"/>
      <c r="OCF200" s="77"/>
      <c r="OCG200" s="77"/>
      <c r="OCH200" s="77"/>
      <c r="OCI200" s="77"/>
      <c r="OCJ200" s="77"/>
      <c r="OCK200" s="77"/>
      <c r="OCL200" s="77"/>
      <c r="OCM200" s="77"/>
      <c r="OCN200" s="77"/>
      <c r="OCO200" s="77"/>
      <c r="OCP200" s="77"/>
      <c r="OCQ200" s="77"/>
      <c r="OCR200" s="77"/>
      <c r="OCS200" s="77"/>
      <c r="OCT200" s="77"/>
      <c r="OCU200" s="77"/>
      <c r="OCV200" s="77"/>
      <c r="OCW200" s="77"/>
      <c r="OCX200" s="77"/>
      <c r="OCY200" s="77"/>
      <c r="OCZ200" s="77"/>
      <c r="ODA200" s="77"/>
      <c r="ODB200" s="77"/>
      <c r="ODC200" s="77"/>
      <c r="ODD200" s="77"/>
      <c r="ODE200" s="77"/>
      <c r="ODF200" s="77"/>
      <c r="ODG200" s="77"/>
      <c r="ODH200" s="77"/>
      <c r="ODI200" s="77"/>
      <c r="ODJ200" s="77"/>
      <c r="ODK200" s="77"/>
      <c r="ODL200" s="77"/>
      <c r="ODM200" s="77"/>
      <c r="ODN200" s="77"/>
      <c r="ODO200" s="77"/>
      <c r="ODP200" s="77"/>
      <c r="ODQ200" s="77"/>
      <c r="ODR200" s="77"/>
      <c r="ODS200" s="77"/>
      <c r="ODT200" s="77"/>
      <c r="ODU200" s="77"/>
      <c r="ODV200" s="77"/>
      <c r="ODW200" s="77"/>
      <c r="ODX200" s="77"/>
      <c r="ODY200" s="77"/>
      <c r="ODZ200" s="77"/>
      <c r="OEA200" s="77"/>
      <c r="OEB200" s="77"/>
      <c r="OEC200" s="77"/>
      <c r="OED200" s="77"/>
      <c r="OEE200" s="77"/>
      <c r="OEF200" s="77"/>
      <c r="OEG200" s="77"/>
      <c r="OEH200" s="77"/>
      <c r="OEI200" s="77"/>
      <c r="OEJ200" s="77"/>
      <c r="OEK200" s="77"/>
      <c r="OEL200" s="77"/>
      <c r="OEM200" s="77"/>
      <c r="OEN200" s="77"/>
      <c r="OEO200" s="77"/>
      <c r="OEP200" s="77"/>
      <c r="OEQ200" s="77"/>
      <c r="OER200" s="77"/>
      <c r="OES200" s="77"/>
      <c r="OET200" s="77"/>
      <c r="OEU200" s="77"/>
      <c r="OEV200" s="77"/>
      <c r="OEW200" s="77"/>
      <c r="OEX200" s="77"/>
      <c r="OEY200" s="77"/>
      <c r="OEZ200" s="77"/>
      <c r="OFA200" s="77"/>
      <c r="OFB200" s="77"/>
      <c r="OFC200" s="77"/>
      <c r="OFD200" s="77"/>
      <c r="OFE200" s="77"/>
      <c r="OFF200" s="77"/>
      <c r="OFG200" s="77"/>
      <c r="OFH200" s="77"/>
      <c r="OFI200" s="77"/>
      <c r="OFJ200" s="77"/>
      <c r="OFK200" s="77"/>
      <c r="OFL200" s="77"/>
      <c r="OFM200" s="77"/>
      <c r="OFN200" s="77"/>
      <c r="OFO200" s="77"/>
      <c r="OFP200" s="77"/>
      <c r="OFQ200" s="77"/>
      <c r="OFR200" s="77"/>
      <c r="OFS200" s="77"/>
      <c r="OFT200" s="77"/>
      <c r="OFU200" s="77"/>
      <c r="OFV200" s="77"/>
      <c r="OFW200" s="77"/>
      <c r="OFX200" s="77"/>
      <c r="OFY200" s="77"/>
      <c r="OFZ200" s="77"/>
      <c r="OGA200" s="77"/>
      <c r="OGB200" s="77"/>
      <c r="OGC200" s="77"/>
      <c r="OGD200" s="77"/>
      <c r="OGE200" s="77"/>
      <c r="OGF200" s="77"/>
      <c r="OGG200" s="77"/>
      <c r="OGH200" s="77"/>
      <c r="OGI200" s="77"/>
      <c r="OGJ200" s="77"/>
      <c r="OGK200" s="77"/>
      <c r="OGL200" s="77"/>
      <c r="OGM200" s="77"/>
      <c r="OGN200" s="77"/>
      <c r="OGO200" s="77"/>
      <c r="OGP200" s="77"/>
      <c r="OGQ200" s="77"/>
      <c r="OGR200" s="77"/>
      <c r="OGS200" s="77"/>
      <c r="OGT200" s="77"/>
      <c r="OGU200" s="77"/>
      <c r="OGV200" s="77"/>
      <c r="OGW200" s="77"/>
      <c r="OGX200" s="77"/>
      <c r="OGY200" s="77"/>
      <c r="OGZ200" s="77"/>
      <c r="OHA200" s="77"/>
      <c r="OHB200" s="77"/>
      <c r="OHC200" s="77"/>
      <c r="OHD200" s="77"/>
      <c r="OHE200" s="77"/>
      <c r="OHF200" s="77"/>
      <c r="OHG200" s="77"/>
      <c r="OHH200" s="77"/>
      <c r="OHI200" s="77"/>
      <c r="OHJ200" s="77"/>
      <c r="OHK200" s="77"/>
      <c r="OHL200" s="77"/>
      <c r="OHM200" s="77"/>
      <c r="OHN200" s="77"/>
      <c r="OHO200" s="77"/>
      <c r="OHP200" s="77"/>
      <c r="OHQ200" s="77"/>
      <c r="OHR200" s="77"/>
      <c r="OHS200" s="77"/>
      <c r="OHT200" s="77"/>
      <c r="OHU200" s="77"/>
      <c r="OHV200" s="77"/>
      <c r="OHW200" s="77"/>
      <c r="OHX200" s="77"/>
      <c r="OHY200" s="77"/>
      <c r="OHZ200" s="77"/>
      <c r="OIA200" s="77"/>
      <c r="OIB200" s="77"/>
      <c r="OIC200" s="77"/>
      <c r="OID200" s="77"/>
      <c r="OIE200" s="77"/>
      <c r="OIF200" s="77"/>
      <c r="OIG200" s="77"/>
      <c r="OIH200" s="77"/>
      <c r="OII200" s="77"/>
      <c r="OIJ200" s="77"/>
      <c r="OIK200" s="77"/>
      <c r="OIL200" s="77"/>
      <c r="OIM200" s="77"/>
      <c r="OIN200" s="77"/>
      <c r="OIO200" s="77"/>
      <c r="OIP200" s="77"/>
      <c r="OIQ200" s="77"/>
      <c r="OIR200" s="77"/>
      <c r="OIS200" s="77"/>
      <c r="OIT200" s="77"/>
      <c r="OIU200" s="77"/>
      <c r="OIV200" s="77"/>
      <c r="OIW200" s="77"/>
      <c r="OIX200" s="77"/>
      <c r="OIY200" s="77"/>
      <c r="OIZ200" s="77"/>
      <c r="OJA200" s="77"/>
      <c r="OJB200" s="77"/>
      <c r="OJC200" s="77"/>
      <c r="OJD200" s="77"/>
      <c r="OJE200" s="77"/>
      <c r="OJF200" s="77"/>
      <c r="OJG200" s="77"/>
      <c r="OJH200" s="77"/>
      <c r="OJI200" s="77"/>
      <c r="OJJ200" s="77"/>
      <c r="OJK200" s="77"/>
      <c r="OJL200" s="77"/>
      <c r="OJM200" s="77"/>
      <c r="OJN200" s="77"/>
      <c r="OJO200" s="77"/>
      <c r="OJP200" s="77"/>
      <c r="OJQ200" s="77"/>
      <c r="OJR200" s="77"/>
      <c r="OJS200" s="77"/>
      <c r="OJT200" s="77"/>
      <c r="OJU200" s="77"/>
      <c r="OJV200" s="77"/>
      <c r="OJW200" s="77"/>
      <c r="OJX200" s="77"/>
      <c r="OJY200" s="77"/>
      <c r="OJZ200" s="77"/>
      <c r="OKA200" s="77"/>
      <c r="OKB200" s="77"/>
      <c r="OKC200" s="77"/>
      <c r="OKD200" s="77"/>
      <c r="OKE200" s="77"/>
      <c r="OKF200" s="77"/>
      <c r="OKG200" s="77"/>
      <c r="OKH200" s="77"/>
      <c r="OKI200" s="77"/>
      <c r="OKJ200" s="77"/>
      <c r="OKK200" s="77"/>
      <c r="OKL200" s="77"/>
      <c r="OKM200" s="77"/>
      <c r="OKN200" s="77"/>
      <c r="OKO200" s="77"/>
      <c r="OKP200" s="77"/>
      <c r="OKQ200" s="77"/>
      <c r="OKR200" s="77"/>
      <c r="OKS200" s="77"/>
      <c r="OKT200" s="77"/>
      <c r="OKU200" s="77"/>
      <c r="OKV200" s="77"/>
      <c r="OKW200" s="77"/>
      <c r="OKX200" s="77"/>
      <c r="OKY200" s="77"/>
      <c r="OKZ200" s="77"/>
      <c r="OLA200" s="77"/>
      <c r="OLB200" s="77"/>
      <c r="OLC200" s="77"/>
      <c r="OLD200" s="77"/>
      <c r="OLE200" s="77"/>
      <c r="OLF200" s="77"/>
      <c r="OLG200" s="77"/>
      <c r="OLH200" s="77"/>
      <c r="OLI200" s="77"/>
      <c r="OLJ200" s="77"/>
      <c r="OLK200" s="77"/>
      <c r="OLL200" s="77"/>
      <c r="OLM200" s="77"/>
      <c r="OLN200" s="77"/>
      <c r="OLO200" s="77"/>
      <c r="OLP200" s="77"/>
      <c r="OLQ200" s="77"/>
      <c r="OLR200" s="77"/>
      <c r="OLS200" s="77"/>
      <c r="OLT200" s="77"/>
      <c r="OLU200" s="77"/>
      <c r="OLV200" s="77"/>
      <c r="OLW200" s="77"/>
      <c r="OLX200" s="77"/>
      <c r="OLY200" s="77"/>
      <c r="OLZ200" s="77"/>
      <c r="OMA200" s="77"/>
      <c r="OMB200" s="77"/>
      <c r="OMC200" s="77"/>
      <c r="OMD200" s="77"/>
      <c r="OME200" s="77"/>
      <c r="OMF200" s="77"/>
      <c r="OMG200" s="77"/>
      <c r="OMH200" s="77"/>
      <c r="OMI200" s="77"/>
      <c r="OMJ200" s="77"/>
      <c r="OMK200" s="77"/>
      <c r="OML200" s="77"/>
      <c r="OMM200" s="77"/>
      <c r="OMN200" s="77"/>
      <c r="OMO200" s="77"/>
      <c r="OMP200" s="77"/>
      <c r="OMQ200" s="77"/>
      <c r="OMR200" s="77"/>
      <c r="OMS200" s="77"/>
      <c r="OMT200" s="77"/>
      <c r="OMU200" s="77"/>
      <c r="OMV200" s="77"/>
      <c r="OMW200" s="77"/>
      <c r="OMX200" s="77"/>
      <c r="OMY200" s="77"/>
      <c r="OMZ200" s="77"/>
      <c r="ONA200" s="77"/>
      <c r="ONB200" s="77"/>
      <c r="ONC200" s="77"/>
      <c r="OND200" s="77"/>
      <c r="ONE200" s="77"/>
      <c r="ONF200" s="77"/>
      <c r="ONG200" s="77"/>
      <c r="ONH200" s="77"/>
      <c r="ONI200" s="77"/>
      <c r="ONJ200" s="77"/>
      <c r="ONK200" s="77"/>
      <c r="ONL200" s="77"/>
      <c r="ONM200" s="77"/>
      <c r="ONN200" s="77"/>
      <c r="ONO200" s="77"/>
      <c r="ONP200" s="77"/>
      <c r="ONQ200" s="77"/>
      <c r="ONR200" s="77"/>
      <c r="ONS200" s="77"/>
      <c r="ONT200" s="77"/>
      <c r="ONU200" s="77"/>
      <c r="ONV200" s="77"/>
      <c r="ONW200" s="77"/>
      <c r="ONX200" s="77"/>
      <c r="ONY200" s="77"/>
      <c r="ONZ200" s="77"/>
      <c r="OOA200" s="77"/>
      <c r="OOB200" s="77"/>
      <c r="OOC200" s="77"/>
      <c r="OOD200" s="77"/>
      <c r="OOE200" s="77"/>
      <c r="OOF200" s="77"/>
      <c r="OOG200" s="77"/>
      <c r="OOH200" s="77"/>
      <c r="OOI200" s="77"/>
      <c r="OOJ200" s="77"/>
      <c r="OOK200" s="77"/>
      <c r="OOL200" s="77"/>
      <c r="OOM200" s="77"/>
      <c r="OON200" s="77"/>
      <c r="OOO200" s="77"/>
      <c r="OOP200" s="77"/>
      <c r="OOQ200" s="77"/>
      <c r="OOR200" s="77"/>
      <c r="OOS200" s="77"/>
      <c r="OOT200" s="77"/>
      <c r="OOU200" s="77"/>
      <c r="OOV200" s="77"/>
      <c r="OOW200" s="77"/>
      <c r="OOX200" s="77"/>
      <c r="OOY200" s="77"/>
      <c r="OOZ200" s="77"/>
      <c r="OPA200" s="77"/>
      <c r="OPB200" s="77"/>
      <c r="OPC200" s="77"/>
      <c r="OPD200" s="77"/>
      <c r="OPE200" s="77"/>
      <c r="OPF200" s="77"/>
      <c r="OPG200" s="77"/>
      <c r="OPH200" s="77"/>
      <c r="OPI200" s="77"/>
      <c r="OPJ200" s="77"/>
      <c r="OPK200" s="77"/>
      <c r="OPL200" s="77"/>
      <c r="OPM200" s="77"/>
      <c r="OPN200" s="77"/>
      <c r="OPO200" s="77"/>
      <c r="OPP200" s="77"/>
      <c r="OPQ200" s="77"/>
      <c r="OPR200" s="77"/>
      <c r="OPS200" s="77"/>
      <c r="OPT200" s="77"/>
      <c r="OPU200" s="77"/>
      <c r="OPV200" s="77"/>
      <c r="OPW200" s="77"/>
      <c r="OPX200" s="77"/>
      <c r="OPY200" s="77"/>
      <c r="OPZ200" s="77"/>
      <c r="OQA200" s="77"/>
      <c r="OQB200" s="77"/>
      <c r="OQC200" s="77"/>
      <c r="OQD200" s="77"/>
      <c r="OQE200" s="77"/>
      <c r="OQF200" s="77"/>
      <c r="OQG200" s="77"/>
      <c r="OQH200" s="77"/>
      <c r="OQI200" s="77"/>
      <c r="OQJ200" s="77"/>
      <c r="OQK200" s="77"/>
      <c r="OQL200" s="77"/>
      <c r="OQM200" s="77"/>
      <c r="OQN200" s="77"/>
      <c r="OQO200" s="77"/>
      <c r="OQP200" s="77"/>
      <c r="OQQ200" s="77"/>
      <c r="OQR200" s="77"/>
      <c r="OQS200" s="77"/>
      <c r="OQT200" s="77"/>
      <c r="OQU200" s="77"/>
      <c r="OQV200" s="77"/>
      <c r="OQW200" s="77"/>
      <c r="OQX200" s="77"/>
      <c r="OQY200" s="77"/>
      <c r="OQZ200" s="77"/>
      <c r="ORA200" s="77"/>
      <c r="ORB200" s="77"/>
      <c r="ORC200" s="77"/>
      <c r="ORD200" s="77"/>
      <c r="ORE200" s="77"/>
      <c r="ORF200" s="77"/>
      <c r="ORG200" s="77"/>
      <c r="ORH200" s="77"/>
      <c r="ORI200" s="77"/>
      <c r="ORJ200" s="77"/>
      <c r="ORK200" s="77"/>
      <c r="ORL200" s="77"/>
      <c r="ORM200" s="77"/>
      <c r="ORN200" s="77"/>
      <c r="ORO200" s="77"/>
      <c r="ORP200" s="77"/>
      <c r="ORQ200" s="77"/>
      <c r="ORR200" s="77"/>
      <c r="ORS200" s="77"/>
      <c r="ORT200" s="77"/>
      <c r="ORU200" s="77"/>
      <c r="ORV200" s="77"/>
      <c r="ORW200" s="77"/>
      <c r="ORX200" s="77"/>
      <c r="ORY200" s="77"/>
      <c r="ORZ200" s="77"/>
      <c r="OSA200" s="77"/>
      <c r="OSB200" s="77"/>
      <c r="OSC200" s="77"/>
      <c r="OSD200" s="77"/>
      <c r="OSE200" s="77"/>
      <c r="OSF200" s="77"/>
      <c r="OSG200" s="77"/>
      <c r="OSH200" s="77"/>
      <c r="OSI200" s="77"/>
      <c r="OSJ200" s="77"/>
      <c r="OSK200" s="77"/>
      <c r="OSL200" s="77"/>
      <c r="OSM200" s="77"/>
      <c r="OSN200" s="77"/>
      <c r="OSO200" s="77"/>
      <c r="OSP200" s="77"/>
      <c r="OSQ200" s="77"/>
      <c r="OSR200" s="77"/>
      <c r="OSS200" s="77"/>
      <c r="OST200" s="77"/>
      <c r="OSU200" s="77"/>
      <c r="OSV200" s="77"/>
      <c r="OSW200" s="77"/>
      <c r="OSX200" s="77"/>
      <c r="OSY200" s="77"/>
      <c r="OSZ200" s="77"/>
      <c r="OTA200" s="77"/>
      <c r="OTB200" s="77"/>
      <c r="OTC200" s="77"/>
      <c r="OTD200" s="77"/>
      <c r="OTE200" s="77"/>
      <c r="OTF200" s="77"/>
      <c r="OTG200" s="77"/>
      <c r="OTH200" s="77"/>
      <c r="OTI200" s="77"/>
      <c r="OTJ200" s="77"/>
      <c r="OTK200" s="77"/>
      <c r="OTL200" s="77"/>
      <c r="OTM200" s="77"/>
      <c r="OTN200" s="77"/>
      <c r="OTO200" s="77"/>
      <c r="OTP200" s="77"/>
      <c r="OTQ200" s="77"/>
      <c r="OTR200" s="77"/>
      <c r="OTS200" s="77"/>
      <c r="OTT200" s="77"/>
      <c r="OTU200" s="77"/>
      <c r="OTV200" s="77"/>
      <c r="OTW200" s="77"/>
      <c r="OTX200" s="77"/>
      <c r="OTY200" s="77"/>
      <c r="OTZ200" s="77"/>
      <c r="OUA200" s="77"/>
      <c r="OUB200" s="77"/>
      <c r="OUC200" s="77"/>
      <c r="OUD200" s="77"/>
      <c r="OUE200" s="77"/>
      <c r="OUF200" s="77"/>
      <c r="OUG200" s="77"/>
      <c r="OUH200" s="77"/>
      <c r="OUI200" s="77"/>
      <c r="OUJ200" s="77"/>
      <c r="OUK200" s="77"/>
      <c r="OUL200" s="77"/>
      <c r="OUM200" s="77"/>
      <c r="OUN200" s="77"/>
      <c r="OUO200" s="77"/>
      <c r="OUP200" s="77"/>
      <c r="OUQ200" s="77"/>
      <c r="OUR200" s="77"/>
      <c r="OUS200" s="77"/>
      <c r="OUT200" s="77"/>
      <c r="OUU200" s="77"/>
      <c r="OUV200" s="77"/>
      <c r="OUW200" s="77"/>
      <c r="OUX200" s="77"/>
      <c r="OUY200" s="77"/>
      <c r="OUZ200" s="77"/>
      <c r="OVA200" s="77"/>
      <c r="OVB200" s="77"/>
      <c r="OVC200" s="77"/>
      <c r="OVD200" s="77"/>
      <c r="OVE200" s="77"/>
      <c r="OVF200" s="77"/>
      <c r="OVG200" s="77"/>
      <c r="OVH200" s="77"/>
      <c r="OVI200" s="77"/>
      <c r="OVJ200" s="77"/>
      <c r="OVK200" s="77"/>
      <c r="OVL200" s="77"/>
      <c r="OVM200" s="77"/>
      <c r="OVN200" s="77"/>
      <c r="OVO200" s="77"/>
      <c r="OVP200" s="77"/>
      <c r="OVQ200" s="77"/>
      <c r="OVR200" s="77"/>
      <c r="OVS200" s="77"/>
      <c r="OVT200" s="77"/>
      <c r="OVU200" s="77"/>
      <c r="OVV200" s="77"/>
      <c r="OVW200" s="77"/>
      <c r="OVX200" s="77"/>
      <c r="OVY200" s="77"/>
      <c r="OVZ200" s="77"/>
      <c r="OWA200" s="77"/>
      <c r="OWB200" s="77"/>
      <c r="OWC200" s="77"/>
      <c r="OWD200" s="77"/>
      <c r="OWE200" s="77"/>
      <c r="OWF200" s="77"/>
      <c r="OWG200" s="77"/>
      <c r="OWH200" s="77"/>
      <c r="OWI200" s="77"/>
      <c r="OWJ200" s="77"/>
      <c r="OWK200" s="77"/>
      <c r="OWL200" s="77"/>
      <c r="OWM200" s="77"/>
      <c r="OWN200" s="77"/>
      <c r="OWO200" s="77"/>
      <c r="OWP200" s="77"/>
      <c r="OWQ200" s="77"/>
      <c r="OWR200" s="77"/>
      <c r="OWS200" s="77"/>
      <c r="OWT200" s="77"/>
      <c r="OWU200" s="77"/>
      <c r="OWV200" s="77"/>
      <c r="OWW200" s="77"/>
      <c r="OWX200" s="77"/>
      <c r="OWY200" s="77"/>
      <c r="OWZ200" s="77"/>
      <c r="OXA200" s="77"/>
      <c r="OXB200" s="77"/>
      <c r="OXC200" s="77"/>
      <c r="OXD200" s="77"/>
      <c r="OXE200" s="77"/>
      <c r="OXF200" s="77"/>
      <c r="OXG200" s="77"/>
      <c r="OXH200" s="77"/>
      <c r="OXI200" s="77"/>
      <c r="OXJ200" s="77"/>
      <c r="OXK200" s="77"/>
      <c r="OXL200" s="77"/>
      <c r="OXM200" s="77"/>
      <c r="OXN200" s="77"/>
      <c r="OXO200" s="77"/>
      <c r="OXP200" s="77"/>
      <c r="OXQ200" s="77"/>
      <c r="OXR200" s="77"/>
      <c r="OXS200" s="77"/>
      <c r="OXT200" s="77"/>
      <c r="OXU200" s="77"/>
      <c r="OXV200" s="77"/>
      <c r="OXW200" s="77"/>
      <c r="OXX200" s="77"/>
      <c r="OXY200" s="77"/>
      <c r="OXZ200" s="77"/>
      <c r="OYA200" s="77"/>
      <c r="OYB200" s="77"/>
      <c r="OYC200" s="77"/>
      <c r="OYD200" s="77"/>
      <c r="OYE200" s="77"/>
      <c r="OYF200" s="77"/>
      <c r="OYG200" s="77"/>
      <c r="OYH200" s="77"/>
      <c r="OYI200" s="77"/>
      <c r="OYJ200" s="77"/>
      <c r="OYK200" s="77"/>
      <c r="OYL200" s="77"/>
      <c r="OYM200" s="77"/>
      <c r="OYN200" s="77"/>
      <c r="OYO200" s="77"/>
      <c r="OYP200" s="77"/>
      <c r="OYQ200" s="77"/>
      <c r="OYR200" s="77"/>
      <c r="OYS200" s="77"/>
      <c r="OYT200" s="77"/>
      <c r="OYU200" s="77"/>
      <c r="OYV200" s="77"/>
      <c r="OYW200" s="77"/>
      <c r="OYX200" s="77"/>
      <c r="OYY200" s="77"/>
      <c r="OYZ200" s="77"/>
      <c r="OZA200" s="77"/>
      <c r="OZB200" s="77"/>
      <c r="OZC200" s="77"/>
      <c r="OZD200" s="77"/>
      <c r="OZE200" s="77"/>
      <c r="OZF200" s="77"/>
      <c r="OZG200" s="77"/>
      <c r="OZH200" s="77"/>
      <c r="OZI200" s="77"/>
      <c r="OZJ200" s="77"/>
      <c r="OZK200" s="77"/>
      <c r="OZL200" s="77"/>
      <c r="OZM200" s="77"/>
      <c r="OZN200" s="77"/>
      <c r="OZO200" s="77"/>
      <c r="OZP200" s="77"/>
      <c r="OZQ200" s="77"/>
      <c r="OZR200" s="77"/>
      <c r="OZS200" s="77"/>
      <c r="OZT200" s="77"/>
      <c r="OZU200" s="77"/>
      <c r="OZV200" s="77"/>
      <c r="OZW200" s="77"/>
      <c r="OZX200" s="77"/>
      <c r="OZY200" s="77"/>
      <c r="OZZ200" s="77"/>
      <c r="PAA200" s="77"/>
      <c r="PAB200" s="77"/>
      <c r="PAC200" s="77"/>
      <c r="PAD200" s="77"/>
      <c r="PAE200" s="77"/>
      <c r="PAF200" s="77"/>
      <c r="PAG200" s="77"/>
      <c r="PAH200" s="77"/>
      <c r="PAI200" s="77"/>
      <c r="PAJ200" s="77"/>
      <c r="PAK200" s="77"/>
      <c r="PAL200" s="77"/>
      <c r="PAM200" s="77"/>
      <c r="PAN200" s="77"/>
      <c r="PAO200" s="77"/>
      <c r="PAP200" s="77"/>
      <c r="PAQ200" s="77"/>
      <c r="PAR200" s="77"/>
      <c r="PAS200" s="77"/>
      <c r="PAT200" s="77"/>
      <c r="PAU200" s="77"/>
      <c r="PAV200" s="77"/>
      <c r="PAW200" s="77"/>
      <c r="PAX200" s="77"/>
      <c r="PAY200" s="77"/>
      <c r="PAZ200" s="77"/>
      <c r="PBA200" s="77"/>
      <c r="PBB200" s="77"/>
      <c r="PBC200" s="77"/>
      <c r="PBD200" s="77"/>
      <c r="PBE200" s="77"/>
      <c r="PBF200" s="77"/>
      <c r="PBG200" s="77"/>
      <c r="PBH200" s="77"/>
      <c r="PBI200" s="77"/>
      <c r="PBJ200" s="77"/>
      <c r="PBK200" s="77"/>
      <c r="PBL200" s="77"/>
      <c r="PBM200" s="77"/>
      <c r="PBN200" s="77"/>
      <c r="PBO200" s="77"/>
      <c r="PBP200" s="77"/>
      <c r="PBQ200" s="77"/>
      <c r="PBR200" s="77"/>
      <c r="PBS200" s="77"/>
      <c r="PBT200" s="77"/>
      <c r="PBU200" s="77"/>
      <c r="PBV200" s="77"/>
      <c r="PBW200" s="77"/>
      <c r="PBX200" s="77"/>
      <c r="PBY200" s="77"/>
      <c r="PBZ200" s="77"/>
      <c r="PCA200" s="77"/>
      <c r="PCB200" s="77"/>
      <c r="PCC200" s="77"/>
      <c r="PCD200" s="77"/>
      <c r="PCE200" s="77"/>
      <c r="PCF200" s="77"/>
      <c r="PCG200" s="77"/>
      <c r="PCH200" s="77"/>
      <c r="PCI200" s="77"/>
      <c r="PCJ200" s="77"/>
      <c r="PCK200" s="77"/>
      <c r="PCL200" s="77"/>
      <c r="PCM200" s="77"/>
      <c r="PCN200" s="77"/>
      <c r="PCO200" s="77"/>
      <c r="PCP200" s="77"/>
      <c r="PCQ200" s="77"/>
      <c r="PCR200" s="77"/>
      <c r="PCS200" s="77"/>
      <c r="PCT200" s="77"/>
      <c r="PCU200" s="77"/>
      <c r="PCV200" s="77"/>
      <c r="PCW200" s="77"/>
      <c r="PCX200" s="77"/>
      <c r="PCY200" s="77"/>
      <c r="PCZ200" s="77"/>
      <c r="PDA200" s="77"/>
      <c r="PDB200" s="77"/>
      <c r="PDC200" s="77"/>
      <c r="PDD200" s="77"/>
      <c r="PDE200" s="77"/>
      <c r="PDF200" s="77"/>
      <c r="PDG200" s="77"/>
      <c r="PDH200" s="77"/>
      <c r="PDI200" s="77"/>
      <c r="PDJ200" s="77"/>
      <c r="PDK200" s="77"/>
      <c r="PDL200" s="77"/>
      <c r="PDM200" s="77"/>
      <c r="PDN200" s="77"/>
      <c r="PDO200" s="77"/>
      <c r="PDP200" s="77"/>
      <c r="PDQ200" s="77"/>
      <c r="PDR200" s="77"/>
      <c r="PDS200" s="77"/>
      <c r="PDT200" s="77"/>
      <c r="PDU200" s="77"/>
      <c r="PDV200" s="77"/>
      <c r="PDW200" s="77"/>
      <c r="PDX200" s="77"/>
      <c r="PDY200" s="77"/>
      <c r="PDZ200" s="77"/>
      <c r="PEA200" s="77"/>
      <c r="PEB200" s="77"/>
      <c r="PEC200" s="77"/>
      <c r="PED200" s="77"/>
      <c r="PEE200" s="77"/>
      <c r="PEF200" s="77"/>
      <c r="PEG200" s="77"/>
      <c r="PEH200" s="77"/>
      <c r="PEI200" s="77"/>
      <c r="PEJ200" s="77"/>
      <c r="PEK200" s="77"/>
      <c r="PEL200" s="77"/>
      <c r="PEM200" s="77"/>
      <c r="PEN200" s="77"/>
      <c r="PEO200" s="77"/>
      <c r="PEP200" s="77"/>
      <c r="PEQ200" s="77"/>
      <c r="PER200" s="77"/>
      <c r="PES200" s="77"/>
      <c r="PET200" s="77"/>
      <c r="PEU200" s="77"/>
      <c r="PEV200" s="77"/>
      <c r="PEW200" s="77"/>
      <c r="PEX200" s="77"/>
      <c r="PEY200" s="77"/>
      <c r="PEZ200" s="77"/>
      <c r="PFA200" s="77"/>
      <c r="PFB200" s="77"/>
      <c r="PFC200" s="77"/>
      <c r="PFD200" s="77"/>
      <c r="PFE200" s="77"/>
      <c r="PFF200" s="77"/>
      <c r="PFG200" s="77"/>
      <c r="PFH200" s="77"/>
      <c r="PFI200" s="77"/>
      <c r="PFJ200" s="77"/>
      <c r="PFK200" s="77"/>
      <c r="PFL200" s="77"/>
      <c r="PFM200" s="77"/>
      <c r="PFN200" s="77"/>
      <c r="PFO200" s="77"/>
      <c r="PFP200" s="77"/>
      <c r="PFQ200" s="77"/>
      <c r="PFR200" s="77"/>
      <c r="PFS200" s="77"/>
      <c r="PFT200" s="77"/>
      <c r="PFU200" s="77"/>
      <c r="PFV200" s="77"/>
      <c r="PFW200" s="77"/>
      <c r="PFX200" s="77"/>
      <c r="PFY200" s="77"/>
      <c r="PFZ200" s="77"/>
      <c r="PGA200" s="77"/>
      <c r="PGB200" s="77"/>
      <c r="PGC200" s="77"/>
      <c r="PGD200" s="77"/>
      <c r="PGE200" s="77"/>
      <c r="PGF200" s="77"/>
      <c r="PGG200" s="77"/>
      <c r="PGH200" s="77"/>
      <c r="PGI200" s="77"/>
      <c r="PGJ200" s="77"/>
      <c r="PGK200" s="77"/>
      <c r="PGL200" s="77"/>
      <c r="PGM200" s="77"/>
      <c r="PGN200" s="77"/>
      <c r="PGO200" s="77"/>
      <c r="PGP200" s="77"/>
      <c r="PGQ200" s="77"/>
      <c r="PGR200" s="77"/>
      <c r="PGS200" s="77"/>
      <c r="PGT200" s="77"/>
      <c r="PGU200" s="77"/>
      <c r="PGV200" s="77"/>
      <c r="PGW200" s="77"/>
      <c r="PGX200" s="77"/>
      <c r="PGY200" s="77"/>
      <c r="PGZ200" s="77"/>
      <c r="PHA200" s="77"/>
      <c r="PHB200" s="77"/>
      <c r="PHC200" s="77"/>
      <c r="PHD200" s="77"/>
      <c r="PHE200" s="77"/>
      <c r="PHF200" s="77"/>
      <c r="PHG200" s="77"/>
      <c r="PHH200" s="77"/>
      <c r="PHI200" s="77"/>
      <c r="PHJ200" s="77"/>
      <c r="PHK200" s="77"/>
      <c r="PHL200" s="77"/>
      <c r="PHM200" s="77"/>
      <c r="PHN200" s="77"/>
      <c r="PHO200" s="77"/>
      <c r="PHP200" s="77"/>
      <c r="PHQ200" s="77"/>
      <c r="PHR200" s="77"/>
      <c r="PHS200" s="77"/>
      <c r="PHT200" s="77"/>
      <c r="PHU200" s="77"/>
      <c r="PHV200" s="77"/>
      <c r="PHW200" s="77"/>
      <c r="PHX200" s="77"/>
      <c r="PHY200" s="77"/>
      <c r="PHZ200" s="77"/>
      <c r="PIA200" s="77"/>
      <c r="PIB200" s="77"/>
      <c r="PIC200" s="77"/>
      <c r="PID200" s="77"/>
      <c r="PIE200" s="77"/>
      <c r="PIF200" s="77"/>
      <c r="PIG200" s="77"/>
      <c r="PIH200" s="77"/>
      <c r="PII200" s="77"/>
      <c r="PIJ200" s="77"/>
      <c r="PIK200" s="77"/>
      <c r="PIL200" s="77"/>
      <c r="PIM200" s="77"/>
      <c r="PIN200" s="77"/>
      <c r="PIO200" s="77"/>
      <c r="PIP200" s="77"/>
      <c r="PIQ200" s="77"/>
      <c r="PIR200" s="77"/>
      <c r="PIS200" s="77"/>
      <c r="PIT200" s="77"/>
      <c r="PIU200" s="77"/>
      <c r="PIV200" s="77"/>
      <c r="PIW200" s="77"/>
      <c r="PIX200" s="77"/>
      <c r="PIY200" s="77"/>
      <c r="PIZ200" s="77"/>
      <c r="PJA200" s="77"/>
      <c r="PJB200" s="77"/>
      <c r="PJC200" s="77"/>
      <c r="PJD200" s="77"/>
      <c r="PJE200" s="77"/>
      <c r="PJF200" s="77"/>
      <c r="PJG200" s="77"/>
      <c r="PJH200" s="77"/>
      <c r="PJI200" s="77"/>
      <c r="PJJ200" s="77"/>
      <c r="PJK200" s="77"/>
      <c r="PJL200" s="77"/>
      <c r="PJM200" s="77"/>
      <c r="PJN200" s="77"/>
      <c r="PJO200" s="77"/>
      <c r="PJP200" s="77"/>
      <c r="PJQ200" s="77"/>
      <c r="PJR200" s="77"/>
      <c r="PJS200" s="77"/>
      <c r="PJT200" s="77"/>
      <c r="PJU200" s="77"/>
      <c r="PJV200" s="77"/>
      <c r="PJW200" s="77"/>
      <c r="PJX200" s="77"/>
      <c r="PJY200" s="77"/>
      <c r="PJZ200" s="77"/>
      <c r="PKA200" s="77"/>
      <c r="PKB200" s="77"/>
      <c r="PKC200" s="77"/>
      <c r="PKD200" s="77"/>
      <c r="PKE200" s="77"/>
      <c r="PKF200" s="77"/>
      <c r="PKG200" s="77"/>
      <c r="PKH200" s="77"/>
      <c r="PKI200" s="77"/>
      <c r="PKJ200" s="77"/>
      <c r="PKK200" s="77"/>
      <c r="PKL200" s="77"/>
      <c r="PKM200" s="77"/>
      <c r="PKN200" s="77"/>
      <c r="PKO200" s="77"/>
      <c r="PKP200" s="77"/>
      <c r="PKQ200" s="77"/>
      <c r="PKR200" s="77"/>
      <c r="PKS200" s="77"/>
      <c r="PKT200" s="77"/>
      <c r="PKU200" s="77"/>
      <c r="PKV200" s="77"/>
      <c r="PKW200" s="77"/>
      <c r="PKX200" s="77"/>
      <c r="PKY200" s="77"/>
      <c r="PKZ200" s="77"/>
      <c r="PLA200" s="77"/>
      <c r="PLB200" s="77"/>
      <c r="PLC200" s="77"/>
      <c r="PLD200" s="77"/>
      <c r="PLE200" s="77"/>
      <c r="PLF200" s="77"/>
      <c r="PLG200" s="77"/>
      <c r="PLH200" s="77"/>
      <c r="PLI200" s="77"/>
      <c r="PLJ200" s="77"/>
      <c r="PLK200" s="77"/>
      <c r="PLL200" s="77"/>
      <c r="PLM200" s="77"/>
      <c r="PLN200" s="77"/>
      <c r="PLO200" s="77"/>
      <c r="PLP200" s="77"/>
      <c r="PLQ200" s="77"/>
      <c r="PLR200" s="77"/>
      <c r="PLS200" s="77"/>
      <c r="PLT200" s="77"/>
      <c r="PLU200" s="77"/>
      <c r="PLV200" s="77"/>
      <c r="PLW200" s="77"/>
      <c r="PLX200" s="77"/>
      <c r="PLY200" s="77"/>
      <c r="PLZ200" s="77"/>
      <c r="PMA200" s="77"/>
      <c r="PMB200" s="77"/>
      <c r="PMC200" s="77"/>
      <c r="PMD200" s="77"/>
      <c r="PME200" s="77"/>
      <c r="PMF200" s="77"/>
      <c r="PMG200" s="77"/>
      <c r="PMH200" s="77"/>
      <c r="PMI200" s="77"/>
      <c r="PMJ200" s="77"/>
      <c r="PMK200" s="77"/>
      <c r="PML200" s="77"/>
      <c r="PMM200" s="77"/>
      <c r="PMN200" s="77"/>
      <c r="PMO200" s="77"/>
      <c r="PMP200" s="77"/>
      <c r="PMQ200" s="77"/>
      <c r="PMR200" s="77"/>
      <c r="PMS200" s="77"/>
      <c r="PMT200" s="77"/>
      <c r="PMU200" s="77"/>
      <c r="PMV200" s="77"/>
      <c r="PMW200" s="77"/>
      <c r="PMX200" s="77"/>
      <c r="PMY200" s="77"/>
      <c r="PMZ200" s="77"/>
      <c r="PNA200" s="77"/>
      <c r="PNB200" s="77"/>
      <c r="PNC200" s="77"/>
      <c r="PND200" s="77"/>
      <c r="PNE200" s="77"/>
      <c r="PNF200" s="77"/>
      <c r="PNG200" s="77"/>
      <c r="PNH200" s="77"/>
      <c r="PNI200" s="77"/>
      <c r="PNJ200" s="77"/>
      <c r="PNK200" s="77"/>
      <c r="PNL200" s="77"/>
      <c r="PNM200" s="77"/>
      <c r="PNN200" s="77"/>
      <c r="PNO200" s="77"/>
      <c r="PNP200" s="77"/>
      <c r="PNQ200" s="77"/>
      <c r="PNR200" s="77"/>
      <c r="PNS200" s="77"/>
      <c r="PNT200" s="77"/>
      <c r="PNU200" s="77"/>
      <c r="PNV200" s="77"/>
      <c r="PNW200" s="77"/>
      <c r="PNX200" s="77"/>
      <c r="PNY200" s="77"/>
      <c r="PNZ200" s="77"/>
      <c r="POA200" s="77"/>
      <c r="POB200" s="77"/>
      <c r="POC200" s="77"/>
      <c r="POD200" s="77"/>
      <c r="POE200" s="77"/>
      <c r="POF200" s="77"/>
      <c r="POG200" s="77"/>
      <c r="POH200" s="77"/>
      <c r="POI200" s="77"/>
      <c r="POJ200" s="77"/>
      <c r="POK200" s="77"/>
      <c r="POL200" s="77"/>
      <c r="POM200" s="77"/>
      <c r="PON200" s="77"/>
      <c r="POO200" s="77"/>
      <c r="POP200" s="77"/>
      <c r="POQ200" s="77"/>
      <c r="POR200" s="77"/>
      <c r="POS200" s="77"/>
      <c r="POT200" s="77"/>
      <c r="POU200" s="77"/>
      <c r="POV200" s="77"/>
      <c r="POW200" s="77"/>
      <c r="POX200" s="77"/>
      <c r="POY200" s="77"/>
      <c r="POZ200" s="77"/>
      <c r="PPA200" s="77"/>
      <c r="PPB200" s="77"/>
      <c r="PPC200" s="77"/>
      <c r="PPD200" s="77"/>
      <c r="PPE200" s="77"/>
      <c r="PPF200" s="77"/>
      <c r="PPG200" s="77"/>
      <c r="PPH200" s="77"/>
      <c r="PPI200" s="77"/>
      <c r="PPJ200" s="77"/>
      <c r="PPK200" s="77"/>
      <c r="PPL200" s="77"/>
      <c r="PPM200" s="77"/>
      <c r="PPN200" s="77"/>
      <c r="PPO200" s="77"/>
      <c r="PPP200" s="77"/>
      <c r="PPQ200" s="77"/>
      <c r="PPR200" s="77"/>
      <c r="PPS200" s="77"/>
      <c r="PPT200" s="77"/>
      <c r="PPU200" s="77"/>
      <c r="PPV200" s="77"/>
      <c r="PPW200" s="77"/>
      <c r="PPX200" s="77"/>
      <c r="PPY200" s="77"/>
      <c r="PPZ200" s="77"/>
      <c r="PQA200" s="77"/>
      <c r="PQB200" s="77"/>
      <c r="PQC200" s="77"/>
      <c r="PQD200" s="77"/>
      <c r="PQE200" s="77"/>
      <c r="PQF200" s="77"/>
      <c r="PQG200" s="77"/>
      <c r="PQH200" s="77"/>
      <c r="PQI200" s="77"/>
      <c r="PQJ200" s="77"/>
      <c r="PQK200" s="77"/>
      <c r="PQL200" s="77"/>
      <c r="PQM200" s="77"/>
      <c r="PQN200" s="77"/>
      <c r="PQO200" s="77"/>
      <c r="PQP200" s="77"/>
      <c r="PQQ200" s="77"/>
      <c r="PQR200" s="77"/>
      <c r="PQS200" s="77"/>
      <c r="PQT200" s="77"/>
      <c r="PQU200" s="77"/>
      <c r="PQV200" s="77"/>
      <c r="PQW200" s="77"/>
      <c r="PQX200" s="77"/>
      <c r="PQY200" s="77"/>
      <c r="PQZ200" s="77"/>
      <c r="PRA200" s="77"/>
      <c r="PRB200" s="77"/>
      <c r="PRC200" s="77"/>
      <c r="PRD200" s="77"/>
      <c r="PRE200" s="77"/>
      <c r="PRF200" s="77"/>
      <c r="PRG200" s="77"/>
      <c r="PRH200" s="77"/>
      <c r="PRI200" s="77"/>
      <c r="PRJ200" s="77"/>
      <c r="PRK200" s="77"/>
      <c r="PRL200" s="77"/>
      <c r="PRM200" s="77"/>
      <c r="PRN200" s="77"/>
      <c r="PRO200" s="77"/>
      <c r="PRP200" s="77"/>
      <c r="PRQ200" s="77"/>
      <c r="PRR200" s="77"/>
      <c r="PRS200" s="77"/>
      <c r="PRT200" s="77"/>
      <c r="PRU200" s="77"/>
      <c r="PRV200" s="77"/>
      <c r="PRW200" s="77"/>
      <c r="PRX200" s="77"/>
      <c r="PRY200" s="77"/>
      <c r="PRZ200" s="77"/>
      <c r="PSA200" s="77"/>
      <c r="PSB200" s="77"/>
      <c r="PSC200" s="77"/>
      <c r="PSD200" s="77"/>
      <c r="PSE200" s="77"/>
      <c r="PSF200" s="77"/>
      <c r="PSG200" s="77"/>
      <c r="PSH200" s="77"/>
      <c r="PSI200" s="77"/>
      <c r="PSJ200" s="77"/>
      <c r="PSK200" s="77"/>
      <c r="PSL200" s="77"/>
      <c r="PSM200" s="77"/>
      <c r="PSN200" s="77"/>
      <c r="PSO200" s="77"/>
      <c r="PSP200" s="77"/>
      <c r="PSQ200" s="77"/>
      <c r="PSR200" s="77"/>
      <c r="PSS200" s="77"/>
      <c r="PST200" s="77"/>
      <c r="PSU200" s="77"/>
      <c r="PSV200" s="77"/>
      <c r="PSW200" s="77"/>
      <c r="PSX200" s="77"/>
      <c r="PSY200" s="77"/>
      <c r="PSZ200" s="77"/>
      <c r="PTA200" s="77"/>
      <c r="PTB200" s="77"/>
      <c r="PTC200" s="77"/>
      <c r="PTD200" s="77"/>
      <c r="PTE200" s="77"/>
      <c r="PTF200" s="77"/>
      <c r="PTG200" s="77"/>
      <c r="PTH200" s="77"/>
      <c r="PTI200" s="77"/>
      <c r="PTJ200" s="77"/>
      <c r="PTK200" s="77"/>
      <c r="PTL200" s="77"/>
      <c r="PTM200" s="77"/>
      <c r="PTN200" s="77"/>
      <c r="PTO200" s="77"/>
      <c r="PTP200" s="77"/>
      <c r="PTQ200" s="77"/>
      <c r="PTR200" s="77"/>
      <c r="PTS200" s="77"/>
      <c r="PTT200" s="77"/>
      <c r="PTU200" s="77"/>
      <c r="PTV200" s="77"/>
      <c r="PTW200" s="77"/>
      <c r="PTX200" s="77"/>
      <c r="PTY200" s="77"/>
      <c r="PTZ200" s="77"/>
      <c r="PUA200" s="77"/>
      <c r="PUB200" s="77"/>
      <c r="PUC200" s="77"/>
      <c r="PUD200" s="77"/>
      <c r="PUE200" s="77"/>
      <c r="PUF200" s="77"/>
      <c r="PUG200" s="77"/>
      <c r="PUH200" s="77"/>
      <c r="PUI200" s="77"/>
      <c r="PUJ200" s="77"/>
      <c r="PUK200" s="77"/>
      <c r="PUL200" s="77"/>
      <c r="PUM200" s="77"/>
      <c r="PUN200" s="77"/>
      <c r="PUO200" s="77"/>
      <c r="PUP200" s="77"/>
      <c r="PUQ200" s="77"/>
      <c r="PUR200" s="77"/>
      <c r="PUS200" s="77"/>
      <c r="PUT200" s="77"/>
      <c r="PUU200" s="77"/>
      <c r="PUV200" s="77"/>
      <c r="PUW200" s="77"/>
      <c r="PUX200" s="77"/>
      <c r="PUY200" s="77"/>
      <c r="PUZ200" s="77"/>
      <c r="PVA200" s="77"/>
      <c r="PVB200" s="77"/>
      <c r="PVC200" s="77"/>
      <c r="PVD200" s="77"/>
      <c r="PVE200" s="77"/>
      <c r="PVF200" s="77"/>
      <c r="PVG200" s="77"/>
      <c r="PVH200" s="77"/>
      <c r="PVI200" s="77"/>
      <c r="PVJ200" s="77"/>
      <c r="PVK200" s="77"/>
      <c r="PVL200" s="77"/>
      <c r="PVM200" s="77"/>
      <c r="PVN200" s="77"/>
      <c r="PVO200" s="77"/>
      <c r="PVP200" s="77"/>
      <c r="PVQ200" s="77"/>
      <c r="PVR200" s="77"/>
      <c r="PVS200" s="77"/>
      <c r="PVT200" s="77"/>
      <c r="PVU200" s="77"/>
      <c r="PVV200" s="77"/>
      <c r="PVW200" s="77"/>
      <c r="PVX200" s="77"/>
      <c r="PVY200" s="77"/>
      <c r="PVZ200" s="77"/>
      <c r="PWA200" s="77"/>
      <c r="PWB200" s="77"/>
      <c r="PWC200" s="77"/>
      <c r="PWD200" s="77"/>
      <c r="PWE200" s="77"/>
      <c r="PWF200" s="77"/>
      <c r="PWG200" s="77"/>
      <c r="PWH200" s="77"/>
      <c r="PWI200" s="77"/>
      <c r="PWJ200" s="77"/>
      <c r="PWK200" s="77"/>
      <c r="PWL200" s="77"/>
      <c r="PWM200" s="77"/>
      <c r="PWN200" s="77"/>
      <c r="PWO200" s="77"/>
      <c r="PWP200" s="77"/>
      <c r="PWQ200" s="77"/>
      <c r="PWR200" s="77"/>
      <c r="PWS200" s="77"/>
      <c r="PWT200" s="77"/>
      <c r="PWU200" s="77"/>
      <c r="PWV200" s="77"/>
      <c r="PWW200" s="77"/>
      <c r="PWX200" s="77"/>
      <c r="PWY200" s="77"/>
      <c r="PWZ200" s="77"/>
      <c r="PXA200" s="77"/>
      <c r="PXB200" s="77"/>
      <c r="PXC200" s="77"/>
      <c r="PXD200" s="77"/>
      <c r="PXE200" s="77"/>
      <c r="PXF200" s="77"/>
      <c r="PXG200" s="77"/>
      <c r="PXH200" s="77"/>
      <c r="PXI200" s="77"/>
      <c r="PXJ200" s="77"/>
      <c r="PXK200" s="77"/>
      <c r="PXL200" s="77"/>
      <c r="PXM200" s="77"/>
      <c r="PXN200" s="77"/>
      <c r="PXO200" s="77"/>
      <c r="PXP200" s="77"/>
      <c r="PXQ200" s="77"/>
      <c r="PXR200" s="77"/>
      <c r="PXS200" s="77"/>
      <c r="PXT200" s="77"/>
      <c r="PXU200" s="77"/>
      <c r="PXV200" s="77"/>
      <c r="PXW200" s="77"/>
      <c r="PXX200" s="77"/>
      <c r="PXY200" s="77"/>
      <c r="PXZ200" s="77"/>
      <c r="PYA200" s="77"/>
      <c r="PYB200" s="77"/>
      <c r="PYC200" s="77"/>
      <c r="PYD200" s="77"/>
      <c r="PYE200" s="77"/>
      <c r="PYF200" s="77"/>
      <c r="PYG200" s="77"/>
      <c r="PYH200" s="77"/>
      <c r="PYI200" s="77"/>
      <c r="PYJ200" s="77"/>
      <c r="PYK200" s="77"/>
      <c r="PYL200" s="77"/>
      <c r="PYM200" s="77"/>
      <c r="PYN200" s="77"/>
      <c r="PYO200" s="77"/>
      <c r="PYP200" s="77"/>
      <c r="PYQ200" s="77"/>
      <c r="PYR200" s="77"/>
      <c r="PYS200" s="77"/>
      <c r="PYT200" s="77"/>
      <c r="PYU200" s="77"/>
      <c r="PYV200" s="77"/>
      <c r="PYW200" s="77"/>
      <c r="PYX200" s="77"/>
      <c r="PYY200" s="77"/>
      <c r="PYZ200" s="77"/>
      <c r="PZA200" s="77"/>
      <c r="PZB200" s="77"/>
      <c r="PZC200" s="77"/>
      <c r="PZD200" s="77"/>
      <c r="PZE200" s="77"/>
      <c r="PZF200" s="77"/>
      <c r="PZG200" s="77"/>
      <c r="PZH200" s="77"/>
      <c r="PZI200" s="77"/>
      <c r="PZJ200" s="77"/>
      <c r="PZK200" s="77"/>
      <c r="PZL200" s="77"/>
      <c r="PZM200" s="77"/>
      <c r="PZN200" s="77"/>
      <c r="PZO200" s="77"/>
      <c r="PZP200" s="77"/>
      <c r="PZQ200" s="77"/>
      <c r="PZR200" s="77"/>
      <c r="PZS200" s="77"/>
      <c r="PZT200" s="77"/>
      <c r="PZU200" s="77"/>
      <c r="PZV200" s="77"/>
      <c r="PZW200" s="77"/>
      <c r="PZX200" s="77"/>
      <c r="PZY200" s="77"/>
      <c r="PZZ200" s="77"/>
      <c r="QAA200" s="77"/>
      <c r="QAB200" s="77"/>
      <c r="QAC200" s="77"/>
      <c r="QAD200" s="77"/>
      <c r="QAE200" s="77"/>
      <c r="QAF200" s="77"/>
      <c r="QAG200" s="77"/>
      <c r="QAH200" s="77"/>
      <c r="QAI200" s="77"/>
      <c r="QAJ200" s="77"/>
      <c r="QAK200" s="77"/>
      <c r="QAL200" s="77"/>
      <c r="QAM200" s="77"/>
      <c r="QAN200" s="77"/>
      <c r="QAO200" s="77"/>
      <c r="QAP200" s="77"/>
      <c r="QAQ200" s="77"/>
      <c r="QAR200" s="77"/>
      <c r="QAS200" s="77"/>
      <c r="QAT200" s="77"/>
      <c r="QAU200" s="77"/>
      <c r="QAV200" s="77"/>
      <c r="QAW200" s="77"/>
      <c r="QAX200" s="77"/>
      <c r="QAY200" s="77"/>
      <c r="QAZ200" s="77"/>
      <c r="QBA200" s="77"/>
      <c r="QBB200" s="77"/>
      <c r="QBC200" s="77"/>
      <c r="QBD200" s="77"/>
      <c r="QBE200" s="77"/>
      <c r="QBF200" s="77"/>
      <c r="QBG200" s="77"/>
      <c r="QBH200" s="77"/>
      <c r="QBI200" s="77"/>
      <c r="QBJ200" s="77"/>
      <c r="QBK200" s="77"/>
      <c r="QBL200" s="77"/>
      <c r="QBM200" s="77"/>
      <c r="QBN200" s="77"/>
      <c r="QBO200" s="77"/>
      <c r="QBP200" s="77"/>
      <c r="QBQ200" s="77"/>
      <c r="QBR200" s="77"/>
      <c r="QBS200" s="77"/>
      <c r="QBT200" s="77"/>
      <c r="QBU200" s="77"/>
      <c r="QBV200" s="77"/>
      <c r="QBW200" s="77"/>
      <c r="QBX200" s="77"/>
      <c r="QBY200" s="77"/>
      <c r="QBZ200" s="77"/>
      <c r="QCA200" s="77"/>
      <c r="QCB200" s="77"/>
      <c r="QCC200" s="77"/>
      <c r="QCD200" s="77"/>
      <c r="QCE200" s="77"/>
      <c r="QCF200" s="77"/>
      <c r="QCG200" s="77"/>
      <c r="QCH200" s="77"/>
      <c r="QCI200" s="77"/>
      <c r="QCJ200" s="77"/>
      <c r="QCK200" s="77"/>
      <c r="QCL200" s="77"/>
      <c r="QCM200" s="77"/>
      <c r="QCN200" s="77"/>
      <c r="QCO200" s="77"/>
      <c r="QCP200" s="77"/>
      <c r="QCQ200" s="77"/>
      <c r="QCR200" s="77"/>
      <c r="QCS200" s="77"/>
      <c r="QCT200" s="77"/>
      <c r="QCU200" s="77"/>
      <c r="QCV200" s="77"/>
      <c r="QCW200" s="77"/>
      <c r="QCX200" s="77"/>
      <c r="QCY200" s="77"/>
      <c r="QCZ200" s="77"/>
      <c r="QDA200" s="77"/>
      <c r="QDB200" s="77"/>
      <c r="QDC200" s="77"/>
      <c r="QDD200" s="77"/>
      <c r="QDE200" s="77"/>
      <c r="QDF200" s="77"/>
      <c r="QDG200" s="77"/>
      <c r="QDH200" s="77"/>
      <c r="QDI200" s="77"/>
      <c r="QDJ200" s="77"/>
      <c r="QDK200" s="77"/>
      <c r="QDL200" s="77"/>
      <c r="QDM200" s="77"/>
      <c r="QDN200" s="77"/>
      <c r="QDO200" s="77"/>
      <c r="QDP200" s="77"/>
      <c r="QDQ200" s="77"/>
      <c r="QDR200" s="77"/>
      <c r="QDS200" s="77"/>
      <c r="QDT200" s="77"/>
      <c r="QDU200" s="77"/>
      <c r="QDV200" s="77"/>
      <c r="QDW200" s="77"/>
      <c r="QDX200" s="77"/>
      <c r="QDY200" s="77"/>
      <c r="QDZ200" s="77"/>
      <c r="QEA200" s="77"/>
      <c r="QEB200" s="77"/>
      <c r="QEC200" s="77"/>
      <c r="QED200" s="77"/>
      <c r="QEE200" s="77"/>
      <c r="QEF200" s="77"/>
      <c r="QEG200" s="77"/>
      <c r="QEH200" s="77"/>
      <c r="QEI200" s="77"/>
      <c r="QEJ200" s="77"/>
      <c r="QEK200" s="77"/>
      <c r="QEL200" s="77"/>
      <c r="QEM200" s="77"/>
      <c r="QEN200" s="77"/>
      <c r="QEO200" s="77"/>
      <c r="QEP200" s="77"/>
      <c r="QEQ200" s="77"/>
      <c r="QER200" s="77"/>
      <c r="QES200" s="77"/>
      <c r="QET200" s="77"/>
      <c r="QEU200" s="77"/>
      <c r="QEV200" s="77"/>
      <c r="QEW200" s="77"/>
      <c r="QEX200" s="77"/>
      <c r="QEY200" s="77"/>
      <c r="QEZ200" s="77"/>
      <c r="QFA200" s="77"/>
      <c r="QFB200" s="77"/>
      <c r="QFC200" s="77"/>
      <c r="QFD200" s="77"/>
      <c r="QFE200" s="77"/>
      <c r="QFF200" s="77"/>
      <c r="QFG200" s="77"/>
      <c r="QFH200" s="77"/>
      <c r="QFI200" s="77"/>
      <c r="QFJ200" s="77"/>
      <c r="QFK200" s="77"/>
      <c r="QFL200" s="77"/>
      <c r="QFM200" s="77"/>
      <c r="QFN200" s="77"/>
      <c r="QFO200" s="77"/>
      <c r="QFP200" s="77"/>
      <c r="QFQ200" s="77"/>
      <c r="QFR200" s="77"/>
      <c r="QFS200" s="77"/>
      <c r="QFT200" s="77"/>
      <c r="QFU200" s="77"/>
      <c r="QFV200" s="77"/>
      <c r="QFW200" s="77"/>
      <c r="QFX200" s="77"/>
      <c r="QFY200" s="77"/>
      <c r="QFZ200" s="77"/>
      <c r="QGA200" s="77"/>
      <c r="QGB200" s="77"/>
      <c r="QGC200" s="77"/>
      <c r="QGD200" s="77"/>
      <c r="QGE200" s="77"/>
      <c r="QGF200" s="77"/>
      <c r="QGG200" s="77"/>
      <c r="QGH200" s="77"/>
      <c r="QGI200" s="77"/>
      <c r="QGJ200" s="77"/>
      <c r="QGK200" s="77"/>
      <c r="QGL200" s="77"/>
      <c r="QGM200" s="77"/>
      <c r="QGN200" s="77"/>
      <c r="QGO200" s="77"/>
      <c r="QGP200" s="77"/>
      <c r="QGQ200" s="77"/>
      <c r="QGR200" s="77"/>
      <c r="QGS200" s="77"/>
      <c r="QGT200" s="77"/>
      <c r="QGU200" s="77"/>
      <c r="QGV200" s="77"/>
      <c r="QGW200" s="77"/>
      <c r="QGX200" s="77"/>
      <c r="QGY200" s="77"/>
      <c r="QGZ200" s="77"/>
      <c r="QHA200" s="77"/>
      <c r="QHB200" s="77"/>
      <c r="QHC200" s="77"/>
      <c r="QHD200" s="77"/>
      <c r="QHE200" s="77"/>
      <c r="QHF200" s="77"/>
      <c r="QHG200" s="77"/>
      <c r="QHH200" s="77"/>
      <c r="QHI200" s="77"/>
      <c r="QHJ200" s="77"/>
      <c r="QHK200" s="77"/>
      <c r="QHL200" s="77"/>
      <c r="QHM200" s="77"/>
      <c r="QHN200" s="77"/>
      <c r="QHO200" s="77"/>
      <c r="QHP200" s="77"/>
      <c r="QHQ200" s="77"/>
      <c r="QHR200" s="77"/>
      <c r="QHS200" s="77"/>
      <c r="QHT200" s="77"/>
      <c r="QHU200" s="77"/>
      <c r="QHV200" s="77"/>
      <c r="QHW200" s="77"/>
      <c r="QHX200" s="77"/>
      <c r="QHY200" s="77"/>
      <c r="QHZ200" s="77"/>
      <c r="QIA200" s="77"/>
      <c r="QIB200" s="77"/>
      <c r="QIC200" s="77"/>
      <c r="QID200" s="77"/>
      <c r="QIE200" s="77"/>
      <c r="QIF200" s="77"/>
      <c r="QIG200" s="77"/>
      <c r="QIH200" s="77"/>
      <c r="QII200" s="77"/>
      <c r="QIJ200" s="77"/>
      <c r="QIK200" s="77"/>
      <c r="QIL200" s="77"/>
      <c r="QIM200" s="77"/>
      <c r="QIN200" s="77"/>
      <c r="QIO200" s="77"/>
      <c r="QIP200" s="77"/>
      <c r="QIQ200" s="77"/>
      <c r="QIR200" s="77"/>
      <c r="QIS200" s="77"/>
      <c r="QIT200" s="77"/>
      <c r="QIU200" s="77"/>
      <c r="QIV200" s="77"/>
      <c r="QIW200" s="77"/>
      <c r="QIX200" s="77"/>
      <c r="QIY200" s="77"/>
      <c r="QIZ200" s="77"/>
      <c r="QJA200" s="77"/>
      <c r="QJB200" s="77"/>
      <c r="QJC200" s="77"/>
      <c r="QJD200" s="77"/>
      <c r="QJE200" s="77"/>
      <c r="QJF200" s="77"/>
      <c r="QJG200" s="77"/>
      <c r="QJH200" s="77"/>
      <c r="QJI200" s="77"/>
      <c r="QJJ200" s="77"/>
      <c r="QJK200" s="77"/>
      <c r="QJL200" s="77"/>
      <c r="QJM200" s="77"/>
      <c r="QJN200" s="77"/>
      <c r="QJO200" s="77"/>
      <c r="QJP200" s="77"/>
      <c r="QJQ200" s="77"/>
      <c r="QJR200" s="77"/>
      <c r="QJS200" s="77"/>
      <c r="QJT200" s="77"/>
      <c r="QJU200" s="77"/>
      <c r="QJV200" s="77"/>
      <c r="QJW200" s="77"/>
      <c r="QJX200" s="77"/>
      <c r="QJY200" s="77"/>
      <c r="QJZ200" s="77"/>
      <c r="QKA200" s="77"/>
      <c r="QKB200" s="77"/>
      <c r="QKC200" s="77"/>
      <c r="QKD200" s="77"/>
      <c r="QKE200" s="77"/>
      <c r="QKF200" s="77"/>
      <c r="QKG200" s="77"/>
      <c r="QKH200" s="77"/>
      <c r="QKI200" s="77"/>
      <c r="QKJ200" s="77"/>
      <c r="QKK200" s="77"/>
      <c r="QKL200" s="77"/>
      <c r="QKM200" s="77"/>
      <c r="QKN200" s="77"/>
      <c r="QKO200" s="77"/>
      <c r="QKP200" s="77"/>
      <c r="QKQ200" s="77"/>
      <c r="QKR200" s="77"/>
      <c r="QKS200" s="77"/>
      <c r="QKT200" s="77"/>
      <c r="QKU200" s="77"/>
      <c r="QKV200" s="77"/>
      <c r="QKW200" s="77"/>
      <c r="QKX200" s="77"/>
      <c r="QKY200" s="77"/>
      <c r="QKZ200" s="77"/>
      <c r="QLA200" s="77"/>
      <c r="QLB200" s="77"/>
      <c r="QLC200" s="77"/>
      <c r="QLD200" s="77"/>
      <c r="QLE200" s="77"/>
      <c r="QLF200" s="77"/>
      <c r="QLG200" s="77"/>
      <c r="QLH200" s="77"/>
      <c r="QLI200" s="77"/>
      <c r="QLJ200" s="77"/>
      <c r="QLK200" s="77"/>
      <c r="QLL200" s="77"/>
      <c r="QLM200" s="77"/>
      <c r="QLN200" s="77"/>
      <c r="QLO200" s="77"/>
      <c r="QLP200" s="77"/>
      <c r="QLQ200" s="77"/>
      <c r="QLR200" s="77"/>
      <c r="QLS200" s="77"/>
      <c r="QLT200" s="77"/>
      <c r="QLU200" s="77"/>
      <c r="QLV200" s="77"/>
      <c r="QLW200" s="77"/>
      <c r="QLX200" s="77"/>
      <c r="QLY200" s="77"/>
      <c r="QLZ200" s="77"/>
      <c r="QMA200" s="77"/>
      <c r="QMB200" s="77"/>
      <c r="QMC200" s="77"/>
      <c r="QMD200" s="77"/>
      <c r="QME200" s="77"/>
      <c r="QMF200" s="77"/>
      <c r="QMG200" s="77"/>
      <c r="QMH200" s="77"/>
      <c r="QMI200" s="77"/>
      <c r="QMJ200" s="77"/>
      <c r="QMK200" s="77"/>
      <c r="QML200" s="77"/>
      <c r="QMM200" s="77"/>
      <c r="QMN200" s="77"/>
      <c r="QMO200" s="77"/>
      <c r="QMP200" s="77"/>
      <c r="QMQ200" s="77"/>
      <c r="QMR200" s="77"/>
      <c r="QMS200" s="77"/>
      <c r="QMT200" s="77"/>
      <c r="QMU200" s="77"/>
      <c r="QMV200" s="77"/>
      <c r="QMW200" s="77"/>
      <c r="QMX200" s="77"/>
      <c r="QMY200" s="77"/>
      <c r="QMZ200" s="77"/>
      <c r="QNA200" s="77"/>
      <c r="QNB200" s="77"/>
      <c r="QNC200" s="77"/>
      <c r="QND200" s="77"/>
      <c r="QNE200" s="77"/>
      <c r="QNF200" s="77"/>
      <c r="QNG200" s="77"/>
      <c r="QNH200" s="77"/>
      <c r="QNI200" s="77"/>
      <c r="QNJ200" s="77"/>
      <c r="QNK200" s="77"/>
      <c r="QNL200" s="77"/>
      <c r="QNM200" s="77"/>
      <c r="QNN200" s="77"/>
      <c r="QNO200" s="77"/>
      <c r="QNP200" s="77"/>
      <c r="QNQ200" s="77"/>
      <c r="QNR200" s="77"/>
      <c r="QNS200" s="77"/>
      <c r="QNT200" s="77"/>
      <c r="QNU200" s="77"/>
      <c r="QNV200" s="77"/>
      <c r="QNW200" s="77"/>
      <c r="QNX200" s="77"/>
      <c r="QNY200" s="77"/>
      <c r="QNZ200" s="77"/>
      <c r="QOA200" s="77"/>
      <c r="QOB200" s="77"/>
      <c r="QOC200" s="77"/>
      <c r="QOD200" s="77"/>
      <c r="QOE200" s="77"/>
      <c r="QOF200" s="77"/>
      <c r="QOG200" s="77"/>
      <c r="QOH200" s="77"/>
      <c r="QOI200" s="77"/>
      <c r="QOJ200" s="77"/>
      <c r="QOK200" s="77"/>
      <c r="QOL200" s="77"/>
      <c r="QOM200" s="77"/>
      <c r="QON200" s="77"/>
      <c r="QOO200" s="77"/>
      <c r="QOP200" s="77"/>
      <c r="QOQ200" s="77"/>
      <c r="QOR200" s="77"/>
      <c r="QOS200" s="77"/>
      <c r="QOT200" s="77"/>
      <c r="QOU200" s="77"/>
      <c r="QOV200" s="77"/>
      <c r="QOW200" s="77"/>
      <c r="QOX200" s="77"/>
      <c r="QOY200" s="77"/>
      <c r="QOZ200" s="77"/>
      <c r="QPA200" s="77"/>
      <c r="QPB200" s="77"/>
      <c r="QPC200" s="77"/>
      <c r="QPD200" s="77"/>
      <c r="QPE200" s="77"/>
      <c r="QPF200" s="77"/>
      <c r="QPG200" s="77"/>
      <c r="QPH200" s="77"/>
      <c r="QPI200" s="77"/>
      <c r="QPJ200" s="77"/>
      <c r="QPK200" s="77"/>
      <c r="QPL200" s="77"/>
      <c r="QPM200" s="77"/>
      <c r="QPN200" s="77"/>
      <c r="QPO200" s="77"/>
      <c r="QPP200" s="77"/>
      <c r="QPQ200" s="77"/>
      <c r="QPR200" s="77"/>
      <c r="QPS200" s="77"/>
      <c r="QPT200" s="77"/>
      <c r="QPU200" s="77"/>
      <c r="QPV200" s="77"/>
      <c r="QPW200" s="77"/>
      <c r="QPX200" s="77"/>
      <c r="QPY200" s="77"/>
      <c r="QPZ200" s="77"/>
      <c r="QQA200" s="77"/>
      <c r="QQB200" s="77"/>
      <c r="QQC200" s="77"/>
      <c r="QQD200" s="77"/>
      <c r="QQE200" s="77"/>
      <c r="QQF200" s="77"/>
      <c r="QQG200" s="77"/>
      <c r="QQH200" s="77"/>
      <c r="QQI200" s="77"/>
      <c r="QQJ200" s="77"/>
      <c r="QQK200" s="77"/>
      <c r="QQL200" s="77"/>
      <c r="QQM200" s="77"/>
      <c r="QQN200" s="77"/>
      <c r="QQO200" s="77"/>
      <c r="QQP200" s="77"/>
      <c r="QQQ200" s="77"/>
      <c r="QQR200" s="77"/>
      <c r="QQS200" s="77"/>
      <c r="QQT200" s="77"/>
      <c r="QQU200" s="77"/>
      <c r="QQV200" s="77"/>
      <c r="QQW200" s="77"/>
      <c r="QQX200" s="77"/>
      <c r="QQY200" s="77"/>
      <c r="QQZ200" s="77"/>
      <c r="QRA200" s="77"/>
      <c r="QRB200" s="77"/>
      <c r="QRC200" s="77"/>
      <c r="QRD200" s="77"/>
      <c r="QRE200" s="77"/>
      <c r="QRF200" s="77"/>
      <c r="QRG200" s="77"/>
      <c r="QRH200" s="77"/>
      <c r="QRI200" s="77"/>
      <c r="QRJ200" s="77"/>
      <c r="QRK200" s="77"/>
      <c r="QRL200" s="77"/>
      <c r="QRM200" s="77"/>
      <c r="QRN200" s="77"/>
      <c r="QRO200" s="77"/>
      <c r="QRP200" s="77"/>
      <c r="QRQ200" s="77"/>
      <c r="QRR200" s="77"/>
      <c r="QRS200" s="77"/>
      <c r="QRT200" s="77"/>
      <c r="QRU200" s="77"/>
      <c r="QRV200" s="77"/>
      <c r="QRW200" s="77"/>
      <c r="QRX200" s="77"/>
      <c r="QRY200" s="77"/>
      <c r="QRZ200" s="77"/>
      <c r="QSA200" s="77"/>
      <c r="QSB200" s="77"/>
      <c r="QSC200" s="77"/>
      <c r="QSD200" s="77"/>
      <c r="QSE200" s="77"/>
      <c r="QSF200" s="77"/>
      <c r="QSG200" s="77"/>
      <c r="QSH200" s="77"/>
      <c r="QSI200" s="77"/>
      <c r="QSJ200" s="77"/>
      <c r="QSK200" s="77"/>
      <c r="QSL200" s="77"/>
      <c r="QSM200" s="77"/>
      <c r="QSN200" s="77"/>
      <c r="QSO200" s="77"/>
      <c r="QSP200" s="77"/>
      <c r="QSQ200" s="77"/>
      <c r="QSR200" s="77"/>
      <c r="QSS200" s="77"/>
      <c r="QST200" s="77"/>
      <c r="QSU200" s="77"/>
      <c r="QSV200" s="77"/>
      <c r="QSW200" s="77"/>
      <c r="QSX200" s="77"/>
      <c r="QSY200" s="77"/>
      <c r="QSZ200" s="77"/>
      <c r="QTA200" s="77"/>
      <c r="QTB200" s="77"/>
      <c r="QTC200" s="77"/>
      <c r="QTD200" s="77"/>
      <c r="QTE200" s="77"/>
      <c r="QTF200" s="77"/>
      <c r="QTG200" s="77"/>
      <c r="QTH200" s="77"/>
      <c r="QTI200" s="77"/>
      <c r="QTJ200" s="77"/>
      <c r="QTK200" s="77"/>
      <c r="QTL200" s="77"/>
      <c r="QTM200" s="77"/>
      <c r="QTN200" s="77"/>
      <c r="QTO200" s="77"/>
      <c r="QTP200" s="77"/>
      <c r="QTQ200" s="77"/>
      <c r="QTR200" s="77"/>
      <c r="QTS200" s="77"/>
      <c r="QTT200" s="77"/>
      <c r="QTU200" s="77"/>
      <c r="QTV200" s="77"/>
      <c r="QTW200" s="77"/>
      <c r="QTX200" s="77"/>
      <c r="QTY200" s="77"/>
      <c r="QTZ200" s="77"/>
      <c r="QUA200" s="77"/>
      <c r="QUB200" s="77"/>
      <c r="QUC200" s="77"/>
      <c r="QUD200" s="77"/>
      <c r="QUE200" s="77"/>
      <c r="QUF200" s="77"/>
      <c r="QUG200" s="77"/>
      <c r="QUH200" s="77"/>
      <c r="QUI200" s="77"/>
      <c r="QUJ200" s="77"/>
      <c r="QUK200" s="77"/>
      <c r="QUL200" s="77"/>
      <c r="QUM200" s="77"/>
      <c r="QUN200" s="77"/>
      <c r="QUO200" s="77"/>
      <c r="QUP200" s="77"/>
      <c r="QUQ200" s="77"/>
      <c r="QUR200" s="77"/>
      <c r="QUS200" s="77"/>
      <c r="QUT200" s="77"/>
      <c r="QUU200" s="77"/>
      <c r="QUV200" s="77"/>
      <c r="QUW200" s="77"/>
      <c r="QUX200" s="77"/>
      <c r="QUY200" s="77"/>
      <c r="QUZ200" s="77"/>
      <c r="QVA200" s="77"/>
      <c r="QVB200" s="77"/>
      <c r="QVC200" s="77"/>
      <c r="QVD200" s="77"/>
      <c r="QVE200" s="77"/>
      <c r="QVF200" s="77"/>
      <c r="QVG200" s="77"/>
      <c r="QVH200" s="77"/>
      <c r="QVI200" s="77"/>
      <c r="QVJ200" s="77"/>
      <c r="QVK200" s="77"/>
      <c r="QVL200" s="77"/>
      <c r="QVM200" s="77"/>
      <c r="QVN200" s="77"/>
      <c r="QVO200" s="77"/>
      <c r="QVP200" s="77"/>
      <c r="QVQ200" s="77"/>
      <c r="QVR200" s="77"/>
      <c r="QVS200" s="77"/>
      <c r="QVT200" s="77"/>
      <c r="QVU200" s="77"/>
      <c r="QVV200" s="77"/>
      <c r="QVW200" s="77"/>
      <c r="QVX200" s="77"/>
      <c r="QVY200" s="77"/>
      <c r="QVZ200" s="77"/>
      <c r="QWA200" s="77"/>
      <c r="QWB200" s="77"/>
      <c r="QWC200" s="77"/>
      <c r="QWD200" s="77"/>
      <c r="QWE200" s="77"/>
      <c r="QWF200" s="77"/>
      <c r="QWG200" s="77"/>
      <c r="QWH200" s="77"/>
      <c r="QWI200" s="77"/>
      <c r="QWJ200" s="77"/>
      <c r="QWK200" s="77"/>
      <c r="QWL200" s="77"/>
      <c r="QWM200" s="77"/>
      <c r="QWN200" s="77"/>
      <c r="QWO200" s="77"/>
      <c r="QWP200" s="77"/>
      <c r="QWQ200" s="77"/>
      <c r="QWR200" s="77"/>
      <c r="QWS200" s="77"/>
      <c r="QWT200" s="77"/>
      <c r="QWU200" s="77"/>
      <c r="QWV200" s="77"/>
      <c r="QWW200" s="77"/>
      <c r="QWX200" s="77"/>
      <c r="QWY200" s="77"/>
      <c r="QWZ200" s="77"/>
      <c r="QXA200" s="77"/>
      <c r="QXB200" s="77"/>
      <c r="QXC200" s="77"/>
      <c r="QXD200" s="77"/>
      <c r="QXE200" s="77"/>
      <c r="QXF200" s="77"/>
      <c r="QXG200" s="77"/>
      <c r="QXH200" s="77"/>
      <c r="QXI200" s="77"/>
      <c r="QXJ200" s="77"/>
      <c r="QXK200" s="77"/>
      <c r="QXL200" s="77"/>
      <c r="QXM200" s="77"/>
      <c r="QXN200" s="77"/>
      <c r="QXO200" s="77"/>
      <c r="QXP200" s="77"/>
      <c r="QXQ200" s="77"/>
      <c r="QXR200" s="77"/>
      <c r="QXS200" s="77"/>
      <c r="QXT200" s="77"/>
      <c r="QXU200" s="77"/>
      <c r="QXV200" s="77"/>
      <c r="QXW200" s="77"/>
      <c r="QXX200" s="77"/>
      <c r="QXY200" s="77"/>
      <c r="QXZ200" s="77"/>
      <c r="QYA200" s="77"/>
      <c r="QYB200" s="77"/>
      <c r="QYC200" s="77"/>
      <c r="QYD200" s="77"/>
      <c r="QYE200" s="77"/>
      <c r="QYF200" s="77"/>
      <c r="QYG200" s="77"/>
      <c r="QYH200" s="77"/>
      <c r="QYI200" s="77"/>
      <c r="QYJ200" s="77"/>
      <c r="QYK200" s="77"/>
      <c r="QYL200" s="77"/>
      <c r="QYM200" s="77"/>
      <c r="QYN200" s="77"/>
      <c r="QYO200" s="77"/>
      <c r="QYP200" s="77"/>
      <c r="QYQ200" s="77"/>
      <c r="QYR200" s="77"/>
      <c r="QYS200" s="77"/>
      <c r="QYT200" s="77"/>
      <c r="QYU200" s="77"/>
      <c r="QYV200" s="77"/>
      <c r="QYW200" s="77"/>
      <c r="QYX200" s="77"/>
      <c r="QYY200" s="77"/>
      <c r="QYZ200" s="77"/>
      <c r="QZA200" s="77"/>
      <c r="QZB200" s="77"/>
      <c r="QZC200" s="77"/>
      <c r="QZD200" s="77"/>
      <c r="QZE200" s="77"/>
      <c r="QZF200" s="77"/>
      <c r="QZG200" s="77"/>
      <c r="QZH200" s="77"/>
      <c r="QZI200" s="77"/>
      <c r="QZJ200" s="77"/>
      <c r="QZK200" s="77"/>
      <c r="QZL200" s="77"/>
      <c r="QZM200" s="77"/>
      <c r="QZN200" s="77"/>
      <c r="QZO200" s="77"/>
      <c r="QZP200" s="77"/>
      <c r="QZQ200" s="77"/>
      <c r="QZR200" s="77"/>
      <c r="QZS200" s="77"/>
      <c r="QZT200" s="77"/>
      <c r="QZU200" s="77"/>
      <c r="QZV200" s="77"/>
      <c r="QZW200" s="77"/>
      <c r="QZX200" s="77"/>
      <c r="QZY200" s="77"/>
      <c r="QZZ200" s="77"/>
      <c r="RAA200" s="77"/>
      <c r="RAB200" s="77"/>
      <c r="RAC200" s="77"/>
      <c r="RAD200" s="77"/>
      <c r="RAE200" s="77"/>
      <c r="RAF200" s="77"/>
      <c r="RAG200" s="77"/>
      <c r="RAH200" s="77"/>
      <c r="RAI200" s="77"/>
      <c r="RAJ200" s="77"/>
      <c r="RAK200" s="77"/>
      <c r="RAL200" s="77"/>
      <c r="RAM200" s="77"/>
      <c r="RAN200" s="77"/>
      <c r="RAO200" s="77"/>
      <c r="RAP200" s="77"/>
      <c r="RAQ200" s="77"/>
      <c r="RAR200" s="77"/>
      <c r="RAS200" s="77"/>
      <c r="RAT200" s="77"/>
      <c r="RAU200" s="77"/>
      <c r="RAV200" s="77"/>
      <c r="RAW200" s="77"/>
      <c r="RAX200" s="77"/>
      <c r="RAY200" s="77"/>
      <c r="RAZ200" s="77"/>
      <c r="RBA200" s="77"/>
      <c r="RBB200" s="77"/>
      <c r="RBC200" s="77"/>
      <c r="RBD200" s="77"/>
      <c r="RBE200" s="77"/>
      <c r="RBF200" s="77"/>
      <c r="RBG200" s="77"/>
      <c r="RBH200" s="77"/>
      <c r="RBI200" s="77"/>
      <c r="RBJ200" s="77"/>
      <c r="RBK200" s="77"/>
      <c r="RBL200" s="77"/>
      <c r="RBM200" s="77"/>
      <c r="RBN200" s="77"/>
      <c r="RBO200" s="77"/>
      <c r="RBP200" s="77"/>
      <c r="RBQ200" s="77"/>
      <c r="RBR200" s="77"/>
      <c r="RBS200" s="77"/>
      <c r="RBT200" s="77"/>
      <c r="RBU200" s="77"/>
      <c r="RBV200" s="77"/>
      <c r="RBW200" s="77"/>
      <c r="RBX200" s="77"/>
      <c r="RBY200" s="77"/>
      <c r="RBZ200" s="77"/>
      <c r="RCA200" s="77"/>
      <c r="RCB200" s="77"/>
      <c r="RCC200" s="77"/>
      <c r="RCD200" s="77"/>
      <c r="RCE200" s="77"/>
      <c r="RCF200" s="77"/>
      <c r="RCG200" s="77"/>
      <c r="RCH200" s="77"/>
      <c r="RCI200" s="77"/>
      <c r="RCJ200" s="77"/>
      <c r="RCK200" s="77"/>
      <c r="RCL200" s="77"/>
      <c r="RCM200" s="77"/>
      <c r="RCN200" s="77"/>
      <c r="RCO200" s="77"/>
      <c r="RCP200" s="77"/>
      <c r="RCQ200" s="77"/>
      <c r="RCR200" s="77"/>
      <c r="RCS200" s="77"/>
      <c r="RCT200" s="77"/>
      <c r="RCU200" s="77"/>
      <c r="RCV200" s="77"/>
      <c r="RCW200" s="77"/>
      <c r="RCX200" s="77"/>
      <c r="RCY200" s="77"/>
      <c r="RCZ200" s="77"/>
      <c r="RDA200" s="77"/>
      <c r="RDB200" s="77"/>
      <c r="RDC200" s="77"/>
      <c r="RDD200" s="77"/>
      <c r="RDE200" s="77"/>
      <c r="RDF200" s="77"/>
      <c r="RDG200" s="77"/>
      <c r="RDH200" s="77"/>
      <c r="RDI200" s="77"/>
      <c r="RDJ200" s="77"/>
      <c r="RDK200" s="77"/>
      <c r="RDL200" s="77"/>
      <c r="RDM200" s="77"/>
      <c r="RDN200" s="77"/>
      <c r="RDO200" s="77"/>
      <c r="RDP200" s="77"/>
      <c r="RDQ200" s="77"/>
      <c r="RDR200" s="77"/>
      <c r="RDS200" s="77"/>
      <c r="RDT200" s="77"/>
      <c r="RDU200" s="77"/>
      <c r="RDV200" s="77"/>
      <c r="RDW200" s="77"/>
      <c r="RDX200" s="77"/>
      <c r="RDY200" s="77"/>
      <c r="RDZ200" s="77"/>
      <c r="REA200" s="77"/>
      <c r="REB200" s="77"/>
      <c r="REC200" s="77"/>
      <c r="RED200" s="77"/>
      <c r="REE200" s="77"/>
      <c r="REF200" s="77"/>
      <c r="REG200" s="77"/>
      <c r="REH200" s="77"/>
      <c r="REI200" s="77"/>
      <c r="REJ200" s="77"/>
      <c r="REK200" s="77"/>
      <c r="REL200" s="77"/>
      <c r="REM200" s="77"/>
      <c r="REN200" s="77"/>
      <c r="REO200" s="77"/>
      <c r="REP200" s="77"/>
      <c r="REQ200" s="77"/>
      <c r="RER200" s="77"/>
      <c r="RES200" s="77"/>
      <c r="RET200" s="77"/>
      <c r="REU200" s="77"/>
      <c r="REV200" s="77"/>
      <c r="REW200" s="77"/>
      <c r="REX200" s="77"/>
      <c r="REY200" s="77"/>
      <c r="REZ200" s="77"/>
      <c r="RFA200" s="77"/>
      <c r="RFB200" s="77"/>
      <c r="RFC200" s="77"/>
      <c r="RFD200" s="77"/>
      <c r="RFE200" s="77"/>
      <c r="RFF200" s="77"/>
      <c r="RFG200" s="77"/>
      <c r="RFH200" s="77"/>
      <c r="RFI200" s="77"/>
      <c r="RFJ200" s="77"/>
      <c r="RFK200" s="77"/>
      <c r="RFL200" s="77"/>
      <c r="RFM200" s="77"/>
      <c r="RFN200" s="77"/>
      <c r="RFO200" s="77"/>
      <c r="RFP200" s="77"/>
      <c r="RFQ200" s="77"/>
      <c r="RFR200" s="77"/>
      <c r="RFS200" s="77"/>
      <c r="RFT200" s="77"/>
      <c r="RFU200" s="77"/>
      <c r="RFV200" s="77"/>
      <c r="RFW200" s="77"/>
      <c r="RFX200" s="77"/>
      <c r="RFY200" s="77"/>
      <c r="RFZ200" s="77"/>
      <c r="RGA200" s="77"/>
      <c r="RGB200" s="77"/>
      <c r="RGC200" s="77"/>
      <c r="RGD200" s="77"/>
      <c r="RGE200" s="77"/>
      <c r="RGF200" s="77"/>
      <c r="RGG200" s="77"/>
      <c r="RGH200" s="77"/>
      <c r="RGI200" s="77"/>
      <c r="RGJ200" s="77"/>
      <c r="RGK200" s="77"/>
      <c r="RGL200" s="77"/>
      <c r="RGM200" s="77"/>
      <c r="RGN200" s="77"/>
      <c r="RGO200" s="77"/>
      <c r="RGP200" s="77"/>
      <c r="RGQ200" s="77"/>
      <c r="RGR200" s="77"/>
      <c r="RGS200" s="77"/>
      <c r="RGT200" s="77"/>
      <c r="RGU200" s="77"/>
      <c r="RGV200" s="77"/>
      <c r="RGW200" s="77"/>
      <c r="RGX200" s="77"/>
      <c r="RGY200" s="77"/>
      <c r="RGZ200" s="77"/>
      <c r="RHA200" s="77"/>
      <c r="RHB200" s="77"/>
      <c r="RHC200" s="77"/>
      <c r="RHD200" s="77"/>
      <c r="RHE200" s="77"/>
      <c r="RHF200" s="77"/>
      <c r="RHG200" s="77"/>
      <c r="RHH200" s="77"/>
      <c r="RHI200" s="77"/>
      <c r="RHJ200" s="77"/>
      <c r="RHK200" s="77"/>
      <c r="RHL200" s="77"/>
      <c r="RHM200" s="77"/>
      <c r="RHN200" s="77"/>
      <c r="RHO200" s="77"/>
      <c r="RHP200" s="77"/>
      <c r="RHQ200" s="77"/>
      <c r="RHR200" s="77"/>
      <c r="RHS200" s="77"/>
      <c r="RHT200" s="77"/>
      <c r="RHU200" s="77"/>
      <c r="RHV200" s="77"/>
      <c r="RHW200" s="77"/>
      <c r="RHX200" s="77"/>
      <c r="RHY200" s="77"/>
      <c r="RHZ200" s="77"/>
      <c r="RIA200" s="77"/>
      <c r="RIB200" s="77"/>
      <c r="RIC200" s="77"/>
      <c r="RID200" s="77"/>
      <c r="RIE200" s="77"/>
      <c r="RIF200" s="77"/>
      <c r="RIG200" s="77"/>
      <c r="RIH200" s="77"/>
      <c r="RII200" s="77"/>
      <c r="RIJ200" s="77"/>
      <c r="RIK200" s="77"/>
      <c r="RIL200" s="77"/>
      <c r="RIM200" s="77"/>
      <c r="RIN200" s="77"/>
      <c r="RIO200" s="77"/>
      <c r="RIP200" s="77"/>
      <c r="RIQ200" s="77"/>
      <c r="RIR200" s="77"/>
      <c r="RIS200" s="77"/>
      <c r="RIT200" s="77"/>
      <c r="RIU200" s="77"/>
      <c r="RIV200" s="77"/>
      <c r="RIW200" s="77"/>
      <c r="RIX200" s="77"/>
      <c r="RIY200" s="77"/>
      <c r="RIZ200" s="77"/>
      <c r="RJA200" s="77"/>
      <c r="RJB200" s="77"/>
      <c r="RJC200" s="77"/>
      <c r="RJD200" s="77"/>
      <c r="RJE200" s="77"/>
      <c r="RJF200" s="77"/>
      <c r="RJG200" s="77"/>
      <c r="RJH200" s="77"/>
      <c r="RJI200" s="77"/>
      <c r="RJJ200" s="77"/>
      <c r="RJK200" s="77"/>
      <c r="RJL200" s="77"/>
      <c r="RJM200" s="77"/>
      <c r="RJN200" s="77"/>
      <c r="RJO200" s="77"/>
      <c r="RJP200" s="77"/>
      <c r="RJQ200" s="77"/>
      <c r="RJR200" s="77"/>
      <c r="RJS200" s="77"/>
      <c r="RJT200" s="77"/>
      <c r="RJU200" s="77"/>
      <c r="RJV200" s="77"/>
      <c r="RJW200" s="77"/>
      <c r="RJX200" s="77"/>
      <c r="RJY200" s="77"/>
      <c r="RJZ200" s="77"/>
      <c r="RKA200" s="77"/>
      <c r="RKB200" s="77"/>
      <c r="RKC200" s="77"/>
      <c r="RKD200" s="77"/>
      <c r="RKE200" s="77"/>
      <c r="RKF200" s="77"/>
      <c r="RKG200" s="77"/>
      <c r="RKH200" s="77"/>
      <c r="RKI200" s="77"/>
      <c r="RKJ200" s="77"/>
      <c r="RKK200" s="77"/>
      <c r="RKL200" s="77"/>
      <c r="RKM200" s="77"/>
      <c r="RKN200" s="77"/>
      <c r="RKO200" s="77"/>
      <c r="RKP200" s="77"/>
      <c r="RKQ200" s="77"/>
      <c r="RKR200" s="77"/>
      <c r="RKS200" s="77"/>
      <c r="RKT200" s="77"/>
      <c r="RKU200" s="77"/>
      <c r="RKV200" s="77"/>
      <c r="RKW200" s="77"/>
      <c r="RKX200" s="77"/>
      <c r="RKY200" s="77"/>
      <c r="RKZ200" s="77"/>
      <c r="RLA200" s="77"/>
      <c r="RLB200" s="77"/>
      <c r="RLC200" s="77"/>
      <c r="RLD200" s="77"/>
      <c r="RLE200" s="77"/>
      <c r="RLF200" s="77"/>
      <c r="RLG200" s="77"/>
      <c r="RLH200" s="77"/>
      <c r="RLI200" s="77"/>
      <c r="RLJ200" s="77"/>
      <c r="RLK200" s="77"/>
      <c r="RLL200" s="77"/>
      <c r="RLM200" s="77"/>
      <c r="RLN200" s="77"/>
      <c r="RLO200" s="77"/>
      <c r="RLP200" s="77"/>
      <c r="RLQ200" s="77"/>
      <c r="RLR200" s="77"/>
      <c r="RLS200" s="77"/>
      <c r="RLT200" s="77"/>
      <c r="RLU200" s="77"/>
      <c r="RLV200" s="77"/>
      <c r="RLW200" s="77"/>
      <c r="RLX200" s="77"/>
      <c r="RLY200" s="77"/>
      <c r="RLZ200" s="77"/>
      <c r="RMA200" s="77"/>
      <c r="RMB200" s="77"/>
      <c r="RMC200" s="77"/>
      <c r="RMD200" s="77"/>
      <c r="RME200" s="77"/>
      <c r="RMF200" s="77"/>
      <c r="RMG200" s="77"/>
      <c r="RMH200" s="77"/>
      <c r="RMI200" s="77"/>
      <c r="RMJ200" s="77"/>
      <c r="RMK200" s="77"/>
      <c r="RML200" s="77"/>
      <c r="RMM200" s="77"/>
      <c r="RMN200" s="77"/>
      <c r="RMO200" s="77"/>
      <c r="RMP200" s="77"/>
      <c r="RMQ200" s="77"/>
      <c r="RMR200" s="77"/>
      <c r="RMS200" s="77"/>
      <c r="RMT200" s="77"/>
      <c r="RMU200" s="77"/>
      <c r="RMV200" s="77"/>
      <c r="RMW200" s="77"/>
      <c r="RMX200" s="77"/>
      <c r="RMY200" s="77"/>
      <c r="RMZ200" s="77"/>
      <c r="RNA200" s="77"/>
      <c r="RNB200" s="77"/>
      <c r="RNC200" s="77"/>
      <c r="RND200" s="77"/>
      <c r="RNE200" s="77"/>
      <c r="RNF200" s="77"/>
      <c r="RNG200" s="77"/>
      <c r="RNH200" s="77"/>
      <c r="RNI200" s="77"/>
      <c r="RNJ200" s="77"/>
      <c r="RNK200" s="77"/>
      <c r="RNL200" s="77"/>
      <c r="RNM200" s="77"/>
      <c r="RNN200" s="77"/>
      <c r="RNO200" s="77"/>
      <c r="RNP200" s="77"/>
      <c r="RNQ200" s="77"/>
      <c r="RNR200" s="77"/>
      <c r="RNS200" s="77"/>
      <c r="RNT200" s="77"/>
      <c r="RNU200" s="77"/>
      <c r="RNV200" s="77"/>
      <c r="RNW200" s="77"/>
      <c r="RNX200" s="77"/>
      <c r="RNY200" s="77"/>
      <c r="RNZ200" s="77"/>
      <c r="ROA200" s="77"/>
      <c r="ROB200" s="77"/>
      <c r="ROC200" s="77"/>
      <c r="ROD200" s="77"/>
      <c r="ROE200" s="77"/>
      <c r="ROF200" s="77"/>
      <c r="ROG200" s="77"/>
      <c r="ROH200" s="77"/>
      <c r="ROI200" s="77"/>
      <c r="ROJ200" s="77"/>
      <c r="ROK200" s="77"/>
      <c r="ROL200" s="77"/>
      <c r="ROM200" s="77"/>
      <c r="RON200" s="77"/>
      <c r="ROO200" s="77"/>
      <c r="ROP200" s="77"/>
      <c r="ROQ200" s="77"/>
      <c r="ROR200" s="77"/>
      <c r="ROS200" s="77"/>
      <c r="ROT200" s="77"/>
      <c r="ROU200" s="77"/>
      <c r="ROV200" s="77"/>
      <c r="ROW200" s="77"/>
      <c r="ROX200" s="77"/>
      <c r="ROY200" s="77"/>
      <c r="ROZ200" s="77"/>
      <c r="RPA200" s="77"/>
      <c r="RPB200" s="77"/>
      <c r="RPC200" s="77"/>
      <c r="RPD200" s="77"/>
      <c r="RPE200" s="77"/>
      <c r="RPF200" s="77"/>
      <c r="RPG200" s="77"/>
      <c r="RPH200" s="77"/>
      <c r="RPI200" s="77"/>
      <c r="RPJ200" s="77"/>
      <c r="RPK200" s="77"/>
      <c r="RPL200" s="77"/>
      <c r="RPM200" s="77"/>
      <c r="RPN200" s="77"/>
      <c r="RPO200" s="77"/>
      <c r="RPP200" s="77"/>
      <c r="RPQ200" s="77"/>
      <c r="RPR200" s="77"/>
      <c r="RPS200" s="77"/>
      <c r="RPT200" s="77"/>
      <c r="RPU200" s="77"/>
      <c r="RPV200" s="77"/>
      <c r="RPW200" s="77"/>
      <c r="RPX200" s="77"/>
      <c r="RPY200" s="77"/>
      <c r="RPZ200" s="77"/>
      <c r="RQA200" s="77"/>
      <c r="RQB200" s="77"/>
      <c r="RQC200" s="77"/>
      <c r="RQD200" s="77"/>
      <c r="RQE200" s="77"/>
      <c r="RQF200" s="77"/>
      <c r="RQG200" s="77"/>
      <c r="RQH200" s="77"/>
      <c r="RQI200" s="77"/>
      <c r="RQJ200" s="77"/>
      <c r="RQK200" s="77"/>
      <c r="RQL200" s="77"/>
      <c r="RQM200" s="77"/>
      <c r="RQN200" s="77"/>
      <c r="RQO200" s="77"/>
      <c r="RQP200" s="77"/>
      <c r="RQQ200" s="77"/>
      <c r="RQR200" s="77"/>
      <c r="RQS200" s="77"/>
      <c r="RQT200" s="77"/>
      <c r="RQU200" s="77"/>
      <c r="RQV200" s="77"/>
      <c r="RQW200" s="77"/>
      <c r="RQX200" s="77"/>
      <c r="RQY200" s="77"/>
      <c r="RQZ200" s="77"/>
      <c r="RRA200" s="77"/>
      <c r="RRB200" s="77"/>
      <c r="RRC200" s="77"/>
      <c r="RRD200" s="77"/>
      <c r="RRE200" s="77"/>
      <c r="RRF200" s="77"/>
      <c r="RRG200" s="77"/>
      <c r="RRH200" s="77"/>
      <c r="RRI200" s="77"/>
      <c r="RRJ200" s="77"/>
      <c r="RRK200" s="77"/>
      <c r="RRL200" s="77"/>
      <c r="RRM200" s="77"/>
      <c r="RRN200" s="77"/>
      <c r="RRO200" s="77"/>
      <c r="RRP200" s="77"/>
      <c r="RRQ200" s="77"/>
      <c r="RRR200" s="77"/>
      <c r="RRS200" s="77"/>
      <c r="RRT200" s="77"/>
      <c r="RRU200" s="77"/>
      <c r="RRV200" s="77"/>
      <c r="RRW200" s="77"/>
      <c r="RRX200" s="77"/>
      <c r="RRY200" s="77"/>
      <c r="RRZ200" s="77"/>
      <c r="RSA200" s="77"/>
      <c r="RSB200" s="77"/>
      <c r="RSC200" s="77"/>
      <c r="RSD200" s="77"/>
      <c r="RSE200" s="77"/>
      <c r="RSF200" s="77"/>
      <c r="RSG200" s="77"/>
      <c r="RSH200" s="77"/>
      <c r="RSI200" s="77"/>
      <c r="RSJ200" s="77"/>
      <c r="RSK200" s="77"/>
      <c r="RSL200" s="77"/>
      <c r="RSM200" s="77"/>
      <c r="RSN200" s="77"/>
      <c r="RSO200" s="77"/>
      <c r="RSP200" s="77"/>
      <c r="RSQ200" s="77"/>
      <c r="RSR200" s="77"/>
      <c r="RSS200" s="77"/>
      <c r="RST200" s="77"/>
      <c r="RSU200" s="77"/>
      <c r="RSV200" s="77"/>
      <c r="RSW200" s="77"/>
      <c r="RSX200" s="77"/>
      <c r="RSY200" s="77"/>
      <c r="RSZ200" s="77"/>
      <c r="RTA200" s="77"/>
      <c r="RTB200" s="77"/>
      <c r="RTC200" s="77"/>
      <c r="RTD200" s="77"/>
      <c r="RTE200" s="77"/>
      <c r="RTF200" s="77"/>
      <c r="RTG200" s="77"/>
      <c r="RTH200" s="77"/>
      <c r="RTI200" s="77"/>
      <c r="RTJ200" s="77"/>
      <c r="RTK200" s="77"/>
      <c r="RTL200" s="77"/>
      <c r="RTM200" s="77"/>
      <c r="RTN200" s="77"/>
      <c r="RTO200" s="77"/>
      <c r="RTP200" s="77"/>
      <c r="RTQ200" s="77"/>
      <c r="RTR200" s="77"/>
      <c r="RTS200" s="77"/>
      <c r="RTT200" s="77"/>
      <c r="RTU200" s="77"/>
      <c r="RTV200" s="77"/>
      <c r="RTW200" s="77"/>
      <c r="RTX200" s="77"/>
      <c r="RTY200" s="77"/>
      <c r="RTZ200" s="77"/>
      <c r="RUA200" s="77"/>
      <c r="RUB200" s="77"/>
      <c r="RUC200" s="77"/>
      <c r="RUD200" s="77"/>
      <c r="RUE200" s="77"/>
      <c r="RUF200" s="77"/>
      <c r="RUG200" s="77"/>
      <c r="RUH200" s="77"/>
      <c r="RUI200" s="77"/>
      <c r="RUJ200" s="77"/>
      <c r="RUK200" s="77"/>
      <c r="RUL200" s="77"/>
      <c r="RUM200" s="77"/>
      <c r="RUN200" s="77"/>
      <c r="RUO200" s="77"/>
      <c r="RUP200" s="77"/>
      <c r="RUQ200" s="77"/>
      <c r="RUR200" s="77"/>
      <c r="RUS200" s="77"/>
      <c r="RUT200" s="77"/>
      <c r="RUU200" s="77"/>
      <c r="RUV200" s="77"/>
      <c r="RUW200" s="77"/>
      <c r="RUX200" s="77"/>
      <c r="RUY200" s="77"/>
      <c r="RUZ200" s="77"/>
      <c r="RVA200" s="77"/>
      <c r="RVB200" s="77"/>
      <c r="RVC200" s="77"/>
      <c r="RVD200" s="77"/>
      <c r="RVE200" s="77"/>
      <c r="RVF200" s="77"/>
      <c r="RVG200" s="77"/>
      <c r="RVH200" s="77"/>
      <c r="RVI200" s="77"/>
      <c r="RVJ200" s="77"/>
      <c r="RVK200" s="77"/>
      <c r="RVL200" s="77"/>
      <c r="RVM200" s="77"/>
      <c r="RVN200" s="77"/>
      <c r="RVO200" s="77"/>
      <c r="RVP200" s="77"/>
      <c r="RVQ200" s="77"/>
      <c r="RVR200" s="77"/>
      <c r="RVS200" s="77"/>
      <c r="RVT200" s="77"/>
      <c r="RVU200" s="77"/>
      <c r="RVV200" s="77"/>
      <c r="RVW200" s="77"/>
      <c r="RVX200" s="77"/>
      <c r="RVY200" s="77"/>
      <c r="RVZ200" s="77"/>
      <c r="RWA200" s="77"/>
      <c r="RWB200" s="77"/>
      <c r="RWC200" s="77"/>
      <c r="RWD200" s="77"/>
      <c r="RWE200" s="77"/>
      <c r="RWF200" s="77"/>
      <c r="RWG200" s="77"/>
      <c r="RWH200" s="77"/>
      <c r="RWI200" s="77"/>
      <c r="RWJ200" s="77"/>
      <c r="RWK200" s="77"/>
      <c r="RWL200" s="77"/>
      <c r="RWM200" s="77"/>
      <c r="RWN200" s="77"/>
      <c r="RWO200" s="77"/>
      <c r="RWP200" s="77"/>
      <c r="RWQ200" s="77"/>
      <c r="RWR200" s="77"/>
      <c r="RWS200" s="77"/>
      <c r="RWT200" s="77"/>
      <c r="RWU200" s="77"/>
      <c r="RWV200" s="77"/>
      <c r="RWW200" s="77"/>
      <c r="RWX200" s="77"/>
      <c r="RWY200" s="77"/>
      <c r="RWZ200" s="77"/>
      <c r="RXA200" s="77"/>
      <c r="RXB200" s="77"/>
      <c r="RXC200" s="77"/>
      <c r="RXD200" s="77"/>
      <c r="RXE200" s="77"/>
      <c r="RXF200" s="77"/>
      <c r="RXG200" s="77"/>
      <c r="RXH200" s="77"/>
      <c r="RXI200" s="77"/>
      <c r="RXJ200" s="77"/>
      <c r="RXK200" s="77"/>
      <c r="RXL200" s="77"/>
      <c r="RXM200" s="77"/>
      <c r="RXN200" s="77"/>
      <c r="RXO200" s="77"/>
      <c r="RXP200" s="77"/>
      <c r="RXQ200" s="77"/>
      <c r="RXR200" s="77"/>
      <c r="RXS200" s="77"/>
      <c r="RXT200" s="77"/>
      <c r="RXU200" s="77"/>
      <c r="RXV200" s="77"/>
      <c r="RXW200" s="77"/>
      <c r="RXX200" s="77"/>
      <c r="RXY200" s="77"/>
      <c r="RXZ200" s="77"/>
      <c r="RYA200" s="77"/>
      <c r="RYB200" s="77"/>
      <c r="RYC200" s="77"/>
      <c r="RYD200" s="77"/>
      <c r="RYE200" s="77"/>
      <c r="RYF200" s="77"/>
      <c r="RYG200" s="77"/>
      <c r="RYH200" s="77"/>
      <c r="RYI200" s="77"/>
      <c r="RYJ200" s="77"/>
      <c r="RYK200" s="77"/>
      <c r="RYL200" s="77"/>
      <c r="RYM200" s="77"/>
      <c r="RYN200" s="77"/>
      <c r="RYO200" s="77"/>
      <c r="RYP200" s="77"/>
      <c r="RYQ200" s="77"/>
      <c r="RYR200" s="77"/>
      <c r="RYS200" s="77"/>
      <c r="RYT200" s="77"/>
      <c r="RYU200" s="77"/>
      <c r="RYV200" s="77"/>
      <c r="RYW200" s="77"/>
      <c r="RYX200" s="77"/>
      <c r="RYY200" s="77"/>
      <c r="RYZ200" s="77"/>
      <c r="RZA200" s="77"/>
      <c r="RZB200" s="77"/>
      <c r="RZC200" s="77"/>
      <c r="RZD200" s="77"/>
      <c r="RZE200" s="77"/>
      <c r="RZF200" s="77"/>
      <c r="RZG200" s="77"/>
      <c r="RZH200" s="77"/>
      <c r="RZI200" s="77"/>
      <c r="RZJ200" s="77"/>
      <c r="RZK200" s="77"/>
      <c r="RZL200" s="77"/>
      <c r="RZM200" s="77"/>
      <c r="RZN200" s="77"/>
      <c r="RZO200" s="77"/>
      <c r="RZP200" s="77"/>
      <c r="RZQ200" s="77"/>
      <c r="RZR200" s="77"/>
      <c r="RZS200" s="77"/>
      <c r="RZT200" s="77"/>
      <c r="RZU200" s="77"/>
      <c r="RZV200" s="77"/>
      <c r="RZW200" s="77"/>
      <c r="RZX200" s="77"/>
      <c r="RZY200" s="77"/>
      <c r="RZZ200" s="77"/>
      <c r="SAA200" s="77"/>
      <c r="SAB200" s="77"/>
      <c r="SAC200" s="77"/>
      <c r="SAD200" s="77"/>
      <c r="SAE200" s="77"/>
      <c r="SAF200" s="77"/>
      <c r="SAG200" s="77"/>
      <c r="SAH200" s="77"/>
      <c r="SAI200" s="77"/>
      <c r="SAJ200" s="77"/>
      <c r="SAK200" s="77"/>
      <c r="SAL200" s="77"/>
      <c r="SAM200" s="77"/>
      <c r="SAN200" s="77"/>
      <c r="SAO200" s="77"/>
      <c r="SAP200" s="77"/>
      <c r="SAQ200" s="77"/>
      <c r="SAR200" s="77"/>
      <c r="SAS200" s="77"/>
      <c r="SAT200" s="77"/>
      <c r="SAU200" s="77"/>
      <c r="SAV200" s="77"/>
      <c r="SAW200" s="77"/>
      <c r="SAX200" s="77"/>
      <c r="SAY200" s="77"/>
      <c r="SAZ200" s="77"/>
      <c r="SBA200" s="77"/>
      <c r="SBB200" s="77"/>
      <c r="SBC200" s="77"/>
      <c r="SBD200" s="77"/>
      <c r="SBE200" s="77"/>
      <c r="SBF200" s="77"/>
      <c r="SBG200" s="77"/>
      <c r="SBH200" s="77"/>
      <c r="SBI200" s="77"/>
      <c r="SBJ200" s="77"/>
      <c r="SBK200" s="77"/>
      <c r="SBL200" s="77"/>
      <c r="SBM200" s="77"/>
      <c r="SBN200" s="77"/>
      <c r="SBO200" s="77"/>
      <c r="SBP200" s="77"/>
      <c r="SBQ200" s="77"/>
      <c r="SBR200" s="77"/>
      <c r="SBS200" s="77"/>
      <c r="SBT200" s="77"/>
      <c r="SBU200" s="77"/>
      <c r="SBV200" s="77"/>
      <c r="SBW200" s="77"/>
      <c r="SBX200" s="77"/>
      <c r="SBY200" s="77"/>
      <c r="SBZ200" s="77"/>
      <c r="SCA200" s="77"/>
      <c r="SCB200" s="77"/>
      <c r="SCC200" s="77"/>
      <c r="SCD200" s="77"/>
      <c r="SCE200" s="77"/>
      <c r="SCF200" s="77"/>
      <c r="SCG200" s="77"/>
      <c r="SCH200" s="77"/>
      <c r="SCI200" s="77"/>
      <c r="SCJ200" s="77"/>
      <c r="SCK200" s="77"/>
      <c r="SCL200" s="77"/>
      <c r="SCM200" s="77"/>
      <c r="SCN200" s="77"/>
      <c r="SCO200" s="77"/>
      <c r="SCP200" s="77"/>
      <c r="SCQ200" s="77"/>
      <c r="SCR200" s="77"/>
      <c r="SCS200" s="77"/>
      <c r="SCT200" s="77"/>
      <c r="SCU200" s="77"/>
      <c r="SCV200" s="77"/>
      <c r="SCW200" s="77"/>
      <c r="SCX200" s="77"/>
      <c r="SCY200" s="77"/>
      <c r="SCZ200" s="77"/>
      <c r="SDA200" s="77"/>
      <c r="SDB200" s="77"/>
      <c r="SDC200" s="77"/>
      <c r="SDD200" s="77"/>
      <c r="SDE200" s="77"/>
      <c r="SDF200" s="77"/>
      <c r="SDG200" s="77"/>
      <c r="SDH200" s="77"/>
      <c r="SDI200" s="77"/>
      <c r="SDJ200" s="77"/>
      <c r="SDK200" s="77"/>
      <c r="SDL200" s="77"/>
      <c r="SDM200" s="77"/>
      <c r="SDN200" s="77"/>
      <c r="SDO200" s="77"/>
      <c r="SDP200" s="77"/>
      <c r="SDQ200" s="77"/>
      <c r="SDR200" s="77"/>
      <c r="SDS200" s="77"/>
      <c r="SDT200" s="77"/>
      <c r="SDU200" s="77"/>
      <c r="SDV200" s="77"/>
      <c r="SDW200" s="77"/>
      <c r="SDX200" s="77"/>
      <c r="SDY200" s="77"/>
      <c r="SDZ200" s="77"/>
      <c r="SEA200" s="77"/>
      <c r="SEB200" s="77"/>
      <c r="SEC200" s="77"/>
      <c r="SED200" s="77"/>
      <c r="SEE200" s="77"/>
      <c r="SEF200" s="77"/>
      <c r="SEG200" s="77"/>
      <c r="SEH200" s="77"/>
      <c r="SEI200" s="77"/>
      <c r="SEJ200" s="77"/>
      <c r="SEK200" s="77"/>
      <c r="SEL200" s="77"/>
      <c r="SEM200" s="77"/>
      <c r="SEN200" s="77"/>
      <c r="SEO200" s="77"/>
      <c r="SEP200" s="77"/>
      <c r="SEQ200" s="77"/>
      <c r="SER200" s="77"/>
      <c r="SES200" s="77"/>
      <c r="SET200" s="77"/>
      <c r="SEU200" s="77"/>
      <c r="SEV200" s="77"/>
      <c r="SEW200" s="77"/>
      <c r="SEX200" s="77"/>
      <c r="SEY200" s="77"/>
      <c r="SEZ200" s="77"/>
      <c r="SFA200" s="77"/>
      <c r="SFB200" s="77"/>
      <c r="SFC200" s="77"/>
      <c r="SFD200" s="77"/>
      <c r="SFE200" s="77"/>
      <c r="SFF200" s="77"/>
      <c r="SFG200" s="77"/>
      <c r="SFH200" s="77"/>
      <c r="SFI200" s="77"/>
      <c r="SFJ200" s="77"/>
      <c r="SFK200" s="77"/>
      <c r="SFL200" s="77"/>
      <c r="SFM200" s="77"/>
      <c r="SFN200" s="77"/>
      <c r="SFO200" s="77"/>
      <c r="SFP200" s="77"/>
      <c r="SFQ200" s="77"/>
      <c r="SFR200" s="77"/>
      <c r="SFS200" s="77"/>
      <c r="SFT200" s="77"/>
      <c r="SFU200" s="77"/>
      <c r="SFV200" s="77"/>
      <c r="SFW200" s="77"/>
      <c r="SFX200" s="77"/>
      <c r="SFY200" s="77"/>
      <c r="SFZ200" s="77"/>
      <c r="SGA200" s="77"/>
      <c r="SGB200" s="77"/>
      <c r="SGC200" s="77"/>
      <c r="SGD200" s="77"/>
      <c r="SGE200" s="77"/>
      <c r="SGF200" s="77"/>
      <c r="SGG200" s="77"/>
      <c r="SGH200" s="77"/>
      <c r="SGI200" s="77"/>
      <c r="SGJ200" s="77"/>
      <c r="SGK200" s="77"/>
      <c r="SGL200" s="77"/>
      <c r="SGM200" s="77"/>
      <c r="SGN200" s="77"/>
      <c r="SGO200" s="77"/>
      <c r="SGP200" s="77"/>
      <c r="SGQ200" s="77"/>
      <c r="SGR200" s="77"/>
      <c r="SGS200" s="77"/>
      <c r="SGT200" s="77"/>
      <c r="SGU200" s="77"/>
      <c r="SGV200" s="77"/>
      <c r="SGW200" s="77"/>
      <c r="SGX200" s="77"/>
      <c r="SGY200" s="77"/>
      <c r="SGZ200" s="77"/>
      <c r="SHA200" s="77"/>
      <c r="SHB200" s="77"/>
      <c r="SHC200" s="77"/>
      <c r="SHD200" s="77"/>
      <c r="SHE200" s="77"/>
      <c r="SHF200" s="77"/>
      <c r="SHG200" s="77"/>
      <c r="SHH200" s="77"/>
      <c r="SHI200" s="77"/>
      <c r="SHJ200" s="77"/>
      <c r="SHK200" s="77"/>
      <c r="SHL200" s="77"/>
      <c r="SHM200" s="77"/>
      <c r="SHN200" s="77"/>
      <c r="SHO200" s="77"/>
      <c r="SHP200" s="77"/>
      <c r="SHQ200" s="77"/>
      <c r="SHR200" s="77"/>
      <c r="SHS200" s="77"/>
      <c r="SHT200" s="77"/>
      <c r="SHU200" s="77"/>
      <c r="SHV200" s="77"/>
      <c r="SHW200" s="77"/>
      <c r="SHX200" s="77"/>
      <c r="SHY200" s="77"/>
      <c r="SHZ200" s="77"/>
      <c r="SIA200" s="77"/>
      <c r="SIB200" s="77"/>
      <c r="SIC200" s="77"/>
      <c r="SID200" s="77"/>
      <c r="SIE200" s="77"/>
      <c r="SIF200" s="77"/>
      <c r="SIG200" s="77"/>
      <c r="SIH200" s="77"/>
      <c r="SII200" s="77"/>
      <c r="SIJ200" s="77"/>
      <c r="SIK200" s="77"/>
      <c r="SIL200" s="77"/>
      <c r="SIM200" s="77"/>
      <c r="SIN200" s="77"/>
      <c r="SIO200" s="77"/>
      <c r="SIP200" s="77"/>
      <c r="SIQ200" s="77"/>
      <c r="SIR200" s="77"/>
      <c r="SIS200" s="77"/>
      <c r="SIT200" s="77"/>
      <c r="SIU200" s="77"/>
      <c r="SIV200" s="77"/>
      <c r="SIW200" s="77"/>
      <c r="SIX200" s="77"/>
      <c r="SIY200" s="77"/>
      <c r="SIZ200" s="77"/>
      <c r="SJA200" s="77"/>
      <c r="SJB200" s="77"/>
      <c r="SJC200" s="77"/>
      <c r="SJD200" s="77"/>
      <c r="SJE200" s="77"/>
      <c r="SJF200" s="77"/>
      <c r="SJG200" s="77"/>
      <c r="SJH200" s="77"/>
      <c r="SJI200" s="77"/>
      <c r="SJJ200" s="77"/>
      <c r="SJK200" s="77"/>
      <c r="SJL200" s="77"/>
      <c r="SJM200" s="77"/>
      <c r="SJN200" s="77"/>
      <c r="SJO200" s="77"/>
      <c r="SJP200" s="77"/>
      <c r="SJQ200" s="77"/>
      <c r="SJR200" s="77"/>
      <c r="SJS200" s="77"/>
      <c r="SJT200" s="77"/>
      <c r="SJU200" s="77"/>
      <c r="SJV200" s="77"/>
      <c r="SJW200" s="77"/>
      <c r="SJX200" s="77"/>
      <c r="SJY200" s="77"/>
      <c r="SJZ200" s="77"/>
      <c r="SKA200" s="77"/>
      <c r="SKB200" s="77"/>
      <c r="SKC200" s="77"/>
      <c r="SKD200" s="77"/>
      <c r="SKE200" s="77"/>
      <c r="SKF200" s="77"/>
      <c r="SKG200" s="77"/>
      <c r="SKH200" s="77"/>
      <c r="SKI200" s="77"/>
      <c r="SKJ200" s="77"/>
      <c r="SKK200" s="77"/>
      <c r="SKL200" s="77"/>
      <c r="SKM200" s="77"/>
      <c r="SKN200" s="77"/>
      <c r="SKO200" s="77"/>
      <c r="SKP200" s="77"/>
      <c r="SKQ200" s="77"/>
      <c r="SKR200" s="77"/>
      <c r="SKS200" s="77"/>
      <c r="SKT200" s="77"/>
      <c r="SKU200" s="77"/>
      <c r="SKV200" s="77"/>
      <c r="SKW200" s="77"/>
      <c r="SKX200" s="77"/>
      <c r="SKY200" s="77"/>
      <c r="SKZ200" s="77"/>
      <c r="SLA200" s="77"/>
      <c r="SLB200" s="77"/>
      <c r="SLC200" s="77"/>
      <c r="SLD200" s="77"/>
      <c r="SLE200" s="77"/>
      <c r="SLF200" s="77"/>
      <c r="SLG200" s="77"/>
      <c r="SLH200" s="77"/>
      <c r="SLI200" s="77"/>
      <c r="SLJ200" s="77"/>
      <c r="SLK200" s="77"/>
      <c r="SLL200" s="77"/>
      <c r="SLM200" s="77"/>
      <c r="SLN200" s="77"/>
      <c r="SLO200" s="77"/>
      <c r="SLP200" s="77"/>
      <c r="SLQ200" s="77"/>
      <c r="SLR200" s="77"/>
      <c r="SLS200" s="77"/>
      <c r="SLT200" s="77"/>
      <c r="SLU200" s="77"/>
      <c r="SLV200" s="77"/>
      <c r="SLW200" s="77"/>
      <c r="SLX200" s="77"/>
      <c r="SLY200" s="77"/>
      <c r="SLZ200" s="77"/>
      <c r="SMA200" s="77"/>
      <c r="SMB200" s="77"/>
      <c r="SMC200" s="77"/>
      <c r="SMD200" s="77"/>
      <c r="SME200" s="77"/>
      <c r="SMF200" s="77"/>
      <c r="SMG200" s="77"/>
      <c r="SMH200" s="77"/>
      <c r="SMI200" s="77"/>
      <c r="SMJ200" s="77"/>
      <c r="SMK200" s="77"/>
      <c r="SML200" s="77"/>
      <c r="SMM200" s="77"/>
      <c r="SMN200" s="77"/>
      <c r="SMO200" s="77"/>
      <c r="SMP200" s="77"/>
      <c r="SMQ200" s="77"/>
      <c r="SMR200" s="77"/>
      <c r="SMS200" s="77"/>
      <c r="SMT200" s="77"/>
      <c r="SMU200" s="77"/>
      <c r="SMV200" s="77"/>
      <c r="SMW200" s="77"/>
      <c r="SMX200" s="77"/>
      <c r="SMY200" s="77"/>
      <c r="SMZ200" s="77"/>
      <c r="SNA200" s="77"/>
      <c r="SNB200" s="77"/>
      <c r="SNC200" s="77"/>
      <c r="SND200" s="77"/>
      <c r="SNE200" s="77"/>
      <c r="SNF200" s="77"/>
      <c r="SNG200" s="77"/>
      <c r="SNH200" s="77"/>
      <c r="SNI200" s="77"/>
      <c r="SNJ200" s="77"/>
      <c r="SNK200" s="77"/>
      <c r="SNL200" s="77"/>
      <c r="SNM200" s="77"/>
      <c r="SNN200" s="77"/>
      <c r="SNO200" s="77"/>
      <c r="SNP200" s="77"/>
      <c r="SNQ200" s="77"/>
      <c r="SNR200" s="77"/>
      <c r="SNS200" s="77"/>
      <c r="SNT200" s="77"/>
      <c r="SNU200" s="77"/>
      <c r="SNV200" s="77"/>
      <c r="SNW200" s="77"/>
      <c r="SNX200" s="77"/>
      <c r="SNY200" s="77"/>
      <c r="SNZ200" s="77"/>
      <c r="SOA200" s="77"/>
      <c r="SOB200" s="77"/>
      <c r="SOC200" s="77"/>
      <c r="SOD200" s="77"/>
      <c r="SOE200" s="77"/>
      <c r="SOF200" s="77"/>
      <c r="SOG200" s="77"/>
      <c r="SOH200" s="77"/>
      <c r="SOI200" s="77"/>
      <c r="SOJ200" s="77"/>
      <c r="SOK200" s="77"/>
      <c r="SOL200" s="77"/>
      <c r="SOM200" s="77"/>
      <c r="SON200" s="77"/>
      <c r="SOO200" s="77"/>
      <c r="SOP200" s="77"/>
      <c r="SOQ200" s="77"/>
      <c r="SOR200" s="77"/>
      <c r="SOS200" s="77"/>
      <c r="SOT200" s="77"/>
      <c r="SOU200" s="77"/>
      <c r="SOV200" s="77"/>
      <c r="SOW200" s="77"/>
      <c r="SOX200" s="77"/>
      <c r="SOY200" s="77"/>
      <c r="SOZ200" s="77"/>
      <c r="SPA200" s="77"/>
      <c r="SPB200" s="77"/>
      <c r="SPC200" s="77"/>
      <c r="SPD200" s="77"/>
      <c r="SPE200" s="77"/>
      <c r="SPF200" s="77"/>
      <c r="SPG200" s="77"/>
      <c r="SPH200" s="77"/>
      <c r="SPI200" s="77"/>
      <c r="SPJ200" s="77"/>
      <c r="SPK200" s="77"/>
      <c r="SPL200" s="77"/>
      <c r="SPM200" s="77"/>
      <c r="SPN200" s="77"/>
      <c r="SPO200" s="77"/>
      <c r="SPP200" s="77"/>
      <c r="SPQ200" s="77"/>
      <c r="SPR200" s="77"/>
      <c r="SPS200" s="77"/>
      <c r="SPT200" s="77"/>
      <c r="SPU200" s="77"/>
      <c r="SPV200" s="77"/>
      <c r="SPW200" s="77"/>
      <c r="SPX200" s="77"/>
      <c r="SPY200" s="77"/>
      <c r="SPZ200" s="77"/>
      <c r="SQA200" s="77"/>
      <c r="SQB200" s="77"/>
      <c r="SQC200" s="77"/>
      <c r="SQD200" s="77"/>
      <c r="SQE200" s="77"/>
      <c r="SQF200" s="77"/>
      <c r="SQG200" s="77"/>
      <c r="SQH200" s="77"/>
      <c r="SQI200" s="77"/>
      <c r="SQJ200" s="77"/>
      <c r="SQK200" s="77"/>
      <c r="SQL200" s="77"/>
      <c r="SQM200" s="77"/>
      <c r="SQN200" s="77"/>
      <c r="SQO200" s="77"/>
      <c r="SQP200" s="77"/>
      <c r="SQQ200" s="77"/>
      <c r="SQR200" s="77"/>
      <c r="SQS200" s="77"/>
      <c r="SQT200" s="77"/>
      <c r="SQU200" s="77"/>
      <c r="SQV200" s="77"/>
      <c r="SQW200" s="77"/>
      <c r="SQX200" s="77"/>
      <c r="SQY200" s="77"/>
      <c r="SQZ200" s="77"/>
      <c r="SRA200" s="77"/>
      <c r="SRB200" s="77"/>
      <c r="SRC200" s="77"/>
      <c r="SRD200" s="77"/>
      <c r="SRE200" s="77"/>
      <c r="SRF200" s="77"/>
      <c r="SRG200" s="77"/>
      <c r="SRH200" s="77"/>
      <c r="SRI200" s="77"/>
      <c r="SRJ200" s="77"/>
      <c r="SRK200" s="77"/>
      <c r="SRL200" s="77"/>
      <c r="SRM200" s="77"/>
      <c r="SRN200" s="77"/>
      <c r="SRO200" s="77"/>
      <c r="SRP200" s="77"/>
      <c r="SRQ200" s="77"/>
      <c r="SRR200" s="77"/>
      <c r="SRS200" s="77"/>
      <c r="SRT200" s="77"/>
      <c r="SRU200" s="77"/>
      <c r="SRV200" s="77"/>
      <c r="SRW200" s="77"/>
      <c r="SRX200" s="77"/>
      <c r="SRY200" s="77"/>
      <c r="SRZ200" s="77"/>
      <c r="SSA200" s="77"/>
      <c r="SSB200" s="77"/>
      <c r="SSC200" s="77"/>
      <c r="SSD200" s="77"/>
      <c r="SSE200" s="77"/>
      <c r="SSF200" s="77"/>
      <c r="SSG200" s="77"/>
      <c r="SSH200" s="77"/>
      <c r="SSI200" s="77"/>
      <c r="SSJ200" s="77"/>
      <c r="SSK200" s="77"/>
      <c r="SSL200" s="77"/>
      <c r="SSM200" s="77"/>
      <c r="SSN200" s="77"/>
      <c r="SSO200" s="77"/>
      <c r="SSP200" s="77"/>
      <c r="SSQ200" s="77"/>
      <c r="SSR200" s="77"/>
      <c r="SSS200" s="77"/>
      <c r="SST200" s="77"/>
      <c r="SSU200" s="77"/>
      <c r="SSV200" s="77"/>
      <c r="SSW200" s="77"/>
      <c r="SSX200" s="77"/>
      <c r="SSY200" s="77"/>
      <c r="SSZ200" s="77"/>
      <c r="STA200" s="77"/>
      <c r="STB200" s="77"/>
      <c r="STC200" s="77"/>
      <c r="STD200" s="77"/>
      <c r="STE200" s="77"/>
      <c r="STF200" s="77"/>
      <c r="STG200" s="77"/>
      <c r="STH200" s="77"/>
      <c r="STI200" s="77"/>
      <c r="STJ200" s="77"/>
      <c r="STK200" s="77"/>
      <c r="STL200" s="77"/>
      <c r="STM200" s="77"/>
      <c r="STN200" s="77"/>
      <c r="STO200" s="77"/>
      <c r="STP200" s="77"/>
      <c r="STQ200" s="77"/>
      <c r="STR200" s="77"/>
      <c r="STS200" s="77"/>
      <c r="STT200" s="77"/>
      <c r="STU200" s="77"/>
      <c r="STV200" s="77"/>
      <c r="STW200" s="77"/>
      <c r="STX200" s="77"/>
      <c r="STY200" s="77"/>
      <c r="STZ200" s="77"/>
      <c r="SUA200" s="77"/>
      <c r="SUB200" s="77"/>
      <c r="SUC200" s="77"/>
      <c r="SUD200" s="77"/>
      <c r="SUE200" s="77"/>
      <c r="SUF200" s="77"/>
      <c r="SUG200" s="77"/>
      <c r="SUH200" s="77"/>
      <c r="SUI200" s="77"/>
      <c r="SUJ200" s="77"/>
      <c r="SUK200" s="77"/>
      <c r="SUL200" s="77"/>
      <c r="SUM200" s="77"/>
      <c r="SUN200" s="77"/>
      <c r="SUO200" s="77"/>
      <c r="SUP200" s="77"/>
      <c r="SUQ200" s="77"/>
      <c r="SUR200" s="77"/>
      <c r="SUS200" s="77"/>
      <c r="SUT200" s="77"/>
      <c r="SUU200" s="77"/>
      <c r="SUV200" s="77"/>
      <c r="SUW200" s="77"/>
      <c r="SUX200" s="77"/>
      <c r="SUY200" s="77"/>
      <c r="SUZ200" s="77"/>
      <c r="SVA200" s="77"/>
      <c r="SVB200" s="77"/>
      <c r="SVC200" s="77"/>
      <c r="SVD200" s="77"/>
      <c r="SVE200" s="77"/>
      <c r="SVF200" s="77"/>
      <c r="SVG200" s="77"/>
      <c r="SVH200" s="77"/>
      <c r="SVI200" s="77"/>
      <c r="SVJ200" s="77"/>
      <c r="SVK200" s="77"/>
      <c r="SVL200" s="77"/>
      <c r="SVM200" s="77"/>
      <c r="SVN200" s="77"/>
      <c r="SVO200" s="77"/>
      <c r="SVP200" s="77"/>
      <c r="SVQ200" s="77"/>
      <c r="SVR200" s="77"/>
      <c r="SVS200" s="77"/>
      <c r="SVT200" s="77"/>
      <c r="SVU200" s="77"/>
      <c r="SVV200" s="77"/>
      <c r="SVW200" s="77"/>
      <c r="SVX200" s="77"/>
      <c r="SVY200" s="77"/>
      <c r="SVZ200" s="77"/>
      <c r="SWA200" s="77"/>
      <c r="SWB200" s="77"/>
      <c r="SWC200" s="77"/>
      <c r="SWD200" s="77"/>
      <c r="SWE200" s="77"/>
      <c r="SWF200" s="77"/>
      <c r="SWG200" s="77"/>
      <c r="SWH200" s="77"/>
      <c r="SWI200" s="77"/>
      <c r="SWJ200" s="77"/>
      <c r="SWK200" s="77"/>
      <c r="SWL200" s="77"/>
      <c r="SWM200" s="77"/>
      <c r="SWN200" s="77"/>
      <c r="SWO200" s="77"/>
      <c r="SWP200" s="77"/>
      <c r="SWQ200" s="77"/>
      <c r="SWR200" s="77"/>
      <c r="SWS200" s="77"/>
      <c r="SWT200" s="77"/>
      <c r="SWU200" s="77"/>
      <c r="SWV200" s="77"/>
      <c r="SWW200" s="77"/>
      <c r="SWX200" s="77"/>
      <c r="SWY200" s="77"/>
      <c r="SWZ200" s="77"/>
      <c r="SXA200" s="77"/>
      <c r="SXB200" s="77"/>
      <c r="SXC200" s="77"/>
      <c r="SXD200" s="77"/>
      <c r="SXE200" s="77"/>
      <c r="SXF200" s="77"/>
      <c r="SXG200" s="77"/>
      <c r="SXH200" s="77"/>
      <c r="SXI200" s="77"/>
      <c r="SXJ200" s="77"/>
      <c r="SXK200" s="77"/>
      <c r="SXL200" s="77"/>
      <c r="SXM200" s="77"/>
      <c r="SXN200" s="77"/>
      <c r="SXO200" s="77"/>
      <c r="SXP200" s="77"/>
      <c r="SXQ200" s="77"/>
      <c r="SXR200" s="77"/>
      <c r="SXS200" s="77"/>
      <c r="SXT200" s="77"/>
      <c r="SXU200" s="77"/>
      <c r="SXV200" s="77"/>
      <c r="SXW200" s="77"/>
      <c r="SXX200" s="77"/>
      <c r="SXY200" s="77"/>
      <c r="SXZ200" s="77"/>
      <c r="SYA200" s="77"/>
      <c r="SYB200" s="77"/>
      <c r="SYC200" s="77"/>
      <c r="SYD200" s="77"/>
      <c r="SYE200" s="77"/>
      <c r="SYF200" s="77"/>
      <c r="SYG200" s="77"/>
      <c r="SYH200" s="77"/>
      <c r="SYI200" s="77"/>
      <c r="SYJ200" s="77"/>
      <c r="SYK200" s="77"/>
      <c r="SYL200" s="77"/>
      <c r="SYM200" s="77"/>
      <c r="SYN200" s="77"/>
      <c r="SYO200" s="77"/>
      <c r="SYP200" s="77"/>
      <c r="SYQ200" s="77"/>
      <c r="SYR200" s="77"/>
      <c r="SYS200" s="77"/>
      <c r="SYT200" s="77"/>
      <c r="SYU200" s="77"/>
      <c r="SYV200" s="77"/>
      <c r="SYW200" s="77"/>
      <c r="SYX200" s="77"/>
      <c r="SYY200" s="77"/>
      <c r="SYZ200" s="77"/>
      <c r="SZA200" s="77"/>
      <c r="SZB200" s="77"/>
      <c r="SZC200" s="77"/>
      <c r="SZD200" s="77"/>
      <c r="SZE200" s="77"/>
      <c r="SZF200" s="77"/>
      <c r="SZG200" s="77"/>
      <c r="SZH200" s="77"/>
      <c r="SZI200" s="77"/>
      <c r="SZJ200" s="77"/>
      <c r="SZK200" s="77"/>
      <c r="SZL200" s="77"/>
      <c r="SZM200" s="77"/>
      <c r="SZN200" s="77"/>
      <c r="SZO200" s="77"/>
      <c r="SZP200" s="77"/>
      <c r="SZQ200" s="77"/>
      <c r="SZR200" s="77"/>
      <c r="SZS200" s="77"/>
      <c r="SZT200" s="77"/>
      <c r="SZU200" s="77"/>
      <c r="SZV200" s="77"/>
      <c r="SZW200" s="77"/>
      <c r="SZX200" s="77"/>
      <c r="SZY200" s="77"/>
      <c r="SZZ200" s="77"/>
      <c r="TAA200" s="77"/>
      <c r="TAB200" s="77"/>
      <c r="TAC200" s="77"/>
      <c r="TAD200" s="77"/>
      <c r="TAE200" s="77"/>
      <c r="TAF200" s="77"/>
      <c r="TAG200" s="77"/>
      <c r="TAH200" s="77"/>
      <c r="TAI200" s="77"/>
      <c r="TAJ200" s="77"/>
      <c r="TAK200" s="77"/>
      <c r="TAL200" s="77"/>
      <c r="TAM200" s="77"/>
      <c r="TAN200" s="77"/>
      <c r="TAO200" s="77"/>
      <c r="TAP200" s="77"/>
      <c r="TAQ200" s="77"/>
      <c r="TAR200" s="77"/>
      <c r="TAS200" s="77"/>
      <c r="TAT200" s="77"/>
      <c r="TAU200" s="77"/>
      <c r="TAV200" s="77"/>
      <c r="TAW200" s="77"/>
      <c r="TAX200" s="77"/>
      <c r="TAY200" s="77"/>
      <c r="TAZ200" s="77"/>
      <c r="TBA200" s="77"/>
      <c r="TBB200" s="77"/>
      <c r="TBC200" s="77"/>
      <c r="TBD200" s="77"/>
      <c r="TBE200" s="77"/>
      <c r="TBF200" s="77"/>
      <c r="TBG200" s="77"/>
      <c r="TBH200" s="77"/>
      <c r="TBI200" s="77"/>
      <c r="TBJ200" s="77"/>
      <c r="TBK200" s="77"/>
      <c r="TBL200" s="77"/>
      <c r="TBM200" s="77"/>
      <c r="TBN200" s="77"/>
      <c r="TBO200" s="77"/>
      <c r="TBP200" s="77"/>
      <c r="TBQ200" s="77"/>
      <c r="TBR200" s="77"/>
      <c r="TBS200" s="77"/>
      <c r="TBT200" s="77"/>
      <c r="TBU200" s="77"/>
      <c r="TBV200" s="77"/>
      <c r="TBW200" s="77"/>
      <c r="TBX200" s="77"/>
      <c r="TBY200" s="77"/>
      <c r="TBZ200" s="77"/>
      <c r="TCA200" s="77"/>
      <c r="TCB200" s="77"/>
      <c r="TCC200" s="77"/>
      <c r="TCD200" s="77"/>
      <c r="TCE200" s="77"/>
      <c r="TCF200" s="77"/>
      <c r="TCG200" s="77"/>
      <c r="TCH200" s="77"/>
      <c r="TCI200" s="77"/>
      <c r="TCJ200" s="77"/>
      <c r="TCK200" s="77"/>
      <c r="TCL200" s="77"/>
      <c r="TCM200" s="77"/>
      <c r="TCN200" s="77"/>
      <c r="TCO200" s="77"/>
      <c r="TCP200" s="77"/>
      <c r="TCQ200" s="77"/>
      <c r="TCR200" s="77"/>
      <c r="TCS200" s="77"/>
      <c r="TCT200" s="77"/>
      <c r="TCU200" s="77"/>
      <c r="TCV200" s="77"/>
      <c r="TCW200" s="77"/>
      <c r="TCX200" s="77"/>
      <c r="TCY200" s="77"/>
      <c r="TCZ200" s="77"/>
      <c r="TDA200" s="77"/>
      <c r="TDB200" s="77"/>
      <c r="TDC200" s="77"/>
      <c r="TDD200" s="77"/>
      <c r="TDE200" s="77"/>
      <c r="TDF200" s="77"/>
      <c r="TDG200" s="77"/>
      <c r="TDH200" s="77"/>
      <c r="TDI200" s="77"/>
      <c r="TDJ200" s="77"/>
      <c r="TDK200" s="77"/>
      <c r="TDL200" s="77"/>
      <c r="TDM200" s="77"/>
      <c r="TDN200" s="77"/>
      <c r="TDO200" s="77"/>
      <c r="TDP200" s="77"/>
      <c r="TDQ200" s="77"/>
      <c r="TDR200" s="77"/>
      <c r="TDS200" s="77"/>
      <c r="TDT200" s="77"/>
      <c r="TDU200" s="77"/>
      <c r="TDV200" s="77"/>
      <c r="TDW200" s="77"/>
      <c r="TDX200" s="77"/>
      <c r="TDY200" s="77"/>
      <c r="TDZ200" s="77"/>
      <c r="TEA200" s="77"/>
      <c r="TEB200" s="77"/>
      <c r="TEC200" s="77"/>
      <c r="TED200" s="77"/>
      <c r="TEE200" s="77"/>
      <c r="TEF200" s="77"/>
      <c r="TEG200" s="77"/>
      <c r="TEH200" s="77"/>
      <c r="TEI200" s="77"/>
      <c r="TEJ200" s="77"/>
      <c r="TEK200" s="77"/>
      <c r="TEL200" s="77"/>
      <c r="TEM200" s="77"/>
      <c r="TEN200" s="77"/>
      <c r="TEO200" s="77"/>
      <c r="TEP200" s="77"/>
      <c r="TEQ200" s="77"/>
      <c r="TER200" s="77"/>
      <c r="TES200" s="77"/>
      <c r="TET200" s="77"/>
      <c r="TEU200" s="77"/>
      <c r="TEV200" s="77"/>
      <c r="TEW200" s="77"/>
      <c r="TEX200" s="77"/>
      <c r="TEY200" s="77"/>
      <c r="TEZ200" s="77"/>
      <c r="TFA200" s="77"/>
      <c r="TFB200" s="77"/>
      <c r="TFC200" s="77"/>
      <c r="TFD200" s="77"/>
      <c r="TFE200" s="77"/>
      <c r="TFF200" s="77"/>
      <c r="TFG200" s="77"/>
      <c r="TFH200" s="77"/>
      <c r="TFI200" s="77"/>
      <c r="TFJ200" s="77"/>
      <c r="TFK200" s="77"/>
      <c r="TFL200" s="77"/>
      <c r="TFM200" s="77"/>
      <c r="TFN200" s="77"/>
      <c r="TFO200" s="77"/>
      <c r="TFP200" s="77"/>
      <c r="TFQ200" s="77"/>
      <c r="TFR200" s="77"/>
      <c r="TFS200" s="77"/>
      <c r="TFT200" s="77"/>
      <c r="TFU200" s="77"/>
      <c r="TFV200" s="77"/>
      <c r="TFW200" s="77"/>
      <c r="TFX200" s="77"/>
      <c r="TFY200" s="77"/>
      <c r="TFZ200" s="77"/>
      <c r="TGA200" s="77"/>
      <c r="TGB200" s="77"/>
      <c r="TGC200" s="77"/>
      <c r="TGD200" s="77"/>
      <c r="TGE200" s="77"/>
      <c r="TGF200" s="77"/>
      <c r="TGG200" s="77"/>
      <c r="TGH200" s="77"/>
      <c r="TGI200" s="77"/>
      <c r="TGJ200" s="77"/>
      <c r="TGK200" s="77"/>
      <c r="TGL200" s="77"/>
      <c r="TGM200" s="77"/>
      <c r="TGN200" s="77"/>
      <c r="TGO200" s="77"/>
      <c r="TGP200" s="77"/>
      <c r="TGQ200" s="77"/>
      <c r="TGR200" s="77"/>
      <c r="TGS200" s="77"/>
      <c r="TGT200" s="77"/>
      <c r="TGU200" s="77"/>
      <c r="TGV200" s="77"/>
      <c r="TGW200" s="77"/>
      <c r="TGX200" s="77"/>
      <c r="TGY200" s="77"/>
      <c r="TGZ200" s="77"/>
      <c r="THA200" s="77"/>
      <c r="THB200" s="77"/>
      <c r="THC200" s="77"/>
      <c r="THD200" s="77"/>
      <c r="THE200" s="77"/>
      <c r="THF200" s="77"/>
      <c r="THG200" s="77"/>
      <c r="THH200" s="77"/>
      <c r="THI200" s="77"/>
      <c r="THJ200" s="77"/>
      <c r="THK200" s="77"/>
      <c r="THL200" s="77"/>
      <c r="THM200" s="77"/>
      <c r="THN200" s="77"/>
      <c r="THO200" s="77"/>
      <c r="THP200" s="77"/>
      <c r="THQ200" s="77"/>
      <c r="THR200" s="77"/>
      <c r="THS200" s="77"/>
      <c r="THT200" s="77"/>
      <c r="THU200" s="77"/>
      <c r="THV200" s="77"/>
      <c r="THW200" s="77"/>
      <c r="THX200" s="77"/>
      <c r="THY200" s="77"/>
      <c r="THZ200" s="77"/>
      <c r="TIA200" s="77"/>
      <c r="TIB200" s="77"/>
      <c r="TIC200" s="77"/>
      <c r="TID200" s="77"/>
      <c r="TIE200" s="77"/>
      <c r="TIF200" s="77"/>
      <c r="TIG200" s="77"/>
      <c r="TIH200" s="77"/>
      <c r="TII200" s="77"/>
      <c r="TIJ200" s="77"/>
      <c r="TIK200" s="77"/>
      <c r="TIL200" s="77"/>
      <c r="TIM200" s="77"/>
      <c r="TIN200" s="77"/>
      <c r="TIO200" s="77"/>
      <c r="TIP200" s="77"/>
      <c r="TIQ200" s="77"/>
      <c r="TIR200" s="77"/>
      <c r="TIS200" s="77"/>
      <c r="TIT200" s="77"/>
      <c r="TIU200" s="77"/>
      <c r="TIV200" s="77"/>
      <c r="TIW200" s="77"/>
      <c r="TIX200" s="77"/>
      <c r="TIY200" s="77"/>
      <c r="TIZ200" s="77"/>
      <c r="TJA200" s="77"/>
      <c r="TJB200" s="77"/>
      <c r="TJC200" s="77"/>
      <c r="TJD200" s="77"/>
      <c r="TJE200" s="77"/>
      <c r="TJF200" s="77"/>
      <c r="TJG200" s="77"/>
      <c r="TJH200" s="77"/>
      <c r="TJI200" s="77"/>
      <c r="TJJ200" s="77"/>
      <c r="TJK200" s="77"/>
      <c r="TJL200" s="77"/>
      <c r="TJM200" s="77"/>
      <c r="TJN200" s="77"/>
      <c r="TJO200" s="77"/>
      <c r="TJP200" s="77"/>
      <c r="TJQ200" s="77"/>
      <c r="TJR200" s="77"/>
      <c r="TJS200" s="77"/>
      <c r="TJT200" s="77"/>
      <c r="TJU200" s="77"/>
      <c r="TJV200" s="77"/>
      <c r="TJW200" s="77"/>
      <c r="TJX200" s="77"/>
      <c r="TJY200" s="77"/>
      <c r="TJZ200" s="77"/>
      <c r="TKA200" s="77"/>
      <c r="TKB200" s="77"/>
      <c r="TKC200" s="77"/>
      <c r="TKD200" s="77"/>
      <c r="TKE200" s="77"/>
      <c r="TKF200" s="77"/>
      <c r="TKG200" s="77"/>
      <c r="TKH200" s="77"/>
      <c r="TKI200" s="77"/>
      <c r="TKJ200" s="77"/>
      <c r="TKK200" s="77"/>
      <c r="TKL200" s="77"/>
      <c r="TKM200" s="77"/>
      <c r="TKN200" s="77"/>
      <c r="TKO200" s="77"/>
      <c r="TKP200" s="77"/>
      <c r="TKQ200" s="77"/>
      <c r="TKR200" s="77"/>
      <c r="TKS200" s="77"/>
      <c r="TKT200" s="77"/>
      <c r="TKU200" s="77"/>
      <c r="TKV200" s="77"/>
      <c r="TKW200" s="77"/>
      <c r="TKX200" s="77"/>
      <c r="TKY200" s="77"/>
      <c r="TKZ200" s="77"/>
      <c r="TLA200" s="77"/>
      <c r="TLB200" s="77"/>
      <c r="TLC200" s="77"/>
      <c r="TLD200" s="77"/>
      <c r="TLE200" s="77"/>
      <c r="TLF200" s="77"/>
      <c r="TLG200" s="77"/>
      <c r="TLH200" s="77"/>
      <c r="TLI200" s="77"/>
      <c r="TLJ200" s="77"/>
      <c r="TLK200" s="77"/>
      <c r="TLL200" s="77"/>
      <c r="TLM200" s="77"/>
      <c r="TLN200" s="77"/>
      <c r="TLO200" s="77"/>
      <c r="TLP200" s="77"/>
      <c r="TLQ200" s="77"/>
      <c r="TLR200" s="77"/>
      <c r="TLS200" s="77"/>
      <c r="TLT200" s="77"/>
      <c r="TLU200" s="77"/>
      <c r="TLV200" s="77"/>
      <c r="TLW200" s="77"/>
      <c r="TLX200" s="77"/>
      <c r="TLY200" s="77"/>
      <c r="TLZ200" s="77"/>
      <c r="TMA200" s="77"/>
      <c r="TMB200" s="77"/>
      <c r="TMC200" s="77"/>
      <c r="TMD200" s="77"/>
      <c r="TME200" s="77"/>
      <c r="TMF200" s="77"/>
      <c r="TMG200" s="77"/>
      <c r="TMH200" s="77"/>
      <c r="TMI200" s="77"/>
      <c r="TMJ200" s="77"/>
      <c r="TMK200" s="77"/>
      <c r="TML200" s="77"/>
      <c r="TMM200" s="77"/>
      <c r="TMN200" s="77"/>
      <c r="TMO200" s="77"/>
      <c r="TMP200" s="77"/>
      <c r="TMQ200" s="77"/>
      <c r="TMR200" s="77"/>
      <c r="TMS200" s="77"/>
      <c r="TMT200" s="77"/>
      <c r="TMU200" s="77"/>
      <c r="TMV200" s="77"/>
      <c r="TMW200" s="77"/>
      <c r="TMX200" s="77"/>
      <c r="TMY200" s="77"/>
      <c r="TMZ200" s="77"/>
      <c r="TNA200" s="77"/>
      <c r="TNB200" s="77"/>
      <c r="TNC200" s="77"/>
      <c r="TND200" s="77"/>
      <c r="TNE200" s="77"/>
      <c r="TNF200" s="77"/>
      <c r="TNG200" s="77"/>
      <c r="TNH200" s="77"/>
      <c r="TNI200" s="77"/>
      <c r="TNJ200" s="77"/>
      <c r="TNK200" s="77"/>
      <c r="TNL200" s="77"/>
      <c r="TNM200" s="77"/>
      <c r="TNN200" s="77"/>
      <c r="TNO200" s="77"/>
      <c r="TNP200" s="77"/>
      <c r="TNQ200" s="77"/>
      <c r="TNR200" s="77"/>
      <c r="TNS200" s="77"/>
      <c r="TNT200" s="77"/>
      <c r="TNU200" s="77"/>
      <c r="TNV200" s="77"/>
      <c r="TNW200" s="77"/>
      <c r="TNX200" s="77"/>
      <c r="TNY200" s="77"/>
      <c r="TNZ200" s="77"/>
      <c r="TOA200" s="77"/>
      <c r="TOB200" s="77"/>
      <c r="TOC200" s="77"/>
      <c r="TOD200" s="77"/>
      <c r="TOE200" s="77"/>
      <c r="TOF200" s="77"/>
      <c r="TOG200" s="77"/>
      <c r="TOH200" s="77"/>
      <c r="TOI200" s="77"/>
      <c r="TOJ200" s="77"/>
      <c r="TOK200" s="77"/>
      <c r="TOL200" s="77"/>
      <c r="TOM200" s="77"/>
      <c r="TON200" s="77"/>
      <c r="TOO200" s="77"/>
      <c r="TOP200" s="77"/>
      <c r="TOQ200" s="77"/>
      <c r="TOR200" s="77"/>
      <c r="TOS200" s="77"/>
      <c r="TOT200" s="77"/>
      <c r="TOU200" s="77"/>
      <c r="TOV200" s="77"/>
      <c r="TOW200" s="77"/>
      <c r="TOX200" s="77"/>
      <c r="TOY200" s="77"/>
      <c r="TOZ200" s="77"/>
      <c r="TPA200" s="77"/>
      <c r="TPB200" s="77"/>
      <c r="TPC200" s="77"/>
      <c r="TPD200" s="77"/>
      <c r="TPE200" s="77"/>
      <c r="TPF200" s="77"/>
      <c r="TPG200" s="77"/>
      <c r="TPH200" s="77"/>
      <c r="TPI200" s="77"/>
      <c r="TPJ200" s="77"/>
      <c r="TPK200" s="77"/>
      <c r="TPL200" s="77"/>
      <c r="TPM200" s="77"/>
      <c r="TPN200" s="77"/>
      <c r="TPO200" s="77"/>
      <c r="TPP200" s="77"/>
      <c r="TPQ200" s="77"/>
      <c r="TPR200" s="77"/>
      <c r="TPS200" s="77"/>
      <c r="TPT200" s="77"/>
      <c r="TPU200" s="77"/>
      <c r="TPV200" s="77"/>
      <c r="TPW200" s="77"/>
      <c r="TPX200" s="77"/>
      <c r="TPY200" s="77"/>
      <c r="TPZ200" s="77"/>
      <c r="TQA200" s="77"/>
      <c r="TQB200" s="77"/>
      <c r="TQC200" s="77"/>
      <c r="TQD200" s="77"/>
      <c r="TQE200" s="77"/>
      <c r="TQF200" s="77"/>
      <c r="TQG200" s="77"/>
      <c r="TQH200" s="77"/>
      <c r="TQI200" s="77"/>
      <c r="TQJ200" s="77"/>
      <c r="TQK200" s="77"/>
      <c r="TQL200" s="77"/>
      <c r="TQM200" s="77"/>
      <c r="TQN200" s="77"/>
      <c r="TQO200" s="77"/>
      <c r="TQP200" s="77"/>
      <c r="TQQ200" s="77"/>
      <c r="TQR200" s="77"/>
      <c r="TQS200" s="77"/>
      <c r="TQT200" s="77"/>
      <c r="TQU200" s="77"/>
      <c r="TQV200" s="77"/>
      <c r="TQW200" s="77"/>
      <c r="TQX200" s="77"/>
      <c r="TQY200" s="77"/>
      <c r="TQZ200" s="77"/>
      <c r="TRA200" s="77"/>
      <c r="TRB200" s="77"/>
      <c r="TRC200" s="77"/>
      <c r="TRD200" s="77"/>
      <c r="TRE200" s="77"/>
      <c r="TRF200" s="77"/>
      <c r="TRG200" s="77"/>
      <c r="TRH200" s="77"/>
      <c r="TRI200" s="77"/>
      <c r="TRJ200" s="77"/>
      <c r="TRK200" s="77"/>
      <c r="TRL200" s="77"/>
      <c r="TRM200" s="77"/>
      <c r="TRN200" s="77"/>
      <c r="TRO200" s="77"/>
      <c r="TRP200" s="77"/>
      <c r="TRQ200" s="77"/>
      <c r="TRR200" s="77"/>
      <c r="TRS200" s="77"/>
      <c r="TRT200" s="77"/>
      <c r="TRU200" s="77"/>
      <c r="TRV200" s="77"/>
      <c r="TRW200" s="77"/>
      <c r="TRX200" s="77"/>
      <c r="TRY200" s="77"/>
      <c r="TRZ200" s="77"/>
      <c r="TSA200" s="77"/>
      <c r="TSB200" s="77"/>
      <c r="TSC200" s="77"/>
      <c r="TSD200" s="77"/>
      <c r="TSE200" s="77"/>
      <c r="TSF200" s="77"/>
      <c r="TSG200" s="77"/>
      <c r="TSH200" s="77"/>
      <c r="TSI200" s="77"/>
      <c r="TSJ200" s="77"/>
      <c r="TSK200" s="77"/>
      <c r="TSL200" s="77"/>
      <c r="TSM200" s="77"/>
      <c r="TSN200" s="77"/>
      <c r="TSO200" s="77"/>
      <c r="TSP200" s="77"/>
      <c r="TSQ200" s="77"/>
      <c r="TSR200" s="77"/>
      <c r="TSS200" s="77"/>
      <c r="TST200" s="77"/>
      <c r="TSU200" s="77"/>
      <c r="TSV200" s="77"/>
      <c r="TSW200" s="77"/>
      <c r="TSX200" s="77"/>
      <c r="TSY200" s="77"/>
      <c r="TSZ200" s="77"/>
      <c r="TTA200" s="77"/>
      <c r="TTB200" s="77"/>
      <c r="TTC200" s="77"/>
      <c r="TTD200" s="77"/>
      <c r="TTE200" s="77"/>
      <c r="TTF200" s="77"/>
      <c r="TTG200" s="77"/>
      <c r="TTH200" s="77"/>
      <c r="TTI200" s="77"/>
      <c r="TTJ200" s="77"/>
      <c r="TTK200" s="77"/>
      <c r="TTL200" s="77"/>
      <c r="TTM200" s="77"/>
      <c r="TTN200" s="77"/>
      <c r="TTO200" s="77"/>
      <c r="TTP200" s="77"/>
      <c r="TTQ200" s="77"/>
      <c r="TTR200" s="77"/>
      <c r="TTS200" s="77"/>
      <c r="TTT200" s="77"/>
      <c r="TTU200" s="77"/>
      <c r="TTV200" s="77"/>
      <c r="TTW200" s="77"/>
      <c r="TTX200" s="77"/>
      <c r="TTY200" s="77"/>
      <c r="TTZ200" s="77"/>
      <c r="TUA200" s="77"/>
      <c r="TUB200" s="77"/>
      <c r="TUC200" s="77"/>
      <c r="TUD200" s="77"/>
      <c r="TUE200" s="77"/>
      <c r="TUF200" s="77"/>
      <c r="TUG200" s="77"/>
      <c r="TUH200" s="77"/>
      <c r="TUI200" s="77"/>
      <c r="TUJ200" s="77"/>
      <c r="TUK200" s="77"/>
      <c r="TUL200" s="77"/>
      <c r="TUM200" s="77"/>
      <c r="TUN200" s="77"/>
      <c r="TUO200" s="77"/>
      <c r="TUP200" s="77"/>
      <c r="TUQ200" s="77"/>
      <c r="TUR200" s="77"/>
      <c r="TUS200" s="77"/>
      <c r="TUT200" s="77"/>
      <c r="TUU200" s="77"/>
      <c r="TUV200" s="77"/>
      <c r="TUW200" s="77"/>
      <c r="TUX200" s="77"/>
      <c r="TUY200" s="77"/>
      <c r="TUZ200" s="77"/>
      <c r="TVA200" s="77"/>
      <c r="TVB200" s="77"/>
      <c r="TVC200" s="77"/>
      <c r="TVD200" s="77"/>
      <c r="TVE200" s="77"/>
      <c r="TVF200" s="77"/>
      <c r="TVG200" s="77"/>
      <c r="TVH200" s="77"/>
      <c r="TVI200" s="77"/>
      <c r="TVJ200" s="77"/>
      <c r="TVK200" s="77"/>
      <c r="TVL200" s="77"/>
      <c r="TVM200" s="77"/>
      <c r="TVN200" s="77"/>
      <c r="TVO200" s="77"/>
      <c r="TVP200" s="77"/>
      <c r="TVQ200" s="77"/>
      <c r="TVR200" s="77"/>
      <c r="TVS200" s="77"/>
      <c r="TVT200" s="77"/>
      <c r="TVU200" s="77"/>
      <c r="TVV200" s="77"/>
      <c r="TVW200" s="77"/>
      <c r="TVX200" s="77"/>
      <c r="TVY200" s="77"/>
      <c r="TVZ200" s="77"/>
      <c r="TWA200" s="77"/>
      <c r="TWB200" s="77"/>
      <c r="TWC200" s="77"/>
      <c r="TWD200" s="77"/>
      <c r="TWE200" s="77"/>
      <c r="TWF200" s="77"/>
      <c r="TWG200" s="77"/>
      <c r="TWH200" s="77"/>
      <c r="TWI200" s="77"/>
      <c r="TWJ200" s="77"/>
      <c r="TWK200" s="77"/>
      <c r="TWL200" s="77"/>
      <c r="TWM200" s="77"/>
      <c r="TWN200" s="77"/>
      <c r="TWO200" s="77"/>
      <c r="TWP200" s="77"/>
      <c r="TWQ200" s="77"/>
      <c r="TWR200" s="77"/>
      <c r="TWS200" s="77"/>
      <c r="TWT200" s="77"/>
      <c r="TWU200" s="77"/>
      <c r="TWV200" s="77"/>
      <c r="TWW200" s="77"/>
      <c r="TWX200" s="77"/>
      <c r="TWY200" s="77"/>
      <c r="TWZ200" s="77"/>
      <c r="TXA200" s="77"/>
      <c r="TXB200" s="77"/>
      <c r="TXC200" s="77"/>
      <c r="TXD200" s="77"/>
      <c r="TXE200" s="77"/>
      <c r="TXF200" s="77"/>
      <c r="TXG200" s="77"/>
      <c r="TXH200" s="77"/>
      <c r="TXI200" s="77"/>
      <c r="TXJ200" s="77"/>
      <c r="TXK200" s="77"/>
      <c r="TXL200" s="77"/>
      <c r="TXM200" s="77"/>
      <c r="TXN200" s="77"/>
      <c r="TXO200" s="77"/>
      <c r="TXP200" s="77"/>
      <c r="TXQ200" s="77"/>
      <c r="TXR200" s="77"/>
      <c r="TXS200" s="77"/>
      <c r="TXT200" s="77"/>
      <c r="TXU200" s="77"/>
      <c r="TXV200" s="77"/>
      <c r="TXW200" s="77"/>
      <c r="TXX200" s="77"/>
      <c r="TXY200" s="77"/>
      <c r="TXZ200" s="77"/>
      <c r="TYA200" s="77"/>
      <c r="TYB200" s="77"/>
      <c r="TYC200" s="77"/>
      <c r="TYD200" s="77"/>
      <c r="TYE200" s="77"/>
      <c r="TYF200" s="77"/>
      <c r="TYG200" s="77"/>
      <c r="TYH200" s="77"/>
      <c r="TYI200" s="77"/>
      <c r="TYJ200" s="77"/>
      <c r="TYK200" s="77"/>
      <c r="TYL200" s="77"/>
      <c r="TYM200" s="77"/>
      <c r="TYN200" s="77"/>
      <c r="TYO200" s="77"/>
      <c r="TYP200" s="77"/>
      <c r="TYQ200" s="77"/>
      <c r="TYR200" s="77"/>
      <c r="TYS200" s="77"/>
      <c r="TYT200" s="77"/>
      <c r="TYU200" s="77"/>
      <c r="TYV200" s="77"/>
      <c r="TYW200" s="77"/>
      <c r="TYX200" s="77"/>
      <c r="TYY200" s="77"/>
      <c r="TYZ200" s="77"/>
      <c r="TZA200" s="77"/>
      <c r="TZB200" s="77"/>
      <c r="TZC200" s="77"/>
      <c r="TZD200" s="77"/>
      <c r="TZE200" s="77"/>
      <c r="TZF200" s="77"/>
      <c r="TZG200" s="77"/>
      <c r="TZH200" s="77"/>
      <c r="TZI200" s="77"/>
      <c r="TZJ200" s="77"/>
      <c r="TZK200" s="77"/>
      <c r="TZL200" s="77"/>
      <c r="TZM200" s="77"/>
      <c r="TZN200" s="77"/>
      <c r="TZO200" s="77"/>
      <c r="TZP200" s="77"/>
      <c r="TZQ200" s="77"/>
      <c r="TZR200" s="77"/>
      <c r="TZS200" s="77"/>
      <c r="TZT200" s="77"/>
      <c r="TZU200" s="77"/>
      <c r="TZV200" s="77"/>
      <c r="TZW200" s="77"/>
      <c r="TZX200" s="77"/>
      <c r="TZY200" s="77"/>
      <c r="TZZ200" s="77"/>
      <c r="UAA200" s="77"/>
      <c r="UAB200" s="77"/>
      <c r="UAC200" s="77"/>
      <c r="UAD200" s="77"/>
      <c r="UAE200" s="77"/>
      <c r="UAF200" s="77"/>
      <c r="UAG200" s="77"/>
      <c r="UAH200" s="77"/>
      <c r="UAI200" s="77"/>
      <c r="UAJ200" s="77"/>
      <c r="UAK200" s="77"/>
      <c r="UAL200" s="77"/>
      <c r="UAM200" s="77"/>
      <c r="UAN200" s="77"/>
      <c r="UAO200" s="77"/>
      <c r="UAP200" s="77"/>
      <c r="UAQ200" s="77"/>
      <c r="UAR200" s="77"/>
      <c r="UAS200" s="77"/>
      <c r="UAT200" s="77"/>
      <c r="UAU200" s="77"/>
      <c r="UAV200" s="77"/>
      <c r="UAW200" s="77"/>
      <c r="UAX200" s="77"/>
      <c r="UAY200" s="77"/>
      <c r="UAZ200" s="77"/>
      <c r="UBA200" s="77"/>
      <c r="UBB200" s="77"/>
      <c r="UBC200" s="77"/>
      <c r="UBD200" s="77"/>
      <c r="UBE200" s="77"/>
      <c r="UBF200" s="77"/>
      <c r="UBG200" s="77"/>
      <c r="UBH200" s="77"/>
      <c r="UBI200" s="77"/>
      <c r="UBJ200" s="77"/>
      <c r="UBK200" s="77"/>
      <c r="UBL200" s="77"/>
      <c r="UBM200" s="77"/>
      <c r="UBN200" s="77"/>
      <c r="UBO200" s="77"/>
      <c r="UBP200" s="77"/>
      <c r="UBQ200" s="77"/>
      <c r="UBR200" s="77"/>
      <c r="UBS200" s="77"/>
      <c r="UBT200" s="77"/>
      <c r="UBU200" s="77"/>
      <c r="UBV200" s="77"/>
      <c r="UBW200" s="77"/>
      <c r="UBX200" s="77"/>
      <c r="UBY200" s="77"/>
      <c r="UBZ200" s="77"/>
      <c r="UCA200" s="77"/>
      <c r="UCB200" s="77"/>
      <c r="UCC200" s="77"/>
      <c r="UCD200" s="77"/>
      <c r="UCE200" s="77"/>
      <c r="UCF200" s="77"/>
      <c r="UCG200" s="77"/>
      <c r="UCH200" s="77"/>
      <c r="UCI200" s="77"/>
      <c r="UCJ200" s="77"/>
      <c r="UCK200" s="77"/>
      <c r="UCL200" s="77"/>
      <c r="UCM200" s="77"/>
      <c r="UCN200" s="77"/>
      <c r="UCO200" s="77"/>
      <c r="UCP200" s="77"/>
      <c r="UCQ200" s="77"/>
      <c r="UCR200" s="77"/>
      <c r="UCS200" s="77"/>
      <c r="UCT200" s="77"/>
      <c r="UCU200" s="77"/>
      <c r="UCV200" s="77"/>
      <c r="UCW200" s="77"/>
      <c r="UCX200" s="77"/>
      <c r="UCY200" s="77"/>
      <c r="UCZ200" s="77"/>
      <c r="UDA200" s="77"/>
      <c r="UDB200" s="77"/>
      <c r="UDC200" s="77"/>
      <c r="UDD200" s="77"/>
      <c r="UDE200" s="77"/>
      <c r="UDF200" s="77"/>
      <c r="UDG200" s="77"/>
      <c r="UDH200" s="77"/>
      <c r="UDI200" s="77"/>
      <c r="UDJ200" s="77"/>
      <c r="UDK200" s="77"/>
      <c r="UDL200" s="77"/>
      <c r="UDM200" s="77"/>
      <c r="UDN200" s="77"/>
      <c r="UDO200" s="77"/>
      <c r="UDP200" s="77"/>
      <c r="UDQ200" s="77"/>
      <c r="UDR200" s="77"/>
      <c r="UDS200" s="77"/>
      <c r="UDT200" s="77"/>
      <c r="UDU200" s="77"/>
      <c r="UDV200" s="77"/>
      <c r="UDW200" s="77"/>
      <c r="UDX200" s="77"/>
      <c r="UDY200" s="77"/>
      <c r="UDZ200" s="77"/>
      <c r="UEA200" s="77"/>
      <c r="UEB200" s="77"/>
      <c r="UEC200" s="77"/>
      <c r="UED200" s="77"/>
      <c r="UEE200" s="77"/>
      <c r="UEF200" s="77"/>
      <c r="UEG200" s="77"/>
      <c r="UEH200" s="77"/>
      <c r="UEI200" s="77"/>
      <c r="UEJ200" s="77"/>
      <c r="UEK200" s="77"/>
      <c r="UEL200" s="77"/>
      <c r="UEM200" s="77"/>
      <c r="UEN200" s="77"/>
      <c r="UEO200" s="77"/>
      <c r="UEP200" s="77"/>
      <c r="UEQ200" s="77"/>
      <c r="UER200" s="77"/>
      <c r="UES200" s="77"/>
      <c r="UET200" s="77"/>
      <c r="UEU200" s="77"/>
      <c r="UEV200" s="77"/>
      <c r="UEW200" s="77"/>
      <c r="UEX200" s="77"/>
      <c r="UEY200" s="77"/>
      <c r="UEZ200" s="77"/>
      <c r="UFA200" s="77"/>
      <c r="UFB200" s="77"/>
      <c r="UFC200" s="77"/>
      <c r="UFD200" s="77"/>
      <c r="UFE200" s="77"/>
      <c r="UFF200" s="77"/>
      <c r="UFG200" s="77"/>
      <c r="UFH200" s="77"/>
      <c r="UFI200" s="77"/>
      <c r="UFJ200" s="77"/>
      <c r="UFK200" s="77"/>
      <c r="UFL200" s="77"/>
      <c r="UFM200" s="77"/>
      <c r="UFN200" s="77"/>
      <c r="UFO200" s="77"/>
      <c r="UFP200" s="77"/>
      <c r="UFQ200" s="77"/>
      <c r="UFR200" s="77"/>
      <c r="UFS200" s="77"/>
      <c r="UFT200" s="77"/>
      <c r="UFU200" s="77"/>
      <c r="UFV200" s="77"/>
      <c r="UFW200" s="77"/>
      <c r="UFX200" s="77"/>
      <c r="UFY200" s="77"/>
      <c r="UFZ200" s="77"/>
      <c r="UGA200" s="77"/>
      <c r="UGB200" s="77"/>
      <c r="UGC200" s="77"/>
      <c r="UGD200" s="77"/>
      <c r="UGE200" s="77"/>
      <c r="UGF200" s="77"/>
      <c r="UGG200" s="77"/>
      <c r="UGH200" s="77"/>
      <c r="UGI200" s="77"/>
      <c r="UGJ200" s="77"/>
      <c r="UGK200" s="77"/>
      <c r="UGL200" s="77"/>
      <c r="UGM200" s="77"/>
      <c r="UGN200" s="77"/>
      <c r="UGO200" s="77"/>
      <c r="UGP200" s="77"/>
      <c r="UGQ200" s="77"/>
      <c r="UGR200" s="77"/>
      <c r="UGS200" s="77"/>
      <c r="UGT200" s="77"/>
      <c r="UGU200" s="77"/>
      <c r="UGV200" s="77"/>
      <c r="UGW200" s="77"/>
      <c r="UGX200" s="77"/>
      <c r="UGY200" s="77"/>
      <c r="UGZ200" s="77"/>
      <c r="UHA200" s="77"/>
      <c r="UHB200" s="77"/>
      <c r="UHC200" s="77"/>
      <c r="UHD200" s="77"/>
      <c r="UHE200" s="77"/>
      <c r="UHF200" s="77"/>
      <c r="UHG200" s="77"/>
      <c r="UHH200" s="77"/>
      <c r="UHI200" s="77"/>
      <c r="UHJ200" s="77"/>
      <c r="UHK200" s="77"/>
      <c r="UHL200" s="77"/>
      <c r="UHM200" s="77"/>
      <c r="UHN200" s="77"/>
      <c r="UHO200" s="77"/>
      <c r="UHP200" s="77"/>
      <c r="UHQ200" s="77"/>
      <c r="UHR200" s="77"/>
      <c r="UHS200" s="77"/>
      <c r="UHT200" s="77"/>
      <c r="UHU200" s="77"/>
      <c r="UHV200" s="77"/>
      <c r="UHW200" s="77"/>
      <c r="UHX200" s="77"/>
      <c r="UHY200" s="77"/>
      <c r="UHZ200" s="77"/>
      <c r="UIA200" s="77"/>
      <c r="UIB200" s="77"/>
      <c r="UIC200" s="77"/>
      <c r="UID200" s="77"/>
      <c r="UIE200" s="77"/>
      <c r="UIF200" s="77"/>
      <c r="UIG200" s="77"/>
      <c r="UIH200" s="77"/>
      <c r="UII200" s="77"/>
      <c r="UIJ200" s="77"/>
      <c r="UIK200" s="77"/>
      <c r="UIL200" s="77"/>
      <c r="UIM200" s="77"/>
      <c r="UIN200" s="77"/>
      <c r="UIO200" s="77"/>
      <c r="UIP200" s="77"/>
      <c r="UIQ200" s="77"/>
      <c r="UIR200" s="77"/>
      <c r="UIS200" s="77"/>
      <c r="UIT200" s="77"/>
      <c r="UIU200" s="77"/>
      <c r="UIV200" s="77"/>
      <c r="UIW200" s="77"/>
      <c r="UIX200" s="77"/>
      <c r="UIY200" s="77"/>
      <c r="UIZ200" s="77"/>
      <c r="UJA200" s="77"/>
      <c r="UJB200" s="77"/>
      <c r="UJC200" s="77"/>
      <c r="UJD200" s="77"/>
      <c r="UJE200" s="77"/>
      <c r="UJF200" s="77"/>
      <c r="UJG200" s="77"/>
      <c r="UJH200" s="77"/>
      <c r="UJI200" s="77"/>
      <c r="UJJ200" s="77"/>
      <c r="UJK200" s="77"/>
      <c r="UJL200" s="77"/>
      <c r="UJM200" s="77"/>
      <c r="UJN200" s="77"/>
      <c r="UJO200" s="77"/>
      <c r="UJP200" s="77"/>
      <c r="UJQ200" s="77"/>
      <c r="UJR200" s="77"/>
      <c r="UJS200" s="77"/>
      <c r="UJT200" s="77"/>
      <c r="UJU200" s="77"/>
      <c r="UJV200" s="77"/>
      <c r="UJW200" s="77"/>
      <c r="UJX200" s="77"/>
      <c r="UJY200" s="77"/>
      <c r="UJZ200" s="77"/>
      <c r="UKA200" s="77"/>
      <c r="UKB200" s="77"/>
      <c r="UKC200" s="77"/>
      <c r="UKD200" s="77"/>
      <c r="UKE200" s="77"/>
      <c r="UKF200" s="77"/>
      <c r="UKG200" s="77"/>
      <c r="UKH200" s="77"/>
      <c r="UKI200" s="77"/>
      <c r="UKJ200" s="77"/>
      <c r="UKK200" s="77"/>
      <c r="UKL200" s="77"/>
      <c r="UKM200" s="77"/>
      <c r="UKN200" s="77"/>
      <c r="UKO200" s="77"/>
      <c r="UKP200" s="77"/>
      <c r="UKQ200" s="77"/>
      <c r="UKR200" s="77"/>
      <c r="UKS200" s="77"/>
      <c r="UKT200" s="77"/>
      <c r="UKU200" s="77"/>
      <c r="UKV200" s="77"/>
      <c r="UKW200" s="77"/>
      <c r="UKX200" s="77"/>
      <c r="UKY200" s="77"/>
      <c r="UKZ200" s="77"/>
      <c r="ULA200" s="77"/>
      <c r="ULB200" s="77"/>
      <c r="ULC200" s="77"/>
      <c r="ULD200" s="77"/>
      <c r="ULE200" s="77"/>
      <c r="ULF200" s="77"/>
      <c r="ULG200" s="77"/>
      <c r="ULH200" s="77"/>
      <c r="ULI200" s="77"/>
      <c r="ULJ200" s="77"/>
      <c r="ULK200" s="77"/>
      <c r="ULL200" s="77"/>
      <c r="ULM200" s="77"/>
      <c r="ULN200" s="77"/>
      <c r="ULO200" s="77"/>
      <c r="ULP200" s="77"/>
      <c r="ULQ200" s="77"/>
      <c r="ULR200" s="77"/>
      <c r="ULS200" s="77"/>
      <c r="ULT200" s="77"/>
      <c r="ULU200" s="77"/>
      <c r="ULV200" s="77"/>
      <c r="ULW200" s="77"/>
      <c r="ULX200" s="77"/>
      <c r="ULY200" s="77"/>
      <c r="ULZ200" s="77"/>
      <c r="UMA200" s="77"/>
      <c r="UMB200" s="77"/>
      <c r="UMC200" s="77"/>
      <c r="UMD200" s="77"/>
      <c r="UME200" s="77"/>
      <c r="UMF200" s="77"/>
      <c r="UMG200" s="77"/>
      <c r="UMH200" s="77"/>
      <c r="UMI200" s="77"/>
      <c r="UMJ200" s="77"/>
      <c r="UMK200" s="77"/>
      <c r="UML200" s="77"/>
      <c r="UMM200" s="77"/>
      <c r="UMN200" s="77"/>
      <c r="UMO200" s="77"/>
      <c r="UMP200" s="77"/>
      <c r="UMQ200" s="77"/>
      <c r="UMR200" s="77"/>
      <c r="UMS200" s="77"/>
      <c r="UMT200" s="77"/>
      <c r="UMU200" s="77"/>
      <c r="UMV200" s="77"/>
      <c r="UMW200" s="77"/>
      <c r="UMX200" s="77"/>
      <c r="UMY200" s="77"/>
      <c r="UMZ200" s="77"/>
      <c r="UNA200" s="77"/>
      <c r="UNB200" s="77"/>
      <c r="UNC200" s="77"/>
      <c r="UND200" s="77"/>
      <c r="UNE200" s="77"/>
      <c r="UNF200" s="77"/>
      <c r="UNG200" s="77"/>
      <c r="UNH200" s="77"/>
      <c r="UNI200" s="77"/>
      <c r="UNJ200" s="77"/>
      <c r="UNK200" s="77"/>
      <c r="UNL200" s="77"/>
      <c r="UNM200" s="77"/>
      <c r="UNN200" s="77"/>
      <c r="UNO200" s="77"/>
      <c r="UNP200" s="77"/>
      <c r="UNQ200" s="77"/>
      <c r="UNR200" s="77"/>
      <c r="UNS200" s="77"/>
      <c r="UNT200" s="77"/>
      <c r="UNU200" s="77"/>
      <c r="UNV200" s="77"/>
      <c r="UNW200" s="77"/>
      <c r="UNX200" s="77"/>
      <c r="UNY200" s="77"/>
      <c r="UNZ200" s="77"/>
      <c r="UOA200" s="77"/>
      <c r="UOB200" s="77"/>
      <c r="UOC200" s="77"/>
      <c r="UOD200" s="77"/>
      <c r="UOE200" s="77"/>
      <c r="UOF200" s="77"/>
      <c r="UOG200" s="77"/>
      <c r="UOH200" s="77"/>
      <c r="UOI200" s="77"/>
      <c r="UOJ200" s="77"/>
      <c r="UOK200" s="77"/>
      <c r="UOL200" s="77"/>
      <c r="UOM200" s="77"/>
      <c r="UON200" s="77"/>
      <c r="UOO200" s="77"/>
      <c r="UOP200" s="77"/>
      <c r="UOQ200" s="77"/>
      <c r="UOR200" s="77"/>
      <c r="UOS200" s="77"/>
      <c r="UOT200" s="77"/>
      <c r="UOU200" s="77"/>
      <c r="UOV200" s="77"/>
      <c r="UOW200" s="77"/>
      <c r="UOX200" s="77"/>
      <c r="UOY200" s="77"/>
      <c r="UOZ200" s="77"/>
      <c r="UPA200" s="77"/>
      <c r="UPB200" s="77"/>
      <c r="UPC200" s="77"/>
      <c r="UPD200" s="77"/>
      <c r="UPE200" s="77"/>
      <c r="UPF200" s="77"/>
      <c r="UPG200" s="77"/>
      <c r="UPH200" s="77"/>
      <c r="UPI200" s="77"/>
      <c r="UPJ200" s="77"/>
      <c r="UPK200" s="77"/>
      <c r="UPL200" s="77"/>
      <c r="UPM200" s="77"/>
      <c r="UPN200" s="77"/>
      <c r="UPO200" s="77"/>
      <c r="UPP200" s="77"/>
      <c r="UPQ200" s="77"/>
      <c r="UPR200" s="77"/>
      <c r="UPS200" s="77"/>
      <c r="UPT200" s="77"/>
      <c r="UPU200" s="77"/>
      <c r="UPV200" s="77"/>
      <c r="UPW200" s="77"/>
      <c r="UPX200" s="77"/>
      <c r="UPY200" s="77"/>
      <c r="UPZ200" s="77"/>
      <c r="UQA200" s="77"/>
      <c r="UQB200" s="77"/>
      <c r="UQC200" s="77"/>
      <c r="UQD200" s="77"/>
      <c r="UQE200" s="77"/>
      <c r="UQF200" s="77"/>
      <c r="UQG200" s="77"/>
      <c r="UQH200" s="77"/>
      <c r="UQI200" s="77"/>
      <c r="UQJ200" s="77"/>
      <c r="UQK200" s="77"/>
      <c r="UQL200" s="77"/>
      <c r="UQM200" s="77"/>
      <c r="UQN200" s="77"/>
      <c r="UQO200" s="77"/>
      <c r="UQP200" s="77"/>
      <c r="UQQ200" s="77"/>
      <c r="UQR200" s="77"/>
      <c r="UQS200" s="77"/>
      <c r="UQT200" s="77"/>
      <c r="UQU200" s="77"/>
      <c r="UQV200" s="77"/>
      <c r="UQW200" s="77"/>
      <c r="UQX200" s="77"/>
      <c r="UQY200" s="77"/>
      <c r="UQZ200" s="77"/>
      <c r="URA200" s="77"/>
      <c r="URB200" s="77"/>
      <c r="URC200" s="77"/>
      <c r="URD200" s="77"/>
      <c r="URE200" s="77"/>
      <c r="URF200" s="77"/>
      <c r="URG200" s="77"/>
      <c r="URH200" s="77"/>
      <c r="URI200" s="77"/>
      <c r="URJ200" s="77"/>
      <c r="URK200" s="77"/>
      <c r="URL200" s="77"/>
      <c r="URM200" s="77"/>
      <c r="URN200" s="77"/>
      <c r="URO200" s="77"/>
      <c r="URP200" s="77"/>
      <c r="URQ200" s="77"/>
      <c r="URR200" s="77"/>
      <c r="URS200" s="77"/>
      <c r="URT200" s="77"/>
      <c r="URU200" s="77"/>
      <c r="URV200" s="77"/>
      <c r="URW200" s="77"/>
      <c r="URX200" s="77"/>
      <c r="URY200" s="77"/>
      <c r="URZ200" s="77"/>
      <c r="USA200" s="77"/>
      <c r="USB200" s="77"/>
      <c r="USC200" s="77"/>
      <c r="USD200" s="77"/>
      <c r="USE200" s="77"/>
      <c r="USF200" s="77"/>
      <c r="USG200" s="77"/>
      <c r="USH200" s="77"/>
      <c r="USI200" s="77"/>
      <c r="USJ200" s="77"/>
      <c r="USK200" s="77"/>
      <c r="USL200" s="77"/>
      <c r="USM200" s="77"/>
      <c r="USN200" s="77"/>
      <c r="USO200" s="77"/>
      <c r="USP200" s="77"/>
      <c r="USQ200" s="77"/>
      <c r="USR200" s="77"/>
      <c r="USS200" s="77"/>
      <c r="UST200" s="77"/>
      <c r="USU200" s="77"/>
      <c r="USV200" s="77"/>
      <c r="USW200" s="77"/>
      <c r="USX200" s="77"/>
      <c r="USY200" s="77"/>
      <c r="USZ200" s="77"/>
      <c r="UTA200" s="77"/>
      <c r="UTB200" s="77"/>
      <c r="UTC200" s="77"/>
      <c r="UTD200" s="77"/>
      <c r="UTE200" s="77"/>
      <c r="UTF200" s="77"/>
      <c r="UTG200" s="77"/>
      <c r="UTH200" s="77"/>
      <c r="UTI200" s="77"/>
      <c r="UTJ200" s="77"/>
      <c r="UTK200" s="77"/>
      <c r="UTL200" s="77"/>
      <c r="UTM200" s="77"/>
      <c r="UTN200" s="77"/>
      <c r="UTO200" s="77"/>
      <c r="UTP200" s="77"/>
      <c r="UTQ200" s="77"/>
      <c r="UTR200" s="77"/>
      <c r="UTS200" s="77"/>
      <c r="UTT200" s="77"/>
      <c r="UTU200" s="77"/>
      <c r="UTV200" s="77"/>
      <c r="UTW200" s="77"/>
      <c r="UTX200" s="77"/>
      <c r="UTY200" s="77"/>
      <c r="UTZ200" s="77"/>
      <c r="UUA200" s="77"/>
      <c r="UUB200" s="77"/>
      <c r="UUC200" s="77"/>
      <c r="UUD200" s="77"/>
      <c r="UUE200" s="77"/>
      <c r="UUF200" s="77"/>
      <c r="UUG200" s="77"/>
      <c r="UUH200" s="77"/>
      <c r="UUI200" s="77"/>
      <c r="UUJ200" s="77"/>
      <c r="UUK200" s="77"/>
      <c r="UUL200" s="77"/>
      <c r="UUM200" s="77"/>
      <c r="UUN200" s="77"/>
      <c r="UUO200" s="77"/>
      <c r="UUP200" s="77"/>
      <c r="UUQ200" s="77"/>
      <c r="UUR200" s="77"/>
      <c r="UUS200" s="77"/>
      <c r="UUT200" s="77"/>
      <c r="UUU200" s="77"/>
      <c r="UUV200" s="77"/>
      <c r="UUW200" s="77"/>
      <c r="UUX200" s="77"/>
      <c r="UUY200" s="77"/>
      <c r="UUZ200" s="77"/>
      <c r="UVA200" s="77"/>
      <c r="UVB200" s="77"/>
      <c r="UVC200" s="77"/>
      <c r="UVD200" s="77"/>
      <c r="UVE200" s="77"/>
      <c r="UVF200" s="77"/>
      <c r="UVG200" s="77"/>
      <c r="UVH200" s="77"/>
      <c r="UVI200" s="77"/>
      <c r="UVJ200" s="77"/>
      <c r="UVK200" s="77"/>
      <c r="UVL200" s="77"/>
      <c r="UVM200" s="77"/>
      <c r="UVN200" s="77"/>
      <c r="UVO200" s="77"/>
      <c r="UVP200" s="77"/>
      <c r="UVQ200" s="77"/>
      <c r="UVR200" s="77"/>
      <c r="UVS200" s="77"/>
      <c r="UVT200" s="77"/>
      <c r="UVU200" s="77"/>
      <c r="UVV200" s="77"/>
      <c r="UVW200" s="77"/>
      <c r="UVX200" s="77"/>
      <c r="UVY200" s="77"/>
      <c r="UVZ200" s="77"/>
      <c r="UWA200" s="77"/>
      <c r="UWB200" s="77"/>
      <c r="UWC200" s="77"/>
      <c r="UWD200" s="77"/>
      <c r="UWE200" s="77"/>
      <c r="UWF200" s="77"/>
      <c r="UWG200" s="77"/>
      <c r="UWH200" s="77"/>
      <c r="UWI200" s="77"/>
      <c r="UWJ200" s="77"/>
      <c r="UWK200" s="77"/>
      <c r="UWL200" s="77"/>
      <c r="UWM200" s="77"/>
      <c r="UWN200" s="77"/>
      <c r="UWO200" s="77"/>
      <c r="UWP200" s="77"/>
      <c r="UWQ200" s="77"/>
      <c r="UWR200" s="77"/>
      <c r="UWS200" s="77"/>
      <c r="UWT200" s="77"/>
      <c r="UWU200" s="77"/>
      <c r="UWV200" s="77"/>
      <c r="UWW200" s="77"/>
      <c r="UWX200" s="77"/>
      <c r="UWY200" s="77"/>
      <c r="UWZ200" s="77"/>
      <c r="UXA200" s="77"/>
      <c r="UXB200" s="77"/>
      <c r="UXC200" s="77"/>
      <c r="UXD200" s="77"/>
      <c r="UXE200" s="77"/>
      <c r="UXF200" s="77"/>
      <c r="UXG200" s="77"/>
      <c r="UXH200" s="77"/>
      <c r="UXI200" s="77"/>
      <c r="UXJ200" s="77"/>
      <c r="UXK200" s="77"/>
      <c r="UXL200" s="77"/>
      <c r="UXM200" s="77"/>
      <c r="UXN200" s="77"/>
      <c r="UXO200" s="77"/>
      <c r="UXP200" s="77"/>
      <c r="UXQ200" s="77"/>
      <c r="UXR200" s="77"/>
      <c r="UXS200" s="77"/>
      <c r="UXT200" s="77"/>
      <c r="UXU200" s="77"/>
      <c r="UXV200" s="77"/>
      <c r="UXW200" s="77"/>
      <c r="UXX200" s="77"/>
      <c r="UXY200" s="77"/>
      <c r="UXZ200" s="77"/>
      <c r="UYA200" s="77"/>
      <c r="UYB200" s="77"/>
      <c r="UYC200" s="77"/>
      <c r="UYD200" s="77"/>
      <c r="UYE200" s="77"/>
      <c r="UYF200" s="77"/>
      <c r="UYG200" s="77"/>
      <c r="UYH200" s="77"/>
      <c r="UYI200" s="77"/>
      <c r="UYJ200" s="77"/>
      <c r="UYK200" s="77"/>
      <c r="UYL200" s="77"/>
      <c r="UYM200" s="77"/>
      <c r="UYN200" s="77"/>
      <c r="UYO200" s="77"/>
      <c r="UYP200" s="77"/>
      <c r="UYQ200" s="77"/>
      <c r="UYR200" s="77"/>
      <c r="UYS200" s="77"/>
      <c r="UYT200" s="77"/>
      <c r="UYU200" s="77"/>
      <c r="UYV200" s="77"/>
      <c r="UYW200" s="77"/>
      <c r="UYX200" s="77"/>
      <c r="UYY200" s="77"/>
      <c r="UYZ200" s="77"/>
      <c r="UZA200" s="77"/>
      <c r="UZB200" s="77"/>
      <c r="UZC200" s="77"/>
      <c r="UZD200" s="77"/>
      <c r="UZE200" s="77"/>
      <c r="UZF200" s="77"/>
      <c r="UZG200" s="77"/>
      <c r="UZH200" s="77"/>
      <c r="UZI200" s="77"/>
      <c r="UZJ200" s="77"/>
      <c r="UZK200" s="77"/>
      <c r="UZL200" s="77"/>
      <c r="UZM200" s="77"/>
      <c r="UZN200" s="77"/>
      <c r="UZO200" s="77"/>
      <c r="UZP200" s="77"/>
      <c r="UZQ200" s="77"/>
      <c r="UZR200" s="77"/>
      <c r="UZS200" s="77"/>
      <c r="UZT200" s="77"/>
      <c r="UZU200" s="77"/>
      <c r="UZV200" s="77"/>
      <c r="UZW200" s="77"/>
      <c r="UZX200" s="77"/>
      <c r="UZY200" s="77"/>
      <c r="UZZ200" s="77"/>
      <c r="VAA200" s="77"/>
      <c r="VAB200" s="77"/>
      <c r="VAC200" s="77"/>
      <c r="VAD200" s="77"/>
      <c r="VAE200" s="77"/>
      <c r="VAF200" s="77"/>
      <c r="VAG200" s="77"/>
      <c r="VAH200" s="77"/>
      <c r="VAI200" s="77"/>
      <c r="VAJ200" s="77"/>
      <c r="VAK200" s="77"/>
      <c r="VAL200" s="77"/>
      <c r="VAM200" s="77"/>
      <c r="VAN200" s="77"/>
      <c r="VAO200" s="77"/>
      <c r="VAP200" s="77"/>
      <c r="VAQ200" s="77"/>
      <c r="VAR200" s="77"/>
      <c r="VAS200" s="77"/>
      <c r="VAT200" s="77"/>
      <c r="VAU200" s="77"/>
      <c r="VAV200" s="77"/>
      <c r="VAW200" s="77"/>
      <c r="VAX200" s="77"/>
      <c r="VAY200" s="77"/>
      <c r="VAZ200" s="77"/>
      <c r="VBA200" s="77"/>
      <c r="VBB200" s="77"/>
      <c r="VBC200" s="77"/>
      <c r="VBD200" s="77"/>
      <c r="VBE200" s="77"/>
      <c r="VBF200" s="77"/>
      <c r="VBG200" s="77"/>
      <c r="VBH200" s="77"/>
      <c r="VBI200" s="77"/>
      <c r="VBJ200" s="77"/>
      <c r="VBK200" s="77"/>
      <c r="VBL200" s="77"/>
      <c r="VBM200" s="77"/>
      <c r="VBN200" s="77"/>
      <c r="VBO200" s="77"/>
      <c r="VBP200" s="77"/>
      <c r="VBQ200" s="77"/>
      <c r="VBR200" s="77"/>
      <c r="VBS200" s="77"/>
      <c r="VBT200" s="77"/>
      <c r="VBU200" s="77"/>
      <c r="VBV200" s="77"/>
      <c r="VBW200" s="77"/>
      <c r="VBX200" s="77"/>
      <c r="VBY200" s="77"/>
      <c r="VBZ200" s="77"/>
      <c r="VCA200" s="77"/>
      <c r="VCB200" s="77"/>
      <c r="VCC200" s="77"/>
      <c r="VCD200" s="77"/>
      <c r="VCE200" s="77"/>
      <c r="VCF200" s="77"/>
      <c r="VCG200" s="77"/>
      <c r="VCH200" s="77"/>
      <c r="VCI200" s="77"/>
      <c r="VCJ200" s="77"/>
      <c r="VCK200" s="77"/>
      <c r="VCL200" s="77"/>
      <c r="VCM200" s="77"/>
      <c r="VCN200" s="77"/>
      <c r="VCO200" s="77"/>
      <c r="VCP200" s="77"/>
      <c r="VCQ200" s="77"/>
      <c r="VCR200" s="77"/>
      <c r="VCS200" s="77"/>
      <c r="VCT200" s="77"/>
      <c r="VCU200" s="77"/>
      <c r="VCV200" s="77"/>
      <c r="VCW200" s="77"/>
      <c r="VCX200" s="77"/>
      <c r="VCY200" s="77"/>
      <c r="VCZ200" s="77"/>
      <c r="VDA200" s="77"/>
      <c r="VDB200" s="77"/>
      <c r="VDC200" s="77"/>
      <c r="VDD200" s="77"/>
      <c r="VDE200" s="77"/>
      <c r="VDF200" s="77"/>
      <c r="VDG200" s="77"/>
      <c r="VDH200" s="77"/>
      <c r="VDI200" s="77"/>
      <c r="VDJ200" s="77"/>
      <c r="VDK200" s="77"/>
      <c r="VDL200" s="77"/>
      <c r="VDM200" s="77"/>
      <c r="VDN200" s="77"/>
      <c r="VDO200" s="77"/>
      <c r="VDP200" s="77"/>
      <c r="VDQ200" s="77"/>
      <c r="VDR200" s="77"/>
      <c r="VDS200" s="77"/>
      <c r="VDT200" s="77"/>
      <c r="VDU200" s="77"/>
      <c r="VDV200" s="77"/>
      <c r="VDW200" s="77"/>
      <c r="VDX200" s="77"/>
      <c r="VDY200" s="77"/>
      <c r="VDZ200" s="77"/>
      <c r="VEA200" s="77"/>
      <c r="VEB200" s="77"/>
      <c r="VEC200" s="77"/>
      <c r="VED200" s="77"/>
      <c r="VEE200" s="77"/>
      <c r="VEF200" s="77"/>
      <c r="VEG200" s="77"/>
      <c r="VEH200" s="77"/>
      <c r="VEI200" s="77"/>
      <c r="VEJ200" s="77"/>
      <c r="VEK200" s="77"/>
      <c r="VEL200" s="77"/>
      <c r="VEM200" s="77"/>
      <c r="VEN200" s="77"/>
      <c r="VEO200" s="77"/>
      <c r="VEP200" s="77"/>
      <c r="VEQ200" s="77"/>
      <c r="VER200" s="77"/>
      <c r="VES200" s="77"/>
      <c r="VET200" s="77"/>
      <c r="VEU200" s="77"/>
      <c r="VEV200" s="77"/>
      <c r="VEW200" s="77"/>
      <c r="VEX200" s="77"/>
      <c r="VEY200" s="77"/>
      <c r="VEZ200" s="77"/>
      <c r="VFA200" s="77"/>
      <c r="VFB200" s="77"/>
      <c r="VFC200" s="77"/>
      <c r="VFD200" s="77"/>
      <c r="VFE200" s="77"/>
      <c r="VFF200" s="77"/>
      <c r="VFG200" s="77"/>
      <c r="VFH200" s="77"/>
      <c r="VFI200" s="77"/>
      <c r="VFJ200" s="77"/>
      <c r="VFK200" s="77"/>
      <c r="VFL200" s="77"/>
      <c r="VFM200" s="77"/>
      <c r="VFN200" s="77"/>
      <c r="VFO200" s="77"/>
      <c r="VFP200" s="77"/>
      <c r="VFQ200" s="77"/>
      <c r="VFR200" s="77"/>
      <c r="VFS200" s="77"/>
      <c r="VFT200" s="77"/>
      <c r="VFU200" s="77"/>
      <c r="VFV200" s="77"/>
      <c r="VFW200" s="77"/>
      <c r="VFX200" s="77"/>
      <c r="VFY200" s="77"/>
      <c r="VFZ200" s="77"/>
      <c r="VGA200" s="77"/>
      <c r="VGB200" s="77"/>
      <c r="VGC200" s="77"/>
      <c r="VGD200" s="77"/>
      <c r="VGE200" s="77"/>
      <c r="VGF200" s="77"/>
      <c r="VGG200" s="77"/>
      <c r="VGH200" s="77"/>
      <c r="VGI200" s="77"/>
      <c r="VGJ200" s="77"/>
      <c r="VGK200" s="77"/>
      <c r="VGL200" s="77"/>
      <c r="VGM200" s="77"/>
      <c r="VGN200" s="77"/>
      <c r="VGO200" s="77"/>
      <c r="VGP200" s="77"/>
      <c r="VGQ200" s="77"/>
      <c r="VGR200" s="77"/>
      <c r="VGS200" s="77"/>
      <c r="VGT200" s="77"/>
      <c r="VGU200" s="77"/>
      <c r="VGV200" s="77"/>
      <c r="VGW200" s="77"/>
      <c r="VGX200" s="77"/>
      <c r="VGY200" s="77"/>
      <c r="VGZ200" s="77"/>
      <c r="VHA200" s="77"/>
      <c r="VHB200" s="77"/>
      <c r="VHC200" s="77"/>
      <c r="VHD200" s="77"/>
      <c r="VHE200" s="77"/>
      <c r="VHF200" s="77"/>
      <c r="VHG200" s="77"/>
      <c r="VHH200" s="77"/>
      <c r="VHI200" s="77"/>
      <c r="VHJ200" s="77"/>
      <c r="VHK200" s="77"/>
      <c r="VHL200" s="77"/>
      <c r="VHM200" s="77"/>
      <c r="VHN200" s="77"/>
      <c r="VHO200" s="77"/>
      <c r="VHP200" s="77"/>
      <c r="VHQ200" s="77"/>
      <c r="VHR200" s="77"/>
      <c r="VHS200" s="77"/>
      <c r="VHT200" s="77"/>
      <c r="VHU200" s="77"/>
      <c r="VHV200" s="77"/>
      <c r="VHW200" s="77"/>
      <c r="VHX200" s="77"/>
      <c r="VHY200" s="77"/>
      <c r="VHZ200" s="77"/>
      <c r="VIA200" s="77"/>
      <c r="VIB200" s="77"/>
      <c r="VIC200" s="77"/>
      <c r="VID200" s="77"/>
      <c r="VIE200" s="77"/>
      <c r="VIF200" s="77"/>
      <c r="VIG200" s="77"/>
      <c r="VIH200" s="77"/>
      <c r="VII200" s="77"/>
      <c r="VIJ200" s="77"/>
      <c r="VIK200" s="77"/>
      <c r="VIL200" s="77"/>
      <c r="VIM200" s="77"/>
      <c r="VIN200" s="77"/>
      <c r="VIO200" s="77"/>
      <c r="VIP200" s="77"/>
      <c r="VIQ200" s="77"/>
      <c r="VIR200" s="77"/>
      <c r="VIS200" s="77"/>
      <c r="VIT200" s="77"/>
      <c r="VIU200" s="77"/>
      <c r="VIV200" s="77"/>
      <c r="VIW200" s="77"/>
      <c r="VIX200" s="77"/>
      <c r="VIY200" s="77"/>
      <c r="VIZ200" s="77"/>
      <c r="VJA200" s="77"/>
      <c r="VJB200" s="77"/>
      <c r="VJC200" s="77"/>
      <c r="VJD200" s="77"/>
      <c r="VJE200" s="77"/>
      <c r="VJF200" s="77"/>
      <c r="VJG200" s="77"/>
      <c r="VJH200" s="77"/>
      <c r="VJI200" s="77"/>
      <c r="VJJ200" s="77"/>
      <c r="VJK200" s="77"/>
      <c r="VJL200" s="77"/>
      <c r="VJM200" s="77"/>
      <c r="VJN200" s="77"/>
      <c r="VJO200" s="77"/>
      <c r="VJP200" s="77"/>
      <c r="VJQ200" s="77"/>
      <c r="VJR200" s="77"/>
      <c r="VJS200" s="77"/>
      <c r="VJT200" s="77"/>
      <c r="VJU200" s="77"/>
      <c r="VJV200" s="77"/>
      <c r="VJW200" s="77"/>
      <c r="VJX200" s="77"/>
      <c r="VJY200" s="77"/>
      <c r="VJZ200" s="77"/>
      <c r="VKA200" s="77"/>
      <c r="VKB200" s="77"/>
      <c r="VKC200" s="77"/>
      <c r="VKD200" s="77"/>
      <c r="VKE200" s="77"/>
      <c r="VKF200" s="77"/>
      <c r="VKG200" s="77"/>
      <c r="VKH200" s="77"/>
      <c r="VKI200" s="77"/>
      <c r="VKJ200" s="77"/>
      <c r="VKK200" s="77"/>
      <c r="VKL200" s="77"/>
      <c r="VKM200" s="77"/>
      <c r="VKN200" s="77"/>
      <c r="VKO200" s="77"/>
      <c r="VKP200" s="77"/>
      <c r="VKQ200" s="77"/>
      <c r="VKR200" s="77"/>
      <c r="VKS200" s="77"/>
      <c r="VKT200" s="77"/>
      <c r="VKU200" s="77"/>
      <c r="VKV200" s="77"/>
      <c r="VKW200" s="77"/>
      <c r="VKX200" s="77"/>
      <c r="VKY200" s="77"/>
      <c r="VKZ200" s="77"/>
      <c r="VLA200" s="77"/>
      <c r="VLB200" s="77"/>
      <c r="VLC200" s="77"/>
      <c r="VLD200" s="77"/>
      <c r="VLE200" s="77"/>
      <c r="VLF200" s="77"/>
      <c r="VLG200" s="77"/>
      <c r="VLH200" s="77"/>
      <c r="VLI200" s="77"/>
      <c r="VLJ200" s="77"/>
      <c r="VLK200" s="77"/>
      <c r="VLL200" s="77"/>
      <c r="VLM200" s="77"/>
      <c r="VLN200" s="77"/>
      <c r="VLO200" s="77"/>
      <c r="VLP200" s="77"/>
      <c r="VLQ200" s="77"/>
      <c r="VLR200" s="77"/>
      <c r="VLS200" s="77"/>
      <c r="VLT200" s="77"/>
      <c r="VLU200" s="77"/>
      <c r="VLV200" s="77"/>
      <c r="VLW200" s="77"/>
      <c r="VLX200" s="77"/>
      <c r="VLY200" s="77"/>
      <c r="VLZ200" s="77"/>
      <c r="VMA200" s="77"/>
      <c r="VMB200" s="77"/>
      <c r="VMC200" s="77"/>
      <c r="VMD200" s="77"/>
      <c r="VME200" s="77"/>
      <c r="VMF200" s="77"/>
      <c r="VMG200" s="77"/>
      <c r="VMH200" s="77"/>
      <c r="VMI200" s="77"/>
      <c r="VMJ200" s="77"/>
      <c r="VMK200" s="77"/>
      <c r="VML200" s="77"/>
      <c r="VMM200" s="77"/>
      <c r="VMN200" s="77"/>
      <c r="VMO200" s="77"/>
      <c r="VMP200" s="77"/>
      <c r="VMQ200" s="77"/>
      <c r="VMR200" s="77"/>
      <c r="VMS200" s="77"/>
      <c r="VMT200" s="77"/>
      <c r="VMU200" s="77"/>
      <c r="VMV200" s="77"/>
      <c r="VMW200" s="77"/>
      <c r="VMX200" s="77"/>
      <c r="VMY200" s="77"/>
      <c r="VMZ200" s="77"/>
      <c r="VNA200" s="77"/>
      <c r="VNB200" s="77"/>
      <c r="VNC200" s="77"/>
      <c r="VND200" s="77"/>
      <c r="VNE200" s="77"/>
      <c r="VNF200" s="77"/>
      <c r="VNG200" s="77"/>
      <c r="VNH200" s="77"/>
      <c r="VNI200" s="77"/>
      <c r="VNJ200" s="77"/>
      <c r="VNK200" s="77"/>
      <c r="VNL200" s="77"/>
      <c r="VNM200" s="77"/>
      <c r="VNN200" s="77"/>
      <c r="VNO200" s="77"/>
      <c r="VNP200" s="77"/>
      <c r="VNQ200" s="77"/>
      <c r="VNR200" s="77"/>
      <c r="VNS200" s="77"/>
      <c r="VNT200" s="77"/>
      <c r="VNU200" s="77"/>
      <c r="VNV200" s="77"/>
      <c r="VNW200" s="77"/>
      <c r="VNX200" s="77"/>
      <c r="VNY200" s="77"/>
      <c r="VNZ200" s="77"/>
      <c r="VOA200" s="77"/>
      <c r="VOB200" s="77"/>
      <c r="VOC200" s="77"/>
      <c r="VOD200" s="77"/>
      <c r="VOE200" s="77"/>
      <c r="VOF200" s="77"/>
      <c r="VOG200" s="77"/>
      <c r="VOH200" s="77"/>
      <c r="VOI200" s="77"/>
      <c r="VOJ200" s="77"/>
      <c r="VOK200" s="77"/>
      <c r="VOL200" s="77"/>
      <c r="VOM200" s="77"/>
      <c r="VON200" s="77"/>
      <c r="VOO200" s="77"/>
      <c r="VOP200" s="77"/>
      <c r="VOQ200" s="77"/>
      <c r="VOR200" s="77"/>
      <c r="VOS200" s="77"/>
      <c r="VOT200" s="77"/>
      <c r="VOU200" s="77"/>
      <c r="VOV200" s="77"/>
      <c r="VOW200" s="77"/>
      <c r="VOX200" s="77"/>
      <c r="VOY200" s="77"/>
      <c r="VOZ200" s="77"/>
      <c r="VPA200" s="77"/>
      <c r="VPB200" s="77"/>
      <c r="VPC200" s="77"/>
      <c r="VPD200" s="77"/>
      <c r="VPE200" s="77"/>
      <c r="VPF200" s="77"/>
      <c r="VPG200" s="77"/>
      <c r="VPH200" s="77"/>
      <c r="VPI200" s="77"/>
      <c r="VPJ200" s="77"/>
      <c r="VPK200" s="77"/>
      <c r="VPL200" s="77"/>
      <c r="VPM200" s="77"/>
      <c r="VPN200" s="77"/>
      <c r="VPO200" s="77"/>
      <c r="VPP200" s="77"/>
      <c r="VPQ200" s="77"/>
      <c r="VPR200" s="77"/>
      <c r="VPS200" s="77"/>
      <c r="VPT200" s="77"/>
      <c r="VPU200" s="77"/>
      <c r="VPV200" s="77"/>
      <c r="VPW200" s="77"/>
      <c r="VPX200" s="77"/>
      <c r="VPY200" s="77"/>
      <c r="VPZ200" s="77"/>
      <c r="VQA200" s="77"/>
      <c r="VQB200" s="77"/>
      <c r="VQC200" s="77"/>
      <c r="VQD200" s="77"/>
      <c r="VQE200" s="77"/>
      <c r="VQF200" s="77"/>
      <c r="VQG200" s="77"/>
      <c r="VQH200" s="77"/>
      <c r="VQI200" s="77"/>
      <c r="VQJ200" s="77"/>
      <c r="VQK200" s="77"/>
      <c r="VQL200" s="77"/>
      <c r="VQM200" s="77"/>
      <c r="VQN200" s="77"/>
      <c r="VQO200" s="77"/>
      <c r="VQP200" s="77"/>
      <c r="VQQ200" s="77"/>
      <c r="VQR200" s="77"/>
      <c r="VQS200" s="77"/>
      <c r="VQT200" s="77"/>
      <c r="VQU200" s="77"/>
      <c r="VQV200" s="77"/>
      <c r="VQW200" s="77"/>
      <c r="VQX200" s="77"/>
      <c r="VQY200" s="77"/>
      <c r="VQZ200" s="77"/>
      <c r="VRA200" s="77"/>
      <c r="VRB200" s="77"/>
      <c r="VRC200" s="77"/>
      <c r="VRD200" s="77"/>
      <c r="VRE200" s="77"/>
      <c r="VRF200" s="77"/>
      <c r="VRG200" s="77"/>
      <c r="VRH200" s="77"/>
      <c r="VRI200" s="77"/>
      <c r="VRJ200" s="77"/>
      <c r="VRK200" s="77"/>
      <c r="VRL200" s="77"/>
      <c r="VRM200" s="77"/>
      <c r="VRN200" s="77"/>
      <c r="VRO200" s="77"/>
      <c r="VRP200" s="77"/>
      <c r="VRQ200" s="77"/>
      <c r="VRR200" s="77"/>
      <c r="VRS200" s="77"/>
      <c r="VRT200" s="77"/>
      <c r="VRU200" s="77"/>
      <c r="VRV200" s="77"/>
      <c r="VRW200" s="77"/>
      <c r="VRX200" s="77"/>
      <c r="VRY200" s="77"/>
      <c r="VRZ200" s="77"/>
      <c r="VSA200" s="77"/>
      <c r="VSB200" s="77"/>
      <c r="VSC200" s="77"/>
      <c r="VSD200" s="77"/>
      <c r="VSE200" s="77"/>
      <c r="VSF200" s="77"/>
      <c r="VSG200" s="77"/>
      <c r="VSH200" s="77"/>
      <c r="VSI200" s="77"/>
      <c r="VSJ200" s="77"/>
      <c r="VSK200" s="77"/>
      <c r="VSL200" s="77"/>
      <c r="VSM200" s="77"/>
      <c r="VSN200" s="77"/>
      <c r="VSO200" s="77"/>
      <c r="VSP200" s="77"/>
      <c r="VSQ200" s="77"/>
      <c r="VSR200" s="77"/>
      <c r="VSS200" s="77"/>
      <c r="VST200" s="77"/>
      <c r="VSU200" s="77"/>
      <c r="VSV200" s="77"/>
      <c r="VSW200" s="77"/>
      <c r="VSX200" s="77"/>
      <c r="VSY200" s="77"/>
      <c r="VSZ200" s="77"/>
      <c r="VTA200" s="77"/>
      <c r="VTB200" s="77"/>
      <c r="VTC200" s="77"/>
      <c r="VTD200" s="77"/>
      <c r="VTE200" s="77"/>
      <c r="VTF200" s="77"/>
      <c r="VTG200" s="77"/>
      <c r="VTH200" s="77"/>
      <c r="VTI200" s="77"/>
      <c r="VTJ200" s="77"/>
      <c r="VTK200" s="77"/>
      <c r="VTL200" s="77"/>
      <c r="VTM200" s="77"/>
      <c r="VTN200" s="77"/>
      <c r="VTO200" s="77"/>
      <c r="VTP200" s="77"/>
      <c r="VTQ200" s="77"/>
      <c r="VTR200" s="77"/>
      <c r="VTS200" s="77"/>
      <c r="VTT200" s="77"/>
      <c r="VTU200" s="77"/>
      <c r="VTV200" s="77"/>
      <c r="VTW200" s="77"/>
      <c r="VTX200" s="77"/>
      <c r="VTY200" s="77"/>
      <c r="VTZ200" s="77"/>
      <c r="VUA200" s="77"/>
      <c r="VUB200" s="77"/>
      <c r="VUC200" s="77"/>
      <c r="VUD200" s="77"/>
      <c r="VUE200" s="77"/>
      <c r="VUF200" s="77"/>
      <c r="VUG200" s="77"/>
      <c r="VUH200" s="77"/>
      <c r="VUI200" s="77"/>
      <c r="VUJ200" s="77"/>
      <c r="VUK200" s="77"/>
      <c r="VUL200" s="77"/>
      <c r="VUM200" s="77"/>
      <c r="VUN200" s="77"/>
      <c r="VUO200" s="77"/>
      <c r="VUP200" s="77"/>
      <c r="VUQ200" s="77"/>
      <c r="VUR200" s="77"/>
      <c r="VUS200" s="77"/>
      <c r="VUT200" s="77"/>
      <c r="VUU200" s="77"/>
      <c r="VUV200" s="77"/>
      <c r="VUW200" s="77"/>
      <c r="VUX200" s="77"/>
      <c r="VUY200" s="77"/>
      <c r="VUZ200" s="77"/>
      <c r="VVA200" s="77"/>
      <c r="VVB200" s="77"/>
      <c r="VVC200" s="77"/>
      <c r="VVD200" s="77"/>
      <c r="VVE200" s="77"/>
      <c r="VVF200" s="77"/>
      <c r="VVG200" s="77"/>
      <c r="VVH200" s="77"/>
      <c r="VVI200" s="77"/>
      <c r="VVJ200" s="77"/>
      <c r="VVK200" s="77"/>
      <c r="VVL200" s="77"/>
      <c r="VVM200" s="77"/>
      <c r="VVN200" s="77"/>
      <c r="VVO200" s="77"/>
      <c r="VVP200" s="77"/>
      <c r="VVQ200" s="77"/>
      <c r="VVR200" s="77"/>
      <c r="VVS200" s="77"/>
      <c r="VVT200" s="77"/>
      <c r="VVU200" s="77"/>
      <c r="VVV200" s="77"/>
      <c r="VVW200" s="77"/>
      <c r="VVX200" s="77"/>
      <c r="VVY200" s="77"/>
      <c r="VVZ200" s="77"/>
      <c r="VWA200" s="77"/>
      <c r="VWB200" s="77"/>
      <c r="VWC200" s="77"/>
      <c r="VWD200" s="77"/>
      <c r="VWE200" s="77"/>
      <c r="VWF200" s="77"/>
      <c r="VWG200" s="77"/>
      <c r="VWH200" s="77"/>
      <c r="VWI200" s="77"/>
      <c r="VWJ200" s="77"/>
      <c r="VWK200" s="77"/>
      <c r="VWL200" s="77"/>
      <c r="VWM200" s="77"/>
      <c r="VWN200" s="77"/>
      <c r="VWO200" s="77"/>
      <c r="VWP200" s="77"/>
      <c r="VWQ200" s="77"/>
      <c r="VWR200" s="77"/>
      <c r="VWS200" s="77"/>
      <c r="VWT200" s="77"/>
      <c r="VWU200" s="77"/>
      <c r="VWV200" s="77"/>
      <c r="VWW200" s="77"/>
      <c r="VWX200" s="77"/>
      <c r="VWY200" s="77"/>
      <c r="VWZ200" s="77"/>
      <c r="VXA200" s="77"/>
      <c r="VXB200" s="77"/>
      <c r="VXC200" s="77"/>
      <c r="VXD200" s="77"/>
      <c r="VXE200" s="77"/>
      <c r="VXF200" s="77"/>
      <c r="VXG200" s="77"/>
      <c r="VXH200" s="77"/>
      <c r="VXI200" s="77"/>
      <c r="VXJ200" s="77"/>
      <c r="VXK200" s="77"/>
      <c r="VXL200" s="77"/>
      <c r="VXM200" s="77"/>
      <c r="VXN200" s="77"/>
      <c r="VXO200" s="77"/>
      <c r="VXP200" s="77"/>
      <c r="VXQ200" s="77"/>
      <c r="VXR200" s="77"/>
      <c r="VXS200" s="77"/>
      <c r="VXT200" s="77"/>
      <c r="VXU200" s="77"/>
      <c r="VXV200" s="77"/>
      <c r="VXW200" s="77"/>
      <c r="VXX200" s="77"/>
      <c r="VXY200" s="77"/>
      <c r="VXZ200" s="77"/>
      <c r="VYA200" s="77"/>
      <c r="VYB200" s="77"/>
      <c r="VYC200" s="77"/>
      <c r="VYD200" s="77"/>
      <c r="VYE200" s="77"/>
      <c r="VYF200" s="77"/>
      <c r="VYG200" s="77"/>
      <c r="VYH200" s="77"/>
      <c r="VYI200" s="77"/>
      <c r="VYJ200" s="77"/>
      <c r="VYK200" s="77"/>
      <c r="VYL200" s="77"/>
      <c r="VYM200" s="77"/>
      <c r="VYN200" s="77"/>
      <c r="VYO200" s="77"/>
      <c r="VYP200" s="77"/>
      <c r="VYQ200" s="77"/>
      <c r="VYR200" s="77"/>
      <c r="VYS200" s="77"/>
      <c r="VYT200" s="77"/>
      <c r="VYU200" s="77"/>
      <c r="VYV200" s="77"/>
      <c r="VYW200" s="77"/>
      <c r="VYX200" s="77"/>
      <c r="VYY200" s="77"/>
      <c r="VYZ200" s="77"/>
      <c r="VZA200" s="77"/>
      <c r="VZB200" s="77"/>
      <c r="VZC200" s="77"/>
      <c r="VZD200" s="77"/>
      <c r="VZE200" s="77"/>
      <c r="VZF200" s="77"/>
      <c r="VZG200" s="77"/>
      <c r="VZH200" s="77"/>
      <c r="VZI200" s="77"/>
      <c r="VZJ200" s="77"/>
      <c r="VZK200" s="77"/>
      <c r="VZL200" s="77"/>
      <c r="VZM200" s="77"/>
      <c r="VZN200" s="77"/>
      <c r="VZO200" s="77"/>
      <c r="VZP200" s="77"/>
      <c r="VZQ200" s="77"/>
      <c r="VZR200" s="77"/>
      <c r="VZS200" s="77"/>
      <c r="VZT200" s="77"/>
      <c r="VZU200" s="77"/>
      <c r="VZV200" s="77"/>
      <c r="VZW200" s="77"/>
      <c r="VZX200" s="77"/>
      <c r="VZY200" s="77"/>
      <c r="VZZ200" s="77"/>
      <c r="WAA200" s="77"/>
      <c r="WAB200" s="77"/>
      <c r="WAC200" s="77"/>
      <c r="WAD200" s="77"/>
      <c r="WAE200" s="77"/>
      <c r="WAF200" s="77"/>
      <c r="WAG200" s="77"/>
      <c r="WAH200" s="77"/>
      <c r="WAI200" s="77"/>
      <c r="WAJ200" s="77"/>
      <c r="WAK200" s="77"/>
      <c r="WAL200" s="77"/>
      <c r="WAM200" s="77"/>
      <c r="WAN200" s="77"/>
      <c r="WAO200" s="77"/>
      <c r="WAP200" s="77"/>
      <c r="WAQ200" s="77"/>
      <c r="WAR200" s="77"/>
      <c r="WAS200" s="77"/>
      <c r="WAT200" s="77"/>
      <c r="WAU200" s="77"/>
      <c r="WAV200" s="77"/>
      <c r="WAW200" s="77"/>
      <c r="WAX200" s="77"/>
      <c r="WAY200" s="77"/>
      <c r="WAZ200" s="77"/>
      <c r="WBA200" s="77"/>
      <c r="WBB200" s="77"/>
      <c r="WBC200" s="77"/>
      <c r="WBD200" s="77"/>
      <c r="WBE200" s="77"/>
      <c r="WBF200" s="77"/>
      <c r="WBG200" s="77"/>
      <c r="WBH200" s="77"/>
      <c r="WBI200" s="77"/>
      <c r="WBJ200" s="77"/>
      <c r="WBK200" s="77"/>
      <c r="WBL200" s="77"/>
      <c r="WBM200" s="77"/>
      <c r="WBN200" s="77"/>
      <c r="WBO200" s="77"/>
      <c r="WBP200" s="77"/>
      <c r="WBQ200" s="77"/>
      <c r="WBR200" s="77"/>
      <c r="WBS200" s="77"/>
      <c r="WBT200" s="77"/>
      <c r="WBU200" s="77"/>
      <c r="WBV200" s="77"/>
      <c r="WBW200" s="77"/>
      <c r="WBX200" s="77"/>
      <c r="WBY200" s="77"/>
      <c r="WBZ200" s="77"/>
      <c r="WCA200" s="77"/>
      <c r="WCB200" s="77"/>
      <c r="WCC200" s="77"/>
      <c r="WCD200" s="77"/>
      <c r="WCE200" s="77"/>
      <c r="WCF200" s="77"/>
      <c r="WCG200" s="77"/>
      <c r="WCH200" s="77"/>
      <c r="WCI200" s="77"/>
      <c r="WCJ200" s="77"/>
      <c r="WCK200" s="77"/>
      <c r="WCL200" s="77"/>
      <c r="WCM200" s="77"/>
      <c r="WCN200" s="77"/>
      <c r="WCO200" s="77"/>
      <c r="WCP200" s="77"/>
      <c r="WCQ200" s="77"/>
      <c r="WCR200" s="77"/>
      <c r="WCS200" s="77"/>
      <c r="WCT200" s="77"/>
      <c r="WCU200" s="77"/>
      <c r="WCV200" s="77"/>
      <c r="WCW200" s="77"/>
      <c r="WCX200" s="77"/>
      <c r="WCY200" s="77"/>
      <c r="WCZ200" s="77"/>
      <c r="WDA200" s="77"/>
      <c r="WDB200" s="77"/>
      <c r="WDC200" s="77"/>
      <c r="WDD200" s="77"/>
      <c r="WDE200" s="77"/>
      <c r="WDF200" s="77"/>
      <c r="WDG200" s="77"/>
      <c r="WDH200" s="77"/>
      <c r="WDI200" s="77"/>
      <c r="WDJ200" s="77"/>
      <c r="WDK200" s="77"/>
      <c r="WDL200" s="77"/>
      <c r="WDM200" s="77"/>
      <c r="WDN200" s="77"/>
      <c r="WDO200" s="77"/>
      <c r="WDP200" s="77"/>
      <c r="WDQ200" s="77"/>
      <c r="WDR200" s="77"/>
      <c r="WDS200" s="77"/>
      <c r="WDT200" s="77"/>
      <c r="WDU200" s="77"/>
      <c r="WDV200" s="77"/>
      <c r="WDW200" s="77"/>
      <c r="WDX200" s="77"/>
      <c r="WDY200" s="77"/>
      <c r="WDZ200" s="77"/>
      <c r="WEA200" s="77"/>
      <c r="WEB200" s="77"/>
      <c r="WEC200" s="77"/>
      <c r="WED200" s="77"/>
      <c r="WEE200" s="77"/>
      <c r="WEF200" s="77"/>
      <c r="WEG200" s="77"/>
      <c r="WEH200" s="77"/>
      <c r="WEI200" s="77"/>
      <c r="WEJ200" s="77"/>
      <c r="WEK200" s="77"/>
      <c r="WEL200" s="77"/>
      <c r="WEM200" s="77"/>
      <c r="WEN200" s="77"/>
      <c r="WEO200" s="77"/>
      <c r="WEP200" s="77"/>
      <c r="WEQ200" s="77"/>
      <c r="WER200" s="77"/>
      <c r="WES200" s="77"/>
      <c r="WET200" s="77"/>
      <c r="WEU200" s="77"/>
      <c r="WEV200" s="77"/>
      <c r="WEW200" s="77"/>
      <c r="WEX200" s="77"/>
      <c r="WEY200" s="77"/>
      <c r="WEZ200" s="77"/>
      <c r="WFA200" s="77"/>
      <c r="WFB200" s="77"/>
      <c r="WFC200" s="77"/>
      <c r="WFD200" s="77"/>
      <c r="WFE200" s="77"/>
      <c r="WFF200" s="77"/>
      <c r="WFG200" s="77"/>
      <c r="WFH200" s="77"/>
      <c r="WFI200" s="77"/>
      <c r="WFJ200" s="77"/>
      <c r="WFK200" s="77"/>
      <c r="WFL200" s="77"/>
      <c r="WFM200" s="77"/>
      <c r="WFN200" s="77"/>
      <c r="WFO200" s="77"/>
      <c r="WFP200" s="77"/>
      <c r="WFQ200" s="77"/>
      <c r="WFR200" s="77"/>
      <c r="WFS200" s="77"/>
      <c r="WFT200" s="77"/>
      <c r="WFU200" s="77"/>
      <c r="WFV200" s="77"/>
      <c r="WFW200" s="77"/>
      <c r="WFX200" s="77"/>
      <c r="WFY200" s="77"/>
      <c r="WFZ200" s="77"/>
      <c r="WGA200" s="77"/>
      <c r="WGB200" s="77"/>
      <c r="WGC200" s="77"/>
      <c r="WGD200" s="77"/>
      <c r="WGE200" s="77"/>
      <c r="WGF200" s="77"/>
      <c r="WGG200" s="77"/>
      <c r="WGH200" s="77"/>
      <c r="WGI200" s="77"/>
      <c r="WGJ200" s="77"/>
      <c r="WGK200" s="77"/>
      <c r="WGL200" s="77"/>
      <c r="WGM200" s="77"/>
      <c r="WGN200" s="77"/>
      <c r="WGO200" s="77"/>
      <c r="WGP200" s="77"/>
      <c r="WGQ200" s="77"/>
      <c r="WGR200" s="77"/>
      <c r="WGS200" s="77"/>
      <c r="WGT200" s="77"/>
      <c r="WGU200" s="77"/>
      <c r="WGV200" s="77"/>
      <c r="WGW200" s="77"/>
      <c r="WGX200" s="77"/>
      <c r="WGY200" s="77"/>
      <c r="WGZ200" s="77"/>
      <c r="WHA200" s="77"/>
      <c r="WHB200" s="77"/>
      <c r="WHC200" s="77"/>
      <c r="WHD200" s="77"/>
      <c r="WHE200" s="77"/>
      <c r="WHF200" s="77"/>
      <c r="WHG200" s="77"/>
      <c r="WHH200" s="77"/>
      <c r="WHI200" s="77"/>
      <c r="WHJ200" s="77"/>
      <c r="WHK200" s="77"/>
      <c r="WHL200" s="77"/>
      <c r="WHM200" s="77"/>
      <c r="WHN200" s="77"/>
      <c r="WHO200" s="77"/>
      <c r="WHP200" s="77"/>
      <c r="WHQ200" s="77"/>
      <c r="WHR200" s="77"/>
      <c r="WHS200" s="77"/>
      <c r="WHT200" s="77"/>
      <c r="WHU200" s="77"/>
      <c r="WHV200" s="77"/>
      <c r="WHW200" s="77"/>
      <c r="WHX200" s="77"/>
      <c r="WHY200" s="77"/>
      <c r="WHZ200" s="77"/>
      <c r="WIA200" s="77"/>
      <c r="WIB200" s="77"/>
      <c r="WIC200" s="77"/>
      <c r="WID200" s="77"/>
      <c r="WIE200" s="77"/>
      <c r="WIF200" s="77"/>
      <c r="WIG200" s="77"/>
      <c r="WIH200" s="77"/>
      <c r="WII200" s="77"/>
      <c r="WIJ200" s="77"/>
      <c r="WIK200" s="77"/>
      <c r="WIL200" s="77"/>
      <c r="WIM200" s="77"/>
      <c r="WIN200" s="77"/>
      <c r="WIO200" s="77"/>
      <c r="WIP200" s="77"/>
      <c r="WIQ200" s="77"/>
      <c r="WIR200" s="77"/>
      <c r="WIS200" s="77"/>
      <c r="WIT200" s="77"/>
      <c r="WIU200" s="77"/>
      <c r="WIV200" s="77"/>
      <c r="WIW200" s="77"/>
      <c r="WIX200" s="77"/>
      <c r="WIY200" s="77"/>
      <c r="WIZ200" s="77"/>
      <c r="WJA200" s="77"/>
      <c r="WJB200" s="77"/>
      <c r="WJC200" s="77"/>
      <c r="WJD200" s="77"/>
      <c r="WJE200" s="77"/>
      <c r="WJF200" s="77"/>
      <c r="WJG200" s="77"/>
      <c r="WJH200" s="77"/>
      <c r="WJI200" s="77"/>
      <c r="WJJ200" s="77"/>
      <c r="WJK200" s="77"/>
      <c r="WJL200" s="77"/>
      <c r="WJM200" s="77"/>
      <c r="WJN200" s="77"/>
      <c r="WJO200" s="77"/>
      <c r="WJP200" s="77"/>
      <c r="WJQ200" s="77"/>
      <c r="WJR200" s="77"/>
      <c r="WJS200" s="77"/>
      <c r="WJT200" s="77"/>
      <c r="WJU200" s="77"/>
      <c r="WJV200" s="77"/>
      <c r="WJW200" s="77"/>
      <c r="WJX200" s="77"/>
      <c r="WJY200" s="77"/>
      <c r="WJZ200" s="77"/>
      <c r="WKA200" s="77"/>
      <c r="WKB200" s="77"/>
      <c r="WKC200" s="77"/>
      <c r="WKD200" s="77"/>
      <c r="WKE200" s="77"/>
      <c r="WKF200" s="77"/>
      <c r="WKG200" s="77"/>
      <c r="WKH200" s="77"/>
      <c r="WKI200" s="77"/>
      <c r="WKJ200" s="77"/>
      <c r="WKK200" s="77"/>
      <c r="WKL200" s="77"/>
      <c r="WKM200" s="77"/>
      <c r="WKN200" s="77"/>
      <c r="WKO200" s="77"/>
      <c r="WKP200" s="77"/>
      <c r="WKQ200" s="77"/>
      <c r="WKR200" s="77"/>
      <c r="WKS200" s="77"/>
      <c r="WKT200" s="77"/>
      <c r="WKU200" s="77"/>
      <c r="WKV200" s="77"/>
      <c r="WKW200" s="77"/>
      <c r="WKX200" s="77"/>
      <c r="WKY200" s="77"/>
      <c r="WKZ200" s="77"/>
      <c r="WLA200" s="77"/>
      <c r="WLB200" s="77"/>
      <c r="WLC200" s="77"/>
      <c r="WLD200" s="77"/>
      <c r="WLE200" s="77"/>
      <c r="WLF200" s="77"/>
      <c r="WLG200" s="77"/>
      <c r="WLH200" s="77"/>
      <c r="WLI200" s="77"/>
      <c r="WLJ200" s="77"/>
      <c r="WLK200" s="77"/>
      <c r="WLL200" s="77"/>
      <c r="WLM200" s="77"/>
      <c r="WLN200" s="77"/>
      <c r="WLO200" s="77"/>
      <c r="WLP200" s="77"/>
      <c r="WLQ200" s="77"/>
      <c r="WLR200" s="77"/>
      <c r="WLS200" s="77"/>
      <c r="WLT200" s="77"/>
      <c r="WLU200" s="77"/>
      <c r="WLV200" s="77"/>
      <c r="WLW200" s="77"/>
      <c r="WLX200" s="77"/>
      <c r="WLY200" s="77"/>
      <c r="WLZ200" s="77"/>
      <c r="WMA200" s="77"/>
      <c r="WMB200" s="77"/>
      <c r="WMC200" s="77"/>
      <c r="WMD200" s="77"/>
      <c r="WME200" s="77"/>
      <c r="WMF200" s="77"/>
      <c r="WMG200" s="77"/>
      <c r="WMH200" s="77"/>
      <c r="WMI200" s="77"/>
      <c r="WMJ200" s="77"/>
      <c r="WMK200" s="77"/>
      <c r="WML200" s="77"/>
      <c r="WMM200" s="77"/>
      <c r="WMN200" s="77"/>
      <c r="WMO200" s="77"/>
      <c r="WMP200" s="77"/>
      <c r="WMQ200" s="77"/>
      <c r="WMR200" s="77"/>
      <c r="WMS200" s="77"/>
      <c r="WMT200" s="77"/>
      <c r="WMU200" s="77"/>
      <c r="WMV200" s="77"/>
      <c r="WMW200" s="77"/>
      <c r="WMX200" s="77"/>
      <c r="WMY200" s="77"/>
      <c r="WMZ200" s="77"/>
      <c r="WNA200" s="77"/>
      <c r="WNB200" s="77"/>
      <c r="WNC200" s="77"/>
      <c r="WND200" s="77"/>
      <c r="WNE200" s="77"/>
      <c r="WNF200" s="77"/>
      <c r="WNG200" s="77"/>
      <c r="WNH200" s="77"/>
      <c r="WNI200" s="77"/>
      <c r="WNJ200" s="77"/>
      <c r="WNK200" s="77"/>
      <c r="WNL200" s="77"/>
      <c r="WNM200" s="77"/>
      <c r="WNN200" s="77"/>
      <c r="WNO200" s="77"/>
      <c r="WNP200" s="77"/>
      <c r="WNQ200" s="77"/>
      <c r="WNR200" s="77"/>
      <c r="WNS200" s="77"/>
      <c r="WNT200" s="77"/>
      <c r="WNU200" s="77"/>
      <c r="WNV200" s="77"/>
      <c r="WNW200" s="77"/>
      <c r="WNX200" s="77"/>
      <c r="WNY200" s="77"/>
      <c r="WNZ200" s="77"/>
      <c r="WOA200" s="77"/>
      <c r="WOB200" s="77"/>
      <c r="WOC200" s="77"/>
      <c r="WOD200" s="77"/>
      <c r="WOE200" s="77"/>
      <c r="WOF200" s="77"/>
      <c r="WOG200" s="77"/>
      <c r="WOH200" s="77"/>
      <c r="WOI200" s="77"/>
      <c r="WOJ200" s="77"/>
      <c r="WOK200" s="77"/>
      <c r="WOL200" s="77"/>
      <c r="WOM200" s="77"/>
      <c r="WON200" s="77"/>
      <c r="WOO200" s="77"/>
      <c r="WOP200" s="77"/>
      <c r="WOQ200" s="77"/>
      <c r="WOR200" s="77"/>
      <c r="WOS200" s="77"/>
      <c r="WOT200" s="77"/>
      <c r="WOU200" s="77"/>
      <c r="WOV200" s="77"/>
      <c r="WOW200" s="77"/>
      <c r="WOX200" s="77"/>
      <c r="WOY200" s="77"/>
      <c r="WOZ200" s="77"/>
      <c r="WPA200" s="77"/>
      <c r="WPB200" s="77"/>
      <c r="WPC200" s="77"/>
      <c r="WPD200" s="77"/>
      <c r="WPE200" s="77"/>
      <c r="WPF200" s="77"/>
      <c r="WPG200" s="77"/>
      <c r="WPH200" s="77"/>
      <c r="WPI200" s="77"/>
      <c r="WPJ200" s="77"/>
      <c r="WPK200" s="77"/>
      <c r="WPL200" s="77"/>
      <c r="WPM200" s="77"/>
      <c r="WPN200" s="77"/>
      <c r="WPO200" s="77"/>
      <c r="WPP200" s="77"/>
      <c r="WPQ200" s="77"/>
      <c r="WPR200" s="77"/>
      <c r="WPS200" s="77"/>
      <c r="WPT200" s="77"/>
      <c r="WPU200" s="77"/>
      <c r="WPV200" s="77"/>
      <c r="WPW200" s="77"/>
      <c r="WPX200" s="77"/>
      <c r="WPY200" s="77"/>
      <c r="WPZ200" s="77"/>
      <c r="WQA200" s="77"/>
      <c r="WQB200" s="77"/>
      <c r="WQC200" s="77"/>
      <c r="WQD200" s="77"/>
      <c r="WQE200" s="77"/>
      <c r="WQF200" s="77"/>
      <c r="WQG200" s="77"/>
      <c r="WQH200" s="77"/>
      <c r="WQI200" s="77"/>
      <c r="WQJ200" s="77"/>
      <c r="WQK200" s="77"/>
      <c r="WQL200" s="77"/>
      <c r="WQM200" s="77"/>
      <c r="WQN200" s="77"/>
      <c r="WQO200" s="77"/>
      <c r="WQP200" s="77"/>
      <c r="WQQ200" s="77"/>
      <c r="WQR200" s="77"/>
      <c r="WQS200" s="77"/>
      <c r="WQT200" s="77"/>
      <c r="WQU200" s="77"/>
      <c r="WQV200" s="77"/>
      <c r="WQW200" s="77"/>
      <c r="WQX200" s="77"/>
      <c r="WQY200" s="77"/>
      <c r="WQZ200" s="77"/>
      <c r="WRA200" s="77"/>
      <c r="WRB200" s="77"/>
      <c r="WRC200" s="77"/>
      <c r="WRD200" s="77"/>
      <c r="WRE200" s="77"/>
      <c r="WRF200" s="77"/>
      <c r="WRG200" s="77"/>
      <c r="WRH200" s="77"/>
      <c r="WRI200" s="77"/>
      <c r="WRJ200" s="77"/>
      <c r="WRK200" s="77"/>
      <c r="WRL200" s="77"/>
      <c r="WRM200" s="77"/>
      <c r="WRN200" s="77"/>
      <c r="WRO200" s="77"/>
      <c r="WRP200" s="77"/>
      <c r="WRQ200" s="77"/>
      <c r="WRR200" s="77"/>
      <c r="WRS200" s="77"/>
      <c r="WRT200" s="77"/>
      <c r="WRU200" s="77"/>
      <c r="WRV200" s="77"/>
      <c r="WRW200" s="77"/>
      <c r="WRX200" s="77"/>
      <c r="WRY200" s="77"/>
      <c r="WRZ200" s="77"/>
      <c r="WSA200" s="77"/>
      <c r="WSB200" s="77"/>
      <c r="WSC200" s="77"/>
      <c r="WSD200" s="77"/>
      <c r="WSE200" s="77"/>
      <c r="WSF200" s="77"/>
      <c r="WSG200" s="77"/>
      <c r="WSH200" s="77"/>
      <c r="WSI200" s="77"/>
      <c r="WSJ200" s="77"/>
      <c r="WSK200" s="77"/>
      <c r="WSL200" s="77"/>
      <c r="WSM200" s="77"/>
      <c r="WSN200" s="77"/>
      <c r="WSO200" s="77"/>
      <c r="WSP200" s="77"/>
      <c r="WSQ200" s="77"/>
      <c r="WSR200" s="77"/>
      <c r="WSS200" s="77"/>
      <c r="WST200" s="77"/>
      <c r="WSU200" s="77"/>
      <c r="WSV200" s="77"/>
      <c r="WSW200" s="77"/>
      <c r="WSX200" s="77"/>
      <c r="WSY200" s="77"/>
      <c r="WSZ200" s="77"/>
      <c r="WTA200" s="77"/>
      <c r="WTB200" s="77"/>
      <c r="WTC200" s="77"/>
      <c r="WTD200" s="77"/>
      <c r="WTE200" s="77"/>
      <c r="WTF200" s="77"/>
      <c r="WTG200" s="77"/>
      <c r="WTH200" s="77"/>
      <c r="WTI200" s="77"/>
      <c r="WTJ200" s="77"/>
      <c r="WTK200" s="77"/>
      <c r="WTL200" s="77"/>
      <c r="WTM200" s="77"/>
      <c r="WTN200" s="77"/>
      <c r="WTO200" s="77"/>
      <c r="WTP200" s="77"/>
      <c r="WTQ200" s="77"/>
      <c r="WTR200" s="77"/>
      <c r="WTS200" s="77"/>
      <c r="WTT200" s="77"/>
      <c r="WTU200" s="77"/>
      <c r="WTV200" s="77"/>
      <c r="WTW200" s="77"/>
      <c r="WTX200" s="77"/>
      <c r="WTY200" s="77"/>
      <c r="WTZ200" s="77"/>
      <c r="WUA200" s="77"/>
      <c r="WUB200" s="77"/>
      <c r="WUC200" s="77"/>
      <c r="WUD200" s="77"/>
      <c r="WUE200" s="77"/>
      <c r="WUF200" s="77"/>
      <c r="WUG200" s="77"/>
      <c r="WUH200" s="77"/>
      <c r="WUI200" s="77"/>
      <c r="WUJ200" s="77"/>
      <c r="WUK200" s="77"/>
      <c r="WUL200" s="77"/>
      <c r="WUM200" s="77"/>
      <c r="WUN200" s="77"/>
      <c r="WUO200" s="77"/>
      <c r="WUP200" s="77"/>
      <c r="WUQ200" s="77"/>
      <c r="WUR200" s="77"/>
      <c r="WUS200" s="77"/>
      <c r="WUT200" s="77"/>
      <c r="WUU200" s="77"/>
      <c r="WUV200" s="77"/>
      <c r="WUW200" s="77"/>
      <c r="WUX200" s="77"/>
      <c r="WUY200" s="77"/>
      <c r="WUZ200" s="77"/>
      <c r="WVA200" s="77"/>
      <c r="WVB200" s="77"/>
      <c r="WVC200" s="77"/>
      <c r="WVD200" s="77"/>
      <c r="WVE200" s="77"/>
      <c r="WVF200" s="77"/>
      <c r="WVG200" s="77"/>
      <c r="WVH200" s="77"/>
      <c r="WVI200" s="77"/>
      <c r="WVJ200" s="77"/>
      <c r="WVK200" s="77"/>
      <c r="WVL200" s="77"/>
      <c r="WVM200" s="77"/>
      <c r="WVN200" s="77"/>
      <c r="WVO200" s="77"/>
      <c r="WVP200" s="77"/>
      <c r="WVQ200" s="77"/>
      <c r="WVR200" s="77"/>
      <c r="WVS200" s="77"/>
      <c r="WVT200" s="77"/>
      <c r="WVU200" s="77"/>
      <c r="WVV200" s="77"/>
      <c r="WVW200" s="77"/>
      <c r="WVX200" s="77"/>
      <c r="WVY200" s="77"/>
      <c r="WVZ200" s="77"/>
      <c r="WWA200" s="77"/>
      <c r="WWB200" s="77"/>
      <c r="WWC200" s="77"/>
      <c r="WWD200" s="77"/>
      <c r="WWE200" s="77"/>
      <c r="WWF200" s="77"/>
      <c r="WWG200" s="77"/>
      <c r="WWH200" s="77"/>
      <c r="WWI200" s="77"/>
      <c r="WWJ200" s="77"/>
      <c r="WWK200" s="77"/>
      <c r="WWL200" s="77"/>
      <c r="WWM200" s="77"/>
      <c r="WWN200" s="77"/>
      <c r="WWO200" s="77"/>
      <c r="WWP200" s="77"/>
      <c r="WWQ200" s="77"/>
      <c r="WWR200" s="77"/>
      <c r="WWS200" s="77"/>
      <c r="WWT200" s="77"/>
      <c r="WWU200" s="77"/>
      <c r="WWV200" s="77"/>
      <c r="WWW200" s="77"/>
      <c r="WWX200" s="77"/>
      <c r="WWY200" s="77"/>
      <c r="WWZ200" s="77"/>
      <c r="WXA200" s="77"/>
      <c r="WXB200" s="77"/>
      <c r="WXC200" s="77"/>
      <c r="WXD200" s="77"/>
      <c r="WXE200" s="77"/>
      <c r="WXF200" s="77"/>
      <c r="WXG200" s="77"/>
      <c r="WXH200" s="77"/>
      <c r="WXI200" s="77"/>
      <c r="WXJ200" s="77"/>
      <c r="WXK200" s="77"/>
      <c r="WXL200" s="77"/>
      <c r="WXM200" s="77"/>
      <c r="WXN200" s="77"/>
      <c r="WXO200" s="77"/>
      <c r="WXP200" s="77"/>
      <c r="WXQ200" s="77"/>
      <c r="WXR200" s="77"/>
      <c r="WXS200" s="77"/>
      <c r="WXT200" s="77"/>
      <c r="WXU200" s="77"/>
      <c r="WXV200" s="77"/>
      <c r="WXW200" s="77"/>
      <c r="WXX200" s="77"/>
      <c r="WXY200" s="77"/>
      <c r="WXZ200" s="77"/>
      <c r="WYA200" s="77"/>
      <c r="WYB200" s="77"/>
      <c r="WYC200" s="77"/>
      <c r="WYD200" s="77"/>
      <c r="WYE200" s="77"/>
      <c r="WYF200" s="77"/>
      <c r="WYG200" s="77"/>
      <c r="WYH200" s="77"/>
      <c r="WYI200" s="77"/>
      <c r="WYJ200" s="77"/>
      <c r="WYK200" s="77"/>
      <c r="WYL200" s="77"/>
      <c r="WYM200" s="77"/>
      <c r="WYN200" s="77"/>
      <c r="WYO200" s="77"/>
      <c r="WYP200" s="77"/>
      <c r="WYQ200" s="77"/>
      <c r="WYR200" s="77"/>
      <c r="WYS200" s="77"/>
      <c r="WYT200" s="77"/>
      <c r="WYU200" s="77"/>
      <c r="WYV200" s="77"/>
      <c r="WYW200" s="77"/>
      <c r="WYX200" s="77"/>
      <c r="WYY200" s="77"/>
      <c r="WYZ200" s="77"/>
      <c r="WZA200" s="77"/>
      <c r="WZB200" s="77"/>
      <c r="WZC200" s="77"/>
      <c r="WZD200" s="77"/>
      <c r="WZE200" s="77"/>
      <c r="WZF200" s="77"/>
      <c r="WZG200" s="77"/>
      <c r="WZH200" s="77"/>
      <c r="WZI200" s="77"/>
      <c r="WZJ200" s="77"/>
      <c r="WZK200" s="77"/>
      <c r="WZL200" s="77"/>
      <c r="WZM200" s="77"/>
      <c r="WZN200" s="77"/>
      <c r="WZO200" s="77"/>
      <c r="WZP200" s="77"/>
      <c r="WZQ200" s="77"/>
      <c r="WZR200" s="77"/>
      <c r="WZS200" s="77"/>
      <c r="WZT200" s="77"/>
      <c r="WZU200" s="77"/>
      <c r="WZV200" s="77"/>
      <c r="WZW200" s="77"/>
      <c r="WZX200" s="77"/>
      <c r="WZY200" s="77"/>
      <c r="WZZ200" s="77"/>
      <c r="XAA200" s="77"/>
      <c r="XAB200" s="77"/>
      <c r="XAC200" s="77"/>
      <c r="XAD200" s="77"/>
      <c r="XAE200" s="77"/>
      <c r="XAF200" s="77"/>
      <c r="XAG200" s="77"/>
      <c r="XAH200" s="77"/>
      <c r="XAI200" s="77"/>
      <c r="XAJ200" s="77"/>
      <c r="XAK200" s="77"/>
      <c r="XAL200" s="77"/>
      <c r="XAM200" s="77"/>
      <c r="XAN200" s="77"/>
      <c r="XAO200" s="77"/>
      <c r="XAP200" s="77"/>
      <c r="XAQ200" s="77"/>
      <c r="XAR200" s="77"/>
      <c r="XAS200" s="77"/>
      <c r="XAT200" s="77"/>
      <c r="XAU200" s="77"/>
      <c r="XAV200" s="77"/>
      <c r="XAW200" s="77"/>
      <c r="XAX200" s="77"/>
      <c r="XAY200" s="77"/>
      <c r="XAZ200" s="77"/>
      <c r="XBA200" s="77"/>
      <c r="XBB200" s="77"/>
      <c r="XBC200" s="77"/>
      <c r="XBD200" s="77"/>
      <c r="XBE200" s="77"/>
      <c r="XBF200" s="77"/>
      <c r="XBG200" s="77"/>
      <c r="XBH200" s="77"/>
      <c r="XBI200" s="77"/>
      <c r="XBJ200" s="77"/>
      <c r="XBK200" s="77"/>
      <c r="XBL200" s="77"/>
      <c r="XBM200" s="77"/>
      <c r="XBN200" s="77"/>
      <c r="XBO200" s="77"/>
      <c r="XBP200" s="77"/>
      <c r="XBQ200" s="77"/>
      <c r="XBR200" s="77"/>
      <c r="XBS200" s="77"/>
      <c r="XBT200" s="77"/>
      <c r="XBU200" s="77"/>
      <c r="XBV200" s="77"/>
      <c r="XBW200" s="77"/>
      <c r="XBX200" s="77"/>
      <c r="XBY200" s="77"/>
      <c r="XBZ200" s="77"/>
      <c r="XCA200" s="77"/>
      <c r="XCB200" s="77"/>
      <c r="XCC200" s="77"/>
      <c r="XCD200" s="77"/>
      <c r="XCE200" s="77"/>
      <c r="XCF200" s="77"/>
      <c r="XCG200" s="77"/>
      <c r="XCH200" s="77"/>
      <c r="XCI200" s="77"/>
      <c r="XCJ200" s="77"/>
      <c r="XCK200" s="77"/>
      <c r="XCL200" s="77"/>
      <c r="XCM200" s="77"/>
      <c r="XCN200" s="77"/>
      <c r="XCO200" s="77"/>
      <c r="XCP200" s="77"/>
      <c r="XCQ200" s="77"/>
      <c r="XCR200" s="77"/>
      <c r="XCS200" s="77"/>
      <c r="XCT200" s="77"/>
      <c r="XCU200" s="77"/>
      <c r="XCV200" s="77"/>
      <c r="XCW200" s="77"/>
      <c r="XCX200" s="77"/>
      <c r="XCY200" s="77"/>
      <c r="XCZ200" s="77"/>
      <c r="XDA200" s="77"/>
      <c r="XDB200" s="77"/>
      <c r="XDC200" s="77"/>
      <c r="XDD200" s="77"/>
      <c r="XDE200" s="77"/>
      <c r="XDF200" s="77"/>
      <c r="XDG200" s="77"/>
      <c r="XDH200" s="77"/>
      <c r="XDI200" s="77"/>
      <c r="XDJ200" s="77"/>
      <c r="XDK200" s="77"/>
      <c r="XDL200" s="77"/>
      <c r="XDM200" s="77"/>
      <c r="XDN200" s="77"/>
      <c r="XDO200" s="77"/>
      <c r="XDP200" s="77"/>
      <c r="XDQ200" s="77"/>
      <c r="XDR200" s="77"/>
      <c r="XDS200" s="77"/>
      <c r="XDT200" s="77"/>
      <c r="XDU200" s="77"/>
      <c r="XDV200" s="77"/>
      <c r="XDW200" s="77"/>
      <c r="XDX200" s="77"/>
      <c r="XDY200" s="77"/>
      <c r="XDZ200" s="77"/>
      <c r="XEA200" s="77"/>
      <c r="XEB200" s="77"/>
      <c r="XEC200" s="77"/>
      <c r="XED200" s="77"/>
      <c r="XEE200" s="77"/>
      <c r="XEF200" s="77"/>
      <c r="XEG200" s="77"/>
      <c r="XEH200" s="77"/>
      <c r="XEI200" s="77"/>
      <c r="XEJ200" s="77"/>
      <c r="XEK200" s="77"/>
      <c r="XEL200" s="77"/>
      <c r="XEM200" s="77"/>
      <c r="XEN200" s="77"/>
      <c r="XEO200" s="77"/>
      <c r="XEP200" s="77"/>
      <c r="XEQ200" s="77"/>
      <c r="XER200" s="77"/>
      <c r="XES200" s="77"/>
      <c r="XET200" s="77"/>
      <c r="XEU200" s="77"/>
      <c r="XEV200" s="77"/>
      <c r="XEW200" s="77"/>
      <c r="XEX200" s="77"/>
      <c r="XEY200" s="77"/>
      <c r="XEZ200" s="77"/>
      <c r="XFA200" s="77"/>
      <c r="XFB200" s="77"/>
      <c r="XFC200" s="77"/>
      <c r="XFD200" s="77"/>
    </row>
    <row r="201" spans="1:16384" ht="25.5" x14ac:dyDescent="0.2">
      <c r="B201" s="110" t="s">
        <v>365</v>
      </c>
      <c r="C201" s="66" t="s">
        <v>329</v>
      </c>
      <c r="D201" s="67" t="s">
        <v>373</v>
      </c>
      <c r="E201" s="68" t="s">
        <v>384</v>
      </c>
      <c r="F201" s="69" t="s">
        <v>345</v>
      </c>
      <c r="G201" s="74"/>
      <c r="H201" s="74"/>
      <c r="I201" s="75"/>
      <c r="J201" s="76"/>
      <c r="K201" s="77"/>
      <c r="L201" s="77"/>
      <c r="M201" s="77"/>
      <c r="N201" s="77"/>
      <c r="O201" s="77"/>
      <c r="P201" s="77"/>
      <c r="Q201" s="77"/>
      <c r="R201" s="77"/>
      <c r="S201" s="77"/>
      <c r="T201" s="77"/>
      <c r="U201" s="77"/>
      <c r="V201" s="77"/>
      <c r="W201" s="77"/>
      <c r="X201" s="77"/>
      <c r="Y201" s="77"/>
      <c r="Z201" s="77"/>
      <c r="AA201" s="77"/>
      <c r="AB201" s="77"/>
      <c r="AC201" s="77"/>
      <c r="AD201" s="77"/>
      <c r="AE201" s="77"/>
      <c r="AF201" s="77"/>
      <c r="AG201" s="77"/>
      <c r="AH201" s="77"/>
      <c r="AI201" s="77"/>
      <c r="AJ201" s="77"/>
      <c r="AK201" s="77"/>
      <c r="AL201" s="77"/>
      <c r="AM201" s="77"/>
      <c r="AN201" s="77"/>
      <c r="AO201" s="77"/>
      <c r="AP201" s="77"/>
      <c r="AQ201" s="77"/>
      <c r="AR201" s="77"/>
      <c r="AS201" s="77"/>
      <c r="AT201" s="77"/>
      <c r="AU201" s="77"/>
      <c r="AV201" s="77"/>
      <c r="AW201" s="77"/>
      <c r="AX201" s="77"/>
      <c r="AY201" s="77"/>
      <c r="AZ201" s="77"/>
      <c r="BA201" s="77"/>
      <c r="BB201" s="77"/>
      <c r="BC201" s="77"/>
      <c r="BD201" s="77"/>
      <c r="BE201" s="77"/>
      <c r="BF201" s="77"/>
      <c r="BG201" s="77"/>
      <c r="BH201" s="77"/>
      <c r="BI201" s="77"/>
      <c r="BJ201" s="77"/>
      <c r="BK201" s="77"/>
      <c r="BL201" s="77"/>
      <c r="BM201" s="77"/>
      <c r="BN201" s="77"/>
      <c r="BO201" s="77"/>
      <c r="BP201" s="77"/>
      <c r="BQ201" s="77"/>
      <c r="BR201" s="77"/>
      <c r="BS201" s="77"/>
      <c r="BT201" s="77"/>
      <c r="BU201" s="77"/>
      <c r="BV201" s="77"/>
      <c r="BW201" s="77"/>
      <c r="BX201" s="77"/>
      <c r="BY201" s="77"/>
      <c r="BZ201" s="77"/>
      <c r="CA201" s="77"/>
      <c r="CB201" s="77"/>
      <c r="CC201" s="77"/>
      <c r="CD201" s="77"/>
      <c r="CE201" s="77"/>
      <c r="CF201" s="77"/>
      <c r="CG201" s="77"/>
      <c r="CH201" s="77"/>
      <c r="CI201" s="77"/>
      <c r="CJ201" s="77"/>
      <c r="CK201" s="77"/>
      <c r="CL201" s="77"/>
      <c r="CM201" s="77"/>
      <c r="CN201" s="77"/>
      <c r="CO201" s="77"/>
      <c r="CP201" s="77"/>
      <c r="CQ201" s="77"/>
      <c r="CR201" s="77"/>
      <c r="CS201" s="77"/>
      <c r="CT201" s="77"/>
      <c r="CU201" s="77"/>
      <c r="CV201" s="77"/>
      <c r="CW201" s="77"/>
      <c r="CX201" s="77"/>
      <c r="CY201" s="77"/>
      <c r="CZ201" s="77"/>
      <c r="DA201" s="77"/>
      <c r="DB201" s="77"/>
      <c r="DC201" s="77"/>
      <c r="DD201" s="77"/>
      <c r="DE201" s="77"/>
      <c r="DF201" s="77"/>
      <c r="DG201" s="77"/>
      <c r="DH201" s="77"/>
      <c r="DI201" s="77"/>
      <c r="DJ201" s="77"/>
      <c r="DK201" s="77"/>
      <c r="DL201" s="77"/>
      <c r="DM201" s="77"/>
      <c r="DN201" s="77"/>
      <c r="DO201" s="77"/>
      <c r="DP201" s="77"/>
      <c r="DQ201" s="77"/>
      <c r="DR201" s="77"/>
      <c r="DS201" s="77"/>
      <c r="DT201" s="77"/>
      <c r="DU201" s="77"/>
      <c r="DV201" s="77"/>
      <c r="DW201" s="77"/>
      <c r="DX201" s="77"/>
      <c r="DY201" s="77"/>
      <c r="DZ201" s="77"/>
      <c r="EA201" s="77"/>
      <c r="EB201" s="77"/>
      <c r="EC201" s="77"/>
      <c r="ED201" s="77"/>
      <c r="EE201" s="77"/>
      <c r="EF201" s="77"/>
      <c r="EG201" s="77"/>
      <c r="EH201" s="77"/>
      <c r="EI201" s="77"/>
      <c r="EJ201" s="77"/>
      <c r="EK201" s="77"/>
      <c r="EL201" s="77"/>
      <c r="EM201" s="77"/>
      <c r="EN201" s="77"/>
      <c r="EO201" s="77"/>
      <c r="EP201" s="77"/>
      <c r="EQ201" s="77"/>
      <c r="ER201" s="77"/>
      <c r="ES201" s="77"/>
      <c r="ET201" s="77"/>
      <c r="EU201" s="77"/>
      <c r="EV201" s="77"/>
      <c r="EW201" s="77"/>
      <c r="EX201" s="77"/>
      <c r="EY201" s="77"/>
      <c r="EZ201" s="77"/>
      <c r="FA201" s="77"/>
      <c r="FB201" s="77"/>
      <c r="FC201" s="77"/>
      <c r="FD201" s="77"/>
      <c r="FE201" s="77"/>
      <c r="FF201" s="77"/>
      <c r="FG201" s="77"/>
      <c r="FH201" s="77"/>
      <c r="FI201" s="77"/>
      <c r="FJ201" s="77"/>
      <c r="FK201" s="77"/>
      <c r="FL201" s="77"/>
      <c r="FM201" s="77"/>
      <c r="FN201" s="77"/>
      <c r="FO201" s="77"/>
      <c r="FP201" s="77"/>
      <c r="FQ201" s="77"/>
      <c r="FR201" s="77"/>
      <c r="FS201" s="77"/>
      <c r="FT201" s="77"/>
      <c r="FU201" s="77"/>
      <c r="FV201" s="77"/>
      <c r="FW201" s="77"/>
      <c r="FX201" s="77"/>
      <c r="FY201" s="77"/>
      <c r="FZ201" s="77"/>
      <c r="GA201" s="77"/>
      <c r="GB201" s="77"/>
      <c r="GC201" s="77"/>
      <c r="GD201" s="77"/>
      <c r="GE201" s="77"/>
      <c r="GF201" s="77"/>
      <c r="GG201" s="77"/>
      <c r="GH201" s="77"/>
      <c r="GI201" s="77"/>
      <c r="GJ201" s="77"/>
      <c r="GK201" s="77"/>
      <c r="GL201" s="77"/>
      <c r="GM201" s="77"/>
      <c r="GN201" s="77"/>
      <c r="GO201" s="77"/>
      <c r="GP201" s="77"/>
      <c r="GQ201" s="77"/>
      <c r="GR201" s="77"/>
      <c r="GS201" s="77"/>
      <c r="GT201" s="77"/>
      <c r="GU201" s="77"/>
      <c r="GV201" s="77"/>
      <c r="GW201" s="77"/>
      <c r="GX201" s="77"/>
      <c r="GY201" s="77"/>
      <c r="GZ201" s="77"/>
      <c r="HA201" s="77"/>
      <c r="HB201" s="77"/>
      <c r="HC201" s="77"/>
      <c r="HD201" s="77"/>
      <c r="HE201" s="77"/>
      <c r="HF201" s="77"/>
      <c r="HG201" s="77"/>
      <c r="HH201" s="77"/>
      <c r="HI201" s="77"/>
      <c r="HJ201" s="77"/>
      <c r="HK201" s="77"/>
      <c r="HL201" s="77"/>
      <c r="HM201" s="77"/>
      <c r="HN201" s="77"/>
      <c r="HO201" s="77"/>
      <c r="HP201" s="77"/>
      <c r="HQ201" s="77"/>
      <c r="HR201" s="77"/>
      <c r="HS201" s="77"/>
      <c r="HT201" s="77"/>
      <c r="HU201" s="77"/>
      <c r="HV201" s="77"/>
      <c r="HW201" s="77"/>
      <c r="HX201" s="77"/>
      <c r="HY201" s="77"/>
      <c r="HZ201" s="77"/>
      <c r="IA201" s="77"/>
      <c r="IB201" s="77"/>
      <c r="IC201" s="77"/>
      <c r="ID201" s="77"/>
      <c r="IE201" s="77"/>
      <c r="IF201" s="77"/>
      <c r="IG201" s="77"/>
      <c r="IH201" s="77"/>
      <c r="II201" s="77"/>
      <c r="IJ201" s="77"/>
      <c r="IK201" s="77"/>
      <c r="IL201" s="77"/>
      <c r="IM201" s="77"/>
      <c r="IN201" s="77"/>
      <c r="IO201" s="77"/>
      <c r="IP201" s="77"/>
      <c r="IQ201" s="77"/>
      <c r="IR201" s="77"/>
      <c r="IS201" s="77"/>
      <c r="IT201" s="77"/>
      <c r="IU201" s="77"/>
      <c r="IV201" s="77"/>
      <c r="IW201" s="77"/>
      <c r="IX201" s="77"/>
      <c r="IY201" s="77"/>
      <c r="IZ201" s="77"/>
      <c r="JA201" s="77"/>
      <c r="JB201" s="77"/>
      <c r="JC201" s="77"/>
      <c r="JD201" s="77"/>
      <c r="JE201" s="77"/>
      <c r="JF201" s="77"/>
      <c r="JG201" s="77"/>
      <c r="JH201" s="77"/>
      <c r="JI201" s="77"/>
      <c r="JJ201" s="77"/>
      <c r="JK201" s="77"/>
      <c r="JL201" s="77"/>
      <c r="JM201" s="77"/>
      <c r="JN201" s="77"/>
      <c r="JO201" s="77"/>
      <c r="JP201" s="77"/>
      <c r="JQ201" s="77"/>
      <c r="JR201" s="77"/>
      <c r="JS201" s="77"/>
      <c r="JT201" s="77"/>
      <c r="JU201" s="77"/>
      <c r="JV201" s="77"/>
      <c r="JW201" s="77"/>
      <c r="JX201" s="77"/>
      <c r="JY201" s="77"/>
      <c r="JZ201" s="77"/>
      <c r="KA201" s="77"/>
      <c r="KB201" s="77"/>
      <c r="KC201" s="77"/>
      <c r="KD201" s="77"/>
      <c r="KE201" s="77"/>
      <c r="KF201" s="77"/>
      <c r="KG201" s="77"/>
      <c r="KH201" s="77"/>
      <c r="KI201" s="77"/>
      <c r="KJ201" s="77"/>
      <c r="KK201" s="77"/>
      <c r="KL201" s="77"/>
      <c r="KM201" s="77"/>
      <c r="KN201" s="77"/>
      <c r="KO201" s="77"/>
      <c r="KP201" s="77"/>
      <c r="KQ201" s="77"/>
      <c r="KR201" s="77"/>
      <c r="KS201" s="77"/>
      <c r="KT201" s="77"/>
      <c r="KU201" s="77"/>
      <c r="KV201" s="77"/>
      <c r="KW201" s="77"/>
      <c r="KX201" s="77"/>
      <c r="KY201" s="77"/>
      <c r="KZ201" s="77"/>
      <c r="LA201" s="77"/>
      <c r="LB201" s="77"/>
      <c r="LC201" s="77"/>
      <c r="LD201" s="77"/>
      <c r="LE201" s="77"/>
      <c r="LF201" s="77"/>
      <c r="LG201" s="77"/>
      <c r="LH201" s="77"/>
      <c r="LI201" s="77"/>
      <c r="LJ201" s="77"/>
      <c r="LK201" s="77"/>
      <c r="LL201" s="77"/>
      <c r="LM201" s="77"/>
      <c r="LN201" s="77"/>
      <c r="LO201" s="77"/>
      <c r="LP201" s="77"/>
      <c r="LQ201" s="77"/>
      <c r="LR201" s="77"/>
      <c r="LS201" s="77"/>
      <c r="LT201" s="77"/>
      <c r="LU201" s="77"/>
      <c r="LV201" s="77"/>
      <c r="LW201" s="77"/>
      <c r="LX201" s="77"/>
      <c r="LY201" s="77"/>
      <c r="LZ201" s="77"/>
      <c r="MA201" s="77"/>
      <c r="MB201" s="77"/>
      <c r="MC201" s="77"/>
      <c r="MD201" s="77"/>
      <c r="ME201" s="77"/>
      <c r="MF201" s="77"/>
      <c r="MG201" s="77"/>
      <c r="MH201" s="77"/>
      <c r="MI201" s="77"/>
      <c r="MJ201" s="77"/>
      <c r="MK201" s="77"/>
      <c r="ML201" s="77"/>
      <c r="MM201" s="77"/>
      <c r="MN201" s="77"/>
      <c r="MO201" s="77"/>
      <c r="MP201" s="77"/>
      <c r="MQ201" s="77"/>
      <c r="MR201" s="77"/>
      <c r="MS201" s="77"/>
      <c r="MT201" s="77"/>
      <c r="MU201" s="77"/>
      <c r="MV201" s="77"/>
      <c r="MW201" s="77"/>
      <c r="MX201" s="77"/>
      <c r="MY201" s="77"/>
      <c r="MZ201" s="77"/>
      <c r="NA201" s="77"/>
      <c r="NB201" s="77"/>
      <c r="NC201" s="77"/>
      <c r="ND201" s="77"/>
      <c r="NE201" s="77"/>
      <c r="NF201" s="77"/>
      <c r="NG201" s="77"/>
      <c r="NH201" s="77"/>
      <c r="NI201" s="77"/>
      <c r="NJ201" s="77"/>
      <c r="NK201" s="77"/>
      <c r="NL201" s="77"/>
      <c r="NM201" s="77"/>
      <c r="NN201" s="77"/>
      <c r="NO201" s="77"/>
      <c r="NP201" s="77"/>
      <c r="NQ201" s="77"/>
      <c r="NR201" s="77"/>
      <c r="NS201" s="77"/>
      <c r="NT201" s="77"/>
      <c r="NU201" s="77"/>
      <c r="NV201" s="77"/>
      <c r="NW201" s="77"/>
      <c r="NX201" s="77"/>
      <c r="NY201" s="77"/>
      <c r="NZ201" s="77"/>
      <c r="OA201" s="77"/>
      <c r="OB201" s="77"/>
      <c r="OC201" s="77"/>
      <c r="OD201" s="77"/>
      <c r="OE201" s="77"/>
      <c r="OF201" s="77"/>
      <c r="OG201" s="77"/>
      <c r="OH201" s="77"/>
      <c r="OI201" s="77"/>
      <c r="OJ201" s="77"/>
      <c r="OK201" s="77"/>
      <c r="OL201" s="77"/>
      <c r="OM201" s="77"/>
      <c r="ON201" s="77"/>
      <c r="OO201" s="77"/>
      <c r="OP201" s="77"/>
      <c r="OQ201" s="77"/>
      <c r="OR201" s="77"/>
      <c r="OS201" s="77"/>
      <c r="OT201" s="77"/>
      <c r="OU201" s="77"/>
      <c r="OV201" s="77"/>
      <c r="OW201" s="77"/>
      <c r="OX201" s="77"/>
      <c r="OY201" s="77"/>
      <c r="OZ201" s="77"/>
      <c r="PA201" s="77"/>
      <c r="PB201" s="77"/>
      <c r="PC201" s="77"/>
      <c r="PD201" s="77"/>
      <c r="PE201" s="77"/>
      <c r="PF201" s="77"/>
      <c r="PG201" s="77"/>
      <c r="PH201" s="77"/>
      <c r="PI201" s="77"/>
      <c r="PJ201" s="77"/>
      <c r="PK201" s="77"/>
      <c r="PL201" s="77"/>
      <c r="PM201" s="77"/>
      <c r="PN201" s="77"/>
      <c r="PO201" s="77"/>
      <c r="PP201" s="77"/>
      <c r="PQ201" s="77"/>
      <c r="PR201" s="77"/>
      <c r="PS201" s="77"/>
      <c r="PT201" s="77"/>
      <c r="PU201" s="77"/>
      <c r="PV201" s="77"/>
      <c r="PW201" s="77"/>
      <c r="PX201" s="77"/>
      <c r="PY201" s="77"/>
      <c r="PZ201" s="77"/>
      <c r="QA201" s="77"/>
      <c r="QB201" s="77"/>
      <c r="QC201" s="77"/>
      <c r="QD201" s="77"/>
      <c r="QE201" s="77"/>
      <c r="QF201" s="77"/>
      <c r="QG201" s="77"/>
      <c r="QH201" s="77"/>
      <c r="QI201" s="77"/>
      <c r="QJ201" s="77"/>
      <c r="QK201" s="77"/>
      <c r="QL201" s="77"/>
      <c r="QM201" s="77"/>
      <c r="QN201" s="77"/>
      <c r="QO201" s="77"/>
      <c r="QP201" s="77"/>
      <c r="QQ201" s="77"/>
      <c r="QR201" s="77"/>
      <c r="QS201" s="77"/>
      <c r="QT201" s="77"/>
      <c r="QU201" s="77"/>
      <c r="QV201" s="77"/>
      <c r="QW201" s="77"/>
      <c r="QX201" s="77"/>
      <c r="QY201" s="77"/>
      <c r="QZ201" s="77"/>
      <c r="RA201" s="77"/>
      <c r="RB201" s="77"/>
      <c r="RC201" s="77"/>
      <c r="RD201" s="77"/>
      <c r="RE201" s="77"/>
      <c r="RF201" s="77"/>
      <c r="RG201" s="77"/>
      <c r="RH201" s="77"/>
      <c r="RI201" s="77"/>
      <c r="RJ201" s="77"/>
      <c r="RK201" s="77"/>
      <c r="RL201" s="77"/>
      <c r="RM201" s="77"/>
      <c r="RN201" s="77"/>
      <c r="RO201" s="77"/>
      <c r="RP201" s="77"/>
      <c r="RQ201" s="77"/>
      <c r="RR201" s="77"/>
      <c r="RS201" s="77"/>
      <c r="RT201" s="77"/>
      <c r="RU201" s="77"/>
      <c r="RV201" s="77"/>
      <c r="RW201" s="77"/>
      <c r="RX201" s="77"/>
      <c r="RY201" s="77"/>
      <c r="RZ201" s="77"/>
      <c r="SA201" s="77"/>
      <c r="SB201" s="77"/>
      <c r="SC201" s="77"/>
      <c r="SD201" s="77"/>
      <c r="SE201" s="77"/>
      <c r="SF201" s="77"/>
      <c r="SG201" s="77"/>
      <c r="SH201" s="77"/>
      <c r="SI201" s="77"/>
      <c r="SJ201" s="77"/>
      <c r="SK201" s="77"/>
      <c r="SL201" s="77"/>
      <c r="SM201" s="77"/>
      <c r="SN201" s="77"/>
      <c r="SO201" s="77"/>
      <c r="SP201" s="77"/>
      <c r="SQ201" s="77"/>
      <c r="SR201" s="77"/>
      <c r="SS201" s="77"/>
      <c r="ST201" s="77"/>
      <c r="SU201" s="77"/>
      <c r="SV201" s="77"/>
      <c r="SW201" s="77"/>
      <c r="SX201" s="77"/>
      <c r="SY201" s="77"/>
      <c r="SZ201" s="77"/>
      <c r="TA201" s="77"/>
      <c r="TB201" s="77"/>
      <c r="TC201" s="77"/>
      <c r="TD201" s="77"/>
      <c r="TE201" s="77"/>
      <c r="TF201" s="77"/>
      <c r="TG201" s="77"/>
      <c r="TH201" s="77"/>
      <c r="TI201" s="77"/>
      <c r="TJ201" s="77"/>
      <c r="TK201" s="77"/>
      <c r="TL201" s="77"/>
      <c r="TM201" s="77"/>
      <c r="TN201" s="77"/>
      <c r="TO201" s="77"/>
      <c r="TP201" s="77"/>
      <c r="TQ201" s="77"/>
      <c r="TR201" s="77"/>
      <c r="TS201" s="77"/>
      <c r="TT201" s="77"/>
      <c r="TU201" s="77"/>
      <c r="TV201" s="77"/>
      <c r="TW201" s="77"/>
      <c r="TX201" s="77"/>
      <c r="TY201" s="77"/>
      <c r="TZ201" s="77"/>
      <c r="UA201" s="77"/>
      <c r="UB201" s="77"/>
      <c r="UC201" s="77"/>
      <c r="UD201" s="77"/>
      <c r="UE201" s="77"/>
      <c r="UF201" s="77"/>
      <c r="UG201" s="77"/>
      <c r="UH201" s="77"/>
      <c r="UI201" s="77"/>
      <c r="UJ201" s="77"/>
      <c r="UK201" s="77"/>
      <c r="UL201" s="77"/>
      <c r="UM201" s="77"/>
      <c r="UN201" s="77"/>
      <c r="UO201" s="77"/>
      <c r="UP201" s="77"/>
      <c r="UQ201" s="77"/>
      <c r="UR201" s="77"/>
      <c r="US201" s="77"/>
      <c r="UT201" s="77"/>
      <c r="UU201" s="77"/>
      <c r="UV201" s="77"/>
      <c r="UW201" s="77"/>
      <c r="UX201" s="77"/>
      <c r="UY201" s="77"/>
      <c r="UZ201" s="77"/>
      <c r="VA201" s="77"/>
      <c r="VB201" s="77"/>
      <c r="VC201" s="77"/>
      <c r="VD201" s="77"/>
      <c r="VE201" s="77"/>
      <c r="VF201" s="77"/>
      <c r="VG201" s="77"/>
      <c r="VH201" s="77"/>
      <c r="VI201" s="77"/>
      <c r="VJ201" s="77"/>
      <c r="VK201" s="77"/>
      <c r="VL201" s="77"/>
      <c r="VM201" s="77"/>
      <c r="VN201" s="77"/>
      <c r="VO201" s="77"/>
      <c r="VP201" s="77"/>
      <c r="VQ201" s="77"/>
      <c r="VR201" s="77"/>
      <c r="VS201" s="77"/>
      <c r="VT201" s="77"/>
      <c r="VU201" s="77"/>
      <c r="VV201" s="77"/>
      <c r="VW201" s="77"/>
      <c r="VX201" s="77"/>
      <c r="VY201" s="77"/>
      <c r="VZ201" s="77"/>
      <c r="WA201" s="77"/>
      <c r="WB201" s="77"/>
      <c r="WC201" s="77"/>
      <c r="WD201" s="77"/>
      <c r="WE201" s="77"/>
      <c r="WF201" s="77"/>
      <c r="WG201" s="77"/>
      <c r="WH201" s="77"/>
      <c r="WI201" s="77"/>
      <c r="WJ201" s="77"/>
      <c r="WK201" s="77"/>
      <c r="WL201" s="77"/>
      <c r="WM201" s="77"/>
      <c r="WN201" s="77"/>
      <c r="WO201" s="77"/>
      <c r="WP201" s="77"/>
      <c r="WQ201" s="77"/>
      <c r="WR201" s="77"/>
      <c r="WS201" s="77"/>
      <c r="WT201" s="77"/>
      <c r="WU201" s="77"/>
      <c r="WV201" s="77"/>
      <c r="WW201" s="77"/>
      <c r="WX201" s="77"/>
      <c r="WY201" s="77"/>
      <c r="WZ201" s="77"/>
      <c r="XA201" s="77"/>
      <c r="XB201" s="77"/>
      <c r="XC201" s="77"/>
      <c r="XD201" s="77"/>
      <c r="XE201" s="77"/>
      <c r="XF201" s="77"/>
      <c r="XG201" s="77"/>
      <c r="XH201" s="77"/>
      <c r="XI201" s="77"/>
      <c r="XJ201" s="77"/>
      <c r="XK201" s="77"/>
      <c r="XL201" s="77"/>
      <c r="XM201" s="77"/>
      <c r="XN201" s="77"/>
      <c r="XO201" s="77"/>
      <c r="XP201" s="77"/>
      <c r="XQ201" s="77"/>
      <c r="XR201" s="77"/>
      <c r="XS201" s="77"/>
      <c r="XT201" s="77"/>
      <c r="XU201" s="77"/>
      <c r="XV201" s="77"/>
      <c r="XW201" s="77"/>
      <c r="XX201" s="77"/>
      <c r="XY201" s="77"/>
      <c r="XZ201" s="77"/>
      <c r="YA201" s="77"/>
      <c r="YB201" s="77"/>
      <c r="YC201" s="77"/>
      <c r="YD201" s="77"/>
      <c r="YE201" s="77"/>
      <c r="YF201" s="77"/>
      <c r="YG201" s="77"/>
      <c r="YH201" s="77"/>
      <c r="YI201" s="77"/>
      <c r="YJ201" s="77"/>
      <c r="YK201" s="77"/>
      <c r="YL201" s="77"/>
      <c r="YM201" s="77"/>
      <c r="YN201" s="77"/>
      <c r="YO201" s="77"/>
      <c r="YP201" s="77"/>
      <c r="YQ201" s="77"/>
      <c r="YR201" s="77"/>
      <c r="YS201" s="77"/>
      <c r="YT201" s="77"/>
      <c r="YU201" s="77"/>
      <c r="YV201" s="77"/>
      <c r="YW201" s="77"/>
      <c r="YX201" s="77"/>
      <c r="YY201" s="77"/>
      <c r="YZ201" s="77"/>
      <c r="ZA201" s="77"/>
      <c r="ZB201" s="77"/>
      <c r="ZC201" s="77"/>
      <c r="ZD201" s="77"/>
      <c r="ZE201" s="77"/>
      <c r="ZF201" s="77"/>
      <c r="ZG201" s="77"/>
      <c r="ZH201" s="77"/>
      <c r="ZI201" s="77"/>
      <c r="ZJ201" s="77"/>
      <c r="ZK201" s="77"/>
      <c r="ZL201" s="77"/>
      <c r="ZM201" s="77"/>
      <c r="ZN201" s="77"/>
      <c r="ZO201" s="77"/>
      <c r="ZP201" s="77"/>
      <c r="ZQ201" s="77"/>
      <c r="ZR201" s="77"/>
      <c r="ZS201" s="77"/>
      <c r="ZT201" s="77"/>
      <c r="ZU201" s="77"/>
      <c r="ZV201" s="77"/>
      <c r="ZW201" s="77"/>
      <c r="ZX201" s="77"/>
      <c r="ZY201" s="77"/>
      <c r="ZZ201" s="77"/>
      <c r="AAA201" s="77"/>
      <c r="AAB201" s="77"/>
      <c r="AAC201" s="77"/>
      <c r="AAD201" s="77"/>
      <c r="AAE201" s="77"/>
      <c r="AAF201" s="77"/>
      <c r="AAG201" s="77"/>
      <c r="AAH201" s="77"/>
      <c r="AAI201" s="77"/>
      <c r="AAJ201" s="77"/>
      <c r="AAK201" s="77"/>
      <c r="AAL201" s="77"/>
      <c r="AAM201" s="77"/>
      <c r="AAN201" s="77"/>
      <c r="AAO201" s="77"/>
      <c r="AAP201" s="77"/>
      <c r="AAQ201" s="77"/>
      <c r="AAR201" s="77"/>
      <c r="AAS201" s="77"/>
      <c r="AAT201" s="77"/>
      <c r="AAU201" s="77"/>
      <c r="AAV201" s="77"/>
      <c r="AAW201" s="77"/>
      <c r="AAX201" s="77"/>
      <c r="AAY201" s="77"/>
      <c r="AAZ201" s="77"/>
      <c r="ABA201" s="77"/>
      <c r="ABB201" s="77"/>
      <c r="ABC201" s="77"/>
      <c r="ABD201" s="77"/>
      <c r="ABE201" s="77"/>
      <c r="ABF201" s="77"/>
      <c r="ABG201" s="77"/>
      <c r="ABH201" s="77"/>
      <c r="ABI201" s="77"/>
      <c r="ABJ201" s="77"/>
      <c r="ABK201" s="77"/>
      <c r="ABL201" s="77"/>
      <c r="ABM201" s="77"/>
      <c r="ABN201" s="77"/>
      <c r="ABO201" s="77"/>
      <c r="ABP201" s="77"/>
      <c r="ABQ201" s="77"/>
      <c r="ABR201" s="77"/>
      <c r="ABS201" s="77"/>
      <c r="ABT201" s="77"/>
      <c r="ABU201" s="77"/>
      <c r="ABV201" s="77"/>
      <c r="ABW201" s="77"/>
      <c r="ABX201" s="77"/>
      <c r="ABY201" s="77"/>
      <c r="ABZ201" s="77"/>
      <c r="ACA201" s="77"/>
      <c r="ACB201" s="77"/>
      <c r="ACC201" s="77"/>
      <c r="ACD201" s="77"/>
      <c r="ACE201" s="77"/>
      <c r="ACF201" s="77"/>
      <c r="ACG201" s="77"/>
      <c r="ACH201" s="77"/>
      <c r="ACI201" s="77"/>
      <c r="ACJ201" s="77"/>
      <c r="ACK201" s="77"/>
      <c r="ACL201" s="77"/>
      <c r="ACM201" s="77"/>
      <c r="ACN201" s="77"/>
      <c r="ACO201" s="77"/>
      <c r="ACP201" s="77"/>
      <c r="ACQ201" s="77"/>
      <c r="ACR201" s="77"/>
      <c r="ACS201" s="77"/>
      <c r="ACT201" s="77"/>
      <c r="ACU201" s="77"/>
      <c r="ACV201" s="77"/>
      <c r="ACW201" s="77"/>
      <c r="ACX201" s="77"/>
      <c r="ACY201" s="77"/>
      <c r="ACZ201" s="77"/>
      <c r="ADA201" s="77"/>
      <c r="ADB201" s="77"/>
      <c r="ADC201" s="77"/>
      <c r="ADD201" s="77"/>
      <c r="ADE201" s="77"/>
      <c r="ADF201" s="77"/>
      <c r="ADG201" s="77"/>
      <c r="ADH201" s="77"/>
      <c r="ADI201" s="77"/>
      <c r="ADJ201" s="77"/>
      <c r="ADK201" s="77"/>
      <c r="ADL201" s="77"/>
      <c r="ADM201" s="77"/>
      <c r="ADN201" s="77"/>
      <c r="ADO201" s="77"/>
      <c r="ADP201" s="77"/>
      <c r="ADQ201" s="77"/>
      <c r="ADR201" s="77"/>
      <c r="ADS201" s="77"/>
      <c r="ADT201" s="77"/>
      <c r="ADU201" s="77"/>
      <c r="ADV201" s="77"/>
      <c r="ADW201" s="77"/>
      <c r="ADX201" s="77"/>
      <c r="ADY201" s="77"/>
      <c r="ADZ201" s="77"/>
      <c r="AEA201" s="77"/>
      <c r="AEB201" s="77"/>
      <c r="AEC201" s="77"/>
      <c r="AED201" s="77"/>
      <c r="AEE201" s="77"/>
      <c r="AEF201" s="77"/>
      <c r="AEG201" s="77"/>
      <c r="AEH201" s="77"/>
      <c r="AEI201" s="77"/>
      <c r="AEJ201" s="77"/>
      <c r="AEK201" s="77"/>
      <c r="AEL201" s="77"/>
      <c r="AEM201" s="77"/>
      <c r="AEN201" s="77"/>
      <c r="AEO201" s="77"/>
      <c r="AEP201" s="77"/>
      <c r="AEQ201" s="77"/>
      <c r="AER201" s="77"/>
      <c r="AES201" s="77"/>
      <c r="AET201" s="77"/>
      <c r="AEU201" s="77"/>
      <c r="AEV201" s="77"/>
      <c r="AEW201" s="77"/>
      <c r="AEX201" s="77"/>
      <c r="AEY201" s="77"/>
      <c r="AEZ201" s="77"/>
      <c r="AFA201" s="77"/>
      <c r="AFB201" s="77"/>
      <c r="AFC201" s="77"/>
      <c r="AFD201" s="77"/>
      <c r="AFE201" s="77"/>
      <c r="AFF201" s="77"/>
      <c r="AFG201" s="77"/>
      <c r="AFH201" s="77"/>
      <c r="AFI201" s="77"/>
      <c r="AFJ201" s="77"/>
      <c r="AFK201" s="77"/>
      <c r="AFL201" s="77"/>
      <c r="AFM201" s="77"/>
      <c r="AFN201" s="77"/>
      <c r="AFO201" s="77"/>
      <c r="AFP201" s="77"/>
      <c r="AFQ201" s="77"/>
      <c r="AFR201" s="77"/>
      <c r="AFS201" s="77"/>
      <c r="AFT201" s="77"/>
      <c r="AFU201" s="77"/>
      <c r="AFV201" s="77"/>
      <c r="AFW201" s="77"/>
      <c r="AFX201" s="77"/>
      <c r="AFY201" s="77"/>
      <c r="AFZ201" s="77"/>
      <c r="AGA201" s="77"/>
      <c r="AGB201" s="77"/>
      <c r="AGC201" s="77"/>
      <c r="AGD201" s="77"/>
      <c r="AGE201" s="77"/>
      <c r="AGF201" s="77"/>
      <c r="AGG201" s="77"/>
      <c r="AGH201" s="77"/>
      <c r="AGI201" s="77"/>
      <c r="AGJ201" s="77"/>
      <c r="AGK201" s="77"/>
      <c r="AGL201" s="77"/>
      <c r="AGM201" s="77"/>
      <c r="AGN201" s="77"/>
      <c r="AGO201" s="77"/>
      <c r="AGP201" s="77"/>
      <c r="AGQ201" s="77"/>
      <c r="AGR201" s="77"/>
      <c r="AGS201" s="77"/>
      <c r="AGT201" s="77"/>
      <c r="AGU201" s="77"/>
      <c r="AGV201" s="77"/>
      <c r="AGW201" s="77"/>
      <c r="AGX201" s="77"/>
      <c r="AGY201" s="77"/>
      <c r="AGZ201" s="77"/>
      <c r="AHA201" s="77"/>
      <c r="AHB201" s="77"/>
      <c r="AHC201" s="77"/>
      <c r="AHD201" s="77"/>
      <c r="AHE201" s="77"/>
      <c r="AHF201" s="77"/>
      <c r="AHG201" s="77"/>
      <c r="AHH201" s="77"/>
      <c r="AHI201" s="77"/>
      <c r="AHJ201" s="77"/>
      <c r="AHK201" s="77"/>
      <c r="AHL201" s="77"/>
      <c r="AHM201" s="77"/>
      <c r="AHN201" s="77"/>
      <c r="AHO201" s="77"/>
      <c r="AHP201" s="77"/>
      <c r="AHQ201" s="77"/>
      <c r="AHR201" s="77"/>
      <c r="AHS201" s="77"/>
      <c r="AHT201" s="77"/>
      <c r="AHU201" s="77"/>
      <c r="AHV201" s="77"/>
      <c r="AHW201" s="77"/>
      <c r="AHX201" s="77"/>
      <c r="AHY201" s="77"/>
      <c r="AHZ201" s="77"/>
      <c r="AIA201" s="77"/>
      <c r="AIB201" s="77"/>
      <c r="AIC201" s="77"/>
      <c r="AID201" s="77"/>
      <c r="AIE201" s="77"/>
      <c r="AIF201" s="77"/>
      <c r="AIG201" s="77"/>
      <c r="AIH201" s="77"/>
      <c r="AII201" s="77"/>
      <c r="AIJ201" s="77"/>
      <c r="AIK201" s="77"/>
      <c r="AIL201" s="77"/>
      <c r="AIM201" s="77"/>
      <c r="AIN201" s="77"/>
      <c r="AIO201" s="77"/>
      <c r="AIP201" s="77"/>
      <c r="AIQ201" s="77"/>
      <c r="AIR201" s="77"/>
      <c r="AIS201" s="77"/>
      <c r="AIT201" s="77"/>
      <c r="AIU201" s="77"/>
      <c r="AIV201" s="77"/>
      <c r="AIW201" s="77"/>
      <c r="AIX201" s="77"/>
      <c r="AIY201" s="77"/>
      <c r="AIZ201" s="77"/>
      <c r="AJA201" s="77"/>
      <c r="AJB201" s="77"/>
      <c r="AJC201" s="77"/>
      <c r="AJD201" s="77"/>
      <c r="AJE201" s="77"/>
      <c r="AJF201" s="77"/>
      <c r="AJG201" s="77"/>
      <c r="AJH201" s="77"/>
      <c r="AJI201" s="77"/>
      <c r="AJJ201" s="77"/>
      <c r="AJK201" s="77"/>
      <c r="AJL201" s="77"/>
      <c r="AJM201" s="77"/>
      <c r="AJN201" s="77"/>
      <c r="AJO201" s="77"/>
      <c r="AJP201" s="77"/>
      <c r="AJQ201" s="77"/>
      <c r="AJR201" s="77"/>
      <c r="AJS201" s="77"/>
      <c r="AJT201" s="77"/>
      <c r="AJU201" s="77"/>
      <c r="AJV201" s="77"/>
      <c r="AJW201" s="77"/>
      <c r="AJX201" s="77"/>
      <c r="AJY201" s="77"/>
      <c r="AJZ201" s="77"/>
      <c r="AKA201" s="77"/>
      <c r="AKB201" s="77"/>
      <c r="AKC201" s="77"/>
      <c r="AKD201" s="77"/>
      <c r="AKE201" s="77"/>
      <c r="AKF201" s="77"/>
      <c r="AKG201" s="77"/>
      <c r="AKH201" s="77"/>
      <c r="AKI201" s="77"/>
      <c r="AKJ201" s="77"/>
      <c r="AKK201" s="77"/>
      <c r="AKL201" s="77"/>
      <c r="AKM201" s="77"/>
      <c r="AKN201" s="77"/>
      <c r="AKO201" s="77"/>
      <c r="AKP201" s="77"/>
      <c r="AKQ201" s="77"/>
      <c r="AKR201" s="77"/>
      <c r="AKS201" s="77"/>
      <c r="AKT201" s="77"/>
      <c r="AKU201" s="77"/>
      <c r="AKV201" s="77"/>
      <c r="AKW201" s="77"/>
      <c r="AKX201" s="77"/>
      <c r="AKY201" s="77"/>
      <c r="AKZ201" s="77"/>
      <c r="ALA201" s="77"/>
      <c r="ALB201" s="77"/>
      <c r="ALC201" s="77"/>
      <c r="ALD201" s="77"/>
      <c r="ALE201" s="77"/>
      <c r="ALF201" s="77"/>
      <c r="ALG201" s="77"/>
      <c r="ALH201" s="77"/>
      <c r="ALI201" s="77"/>
      <c r="ALJ201" s="77"/>
      <c r="ALK201" s="77"/>
      <c r="ALL201" s="77"/>
      <c r="ALM201" s="77"/>
      <c r="ALN201" s="77"/>
      <c r="ALO201" s="77"/>
      <c r="ALP201" s="77"/>
      <c r="ALQ201" s="77"/>
      <c r="ALR201" s="77"/>
      <c r="ALS201" s="77"/>
      <c r="ALT201" s="77"/>
      <c r="ALU201" s="77"/>
      <c r="ALV201" s="77"/>
      <c r="ALW201" s="77"/>
      <c r="ALX201" s="77"/>
      <c r="ALY201" s="77"/>
      <c r="ALZ201" s="77"/>
      <c r="AMA201" s="77"/>
      <c r="AMB201" s="77"/>
      <c r="AMC201" s="77"/>
      <c r="AMD201" s="77"/>
      <c r="AME201" s="77"/>
      <c r="AMF201" s="77"/>
      <c r="AMG201" s="77"/>
      <c r="AMH201" s="77"/>
      <c r="AMI201" s="77"/>
      <c r="AMJ201" s="77"/>
      <c r="AMK201" s="77"/>
      <c r="AML201" s="77"/>
      <c r="AMM201" s="77"/>
      <c r="AMN201" s="77"/>
      <c r="AMO201" s="77"/>
      <c r="AMP201" s="77"/>
      <c r="AMQ201" s="77"/>
      <c r="AMR201" s="77"/>
      <c r="AMS201" s="77"/>
      <c r="AMT201" s="77"/>
      <c r="AMU201" s="77"/>
      <c r="AMV201" s="77"/>
      <c r="AMW201" s="77"/>
      <c r="AMX201" s="77"/>
      <c r="AMY201" s="77"/>
      <c r="AMZ201" s="77"/>
      <c r="ANA201" s="77"/>
      <c r="ANB201" s="77"/>
      <c r="ANC201" s="77"/>
      <c r="AND201" s="77"/>
      <c r="ANE201" s="77"/>
      <c r="ANF201" s="77"/>
      <c r="ANG201" s="77"/>
      <c r="ANH201" s="77"/>
      <c r="ANI201" s="77"/>
      <c r="ANJ201" s="77"/>
      <c r="ANK201" s="77"/>
      <c r="ANL201" s="77"/>
      <c r="ANM201" s="77"/>
      <c r="ANN201" s="77"/>
      <c r="ANO201" s="77"/>
      <c r="ANP201" s="77"/>
      <c r="ANQ201" s="77"/>
      <c r="ANR201" s="77"/>
      <c r="ANS201" s="77"/>
      <c r="ANT201" s="77"/>
      <c r="ANU201" s="77"/>
      <c r="ANV201" s="77"/>
      <c r="ANW201" s="77"/>
      <c r="ANX201" s="77"/>
      <c r="ANY201" s="77"/>
      <c r="ANZ201" s="77"/>
      <c r="AOA201" s="77"/>
      <c r="AOB201" s="77"/>
      <c r="AOC201" s="77"/>
      <c r="AOD201" s="77"/>
      <c r="AOE201" s="77"/>
      <c r="AOF201" s="77"/>
      <c r="AOG201" s="77"/>
      <c r="AOH201" s="77"/>
      <c r="AOI201" s="77"/>
      <c r="AOJ201" s="77"/>
      <c r="AOK201" s="77"/>
      <c r="AOL201" s="77"/>
      <c r="AOM201" s="77"/>
      <c r="AON201" s="77"/>
      <c r="AOO201" s="77"/>
      <c r="AOP201" s="77"/>
      <c r="AOQ201" s="77"/>
      <c r="AOR201" s="77"/>
      <c r="AOS201" s="77"/>
      <c r="AOT201" s="77"/>
      <c r="AOU201" s="77"/>
      <c r="AOV201" s="77"/>
      <c r="AOW201" s="77"/>
      <c r="AOX201" s="77"/>
      <c r="AOY201" s="77"/>
      <c r="AOZ201" s="77"/>
      <c r="APA201" s="77"/>
      <c r="APB201" s="77"/>
      <c r="APC201" s="77"/>
      <c r="APD201" s="77"/>
      <c r="APE201" s="77"/>
      <c r="APF201" s="77"/>
      <c r="APG201" s="77"/>
      <c r="APH201" s="77"/>
      <c r="API201" s="77"/>
      <c r="APJ201" s="77"/>
      <c r="APK201" s="77"/>
      <c r="APL201" s="77"/>
      <c r="APM201" s="77"/>
      <c r="APN201" s="77"/>
      <c r="APO201" s="77"/>
      <c r="APP201" s="77"/>
      <c r="APQ201" s="77"/>
      <c r="APR201" s="77"/>
      <c r="APS201" s="77"/>
      <c r="APT201" s="77"/>
      <c r="APU201" s="77"/>
      <c r="APV201" s="77"/>
      <c r="APW201" s="77"/>
      <c r="APX201" s="77"/>
      <c r="APY201" s="77"/>
      <c r="APZ201" s="77"/>
      <c r="AQA201" s="77"/>
      <c r="AQB201" s="77"/>
      <c r="AQC201" s="77"/>
      <c r="AQD201" s="77"/>
      <c r="AQE201" s="77"/>
      <c r="AQF201" s="77"/>
      <c r="AQG201" s="77"/>
      <c r="AQH201" s="77"/>
      <c r="AQI201" s="77"/>
      <c r="AQJ201" s="77"/>
      <c r="AQK201" s="77"/>
      <c r="AQL201" s="77"/>
      <c r="AQM201" s="77"/>
      <c r="AQN201" s="77"/>
      <c r="AQO201" s="77"/>
      <c r="AQP201" s="77"/>
      <c r="AQQ201" s="77"/>
      <c r="AQR201" s="77"/>
      <c r="AQS201" s="77"/>
      <c r="AQT201" s="77"/>
      <c r="AQU201" s="77"/>
      <c r="AQV201" s="77"/>
      <c r="AQW201" s="77"/>
      <c r="AQX201" s="77"/>
      <c r="AQY201" s="77"/>
      <c r="AQZ201" s="77"/>
      <c r="ARA201" s="77"/>
      <c r="ARB201" s="77"/>
      <c r="ARC201" s="77"/>
      <c r="ARD201" s="77"/>
      <c r="ARE201" s="77"/>
      <c r="ARF201" s="77"/>
      <c r="ARG201" s="77"/>
      <c r="ARH201" s="77"/>
      <c r="ARI201" s="77"/>
      <c r="ARJ201" s="77"/>
      <c r="ARK201" s="77"/>
      <c r="ARL201" s="77"/>
      <c r="ARM201" s="77"/>
      <c r="ARN201" s="77"/>
      <c r="ARO201" s="77"/>
      <c r="ARP201" s="77"/>
      <c r="ARQ201" s="77"/>
      <c r="ARR201" s="77"/>
      <c r="ARS201" s="77"/>
      <c r="ART201" s="77"/>
      <c r="ARU201" s="77"/>
      <c r="ARV201" s="77"/>
      <c r="ARW201" s="77"/>
      <c r="ARX201" s="77"/>
      <c r="ARY201" s="77"/>
      <c r="ARZ201" s="77"/>
      <c r="ASA201" s="77"/>
      <c r="ASB201" s="77"/>
      <c r="ASC201" s="77"/>
      <c r="ASD201" s="77"/>
      <c r="ASE201" s="77"/>
      <c r="ASF201" s="77"/>
      <c r="ASG201" s="77"/>
      <c r="ASH201" s="77"/>
      <c r="ASI201" s="77"/>
      <c r="ASJ201" s="77"/>
      <c r="ASK201" s="77"/>
      <c r="ASL201" s="77"/>
      <c r="ASM201" s="77"/>
      <c r="ASN201" s="77"/>
      <c r="ASO201" s="77"/>
      <c r="ASP201" s="77"/>
      <c r="ASQ201" s="77"/>
      <c r="ASR201" s="77"/>
      <c r="ASS201" s="77"/>
      <c r="AST201" s="77"/>
      <c r="ASU201" s="77"/>
      <c r="ASV201" s="77"/>
      <c r="ASW201" s="77"/>
      <c r="ASX201" s="77"/>
      <c r="ASY201" s="77"/>
      <c r="ASZ201" s="77"/>
      <c r="ATA201" s="77"/>
      <c r="ATB201" s="77"/>
      <c r="ATC201" s="77"/>
      <c r="ATD201" s="77"/>
      <c r="ATE201" s="77"/>
      <c r="ATF201" s="77"/>
      <c r="ATG201" s="77"/>
      <c r="ATH201" s="77"/>
      <c r="ATI201" s="77"/>
      <c r="ATJ201" s="77"/>
      <c r="ATK201" s="77"/>
      <c r="ATL201" s="77"/>
      <c r="ATM201" s="77"/>
      <c r="ATN201" s="77"/>
      <c r="ATO201" s="77"/>
      <c r="ATP201" s="77"/>
      <c r="ATQ201" s="77"/>
      <c r="ATR201" s="77"/>
      <c r="ATS201" s="77"/>
      <c r="ATT201" s="77"/>
      <c r="ATU201" s="77"/>
      <c r="ATV201" s="77"/>
      <c r="ATW201" s="77"/>
      <c r="ATX201" s="77"/>
      <c r="ATY201" s="77"/>
      <c r="ATZ201" s="77"/>
      <c r="AUA201" s="77"/>
      <c r="AUB201" s="77"/>
      <c r="AUC201" s="77"/>
      <c r="AUD201" s="77"/>
      <c r="AUE201" s="77"/>
      <c r="AUF201" s="77"/>
      <c r="AUG201" s="77"/>
      <c r="AUH201" s="77"/>
      <c r="AUI201" s="77"/>
      <c r="AUJ201" s="77"/>
      <c r="AUK201" s="77"/>
      <c r="AUL201" s="77"/>
      <c r="AUM201" s="77"/>
      <c r="AUN201" s="77"/>
      <c r="AUO201" s="77"/>
      <c r="AUP201" s="77"/>
      <c r="AUQ201" s="77"/>
      <c r="AUR201" s="77"/>
      <c r="AUS201" s="77"/>
      <c r="AUT201" s="77"/>
      <c r="AUU201" s="77"/>
      <c r="AUV201" s="77"/>
      <c r="AUW201" s="77"/>
      <c r="AUX201" s="77"/>
      <c r="AUY201" s="77"/>
      <c r="AUZ201" s="77"/>
      <c r="AVA201" s="77"/>
      <c r="AVB201" s="77"/>
      <c r="AVC201" s="77"/>
      <c r="AVD201" s="77"/>
      <c r="AVE201" s="77"/>
      <c r="AVF201" s="77"/>
      <c r="AVG201" s="77"/>
      <c r="AVH201" s="77"/>
      <c r="AVI201" s="77"/>
      <c r="AVJ201" s="77"/>
      <c r="AVK201" s="77"/>
      <c r="AVL201" s="77"/>
      <c r="AVM201" s="77"/>
      <c r="AVN201" s="77"/>
      <c r="AVO201" s="77"/>
      <c r="AVP201" s="77"/>
      <c r="AVQ201" s="77"/>
      <c r="AVR201" s="77"/>
      <c r="AVS201" s="77"/>
      <c r="AVT201" s="77"/>
      <c r="AVU201" s="77"/>
      <c r="AVV201" s="77"/>
      <c r="AVW201" s="77"/>
      <c r="AVX201" s="77"/>
      <c r="AVY201" s="77"/>
      <c r="AVZ201" s="77"/>
      <c r="AWA201" s="77"/>
      <c r="AWB201" s="77"/>
      <c r="AWC201" s="77"/>
      <c r="AWD201" s="77"/>
      <c r="AWE201" s="77"/>
      <c r="AWF201" s="77"/>
      <c r="AWG201" s="77"/>
      <c r="AWH201" s="77"/>
      <c r="AWI201" s="77"/>
      <c r="AWJ201" s="77"/>
      <c r="AWK201" s="77"/>
      <c r="AWL201" s="77"/>
      <c r="AWM201" s="77"/>
      <c r="AWN201" s="77"/>
      <c r="AWO201" s="77"/>
      <c r="AWP201" s="77"/>
      <c r="AWQ201" s="77"/>
      <c r="AWR201" s="77"/>
      <c r="AWS201" s="77"/>
      <c r="AWT201" s="77"/>
      <c r="AWU201" s="77"/>
      <c r="AWV201" s="77"/>
      <c r="AWW201" s="77"/>
      <c r="AWX201" s="77"/>
      <c r="AWY201" s="77"/>
      <c r="AWZ201" s="77"/>
      <c r="AXA201" s="77"/>
      <c r="AXB201" s="77"/>
      <c r="AXC201" s="77"/>
      <c r="AXD201" s="77"/>
      <c r="AXE201" s="77"/>
      <c r="AXF201" s="77"/>
      <c r="AXG201" s="77"/>
      <c r="AXH201" s="77"/>
      <c r="AXI201" s="77"/>
      <c r="AXJ201" s="77"/>
      <c r="AXK201" s="77"/>
      <c r="AXL201" s="77"/>
      <c r="AXM201" s="77"/>
      <c r="AXN201" s="77"/>
      <c r="AXO201" s="77"/>
      <c r="AXP201" s="77"/>
      <c r="AXQ201" s="77"/>
      <c r="AXR201" s="77"/>
      <c r="AXS201" s="77"/>
      <c r="AXT201" s="77"/>
      <c r="AXU201" s="77"/>
      <c r="AXV201" s="77"/>
      <c r="AXW201" s="77"/>
      <c r="AXX201" s="77"/>
      <c r="AXY201" s="77"/>
      <c r="AXZ201" s="77"/>
      <c r="AYA201" s="77"/>
      <c r="AYB201" s="77"/>
      <c r="AYC201" s="77"/>
      <c r="AYD201" s="77"/>
      <c r="AYE201" s="77"/>
      <c r="AYF201" s="77"/>
      <c r="AYG201" s="77"/>
      <c r="AYH201" s="77"/>
      <c r="AYI201" s="77"/>
      <c r="AYJ201" s="77"/>
      <c r="AYK201" s="77"/>
      <c r="AYL201" s="77"/>
      <c r="AYM201" s="77"/>
      <c r="AYN201" s="77"/>
      <c r="AYO201" s="77"/>
      <c r="AYP201" s="77"/>
      <c r="AYQ201" s="77"/>
      <c r="AYR201" s="77"/>
      <c r="AYS201" s="77"/>
      <c r="AYT201" s="77"/>
      <c r="AYU201" s="77"/>
      <c r="AYV201" s="77"/>
      <c r="AYW201" s="77"/>
      <c r="AYX201" s="77"/>
      <c r="AYY201" s="77"/>
      <c r="AYZ201" s="77"/>
      <c r="AZA201" s="77"/>
      <c r="AZB201" s="77"/>
      <c r="AZC201" s="77"/>
      <c r="AZD201" s="77"/>
      <c r="AZE201" s="77"/>
      <c r="AZF201" s="77"/>
      <c r="AZG201" s="77"/>
      <c r="AZH201" s="77"/>
      <c r="AZI201" s="77"/>
      <c r="AZJ201" s="77"/>
      <c r="AZK201" s="77"/>
      <c r="AZL201" s="77"/>
      <c r="AZM201" s="77"/>
      <c r="AZN201" s="77"/>
      <c r="AZO201" s="77"/>
      <c r="AZP201" s="77"/>
      <c r="AZQ201" s="77"/>
      <c r="AZR201" s="77"/>
      <c r="AZS201" s="77"/>
      <c r="AZT201" s="77"/>
      <c r="AZU201" s="77"/>
      <c r="AZV201" s="77"/>
      <c r="AZW201" s="77"/>
      <c r="AZX201" s="77"/>
      <c r="AZY201" s="77"/>
      <c r="AZZ201" s="77"/>
      <c r="BAA201" s="77"/>
      <c r="BAB201" s="77"/>
      <c r="BAC201" s="77"/>
      <c r="BAD201" s="77"/>
      <c r="BAE201" s="77"/>
      <c r="BAF201" s="77"/>
      <c r="BAG201" s="77"/>
      <c r="BAH201" s="77"/>
      <c r="BAI201" s="77"/>
      <c r="BAJ201" s="77"/>
      <c r="BAK201" s="77"/>
      <c r="BAL201" s="77"/>
      <c r="BAM201" s="77"/>
      <c r="BAN201" s="77"/>
      <c r="BAO201" s="77"/>
      <c r="BAP201" s="77"/>
      <c r="BAQ201" s="77"/>
      <c r="BAR201" s="77"/>
      <c r="BAS201" s="77"/>
      <c r="BAT201" s="77"/>
      <c r="BAU201" s="77"/>
      <c r="BAV201" s="77"/>
      <c r="BAW201" s="77"/>
      <c r="BAX201" s="77"/>
      <c r="BAY201" s="77"/>
      <c r="BAZ201" s="77"/>
      <c r="BBA201" s="77"/>
      <c r="BBB201" s="77"/>
      <c r="BBC201" s="77"/>
      <c r="BBD201" s="77"/>
      <c r="BBE201" s="77"/>
      <c r="BBF201" s="77"/>
      <c r="BBG201" s="77"/>
      <c r="BBH201" s="77"/>
      <c r="BBI201" s="77"/>
      <c r="BBJ201" s="77"/>
      <c r="BBK201" s="77"/>
      <c r="BBL201" s="77"/>
      <c r="BBM201" s="77"/>
      <c r="BBN201" s="77"/>
      <c r="BBO201" s="77"/>
      <c r="BBP201" s="77"/>
      <c r="BBQ201" s="77"/>
      <c r="BBR201" s="77"/>
      <c r="BBS201" s="77"/>
      <c r="BBT201" s="77"/>
      <c r="BBU201" s="77"/>
      <c r="BBV201" s="77"/>
      <c r="BBW201" s="77"/>
      <c r="BBX201" s="77"/>
      <c r="BBY201" s="77"/>
      <c r="BBZ201" s="77"/>
      <c r="BCA201" s="77"/>
      <c r="BCB201" s="77"/>
      <c r="BCC201" s="77"/>
      <c r="BCD201" s="77"/>
      <c r="BCE201" s="77"/>
      <c r="BCF201" s="77"/>
      <c r="BCG201" s="77"/>
      <c r="BCH201" s="77"/>
      <c r="BCI201" s="77"/>
      <c r="BCJ201" s="77"/>
      <c r="BCK201" s="77"/>
      <c r="BCL201" s="77"/>
      <c r="BCM201" s="77"/>
      <c r="BCN201" s="77"/>
      <c r="BCO201" s="77"/>
      <c r="BCP201" s="77"/>
      <c r="BCQ201" s="77"/>
      <c r="BCR201" s="77"/>
      <c r="BCS201" s="77"/>
      <c r="BCT201" s="77"/>
      <c r="BCU201" s="77"/>
      <c r="BCV201" s="77"/>
      <c r="BCW201" s="77"/>
      <c r="BCX201" s="77"/>
      <c r="BCY201" s="77"/>
      <c r="BCZ201" s="77"/>
      <c r="BDA201" s="77"/>
      <c r="BDB201" s="77"/>
      <c r="BDC201" s="77"/>
      <c r="BDD201" s="77"/>
      <c r="BDE201" s="77"/>
      <c r="BDF201" s="77"/>
      <c r="BDG201" s="77"/>
      <c r="BDH201" s="77"/>
      <c r="BDI201" s="77"/>
      <c r="BDJ201" s="77"/>
      <c r="BDK201" s="77"/>
      <c r="BDL201" s="77"/>
      <c r="BDM201" s="77"/>
      <c r="BDN201" s="77"/>
      <c r="BDO201" s="77"/>
      <c r="BDP201" s="77"/>
      <c r="BDQ201" s="77"/>
      <c r="BDR201" s="77"/>
      <c r="BDS201" s="77"/>
      <c r="BDT201" s="77"/>
      <c r="BDU201" s="77"/>
      <c r="BDV201" s="77"/>
      <c r="BDW201" s="77"/>
      <c r="BDX201" s="77"/>
      <c r="BDY201" s="77"/>
      <c r="BDZ201" s="77"/>
      <c r="BEA201" s="77"/>
      <c r="BEB201" s="77"/>
      <c r="BEC201" s="77"/>
      <c r="BED201" s="77"/>
      <c r="BEE201" s="77"/>
      <c r="BEF201" s="77"/>
      <c r="BEG201" s="77"/>
      <c r="BEH201" s="77"/>
      <c r="BEI201" s="77"/>
      <c r="BEJ201" s="77"/>
      <c r="BEK201" s="77"/>
      <c r="BEL201" s="77"/>
      <c r="BEM201" s="77"/>
      <c r="BEN201" s="77"/>
      <c r="BEO201" s="77"/>
      <c r="BEP201" s="77"/>
      <c r="BEQ201" s="77"/>
      <c r="BER201" s="77"/>
      <c r="BES201" s="77"/>
      <c r="BET201" s="77"/>
      <c r="BEU201" s="77"/>
      <c r="BEV201" s="77"/>
      <c r="BEW201" s="77"/>
      <c r="BEX201" s="77"/>
      <c r="BEY201" s="77"/>
      <c r="BEZ201" s="77"/>
      <c r="BFA201" s="77"/>
      <c r="BFB201" s="77"/>
      <c r="BFC201" s="77"/>
      <c r="BFD201" s="77"/>
      <c r="BFE201" s="77"/>
      <c r="BFF201" s="77"/>
      <c r="BFG201" s="77"/>
      <c r="BFH201" s="77"/>
      <c r="BFI201" s="77"/>
      <c r="BFJ201" s="77"/>
      <c r="BFK201" s="77"/>
      <c r="BFL201" s="77"/>
      <c r="BFM201" s="77"/>
      <c r="BFN201" s="77"/>
      <c r="BFO201" s="77"/>
      <c r="BFP201" s="77"/>
      <c r="BFQ201" s="77"/>
      <c r="BFR201" s="77"/>
      <c r="BFS201" s="77"/>
      <c r="BFT201" s="77"/>
      <c r="BFU201" s="77"/>
      <c r="BFV201" s="77"/>
      <c r="BFW201" s="77"/>
      <c r="BFX201" s="77"/>
      <c r="BFY201" s="77"/>
      <c r="BFZ201" s="77"/>
      <c r="BGA201" s="77"/>
      <c r="BGB201" s="77"/>
      <c r="BGC201" s="77"/>
      <c r="BGD201" s="77"/>
      <c r="BGE201" s="77"/>
      <c r="BGF201" s="77"/>
      <c r="BGG201" s="77"/>
      <c r="BGH201" s="77"/>
      <c r="BGI201" s="77"/>
      <c r="BGJ201" s="77"/>
      <c r="BGK201" s="77"/>
      <c r="BGL201" s="77"/>
      <c r="BGM201" s="77"/>
      <c r="BGN201" s="77"/>
      <c r="BGO201" s="77"/>
      <c r="BGP201" s="77"/>
      <c r="BGQ201" s="77"/>
      <c r="BGR201" s="77"/>
      <c r="BGS201" s="77"/>
      <c r="BGT201" s="77"/>
      <c r="BGU201" s="77"/>
      <c r="BGV201" s="77"/>
      <c r="BGW201" s="77"/>
      <c r="BGX201" s="77"/>
      <c r="BGY201" s="77"/>
      <c r="BGZ201" s="77"/>
      <c r="BHA201" s="77"/>
      <c r="BHB201" s="77"/>
      <c r="BHC201" s="77"/>
      <c r="BHD201" s="77"/>
      <c r="BHE201" s="77"/>
      <c r="BHF201" s="77"/>
      <c r="BHG201" s="77"/>
      <c r="BHH201" s="77"/>
      <c r="BHI201" s="77"/>
      <c r="BHJ201" s="77"/>
      <c r="BHK201" s="77"/>
      <c r="BHL201" s="77"/>
      <c r="BHM201" s="77"/>
      <c r="BHN201" s="77"/>
      <c r="BHO201" s="77"/>
      <c r="BHP201" s="77"/>
      <c r="BHQ201" s="77"/>
      <c r="BHR201" s="77"/>
      <c r="BHS201" s="77"/>
      <c r="BHT201" s="77"/>
      <c r="BHU201" s="77"/>
      <c r="BHV201" s="77"/>
      <c r="BHW201" s="77"/>
      <c r="BHX201" s="77"/>
      <c r="BHY201" s="77"/>
      <c r="BHZ201" s="77"/>
      <c r="BIA201" s="77"/>
      <c r="BIB201" s="77"/>
      <c r="BIC201" s="77"/>
      <c r="BID201" s="77"/>
      <c r="BIE201" s="77"/>
      <c r="BIF201" s="77"/>
      <c r="BIG201" s="77"/>
      <c r="BIH201" s="77"/>
      <c r="BII201" s="77"/>
      <c r="BIJ201" s="77"/>
      <c r="BIK201" s="77"/>
      <c r="BIL201" s="77"/>
      <c r="BIM201" s="77"/>
      <c r="BIN201" s="77"/>
      <c r="BIO201" s="77"/>
      <c r="BIP201" s="77"/>
      <c r="BIQ201" s="77"/>
      <c r="BIR201" s="77"/>
      <c r="BIS201" s="77"/>
      <c r="BIT201" s="77"/>
      <c r="BIU201" s="77"/>
      <c r="BIV201" s="77"/>
      <c r="BIW201" s="77"/>
      <c r="BIX201" s="77"/>
      <c r="BIY201" s="77"/>
      <c r="BIZ201" s="77"/>
      <c r="BJA201" s="77"/>
      <c r="BJB201" s="77"/>
      <c r="BJC201" s="77"/>
      <c r="BJD201" s="77"/>
      <c r="BJE201" s="77"/>
      <c r="BJF201" s="77"/>
      <c r="BJG201" s="77"/>
      <c r="BJH201" s="77"/>
      <c r="BJI201" s="77"/>
      <c r="BJJ201" s="77"/>
      <c r="BJK201" s="77"/>
      <c r="BJL201" s="77"/>
      <c r="BJM201" s="77"/>
      <c r="BJN201" s="77"/>
      <c r="BJO201" s="77"/>
      <c r="BJP201" s="77"/>
      <c r="BJQ201" s="77"/>
      <c r="BJR201" s="77"/>
      <c r="BJS201" s="77"/>
      <c r="BJT201" s="77"/>
      <c r="BJU201" s="77"/>
      <c r="BJV201" s="77"/>
      <c r="BJW201" s="77"/>
      <c r="BJX201" s="77"/>
      <c r="BJY201" s="77"/>
      <c r="BJZ201" s="77"/>
      <c r="BKA201" s="77"/>
      <c r="BKB201" s="77"/>
      <c r="BKC201" s="77"/>
      <c r="BKD201" s="77"/>
      <c r="BKE201" s="77"/>
      <c r="BKF201" s="77"/>
      <c r="BKG201" s="77"/>
      <c r="BKH201" s="77"/>
      <c r="BKI201" s="77"/>
      <c r="BKJ201" s="77"/>
      <c r="BKK201" s="77"/>
      <c r="BKL201" s="77"/>
      <c r="BKM201" s="77"/>
      <c r="BKN201" s="77"/>
      <c r="BKO201" s="77"/>
      <c r="BKP201" s="77"/>
      <c r="BKQ201" s="77"/>
      <c r="BKR201" s="77"/>
      <c r="BKS201" s="77"/>
      <c r="BKT201" s="77"/>
      <c r="BKU201" s="77"/>
      <c r="BKV201" s="77"/>
      <c r="BKW201" s="77"/>
      <c r="BKX201" s="77"/>
      <c r="BKY201" s="77"/>
      <c r="BKZ201" s="77"/>
      <c r="BLA201" s="77"/>
      <c r="BLB201" s="77"/>
      <c r="BLC201" s="77"/>
      <c r="BLD201" s="77"/>
      <c r="BLE201" s="77"/>
      <c r="BLF201" s="77"/>
      <c r="BLG201" s="77"/>
      <c r="BLH201" s="77"/>
      <c r="BLI201" s="77"/>
      <c r="BLJ201" s="77"/>
      <c r="BLK201" s="77"/>
      <c r="BLL201" s="77"/>
      <c r="BLM201" s="77"/>
      <c r="BLN201" s="77"/>
      <c r="BLO201" s="77"/>
      <c r="BLP201" s="77"/>
      <c r="BLQ201" s="77"/>
      <c r="BLR201" s="77"/>
      <c r="BLS201" s="77"/>
      <c r="BLT201" s="77"/>
      <c r="BLU201" s="77"/>
      <c r="BLV201" s="77"/>
      <c r="BLW201" s="77"/>
      <c r="BLX201" s="77"/>
      <c r="BLY201" s="77"/>
      <c r="BLZ201" s="77"/>
      <c r="BMA201" s="77"/>
      <c r="BMB201" s="77"/>
      <c r="BMC201" s="77"/>
      <c r="BMD201" s="77"/>
      <c r="BME201" s="77"/>
      <c r="BMF201" s="77"/>
      <c r="BMG201" s="77"/>
      <c r="BMH201" s="77"/>
      <c r="BMI201" s="77"/>
      <c r="BMJ201" s="77"/>
      <c r="BMK201" s="77"/>
      <c r="BML201" s="77"/>
      <c r="BMM201" s="77"/>
      <c r="BMN201" s="77"/>
      <c r="BMO201" s="77"/>
      <c r="BMP201" s="77"/>
      <c r="BMQ201" s="77"/>
      <c r="BMR201" s="77"/>
      <c r="BMS201" s="77"/>
      <c r="BMT201" s="77"/>
      <c r="BMU201" s="77"/>
      <c r="BMV201" s="77"/>
      <c r="BMW201" s="77"/>
      <c r="BMX201" s="77"/>
      <c r="BMY201" s="77"/>
      <c r="BMZ201" s="77"/>
      <c r="BNA201" s="77"/>
      <c r="BNB201" s="77"/>
      <c r="BNC201" s="77"/>
      <c r="BND201" s="77"/>
      <c r="BNE201" s="77"/>
      <c r="BNF201" s="77"/>
      <c r="BNG201" s="77"/>
      <c r="BNH201" s="77"/>
      <c r="BNI201" s="77"/>
      <c r="BNJ201" s="77"/>
      <c r="BNK201" s="77"/>
      <c r="BNL201" s="77"/>
      <c r="BNM201" s="77"/>
      <c r="BNN201" s="77"/>
      <c r="BNO201" s="77"/>
      <c r="BNP201" s="77"/>
      <c r="BNQ201" s="77"/>
      <c r="BNR201" s="77"/>
      <c r="BNS201" s="77"/>
      <c r="BNT201" s="77"/>
      <c r="BNU201" s="77"/>
      <c r="BNV201" s="77"/>
      <c r="BNW201" s="77"/>
      <c r="BNX201" s="77"/>
      <c r="BNY201" s="77"/>
      <c r="BNZ201" s="77"/>
      <c r="BOA201" s="77"/>
      <c r="BOB201" s="77"/>
      <c r="BOC201" s="77"/>
      <c r="BOD201" s="77"/>
      <c r="BOE201" s="77"/>
      <c r="BOF201" s="77"/>
      <c r="BOG201" s="77"/>
      <c r="BOH201" s="77"/>
      <c r="BOI201" s="77"/>
      <c r="BOJ201" s="77"/>
      <c r="BOK201" s="77"/>
      <c r="BOL201" s="77"/>
      <c r="BOM201" s="77"/>
      <c r="BON201" s="77"/>
      <c r="BOO201" s="77"/>
      <c r="BOP201" s="77"/>
      <c r="BOQ201" s="77"/>
      <c r="BOR201" s="77"/>
      <c r="BOS201" s="77"/>
      <c r="BOT201" s="77"/>
      <c r="BOU201" s="77"/>
      <c r="BOV201" s="77"/>
      <c r="BOW201" s="77"/>
      <c r="BOX201" s="77"/>
      <c r="BOY201" s="77"/>
      <c r="BOZ201" s="77"/>
      <c r="BPA201" s="77"/>
      <c r="BPB201" s="77"/>
      <c r="BPC201" s="77"/>
      <c r="BPD201" s="77"/>
      <c r="BPE201" s="77"/>
      <c r="BPF201" s="77"/>
      <c r="BPG201" s="77"/>
      <c r="BPH201" s="77"/>
      <c r="BPI201" s="77"/>
      <c r="BPJ201" s="77"/>
      <c r="BPK201" s="77"/>
      <c r="BPL201" s="77"/>
      <c r="BPM201" s="77"/>
      <c r="BPN201" s="77"/>
      <c r="BPO201" s="77"/>
      <c r="BPP201" s="77"/>
      <c r="BPQ201" s="77"/>
      <c r="BPR201" s="77"/>
      <c r="BPS201" s="77"/>
      <c r="BPT201" s="77"/>
      <c r="BPU201" s="77"/>
      <c r="BPV201" s="77"/>
      <c r="BPW201" s="77"/>
      <c r="BPX201" s="77"/>
      <c r="BPY201" s="77"/>
      <c r="BPZ201" s="77"/>
      <c r="BQA201" s="77"/>
      <c r="BQB201" s="77"/>
      <c r="BQC201" s="77"/>
      <c r="BQD201" s="77"/>
      <c r="BQE201" s="77"/>
      <c r="BQF201" s="77"/>
      <c r="BQG201" s="77"/>
      <c r="BQH201" s="77"/>
      <c r="BQI201" s="77"/>
      <c r="BQJ201" s="77"/>
      <c r="BQK201" s="77"/>
      <c r="BQL201" s="77"/>
      <c r="BQM201" s="77"/>
      <c r="BQN201" s="77"/>
      <c r="BQO201" s="77"/>
      <c r="BQP201" s="77"/>
      <c r="BQQ201" s="77"/>
      <c r="BQR201" s="77"/>
      <c r="BQS201" s="77"/>
      <c r="BQT201" s="77"/>
      <c r="BQU201" s="77"/>
      <c r="BQV201" s="77"/>
      <c r="BQW201" s="77"/>
      <c r="BQX201" s="77"/>
      <c r="BQY201" s="77"/>
      <c r="BQZ201" s="77"/>
      <c r="BRA201" s="77"/>
      <c r="BRB201" s="77"/>
      <c r="BRC201" s="77"/>
      <c r="BRD201" s="77"/>
      <c r="BRE201" s="77"/>
      <c r="BRF201" s="77"/>
      <c r="BRG201" s="77"/>
      <c r="BRH201" s="77"/>
      <c r="BRI201" s="77"/>
      <c r="BRJ201" s="77"/>
      <c r="BRK201" s="77"/>
      <c r="BRL201" s="77"/>
      <c r="BRM201" s="77"/>
      <c r="BRN201" s="77"/>
      <c r="BRO201" s="77"/>
      <c r="BRP201" s="77"/>
      <c r="BRQ201" s="77"/>
      <c r="BRR201" s="77"/>
      <c r="BRS201" s="77"/>
      <c r="BRT201" s="77"/>
      <c r="BRU201" s="77"/>
      <c r="BRV201" s="77"/>
      <c r="BRW201" s="77"/>
      <c r="BRX201" s="77"/>
      <c r="BRY201" s="77"/>
      <c r="BRZ201" s="77"/>
      <c r="BSA201" s="77"/>
      <c r="BSB201" s="77"/>
      <c r="BSC201" s="77"/>
      <c r="BSD201" s="77"/>
      <c r="BSE201" s="77"/>
      <c r="BSF201" s="77"/>
      <c r="BSG201" s="77"/>
      <c r="BSH201" s="77"/>
      <c r="BSI201" s="77"/>
      <c r="BSJ201" s="77"/>
      <c r="BSK201" s="77"/>
      <c r="BSL201" s="77"/>
      <c r="BSM201" s="77"/>
      <c r="BSN201" s="77"/>
      <c r="BSO201" s="77"/>
      <c r="BSP201" s="77"/>
      <c r="BSQ201" s="77"/>
      <c r="BSR201" s="77"/>
      <c r="BSS201" s="77"/>
      <c r="BST201" s="77"/>
      <c r="BSU201" s="77"/>
      <c r="BSV201" s="77"/>
      <c r="BSW201" s="77"/>
      <c r="BSX201" s="77"/>
      <c r="BSY201" s="77"/>
      <c r="BSZ201" s="77"/>
      <c r="BTA201" s="77"/>
      <c r="BTB201" s="77"/>
      <c r="BTC201" s="77"/>
      <c r="BTD201" s="77"/>
      <c r="BTE201" s="77"/>
      <c r="BTF201" s="77"/>
      <c r="BTG201" s="77"/>
      <c r="BTH201" s="77"/>
      <c r="BTI201" s="77"/>
      <c r="BTJ201" s="77"/>
      <c r="BTK201" s="77"/>
      <c r="BTL201" s="77"/>
      <c r="BTM201" s="77"/>
      <c r="BTN201" s="77"/>
      <c r="BTO201" s="77"/>
      <c r="BTP201" s="77"/>
      <c r="BTQ201" s="77"/>
      <c r="BTR201" s="77"/>
      <c r="BTS201" s="77"/>
      <c r="BTT201" s="77"/>
      <c r="BTU201" s="77"/>
      <c r="BTV201" s="77"/>
      <c r="BTW201" s="77"/>
      <c r="BTX201" s="77"/>
      <c r="BTY201" s="77"/>
      <c r="BTZ201" s="77"/>
      <c r="BUA201" s="77"/>
      <c r="BUB201" s="77"/>
      <c r="BUC201" s="77"/>
      <c r="BUD201" s="77"/>
      <c r="BUE201" s="77"/>
      <c r="BUF201" s="77"/>
      <c r="BUG201" s="77"/>
      <c r="BUH201" s="77"/>
      <c r="BUI201" s="77"/>
      <c r="BUJ201" s="77"/>
      <c r="BUK201" s="77"/>
      <c r="BUL201" s="77"/>
      <c r="BUM201" s="77"/>
      <c r="BUN201" s="77"/>
      <c r="BUO201" s="77"/>
      <c r="BUP201" s="77"/>
      <c r="BUQ201" s="77"/>
      <c r="BUR201" s="77"/>
      <c r="BUS201" s="77"/>
      <c r="BUT201" s="77"/>
      <c r="BUU201" s="77"/>
      <c r="BUV201" s="77"/>
      <c r="BUW201" s="77"/>
      <c r="BUX201" s="77"/>
      <c r="BUY201" s="77"/>
      <c r="BUZ201" s="77"/>
      <c r="BVA201" s="77"/>
      <c r="BVB201" s="77"/>
      <c r="BVC201" s="77"/>
      <c r="BVD201" s="77"/>
      <c r="BVE201" s="77"/>
      <c r="BVF201" s="77"/>
      <c r="BVG201" s="77"/>
      <c r="BVH201" s="77"/>
      <c r="BVI201" s="77"/>
      <c r="BVJ201" s="77"/>
      <c r="BVK201" s="77"/>
      <c r="BVL201" s="77"/>
      <c r="BVM201" s="77"/>
      <c r="BVN201" s="77"/>
      <c r="BVO201" s="77"/>
      <c r="BVP201" s="77"/>
      <c r="BVQ201" s="77"/>
      <c r="BVR201" s="77"/>
      <c r="BVS201" s="77"/>
      <c r="BVT201" s="77"/>
      <c r="BVU201" s="77"/>
      <c r="BVV201" s="77"/>
      <c r="BVW201" s="77"/>
      <c r="BVX201" s="77"/>
      <c r="BVY201" s="77"/>
      <c r="BVZ201" s="77"/>
      <c r="BWA201" s="77"/>
      <c r="BWB201" s="77"/>
      <c r="BWC201" s="77"/>
      <c r="BWD201" s="77"/>
      <c r="BWE201" s="77"/>
      <c r="BWF201" s="77"/>
      <c r="BWG201" s="77"/>
      <c r="BWH201" s="77"/>
      <c r="BWI201" s="77"/>
      <c r="BWJ201" s="77"/>
      <c r="BWK201" s="77"/>
      <c r="BWL201" s="77"/>
      <c r="BWM201" s="77"/>
      <c r="BWN201" s="77"/>
      <c r="BWO201" s="77"/>
      <c r="BWP201" s="77"/>
      <c r="BWQ201" s="77"/>
      <c r="BWR201" s="77"/>
      <c r="BWS201" s="77"/>
      <c r="BWT201" s="77"/>
      <c r="BWU201" s="77"/>
      <c r="BWV201" s="77"/>
      <c r="BWW201" s="77"/>
      <c r="BWX201" s="77"/>
      <c r="BWY201" s="77"/>
      <c r="BWZ201" s="77"/>
      <c r="BXA201" s="77"/>
      <c r="BXB201" s="77"/>
      <c r="BXC201" s="77"/>
      <c r="BXD201" s="77"/>
      <c r="BXE201" s="77"/>
      <c r="BXF201" s="77"/>
      <c r="BXG201" s="77"/>
      <c r="BXH201" s="77"/>
      <c r="BXI201" s="77"/>
      <c r="BXJ201" s="77"/>
      <c r="BXK201" s="77"/>
      <c r="BXL201" s="77"/>
      <c r="BXM201" s="77"/>
      <c r="BXN201" s="77"/>
      <c r="BXO201" s="77"/>
      <c r="BXP201" s="77"/>
      <c r="BXQ201" s="77"/>
      <c r="BXR201" s="77"/>
      <c r="BXS201" s="77"/>
      <c r="BXT201" s="77"/>
      <c r="BXU201" s="77"/>
      <c r="BXV201" s="77"/>
      <c r="BXW201" s="77"/>
      <c r="BXX201" s="77"/>
      <c r="BXY201" s="77"/>
      <c r="BXZ201" s="77"/>
      <c r="BYA201" s="77"/>
      <c r="BYB201" s="77"/>
      <c r="BYC201" s="77"/>
      <c r="BYD201" s="77"/>
      <c r="BYE201" s="77"/>
      <c r="BYF201" s="77"/>
      <c r="BYG201" s="77"/>
      <c r="BYH201" s="77"/>
      <c r="BYI201" s="77"/>
      <c r="BYJ201" s="77"/>
      <c r="BYK201" s="77"/>
      <c r="BYL201" s="77"/>
      <c r="BYM201" s="77"/>
      <c r="BYN201" s="77"/>
      <c r="BYO201" s="77"/>
      <c r="BYP201" s="77"/>
      <c r="BYQ201" s="77"/>
      <c r="BYR201" s="77"/>
      <c r="BYS201" s="77"/>
      <c r="BYT201" s="77"/>
      <c r="BYU201" s="77"/>
      <c r="BYV201" s="77"/>
      <c r="BYW201" s="77"/>
      <c r="BYX201" s="77"/>
      <c r="BYY201" s="77"/>
      <c r="BYZ201" s="77"/>
      <c r="BZA201" s="77"/>
      <c r="BZB201" s="77"/>
      <c r="BZC201" s="77"/>
      <c r="BZD201" s="77"/>
      <c r="BZE201" s="77"/>
      <c r="BZF201" s="77"/>
      <c r="BZG201" s="77"/>
      <c r="BZH201" s="77"/>
      <c r="BZI201" s="77"/>
      <c r="BZJ201" s="77"/>
      <c r="BZK201" s="77"/>
      <c r="BZL201" s="77"/>
      <c r="BZM201" s="77"/>
      <c r="BZN201" s="77"/>
      <c r="BZO201" s="77"/>
      <c r="BZP201" s="77"/>
      <c r="BZQ201" s="77"/>
      <c r="BZR201" s="77"/>
      <c r="BZS201" s="77"/>
      <c r="BZT201" s="77"/>
      <c r="BZU201" s="77"/>
      <c r="BZV201" s="77"/>
      <c r="BZW201" s="77"/>
      <c r="BZX201" s="77"/>
      <c r="BZY201" s="77"/>
      <c r="BZZ201" s="77"/>
      <c r="CAA201" s="77"/>
      <c r="CAB201" s="77"/>
      <c r="CAC201" s="77"/>
      <c r="CAD201" s="77"/>
      <c r="CAE201" s="77"/>
      <c r="CAF201" s="77"/>
      <c r="CAG201" s="77"/>
      <c r="CAH201" s="77"/>
      <c r="CAI201" s="77"/>
      <c r="CAJ201" s="77"/>
      <c r="CAK201" s="77"/>
      <c r="CAL201" s="77"/>
      <c r="CAM201" s="77"/>
      <c r="CAN201" s="77"/>
      <c r="CAO201" s="77"/>
      <c r="CAP201" s="77"/>
      <c r="CAQ201" s="77"/>
      <c r="CAR201" s="77"/>
      <c r="CAS201" s="77"/>
      <c r="CAT201" s="77"/>
      <c r="CAU201" s="77"/>
      <c r="CAV201" s="77"/>
      <c r="CAW201" s="77"/>
      <c r="CAX201" s="77"/>
      <c r="CAY201" s="77"/>
      <c r="CAZ201" s="77"/>
      <c r="CBA201" s="77"/>
      <c r="CBB201" s="77"/>
      <c r="CBC201" s="77"/>
      <c r="CBD201" s="77"/>
      <c r="CBE201" s="77"/>
      <c r="CBF201" s="77"/>
      <c r="CBG201" s="77"/>
      <c r="CBH201" s="77"/>
      <c r="CBI201" s="77"/>
      <c r="CBJ201" s="77"/>
      <c r="CBK201" s="77"/>
      <c r="CBL201" s="77"/>
      <c r="CBM201" s="77"/>
      <c r="CBN201" s="77"/>
      <c r="CBO201" s="77"/>
      <c r="CBP201" s="77"/>
      <c r="CBQ201" s="77"/>
      <c r="CBR201" s="77"/>
      <c r="CBS201" s="77"/>
      <c r="CBT201" s="77"/>
      <c r="CBU201" s="77"/>
      <c r="CBV201" s="77"/>
      <c r="CBW201" s="77"/>
      <c r="CBX201" s="77"/>
      <c r="CBY201" s="77"/>
      <c r="CBZ201" s="77"/>
      <c r="CCA201" s="77"/>
      <c r="CCB201" s="77"/>
      <c r="CCC201" s="77"/>
      <c r="CCD201" s="77"/>
      <c r="CCE201" s="77"/>
      <c r="CCF201" s="77"/>
      <c r="CCG201" s="77"/>
      <c r="CCH201" s="77"/>
      <c r="CCI201" s="77"/>
      <c r="CCJ201" s="77"/>
      <c r="CCK201" s="77"/>
      <c r="CCL201" s="77"/>
      <c r="CCM201" s="77"/>
      <c r="CCN201" s="77"/>
      <c r="CCO201" s="77"/>
      <c r="CCP201" s="77"/>
      <c r="CCQ201" s="77"/>
      <c r="CCR201" s="77"/>
      <c r="CCS201" s="77"/>
      <c r="CCT201" s="77"/>
      <c r="CCU201" s="77"/>
      <c r="CCV201" s="77"/>
      <c r="CCW201" s="77"/>
      <c r="CCX201" s="77"/>
      <c r="CCY201" s="77"/>
      <c r="CCZ201" s="77"/>
      <c r="CDA201" s="77"/>
      <c r="CDB201" s="77"/>
      <c r="CDC201" s="77"/>
      <c r="CDD201" s="77"/>
      <c r="CDE201" s="77"/>
      <c r="CDF201" s="77"/>
      <c r="CDG201" s="77"/>
      <c r="CDH201" s="77"/>
      <c r="CDI201" s="77"/>
      <c r="CDJ201" s="77"/>
      <c r="CDK201" s="77"/>
      <c r="CDL201" s="77"/>
      <c r="CDM201" s="77"/>
      <c r="CDN201" s="77"/>
      <c r="CDO201" s="77"/>
      <c r="CDP201" s="77"/>
      <c r="CDQ201" s="77"/>
      <c r="CDR201" s="77"/>
      <c r="CDS201" s="77"/>
      <c r="CDT201" s="77"/>
      <c r="CDU201" s="77"/>
      <c r="CDV201" s="77"/>
      <c r="CDW201" s="77"/>
      <c r="CDX201" s="77"/>
      <c r="CDY201" s="77"/>
      <c r="CDZ201" s="77"/>
      <c r="CEA201" s="77"/>
      <c r="CEB201" s="77"/>
      <c r="CEC201" s="77"/>
      <c r="CED201" s="77"/>
      <c r="CEE201" s="77"/>
      <c r="CEF201" s="77"/>
      <c r="CEG201" s="77"/>
      <c r="CEH201" s="77"/>
      <c r="CEI201" s="77"/>
      <c r="CEJ201" s="77"/>
      <c r="CEK201" s="77"/>
      <c r="CEL201" s="77"/>
      <c r="CEM201" s="77"/>
      <c r="CEN201" s="77"/>
      <c r="CEO201" s="77"/>
      <c r="CEP201" s="77"/>
      <c r="CEQ201" s="77"/>
      <c r="CER201" s="77"/>
      <c r="CES201" s="77"/>
      <c r="CET201" s="77"/>
      <c r="CEU201" s="77"/>
      <c r="CEV201" s="77"/>
      <c r="CEW201" s="77"/>
      <c r="CEX201" s="77"/>
      <c r="CEY201" s="77"/>
      <c r="CEZ201" s="77"/>
      <c r="CFA201" s="77"/>
      <c r="CFB201" s="77"/>
      <c r="CFC201" s="77"/>
      <c r="CFD201" s="77"/>
      <c r="CFE201" s="77"/>
      <c r="CFF201" s="77"/>
      <c r="CFG201" s="77"/>
      <c r="CFH201" s="77"/>
      <c r="CFI201" s="77"/>
      <c r="CFJ201" s="77"/>
      <c r="CFK201" s="77"/>
      <c r="CFL201" s="77"/>
      <c r="CFM201" s="77"/>
      <c r="CFN201" s="77"/>
      <c r="CFO201" s="77"/>
      <c r="CFP201" s="77"/>
      <c r="CFQ201" s="77"/>
      <c r="CFR201" s="77"/>
      <c r="CFS201" s="77"/>
      <c r="CFT201" s="77"/>
      <c r="CFU201" s="77"/>
      <c r="CFV201" s="77"/>
      <c r="CFW201" s="77"/>
      <c r="CFX201" s="77"/>
      <c r="CFY201" s="77"/>
      <c r="CFZ201" s="77"/>
      <c r="CGA201" s="77"/>
      <c r="CGB201" s="77"/>
      <c r="CGC201" s="77"/>
      <c r="CGD201" s="77"/>
      <c r="CGE201" s="77"/>
      <c r="CGF201" s="77"/>
      <c r="CGG201" s="77"/>
      <c r="CGH201" s="77"/>
      <c r="CGI201" s="77"/>
      <c r="CGJ201" s="77"/>
      <c r="CGK201" s="77"/>
      <c r="CGL201" s="77"/>
      <c r="CGM201" s="77"/>
      <c r="CGN201" s="77"/>
      <c r="CGO201" s="77"/>
      <c r="CGP201" s="77"/>
      <c r="CGQ201" s="77"/>
      <c r="CGR201" s="77"/>
      <c r="CGS201" s="77"/>
      <c r="CGT201" s="77"/>
      <c r="CGU201" s="77"/>
      <c r="CGV201" s="77"/>
      <c r="CGW201" s="77"/>
      <c r="CGX201" s="77"/>
      <c r="CGY201" s="77"/>
      <c r="CGZ201" s="77"/>
      <c r="CHA201" s="77"/>
      <c r="CHB201" s="77"/>
      <c r="CHC201" s="77"/>
      <c r="CHD201" s="77"/>
      <c r="CHE201" s="77"/>
      <c r="CHF201" s="77"/>
      <c r="CHG201" s="77"/>
      <c r="CHH201" s="77"/>
      <c r="CHI201" s="77"/>
      <c r="CHJ201" s="77"/>
      <c r="CHK201" s="77"/>
      <c r="CHL201" s="77"/>
      <c r="CHM201" s="77"/>
      <c r="CHN201" s="77"/>
      <c r="CHO201" s="77"/>
      <c r="CHP201" s="77"/>
      <c r="CHQ201" s="77"/>
      <c r="CHR201" s="77"/>
      <c r="CHS201" s="77"/>
      <c r="CHT201" s="77"/>
      <c r="CHU201" s="77"/>
      <c r="CHV201" s="77"/>
      <c r="CHW201" s="77"/>
      <c r="CHX201" s="77"/>
      <c r="CHY201" s="77"/>
      <c r="CHZ201" s="77"/>
      <c r="CIA201" s="77"/>
      <c r="CIB201" s="77"/>
      <c r="CIC201" s="77"/>
      <c r="CID201" s="77"/>
      <c r="CIE201" s="77"/>
      <c r="CIF201" s="77"/>
      <c r="CIG201" s="77"/>
      <c r="CIH201" s="77"/>
      <c r="CII201" s="77"/>
      <c r="CIJ201" s="77"/>
      <c r="CIK201" s="77"/>
      <c r="CIL201" s="77"/>
      <c r="CIM201" s="77"/>
      <c r="CIN201" s="77"/>
      <c r="CIO201" s="77"/>
      <c r="CIP201" s="77"/>
      <c r="CIQ201" s="77"/>
      <c r="CIR201" s="77"/>
      <c r="CIS201" s="77"/>
      <c r="CIT201" s="77"/>
      <c r="CIU201" s="77"/>
      <c r="CIV201" s="77"/>
      <c r="CIW201" s="77"/>
      <c r="CIX201" s="77"/>
      <c r="CIY201" s="77"/>
      <c r="CIZ201" s="77"/>
      <c r="CJA201" s="77"/>
      <c r="CJB201" s="77"/>
      <c r="CJC201" s="77"/>
      <c r="CJD201" s="77"/>
      <c r="CJE201" s="77"/>
      <c r="CJF201" s="77"/>
      <c r="CJG201" s="77"/>
      <c r="CJH201" s="77"/>
      <c r="CJI201" s="77"/>
      <c r="CJJ201" s="77"/>
      <c r="CJK201" s="77"/>
      <c r="CJL201" s="77"/>
      <c r="CJM201" s="77"/>
      <c r="CJN201" s="77"/>
      <c r="CJO201" s="77"/>
      <c r="CJP201" s="77"/>
      <c r="CJQ201" s="77"/>
      <c r="CJR201" s="77"/>
      <c r="CJS201" s="77"/>
      <c r="CJT201" s="77"/>
      <c r="CJU201" s="77"/>
      <c r="CJV201" s="77"/>
      <c r="CJW201" s="77"/>
      <c r="CJX201" s="77"/>
      <c r="CJY201" s="77"/>
      <c r="CJZ201" s="77"/>
      <c r="CKA201" s="77"/>
      <c r="CKB201" s="77"/>
      <c r="CKC201" s="77"/>
      <c r="CKD201" s="77"/>
      <c r="CKE201" s="77"/>
      <c r="CKF201" s="77"/>
      <c r="CKG201" s="77"/>
      <c r="CKH201" s="77"/>
      <c r="CKI201" s="77"/>
      <c r="CKJ201" s="77"/>
      <c r="CKK201" s="77"/>
      <c r="CKL201" s="77"/>
      <c r="CKM201" s="77"/>
      <c r="CKN201" s="77"/>
      <c r="CKO201" s="77"/>
      <c r="CKP201" s="77"/>
      <c r="CKQ201" s="77"/>
      <c r="CKR201" s="77"/>
      <c r="CKS201" s="77"/>
      <c r="CKT201" s="77"/>
      <c r="CKU201" s="77"/>
      <c r="CKV201" s="77"/>
      <c r="CKW201" s="77"/>
      <c r="CKX201" s="77"/>
      <c r="CKY201" s="77"/>
      <c r="CKZ201" s="77"/>
      <c r="CLA201" s="77"/>
      <c r="CLB201" s="77"/>
      <c r="CLC201" s="77"/>
      <c r="CLD201" s="77"/>
      <c r="CLE201" s="77"/>
      <c r="CLF201" s="77"/>
      <c r="CLG201" s="77"/>
      <c r="CLH201" s="77"/>
      <c r="CLI201" s="77"/>
      <c r="CLJ201" s="77"/>
      <c r="CLK201" s="77"/>
      <c r="CLL201" s="77"/>
      <c r="CLM201" s="77"/>
      <c r="CLN201" s="77"/>
      <c r="CLO201" s="77"/>
      <c r="CLP201" s="77"/>
      <c r="CLQ201" s="77"/>
      <c r="CLR201" s="77"/>
      <c r="CLS201" s="77"/>
      <c r="CLT201" s="77"/>
      <c r="CLU201" s="77"/>
      <c r="CLV201" s="77"/>
      <c r="CLW201" s="77"/>
      <c r="CLX201" s="77"/>
      <c r="CLY201" s="77"/>
      <c r="CLZ201" s="77"/>
      <c r="CMA201" s="77"/>
      <c r="CMB201" s="77"/>
      <c r="CMC201" s="77"/>
      <c r="CMD201" s="77"/>
      <c r="CME201" s="77"/>
      <c r="CMF201" s="77"/>
      <c r="CMG201" s="77"/>
      <c r="CMH201" s="77"/>
      <c r="CMI201" s="77"/>
      <c r="CMJ201" s="77"/>
      <c r="CMK201" s="77"/>
      <c r="CML201" s="77"/>
      <c r="CMM201" s="77"/>
      <c r="CMN201" s="77"/>
      <c r="CMO201" s="77"/>
      <c r="CMP201" s="77"/>
      <c r="CMQ201" s="77"/>
      <c r="CMR201" s="77"/>
      <c r="CMS201" s="77"/>
      <c r="CMT201" s="77"/>
      <c r="CMU201" s="77"/>
      <c r="CMV201" s="77"/>
      <c r="CMW201" s="77"/>
      <c r="CMX201" s="77"/>
      <c r="CMY201" s="77"/>
      <c r="CMZ201" s="77"/>
      <c r="CNA201" s="77"/>
      <c r="CNB201" s="77"/>
      <c r="CNC201" s="77"/>
      <c r="CND201" s="77"/>
      <c r="CNE201" s="77"/>
      <c r="CNF201" s="77"/>
      <c r="CNG201" s="77"/>
      <c r="CNH201" s="77"/>
      <c r="CNI201" s="77"/>
      <c r="CNJ201" s="77"/>
      <c r="CNK201" s="77"/>
      <c r="CNL201" s="77"/>
      <c r="CNM201" s="77"/>
      <c r="CNN201" s="77"/>
      <c r="CNO201" s="77"/>
      <c r="CNP201" s="77"/>
      <c r="CNQ201" s="77"/>
      <c r="CNR201" s="77"/>
      <c r="CNS201" s="77"/>
      <c r="CNT201" s="77"/>
      <c r="CNU201" s="77"/>
      <c r="CNV201" s="77"/>
      <c r="CNW201" s="77"/>
      <c r="CNX201" s="77"/>
      <c r="CNY201" s="77"/>
      <c r="CNZ201" s="77"/>
      <c r="COA201" s="77"/>
      <c r="COB201" s="77"/>
      <c r="COC201" s="77"/>
      <c r="COD201" s="77"/>
      <c r="COE201" s="77"/>
      <c r="COF201" s="77"/>
      <c r="COG201" s="77"/>
      <c r="COH201" s="77"/>
      <c r="COI201" s="77"/>
      <c r="COJ201" s="77"/>
      <c r="COK201" s="77"/>
      <c r="COL201" s="77"/>
      <c r="COM201" s="77"/>
      <c r="CON201" s="77"/>
      <c r="COO201" s="77"/>
      <c r="COP201" s="77"/>
      <c r="COQ201" s="77"/>
      <c r="COR201" s="77"/>
      <c r="COS201" s="77"/>
      <c r="COT201" s="77"/>
      <c r="COU201" s="77"/>
      <c r="COV201" s="77"/>
      <c r="COW201" s="77"/>
      <c r="COX201" s="77"/>
      <c r="COY201" s="77"/>
      <c r="COZ201" s="77"/>
      <c r="CPA201" s="77"/>
      <c r="CPB201" s="77"/>
      <c r="CPC201" s="77"/>
      <c r="CPD201" s="77"/>
      <c r="CPE201" s="77"/>
      <c r="CPF201" s="77"/>
      <c r="CPG201" s="77"/>
      <c r="CPH201" s="77"/>
      <c r="CPI201" s="77"/>
      <c r="CPJ201" s="77"/>
      <c r="CPK201" s="77"/>
      <c r="CPL201" s="77"/>
      <c r="CPM201" s="77"/>
      <c r="CPN201" s="77"/>
      <c r="CPO201" s="77"/>
      <c r="CPP201" s="77"/>
      <c r="CPQ201" s="77"/>
      <c r="CPR201" s="77"/>
      <c r="CPS201" s="77"/>
      <c r="CPT201" s="77"/>
      <c r="CPU201" s="77"/>
      <c r="CPV201" s="77"/>
      <c r="CPW201" s="77"/>
      <c r="CPX201" s="77"/>
      <c r="CPY201" s="77"/>
      <c r="CPZ201" s="77"/>
      <c r="CQA201" s="77"/>
      <c r="CQB201" s="77"/>
      <c r="CQC201" s="77"/>
      <c r="CQD201" s="77"/>
      <c r="CQE201" s="77"/>
      <c r="CQF201" s="77"/>
      <c r="CQG201" s="77"/>
      <c r="CQH201" s="77"/>
      <c r="CQI201" s="77"/>
      <c r="CQJ201" s="77"/>
      <c r="CQK201" s="77"/>
      <c r="CQL201" s="77"/>
      <c r="CQM201" s="77"/>
      <c r="CQN201" s="77"/>
      <c r="CQO201" s="77"/>
      <c r="CQP201" s="77"/>
      <c r="CQQ201" s="77"/>
      <c r="CQR201" s="77"/>
      <c r="CQS201" s="77"/>
      <c r="CQT201" s="77"/>
      <c r="CQU201" s="77"/>
      <c r="CQV201" s="77"/>
      <c r="CQW201" s="77"/>
      <c r="CQX201" s="77"/>
      <c r="CQY201" s="77"/>
      <c r="CQZ201" s="77"/>
      <c r="CRA201" s="77"/>
      <c r="CRB201" s="77"/>
      <c r="CRC201" s="77"/>
      <c r="CRD201" s="77"/>
      <c r="CRE201" s="77"/>
      <c r="CRF201" s="77"/>
      <c r="CRG201" s="77"/>
      <c r="CRH201" s="77"/>
      <c r="CRI201" s="77"/>
      <c r="CRJ201" s="77"/>
      <c r="CRK201" s="77"/>
      <c r="CRL201" s="77"/>
      <c r="CRM201" s="77"/>
      <c r="CRN201" s="77"/>
      <c r="CRO201" s="77"/>
      <c r="CRP201" s="77"/>
      <c r="CRQ201" s="77"/>
      <c r="CRR201" s="77"/>
      <c r="CRS201" s="77"/>
      <c r="CRT201" s="77"/>
      <c r="CRU201" s="77"/>
      <c r="CRV201" s="77"/>
      <c r="CRW201" s="77"/>
      <c r="CRX201" s="77"/>
      <c r="CRY201" s="77"/>
      <c r="CRZ201" s="77"/>
      <c r="CSA201" s="77"/>
      <c r="CSB201" s="77"/>
      <c r="CSC201" s="77"/>
      <c r="CSD201" s="77"/>
      <c r="CSE201" s="77"/>
      <c r="CSF201" s="77"/>
      <c r="CSG201" s="77"/>
      <c r="CSH201" s="77"/>
      <c r="CSI201" s="77"/>
      <c r="CSJ201" s="77"/>
      <c r="CSK201" s="77"/>
      <c r="CSL201" s="77"/>
      <c r="CSM201" s="77"/>
      <c r="CSN201" s="77"/>
      <c r="CSO201" s="77"/>
      <c r="CSP201" s="77"/>
      <c r="CSQ201" s="77"/>
      <c r="CSR201" s="77"/>
      <c r="CSS201" s="77"/>
      <c r="CST201" s="77"/>
      <c r="CSU201" s="77"/>
      <c r="CSV201" s="77"/>
      <c r="CSW201" s="77"/>
      <c r="CSX201" s="77"/>
      <c r="CSY201" s="77"/>
      <c r="CSZ201" s="77"/>
      <c r="CTA201" s="77"/>
      <c r="CTB201" s="77"/>
      <c r="CTC201" s="77"/>
      <c r="CTD201" s="77"/>
      <c r="CTE201" s="77"/>
      <c r="CTF201" s="77"/>
      <c r="CTG201" s="77"/>
      <c r="CTH201" s="77"/>
      <c r="CTI201" s="77"/>
      <c r="CTJ201" s="77"/>
      <c r="CTK201" s="77"/>
      <c r="CTL201" s="77"/>
      <c r="CTM201" s="77"/>
      <c r="CTN201" s="77"/>
      <c r="CTO201" s="77"/>
      <c r="CTP201" s="77"/>
      <c r="CTQ201" s="77"/>
      <c r="CTR201" s="77"/>
      <c r="CTS201" s="77"/>
      <c r="CTT201" s="77"/>
      <c r="CTU201" s="77"/>
      <c r="CTV201" s="77"/>
      <c r="CTW201" s="77"/>
      <c r="CTX201" s="77"/>
      <c r="CTY201" s="77"/>
      <c r="CTZ201" s="77"/>
      <c r="CUA201" s="77"/>
      <c r="CUB201" s="77"/>
      <c r="CUC201" s="77"/>
      <c r="CUD201" s="77"/>
      <c r="CUE201" s="77"/>
      <c r="CUF201" s="77"/>
      <c r="CUG201" s="77"/>
      <c r="CUH201" s="77"/>
      <c r="CUI201" s="77"/>
      <c r="CUJ201" s="77"/>
      <c r="CUK201" s="77"/>
      <c r="CUL201" s="77"/>
      <c r="CUM201" s="77"/>
      <c r="CUN201" s="77"/>
      <c r="CUO201" s="77"/>
      <c r="CUP201" s="77"/>
      <c r="CUQ201" s="77"/>
      <c r="CUR201" s="77"/>
      <c r="CUS201" s="77"/>
      <c r="CUT201" s="77"/>
      <c r="CUU201" s="77"/>
      <c r="CUV201" s="77"/>
      <c r="CUW201" s="77"/>
      <c r="CUX201" s="77"/>
      <c r="CUY201" s="77"/>
      <c r="CUZ201" s="77"/>
      <c r="CVA201" s="77"/>
      <c r="CVB201" s="77"/>
      <c r="CVC201" s="77"/>
      <c r="CVD201" s="77"/>
      <c r="CVE201" s="77"/>
      <c r="CVF201" s="77"/>
      <c r="CVG201" s="77"/>
      <c r="CVH201" s="77"/>
      <c r="CVI201" s="77"/>
      <c r="CVJ201" s="77"/>
      <c r="CVK201" s="77"/>
      <c r="CVL201" s="77"/>
      <c r="CVM201" s="77"/>
      <c r="CVN201" s="77"/>
      <c r="CVO201" s="77"/>
      <c r="CVP201" s="77"/>
      <c r="CVQ201" s="77"/>
      <c r="CVR201" s="77"/>
      <c r="CVS201" s="77"/>
      <c r="CVT201" s="77"/>
      <c r="CVU201" s="77"/>
      <c r="CVV201" s="77"/>
      <c r="CVW201" s="77"/>
      <c r="CVX201" s="77"/>
      <c r="CVY201" s="77"/>
      <c r="CVZ201" s="77"/>
      <c r="CWA201" s="77"/>
      <c r="CWB201" s="77"/>
      <c r="CWC201" s="77"/>
      <c r="CWD201" s="77"/>
      <c r="CWE201" s="77"/>
      <c r="CWF201" s="77"/>
      <c r="CWG201" s="77"/>
      <c r="CWH201" s="77"/>
      <c r="CWI201" s="77"/>
      <c r="CWJ201" s="77"/>
      <c r="CWK201" s="77"/>
      <c r="CWL201" s="77"/>
      <c r="CWM201" s="77"/>
      <c r="CWN201" s="77"/>
      <c r="CWO201" s="77"/>
      <c r="CWP201" s="77"/>
      <c r="CWQ201" s="77"/>
      <c r="CWR201" s="77"/>
      <c r="CWS201" s="77"/>
      <c r="CWT201" s="77"/>
      <c r="CWU201" s="77"/>
      <c r="CWV201" s="77"/>
      <c r="CWW201" s="77"/>
      <c r="CWX201" s="77"/>
      <c r="CWY201" s="77"/>
      <c r="CWZ201" s="77"/>
      <c r="CXA201" s="77"/>
      <c r="CXB201" s="77"/>
      <c r="CXC201" s="77"/>
      <c r="CXD201" s="77"/>
      <c r="CXE201" s="77"/>
      <c r="CXF201" s="77"/>
      <c r="CXG201" s="77"/>
      <c r="CXH201" s="77"/>
      <c r="CXI201" s="77"/>
      <c r="CXJ201" s="77"/>
      <c r="CXK201" s="77"/>
      <c r="CXL201" s="77"/>
      <c r="CXM201" s="77"/>
      <c r="CXN201" s="77"/>
      <c r="CXO201" s="77"/>
      <c r="CXP201" s="77"/>
      <c r="CXQ201" s="77"/>
      <c r="CXR201" s="77"/>
      <c r="CXS201" s="77"/>
      <c r="CXT201" s="77"/>
      <c r="CXU201" s="77"/>
      <c r="CXV201" s="77"/>
      <c r="CXW201" s="77"/>
      <c r="CXX201" s="77"/>
      <c r="CXY201" s="77"/>
      <c r="CXZ201" s="77"/>
      <c r="CYA201" s="77"/>
      <c r="CYB201" s="77"/>
      <c r="CYC201" s="77"/>
      <c r="CYD201" s="77"/>
      <c r="CYE201" s="77"/>
      <c r="CYF201" s="77"/>
      <c r="CYG201" s="77"/>
      <c r="CYH201" s="77"/>
      <c r="CYI201" s="77"/>
      <c r="CYJ201" s="77"/>
      <c r="CYK201" s="77"/>
      <c r="CYL201" s="77"/>
      <c r="CYM201" s="77"/>
      <c r="CYN201" s="77"/>
      <c r="CYO201" s="77"/>
      <c r="CYP201" s="77"/>
      <c r="CYQ201" s="77"/>
      <c r="CYR201" s="77"/>
      <c r="CYS201" s="77"/>
      <c r="CYT201" s="77"/>
      <c r="CYU201" s="77"/>
      <c r="CYV201" s="77"/>
      <c r="CYW201" s="77"/>
      <c r="CYX201" s="77"/>
      <c r="CYY201" s="77"/>
      <c r="CYZ201" s="77"/>
      <c r="CZA201" s="77"/>
      <c r="CZB201" s="77"/>
      <c r="CZC201" s="77"/>
      <c r="CZD201" s="77"/>
      <c r="CZE201" s="77"/>
      <c r="CZF201" s="77"/>
      <c r="CZG201" s="77"/>
      <c r="CZH201" s="77"/>
      <c r="CZI201" s="77"/>
      <c r="CZJ201" s="77"/>
      <c r="CZK201" s="77"/>
      <c r="CZL201" s="77"/>
      <c r="CZM201" s="77"/>
      <c r="CZN201" s="77"/>
      <c r="CZO201" s="77"/>
      <c r="CZP201" s="77"/>
      <c r="CZQ201" s="77"/>
      <c r="CZR201" s="77"/>
      <c r="CZS201" s="77"/>
      <c r="CZT201" s="77"/>
      <c r="CZU201" s="77"/>
      <c r="CZV201" s="77"/>
      <c r="CZW201" s="77"/>
      <c r="CZX201" s="77"/>
      <c r="CZY201" s="77"/>
      <c r="CZZ201" s="77"/>
      <c r="DAA201" s="77"/>
      <c r="DAB201" s="77"/>
      <c r="DAC201" s="77"/>
      <c r="DAD201" s="77"/>
      <c r="DAE201" s="77"/>
      <c r="DAF201" s="77"/>
      <c r="DAG201" s="77"/>
      <c r="DAH201" s="77"/>
      <c r="DAI201" s="77"/>
      <c r="DAJ201" s="77"/>
      <c r="DAK201" s="77"/>
      <c r="DAL201" s="77"/>
      <c r="DAM201" s="77"/>
      <c r="DAN201" s="77"/>
      <c r="DAO201" s="77"/>
      <c r="DAP201" s="77"/>
      <c r="DAQ201" s="77"/>
      <c r="DAR201" s="77"/>
      <c r="DAS201" s="77"/>
      <c r="DAT201" s="77"/>
      <c r="DAU201" s="77"/>
      <c r="DAV201" s="77"/>
      <c r="DAW201" s="77"/>
      <c r="DAX201" s="77"/>
      <c r="DAY201" s="77"/>
      <c r="DAZ201" s="77"/>
      <c r="DBA201" s="77"/>
      <c r="DBB201" s="77"/>
      <c r="DBC201" s="77"/>
      <c r="DBD201" s="77"/>
      <c r="DBE201" s="77"/>
      <c r="DBF201" s="77"/>
      <c r="DBG201" s="77"/>
      <c r="DBH201" s="77"/>
      <c r="DBI201" s="77"/>
      <c r="DBJ201" s="77"/>
      <c r="DBK201" s="77"/>
      <c r="DBL201" s="77"/>
      <c r="DBM201" s="77"/>
      <c r="DBN201" s="77"/>
      <c r="DBO201" s="77"/>
      <c r="DBP201" s="77"/>
      <c r="DBQ201" s="77"/>
      <c r="DBR201" s="77"/>
      <c r="DBS201" s="77"/>
      <c r="DBT201" s="77"/>
      <c r="DBU201" s="77"/>
      <c r="DBV201" s="77"/>
      <c r="DBW201" s="77"/>
      <c r="DBX201" s="77"/>
      <c r="DBY201" s="77"/>
      <c r="DBZ201" s="77"/>
      <c r="DCA201" s="77"/>
      <c r="DCB201" s="77"/>
      <c r="DCC201" s="77"/>
      <c r="DCD201" s="77"/>
      <c r="DCE201" s="77"/>
      <c r="DCF201" s="77"/>
      <c r="DCG201" s="77"/>
      <c r="DCH201" s="77"/>
      <c r="DCI201" s="77"/>
      <c r="DCJ201" s="77"/>
      <c r="DCK201" s="77"/>
      <c r="DCL201" s="77"/>
      <c r="DCM201" s="77"/>
      <c r="DCN201" s="77"/>
      <c r="DCO201" s="77"/>
      <c r="DCP201" s="77"/>
      <c r="DCQ201" s="77"/>
      <c r="DCR201" s="77"/>
      <c r="DCS201" s="77"/>
      <c r="DCT201" s="77"/>
      <c r="DCU201" s="77"/>
      <c r="DCV201" s="77"/>
      <c r="DCW201" s="77"/>
      <c r="DCX201" s="77"/>
      <c r="DCY201" s="77"/>
      <c r="DCZ201" s="77"/>
      <c r="DDA201" s="77"/>
      <c r="DDB201" s="77"/>
      <c r="DDC201" s="77"/>
      <c r="DDD201" s="77"/>
      <c r="DDE201" s="77"/>
      <c r="DDF201" s="77"/>
      <c r="DDG201" s="77"/>
      <c r="DDH201" s="77"/>
      <c r="DDI201" s="77"/>
      <c r="DDJ201" s="77"/>
      <c r="DDK201" s="77"/>
      <c r="DDL201" s="77"/>
      <c r="DDM201" s="77"/>
      <c r="DDN201" s="77"/>
      <c r="DDO201" s="77"/>
      <c r="DDP201" s="77"/>
      <c r="DDQ201" s="77"/>
      <c r="DDR201" s="77"/>
      <c r="DDS201" s="77"/>
      <c r="DDT201" s="77"/>
      <c r="DDU201" s="77"/>
      <c r="DDV201" s="77"/>
      <c r="DDW201" s="77"/>
      <c r="DDX201" s="77"/>
      <c r="DDY201" s="77"/>
      <c r="DDZ201" s="77"/>
      <c r="DEA201" s="77"/>
      <c r="DEB201" s="77"/>
      <c r="DEC201" s="77"/>
      <c r="DED201" s="77"/>
      <c r="DEE201" s="77"/>
      <c r="DEF201" s="77"/>
      <c r="DEG201" s="77"/>
      <c r="DEH201" s="77"/>
      <c r="DEI201" s="77"/>
      <c r="DEJ201" s="77"/>
      <c r="DEK201" s="77"/>
      <c r="DEL201" s="77"/>
      <c r="DEM201" s="77"/>
      <c r="DEN201" s="77"/>
      <c r="DEO201" s="77"/>
      <c r="DEP201" s="77"/>
      <c r="DEQ201" s="77"/>
      <c r="DER201" s="77"/>
      <c r="DES201" s="77"/>
      <c r="DET201" s="77"/>
      <c r="DEU201" s="77"/>
      <c r="DEV201" s="77"/>
      <c r="DEW201" s="77"/>
      <c r="DEX201" s="77"/>
      <c r="DEY201" s="77"/>
      <c r="DEZ201" s="77"/>
      <c r="DFA201" s="77"/>
      <c r="DFB201" s="77"/>
      <c r="DFC201" s="77"/>
      <c r="DFD201" s="77"/>
      <c r="DFE201" s="77"/>
      <c r="DFF201" s="77"/>
      <c r="DFG201" s="77"/>
      <c r="DFH201" s="77"/>
      <c r="DFI201" s="77"/>
      <c r="DFJ201" s="77"/>
      <c r="DFK201" s="77"/>
      <c r="DFL201" s="77"/>
      <c r="DFM201" s="77"/>
      <c r="DFN201" s="77"/>
      <c r="DFO201" s="77"/>
      <c r="DFP201" s="77"/>
      <c r="DFQ201" s="77"/>
      <c r="DFR201" s="77"/>
      <c r="DFS201" s="77"/>
      <c r="DFT201" s="77"/>
      <c r="DFU201" s="77"/>
      <c r="DFV201" s="77"/>
      <c r="DFW201" s="77"/>
      <c r="DFX201" s="77"/>
      <c r="DFY201" s="77"/>
      <c r="DFZ201" s="77"/>
      <c r="DGA201" s="77"/>
      <c r="DGB201" s="77"/>
      <c r="DGC201" s="77"/>
      <c r="DGD201" s="77"/>
      <c r="DGE201" s="77"/>
      <c r="DGF201" s="77"/>
      <c r="DGG201" s="77"/>
      <c r="DGH201" s="77"/>
      <c r="DGI201" s="77"/>
      <c r="DGJ201" s="77"/>
      <c r="DGK201" s="77"/>
      <c r="DGL201" s="77"/>
      <c r="DGM201" s="77"/>
      <c r="DGN201" s="77"/>
      <c r="DGO201" s="77"/>
      <c r="DGP201" s="77"/>
      <c r="DGQ201" s="77"/>
      <c r="DGR201" s="77"/>
      <c r="DGS201" s="77"/>
      <c r="DGT201" s="77"/>
      <c r="DGU201" s="77"/>
      <c r="DGV201" s="77"/>
      <c r="DGW201" s="77"/>
      <c r="DGX201" s="77"/>
      <c r="DGY201" s="77"/>
      <c r="DGZ201" s="77"/>
      <c r="DHA201" s="77"/>
      <c r="DHB201" s="77"/>
      <c r="DHC201" s="77"/>
      <c r="DHD201" s="77"/>
      <c r="DHE201" s="77"/>
      <c r="DHF201" s="77"/>
      <c r="DHG201" s="77"/>
      <c r="DHH201" s="77"/>
      <c r="DHI201" s="77"/>
      <c r="DHJ201" s="77"/>
      <c r="DHK201" s="77"/>
      <c r="DHL201" s="77"/>
      <c r="DHM201" s="77"/>
      <c r="DHN201" s="77"/>
      <c r="DHO201" s="77"/>
      <c r="DHP201" s="77"/>
      <c r="DHQ201" s="77"/>
      <c r="DHR201" s="77"/>
      <c r="DHS201" s="77"/>
      <c r="DHT201" s="77"/>
      <c r="DHU201" s="77"/>
      <c r="DHV201" s="77"/>
      <c r="DHW201" s="77"/>
      <c r="DHX201" s="77"/>
      <c r="DHY201" s="77"/>
      <c r="DHZ201" s="77"/>
      <c r="DIA201" s="77"/>
      <c r="DIB201" s="77"/>
      <c r="DIC201" s="77"/>
      <c r="DID201" s="77"/>
      <c r="DIE201" s="77"/>
      <c r="DIF201" s="77"/>
      <c r="DIG201" s="77"/>
      <c r="DIH201" s="77"/>
      <c r="DII201" s="77"/>
      <c r="DIJ201" s="77"/>
      <c r="DIK201" s="77"/>
      <c r="DIL201" s="77"/>
      <c r="DIM201" s="77"/>
      <c r="DIN201" s="77"/>
      <c r="DIO201" s="77"/>
      <c r="DIP201" s="77"/>
      <c r="DIQ201" s="77"/>
      <c r="DIR201" s="77"/>
      <c r="DIS201" s="77"/>
      <c r="DIT201" s="77"/>
      <c r="DIU201" s="77"/>
      <c r="DIV201" s="77"/>
      <c r="DIW201" s="77"/>
      <c r="DIX201" s="77"/>
      <c r="DIY201" s="77"/>
      <c r="DIZ201" s="77"/>
      <c r="DJA201" s="77"/>
      <c r="DJB201" s="77"/>
      <c r="DJC201" s="77"/>
      <c r="DJD201" s="77"/>
      <c r="DJE201" s="77"/>
      <c r="DJF201" s="77"/>
      <c r="DJG201" s="77"/>
      <c r="DJH201" s="77"/>
      <c r="DJI201" s="77"/>
      <c r="DJJ201" s="77"/>
      <c r="DJK201" s="77"/>
      <c r="DJL201" s="77"/>
      <c r="DJM201" s="77"/>
      <c r="DJN201" s="77"/>
      <c r="DJO201" s="77"/>
      <c r="DJP201" s="77"/>
      <c r="DJQ201" s="77"/>
      <c r="DJR201" s="77"/>
      <c r="DJS201" s="77"/>
      <c r="DJT201" s="77"/>
      <c r="DJU201" s="77"/>
      <c r="DJV201" s="77"/>
      <c r="DJW201" s="77"/>
      <c r="DJX201" s="77"/>
      <c r="DJY201" s="77"/>
      <c r="DJZ201" s="77"/>
      <c r="DKA201" s="77"/>
      <c r="DKB201" s="77"/>
      <c r="DKC201" s="77"/>
      <c r="DKD201" s="77"/>
      <c r="DKE201" s="77"/>
      <c r="DKF201" s="77"/>
      <c r="DKG201" s="77"/>
      <c r="DKH201" s="77"/>
      <c r="DKI201" s="77"/>
      <c r="DKJ201" s="77"/>
      <c r="DKK201" s="77"/>
      <c r="DKL201" s="77"/>
      <c r="DKM201" s="77"/>
      <c r="DKN201" s="77"/>
      <c r="DKO201" s="77"/>
      <c r="DKP201" s="77"/>
      <c r="DKQ201" s="77"/>
      <c r="DKR201" s="77"/>
      <c r="DKS201" s="77"/>
      <c r="DKT201" s="77"/>
      <c r="DKU201" s="77"/>
      <c r="DKV201" s="77"/>
      <c r="DKW201" s="77"/>
      <c r="DKX201" s="77"/>
      <c r="DKY201" s="77"/>
      <c r="DKZ201" s="77"/>
      <c r="DLA201" s="77"/>
      <c r="DLB201" s="77"/>
      <c r="DLC201" s="77"/>
      <c r="DLD201" s="77"/>
      <c r="DLE201" s="77"/>
      <c r="DLF201" s="77"/>
      <c r="DLG201" s="77"/>
      <c r="DLH201" s="77"/>
      <c r="DLI201" s="77"/>
      <c r="DLJ201" s="77"/>
      <c r="DLK201" s="77"/>
      <c r="DLL201" s="77"/>
      <c r="DLM201" s="77"/>
      <c r="DLN201" s="77"/>
      <c r="DLO201" s="77"/>
      <c r="DLP201" s="77"/>
      <c r="DLQ201" s="77"/>
      <c r="DLR201" s="77"/>
      <c r="DLS201" s="77"/>
      <c r="DLT201" s="77"/>
      <c r="DLU201" s="77"/>
      <c r="DLV201" s="77"/>
      <c r="DLW201" s="77"/>
      <c r="DLX201" s="77"/>
      <c r="DLY201" s="77"/>
      <c r="DLZ201" s="77"/>
      <c r="DMA201" s="77"/>
      <c r="DMB201" s="77"/>
      <c r="DMC201" s="77"/>
      <c r="DMD201" s="77"/>
      <c r="DME201" s="77"/>
      <c r="DMF201" s="77"/>
      <c r="DMG201" s="77"/>
      <c r="DMH201" s="77"/>
      <c r="DMI201" s="77"/>
      <c r="DMJ201" s="77"/>
      <c r="DMK201" s="77"/>
      <c r="DML201" s="77"/>
      <c r="DMM201" s="77"/>
      <c r="DMN201" s="77"/>
      <c r="DMO201" s="77"/>
      <c r="DMP201" s="77"/>
      <c r="DMQ201" s="77"/>
      <c r="DMR201" s="77"/>
      <c r="DMS201" s="77"/>
      <c r="DMT201" s="77"/>
      <c r="DMU201" s="77"/>
      <c r="DMV201" s="77"/>
      <c r="DMW201" s="77"/>
      <c r="DMX201" s="77"/>
      <c r="DMY201" s="77"/>
      <c r="DMZ201" s="77"/>
      <c r="DNA201" s="77"/>
      <c r="DNB201" s="77"/>
      <c r="DNC201" s="77"/>
      <c r="DND201" s="77"/>
      <c r="DNE201" s="77"/>
      <c r="DNF201" s="77"/>
      <c r="DNG201" s="77"/>
      <c r="DNH201" s="77"/>
      <c r="DNI201" s="77"/>
      <c r="DNJ201" s="77"/>
      <c r="DNK201" s="77"/>
      <c r="DNL201" s="77"/>
      <c r="DNM201" s="77"/>
      <c r="DNN201" s="77"/>
      <c r="DNO201" s="77"/>
      <c r="DNP201" s="77"/>
      <c r="DNQ201" s="77"/>
      <c r="DNR201" s="77"/>
      <c r="DNS201" s="77"/>
      <c r="DNT201" s="77"/>
      <c r="DNU201" s="77"/>
      <c r="DNV201" s="77"/>
      <c r="DNW201" s="77"/>
      <c r="DNX201" s="77"/>
      <c r="DNY201" s="77"/>
      <c r="DNZ201" s="77"/>
      <c r="DOA201" s="77"/>
      <c r="DOB201" s="77"/>
      <c r="DOC201" s="77"/>
      <c r="DOD201" s="77"/>
      <c r="DOE201" s="77"/>
      <c r="DOF201" s="77"/>
      <c r="DOG201" s="77"/>
      <c r="DOH201" s="77"/>
      <c r="DOI201" s="77"/>
      <c r="DOJ201" s="77"/>
      <c r="DOK201" s="77"/>
      <c r="DOL201" s="77"/>
      <c r="DOM201" s="77"/>
      <c r="DON201" s="77"/>
      <c r="DOO201" s="77"/>
      <c r="DOP201" s="77"/>
      <c r="DOQ201" s="77"/>
      <c r="DOR201" s="77"/>
      <c r="DOS201" s="77"/>
      <c r="DOT201" s="77"/>
      <c r="DOU201" s="77"/>
      <c r="DOV201" s="77"/>
      <c r="DOW201" s="77"/>
      <c r="DOX201" s="77"/>
      <c r="DOY201" s="77"/>
      <c r="DOZ201" s="77"/>
      <c r="DPA201" s="77"/>
      <c r="DPB201" s="77"/>
      <c r="DPC201" s="77"/>
      <c r="DPD201" s="77"/>
      <c r="DPE201" s="77"/>
      <c r="DPF201" s="77"/>
      <c r="DPG201" s="77"/>
      <c r="DPH201" s="77"/>
      <c r="DPI201" s="77"/>
      <c r="DPJ201" s="77"/>
      <c r="DPK201" s="77"/>
      <c r="DPL201" s="77"/>
      <c r="DPM201" s="77"/>
      <c r="DPN201" s="77"/>
      <c r="DPO201" s="77"/>
      <c r="DPP201" s="77"/>
      <c r="DPQ201" s="77"/>
      <c r="DPR201" s="77"/>
      <c r="DPS201" s="77"/>
      <c r="DPT201" s="77"/>
      <c r="DPU201" s="77"/>
      <c r="DPV201" s="77"/>
      <c r="DPW201" s="77"/>
      <c r="DPX201" s="77"/>
      <c r="DPY201" s="77"/>
      <c r="DPZ201" s="77"/>
      <c r="DQA201" s="77"/>
      <c r="DQB201" s="77"/>
      <c r="DQC201" s="77"/>
      <c r="DQD201" s="77"/>
      <c r="DQE201" s="77"/>
      <c r="DQF201" s="77"/>
      <c r="DQG201" s="77"/>
      <c r="DQH201" s="77"/>
      <c r="DQI201" s="77"/>
      <c r="DQJ201" s="77"/>
      <c r="DQK201" s="77"/>
      <c r="DQL201" s="77"/>
      <c r="DQM201" s="77"/>
      <c r="DQN201" s="77"/>
      <c r="DQO201" s="77"/>
      <c r="DQP201" s="77"/>
      <c r="DQQ201" s="77"/>
      <c r="DQR201" s="77"/>
      <c r="DQS201" s="77"/>
      <c r="DQT201" s="77"/>
      <c r="DQU201" s="77"/>
      <c r="DQV201" s="77"/>
      <c r="DQW201" s="77"/>
      <c r="DQX201" s="77"/>
      <c r="DQY201" s="77"/>
      <c r="DQZ201" s="77"/>
      <c r="DRA201" s="77"/>
      <c r="DRB201" s="77"/>
      <c r="DRC201" s="77"/>
      <c r="DRD201" s="77"/>
      <c r="DRE201" s="77"/>
      <c r="DRF201" s="77"/>
      <c r="DRG201" s="77"/>
      <c r="DRH201" s="77"/>
      <c r="DRI201" s="77"/>
      <c r="DRJ201" s="77"/>
      <c r="DRK201" s="77"/>
      <c r="DRL201" s="77"/>
      <c r="DRM201" s="77"/>
      <c r="DRN201" s="77"/>
      <c r="DRO201" s="77"/>
      <c r="DRP201" s="77"/>
      <c r="DRQ201" s="77"/>
      <c r="DRR201" s="77"/>
      <c r="DRS201" s="77"/>
      <c r="DRT201" s="77"/>
      <c r="DRU201" s="77"/>
      <c r="DRV201" s="77"/>
      <c r="DRW201" s="77"/>
      <c r="DRX201" s="77"/>
      <c r="DRY201" s="77"/>
      <c r="DRZ201" s="77"/>
      <c r="DSA201" s="77"/>
      <c r="DSB201" s="77"/>
      <c r="DSC201" s="77"/>
      <c r="DSD201" s="77"/>
      <c r="DSE201" s="77"/>
      <c r="DSF201" s="77"/>
      <c r="DSG201" s="77"/>
      <c r="DSH201" s="77"/>
      <c r="DSI201" s="77"/>
      <c r="DSJ201" s="77"/>
      <c r="DSK201" s="77"/>
      <c r="DSL201" s="77"/>
      <c r="DSM201" s="77"/>
      <c r="DSN201" s="77"/>
      <c r="DSO201" s="77"/>
      <c r="DSP201" s="77"/>
      <c r="DSQ201" s="77"/>
      <c r="DSR201" s="77"/>
      <c r="DSS201" s="77"/>
      <c r="DST201" s="77"/>
      <c r="DSU201" s="77"/>
      <c r="DSV201" s="77"/>
      <c r="DSW201" s="77"/>
      <c r="DSX201" s="77"/>
      <c r="DSY201" s="77"/>
      <c r="DSZ201" s="77"/>
      <c r="DTA201" s="77"/>
      <c r="DTB201" s="77"/>
      <c r="DTC201" s="77"/>
      <c r="DTD201" s="77"/>
      <c r="DTE201" s="77"/>
      <c r="DTF201" s="77"/>
      <c r="DTG201" s="77"/>
      <c r="DTH201" s="77"/>
      <c r="DTI201" s="77"/>
      <c r="DTJ201" s="77"/>
      <c r="DTK201" s="77"/>
      <c r="DTL201" s="77"/>
      <c r="DTM201" s="77"/>
      <c r="DTN201" s="77"/>
      <c r="DTO201" s="77"/>
      <c r="DTP201" s="77"/>
      <c r="DTQ201" s="77"/>
      <c r="DTR201" s="77"/>
      <c r="DTS201" s="77"/>
      <c r="DTT201" s="77"/>
      <c r="DTU201" s="77"/>
      <c r="DTV201" s="77"/>
      <c r="DTW201" s="77"/>
      <c r="DTX201" s="77"/>
      <c r="DTY201" s="77"/>
      <c r="DTZ201" s="77"/>
      <c r="DUA201" s="77"/>
      <c r="DUB201" s="77"/>
      <c r="DUC201" s="77"/>
      <c r="DUD201" s="77"/>
      <c r="DUE201" s="77"/>
      <c r="DUF201" s="77"/>
      <c r="DUG201" s="77"/>
      <c r="DUH201" s="77"/>
      <c r="DUI201" s="77"/>
      <c r="DUJ201" s="77"/>
      <c r="DUK201" s="77"/>
      <c r="DUL201" s="77"/>
      <c r="DUM201" s="77"/>
      <c r="DUN201" s="77"/>
      <c r="DUO201" s="77"/>
      <c r="DUP201" s="77"/>
      <c r="DUQ201" s="77"/>
      <c r="DUR201" s="77"/>
      <c r="DUS201" s="77"/>
      <c r="DUT201" s="77"/>
      <c r="DUU201" s="77"/>
      <c r="DUV201" s="77"/>
      <c r="DUW201" s="77"/>
      <c r="DUX201" s="77"/>
      <c r="DUY201" s="77"/>
      <c r="DUZ201" s="77"/>
      <c r="DVA201" s="77"/>
      <c r="DVB201" s="77"/>
      <c r="DVC201" s="77"/>
      <c r="DVD201" s="77"/>
      <c r="DVE201" s="77"/>
      <c r="DVF201" s="77"/>
      <c r="DVG201" s="77"/>
      <c r="DVH201" s="77"/>
      <c r="DVI201" s="77"/>
      <c r="DVJ201" s="77"/>
      <c r="DVK201" s="77"/>
      <c r="DVL201" s="77"/>
      <c r="DVM201" s="77"/>
      <c r="DVN201" s="77"/>
      <c r="DVO201" s="77"/>
      <c r="DVP201" s="77"/>
      <c r="DVQ201" s="77"/>
      <c r="DVR201" s="77"/>
      <c r="DVS201" s="77"/>
      <c r="DVT201" s="77"/>
      <c r="DVU201" s="77"/>
      <c r="DVV201" s="77"/>
      <c r="DVW201" s="77"/>
      <c r="DVX201" s="77"/>
      <c r="DVY201" s="77"/>
      <c r="DVZ201" s="77"/>
      <c r="DWA201" s="77"/>
      <c r="DWB201" s="77"/>
      <c r="DWC201" s="77"/>
      <c r="DWD201" s="77"/>
      <c r="DWE201" s="77"/>
      <c r="DWF201" s="77"/>
      <c r="DWG201" s="77"/>
      <c r="DWH201" s="77"/>
      <c r="DWI201" s="77"/>
      <c r="DWJ201" s="77"/>
      <c r="DWK201" s="77"/>
      <c r="DWL201" s="77"/>
      <c r="DWM201" s="77"/>
      <c r="DWN201" s="77"/>
      <c r="DWO201" s="77"/>
      <c r="DWP201" s="77"/>
      <c r="DWQ201" s="77"/>
      <c r="DWR201" s="77"/>
      <c r="DWS201" s="77"/>
      <c r="DWT201" s="77"/>
      <c r="DWU201" s="77"/>
      <c r="DWV201" s="77"/>
      <c r="DWW201" s="77"/>
      <c r="DWX201" s="77"/>
      <c r="DWY201" s="77"/>
      <c r="DWZ201" s="77"/>
      <c r="DXA201" s="77"/>
      <c r="DXB201" s="77"/>
      <c r="DXC201" s="77"/>
      <c r="DXD201" s="77"/>
      <c r="DXE201" s="77"/>
      <c r="DXF201" s="77"/>
      <c r="DXG201" s="77"/>
      <c r="DXH201" s="77"/>
      <c r="DXI201" s="77"/>
      <c r="DXJ201" s="77"/>
      <c r="DXK201" s="77"/>
      <c r="DXL201" s="77"/>
      <c r="DXM201" s="77"/>
      <c r="DXN201" s="77"/>
      <c r="DXO201" s="77"/>
      <c r="DXP201" s="77"/>
      <c r="DXQ201" s="77"/>
      <c r="DXR201" s="77"/>
      <c r="DXS201" s="77"/>
      <c r="DXT201" s="77"/>
      <c r="DXU201" s="77"/>
      <c r="DXV201" s="77"/>
      <c r="DXW201" s="77"/>
      <c r="DXX201" s="77"/>
      <c r="DXY201" s="77"/>
      <c r="DXZ201" s="77"/>
      <c r="DYA201" s="77"/>
      <c r="DYB201" s="77"/>
      <c r="DYC201" s="77"/>
      <c r="DYD201" s="77"/>
      <c r="DYE201" s="77"/>
      <c r="DYF201" s="77"/>
      <c r="DYG201" s="77"/>
      <c r="DYH201" s="77"/>
      <c r="DYI201" s="77"/>
      <c r="DYJ201" s="77"/>
      <c r="DYK201" s="77"/>
      <c r="DYL201" s="77"/>
      <c r="DYM201" s="77"/>
      <c r="DYN201" s="77"/>
      <c r="DYO201" s="77"/>
      <c r="DYP201" s="77"/>
      <c r="DYQ201" s="77"/>
      <c r="DYR201" s="77"/>
      <c r="DYS201" s="77"/>
      <c r="DYT201" s="77"/>
      <c r="DYU201" s="77"/>
      <c r="DYV201" s="77"/>
      <c r="DYW201" s="77"/>
      <c r="DYX201" s="77"/>
      <c r="DYY201" s="77"/>
      <c r="DYZ201" s="77"/>
      <c r="DZA201" s="77"/>
      <c r="DZB201" s="77"/>
      <c r="DZC201" s="77"/>
      <c r="DZD201" s="77"/>
      <c r="DZE201" s="77"/>
      <c r="DZF201" s="77"/>
      <c r="DZG201" s="77"/>
      <c r="DZH201" s="77"/>
      <c r="DZI201" s="77"/>
      <c r="DZJ201" s="77"/>
      <c r="DZK201" s="77"/>
      <c r="DZL201" s="77"/>
      <c r="DZM201" s="77"/>
      <c r="DZN201" s="77"/>
      <c r="DZO201" s="77"/>
      <c r="DZP201" s="77"/>
      <c r="DZQ201" s="77"/>
      <c r="DZR201" s="77"/>
      <c r="DZS201" s="77"/>
      <c r="DZT201" s="77"/>
      <c r="DZU201" s="77"/>
      <c r="DZV201" s="77"/>
      <c r="DZW201" s="77"/>
      <c r="DZX201" s="77"/>
      <c r="DZY201" s="77"/>
      <c r="DZZ201" s="77"/>
      <c r="EAA201" s="77"/>
      <c r="EAB201" s="77"/>
      <c r="EAC201" s="77"/>
      <c r="EAD201" s="77"/>
      <c r="EAE201" s="77"/>
      <c r="EAF201" s="77"/>
      <c r="EAG201" s="77"/>
      <c r="EAH201" s="77"/>
      <c r="EAI201" s="77"/>
      <c r="EAJ201" s="77"/>
      <c r="EAK201" s="77"/>
      <c r="EAL201" s="77"/>
      <c r="EAM201" s="77"/>
      <c r="EAN201" s="77"/>
      <c r="EAO201" s="77"/>
      <c r="EAP201" s="77"/>
      <c r="EAQ201" s="77"/>
      <c r="EAR201" s="77"/>
      <c r="EAS201" s="77"/>
      <c r="EAT201" s="77"/>
      <c r="EAU201" s="77"/>
      <c r="EAV201" s="77"/>
      <c r="EAW201" s="77"/>
      <c r="EAX201" s="77"/>
      <c r="EAY201" s="77"/>
      <c r="EAZ201" s="77"/>
      <c r="EBA201" s="77"/>
      <c r="EBB201" s="77"/>
      <c r="EBC201" s="77"/>
      <c r="EBD201" s="77"/>
      <c r="EBE201" s="77"/>
      <c r="EBF201" s="77"/>
      <c r="EBG201" s="77"/>
      <c r="EBH201" s="77"/>
      <c r="EBI201" s="77"/>
      <c r="EBJ201" s="77"/>
      <c r="EBK201" s="77"/>
      <c r="EBL201" s="77"/>
      <c r="EBM201" s="77"/>
      <c r="EBN201" s="77"/>
      <c r="EBO201" s="77"/>
      <c r="EBP201" s="77"/>
      <c r="EBQ201" s="77"/>
      <c r="EBR201" s="77"/>
      <c r="EBS201" s="77"/>
      <c r="EBT201" s="77"/>
      <c r="EBU201" s="77"/>
      <c r="EBV201" s="77"/>
      <c r="EBW201" s="77"/>
      <c r="EBX201" s="77"/>
      <c r="EBY201" s="77"/>
      <c r="EBZ201" s="77"/>
      <c r="ECA201" s="77"/>
      <c r="ECB201" s="77"/>
      <c r="ECC201" s="77"/>
      <c r="ECD201" s="77"/>
      <c r="ECE201" s="77"/>
      <c r="ECF201" s="77"/>
      <c r="ECG201" s="77"/>
      <c r="ECH201" s="77"/>
      <c r="ECI201" s="77"/>
      <c r="ECJ201" s="77"/>
      <c r="ECK201" s="77"/>
      <c r="ECL201" s="77"/>
      <c r="ECM201" s="77"/>
      <c r="ECN201" s="77"/>
      <c r="ECO201" s="77"/>
      <c r="ECP201" s="77"/>
      <c r="ECQ201" s="77"/>
      <c r="ECR201" s="77"/>
      <c r="ECS201" s="77"/>
      <c r="ECT201" s="77"/>
      <c r="ECU201" s="77"/>
      <c r="ECV201" s="77"/>
      <c r="ECW201" s="77"/>
      <c r="ECX201" s="77"/>
      <c r="ECY201" s="77"/>
      <c r="ECZ201" s="77"/>
      <c r="EDA201" s="77"/>
      <c r="EDB201" s="77"/>
      <c r="EDC201" s="77"/>
      <c r="EDD201" s="77"/>
      <c r="EDE201" s="77"/>
      <c r="EDF201" s="77"/>
      <c r="EDG201" s="77"/>
      <c r="EDH201" s="77"/>
      <c r="EDI201" s="77"/>
      <c r="EDJ201" s="77"/>
      <c r="EDK201" s="77"/>
      <c r="EDL201" s="77"/>
      <c r="EDM201" s="77"/>
      <c r="EDN201" s="77"/>
      <c r="EDO201" s="77"/>
      <c r="EDP201" s="77"/>
      <c r="EDQ201" s="77"/>
      <c r="EDR201" s="77"/>
      <c r="EDS201" s="77"/>
      <c r="EDT201" s="77"/>
      <c r="EDU201" s="77"/>
      <c r="EDV201" s="77"/>
      <c r="EDW201" s="77"/>
      <c r="EDX201" s="77"/>
      <c r="EDY201" s="77"/>
      <c r="EDZ201" s="77"/>
      <c r="EEA201" s="77"/>
      <c r="EEB201" s="77"/>
      <c r="EEC201" s="77"/>
      <c r="EED201" s="77"/>
      <c r="EEE201" s="77"/>
      <c r="EEF201" s="77"/>
      <c r="EEG201" s="77"/>
      <c r="EEH201" s="77"/>
      <c r="EEI201" s="77"/>
      <c r="EEJ201" s="77"/>
      <c r="EEK201" s="77"/>
      <c r="EEL201" s="77"/>
      <c r="EEM201" s="77"/>
      <c r="EEN201" s="77"/>
      <c r="EEO201" s="77"/>
      <c r="EEP201" s="77"/>
      <c r="EEQ201" s="77"/>
      <c r="EER201" s="77"/>
      <c r="EES201" s="77"/>
      <c r="EET201" s="77"/>
      <c r="EEU201" s="77"/>
      <c r="EEV201" s="77"/>
      <c r="EEW201" s="77"/>
      <c r="EEX201" s="77"/>
      <c r="EEY201" s="77"/>
      <c r="EEZ201" s="77"/>
      <c r="EFA201" s="77"/>
      <c r="EFB201" s="77"/>
      <c r="EFC201" s="77"/>
      <c r="EFD201" s="77"/>
      <c r="EFE201" s="77"/>
      <c r="EFF201" s="77"/>
      <c r="EFG201" s="77"/>
      <c r="EFH201" s="77"/>
      <c r="EFI201" s="77"/>
      <c r="EFJ201" s="77"/>
      <c r="EFK201" s="77"/>
      <c r="EFL201" s="77"/>
      <c r="EFM201" s="77"/>
      <c r="EFN201" s="77"/>
      <c r="EFO201" s="77"/>
      <c r="EFP201" s="77"/>
      <c r="EFQ201" s="77"/>
      <c r="EFR201" s="77"/>
      <c r="EFS201" s="77"/>
      <c r="EFT201" s="77"/>
      <c r="EFU201" s="77"/>
      <c r="EFV201" s="77"/>
      <c r="EFW201" s="77"/>
      <c r="EFX201" s="77"/>
      <c r="EFY201" s="77"/>
      <c r="EFZ201" s="77"/>
      <c r="EGA201" s="77"/>
      <c r="EGB201" s="77"/>
      <c r="EGC201" s="77"/>
      <c r="EGD201" s="77"/>
      <c r="EGE201" s="77"/>
      <c r="EGF201" s="77"/>
      <c r="EGG201" s="77"/>
      <c r="EGH201" s="77"/>
      <c r="EGI201" s="77"/>
      <c r="EGJ201" s="77"/>
      <c r="EGK201" s="77"/>
      <c r="EGL201" s="77"/>
      <c r="EGM201" s="77"/>
      <c r="EGN201" s="77"/>
      <c r="EGO201" s="77"/>
      <c r="EGP201" s="77"/>
      <c r="EGQ201" s="77"/>
      <c r="EGR201" s="77"/>
      <c r="EGS201" s="77"/>
      <c r="EGT201" s="77"/>
      <c r="EGU201" s="77"/>
      <c r="EGV201" s="77"/>
      <c r="EGW201" s="77"/>
      <c r="EGX201" s="77"/>
      <c r="EGY201" s="77"/>
      <c r="EGZ201" s="77"/>
      <c r="EHA201" s="77"/>
      <c r="EHB201" s="77"/>
      <c r="EHC201" s="77"/>
      <c r="EHD201" s="77"/>
      <c r="EHE201" s="77"/>
      <c r="EHF201" s="77"/>
      <c r="EHG201" s="77"/>
      <c r="EHH201" s="77"/>
      <c r="EHI201" s="77"/>
      <c r="EHJ201" s="77"/>
      <c r="EHK201" s="77"/>
      <c r="EHL201" s="77"/>
      <c r="EHM201" s="77"/>
      <c r="EHN201" s="77"/>
      <c r="EHO201" s="77"/>
      <c r="EHP201" s="77"/>
      <c r="EHQ201" s="77"/>
      <c r="EHR201" s="77"/>
      <c r="EHS201" s="77"/>
      <c r="EHT201" s="77"/>
      <c r="EHU201" s="77"/>
      <c r="EHV201" s="77"/>
      <c r="EHW201" s="77"/>
      <c r="EHX201" s="77"/>
      <c r="EHY201" s="77"/>
      <c r="EHZ201" s="77"/>
      <c r="EIA201" s="77"/>
      <c r="EIB201" s="77"/>
      <c r="EIC201" s="77"/>
      <c r="EID201" s="77"/>
      <c r="EIE201" s="77"/>
      <c r="EIF201" s="77"/>
      <c r="EIG201" s="77"/>
      <c r="EIH201" s="77"/>
      <c r="EII201" s="77"/>
      <c r="EIJ201" s="77"/>
      <c r="EIK201" s="77"/>
      <c r="EIL201" s="77"/>
      <c r="EIM201" s="77"/>
      <c r="EIN201" s="77"/>
      <c r="EIO201" s="77"/>
      <c r="EIP201" s="77"/>
      <c r="EIQ201" s="77"/>
      <c r="EIR201" s="77"/>
      <c r="EIS201" s="77"/>
      <c r="EIT201" s="77"/>
      <c r="EIU201" s="77"/>
      <c r="EIV201" s="77"/>
      <c r="EIW201" s="77"/>
      <c r="EIX201" s="77"/>
      <c r="EIY201" s="77"/>
      <c r="EIZ201" s="77"/>
      <c r="EJA201" s="77"/>
      <c r="EJB201" s="77"/>
      <c r="EJC201" s="77"/>
      <c r="EJD201" s="77"/>
      <c r="EJE201" s="77"/>
      <c r="EJF201" s="77"/>
      <c r="EJG201" s="77"/>
      <c r="EJH201" s="77"/>
      <c r="EJI201" s="77"/>
      <c r="EJJ201" s="77"/>
      <c r="EJK201" s="77"/>
      <c r="EJL201" s="77"/>
      <c r="EJM201" s="77"/>
      <c r="EJN201" s="77"/>
      <c r="EJO201" s="77"/>
      <c r="EJP201" s="77"/>
      <c r="EJQ201" s="77"/>
      <c r="EJR201" s="77"/>
      <c r="EJS201" s="77"/>
      <c r="EJT201" s="77"/>
      <c r="EJU201" s="77"/>
      <c r="EJV201" s="77"/>
      <c r="EJW201" s="77"/>
      <c r="EJX201" s="77"/>
      <c r="EJY201" s="77"/>
      <c r="EJZ201" s="77"/>
      <c r="EKA201" s="77"/>
      <c r="EKB201" s="77"/>
      <c r="EKC201" s="77"/>
      <c r="EKD201" s="77"/>
      <c r="EKE201" s="77"/>
      <c r="EKF201" s="77"/>
      <c r="EKG201" s="77"/>
      <c r="EKH201" s="77"/>
      <c r="EKI201" s="77"/>
      <c r="EKJ201" s="77"/>
      <c r="EKK201" s="77"/>
      <c r="EKL201" s="77"/>
      <c r="EKM201" s="77"/>
      <c r="EKN201" s="77"/>
      <c r="EKO201" s="77"/>
      <c r="EKP201" s="77"/>
      <c r="EKQ201" s="77"/>
      <c r="EKR201" s="77"/>
      <c r="EKS201" s="77"/>
      <c r="EKT201" s="77"/>
      <c r="EKU201" s="77"/>
      <c r="EKV201" s="77"/>
      <c r="EKW201" s="77"/>
      <c r="EKX201" s="77"/>
      <c r="EKY201" s="77"/>
      <c r="EKZ201" s="77"/>
      <c r="ELA201" s="77"/>
      <c r="ELB201" s="77"/>
      <c r="ELC201" s="77"/>
      <c r="ELD201" s="77"/>
      <c r="ELE201" s="77"/>
      <c r="ELF201" s="77"/>
      <c r="ELG201" s="77"/>
      <c r="ELH201" s="77"/>
      <c r="ELI201" s="77"/>
      <c r="ELJ201" s="77"/>
      <c r="ELK201" s="77"/>
      <c r="ELL201" s="77"/>
      <c r="ELM201" s="77"/>
      <c r="ELN201" s="77"/>
      <c r="ELO201" s="77"/>
      <c r="ELP201" s="77"/>
      <c r="ELQ201" s="77"/>
      <c r="ELR201" s="77"/>
      <c r="ELS201" s="77"/>
      <c r="ELT201" s="77"/>
      <c r="ELU201" s="77"/>
      <c r="ELV201" s="77"/>
      <c r="ELW201" s="77"/>
      <c r="ELX201" s="77"/>
      <c r="ELY201" s="77"/>
      <c r="ELZ201" s="77"/>
      <c r="EMA201" s="77"/>
      <c r="EMB201" s="77"/>
      <c r="EMC201" s="77"/>
      <c r="EMD201" s="77"/>
      <c r="EME201" s="77"/>
      <c r="EMF201" s="77"/>
      <c r="EMG201" s="77"/>
      <c r="EMH201" s="77"/>
      <c r="EMI201" s="77"/>
      <c r="EMJ201" s="77"/>
      <c r="EMK201" s="77"/>
      <c r="EML201" s="77"/>
      <c r="EMM201" s="77"/>
      <c r="EMN201" s="77"/>
      <c r="EMO201" s="77"/>
      <c r="EMP201" s="77"/>
      <c r="EMQ201" s="77"/>
      <c r="EMR201" s="77"/>
      <c r="EMS201" s="77"/>
      <c r="EMT201" s="77"/>
      <c r="EMU201" s="77"/>
      <c r="EMV201" s="77"/>
      <c r="EMW201" s="77"/>
      <c r="EMX201" s="77"/>
      <c r="EMY201" s="77"/>
      <c r="EMZ201" s="77"/>
      <c r="ENA201" s="77"/>
      <c r="ENB201" s="77"/>
      <c r="ENC201" s="77"/>
      <c r="END201" s="77"/>
      <c r="ENE201" s="77"/>
      <c r="ENF201" s="77"/>
      <c r="ENG201" s="77"/>
      <c r="ENH201" s="77"/>
      <c r="ENI201" s="77"/>
      <c r="ENJ201" s="77"/>
      <c r="ENK201" s="77"/>
      <c r="ENL201" s="77"/>
      <c r="ENM201" s="77"/>
      <c r="ENN201" s="77"/>
      <c r="ENO201" s="77"/>
      <c r="ENP201" s="77"/>
      <c r="ENQ201" s="77"/>
      <c r="ENR201" s="77"/>
      <c r="ENS201" s="77"/>
      <c r="ENT201" s="77"/>
      <c r="ENU201" s="77"/>
      <c r="ENV201" s="77"/>
      <c r="ENW201" s="77"/>
      <c r="ENX201" s="77"/>
      <c r="ENY201" s="77"/>
      <c r="ENZ201" s="77"/>
      <c r="EOA201" s="77"/>
      <c r="EOB201" s="77"/>
      <c r="EOC201" s="77"/>
      <c r="EOD201" s="77"/>
      <c r="EOE201" s="77"/>
      <c r="EOF201" s="77"/>
      <c r="EOG201" s="77"/>
      <c r="EOH201" s="77"/>
      <c r="EOI201" s="77"/>
      <c r="EOJ201" s="77"/>
      <c r="EOK201" s="77"/>
      <c r="EOL201" s="77"/>
      <c r="EOM201" s="77"/>
      <c r="EON201" s="77"/>
      <c r="EOO201" s="77"/>
      <c r="EOP201" s="77"/>
      <c r="EOQ201" s="77"/>
      <c r="EOR201" s="77"/>
      <c r="EOS201" s="77"/>
      <c r="EOT201" s="77"/>
      <c r="EOU201" s="77"/>
      <c r="EOV201" s="77"/>
      <c r="EOW201" s="77"/>
      <c r="EOX201" s="77"/>
      <c r="EOY201" s="77"/>
      <c r="EOZ201" s="77"/>
      <c r="EPA201" s="77"/>
      <c r="EPB201" s="77"/>
      <c r="EPC201" s="77"/>
      <c r="EPD201" s="77"/>
      <c r="EPE201" s="77"/>
      <c r="EPF201" s="77"/>
      <c r="EPG201" s="77"/>
      <c r="EPH201" s="77"/>
      <c r="EPI201" s="77"/>
      <c r="EPJ201" s="77"/>
      <c r="EPK201" s="77"/>
      <c r="EPL201" s="77"/>
      <c r="EPM201" s="77"/>
      <c r="EPN201" s="77"/>
      <c r="EPO201" s="77"/>
      <c r="EPP201" s="77"/>
      <c r="EPQ201" s="77"/>
      <c r="EPR201" s="77"/>
      <c r="EPS201" s="77"/>
      <c r="EPT201" s="77"/>
      <c r="EPU201" s="77"/>
      <c r="EPV201" s="77"/>
      <c r="EPW201" s="77"/>
      <c r="EPX201" s="77"/>
      <c r="EPY201" s="77"/>
      <c r="EPZ201" s="77"/>
      <c r="EQA201" s="77"/>
      <c r="EQB201" s="77"/>
      <c r="EQC201" s="77"/>
      <c r="EQD201" s="77"/>
      <c r="EQE201" s="77"/>
      <c r="EQF201" s="77"/>
      <c r="EQG201" s="77"/>
      <c r="EQH201" s="77"/>
      <c r="EQI201" s="77"/>
      <c r="EQJ201" s="77"/>
      <c r="EQK201" s="77"/>
      <c r="EQL201" s="77"/>
      <c r="EQM201" s="77"/>
      <c r="EQN201" s="77"/>
      <c r="EQO201" s="77"/>
      <c r="EQP201" s="77"/>
      <c r="EQQ201" s="77"/>
      <c r="EQR201" s="77"/>
      <c r="EQS201" s="77"/>
      <c r="EQT201" s="77"/>
      <c r="EQU201" s="77"/>
      <c r="EQV201" s="77"/>
      <c r="EQW201" s="77"/>
      <c r="EQX201" s="77"/>
      <c r="EQY201" s="77"/>
      <c r="EQZ201" s="77"/>
      <c r="ERA201" s="77"/>
      <c r="ERB201" s="77"/>
      <c r="ERC201" s="77"/>
      <c r="ERD201" s="77"/>
      <c r="ERE201" s="77"/>
      <c r="ERF201" s="77"/>
      <c r="ERG201" s="77"/>
      <c r="ERH201" s="77"/>
      <c r="ERI201" s="77"/>
      <c r="ERJ201" s="77"/>
      <c r="ERK201" s="77"/>
      <c r="ERL201" s="77"/>
      <c r="ERM201" s="77"/>
      <c r="ERN201" s="77"/>
      <c r="ERO201" s="77"/>
      <c r="ERP201" s="77"/>
      <c r="ERQ201" s="77"/>
      <c r="ERR201" s="77"/>
      <c r="ERS201" s="77"/>
      <c r="ERT201" s="77"/>
      <c r="ERU201" s="77"/>
      <c r="ERV201" s="77"/>
      <c r="ERW201" s="77"/>
      <c r="ERX201" s="77"/>
      <c r="ERY201" s="77"/>
      <c r="ERZ201" s="77"/>
      <c r="ESA201" s="77"/>
      <c r="ESB201" s="77"/>
      <c r="ESC201" s="77"/>
      <c r="ESD201" s="77"/>
      <c r="ESE201" s="77"/>
      <c r="ESF201" s="77"/>
      <c r="ESG201" s="77"/>
      <c r="ESH201" s="77"/>
      <c r="ESI201" s="77"/>
      <c r="ESJ201" s="77"/>
      <c r="ESK201" s="77"/>
      <c r="ESL201" s="77"/>
      <c r="ESM201" s="77"/>
      <c r="ESN201" s="77"/>
      <c r="ESO201" s="77"/>
      <c r="ESP201" s="77"/>
      <c r="ESQ201" s="77"/>
      <c r="ESR201" s="77"/>
      <c r="ESS201" s="77"/>
      <c r="EST201" s="77"/>
      <c r="ESU201" s="77"/>
      <c r="ESV201" s="77"/>
      <c r="ESW201" s="77"/>
      <c r="ESX201" s="77"/>
      <c r="ESY201" s="77"/>
      <c r="ESZ201" s="77"/>
      <c r="ETA201" s="77"/>
      <c r="ETB201" s="77"/>
      <c r="ETC201" s="77"/>
      <c r="ETD201" s="77"/>
      <c r="ETE201" s="77"/>
      <c r="ETF201" s="77"/>
      <c r="ETG201" s="77"/>
      <c r="ETH201" s="77"/>
      <c r="ETI201" s="77"/>
      <c r="ETJ201" s="77"/>
      <c r="ETK201" s="77"/>
      <c r="ETL201" s="77"/>
      <c r="ETM201" s="77"/>
      <c r="ETN201" s="77"/>
      <c r="ETO201" s="77"/>
      <c r="ETP201" s="77"/>
      <c r="ETQ201" s="77"/>
      <c r="ETR201" s="77"/>
      <c r="ETS201" s="77"/>
      <c r="ETT201" s="77"/>
      <c r="ETU201" s="77"/>
      <c r="ETV201" s="77"/>
      <c r="ETW201" s="77"/>
      <c r="ETX201" s="77"/>
      <c r="ETY201" s="77"/>
      <c r="ETZ201" s="77"/>
      <c r="EUA201" s="77"/>
      <c r="EUB201" s="77"/>
      <c r="EUC201" s="77"/>
      <c r="EUD201" s="77"/>
      <c r="EUE201" s="77"/>
      <c r="EUF201" s="77"/>
      <c r="EUG201" s="77"/>
      <c r="EUH201" s="77"/>
      <c r="EUI201" s="77"/>
      <c r="EUJ201" s="77"/>
      <c r="EUK201" s="77"/>
      <c r="EUL201" s="77"/>
      <c r="EUM201" s="77"/>
      <c r="EUN201" s="77"/>
      <c r="EUO201" s="77"/>
      <c r="EUP201" s="77"/>
      <c r="EUQ201" s="77"/>
      <c r="EUR201" s="77"/>
      <c r="EUS201" s="77"/>
      <c r="EUT201" s="77"/>
      <c r="EUU201" s="77"/>
      <c r="EUV201" s="77"/>
      <c r="EUW201" s="77"/>
      <c r="EUX201" s="77"/>
      <c r="EUY201" s="77"/>
      <c r="EUZ201" s="77"/>
      <c r="EVA201" s="77"/>
      <c r="EVB201" s="77"/>
      <c r="EVC201" s="77"/>
      <c r="EVD201" s="77"/>
      <c r="EVE201" s="77"/>
      <c r="EVF201" s="77"/>
      <c r="EVG201" s="77"/>
      <c r="EVH201" s="77"/>
      <c r="EVI201" s="77"/>
      <c r="EVJ201" s="77"/>
      <c r="EVK201" s="77"/>
      <c r="EVL201" s="77"/>
      <c r="EVM201" s="77"/>
      <c r="EVN201" s="77"/>
      <c r="EVO201" s="77"/>
      <c r="EVP201" s="77"/>
      <c r="EVQ201" s="77"/>
      <c r="EVR201" s="77"/>
      <c r="EVS201" s="77"/>
      <c r="EVT201" s="77"/>
      <c r="EVU201" s="77"/>
      <c r="EVV201" s="77"/>
      <c r="EVW201" s="77"/>
      <c r="EVX201" s="77"/>
      <c r="EVY201" s="77"/>
      <c r="EVZ201" s="77"/>
      <c r="EWA201" s="77"/>
      <c r="EWB201" s="77"/>
      <c r="EWC201" s="77"/>
      <c r="EWD201" s="77"/>
      <c r="EWE201" s="77"/>
      <c r="EWF201" s="77"/>
      <c r="EWG201" s="77"/>
      <c r="EWH201" s="77"/>
      <c r="EWI201" s="77"/>
      <c r="EWJ201" s="77"/>
      <c r="EWK201" s="77"/>
      <c r="EWL201" s="77"/>
      <c r="EWM201" s="77"/>
      <c r="EWN201" s="77"/>
      <c r="EWO201" s="77"/>
      <c r="EWP201" s="77"/>
      <c r="EWQ201" s="77"/>
      <c r="EWR201" s="77"/>
      <c r="EWS201" s="77"/>
      <c r="EWT201" s="77"/>
      <c r="EWU201" s="77"/>
      <c r="EWV201" s="77"/>
      <c r="EWW201" s="77"/>
      <c r="EWX201" s="77"/>
      <c r="EWY201" s="77"/>
      <c r="EWZ201" s="77"/>
      <c r="EXA201" s="77"/>
      <c r="EXB201" s="77"/>
      <c r="EXC201" s="77"/>
      <c r="EXD201" s="77"/>
      <c r="EXE201" s="77"/>
      <c r="EXF201" s="77"/>
      <c r="EXG201" s="77"/>
      <c r="EXH201" s="77"/>
      <c r="EXI201" s="77"/>
      <c r="EXJ201" s="77"/>
      <c r="EXK201" s="77"/>
      <c r="EXL201" s="77"/>
      <c r="EXM201" s="77"/>
      <c r="EXN201" s="77"/>
      <c r="EXO201" s="77"/>
      <c r="EXP201" s="77"/>
      <c r="EXQ201" s="77"/>
      <c r="EXR201" s="77"/>
      <c r="EXS201" s="77"/>
      <c r="EXT201" s="77"/>
      <c r="EXU201" s="77"/>
      <c r="EXV201" s="77"/>
      <c r="EXW201" s="77"/>
      <c r="EXX201" s="77"/>
      <c r="EXY201" s="77"/>
      <c r="EXZ201" s="77"/>
      <c r="EYA201" s="77"/>
      <c r="EYB201" s="77"/>
      <c r="EYC201" s="77"/>
      <c r="EYD201" s="77"/>
      <c r="EYE201" s="77"/>
      <c r="EYF201" s="77"/>
      <c r="EYG201" s="77"/>
      <c r="EYH201" s="77"/>
      <c r="EYI201" s="77"/>
      <c r="EYJ201" s="77"/>
      <c r="EYK201" s="77"/>
      <c r="EYL201" s="77"/>
      <c r="EYM201" s="77"/>
      <c r="EYN201" s="77"/>
      <c r="EYO201" s="77"/>
      <c r="EYP201" s="77"/>
      <c r="EYQ201" s="77"/>
      <c r="EYR201" s="77"/>
      <c r="EYS201" s="77"/>
      <c r="EYT201" s="77"/>
      <c r="EYU201" s="77"/>
      <c r="EYV201" s="77"/>
      <c r="EYW201" s="77"/>
      <c r="EYX201" s="77"/>
      <c r="EYY201" s="77"/>
      <c r="EYZ201" s="77"/>
      <c r="EZA201" s="77"/>
      <c r="EZB201" s="77"/>
      <c r="EZC201" s="77"/>
      <c r="EZD201" s="77"/>
      <c r="EZE201" s="77"/>
      <c r="EZF201" s="77"/>
      <c r="EZG201" s="77"/>
      <c r="EZH201" s="77"/>
      <c r="EZI201" s="77"/>
      <c r="EZJ201" s="77"/>
      <c r="EZK201" s="77"/>
      <c r="EZL201" s="77"/>
      <c r="EZM201" s="77"/>
      <c r="EZN201" s="77"/>
      <c r="EZO201" s="77"/>
      <c r="EZP201" s="77"/>
      <c r="EZQ201" s="77"/>
      <c r="EZR201" s="77"/>
      <c r="EZS201" s="77"/>
      <c r="EZT201" s="77"/>
      <c r="EZU201" s="77"/>
      <c r="EZV201" s="77"/>
      <c r="EZW201" s="77"/>
      <c r="EZX201" s="77"/>
      <c r="EZY201" s="77"/>
      <c r="EZZ201" s="77"/>
      <c r="FAA201" s="77"/>
      <c r="FAB201" s="77"/>
      <c r="FAC201" s="77"/>
      <c r="FAD201" s="77"/>
      <c r="FAE201" s="77"/>
      <c r="FAF201" s="77"/>
      <c r="FAG201" s="77"/>
      <c r="FAH201" s="77"/>
      <c r="FAI201" s="77"/>
      <c r="FAJ201" s="77"/>
      <c r="FAK201" s="77"/>
      <c r="FAL201" s="77"/>
      <c r="FAM201" s="77"/>
      <c r="FAN201" s="77"/>
      <c r="FAO201" s="77"/>
      <c r="FAP201" s="77"/>
      <c r="FAQ201" s="77"/>
      <c r="FAR201" s="77"/>
      <c r="FAS201" s="77"/>
      <c r="FAT201" s="77"/>
      <c r="FAU201" s="77"/>
      <c r="FAV201" s="77"/>
      <c r="FAW201" s="77"/>
      <c r="FAX201" s="77"/>
      <c r="FAY201" s="77"/>
      <c r="FAZ201" s="77"/>
      <c r="FBA201" s="77"/>
      <c r="FBB201" s="77"/>
      <c r="FBC201" s="77"/>
      <c r="FBD201" s="77"/>
      <c r="FBE201" s="77"/>
      <c r="FBF201" s="77"/>
      <c r="FBG201" s="77"/>
      <c r="FBH201" s="77"/>
      <c r="FBI201" s="77"/>
      <c r="FBJ201" s="77"/>
      <c r="FBK201" s="77"/>
      <c r="FBL201" s="77"/>
      <c r="FBM201" s="77"/>
      <c r="FBN201" s="77"/>
      <c r="FBO201" s="77"/>
      <c r="FBP201" s="77"/>
      <c r="FBQ201" s="77"/>
      <c r="FBR201" s="77"/>
      <c r="FBS201" s="77"/>
      <c r="FBT201" s="77"/>
      <c r="FBU201" s="77"/>
      <c r="FBV201" s="77"/>
      <c r="FBW201" s="77"/>
      <c r="FBX201" s="77"/>
      <c r="FBY201" s="77"/>
      <c r="FBZ201" s="77"/>
      <c r="FCA201" s="77"/>
      <c r="FCB201" s="77"/>
      <c r="FCC201" s="77"/>
      <c r="FCD201" s="77"/>
      <c r="FCE201" s="77"/>
      <c r="FCF201" s="77"/>
      <c r="FCG201" s="77"/>
      <c r="FCH201" s="77"/>
      <c r="FCI201" s="77"/>
      <c r="FCJ201" s="77"/>
      <c r="FCK201" s="77"/>
      <c r="FCL201" s="77"/>
      <c r="FCM201" s="77"/>
      <c r="FCN201" s="77"/>
      <c r="FCO201" s="77"/>
      <c r="FCP201" s="77"/>
      <c r="FCQ201" s="77"/>
      <c r="FCR201" s="77"/>
      <c r="FCS201" s="77"/>
      <c r="FCT201" s="77"/>
      <c r="FCU201" s="77"/>
      <c r="FCV201" s="77"/>
      <c r="FCW201" s="77"/>
      <c r="FCX201" s="77"/>
      <c r="FCY201" s="77"/>
      <c r="FCZ201" s="77"/>
      <c r="FDA201" s="77"/>
      <c r="FDB201" s="77"/>
      <c r="FDC201" s="77"/>
      <c r="FDD201" s="77"/>
      <c r="FDE201" s="77"/>
      <c r="FDF201" s="77"/>
      <c r="FDG201" s="77"/>
      <c r="FDH201" s="77"/>
      <c r="FDI201" s="77"/>
      <c r="FDJ201" s="77"/>
      <c r="FDK201" s="77"/>
      <c r="FDL201" s="77"/>
      <c r="FDM201" s="77"/>
      <c r="FDN201" s="77"/>
      <c r="FDO201" s="77"/>
      <c r="FDP201" s="77"/>
      <c r="FDQ201" s="77"/>
      <c r="FDR201" s="77"/>
      <c r="FDS201" s="77"/>
      <c r="FDT201" s="77"/>
      <c r="FDU201" s="77"/>
      <c r="FDV201" s="77"/>
      <c r="FDW201" s="77"/>
      <c r="FDX201" s="77"/>
      <c r="FDY201" s="77"/>
      <c r="FDZ201" s="77"/>
      <c r="FEA201" s="77"/>
      <c r="FEB201" s="77"/>
      <c r="FEC201" s="77"/>
      <c r="FED201" s="77"/>
      <c r="FEE201" s="77"/>
      <c r="FEF201" s="77"/>
      <c r="FEG201" s="77"/>
      <c r="FEH201" s="77"/>
      <c r="FEI201" s="77"/>
      <c r="FEJ201" s="77"/>
      <c r="FEK201" s="77"/>
      <c r="FEL201" s="77"/>
      <c r="FEM201" s="77"/>
      <c r="FEN201" s="77"/>
      <c r="FEO201" s="77"/>
      <c r="FEP201" s="77"/>
      <c r="FEQ201" s="77"/>
      <c r="FER201" s="77"/>
      <c r="FES201" s="77"/>
      <c r="FET201" s="77"/>
      <c r="FEU201" s="77"/>
      <c r="FEV201" s="77"/>
      <c r="FEW201" s="77"/>
      <c r="FEX201" s="77"/>
      <c r="FEY201" s="77"/>
      <c r="FEZ201" s="77"/>
      <c r="FFA201" s="77"/>
      <c r="FFB201" s="77"/>
      <c r="FFC201" s="77"/>
      <c r="FFD201" s="77"/>
      <c r="FFE201" s="77"/>
      <c r="FFF201" s="77"/>
      <c r="FFG201" s="77"/>
      <c r="FFH201" s="77"/>
      <c r="FFI201" s="77"/>
      <c r="FFJ201" s="77"/>
      <c r="FFK201" s="77"/>
      <c r="FFL201" s="77"/>
      <c r="FFM201" s="77"/>
      <c r="FFN201" s="77"/>
      <c r="FFO201" s="77"/>
      <c r="FFP201" s="77"/>
      <c r="FFQ201" s="77"/>
      <c r="FFR201" s="77"/>
      <c r="FFS201" s="77"/>
      <c r="FFT201" s="77"/>
      <c r="FFU201" s="77"/>
      <c r="FFV201" s="77"/>
      <c r="FFW201" s="77"/>
      <c r="FFX201" s="77"/>
      <c r="FFY201" s="77"/>
      <c r="FFZ201" s="77"/>
      <c r="FGA201" s="77"/>
      <c r="FGB201" s="77"/>
      <c r="FGC201" s="77"/>
      <c r="FGD201" s="77"/>
      <c r="FGE201" s="77"/>
      <c r="FGF201" s="77"/>
      <c r="FGG201" s="77"/>
      <c r="FGH201" s="77"/>
      <c r="FGI201" s="77"/>
      <c r="FGJ201" s="77"/>
      <c r="FGK201" s="77"/>
      <c r="FGL201" s="77"/>
      <c r="FGM201" s="77"/>
      <c r="FGN201" s="77"/>
      <c r="FGO201" s="77"/>
      <c r="FGP201" s="77"/>
      <c r="FGQ201" s="77"/>
      <c r="FGR201" s="77"/>
      <c r="FGS201" s="77"/>
      <c r="FGT201" s="77"/>
      <c r="FGU201" s="77"/>
      <c r="FGV201" s="77"/>
      <c r="FGW201" s="77"/>
      <c r="FGX201" s="77"/>
      <c r="FGY201" s="77"/>
      <c r="FGZ201" s="77"/>
      <c r="FHA201" s="77"/>
      <c r="FHB201" s="77"/>
      <c r="FHC201" s="77"/>
      <c r="FHD201" s="77"/>
      <c r="FHE201" s="77"/>
      <c r="FHF201" s="77"/>
      <c r="FHG201" s="77"/>
      <c r="FHH201" s="77"/>
      <c r="FHI201" s="77"/>
      <c r="FHJ201" s="77"/>
      <c r="FHK201" s="77"/>
      <c r="FHL201" s="77"/>
      <c r="FHM201" s="77"/>
      <c r="FHN201" s="77"/>
      <c r="FHO201" s="77"/>
      <c r="FHP201" s="77"/>
      <c r="FHQ201" s="77"/>
      <c r="FHR201" s="77"/>
      <c r="FHS201" s="77"/>
      <c r="FHT201" s="77"/>
      <c r="FHU201" s="77"/>
      <c r="FHV201" s="77"/>
      <c r="FHW201" s="77"/>
      <c r="FHX201" s="77"/>
      <c r="FHY201" s="77"/>
      <c r="FHZ201" s="77"/>
      <c r="FIA201" s="77"/>
      <c r="FIB201" s="77"/>
      <c r="FIC201" s="77"/>
      <c r="FID201" s="77"/>
      <c r="FIE201" s="77"/>
      <c r="FIF201" s="77"/>
      <c r="FIG201" s="77"/>
      <c r="FIH201" s="77"/>
      <c r="FII201" s="77"/>
      <c r="FIJ201" s="77"/>
      <c r="FIK201" s="77"/>
      <c r="FIL201" s="77"/>
      <c r="FIM201" s="77"/>
      <c r="FIN201" s="77"/>
      <c r="FIO201" s="77"/>
      <c r="FIP201" s="77"/>
      <c r="FIQ201" s="77"/>
      <c r="FIR201" s="77"/>
      <c r="FIS201" s="77"/>
      <c r="FIT201" s="77"/>
      <c r="FIU201" s="77"/>
      <c r="FIV201" s="77"/>
      <c r="FIW201" s="77"/>
      <c r="FIX201" s="77"/>
      <c r="FIY201" s="77"/>
      <c r="FIZ201" s="77"/>
      <c r="FJA201" s="77"/>
      <c r="FJB201" s="77"/>
      <c r="FJC201" s="77"/>
      <c r="FJD201" s="77"/>
      <c r="FJE201" s="77"/>
      <c r="FJF201" s="77"/>
      <c r="FJG201" s="77"/>
      <c r="FJH201" s="77"/>
      <c r="FJI201" s="77"/>
      <c r="FJJ201" s="77"/>
      <c r="FJK201" s="77"/>
      <c r="FJL201" s="77"/>
      <c r="FJM201" s="77"/>
      <c r="FJN201" s="77"/>
      <c r="FJO201" s="77"/>
      <c r="FJP201" s="77"/>
      <c r="FJQ201" s="77"/>
      <c r="FJR201" s="77"/>
      <c r="FJS201" s="77"/>
      <c r="FJT201" s="77"/>
      <c r="FJU201" s="77"/>
      <c r="FJV201" s="77"/>
      <c r="FJW201" s="77"/>
      <c r="FJX201" s="77"/>
      <c r="FJY201" s="77"/>
      <c r="FJZ201" s="77"/>
      <c r="FKA201" s="77"/>
      <c r="FKB201" s="77"/>
      <c r="FKC201" s="77"/>
      <c r="FKD201" s="77"/>
      <c r="FKE201" s="77"/>
      <c r="FKF201" s="77"/>
      <c r="FKG201" s="77"/>
      <c r="FKH201" s="77"/>
      <c r="FKI201" s="77"/>
      <c r="FKJ201" s="77"/>
      <c r="FKK201" s="77"/>
      <c r="FKL201" s="77"/>
      <c r="FKM201" s="77"/>
      <c r="FKN201" s="77"/>
      <c r="FKO201" s="77"/>
      <c r="FKP201" s="77"/>
      <c r="FKQ201" s="77"/>
      <c r="FKR201" s="77"/>
      <c r="FKS201" s="77"/>
      <c r="FKT201" s="77"/>
      <c r="FKU201" s="77"/>
      <c r="FKV201" s="77"/>
      <c r="FKW201" s="77"/>
      <c r="FKX201" s="77"/>
      <c r="FKY201" s="77"/>
      <c r="FKZ201" s="77"/>
      <c r="FLA201" s="77"/>
      <c r="FLB201" s="77"/>
      <c r="FLC201" s="77"/>
      <c r="FLD201" s="77"/>
      <c r="FLE201" s="77"/>
      <c r="FLF201" s="77"/>
      <c r="FLG201" s="77"/>
      <c r="FLH201" s="77"/>
      <c r="FLI201" s="77"/>
      <c r="FLJ201" s="77"/>
      <c r="FLK201" s="77"/>
      <c r="FLL201" s="77"/>
      <c r="FLM201" s="77"/>
      <c r="FLN201" s="77"/>
      <c r="FLO201" s="77"/>
      <c r="FLP201" s="77"/>
      <c r="FLQ201" s="77"/>
      <c r="FLR201" s="77"/>
      <c r="FLS201" s="77"/>
      <c r="FLT201" s="77"/>
      <c r="FLU201" s="77"/>
      <c r="FLV201" s="77"/>
      <c r="FLW201" s="77"/>
      <c r="FLX201" s="77"/>
      <c r="FLY201" s="77"/>
      <c r="FLZ201" s="77"/>
      <c r="FMA201" s="77"/>
      <c r="FMB201" s="77"/>
      <c r="FMC201" s="77"/>
      <c r="FMD201" s="77"/>
      <c r="FME201" s="77"/>
      <c r="FMF201" s="77"/>
      <c r="FMG201" s="77"/>
      <c r="FMH201" s="77"/>
      <c r="FMI201" s="77"/>
      <c r="FMJ201" s="77"/>
      <c r="FMK201" s="77"/>
      <c r="FML201" s="77"/>
      <c r="FMM201" s="77"/>
      <c r="FMN201" s="77"/>
      <c r="FMO201" s="77"/>
      <c r="FMP201" s="77"/>
      <c r="FMQ201" s="77"/>
      <c r="FMR201" s="77"/>
      <c r="FMS201" s="77"/>
      <c r="FMT201" s="77"/>
      <c r="FMU201" s="77"/>
      <c r="FMV201" s="77"/>
      <c r="FMW201" s="77"/>
      <c r="FMX201" s="77"/>
      <c r="FMY201" s="77"/>
      <c r="FMZ201" s="77"/>
      <c r="FNA201" s="77"/>
      <c r="FNB201" s="77"/>
      <c r="FNC201" s="77"/>
      <c r="FND201" s="77"/>
      <c r="FNE201" s="77"/>
      <c r="FNF201" s="77"/>
      <c r="FNG201" s="77"/>
      <c r="FNH201" s="77"/>
      <c r="FNI201" s="77"/>
      <c r="FNJ201" s="77"/>
      <c r="FNK201" s="77"/>
      <c r="FNL201" s="77"/>
      <c r="FNM201" s="77"/>
      <c r="FNN201" s="77"/>
      <c r="FNO201" s="77"/>
      <c r="FNP201" s="77"/>
      <c r="FNQ201" s="77"/>
      <c r="FNR201" s="77"/>
      <c r="FNS201" s="77"/>
      <c r="FNT201" s="77"/>
      <c r="FNU201" s="77"/>
      <c r="FNV201" s="77"/>
      <c r="FNW201" s="77"/>
      <c r="FNX201" s="77"/>
      <c r="FNY201" s="77"/>
      <c r="FNZ201" s="77"/>
      <c r="FOA201" s="77"/>
      <c r="FOB201" s="77"/>
      <c r="FOC201" s="77"/>
      <c r="FOD201" s="77"/>
      <c r="FOE201" s="77"/>
      <c r="FOF201" s="77"/>
      <c r="FOG201" s="77"/>
      <c r="FOH201" s="77"/>
      <c r="FOI201" s="77"/>
      <c r="FOJ201" s="77"/>
      <c r="FOK201" s="77"/>
      <c r="FOL201" s="77"/>
      <c r="FOM201" s="77"/>
      <c r="FON201" s="77"/>
      <c r="FOO201" s="77"/>
      <c r="FOP201" s="77"/>
      <c r="FOQ201" s="77"/>
      <c r="FOR201" s="77"/>
      <c r="FOS201" s="77"/>
      <c r="FOT201" s="77"/>
      <c r="FOU201" s="77"/>
      <c r="FOV201" s="77"/>
      <c r="FOW201" s="77"/>
      <c r="FOX201" s="77"/>
      <c r="FOY201" s="77"/>
      <c r="FOZ201" s="77"/>
      <c r="FPA201" s="77"/>
      <c r="FPB201" s="77"/>
      <c r="FPC201" s="77"/>
      <c r="FPD201" s="77"/>
      <c r="FPE201" s="77"/>
      <c r="FPF201" s="77"/>
      <c r="FPG201" s="77"/>
      <c r="FPH201" s="77"/>
      <c r="FPI201" s="77"/>
      <c r="FPJ201" s="77"/>
      <c r="FPK201" s="77"/>
      <c r="FPL201" s="77"/>
      <c r="FPM201" s="77"/>
      <c r="FPN201" s="77"/>
      <c r="FPO201" s="77"/>
      <c r="FPP201" s="77"/>
      <c r="FPQ201" s="77"/>
      <c r="FPR201" s="77"/>
      <c r="FPS201" s="77"/>
      <c r="FPT201" s="77"/>
      <c r="FPU201" s="77"/>
      <c r="FPV201" s="77"/>
      <c r="FPW201" s="77"/>
      <c r="FPX201" s="77"/>
      <c r="FPY201" s="77"/>
      <c r="FPZ201" s="77"/>
      <c r="FQA201" s="77"/>
      <c r="FQB201" s="77"/>
      <c r="FQC201" s="77"/>
      <c r="FQD201" s="77"/>
      <c r="FQE201" s="77"/>
      <c r="FQF201" s="77"/>
      <c r="FQG201" s="77"/>
      <c r="FQH201" s="77"/>
      <c r="FQI201" s="77"/>
      <c r="FQJ201" s="77"/>
      <c r="FQK201" s="77"/>
      <c r="FQL201" s="77"/>
      <c r="FQM201" s="77"/>
      <c r="FQN201" s="77"/>
      <c r="FQO201" s="77"/>
      <c r="FQP201" s="77"/>
      <c r="FQQ201" s="77"/>
      <c r="FQR201" s="77"/>
      <c r="FQS201" s="77"/>
      <c r="FQT201" s="77"/>
      <c r="FQU201" s="77"/>
      <c r="FQV201" s="77"/>
      <c r="FQW201" s="77"/>
      <c r="FQX201" s="77"/>
      <c r="FQY201" s="77"/>
      <c r="FQZ201" s="77"/>
      <c r="FRA201" s="77"/>
      <c r="FRB201" s="77"/>
      <c r="FRC201" s="77"/>
      <c r="FRD201" s="77"/>
      <c r="FRE201" s="77"/>
      <c r="FRF201" s="77"/>
      <c r="FRG201" s="77"/>
      <c r="FRH201" s="77"/>
      <c r="FRI201" s="77"/>
      <c r="FRJ201" s="77"/>
      <c r="FRK201" s="77"/>
      <c r="FRL201" s="77"/>
      <c r="FRM201" s="77"/>
      <c r="FRN201" s="77"/>
      <c r="FRO201" s="77"/>
      <c r="FRP201" s="77"/>
      <c r="FRQ201" s="77"/>
      <c r="FRR201" s="77"/>
      <c r="FRS201" s="77"/>
      <c r="FRT201" s="77"/>
      <c r="FRU201" s="77"/>
      <c r="FRV201" s="77"/>
      <c r="FRW201" s="77"/>
      <c r="FRX201" s="77"/>
      <c r="FRY201" s="77"/>
      <c r="FRZ201" s="77"/>
      <c r="FSA201" s="77"/>
      <c r="FSB201" s="77"/>
      <c r="FSC201" s="77"/>
      <c r="FSD201" s="77"/>
      <c r="FSE201" s="77"/>
      <c r="FSF201" s="77"/>
      <c r="FSG201" s="77"/>
      <c r="FSH201" s="77"/>
      <c r="FSI201" s="77"/>
      <c r="FSJ201" s="77"/>
      <c r="FSK201" s="77"/>
      <c r="FSL201" s="77"/>
      <c r="FSM201" s="77"/>
      <c r="FSN201" s="77"/>
      <c r="FSO201" s="77"/>
      <c r="FSP201" s="77"/>
      <c r="FSQ201" s="77"/>
      <c r="FSR201" s="77"/>
      <c r="FSS201" s="77"/>
      <c r="FST201" s="77"/>
      <c r="FSU201" s="77"/>
      <c r="FSV201" s="77"/>
      <c r="FSW201" s="77"/>
      <c r="FSX201" s="77"/>
      <c r="FSY201" s="77"/>
      <c r="FSZ201" s="77"/>
      <c r="FTA201" s="77"/>
      <c r="FTB201" s="77"/>
      <c r="FTC201" s="77"/>
      <c r="FTD201" s="77"/>
      <c r="FTE201" s="77"/>
      <c r="FTF201" s="77"/>
      <c r="FTG201" s="77"/>
      <c r="FTH201" s="77"/>
      <c r="FTI201" s="77"/>
      <c r="FTJ201" s="77"/>
      <c r="FTK201" s="77"/>
      <c r="FTL201" s="77"/>
      <c r="FTM201" s="77"/>
      <c r="FTN201" s="77"/>
      <c r="FTO201" s="77"/>
      <c r="FTP201" s="77"/>
      <c r="FTQ201" s="77"/>
      <c r="FTR201" s="77"/>
      <c r="FTS201" s="77"/>
      <c r="FTT201" s="77"/>
      <c r="FTU201" s="77"/>
      <c r="FTV201" s="77"/>
      <c r="FTW201" s="77"/>
      <c r="FTX201" s="77"/>
      <c r="FTY201" s="77"/>
      <c r="FTZ201" s="77"/>
      <c r="FUA201" s="77"/>
      <c r="FUB201" s="77"/>
      <c r="FUC201" s="77"/>
      <c r="FUD201" s="77"/>
      <c r="FUE201" s="77"/>
      <c r="FUF201" s="77"/>
      <c r="FUG201" s="77"/>
      <c r="FUH201" s="77"/>
      <c r="FUI201" s="77"/>
      <c r="FUJ201" s="77"/>
      <c r="FUK201" s="77"/>
      <c r="FUL201" s="77"/>
      <c r="FUM201" s="77"/>
      <c r="FUN201" s="77"/>
      <c r="FUO201" s="77"/>
      <c r="FUP201" s="77"/>
      <c r="FUQ201" s="77"/>
      <c r="FUR201" s="77"/>
      <c r="FUS201" s="77"/>
      <c r="FUT201" s="77"/>
      <c r="FUU201" s="77"/>
      <c r="FUV201" s="77"/>
      <c r="FUW201" s="77"/>
      <c r="FUX201" s="77"/>
      <c r="FUY201" s="77"/>
      <c r="FUZ201" s="77"/>
      <c r="FVA201" s="77"/>
      <c r="FVB201" s="77"/>
      <c r="FVC201" s="77"/>
      <c r="FVD201" s="77"/>
      <c r="FVE201" s="77"/>
      <c r="FVF201" s="77"/>
      <c r="FVG201" s="77"/>
      <c r="FVH201" s="77"/>
      <c r="FVI201" s="77"/>
      <c r="FVJ201" s="77"/>
      <c r="FVK201" s="77"/>
      <c r="FVL201" s="77"/>
      <c r="FVM201" s="77"/>
      <c r="FVN201" s="77"/>
      <c r="FVO201" s="77"/>
      <c r="FVP201" s="77"/>
      <c r="FVQ201" s="77"/>
      <c r="FVR201" s="77"/>
      <c r="FVS201" s="77"/>
      <c r="FVT201" s="77"/>
      <c r="FVU201" s="77"/>
      <c r="FVV201" s="77"/>
      <c r="FVW201" s="77"/>
      <c r="FVX201" s="77"/>
      <c r="FVY201" s="77"/>
      <c r="FVZ201" s="77"/>
      <c r="FWA201" s="77"/>
      <c r="FWB201" s="77"/>
      <c r="FWC201" s="77"/>
      <c r="FWD201" s="77"/>
      <c r="FWE201" s="77"/>
      <c r="FWF201" s="77"/>
      <c r="FWG201" s="77"/>
      <c r="FWH201" s="77"/>
      <c r="FWI201" s="77"/>
      <c r="FWJ201" s="77"/>
      <c r="FWK201" s="77"/>
      <c r="FWL201" s="77"/>
      <c r="FWM201" s="77"/>
      <c r="FWN201" s="77"/>
      <c r="FWO201" s="77"/>
      <c r="FWP201" s="77"/>
      <c r="FWQ201" s="77"/>
      <c r="FWR201" s="77"/>
      <c r="FWS201" s="77"/>
      <c r="FWT201" s="77"/>
      <c r="FWU201" s="77"/>
      <c r="FWV201" s="77"/>
      <c r="FWW201" s="77"/>
      <c r="FWX201" s="77"/>
      <c r="FWY201" s="77"/>
      <c r="FWZ201" s="77"/>
      <c r="FXA201" s="77"/>
      <c r="FXB201" s="77"/>
      <c r="FXC201" s="77"/>
      <c r="FXD201" s="77"/>
      <c r="FXE201" s="77"/>
      <c r="FXF201" s="77"/>
      <c r="FXG201" s="77"/>
      <c r="FXH201" s="77"/>
      <c r="FXI201" s="77"/>
      <c r="FXJ201" s="77"/>
      <c r="FXK201" s="77"/>
      <c r="FXL201" s="77"/>
      <c r="FXM201" s="77"/>
      <c r="FXN201" s="77"/>
      <c r="FXO201" s="77"/>
      <c r="FXP201" s="77"/>
      <c r="FXQ201" s="77"/>
      <c r="FXR201" s="77"/>
      <c r="FXS201" s="77"/>
      <c r="FXT201" s="77"/>
      <c r="FXU201" s="77"/>
      <c r="FXV201" s="77"/>
      <c r="FXW201" s="77"/>
      <c r="FXX201" s="77"/>
      <c r="FXY201" s="77"/>
      <c r="FXZ201" s="77"/>
      <c r="FYA201" s="77"/>
      <c r="FYB201" s="77"/>
      <c r="FYC201" s="77"/>
      <c r="FYD201" s="77"/>
      <c r="FYE201" s="77"/>
      <c r="FYF201" s="77"/>
      <c r="FYG201" s="77"/>
      <c r="FYH201" s="77"/>
      <c r="FYI201" s="77"/>
      <c r="FYJ201" s="77"/>
      <c r="FYK201" s="77"/>
      <c r="FYL201" s="77"/>
      <c r="FYM201" s="77"/>
      <c r="FYN201" s="77"/>
      <c r="FYO201" s="77"/>
      <c r="FYP201" s="77"/>
      <c r="FYQ201" s="77"/>
      <c r="FYR201" s="77"/>
      <c r="FYS201" s="77"/>
      <c r="FYT201" s="77"/>
      <c r="FYU201" s="77"/>
      <c r="FYV201" s="77"/>
      <c r="FYW201" s="77"/>
      <c r="FYX201" s="77"/>
      <c r="FYY201" s="77"/>
      <c r="FYZ201" s="77"/>
      <c r="FZA201" s="77"/>
      <c r="FZB201" s="77"/>
      <c r="FZC201" s="77"/>
      <c r="FZD201" s="77"/>
      <c r="FZE201" s="77"/>
      <c r="FZF201" s="77"/>
      <c r="FZG201" s="77"/>
      <c r="FZH201" s="77"/>
      <c r="FZI201" s="77"/>
      <c r="FZJ201" s="77"/>
      <c r="FZK201" s="77"/>
      <c r="FZL201" s="77"/>
      <c r="FZM201" s="77"/>
      <c r="FZN201" s="77"/>
      <c r="FZO201" s="77"/>
      <c r="FZP201" s="77"/>
      <c r="FZQ201" s="77"/>
      <c r="FZR201" s="77"/>
      <c r="FZS201" s="77"/>
      <c r="FZT201" s="77"/>
      <c r="FZU201" s="77"/>
      <c r="FZV201" s="77"/>
      <c r="FZW201" s="77"/>
      <c r="FZX201" s="77"/>
      <c r="FZY201" s="77"/>
      <c r="FZZ201" s="77"/>
      <c r="GAA201" s="77"/>
      <c r="GAB201" s="77"/>
      <c r="GAC201" s="77"/>
      <c r="GAD201" s="77"/>
      <c r="GAE201" s="77"/>
      <c r="GAF201" s="77"/>
      <c r="GAG201" s="77"/>
      <c r="GAH201" s="77"/>
      <c r="GAI201" s="77"/>
      <c r="GAJ201" s="77"/>
      <c r="GAK201" s="77"/>
      <c r="GAL201" s="77"/>
      <c r="GAM201" s="77"/>
      <c r="GAN201" s="77"/>
      <c r="GAO201" s="77"/>
      <c r="GAP201" s="77"/>
      <c r="GAQ201" s="77"/>
      <c r="GAR201" s="77"/>
      <c r="GAS201" s="77"/>
      <c r="GAT201" s="77"/>
      <c r="GAU201" s="77"/>
      <c r="GAV201" s="77"/>
      <c r="GAW201" s="77"/>
      <c r="GAX201" s="77"/>
      <c r="GAY201" s="77"/>
      <c r="GAZ201" s="77"/>
      <c r="GBA201" s="77"/>
      <c r="GBB201" s="77"/>
      <c r="GBC201" s="77"/>
      <c r="GBD201" s="77"/>
      <c r="GBE201" s="77"/>
      <c r="GBF201" s="77"/>
      <c r="GBG201" s="77"/>
      <c r="GBH201" s="77"/>
      <c r="GBI201" s="77"/>
      <c r="GBJ201" s="77"/>
      <c r="GBK201" s="77"/>
      <c r="GBL201" s="77"/>
      <c r="GBM201" s="77"/>
      <c r="GBN201" s="77"/>
      <c r="GBO201" s="77"/>
      <c r="GBP201" s="77"/>
      <c r="GBQ201" s="77"/>
      <c r="GBR201" s="77"/>
      <c r="GBS201" s="77"/>
      <c r="GBT201" s="77"/>
      <c r="GBU201" s="77"/>
      <c r="GBV201" s="77"/>
      <c r="GBW201" s="77"/>
      <c r="GBX201" s="77"/>
      <c r="GBY201" s="77"/>
      <c r="GBZ201" s="77"/>
      <c r="GCA201" s="77"/>
      <c r="GCB201" s="77"/>
      <c r="GCC201" s="77"/>
      <c r="GCD201" s="77"/>
      <c r="GCE201" s="77"/>
      <c r="GCF201" s="77"/>
      <c r="GCG201" s="77"/>
      <c r="GCH201" s="77"/>
      <c r="GCI201" s="77"/>
      <c r="GCJ201" s="77"/>
      <c r="GCK201" s="77"/>
      <c r="GCL201" s="77"/>
      <c r="GCM201" s="77"/>
      <c r="GCN201" s="77"/>
      <c r="GCO201" s="77"/>
      <c r="GCP201" s="77"/>
      <c r="GCQ201" s="77"/>
      <c r="GCR201" s="77"/>
      <c r="GCS201" s="77"/>
      <c r="GCT201" s="77"/>
      <c r="GCU201" s="77"/>
      <c r="GCV201" s="77"/>
      <c r="GCW201" s="77"/>
      <c r="GCX201" s="77"/>
      <c r="GCY201" s="77"/>
      <c r="GCZ201" s="77"/>
      <c r="GDA201" s="77"/>
      <c r="GDB201" s="77"/>
      <c r="GDC201" s="77"/>
      <c r="GDD201" s="77"/>
      <c r="GDE201" s="77"/>
      <c r="GDF201" s="77"/>
      <c r="GDG201" s="77"/>
      <c r="GDH201" s="77"/>
      <c r="GDI201" s="77"/>
      <c r="GDJ201" s="77"/>
      <c r="GDK201" s="77"/>
      <c r="GDL201" s="77"/>
      <c r="GDM201" s="77"/>
      <c r="GDN201" s="77"/>
      <c r="GDO201" s="77"/>
      <c r="GDP201" s="77"/>
      <c r="GDQ201" s="77"/>
      <c r="GDR201" s="77"/>
      <c r="GDS201" s="77"/>
      <c r="GDT201" s="77"/>
      <c r="GDU201" s="77"/>
      <c r="GDV201" s="77"/>
      <c r="GDW201" s="77"/>
      <c r="GDX201" s="77"/>
      <c r="GDY201" s="77"/>
      <c r="GDZ201" s="77"/>
      <c r="GEA201" s="77"/>
      <c r="GEB201" s="77"/>
      <c r="GEC201" s="77"/>
      <c r="GED201" s="77"/>
      <c r="GEE201" s="77"/>
      <c r="GEF201" s="77"/>
      <c r="GEG201" s="77"/>
      <c r="GEH201" s="77"/>
      <c r="GEI201" s="77"/>
      <c r="GEJ201" s="77"/>
      <c r="GEK201" s="77"/>
      <c r="GEL201" s="77"/>
      <c r="GEM201" s="77"/>
      <c r="GEN201" s="77"/>
      <c r="GEO201" s="77"/>
      <c r="GEP201" s="77"/>
      <c r="GEQ201" s="77"/>
      <c r="GER201" s="77"/>
      <c r="GES201" s="77"/>
      <c r="GET201" s="77"/>
      <c r="GEU201" s="77"/>
      <c r="GEV201" s="77"/>
      <c r="GEW201" s="77"/>
      <c r="GEX201" s="77"/>
      <c r="GEY201" s="77"/>
      <c r="GEZ201" s="77"/>
      <c r="GFA201" s="77"/>
      <c r="GFB201" s="77"/>
      <c r="GFC201" s="77"/>
      <c r="GFD201" s="77"/>
      <c r="GFE201" s="77"/>
      <c r="GFF201" s="77"/>
      <c r="GFG201" s="77"/>
      <c r="GFH201" s="77"/>
      <c r="GFI201" s="77"/>
      <c r="GFJ201" s="77"/>
      <c r="GFK201" s="77"/>
      <c r="GFL201" s="77"/>
      <c r="GFM201" s="77"/>
      <c r="GFN201" s="77"/>
      <c r="GFO201" s="77"/>
      <c r="GFP201" s="77"/>
      <c r="GFQ201" s="77"/>
      <c r="GFR201" s="77"/>
      <c r="GFS201" s="77"/>
      <c r="GFT201" s="77"/>
      <c r="GFU201" s="77"/>
      <c r="GFV201" s="77"/>
      <c r="GFW201" s="77"/>
      <c r="GFX201" s="77"/>
      <c r="GFY201" s="77"/>
      <c r="GFZ201" s="77"/>
      <c r="GGA201" s="77"/>
      <c r="GGB201" s="77"/>
      <c r="GGC201" s="77"/>
      <c r="GGD201" s="77"/>
      <c r="GGE201" s="77"/>
      <c r="GGF201" s="77"/>
      <c r="GGG201" s="77"/>
      <c r="GGH201" s="77"/>
      <c r="GGI201" s="77"/>
      <c r="GGJ201" s="77"/>
      <c r="GGK201" s="77"/>
      <c r="GGL201" s="77"/>
      <c r="GGM201" s="77"/>
      <c r="GGN201" s="77"/>
      <c r="GGO201" s="77"/>
      <c r="GGP201" s="77"/>
      <c r="GGQ201" s="77"/>
      <c r="GGR201" s="77"/>
      <c r="GGS201" s="77"/>
      <c r="GGT201" s="77"/>
      <c r="GGU201" s="77"/>
      <c r="GGV201" s="77"/>
      <c r="GGW201" s="77"/>
      <c r="GGX201" s="77"/>
      <c r="GGY201" s="77"/>
      <c r="GGZ201" s="77"/>
      <c r="GHA201" s="77"/>
      <c r="GHB201" s="77"/>
      <c r="GHC201" s="77"/>
      <c r="GHD201" s="77"/>
      <c r="GHE201" s="77"/>
      <c r="GHF201" s="77"/>
      <c r="GHG201" s="77"/>
      <c r="GHH201" s="77"/>
      <c r="GHI201" s="77"/>
      <c r="GHJ201" s="77"/>
      <c r="GHK201" s="77"/>
      <c r="GHL201" s="77"/>
      <c r="GHM201" s="77"/>
      <c r="GHN201" s="77"/>
      <c r="GHO201" s="77"/>
      <c r="GHP201" s="77"/>
      <c r="GHQ201" s="77"/>
      <c r="GHR201" s="77"/>
      <c r="GHS201" s="77"/>
      <c r="GHT201" s="77"/>
      <c r="GHU201" s="77"/>
      <c r="GHV201" s="77"/>
      <c r="GHW201" s="77"/>
      <c r="GHX201" s="77"/>
      <c r="GHY201" s="77"/>
      <c r="GHZ201" s="77"/>
      <c r="GIA201" s="77"/>
      <c r="GIB201" s="77"/>
      <c r="GIC201" s="77"/>
      <c r="GID201" s="77"/>
      <c r="GIE201" s="77"/>
      <c r="GIF201" s="77"/>
      <c r="GIG201" s="77"/>
      <c r="GIH201" s="77"/>
      <c r="GII201" s="77"/>
      <c r="GIJ201" s="77"/>
      <c r="GIK201" s="77"/>
      <c r="GIL201" s="77"/>
      <c r="GIM201" s="77"/>
      <c r="GIN201" s="77"/>
      <c r="GIO201" s="77"/>
      <c r="GIP201" s="77"/>
      <c r="GIQ201" s="77"/>
      <c r="GIR201" s="77"/>
      <c r="GIS201" s="77"/>
      <c r="GIT201" s="77"/>
      <c r="GIU201" s="77"/>
      <c r="GIV201" s="77"/>
      <c r="GIW201" s="77"/>
      <c r="GIX201" s="77"/>
      <c r="GIY201" s="77"/>
      <c r="GIZ201" s="77"/>
      <c r="GJA201" s="77"/>
      <c r="GJB201" s="77"/>
      <c r="GJC201" s="77"/>
      <c r="GJD201" s="77"/>
      <c r="GJE201" s="77"/>
      <c r="GJF201" s="77"/>
      <c r="GJG201" s="77"/>
      <c r="GJH201" s="77"/>
      <c r="GJI201" s="77"/>
      <c r="GJJ201" s="77"/>
      <c r="GJK201" s="77"/>
      <c r="GJL201" s="77"/>
      <c r="GJM201" s="77"/>
      <c r="GJN201" s="77"/>
      <c r="GJO201" s="77"/>
      <c r="GJP201" s="77"/>
      <c r="GJQ201" s="77"/>
      <c r="GJR201" s="77"/>
      <c r="GJS201" s="77"/>
      <c r="GJT201" s="77"/>
      <c r="GJU201" s="77"/>
      <c r="GJV201" s="77"/>
      <c r="GJW201" s="77"/>
      <c r="GJX201" s="77"/>
      <c r="GJY201" s="77"/>
      <c r="GJZ201" s="77"/>
      <c r="GKA201" s="77"/>
      <c r="GKB201" s="77"/>
      <c r="GKC201" s="77"/>
      <c r="GKD201" s="77"/>
      <c r="GKE201" s="77"/>
      <c r="GKF201" s="77"/>
      <c r="GKG201" s="77"/>
      <c r="GKH201" s="77"/>
      <c r="GKI201" s="77"/>
      <c r="GKJ201" s="77"/>
      <c r="GKK201" s="77"/>
      <c r="GKL201" s="77"/>
      <c r="GKM201" s="77"/>
      <c r="GKN201" s="77"/>
      <c r="GKO201" s="77"/>
      <c r="GKP201" s="77"/>
      <c r="GKQ201" s="77"/>
      <c r="GKR201" s="77"/>
      <c r="GKS201" s="77"/>
      <c r="GKT201" s="77"/>
      <c r="GKU201" s="77"/>
      <c r="GKV201" s="77"/>
      <c r="GKW201" s="77"/>
      <c r="GKX201" s="77"/>
      <c r="GKY201" s="77"/>
      <c r="GKZ201" s="77"/>
      <c r="GLA201" s="77"/>
      <c r="GLB201" s="77"/>
      <c r="GLC201" s="77"/>
      <c r="GLD201" s="77"/>
      <c r="GLE201" s="77"/>
      <c r="GLF201" s="77"/>
      <c r="GLG201" s="77"/>
      <c r="GLH201" s="77"/>
      <c r="GLI201" s="77"/>
      <c r="GLJ201" s="77"/>
      <c r="GLK201" s="77"/>
      <c r="GLL201" s="77"/>
      <c r="GLM201" s="77"/>
      <c r="GLN201" s="77"/>
      <c r="GLO201" s="77"/>
      <c r="GLP201" s="77"/>
      <c r="GLQ201" s="77"/>
      <c r="GLR201" s="77"/>
      <c r="GLS201" s="77"/>
      <c r="GLT201" s="77"/>
      <c r="GLU201" s="77"/>
      <c r="GLV201" s="77"/>
      <c r="GLW201" s="77"/>
      <c r="GLX201" s="77"/>
      <c r="GLY201" s="77"/>
      <c r="GLZ201" s="77"/>
      <c r="GMA201" s="77"/>
      <c r="GMB201" s="77"/>
      <c r="GMC201" s="77"/>
      <c r="GMD201" s="77"/>
      <c r="GME201" s="77"/>
      <c r="GMF201" s="77"/>
      <c r="GMG201" s="77"/>
      <c r="GMH201" s="77"/>
      <c r="GMI201" s="77"/>
      <c r="GMJ201" s="77"/>
      <c r="GMK201" s="77"/>
      <c r="GML201" s="77"/>
      <c r="GMM201" s="77"/>
      <c r="GMN201" s="77"/>
      <c r="GMO201" s="77"/>
      <c r="GMP201" s="77"/>
      <c r="GMQ201" s="77"/>
      <c r="GMR201" s="77"/>
      <c r="GMS201" s="77"/>
      <c r="GMT201" s="77"/>
      <c r="GMU201" s="77"/>
      <c r="GMV201" s="77"/>
      <c r="GMW201" s="77"/>
      <c r="GMX201" s="77"/>
      <c r="GMY201" s="77"/>
      <c r="GMZ201" s="77"/>
      <c r="GNA201" s="77"/>
      <c r="GNB201" s="77"/>
      <c r="GNC201" s="77"/>
      <c r="GND201" s="77"/>
      <c r="GNE201" s="77"/>
      <c r="GNF201" s="77"/>
      <c r="GNG201" s="77"/>
      <c r="GNH201" s="77"/>
      <c r="GNI201" s="77"/>
      <c r="GNJ201" s="77"/>
      <c r="GNK201" s="77"/>
      <c r="GNL201" s="77"/>
      <c r="GNM201" s="77"/>
      <c r="GNN201" s="77"/>
      <c r="GNO201" s="77"/>
      <c r="GNP201" s="77"/>
      <c r="GNQ201" s="77"/>
      <c r="GNR201" s="77"/>
      <c r="GNS201" s="77"/>
      <c r="GNT201" s="77"/>
      <c r="GNU201" s="77"/>
      <c r="GNV201" s="77"/>
      <c r="GNW201" s="77"/>
      <c r="GNX201" s="77"/>
      <c r="GNY201" s="77"/>
      <c r="GNZ201" s="77"/>
      <c r="GOA201" s="77"/>
      <c r="GOB201" s="77"/>
      <c r="GOC201" s="77"/>
      <c r="GOD201" s="77"/>
      <c r="GOE201" s="77"/>
      <c r="GOF201" s="77"/>
      <c r="GOG201" s="77"/>
      <c r="GOH201" s="77"/>
      <c r="GOI201" s="77"/>
      <c r="GOJ201" s="77"/>
      <c r="GOK201" s="77"/>
      <c r="GOL201" s="77"/>
      <c r="GOM201" s="77"/>
      <c r="GON201" s="77"/>
      <c r="GOO201" s="77"/>
      <c r="GOP201" s="77"/>
      <c r="GOQ201" s="77"/>
      <c r="GOR201" s="77"/>
      <c r="GOS201" s="77"/>
      <c r="GOT201" s="77"/>
      <c r="GOU201" s="77"/>
      <c r="GOV201" s="77"/>
      <c r="GOW201" s="77"/>
      <c r="GOX201" s="77"/>
      <c r="GOY201" s="77"/>
      <c r="GOZ201" s="77"/>
      <c r="GPA201" s="77"/>
      <c r="GPB201" s="77"/>
      <c r="GPC201" s="77"/>
      <c r="GPD201" s="77"/>
      <c r="GPE201" s="77"/>
      <c r="GPF201" s="77"/>
      <c r="GPG201" s="77"/>
      <c r="GPH201" s="77"/>
      <c r="GPI201" s="77"/>
      <c r="GPJ201" s="77"/>
      <c r="GPK201" s="77"/>
      <c r="GPL201" s="77"/>
      <c r="GPM201" s="77"/>
      <c r="GPN201" s="77"/>
      <c r="GPO201" s="77"/>
      <c r="GPP201" s="77"/>
      <c r="GPQ201" s="77"/>
      <c r="GPR201" s="77"/>
      <c r="GPS201" s="77"/>
      <c r="GPT201" s="77"/>
      <c r="GPU201" s="77"/>
      <c r="GPV201" s="77"/>
      <c r="GPW201" s="77"/>
      <c r="GPX201" s="77"/>
      <c r="GPY201" s="77"/>
      <c r="GPZ201" s="77"/>
      <c r="GQA201" s="77"/>
      <c r="GQB201" s="77"/>
      <c r="GQC201" s="77"/>
      <c r="GQD201" s="77"/>
      <c r="GQE201" s="77"/>
      <c r="GQF201" s="77"/>
      <c r="GQG201" s="77"/>
      <c r="GQH201" s="77"/>
      <c r="GQI201" s="77"/>
      <c r="GQJ201" s="77"/>
      <c r="GQK201" s="77"/>
      <c r="GQL201" s="77"/>
      <c r="GQM201" s="77"/>
      <c r="GQN201" s="77"/>
      <c r="GQO201" s="77"/>
      <c r="GQP201" s="77"/>
      <c r="GQQ201" s="77"/>
      <c r="GQR201" s="77"/>
      <c r="GQS201" s="77"/>
      <c r="GQT201" s="77"/>
      <c r="GQU201" s="77"/>
      <c r="GQV201" s="77"/>
      <c r="GQW201" s="77"/>
      <c r="GQX201" s="77"/>
      <c r="GQY201" s="77"/>
      <c r="GQZ201" s="77"/>
      <c r="GRA201" s="77"/>
      <c r="GRB201" s="77"/>
      <c r="GRC201" s="77"/>
      <c r="GRD201" s="77"/>
      <c r="GRE201" s="77"/>
      <c r="GRF201" s="77"/>
      <c r="GRG201" s="77"/>
      <c r="GRH201" s="77"/>
      <c r="GRI201" s="77"/>
      <c r="GRJ201" s="77"/>
      <c r="GRK201" s="77"/>
      <c r="GRL201" s="77"/>
      <c r="GRM201" s="77"/>
      <c r="GRN201" s="77"/>
      <c r="GRO201" s="77"/>
      <c r="GRP201" s="77"/>
      <c r="GRQ201" s="77"/>
      <c r="GRR201" s="77"/>
      <c r="GRS201" s="77"/>
      <c r="GRT201" s="77"/>
      <c r="GRU201" s="77"/>
      <c r="GRV201" s="77"/>
      <c r="GRW201" s="77"/>
      <c r="GRX201" s="77"/>
      <c r="GRY201" s="77"/>
      <c r="GRZ201" s="77"/>
      <c r="GSA201" s="77"/>
      <c r="GSB201" s="77"/>
      <c r="GSC201" s="77"/>
      <c r="GSD201" s="77"/>
      <c r="GSE201" s="77"/>
      <c r="GSF201" s="77"/>
      <c r="GSG201" s="77"/>
      <c r="GSH201" s="77"/>
      <c r="GSI201" s="77"/>
      <c r="GSJ201" s="77"/>
      <c r="GSK201" s="77"/>
      <c r="GSL201" s="77"/>
      <c r="GSM201" s="77"/>
      <c r="GSN201" s="77"/>
      <c r="GSO201" s="77"/>
      <c r="GSP201" s="77"/>
      <c r="GSQ201" s="77"/>
      <c r="GSR201" s="77"/>
      <c r="GSS201" s="77"/>
      <c r="GST201" s="77"/>
      <c r="GSU201" s="77"/>
      <c r="GSV201" s="77"/>
      <c r="GSW201" s="77"/>
      <c r="GSX201" s="77"/>
      <c r="GSY201" s="77"/>
      <c r="GSZ201" s="77"/>
      <c r="GTA201" s="77"/>
      <c r="GTB201" s="77"/>
      <c r="GTC201" s="77"/>
      <c r="GTD201" s="77"/>
      <c r="GTE201" s="77"/>
      <c r="GTF201" s="77"/>
      <c r="GTG201" s="77"/>
      <c r="GTH201" s="77"/>
      <c r="GTI201" s="77"/>
      <c r="GTJ201" s="77"/>
      <c r="GTK201" s="77"/>
      <c r="GTL201" s="77"/>
      <c r="GTM201" s="77"/>
      <c r="GTN201" s="77"/>
      <c r="GTO201" s="77"/>
      <c r="GTP201" s="77"/>
      <c r="GTQ201" s="77"/>
      <c r="GTR201" s="77"/>
      <c r="GTS201" s="77"/>
      <c r="GTT201" s="77"/>
      <c r="GTU201" s="77"/>
      <c r="GTV201" s="77"/>
      <c r="GTW201" s="77"/>
      <c r="GTX201" s="77"/>
      <c r="GTY201" s="77"/>
      <c r="GTZ201" s="77"/>
      <c r="GUA201" s="77"/>
      <c r="GUB201" s="77"/>
      <c r="GUC201" s="77"/>
      <c r="GUD201" s="77"/>
      <c r="GUE201" s="77"/>
      <c r="GUF201" s="77"/>
      <c r="GUG201" s="77"/>
      <c r="GUH201" s="77"/>
      <c r="GUI201" s="77"/>
      <c r="GUJ201" s="77"/>
      <c r="GUK201" s="77"/>
      <c r="GUL201" s="77"/>
      <c r="GUM201" s="77"/>
      <c r="GUN201" s="77"/>
      <c r="GUO201" s="77"/>
      <c r="GUP201" s="77"/>
      <c r="GUQ201" s="77"/>
      <c r="GUR201" s="77"/>
      <c r="GUS201" s="77"/>
      <c r="GUT201" s="77"/>
      <c r="GUU201" s="77"/>
      <c r="GUV201" s="77"/>
      <c r="GUW201" s="77"/>
      <c r="GUX201" s="77"/>
      <c r="GUY201" s="77"/>
      <c r="GUZ201" s="77"/>
      <c r="GVA201" s="77"/>
      <c r="GVB201" s="77"/>
      <c r="GVC201" s="77"/>
      <c r="GVD201" s="77"/>
      <c r="GVE201" s="77"/>
      <c r="GVF201" s="77"/>
      <c r="GVG201" s="77"/>
      <c r="GVH201" s="77"/>
      <c r="GVI201" s="77"/>
      <c r="GVJ201" s="77"/>
      <c r="GVK201" s="77"/>
      <c r="GVL201" s="77"/>
      <c r="GVM201" s="77"/>
      <c r="GVN201" s="77"/>
      <c r="GVO201" s="77"/>
      <c r="GVP201" s="77"/>
      <c r="GVQ201" s="77"/>
      <c r="GVR201" s="77"/>
      <c r="GVS201" s="77"/>
      <c r="GVT201" s="77"/>
      <c r="GVU201" s="77"/>
      <c r="GVV201" s="77"/>
      <c r="GVW201" s="77"/>
      <c r="GVX201" s="77"/>
      <c r="GVY201" s="77"/>
      <c r="GVZ201" s="77"/>
      <c r="GWA201" s="77"/>
      <c r="GWB201" s="77"/>
      <c r="GWC201" s="77"/>
      <c r="GWD201" s="77"/>
      <c r="GWE201" s="77"/>
      <c r="GWF201" s="77"/>
      <c r="GWG201" s="77"/>
      <c r="GWH201" s="77"/>
      <c r="GWI201" s="77"/>
      <c r="GWJ201" s="77"/>
      <c r="GWK201" s="77"/>
      <c r="GWL201" s="77"/>
      <c r="GWM201" s="77"/>
      <c r="GWN201" s="77"/>
      <c r="GWO201" s="77"/>
      <c r="GWP201" s="77"/>
      <c r="GWQ201" s="77"/>
      <c r="GWR201" s="77"/>
      <c r="GWS201" s="77"/>
      <c r="GWT201" s="77"/>
      <c r="GWU201" s="77"/>
      <c r="GWV201" s="77"/>
      <c r="GWW201" s="77"/>
      <c r="GWX201" s="77"/>
      <c r="GWY201" s="77"/>
      <c r="GWZ201" s="77"/>
      <c r="GXA201" s="77"/>
      <c r="GXB201" s="77"/>
      <c r="GXC201" s="77"/>
      <c r="GXD201" s="77"/>
      <c r="GXE201" s="77"/>
      <c r="GXF201" s="77"/>
      <c r="GXG201" s="77"/>
      <c r="GXH201" s="77"/>
      <c r="GXI201" s="77"/>
      <c r="GXJ201" s="77"/>
      <c r="GXK201" s="77"/>
      <c r="GXL201" s="77"/>
      <c r="GXM201" s="77"/>
      <c r="GXN201" s="77"/>
      <c r="GXO201" s="77"/>
      <c r="GXP201" s="77"/>
      <c r="GXQ201" s="77"/>
      <c r="GXR201" s="77"/>
      <c r="GXS201" s="77"/>
      <c r="GXT201" s="77"/>
      <c r="GXU201" s="77"/>
      <c r="GXV201" s="77"/>
      <c r="GXW201" s="77"/>
      <c r="GXX201" s="77"/>
      <c r="GXY201" s="77"/>
      <c r="GXZ201" s="77"/>
      <c r="GYA201" s="77"/>
      <c r="GYB201" s="77"/>
      <c r="GYC201" s="77"/>
      <c r="GYD201" s="77"/>
      <c r="GYE201" s="77"/>
      <c r="GYF201" s="77"/>
      <c r="GYG201" s="77"/>
      <c r="GYH201" s="77"/>
      <c r="GYI201" s="77"/>
      <c r="GYJ201" s="77"/>
      <c r="GYK201" s="77"/>
      <c r="GYL201" s="77"/>
      <c r="GYM201" s="77"/>
      <c r="GYN201" s="77"/>
      <c r="GYO201" s="77"/>
      <c r="GYP201" s="77"/>
      <c r="GYQ201" s="77"/>
      <c r="GYR201" s="77"/>
      <c r="GYS201" s="77"/>
      <c r="GYT201" s="77"/>
      <c r="GYU201" s="77"/>
      <c r="GYV201" s="77"/>
      <c r="GYW201" s="77"/>
      <c r="GYX201" s="77"/>
      <c r="GYY201" s="77"/>
      <c r="GYZ201" s="77"/>
      <c r="GZA201" s="77"/>
      <c r="GZB201" s="77"/>
      <c r="GZC201" s="77"/>
      <c r="GZD201" s="77"/>
      <c r="GZE201" s="77"/>
      <c r="GZF201" s="77"/>
      <c r="GZG201" s="77"/>
      <c r="GZH201" s="77"/>
      <c r="GZI201" s="77"/>
      <c r="GZJ201" s="77"/>
      <c r="GZK201" s="77"/>
      <c r="GZL201" s="77"/>
      <c r="GZM201" s="77"/>
      <c r="GZN201" s="77"/>
      <c r="GZO201" s="77"/>
      <c r="GZP201" s="77"/>
      <c r="GZQ201" s="77"/>
      <c r="GZR201" s="77"/>
      <c r="GZS201" s="77"/>
      <c r="GZT201" s="77"/>
      <c r="GZU201" s="77"/>
      <c r="GZV201" s="77"/>
      <c r="GZW201" s="77"/>
      <c r="GZX201" s="77"/>
      <c r="GZY201" s="77"/>
      <c r="GZZ201" s="77"/>
      <c r="HAA201" s="77"/>
      <c r="HAB201" s="77"/>
      <c r="HAC201" s="77"/>
      <c r="HAD201" s="77"/>
      <c r="HAE201" s="77"/>
      <c r="HAF201" s="77"/>
      <c r="HAG201" s="77"/>
      <c r="HAH201" s="77"/>
      <c r="HAI201" s="77"/>
      <c r="HAJ201" s="77"/>
      <c r="HAK201" s="77"/>
      <c r="HAL201" s="77"/>
      <c r="HAM201" s="77"/>
      <c r="HAN201" s="77"/>
      <c r="HAO201" s="77"/>
      <c r="HAP201" s="77"/>
      <c r="HAQ201" s="77"/>
      <c r="HAR201" s="77"/>
      <c r="HAS201" s="77"/>
      <c r="HAT201" s="77"/>
      <c r="HAU201" s="77"/>
      <c r="HAV201" s="77"/>
      <c r="HAW201" s="77"/>
      <c r="HAX201" s="77"/>
      <c r="HAY201" s="77"/>
      <c r="HAZ201" s="77"/>
      <c r="HBA201" s="77"/>
      <c r="HBB201" s="77"/>
      <c r="HBC201" s="77"/>
      <c r="HBD201" s="77"/>
      <c r="HBE201" s="77"/>
      <c r="HBF201" s="77"/>
      <c r="HBG201" s="77"/>
      <c r="HBH201" s="77"/>
      <c r="HBI201" s="77"/>
      <c r="HBJ201" s="77"/>
      <c r="HBK201" s="77"/>
      <c r="HBL201" s="77"/>
      <c r="HBM201" s="77"/>
      <c r="HBN201" s="77"/>
      <c r="HBO201" s="77"/>
      <c r="HBP201" s="77"/>
      <c r="HBQ201" s="77"/>
      <c r="HBR201" s="77"/>
      <c r="HBS201" s="77"/>
      <c r="HBT201" s="77"/>
      <c r="HBU201" s="77"/>
      <c r="HBV201" s="77"/>
      <c r="HBW201" s="77"/>
      <c r="HBX201" s="77"/>
      <c r="HBY201" s="77"/>
      <c r="HBZ201" s="77"/>
      <c r="HCA201" s="77"/>
      <c r="HCB201" s="77"/>
      <c r="HCC201" s="77"/>
      <c r="HCD201" s="77"/>
      <c r="HCE201" s="77"/>
      <c r="HCF201" s="77"/>
      <c r="HCG201" s="77"/>
      <c r="HCH201" s="77"/>
      <c r="HCI201" s="77"/>
      <c r="HCJ201" s="77"/>
      <c r="HCK201" s="77"/>
      <c r="HCL201" s="77"/>
      <c r="HCM201" s="77"/>
      <c r="HCN201" s="77"/>
      <c r="HCO201" s="77"/>
      <c r="HCP201" s="77"/>
      <c r="HCQ201" s="77"/>
      <c r="HCR201" s="77"/>
      <c r="HCS201" s="77"/>
      <c r="HCT201" s="77"/>
      <c r="HCU201" s="77"/>
      <c r="HCV201" s="77"/>
      <c r="HCW201" s="77"/>
      <c r="HCX201" s="77"/>
      <c r="HCY201" s="77"/>
      <c r="HCZ201" s="77"/>
      <c r="HDA201" s="77"/>
      <c r="HDB201" s="77"/>
      <c r="HDC201" s="77"/>
      <c r="HDD201" s="77"/>
      <c r="HDE201" s="77"/>
      <c r="HDF201" s="77"/>
      <c r="HDG201" s="77"/>
      <c r="HDH201" s="77"/>
      <c r="HDI201" s="77"/>
      <c r="HDJ201" s="77"/>
      <c r="HDK201" s="77"/>
      <c r="HDL201" s="77"/>
      <c r="HDM201" s="77"/>
      <c r="HDN201" s="77"/>
      <c r="HDO201" s="77"/>
      <c r="HDP201" s="77"/>
      <c r="HDQ201" s="77"/>
      <c r="HDR201" s="77"/>
      <c r="HDS201" s="77"/>
      <c r="HDT201" s="77"/>
      <c r="HDU201" s="77"/>
      <c r="HDV201" s="77"/>
      <c r="HDW201" s="77"/>
      <c r="HDX201" s="77"/>
      <c r="HDY201" s="77"/>
      <c r="HDZ201" s="77"/>
      <c r="HEA201" s="77"/>
      <c r="HEB201" s="77"/>
      <c r="HEC201" s="77"/>
      <c r="HED201" s="77"/>
      <c r="HEE201" s="77"/>
      <c r="HEF201" s="77"/>
      <c r="HEG201" s="77"/>
      <c r="HEH201" s="77"/>
      <c r="HEI201" s="77"/>
      <c r="HEJ201" s="77"/>
      <c r="HEK201" s="77"/>
      <c r="HEL201" s="77"/>
      <c r="HEM201" s="77"/>
      <c r="HEN201" s="77"/>
      <c r="HEO201" s="77"/>
      <c r="HEP201" s="77"/>
      <c r="HEQ201" s="77"/>
      <c r="HER201" s="77"/>
      <c r="HES201" s="77"/>
      <c r="HET201" s="77"/>
      <c r="HEU201" s="77"/>
      <c r="HEV201" s="77"/>
      <c r="HEW201" s="77"/>
      <c r="HEX201" s="77"/>
      <c r="HEY201" s="77"/>
      <c r="HEZ201" s="77"/>
      <c r="HFA201" s="77"/>
      <c r="HFB201" s="77"/>
      <c r="HFC201" s="77"/>
      <c r="HFD201" s="77"/>
      <c r="HFE201" s="77"/>
      <c r="HFF201" s="77"/>
      <c r="HFG201" s="77"/>
      <c r="HFH201" s="77"/>
      <c r="HFI201" s="77"/>
      <c r="HFJ201" s="77"/>
      <c r="HFK201" s="77"/>
      <c r="HFL201" s="77"/>
      <c r="HFM201" s="77"/>
      <c r="HFN201" s="77"/>
      <c r="HFO201" s="77"/>
      <c r="HFP201" s="77"/>
      <c r="HFQ201" s="77"/>
      <c r="HFR201" s="77"/>
      <c r="HFS201" s="77"/>
      <c r="HFT201" s="77"/>
      <c r="HFU201" s="77"/>
      <c r="HFV201" s="77"/>
      <c r="HFW201" s="77"/>
      <c r="HFX201" s="77"/>
      <c r="HFY201" s="77"/>
      <c r="HFZ201" s="77"/>
      <c r="HGA201" s="77"/>
      <c r="HGB201" s="77"/>
      <c r="HGC201" s="77"/>
      <c r="HGD201" s="77"/>
      <c r="HGE201" s="77"/>
      <c r="HGF201" s="77"/>
      <c r="HGG201" s="77"/>
      <c r="HGH201" s="77"/>
      <c r="HGI201" s="77"/>
      <c r="HGJ201" s="77"/>
      <c r="HGK201" s="77"/>
      <c r="HGL201" s="77"/>
      <c r="HGM201" s="77"/>
      <c r="HGN201" s="77"/>
      <c r="HGO201" s="77"/>
      <c r="HGP201" s="77"/>
      <c r="HGQ201" s="77"/>
      <c r="HGR201" s="77"/>
      <c r="HGS201" s="77"/>
      <c r="HGT201" s="77"/>
      <c r="HGU201" s="77"/>
      <c r="HGV201" s="77"/>
      <c r="HGW201" s="77"/>
      <c r="HGX201" s="77"/>
      <c r="HGY201" s="77"/>
      <c r="HGZ201" s="77"/>
      <c r="HHA201" s="77"/>
      <c r="HHB201" s="77"/>
      <c r="HHC201" s="77"/>
      <c r="HHD201" s="77"/>
      <c r="HHE201" s="77"/>
      <c r="HHF201" s="77"/>
      <c r="HHG201" s="77"/>
      <c r="HHH201" s="77"/>
      <c r="HHI201" s="77"/>
      <c r="HHJ201" s="77"/>
      <c r="HHK201" s="77"/>
      <c r="HHL201" s="77"/>
      <c r="HHM201" s="77"/>
      <c r="HHN201" s="77"/>
      <c r="HHO201" s="77"/>
      <c r="HHP201" s="77"/>
      <c r="HHQ201" s="77"/>
      <c r="HHR201" s="77"/>
      <c r="HHS201" s="77"/>
      <c r="HHT201" s="77"/>
      <c r="HHU201" s="77"/>
      <c r="HHV201" s="77"/>
      <c r="HHW201" s="77"/>
      <c r="HHX201" s="77"/>
      <c r="HHY201" s="77"/>
      <c r="HHZ201" s="77"/>
      <c r="HIA201" s="77"/>
      <c r="HIB201" s="77"/>
      <c r="HIC201" s="77"/>
      <c r="HID201" s="77"/>
      <c r="HIE201" s="77"/>
      <c r="HIF201" s="77"/>
      <c r="HIG201" s="77"/>
      <c r="HIH201" s="77"/>
      <c r="HII201" s="77"/>
      <c r="HIJ201" s="77"/>
      <c r="HIK201" s="77"/>
      <c r="HIL201" s="77"/>
      <c r="HIM201" s="77"/>
      <c r="HIN201" s="77"/>
      <c r="HIO201" s="77"/>
      <c r="HIP201" s="77"/>
      <c r="HIQ201" s="77"/>
      <c r="HIR201" s="77"/>
      <c r="HIS201" s="77"/>
      <c r="HIT201" s="77"/>
      <c r="HIU201" s="77"/>
      <c r="HIV201" s="77"/>
      <c r="HIW201" s="77"/>
      <c r="HIX201" s="77"/>
      <c r="HIY201" s="77"/>
      <c r="HIZ201" s="77"/>
      <c r="HJA201" s="77"/>
      <c r="HJB201" s="77"/>
      <c r="HJC201" s="77"/>
      <c r="HJD201" s="77"/>
      <c r="HJE201" s="77"/>
      <c r="HJF201" s="77"/>
      <c r="HJG201" s="77"/>
      <c r="HJH201" s="77"/>
      <c r="HJI201" s="77"/>
      <c r="HJJ201" s="77"/>
      <c r="HJK201" s="77"/>
      <c r="HJL201" s="77"/>
      <c r="HJM201" s="77"/>
      <c r="HJN201" s="77"/>
      <c r="HJO201" s="77"/>
      <c r="HJP201" s="77"/>
      <c r="HJQ201" s="77"/>
      <c r="HJR201" s="77"/>
      <c r="HJS201" s="77"/>
      <c r="HJT201" s="77"/>
      <c r="HJU201" s="77"/>
      <c r="HJV201" s="77"/>
      <c r="HJW201" s="77"/>
      <c r="HJX201" s="77"/>
      <c r="HJY201" s="77"/>
      <c r="HJZ201" s="77"/>
      <c r="HKA201" s="77"/>
      <c r="HKB201" s="77"/>
      <c r="HKC201" s="77"/>
      <c r="HKD201" s="77"/>
      <c r="HKE201" s="77"/>
      <c r="HKF201" s="77"/>
      <c r="HKG201" s="77"/>
      <c r="HKH201" s="77"/>
      <c r="HKI201" s="77"/>
      <c r="HKJ201" s="77"/>
      <c r="HKK201" s="77"/>
      <c r="HKL201" s="77"/>
      <c r="HKM201" s="77"/>
      <c r="HKN201" s="77"/>
      <c r="HKO201" s="77"/>
      <c r="HKP201" s="77"/>
      <c r="HKQ201" s="77"/>
      <c r="HKR201" s="77"/>
      <c r="HKS201" s="77"/>
      <c r="HKT201" s="77"/>
      <c r="HKU201" s="77"/>
      <c r="HKV201" s="77"/>
      <c r="HKW201" s="77"/>
      <c r="HKX201" s="77"/>
      <c r="HKY201" s="77"/>
      <c r="HKZ201" s="77"/>
      <c r="HLA201" s="77"/>
      <c r="HLB201" s="77"/>
      <c r="HLC201" s="77"/>
      <c r="HLD201" s="77"/>
      <c r="HLE201" s="77"/>
      <c r="HLF201" s="77"/>
      <c r="HLG201" s="77"/>
      <c r="HLH201" s="77"/>
      <c r="HLI201" s="77"/>
      <c r="HLJ201" s="77"/>
      <c r="HLK201" s="77"/>
      <c r="HLL201" s="77"/>
      <c r="HLM201" s="77"/>
      <c r="HLN201" s="77"/>
      <c r="HLO201" s="77"/>
      <c r="HLP201" s="77"/>
      <c r="HLQ201" s="77"/>
      <c r="HLR201" s="77"/>
      <c r="HLS201" s="77"/>
      <c r="HLT201" s="77"/>
      <c r="HLU201" s="77"/>
      <c r="HLV201" s="77"/>
      <c r="HLW201" s="77"/>
      <c r="HLX201" s="77"/>
      <c r="HLY201" s="77"/>
      <c r="HLZ201" s="77"/>
      <c r="HMA201" s="77"/>
      <c r="HMB201" s="77"/>
      <c r="HMC201" s="77"/>
      <c r="HMD201" s="77"/>
      <c r="HME201" s="77"/>
      <c r="HMF201" s="77"/>
      <c r="HMG201" s="77"/>
      <c r="HMH201" s="77"/>
      <c r="HMI201" s="77"/>
      <c r="HMJ201" s="77"/>
      <c r="HMK201" s="77"/>
      <c r="HML201" s="77"/>
      <c r="HMM201" s="77"/>
      <c r="HMN201" s="77"/>
      <c r="HMO201" s="77"/>
      <c r="HMP201" s="77"/>
      <c r="HMQ201" s="77"/>
      <c r="HMR201" s="77"/>
      <c r="HMS201" s="77"/>
      <c r="HMT201" s="77"/>
      <c r="HMU201" s="77"/>
      <c r="HMV201" s="77"/>
      <c r="HMW201" s="77"/>
      <c r="HMX201" s="77"/>
      <c r="HMY201" s="77"/>
      <c r="HMZ201" s="77"/>
      <c r="HNA201" s="77"/>
      <c r="HNB201" s="77"/>
      <c r="HNC201" s="77"/>
      <c r="HND201" s="77"/>
      <c r="HNE201" s="77"/>
      <c r="HNF201" s="77"/>
      <c r="HNG201" s="77"/>
      <c r="HNH201" s="77"/>
      <c r="HNI201" s="77"/>
      <c r="HNJ201" s="77"/>
      <c r="HNK201" s="77"/>
      <c r="HNL201" s="77"/>
      <c r="HNM201" s="77"/>
      <c r="HNN201" s="77"/>
      <c r="HNO201" s="77"/>
      <c r="HNP201" s="77"/>
      <c r="HNQ201" s="77"/>
      <c r="HNR201" s="77"/>
      <c r="HNS201" s="77"/>
      <c r="HNT201" s="77"/>
      <c r="HNU201" s="77"/>
      <c r="HNV201" s="77"/>
      <c r="HNW201" s="77"/>
      <c r="HNX201" s="77"/>
      <c r="HNY201" s="77"/>
      <c r="HNZ201" s="77"/>
      <c r="HOA201" s="77"/>
      <c r="HOB201" s="77"/>
      <c r="HOC201" s="77"/>
      <c r="HOD201" s="77"/>
      <c r="HOE201" s="77"/>
      <c r="HOF201" s="77"/>
      <c r="HOG201" s="77"/>
      <c r="HOH201" s="77"/>
      <c r="HOI201" s="77"/>
      <c r="HOJ201" s="77"/>
      <c r="HOK201" s="77"/>
      <c r="HOL201" s="77"/>
      <c r="HOM201" s="77"/>
      <c r="HON201" s="77"/>
      <c r="HOO201" s="77"/>
      <c r="HOP201" s="77"/>
      <c r="HOQ201" s="77"/>
      <c r="HOR201" s="77"/>
      <c r="HOS201" s="77"/>
      <c r="HOT201" s="77"/>
      <c r="HOU201" s="77"/>
      <c r="HOV201" s="77"/>
      <c r="HOW201" s="77"/>
      <c r="HOX201" s="77"/>
      <c r="HOY201" s="77"/>
      <c r="HOZ201" s="77"/>
      <c r="HPA201" s="77"/>
      <c r="HPB201" s="77"/>
      <c r="HPC201" s="77"/>
      <c r="HPD201" s="77"/>
      <c r="HPE201" s="77"/>
      <c r="HPF201" s="77"/>
      <c r="HPG201" s="77"/>
      <c r="HPH201" s="77"/>
      <c r="HPI201" s="77"/>
      <c r="HPJ201" s="77"/>
      <c r="HPK201" s="77"/>
      <c r="HPL201" s="77"/>
      <c r="HPM201" s="77"/>
      <c r="HPN201" s="77"/>
      <c r="HPO201" s="77"/>
      <c r="HPP201" s="77"/>
      <c r="HPQ201" s="77"/>
      <c r="HPR201" s="77"/>
      <c r="HPS201" s="77"/>
      <c r="HPT201" s="77"/>
      <c r="HPU201" s="77"/>
      <c r="HPV201" s="77"/>
      <c r="HPW201" s="77"/>
      <c r="HPX201" s="77"/>
      <c r="HPY201" s="77"/>
      <c r="HPZ201" s="77"/>
      <c r="HQA201" s="77"/>
      <c r="HQB201" s="77"/>
      <c r="HQC201" s="77"/>
      <c r="HQD201" s="77"/>
      <c r="HQE201" s="77"/>
      <c r="HQF201" s="77"/>
      <c r="HQG201" s="77"/>
      <c r="HQH201" s="77"/>
      <c r="HQI201" s="77"/>
      <c r="HQJ201" s="77"/>
      <c r="HQK201" s="77"/>
      <c r="HQL201" s="77"/>
      <c r="HQM201" s="77"/>
      <c r="HQN201" s="77"/>
      <c r="HQO201" s="77"/>
      <c r="HQP201" s="77"/>
      <c r="HQQ201" s="77"/>
      <c r="HQR201" s="77"/>
      <c r="HQS201" s="77"/>
      <c r="HQT201" s="77"/>
      <c r="HQU201" s="77"/>
      <c r="HQV201" s="77"/>
      <c r="HQW201" s="77"/>
      <c r="HQX201" s="77"/>
      <c r="HQY201" s="77"/>
      <c r="HQZ201" s="77"/>
      <c r="HRA201" s="77"/>
      <c r="HRB201" s="77"/>
      <c r="HRC201" s="77"/>
      <c r="HRD201" s="77"/>
      <c r="HRE201" s="77"/>
      <c r="HRF201" s="77"/>
      <c r="HRG201" s="77"/>
      <c r="HRH201" s="77"/>
      <c r="HRI201" s="77"/>
      <c r="HRJ201" s="77"/>
      <c r="HRK201" s="77"/>
      <c r="HRL201" s="77"/>
      <c r="HRM201" s="77"/>
      <c r="HRN201" s="77"/>
      <c r="HRO201" s="77"/>
      <c r="HRP201" s="77"/>
      <c r="HRQ201" s="77"/>
      <c r="HRR201" s="77"/>
      <c r="HRS201" s="77"/>
      <c r="HRT201" s="77"/>
      <c r="HRU201" s="77"/>
      <c r="HRV201" s="77"/>
      <c r="HRW201" s="77"/>
      <c r="HRX201" s="77"/>
      <c r="HRY201" s="77"/>
      <c r="HRZ201" s="77"/>
      <c r="HSA201" s="77"/>
      <c r="HSB201" s="77"/>
      <c r="HSC201" s="77"/>
      <c r="HSD201" s="77"/>
      <c r="HSE201" s="77"/>
      <c r="HSF201" s="77"/>
      <c r="HSG201" s="77"/>
      <c r="HSH201" s="77"/>
      <c r="HSI201" s="77"/>
      <c r="HSJ201" s="77"/>
      <c r="HSK201" s="77"/>
      <c r="HSL201" s="77"/>
      <c r="HSM201" s="77"/>
      <c r="HSN201" s="77"/>
      <c r="HSO201" s="77"/>
      <c r="HSP201" s="77"/>
      <c r="HSQ201" s="77"/>
      <c r="HSR201" s="77"/>
      <c r="HSS201" s="77"/>
      <c r="HST201" s="77"/>
      <c r="HSU201" s="77"/>
      <c r="HSV201" s="77"/>
      <c r="HSW201" s="77"/>
      <c r="HSX201" s="77"/>
      <c r="HSY201" s="77"/>
      <c r="HSZ201" s="77"/>
      <c r="HTA201" s="77"/>
      <c r="HTB201" s="77"/>
      <c r="HTC201" s="77"/>
      <c r="HTD201" s="77"/>
      <c r="HTE201" s="77"/>
      <c r="HTF201" s="77"/>
      <c r="HTG201" s="77"/>
      <c r="HTH201" s="77"/>
      <c r="HTI201" s="77"/>
      <c r="HTJ201" s="77"/>
      <c r="HTK201" s="77"/>
      <c r="HTL201" s="77"/>
      <c r="HTM201" s="77"/>
      <c r="HTN201" s="77"/>
      <c r="HTO201" s="77"/>
      <c r="HTP201" s="77"/>
      <c r="HTQ201" s="77"/>
      <c r="HTR201" s="77"/>
      <c r="HTS201" s="77"/>
      <c r="HTT201" s="77"/>
      <c r="HTU201" s="77"/>
      <c r="HTV201" s="77"/>
      <c r="HTW201" s="77"/>
      <c r="HTX201" s="77"/>
      <c r="HTY201" s="77"/>
      <c r="HTZ201" s="77"/>
      <c r="HUA201" s="77"/>
      <c r="HUB201" s="77"/>
      <c r="HUC201" s="77"/>
      <c r="HUD201" s="77"/>
      <c r="HUE201" s="77"/>
      <c r="HUF201" s="77"/>
      <c r="HUG201" s="77"/>
      <c r="HUH201" s="77"/>
      <c r="HUI201" s="77"/>
      <c r="HUJ201" s="77"/>
      <c r="HUK201" s="77"/>
      <c r="HUL201" s="77"/>
      <c r="HUM201" s="77"/>
      <c r="HUN201" s="77"/>
      <c r="HUO201" s="77"/>
      <c r="HUP201" s="77"/>
      <c r="HUQ201" s="77"/>
      <c r="HUR201" s="77"/>
      <c r="HUS201" s="77"/>
      <c r="HUT201" s="77"/>
      <c r="HUU201" s="77"/>
      <c r="HUV201" s="77"/>
      <c r="HUW201" s="77"/>
      <c r="HUX201" s="77"/>
      <c r="HUY201" s="77"/>
      <c r="HUZ201" s="77"/>
      <c r="HVA201" s="77"/>
      <c r="HVB201" s="77"/>
      <c r="HVC201" s="77"/>
      <c r="HVD201" s="77"/>
      <c r="HVE201" s="77"/>
      <c r="HVF201" s="77"/>
      <c r="HVG201" s="77"/>
      <c r="HVH201" s="77"/>
      <c r="HVI201" s="77"/>
      <c r="HVJ201" s="77"/>
      <c r="HVK201" s="77"/>
      <c r="HVL201" s="77"/>
      <c r="HVM201" s="77"/>
      <c r="HVN201" s="77"/>
      <c r="HVO201" s="77"/>
      <c r="HVP201" s="77"/>
      <c r="HVQ201" s="77"/>
      <c r="HVR201" s="77"/>
      <c r="HVS201" s="77"/>
      <c r="HVT201" s="77"/>
      <c r="HVU201" s="77"/>
      <c r="HVV201" s="77"/>
      <c r="HVW201" s="77"/>
      <c r="HVX201" s="77"/>
      <c r="HVY201" s="77"/>
      <c r="HVZ201" s="77"/>
      <c r="HWA201" s="77"/>
      <c r="HWB201" s="77"/>
      <c r="HWC201" s="77"/>
      <c r="HWD201" s="77"/>
      <c r="HWE201" s="77"/>
      <c r="HWF201" s="77"/>
      <c r="HWG201" s="77"/>
      <c r="HWH201" s="77"/>
      <c r="HWI201" s="77"/>
      <c r="HWJ201" s="77"/>
      <c r="HWK201" s="77"/>
      <c r="HWL201" s="77"/>
      <c r="HWM201" s="77"/>
      <c r="HWN201" s="77"/>
      <c r="HWO201" s="77"/>
      <c r="HWP201" s="77"/>
      <c r="HWQ201" s="77"/>
      <c r="HWR201" s="77"/>
      <c r="HWS201" s="77"/>
      <c r="HWT201" s="77"/>
      <c r="HWU201" s="77"/>
      <c r="HWV201" s="77"/>
      <c r="HWW201" s="77"/>
      <c r="HWX201" s="77"/>
      <c r="HWY201" s="77"/>
      <c r="HWZ201" s="77"/>
      <c r="HXA201" s="77"/>
      <c r="HXB201" s="77"/>
      <c r="HXC201" s="77"/>
      <c r="HXD201" s="77"/>
      <c r="HXE201" s="77"/>
      <c r="HXF201" s="77"/>
      <c r="HXG201" s="77"/>
      <c r="HXH201" s="77"/>
      <c r="HXI201" s="77"/>
      <c r="HXJ201" s="77"/>
      <c r="HXK201" s="77"/>
      <c r="HXL201" s="77"/>
      <c r="HXM201" s="77"/>
      <c r="HXN201" s="77"/>
      <c r="HXO201" s="77"/>
      <c r="HXP201" s="77"/>
      <c r="HXQ201" s="77"/>
      <c r="HXR201" s="77"/>
      <c r="HXS201" s="77"/>
      <c r="HXT201" s="77"/>
      <c r="HXU201" s="77"/>
      <c r="HXV201" s="77"/>
      <c r="HXW201" s="77"/>
      <c r="HXX201" s="77"/>
      <c r="HXY201" s="77"/>
      <c r="HXZ201" s="77"/>
      <c r="HYA201" s="77"/>
      <c r="HYB201" s="77"/>
      <c r="HYC201" s="77"/>
      <c r="HYD201" s="77"/>
      <c r="HYE201" s="77"/>
      <c r="HYF201" s="77"/>
      <c r="HYG201" s="77"/>
      <c r="HYH201" s="77"/>
      <c r="HYI201" s="77"/>
      <c r="HYJ201" s="77"/>
      <c r="HYK201" s="77"/>
      <c r="HYL201" s="77"/>
      <c r="HYM201" s="77"/>
      <c r="HYN201" s="77"/>
      <c r="HYO201" s="77"/>
      <c r="HYP201" s="77"/>
      <c r="HYQ201" s="77"/>
      <c r="HYR201" s="77"/>
      <c r="HYS201" s="77"/>
      <c r="HYT201" s="77"/>
      <c r="HYU201" s="77"/>
      <c r="HYV201" s="77"/>
      <c r="HYW201" s="77"/>
      <c r="HYX201" s="77"/>
      <c r="HYY201" s="77"/>
      <c r="HYZ201" s="77"/>
      <c r="HZA201" s="77"/>
      <c r="HZB201" s="77"/>
      <c r="HZC201" s="77"/>
      <c r="HZD201" s="77"/>
      <c r="HZE201" s="77"/>
      <c r="HZF201" s="77"/>
      <c r="HZG201" s="77"/>
      <c r="HZH201" s="77"/>
      <c r="HZI201" s="77"/>
      <c r="HZJ201" s="77"/>
      <c r="HZK201" s="77"/>
      <c r="HZL201" s="77"/>
      <c r="HZM201" s="77"/>
      <c r="HZN201" s="77"/>
      <c r="HZO201" s="77"/>
      <c r="HZP201" s="77"/>
      <c r="HZQ201" s="77"/>
      <c r="HZR201" s="77"/>
      <c r="HZS201" s="77"/>
      <c r="HZT201" s="77"/>
      <c r="HZU201" s="77"/>
      <c r="HZV201" s="77"/>
      <c r="HZW201" s="77"/>
      <c r="HZX201" s="77"/>
      <c r="HZY201" s="77"/>
      <c r="HZZ201" s="77"/>
      <c r="IAA201" s="77"/>
      <c r="IAB201" s="77"/>
      <c r="IAC201" s="77"/>
      <c r="IAD201" s="77"/>
      <c r="IAE201" s="77"/>
      <c r="IAF201" s="77"/>
      <c r="IAG201" s="77"/>
      <c r="IAH201" s="77"/>
      <c r="IAI201" s="77"/>
      <c r="IAJ201" s="77"/>
      <c r="IAK201" s="77"/>
      <c r="IAL201" s="77"/>
      <c r="IAM201" s="77"/>
      <c r="IAN201" s="77"/>
      <c r="IAO201" s="77"/>
      <c r="IAP201" s="77"/>
      <c r="IAQ201" s="77"/>
      <c r="IAR201" s="77"/>
      <c r="IAS201" s="77"/>
      <c r="IAT201" s="77"/>
      <c r="IAU201" s="77"/>
      <c r="IAV201" s="77"/>
      <c r="IAW201" s="77"/>
      <c r="IAX201" s="77"/>
      <c r="IAY201" s="77"/>
      <c r="IAZ201" s="77"/>
      <c r="IBA201" s="77"/>
      <c r="IBB201" s="77"/>
      <c r="IBC201" s="77"/>
      <c r="IBD201" s="77"/>
      <c r="IBE201" s="77"/>
      <c r="IBF201" s="77"/>
      <c r="IBG201" s="77"/>
      <c r="IBH201" s="77"/>
      <c r="IBI201" s="77"/>
      <c r="IBJ201" s="77"/>
      <c r="IBK201" s="77"/>
      <c r="IBL201" s="77"/>
      <c r="IBM201" s="77"/>
      <c r="IBN201" s="77"/>
      <c r="IBO201" s="77"/>
      <c r="IBP201" s="77"/>
      <c r="IBQ201" s="77"/>
      <c r="IBR201" s="77"/>
      <c r="IBS201" s="77"/>
      <c r="IBT201" s="77"/>
      <c r="IBU201" s="77"/>
      <c r="IBV201" s="77"/>
      <c r="IBW201" s="77"/>
      <c r="IBX201" s="77"/>
      <c r="IBY201" s="77"/>
      <c r="IBZ201" s="77"/>
      <c r="ICA201" s="77"/>
      <c r="ICB201" s="77"/>
      <c r="ICC201" s="77"/>
      <c r="ICD201" s="77"/>
      <c r="ICE201" s="77"/>
      <c r="ICF201" s="77"/>
      <c r="ICG201" s="77"/>
      <c r="ICH201" s="77"/>
      <c r="ICI201" s="77"/>
      <c r="ICJ201" s="77"/>
      <c r="ICK201" s="77"/>
      <c r="ICL201" s="77"/>
      <c r="ICM201" s="77"/>
      <c r="ICN201" s="77"/>
      <c r="ICO201" s="77"/>
      <c r="ICP201" s="77"/>
      <c r="ICQ201" s="77"/>
      <c r="ICR201" s="77"/>
      <c r="ICS201" s="77"/>
      <c r="ICT201" s="77"/>
      <c r="ICU201" s="77"/>
      <c r="ICV201" s="77"/>
      <c r="ICW201" s="77"/>
      <c r="ICX201" s="77"/>
      <c r="ICY201" s="77"/>
      <c r="ICZ201" s="77"/>
      <c r="IDA201" s="77"/>
      <c r="IDB201" s="77"/>
      <c r="IDC201" s="77"/>
      <c r="IDD201" s="77"/>
      <c r="IDE201" s="77"/>
      <c r="IDF201" s="77"/>
      <c r="IDG201" s="77"/>
      <c r="IDH201" s="77"/>
      <c r="IDI201" s="77"/>
      <c r="IDJ201" s="77"/>
      <c r="IDK201" s="77"/>
      <c r="IDL201" s="77"/>
      <c r="IDM201" s="77"/>
      <c r="IDN201" s="77"/>
      <c r="IDO201" s="77"/>
      <c r="IDP201" s="77"/>
      <c r="IDQ201" s="77"/>
      <c r="IDR201" s="77"/>
      <c r="IDS201" s="77"/>
      <c r="IDT201" s="77"/>
      <c r="IDU201" s="77"/>
      <c r="IDV201" s="77"/>
      <c r="IDW201" s="77"/>
      <c r="IDX201" s="77"/>
      <c r="IDY201" s="77"/>
      <c r="IDZ201" s="77"/>
      <c r="IEA201" s="77"/>
      <c r="IEB201" s="77"/>
      <c r="IEC201" s="77"/>
      <c r="IED201" s="77"/>
      <c r="IEE201" s="77"/>
      <c r="IEF201" s="77"/>
      <c r="IEG201" s="77"/>
      <c r="IEH201" s="77"/>
      <c r="IEI201" s="77"/>
      <c r="IEJ201" s="77"/>
      <c r="IEK201" s="77"/>
      <c r="IEL201" s="77"/>
      <c r="IEM201" s="77"/>
      <c r="IEN201" s="77"/>
      <c r="IEO201" s="77"/>
      <c r="IEP201" s="77"/>
      <c r="IEQ201" s="77"/>
      <c r="IER201" s="77"/>
      <c r="IES201" s="77"/>
      <c r="IET201" s="77"/>
      <c r="IEU201" s="77"/>
      <c r="IEV201" s="77"/>
      <c r="IEW201" s="77"/>
      <c r="IEX201" s="77"/>
      <c r="IEY201" s="77"/>
      <c r="IEZ201" s="77"/>
      <c r="IFA201" s="77"/>
      <c r="IFB201" s="77"/>
      <c r="IFC201" s="77"/>
      <c r="IFD201" s="77"/>
      <c r="IFE201" s="77"/>
      <c r="IFF201" s="77"/>
      <c r="IFG201" s="77"/>
      <c r="IFH201" s="77"/>
      <c r="IFI201" s="77"/>
      <c r="IFJ201" s="77"/>
      <c r="IFK201" s="77"/>
      <c r="IFL201" s="77"/>
      <c r="IFM201" s="77"/>
      <c r="IFN201" s="77"/>
      <c r="IFO201" s="77"/>
      <c r="IFP201" s="77"/>
      <c r="IFQ201" s="77"/>
      <c r="IFR201" s="77"/>
      <c r="IFS201" s="77"/>
      <c r="IFT201" s="77"/>
      <c r="IFU201" s="77"/>
      <c r="IFV201" s="77"/>
      <c r="IFW201" s="77"/>
      <c r="IFX201" s="77"/>
      <c r="IFY201" s="77"/>
      <c r="IFZ201" s="77"/>
      <c r="IGA201" s="77"/>
      <c r="IGB201" s="77"/>
      <c r="IGC201" s="77"/>
      <c r="IGD201" s="77"/>
      <c r="IGE201" s="77"/>
      <c r="IGF201" s="77"/>
      <c r="IGG201" s="77"/>
      <c r="IGH201" s="77"/>
      <c r="IGI201" s="77"/>
      <c r="IGJ201" s="77"/>
      <c r="IGK201" s="77"/>
      <c r="IGL201" s="77"/>
      <c r="IGM201" s="77"/>
      <c r="IGN201" s="77"/>
      <c r="IGO201" s="77"/>
      <c r="IGP201" s="77"/>
      <c r="IGQ201" s="77"/>
      <c r="IGR201" s="77"/>
      <c r="IGS201" s="77"/>
      <c r="IGT201" s="77"/>
      <c r="IGU201" s="77"/>
      <c r="IGV201" s="77"/>
      <c r="IGW201" s="77"/>
      <c r="IGX201" s="77"/>
      <c r="IGY201" s="77"/>
      <c r="IGZ201" s="77"/>
      <c r="IHA201" s="77"/>
      <c r="IHB201" s="77"/>
      <c r="IHC201" s="77"/>
      <c r="IHD201" s="77"/>
      <c r="IHE201" s="77"/>
      <c r="IHF201" s="77"/>
      <c r="IHG201" s="77"/>
      <c r="IHH201" s="77"/>
      <c r="IHI201" s="77"/>
      <c r="IHJ201" s="77"/>
      <c r="IHK201" s="77"/>
      <c r="IHL201" s="77"/>
      <c r="IHM201" s="77"/>
      <c r="IHN201" s="77"/>
      <c r="IHO201" s="77"/>
      <c r="IHP201" s="77"/>
      <c r="IHQ201" s="77"/>
      <c r="IHR201" s="77"/>
      <c r="IHS201" s="77"/>
      <c r="IHT201" s="77"/>
      <c r="IHU201" s="77"/>
      <c r="IHV201" s="77"/>
      <c r="IHW201" s="77"/>
      <c r="IHX201" s="77"/>
      <c r="IHY201" s="77"/>
      <c r="IHZ201" s="77"/>
      <c r="IIA201" s="77"/>
      <c r="IIB201" s="77"/>
      <c r="IIC201" s="77"/>
      <c r="IID201" s="77"/>
      <c r="IIE201" s="77"/>
      <c r="IIF201" s="77"/>
      <c r="IIG201" s="77"/>
      <c r="IIH201" s="77"/>
      <c r="III201" s="77"/>
      <c r="IIJ201" s="77"/>
      <c r="IIK201" s="77"/>
      <c r="IIL201" s="77"/>
      <c r="IIM201" s="77"/>
      <c r="IIN201" s="77"/>
      <c r="IIO201" s="77"/>
      <c r="IIP201" s="77"/>
      <c r="IIQ201" s="77"/>
      <c r="IIR201" s="77"/>
      <c r="IIS201" s="77"/>
      <c r="IIT201" s="77"/>
      <c r="IIU201" s="77"/>
      <c r="IIV201" s="77"/>
      <c r="IIW201" s="77"/>
      <c r="IIX201" s="77"/>
      <c r="IIY201" s="77"/>
      <c r="IIZ201" s="77"/>
      <c r="IJA201" s="77"/>
      <c r="IJB201" s="77"/>
      <c r="IJC201" s="77"/>
      <c r="IJD201" s="77"/>
      <c r="IJE201" s="77"/>
      <c r="IJF201" s="77"/>
      <c r="IJG201" s="77"/>
      <c r="IJH201" s="77"/>
      <c r="IJI201" s="77"/>
      <c r="IJJ201" s="77"/>
      <c r="IJK201" s="77"/>
      <c r="IJL201" s="77"/>
      <c r="IJM201" s="77"/>
      <c r="IJN201" s="77"/>
      <c r="IJO201" s="77"/>
      <c r="IJP201" s="77"/>
      <c r="IJQ201" s="77"/>
      <c r="IJR201" s="77"/>
      <c r="IJS201" s="77"/>
      <c r="IJT201" s="77"/>
      <c r="IJU201" s="77"/>
      <c r="IJV201" s="77"/>
      <c r="IJW201" s="77"/>
      <c r="IJX201" s="77"/>
      <c r="IJY201" s="77"/>
      <c r="IJZ201" s="77"/>
      <c r="IKA201" s="77"/>
      <c r="IKB201" s="77"/>
      <c r="IKC201" s="77"/>
      <c r="IKD201" s="77"/>
      <c r="IKE201" s="77"/>
      <c r="IKF201" s="77"/>
      <c r="IKG201" s="77"/>
      <c r="IKH201" s="77"/>
      <c r="IKI201" s="77"/>
      <c r="IKJ201" s="77"/>
      <c r="IKK201" s="77"/>
      <c r="IKL201" s="77"/>
      <c r="IKM201" s="77"/>
      <c r="IKN201" s="77"/>
      <c r="IKO201" s="77"/>
      <c r="IKP201" s="77"/>
      <c r="IKQ201" s="77"/>
      <c r="IKR201" s="77"/>
      <c r="IKS201" s="77"/>
      <c r="IKT201" s="77"/>
      <c r="IKU201" s="77"/>
      <c r="IKV201" s="77"/>
      <c r="IKW201" s="77"/>
      <c r="IKX201" s="77"/>
      <c r="IKY201" s="77"/>
      <c r="IKZ201" s="77"/>
      <c r="ILA201" s="77"/>
      <c r="ILB201" s="77"/>
      <c r="ILC201" s="77"/>
      <c r="ILD201" s="77"/>
      <c r="ILE201" s="77"/>
      <c r="ILF201" s="77"/>
      <c r="ILG201" s="77"/>
      <c r="ILH201" s="77"/>
      <c r="ILI201" s="77"/>
      <c r="ILJ201" s="77"/>
      <c r="ILK201" s="77"/>
      <c r="ILL201" s="77"/>
      <c r="ILM201" s="77"/>
      <c r="ILN201" s="77"/>
      <c r="ILO201" s="77"/>
      <c r="ILP201" s="77"/>
      <c r="ILQ201" s="77"/>
      <c r="ILR201" s="77"/>
      <c r="ILS201" s="77"/>
      <c r="ILT201" s="77"/>
      <c r="ILU201" s="77"/>
      <c r="ILV201" s="77"/>
      <c r="ILW201" s="77"/>
      <c r="ILX201" s="77"/>
      <c r="ILY201" s="77"/>
      <c r="ILZ201" s="77"/>
      <c r="IMA201" s="77"/>
      <c r="IMB201" s="77"/>
      <c r="IMC201" s="77"/>
      <c r="IMD201" s="77"/>
      <c r="IME201" s="77"/>
      <c r="IMF201" s="77"/>
      <c r="IMG201" s="77"/>
      <c r="IMH201" s="77"/>
      <c r="IMI201" s="77"/>
      <c r="IMJ201" s="77"/>
      <c r="IMK201" s="77"/>
      <c r="IML201" s="77"/>
      <c r="IMM201" s="77"/>
      <c r="IMN201" s="77"/>
      <c r="IMO201" s="77"/>
      <c r="IMP201" s="77"/>
      <c r="IMQ201" s="77"/>
      <c r="IMR201" s="77"/>
      <c r="IMS201" s="77"/>
      <c r="IMT201" s="77"/>
      <c r="IMU201" s="77"/>
      <c r="IMV201" s="77"/>
      <c r="IMW201" s="77"/>
      <c r="IMX201" s="77"/>
      <c r="IMY201" s="77"/>
      <c r="IMZ201" s="77"/>
      <c r="INA201" s="77"/>
      <c r="INB201" s="77"/>
      <c r="INC201" s="77"/>
      <c r="IND201" s="77"/>
      <c r="INE201" s="77"/>
      <c r="INF201" s="77"/>
      <c r="ING201" s="77"/>
      <c r="INH201" s="77"/>
      <c r="INI201" s="77"/>
      <c r="INJ201" s="77"/>
      <c r="INK201" s="77"/>
      <c r="INL201" s="77"/>
      <c r="INM201" s="77"/>
      <c r="INN201" s="77"/>
      <c r="INO201" s="77"/>
      <c r="INP201" s="77"/>
      <c r="INQ201" s="77"/>
      <c r="INR201" s="77"/>
      <c r="INS201" s="77"/>
      <c r="INT201" s="77"/>
      <c r="INU201" s="77"/>
      <c r="INV201" s="77"/>
      <c r="INW201" s="77"/>
      <c r="INX201" s="77"/>
      <c r="INY201" s="77"/>
      <c r="INZ201" s="77"/>
      <c r="IOA201" s="77"/>
      <c r="IOB201" s="77"/>
      <c r="IOC201" s="77"/>
      <c r="IOD201" s="77"/>
      <c r="IOE201" s="77"/>
      <c r="IOF201" s="77"/>
      <c r="IOG201" s="77"/>
      <c r="IOH201" s="77"/>
      <c r="IOI201" s="77"/>
      <c r="IOJ201" s="77"/>
      <c r="IOK201" s="77"/>
      <c r="IOL201" s="77"/>
      <c r="IOM201" s="77"/>
      <c r="ION201" s="77"/>
      <c r="IOO201" s="77"/>
      <c r="IOP201" s="77"/>
      <c r="IOQ201" s="77"/>
      <c r="IOR201" s="77"/>
      <c r="IOS201" s="77"/>
      <c r="IOT201" s="77"/>
      <c r="IOU201" s="77"/>
      <c r="IOV201" s="77"/>
      <c r="IOW201" s="77"/>
      <c r="IOX201" s="77"/>
      <c r="IOY201" s="77"/>
      <c r="IOZ201" s="77"/>
      <c r="IPA201" s="77"/>
      <c r="IPB201" s="77"/>
      <c r="IPC201" s="77"/>
      <c r="IPD201" s="77"/>
      <c r="IPE201" s="77"/>
      <c r="IPF201" s="77"/>
      <c r="IPG201" s="77"/>
      <c r="IPH201" s="77"/>
      <c r="IPI201" s="77"/>
      <c r="IPJ201" s="77"/>
      <c r="IPK201" s="77"/>
      <c r="IPL201" s="77"/>
      <c r="IPM201" s="77"/>
      <c r="IPN201" s="77"/>
      <c r="IPO201" s="77"/>
      <c r="IPP201" s="77"/>
      <c r="IPQ201" s="77"/>
      <c r="IPR201" s="77"/>
      <c r="IPS201" s="77"/>
      <c r="IPT201" s="77"/>
      <c r="IPU201" s="77"/>
      <c r="IPV201" s="77"/>
      <c r="IPW201" s="77"/>
      <c r="IPX201" s="77"/>
      <c r="IPY201" s="77"/>
      <c r="IPZ201" s="77"/>
      <c r="IQA201" s="77"/>
      <c r="IQB201" s="77"/>
      <c r="IQC201" s="77"/>
      <c r="IQD201" s="77"/>
      <c r="IQE201" s="77"/>
      <c r="IQF201" s="77"/>
      <c r="IQG201" s="77"/>
      <c r="IQH201" s="77"/>
      <c r="IQI201" s="77"/>
      <c r="IQJ201" s="77"/>
      <c r="IQK201" s="77"/>
      <c r="IQL201" s="77"/>
      <c r="IQM201" s="77"/>
      <c r="IQN201" s="77"/>
      <c r="IQO201" s="77"/>
      <c r="IQP201" s="77"/>
      <c r="IQQ201" s="77"/>
      <c r="IQR201" s="77"/>
      <c r="IQS201" s="77"/>
      <c r="IQT201" s="77"/>
      <c r="IQU201" s="77"/>
      <c r="IQV201" s="77"/>
      <c r="IQW201" s="77"/>
      <c r="IQX201" s="77"/>
      <c r="IQY201" s="77"/>
      <c r="IQZ201" s="77"/>
      <c r="IRA201" s="77"/>
      <c r="IRB201" s="77"/>
      <c r="IRC201" s="77"/>
      <c r="IRD201" s="77"/>
      <c r="IRE201" s="77"/>
      <c r="IRF201" s="77"/>
      <c r="IRG201" s="77"/>
      <c r="IRH201" s="77"/>
      <c r="IRI201" s="77"/>
      <c r="IRJ201" s="77"/>
      <c r="IRK201" s="77"/>
      <c r="IRL201" s="77"/>
      <c r="IRM201" s="77"/>
      <c r="IRN201" s="77"/>
      <c r="IRO201" s="77"/>
      <c r="IRP201" s="77"/>
      <c r="IRQ201" s="77"/>
      <c r="IRR201" s="77"/>
      <c r="IRS201" s="77"/>
      <c r="IRT201" s="77"/>
      <c r="IRU201" s="77"/>
      <c r="IRV201" s="77"/>
      <c r="IRW201" s="77"/>
      <c r="IRX201" s="77"/>
      <c r="IRY201" s="77"/>
      <c r="IRZ201" s="77"/>
      <c r="ISA201" s="77"/>
      <c r="ISB201" s="77"/>
      <c r="ISC201" s="77"/>
      <c r="ISD201" s="77"/>
      <c r="ISE201" s="77"/>
      <c r="ISF201" s="77"/>
      <c r="ISG201" s="77"/>
      <c r="ISH201" s="77"/>
      <c r="ISI201" s="77"/>
      <c r="ISJ201" s="77"/>
      <c r="ISK201" s="77"/>
      <c r="ISL201" s="77"/>
      <c r="ISM201" s="77"/>
      <c r="ISN201" s="77"/>
      <c r="ISO201" s="77"/>
      <c r="ISP201" s="77"/>
      <c r="ISQ201" s="77"/>
      <c r="ISR201" s="77"/>
      <c r="ISS201" s="77"/>
      <c r="IST201" s="77"/>
      <c r="ISU201" s="77"/>
      <c r="ISV201" s="77"/>
      <c r="ISW201" s="77"/>
      <c r="ISX201" s="77"/>
      <c r="ISY201" s="77"/>
      <c r="ISZ201" s="77"/>
      <c r="ITA201" s="77"/>
      <c r="ITB201" s="77"/>
      <c r="ITC201" s="77"/>
      <c r="ITD201" s="77"/>
      <c r="ITE201" s="77"/>
      <c r="ITF201" s="77"/>
      <c r="ITG201" s="77"/>
      <c r="ITH201" s="77"/>
      <c r="ITI201" s="77"/>
      <c r="ITJ201" s="77"/>
      <c r="ITK201" s="77"/>
      <c r="ITL201" s="77"/>
      <c r="ITM201" s="77"/>
      <c r="ITN201" s="77"/>
      <c r="ITO201" s="77"/>
      <c r="ITP201" s="77"/>
      <c r="ITQ201" s="77"/>
      <c r="ITR201" s="77"/>
      <c r="ITS201" s="77"/>
      <c r="ITT201" s="77"/>
      <c r="ITU201" s="77"/>
      <c r="ITV201" s="77"/>
      <c r="ITW201" s="77"/>
      <c r="ITX201" s="77"/>
      <c r="ITY201" s="77"/>
      <c r="ITZ201" s="77"/>
      <c r="IUA201" s="77"/>
      <c r="IUB201" s="77"/>
      <c r="IUC201" s="77"/>
      <c r="IUD201" s="77"/>
      <c r="IUE201" s="77"/>
      <c r="IUF201" s="77"/>
      <c r="IUG201" s="77"/>
      <c r="IUH201" s="77"/>
      <c r="IUI201" s="77"/>
      <c r="IUJ201" s="77"/>
      <c r="IUK201" s="77"/>
      <c r="IUL201" s="77"/>
      <c r="IUM201" s="77"/>
      <c r="IUN201" s="77"/>
      <c r="IUO201" s="77"/>
      <c r="IUP201" s="77"/>
      <c r="IUQ201" s="77"/>
      <c r="IUR201" s="77"/>
      <c r="IUS201" s="77"/>
      <c r="IUT201" s="77"/>
      <c r="IUU201" s="77"/>
      <c r="IUV201" s="77"/>
      <c r="IUW201" s="77"/>
      <c r="IUX201" s="77"/>
      <c r="IUY201" s="77"/>
      <c r="IUZ201" s="77"/>
      <c r="IVA201" s="77"/>
      <c r="IVB201" s="77"/>
      <c r="IVC201" s="77"/>
      <c r="IVD201" s="77"/>
      <c r="IVE201" s="77"/>
      <c r="IVF201" s="77"/>
      <c r="IVG201" s="77"/>
      <c r="IVH201" s="77"/>
      <c r="IVI201" s="77"/>
      <c r="IVJ201" s="77"/>
      <c r="IVK201" s="77"/>
      <c r="IVL201" s="77"/>
      <c r="IVM201" s="77"/>
      <c r="IVN201" s="77"/>
      <c r="IVO201" s="77"/>
      <c r="IVP201" s="77"/>
      <c r="IVQ201" s="77"/>
      <c r="IVR201" s="77"/>
      <c r="IVS201" s="77"/>
      <c r="IVT201" s="77"/>
      <c r="IVU201" s="77"/>
      <c r="IVV201" s="77"/>
      <c r="IVW201" s="77"/>
      <c r="IVX201" s="77"/>
      <c r="IVY201" s="77"/>
      <c r="IVZ201" s="77"/>
      <c r="IWA201" s="77"/>
      <c r="IWB201" s="77"/>
      <c r="IWC201" s="77"/>
      <c r="IWD201" s="77"/>
      <c r="IWE201" s="77"/>
      <c r="IWF201" s="77"/>
      <c r="IWG201" s="77"/>
      <c r="IWH201" s="77"/>
      <c r="IWI201" s="77"/>
      <c r="IWJ201" s="77"/>
      <c r="IWK201" s="77"/>
      <c r="IWL201" s="77"/>
      <c r="IWM201" s="77"/>
      <c r="IWN201" s="77"/>
      <c r="IWO201" s="77"/>
      <c r="IWP201" s="77"/>
      <c r="IWQ201" s="77"/>
      <c r="IWR201" s="77"/>
      <c r="IWS201" s="77"/>
      <c r="IWT201" s="77"/>
      <c r="IWU201" s="77"/>
      <c r="IWV201" s="77"/>
      <c r="IWW201" s="77"/>
      <c r="IWX201" s="77"/>
      <c r="IWY201" s="77"/>
      <c r="IWZ201" s="77"/>
      <c r="IXA201" s="77"/>
      <c r="IXB201" s="77"/>
      <c r="IXC201" s="77"/>
      <c r="IXD201" s="77"/>
      <c r="IXE201" s="77"/>
      <c r="IXF201" s="77"/>
      <c r="IXG201" s="77"/>
      <c r="IXH201" s="77"/>
      <c r="IXI201" s="77"/>
      <c r="IXJ201" s="77"/>
      <c r="IXK201" s="77"/>
      <c r="IXL201" s="77"/>
      <c r="IXM201" s="77"/>
      <c r="IXN201" s="77"/>
      <c r="IXO201" s="77"/>
      <c r="IXP201" s="77"/>
      <c r="IXQ201" s="77"/>
      <c r="IXR201" s="77"/>
      <c r="IXS201" s="77"/>
      <c r="IXT201" s="77"/>
      <c r="IXU201" s="77"/>
      <c r="IXV201" s="77"/>
      <c r="IXW201" s="77"/>
      <c r="IXX201" s="77"/>
      <c r="IXY201" s="77"/>
      <c r="IXZ201" s="77"/>
      <c r="IYA201" s="77"/>
      <c r="IYB201" s="77"/>
      <c r="IYC201" s="77"/>
      <c r="IYD201" s="77"/>
      <c r="IYE201" s="77"/>
      <c r="IYF201" s="77"/>
      <c r="IYG201" s="77"/>
      <c r="IYH201" s="77"/>
      <c r="IYI201" s="77"/>
      <c r="IYJ201" s="77"/>
      <c r="IYK201" s="77"/>
      <c r="IYL201" s="77"/>
      <c r="IYM201" s="77"/>
      <c r="IYN201" s="77"/>
      <c r="IYO201" s="77"/>
      <c r="IYP201" s="77"/>
      <c r="IYQ201" s="77"/>
      <c r="IYR201" s="77"/>
      <c r="IYS201" s="77"/>
      <c r="IYT201" s="77"/>
      <c r="IYU201" s="77"/>
      <c r="IYV201" s="77"/>
      <c r="IYW201" s="77"/>
      <c r="IYX201" s="77"/>
      <c r="IYY201" s="77"/>
      <c r="IYZ201" s="77"/>
      <c r="IZA201" s="77"/>
      <c r="IZB201" s="77"/>
      <c r="IZC201" s="77"/>
      <c r="IZD201" s="77"/>
      <c r="IZE201" s="77"/>
      <c r="IZF201" s="77"/>
      <c r="IZG201" s="77"/>
      <c r="IZH201" s="77"/>
      <c r="IZI201" s="77"/>
      <c r="IZJ201" s="77"/>
      <c r="IZK201" s="77"/>
      <c r="IZL201" s="77"/>
      <c r="IZM201" s="77"/>
      <c r="IZN201" s="77"/>
      <c r="IZO201" s="77"/>
      <c r="IZP201" s="77"/>
      <c r="IZQ201" s="77"/>
      <c r="IZR201" s="77"/>
      <c r="IZS201" s="77"/>
      <c r="IZT201" s="77"/>
      <c r="IZU201" s="77"/>
      <c r="IZV201" s="77"/>
      <c r="IZW201" s="77"/>
      <c r="IZX201" s="77"/>
      <c r="IZY201" s="77"/>
      <c r="IZZ201" s="77"/>
      <c r="JAA201" s="77"/>
      <c r="JAB201" s="77"/>
      <c r="JAC201" s="77"/>
      <c r="JAD201" s="77"/>
      <c r="JAE201" s="77"/>
      <c r="JAF201" s="77"/>
      <c r="JAG201" s="77"/>
      <c r="JAH201" s="77"/>
      <c r="JAI201" s="77"/>
      <c r="JAJ201" s="77"/>
      <c r="JAK201" s="77"/>
      <c r="JAL201" s="77"/>
      <c r="JAM201" s="77"/>
      <c r="JAN201" s="77"/>
      <c r="JAO201" s="77"/>
      <c r="JAP201" s="77"/>
      <c r="JAQ201" s="77"/>
      <c r="JAR201" s="77"/>
      <c r="JAS201" s="77"/>
      <c r="JAT201" s="77"/>
      <c r="JAU201" s="77"/>
      <c r="JAV201" s="77"/>
      <c r="JAW201" s="77"/>
      <c r="JAX201" s="77"/>
      <c r="JAY201" s="77"/>
      <c r="JAZ201" s="77"/>
      <c r="JBA201" s="77"/>
      <c r="JBB201" s="77"/>
      <c r="JBC201" s="77"/>
      <c r="JBD201" s="77"/>
      <c r="JBE201" s="77"/>
      <c r="JBF201" s="77"/>
      <c r="JBG201" s="77"/>
      <c r="JBH201" s="77"/>
      <c r="JBI201" s="77"/>
      <c r="JBJ201" s="77"/>
      <c r="JBK201" s="77"/>
      <c r="JBL201" s="77"/>
      <c r="JBM201" s="77"/>
      <c r="JBN201" s="77"/>
      <c r="JBO201" s="77"/>
      <c r="JBP201" s="77"/>
      <c r="JBQ201" s="77"/>
      <c r="JBR201" s="77"/>
      <c r="JBS201" s="77"/>
      <c r="JBT201" s="77"/>
      <c r="JBU201" s="77"/>
      <c r="JBV201" s="77"/>
      <c r="JBW201" s="77"/>
      <c r="JBX201" s="77"/>
      <c r="JBY201" s="77"/>
      <c r="JBZ201" s="77"/>
      <c r="JCA201" s="77"/>
      <c r="JCB201" s="77"/>
      <c r="JCC201" s="77"/>
      <c r="JCD201" s="77"/>
      <c r="JCE201" s="77"/>
      <c r="JCF201" s="77"/>
      <c r="JCG201" s="77"/>
      <c r="JCH201" s="77"/>
      <c r="JCI201" s="77"/>
      <c r="JCJ201" s="77"/>
      <c r="JCK201" s="77"/>
      <c r="JCL201" s="77"/>
      <c r="JCM201" s="77"/>
      <c r="JCN201" s="77"/>
      <c r="JCO201" s="77"/>
      <c r="JCP201" s="77"/>
      <c r="JCQ201" s="77"/>
      <c r="JCR201" s="77"/>
      <c r="JCS201" s="77"/>
      <c r="JCT201" s="77"/>
      <c r="JCU201" s="77"/>
      <c r="JCV201" s="77"/>
      <c r="JCW201" s="77"/>
      <c r="JCX201" s="77"/>
      <c r="JCY201" s="77"/>
      <c r="JCZ201" s="77"/>
      <c r="JDA201" s="77"/>
      <c r="JDB201" s="77"/>
      <c r="JDC201" s="77"/>
      <c r="JDD201" s="77"/>
      <c r="JDE201" s="77"/>
      <c r="JDF201" s="77"/>
      <c r="JDG201" s="77"/>
      <c r="JDH201" s="77"/>
      <c r="JDI201" s="77"/>
      <c r="JDJ201" s="77"/>
      <c r="JDK201" s="77"/>
      <c r="JDL201" s="77"/>
      <c r="JDM201" s="77"/>
      <c r="JDN201" s="77"/>
      <c r="JDO201" s="77"/>
      <c r="JDP201" s="77"/>
      <c r="JDQ201" s="77"/>
      <c r="JDR201" s="77"/>
      <c r="JDS201" s="77"/>
      <c r="JDT201" s="77"/>
      <c r="JDU201" s="77"/>
      <c r="JDV201" s="77"/>
      <c r="JDW201" s="77"/>
      <c r="JDX201" s="77"/>
      <c r="JDY201" s="77"/>
      <c r="JDZ201" s="77"/>
      <c r="JEA201" s="77"/>
      <c r="JEB201" s="77"/>
      <c r="JEC201" s="77"/>
      <c r="JED201" s="77"/>
      <c r="JEE201" s="77"/>
      <c r="JEF201" s="77"/>
      <c r="JEG201" s="77"/>
      <c r="JEH201" s="77"/>
      <c r="JEI201" s="77"/>
      <c r="JEJ201" s="77"/>
      <c r="JEK201" s="77"/>
      <c r="JEL201" s="77"/>
      <c r="JEM201" s="77"/>
      <c r="JEN201" s="77"/>
      <c r="JEO201" s="77"/>
      <c r="JEP201" s="77"/>
      <c r="JEQ201" s="77"/>
      <c r="JER201" s="77"/>
      <c r="JES201" s="77"/>
      <c r="JET201" s="77"/>
      <c r="JEU201" s="77"/>
      <c r="JEV201" s="77"/>
      <c r="JEW201" s="77"/>
      <c r="JEX201" s="77"/>
      <c r="JEY201" s="77"/>
      <c r="JEZ201" s="77"/>
      <c r="JFA201" s="77"/>
      <c r="JFB201" s="77"/>
      <c r="JFC201" s="77"/>
      <c r="JFD201" s="77"/>
      <c r="JFE201" s="77"/>
      <c r="JFF201" s="77"/>
      <c r="JFG201" s="77"/>
      <c r="JFH201" s="77"/>
      <c r="JFI201" s="77"/>
      <c r="JFJ201" s="77"/>
      <c r="JFK201" s="77"/>
      <c r="JFL201" s="77"/>
      <c r="JFM201" s="77"/>
      <c r="JFN201" s="77"/>
      <c r="JFO201" s="77"/>
      <c r="JFP201" s="77"/>
      <c r="JFQ201" s="77"/>
      <c r="JFR201" s="77"/>
      <c r="JFS201" s="77"/>
      <c r="JFT201" s="77"/>
      <c r="JFU201" s="77"/>
      <c r="JFV201" s="77"/>
      <c r="JFW201" s="77"/>
      <c r="JFX201" s="77"/>
      <c r="JFY201" s="77"/>
      <c r="JFZ201" s="77"/>
      <c r="JGA201" s="77"/>
      <c r="JGB201" s="77"/>
      <c r="JGC201" s="77"/>
      <c r="JGD201" s="77"/>
      <c r="JGE201" s="77"/>
      <c r="JGF201" s="77"/>
      <c r="JGG201" s="77"/>
      <c r="JGH201" s="77"/>
      <c r="JGI201" s="77"/>
      <c r="JGJ201" s="77"/>
      <c r="JGK201" s="77"/>
      <c r="JGL201" s="77"/>
      <c r="JGM201" s="77"/>
      <c r="JGN201" s="77"/>
      <c r="JGO201" s="77"/>
      <c r="JGP201" s="77"/>
      <c r="JGQ201" s="77"/>
      <c r="JGR201" s="77"/>
      <c r="JGS201" s="77"/>
      <c r="JGT201" s="77"/>
      <c r="JGU201" s="77"/>
      <c r="JGV201" s="77"/>
      <c r="JGW201" s="77"/>
      <c r="JGX201" s="77"/>
      <c r="JGY201" s="77"/>
      <c r="JGZ201" s="77"/>
      <c r="JHA201" s="77"/>
      <c r="JHB201" s="77"/>
      <c r="JHC201" s="77"/>
      <c r="JHD201" s="77"/>
      <c r="JHE201" s="77"/>
      <c r="JHF201" s="77"/>
      <c r="JHG201" s="77"/>
      <c r="JHH201" s="77"/>
      <c r="JHI201" s="77"/>
      <c r="JHJ201" s="77"/>
      <c r="JHK201" s="77"/>
      <c r="JHL201" s="77"/>
      <c r="JHM201" s="77"/>
      <c r="JHN201" s="77"/>
      <c r="JHO201" s="77"/>
      <c r="JHP201" s="77"/>
      <c r="JHQ201" s="77"/>
      <c r="JHR201" s="77"/>
      <c r="JHS201" s="77"/>
      <c r="JHT201" s="77"/>
      <c r="JHU201" s="77"/>
      <c r="JHV201" s="77"/>
      <c r="JHW201" s="77"/>
      <c r="JHX201" s="77"/>
      <c r="JHY201" s="77"/>
      <c r="JHZ201" s="77"/>
      <c r="JIA201" s="77"/>
      <c r="JIB201" s="77"/>
      <c r="JIC201" s="77"/>
      <c r="JID201" s="77"/>
      <c r="JIE201" s="77"/>
      <c r="JIF201" s="77"/>
      <c r="JIG201" s="77"/>
      <c r="JIH201" s="77"/>
      <c r="JII201" s="77"/>
      <c r="JIJ201" s="77"/>
      <c r="JIK201" s="77"/>
      <c r="JIL201" s="77"/>
      <c r="JIM201" s="77"/>
      <c r="JIN201" s="77"/>
      <c r="JIO201" s="77"/>
      <c r="JIP201" s="77"/>
      <c r="JIQ201" s="77"/>
      <c r="JIR201" s="77"/>
      <c r="JIS201" s="77"/>
      <c r="JIT201" s="77"/>
      <c r="JIU201" s="77"/>
      <c r="JIV201" s="77"/>
      <c r="JIW201" s="77"/>
      <c r="JIX201" s="77"/>
      <c r="JIY201" s="77"/>
      <c r="JIZ201" s="77"/>
      <c r="JJA201" s="77"/>
      <c r="JJB201" s="77"/>
      <c r="JJC201" s="77"/>
      <c r="JJD201" s="77"/>
      <c r="JJE201" s="77"/>
      <c r="JJF201" s="77"/>
      <c r="JJG201" s="77"/>
      <c r="JJH201" s="77"/>
      <c r="JJI201" s="77"/>
      <c r="JJJ201" s="77"/>
      <c r="JJK201" s="77"/>
      <c r="JJL201" s="77"/>
      <c r="JJM201" s="77"/>
      <c r="JJN201" s="77"/>
      <c r="JJO201" s="77"/>
      <c r="JJP201" s="77"/>
      <c r="JJQ201" s="77"/>
      <c r="JJR201" s="77"/>
      <c r="JJS201" s="77"/>
      <c r="JJT201" s="77"/>
      <c r="JJU201" s="77"/>
      <c r="JJV201" s="77"/>
      <c r="JJW201" s="77"/>
      <c r="JJX201" s="77"/>
      <c r="JJY201" s="77"/>
      <c r="JJZ201" s="77"/>
      <c r="JKA201" s="77"/>
      <c r="JKB201" s="77"/>
      <c r="JKC201" s="77"/>
      <c r="JKD201" s="77"/>
      <c r="JKE201" s="77"/>
      <c r="JKF201" s="77"/>
      <c r="JKG201" s="77"/>
      <c r="JKH201" s="77"/>
      <c r="JKI201" s="77"/>
      <c r="JKJ201" s="77"/>
      <c r="JKK201" s="77"/>
      <c r="JKL201" s="77"/>
      <c r="JKM201" s="77"/>
      <c r="JKN201" s="77"/>
      <c r="JKO201" s="77"/>
      <c r="JKP201" s="77"/>
      <c r="JKQ201" s="77"/>
      <c r="JKR201" s="77"/>
      <c r="JKS201" s="77"/>
      <c r="JKT201" s="77"/>
      <c r="JKU201" s="77"/>
      <c r="JKV201" s="77"/>
      <c r="JKW201" s="77"/>
      <c r="JKX201" s="77"/>
      <c r="JKY201" s="77"/>
      <c r="JKZ201" s="77"/>
      <c r="JLA201" s="77"/>
      <c r="JLB201" s="77"/>
      <c r="JLC201" s="77"/>
      <c r="JLD201" s="77"/>
      <c r="JLE201" s="77"/>
      <c r="JLF201" s="77"/>
      <c r="JLG201" s="77"/>
      <c r="JLH201" s="77"/>
      <c r="JLI201" s="77"/>
      <c r="JLJ201" s="77"/>
      <c r="JLK201" s="77"/>
      <c r="JLL201" s="77"/>
      <c r="JLM201" s="77"/>
      <c r="JLN201" s="77"/>
      <c r="JLO201" s="77"/>
      <c r="JLP201" s="77"/>
      <c r="JLQ201" s="77"/>
      <c r="JLR201" s="77"/>
      <c r="JLS201" s="77"/>
      <c r="JLT201" s="77"/>
      <c r="JLU201" s="77"/>
      <c r="JLV201" s="77"/>
      <c r="JLW201" s="77"/>
      <c r="JLX201" s="77"/>
      <c r="JLY201" s="77"/>
      <c r="JLZ201" s="77"/>
      <c r="JMA201" s="77"/>
      <c r="JMB201" s="77"/>
      <c r="JMC201" s="77"/>
      <c r="JMD201" s="77"/>
      <c r="JME201" s="77"/>
      <c r="JMF201" s="77"/>
      <c r="JMG201" s="77"/>
      <c r="JMH201" s="77"/>
      <c r="JMI201" s="77"/>
      <c r="JMJ201" s="77"/>
      <c r="JMK201" s="77"/>
      <c r="JML201" s="77"/>
      <c r="JMM201" s="77"/>
      <c r="JMN201" s="77"/>
      <c r="JMO201" s="77"/>
      <c r="JMP201" s="77"/>
      <c r="JMQ201" s="77"/>
      <c r="JMR201" s="77"/>
      <c r="JMS201" s="77"/>
      <c r="JMT201" s="77"/>
      <c r="JMU201" s="77"/>
      <c r="JMV201" s="77"/>
      <c r="JMW201" s="77"/>
      <c r="JMX201" s="77"/>
      <c r="JMY201" s="77"/>
      <c r="JMZ201" s="77"/>
      <c r="JNA201" s="77"/>
      <c r="JNB201" s="77"/>
      <c r="JNC201" s="77"/>
      <c r="JND201" s="77"/>
      <c r="JNE201" s="77"/>
      <c r="JNF201" s="77"/>
      <c r="JNG201" s="77"/>
      <c r="JNH201" s="77"/>
      <c r="JNI201" s="77"/>
      <c r="JNJ201" s="77"/>
      <c r="JNK201" s="77"/>
      <c r="JNL201" s="77"/>
      <c r="JNM201" s="77"/>
      <c r="JNN201" s="77"/>
      <c r="JNO201" s="77"/>
      <c r="JNP201" s="77"/>
      <c r="JNQ201" s="77"/>
      <c r="JNR201" s="77"/>
      <c r="JNS201" s="77"/>
      <c r="JNT201" s="77"/>
      <c r="JNU201" s="77"/>
      <c r="JNV201" s="77"/>
      <c r="JNW201" s="77"/>
      <c r="JNX201" s="77"/>
      <c r="JNY201" s="77"/>
      <c r="JNZ201" s="77"/>
      <c r="JOA201" s="77"/>
      <c r="JOB201" s="77"/>
      <c r="JOC201" s="77"/>
      <c r="JOD201" s="77"/>
      <c r="JOE201" s="77"/>
      <c r="JOF201" s="77"/>
      <c r="JOG201" s="77"/>
      <c r="JOH201" s="77"/>
      <c r="JOI201" s="77"/>
      <c r="JOJ201" s="77"/>
      <c r="JOK201" s="77"/>
      <c r="JOL201" s="77"/>
      <c r="JOM201" s="77"/>
      <c r="JON201" s="77"/>
      <c r="JOO201" s="77"/>
      <c r="JOP201" s="77"/>
      <c r="JOQ201" s="77"/>
      <c r="JOR201" s="77"/>
      <c r="JOS201" s="77"/>
      <c r="JOT201" s="77"/>
      <c r="JOU201" s="77"/>
      <c r="JOV201" s="77"/>
      <c r="JOW201" s="77"/>
      <c r="JOX201" s="77"/>
      <c r="JOY201" s="77"/>
      <c r="JOZ201" s="77"/>
      <c r="JPA201" s="77"/>
      <c r="JPB201" s="77"/>
      <c r="JPC201" s="77"/>
      <c r="JPD201" s="77"/>
      <c r="JPE201" s="77"/>
      <c r="JPF201" s="77"/>
      <c r="JPG201" s="77"/>
      <c r="JPH201" s="77"/>
      <c r="JPI201" s="77"/>
      <c r="JPJ201" s="77"/>
      <c r="JPK201" s="77"/>
      <c r="JPL201" s="77"/>
      <c r="JPM201" s="77"/>
      <c r="JPN201" s="77"/>
      <c r="JPO201" s="77"/>
      <c r="JPP201" s="77"/>
      <c r="JPQ201" s="77"/>
      <c r="JPR201" s="77"/>
      <c r="JPS201" s="77"/>
      <c r="JPT201" s="77"/>
      <c r="JPU201" s="77"/>
      <c r="JPV201" s="77"/>
      <c r="JPW201" s="77"/>
      <c r="JPX201" s="77"/>
      <c r="JPY201" s="77"/>
      <c r="JPZ201" s="77"/>
      <c r="JQA201" s="77"/>
      <c r="JQB201" s="77"/>
      <c r="JQC201" s="77"/>
      <c r="JQD201" s="77"/>
      <c r="JQE201" s="77"/>
      <c r="JQF201" s="77"/>
      <c r="JQG201" s="77"/>
      <c r="JQH201" s="77"/>
      <c r="JQI201" s="77"/>
      <c r="JQJ201" s="77"/>
      <c r="JQK201" s="77"/>
      <c r="JQL201" s="77"/>
      <c r="JQM201" s="77"/>
      <c r="JQN201" s="77"/>
      <c r="JQO201" s="77"/>
      <c r="JQP201" s="77"/>
      <c r="JQQ201" s="77"/>
      <c r="JQR201" s="77"/>
      <c r="JQS201" s="77"/>
      <c r="JQT201" s="77"/>
      <c r="JQU201" s="77"/>
      <c r="JQV201" s="77"/>
      <c r="JQW201" s="77"/>
      <c r="JQX201" s="77"/>
      <c r="JQY201" s="77"/>
      <c r="JQZ201" s="77"/>
      <c r="JRA201" s="77"/>
      <c r="JRB201" s="77"/>
      <c r="JRC201" s="77"/>
      <c r="JRD201" s="77"/>
      <c r="JRE201" s="77"/>
      <c r="JRF201" s="77"/>
      <c r="JRG201" s="77"/>
      <c r="JRH201" s="77"/>
      <c r="JRI201" s="77"/>
      <c r="JRJ201" s="77"/>
      <c r="JRK201" s="77"/>
      <c r="JRL201" s="77"/>
      <c r="JRM201" s="77"/>
      <c r="JRN201" s="77"/>
      <c r="JRO201" s="77"/>
      <c r="JRP201" s="77"/>
      <c r="JRQ201" s="77"/>
      <c r="JRR201" s="77"/>
      <c r="JRS201" s="77"/>
      <c r="JRT201" s="77"/>
      <c r="JRU201" s="77"/>
      <c r="JRV201" s="77"/>
      <c r="JRW201" s="77"/>
      <c r="JRX201" s="77"/>
      <c r="JRY201" s="77"/>
      <c r="JRZ201" s="77"/>
      <c r="JSA201" s="77"/>
      <c r="JSB201" s="77"/>
      <c r="JSC201" s="77"/>
      <c r="JSD201" s="77"/>
      <c r="JSE201" s="77"/>
      <c r="JSF201" s="77"/>
      <c r="JSG201" s="77"/>
      <c r="JSH201" s="77"/>
      <c r="JSI201" s="77"/>
      <c r="JSJ201" s="77"/>
      <c r="JSK201" s="77"/>
      <c r="JSL201" s="77"/>
      <c r="JSM201" s="77"/>
      <c r="JSN201" s="77"/>
      <c r="JSO201" s="77"/>
      <c r="JSP201" s="77"/>
      <c r="JSQ201" s="77"/>
      <c r="JSR201" s="77"/>
      <c r="JSS201" s="77"/>
      <c r="JST201" s="77"/>
      <c r="JSU201" s="77"/>
      <c r="JSV201" s="77"/>
      <c r="JSW201" s="77"/>
      <c r="JSX201" s="77"/>
      <c r="JSY201" s="77"/>
      <c r="JSZ201" s="77"/>
      <c r="JTA201" s="77"/>
      <c r="JTB201" s="77"/>
      <c r="JTC201" s="77"/>
      <c r="JTD201" s="77"/>
      <c r="JTE201" s="77"/>
      <c r="JTF201" s="77"/>
      <c r="JTG201" s="77"/>
      <c r="JTH201" s="77"/>
      <c r="JTI201" s="77"/>
      <c r="JTJ201" s="77"/>
      <c r="JTK201" s="77"/>
      <c r="JTL201" s="77"/>
      <c r="JTM201" s="77"/>
      <c r="JTN201" s="77"/>
      <c r="JTO201" s="77"/>
      <c r="JTP201" s="77"/>
      <c r="JTQ201" s="77"/>
      <c r="JTR201" s="77"/>
      <c r="JTS201" s="77"/>
      <c r="JTT201" s="77"/>
      <c r="JTU201" s="77"/>
      <c r="JTV201" s="77"/>
      <c r="JTW201" s="77"/>
      <c r="JTX201" s="77"/>
      <c r="JTY201" s="77"/>
      <c r="JTZ201" s="77"/>
      <c r="JUA201" s="77"/>
      <c r="JUB201" s="77"/>
      <c r="JUC201" s="77"/>
      <c r="JUD201" s="77"/>
      <c r="JUE201" s="77"/>
      <c r="JUF201" s="77"/>
      <c r="JUG201" s="77"/>
      <c r="JUH201" s="77"/>
      <c r="JUI201" s="77"/>
      <c r="JUJ201" s="77"/>
      <c r="JUK201" s="77"/>
      <c r="JUL201" s="77"/>
      <c r="JUM201" s="77"/>
      <c r="JUN201" s="77"/>
      <c r="JUO201" s="77"/>
      <c r="JUP201" s="77"/>
      <c r="JUQ201" s="77"/>
      <c r="JUR201" s="77"/>
      <c r="JUS201" s="77"/>
      <c r="JUT201" s="77"/>
      <c r="JUU201" s="77"/>
      <c r="JUV201" s="77"/>
      <c r="JUW201" s="77"/>
      <c r="JUX201" s="77"/>
      <c r="JUY201" s="77"/>
      <c r="JUZ201" s="77"/>
      <c r="JVA201" s="77"/>
      <c r="JVB201" s="77"/>
      <c r="JVC201" s="77"/>
      <c r="JVD201" s="77"/>
      <c r="JVE201" s="77"/>
      <c r="JVF201" s="77"/>
      <c r="JVG201" s="77"/>
      <c r="JVH201" s="77"/>
      <c r="JVI201" s="77"/>
      <c r="JVJ201" s="77"/>
      <c r="JVK201" s="77"/>
      <c r="JVL201" s="77"/>
      <c r="JVM201" s="77"/>
      <c r="JVN201" s="77"/>
      <c r="JVO201" s="77"/>
      <c r="JVP201" s="77"/>
      <c r="JVQ201" s="77"/>
      <c r="JVR201" s="77"/>
      <c r="JVS201" s="77"/>
      <c r="JVT201" s="77"/>
      <c r="JVU201" s="77"/>
      <c r="JVV201" s="77"/>
      <c r="JVW201" s="77"/>
      <c r="JVX201" s="77"/>
      <c r="JVY201" s="77"/>
      <c r="JVZ201" s="77"/>
      <c r="JWA201" s="77"/>
      <c r="JWB201" s="77"/>
      <c r="JWC201" s="77"/>
      <c r="JWD201" s="77"/>
      <c r="JWE201" s="77"/>
      <c r="JWF201" s="77"/>
      <c r="JWG201" s="77"/>
      <c r="JWH201" s="77"/>
      <c r="JWI201" s="77"/>
      <c r="JWJ201" s="77"/>
      <c r="JWK201" s="77"/>
      <c r="JWL201" s="77"/>
      <c r="JWM201" s="77"/>
      <c r="JWN201" s="77"/>
      <c r="JWO201" s="77"/>
      <c r="JWP201" s="77"/>
      <c r="JWQ201" s="77"/>
      <c r="JWR201" s="77"/>
      <c r="JWS201" s="77"/>
      <c r="JWT201" s="77"/>
      <c r="JWU201" s="77"/>
      <c r="JWV201" s="77"/>
      <c r="JWW201" s="77"/>
      <c r="JWX201" s="77"/>
      <c r="JWY201" s="77"/>
      <c r="JWZ201" s="77"/>
      <c r="JXA201" s="77"/>
      <c r="JXB201" s="77"/>
      <c r="JXC201" s="77"/>
      <c r="JXD201" s="77"/>
      <c r="JXE201" s="77"/>
      <c r="JXF201" s="77"/>
      <c r="JXG201" s="77"/>
      <c r="JXH201" s="77"/>
      <c r="JXI201" s="77"/>
      <c r="JXJ201" s="77"/>
      <c r="JXK201" s="77"/>
      <c r="JXL201" s="77"/>
      <c r="JXM201" s="77"/>
      <c r="JXN201" s="77"/>
      <c r="JXO201" s="77"/>
      <c r="JXP201" s="77"/>
      <c r="JXQ201" s="77"/>
      <c r="JXR201" s="77"/>
      <c r="JXS201" s="77"/>
      <c r="JXT201" s="77"/>
      <c r="JXU201" s="77"/>
      <c r="JXV201" s="77"/>
      <c r="JXW201" s="77"/>
      <c r="JXX201" s="77"/>
      <c r="JXY201" s="77"/>
      <c r="JXZ201" s="77"/>
      <c r="JYA201" s="77"/>
      <c r="JYB201" s="77"/>
      <c r="JYC201" s="77"/>
      <c r="JYD201" s="77"/>
      <c r="JYE201" s="77"/>
      <c r="JYF201" s="77"/>
      <c r="JYG201" s="77"/>
      <c r="JYH201" s="77"/>
      <c r="JYI201" s="77"/>
      <c r="JYJ201" s="77"/>
      <c r="JYK201" s="77"/>
      <c r="JYL201" s="77"/>
      <c r="JYM201" s="77"/>
      <c r="JYN201" s="77"/>
      <c r="JYO201" s="77"/>
      <c r="JYP201" s="77"/>
      <c r="JYQ201" s="77"/>
      <c r="JYR201" s="77"/>
      <c r="JYS201" s="77"/>
      <c r="JYT201" s="77"/>
      <c r="JYU201" s="77"/>
      <c r="JYV201" s="77"/>
      <c r="JYW201" s="77"/>
      <c r="JYX201" s="77"/>
      <c r="JYY201" s="77"/>
      <c r="JYZ201" s="77"/>
      <c r="JZA201" s="77"/>
      <c r="JZB201" s="77"/>
      <c r="JZC201" s="77"/>
      <c r="JZD201" s="77"/>
      <c r="JZE201" s="77"/>
      <c r="JZF201" s="77"/>
      <c r="JZG201" s="77"/>
      <c r="JZH201" s="77"/>
      <c r="JZI201" s="77"/>
      <c r="JZJ201" s="77"/>
      <c r="JZK201" s="77"/>
      <c r="JZL201" s="77"/>
      <c r="JZM201" s="77"/>
      <c r="JZN201" s="77"/>
      <c r="JZO201" s="77"/>
      <c r="JZP201" s="77"/>
      <c r="JZQ201" s="77"/>
      <c r="JZR201" s="77"/>
      <c r="JZS201" s="77"/>
      <c r="JZT201" s="77"/>
      <c r="JZU201" s="77"/>
      <c r="JZV201" s="77"/>
      <c r="JZW201" s="77"/>
      <c r="JZX201" s="77"/>
      <c r="JZY201" s="77"/>
      <c r="JZZ201" s="77"/>
      <c r="KAA201" s="77"/>
      <c r="KAB201" s="77"/>
      <c r="KAC201" s="77"/>
      <c r="KAD201" s="77"/>
      <c r="KAE201" s="77"/>
      <c r="KAF201" s="77"/>
      <c r="KAG201" s="77"/>
      <c r="KAH201" s="77"/>
      <c r="KAI201" s="77"/>
      <c r="KAJ201" s="77"/>
      <c r="KAK201" s="77"/>
      <c r="KAL201" s="77"/>
      <c r="KAM201" s="77"/>
      <c r="KAN201" s="77"/>
      <c r="KAO201" s="77"/>
      <c r="KAP201" s="77"/>
      <c r="KAQ201" s="77"/>
      <c r="KAR201" s="77"/>
      <c r="KAS201" s="77"/>
      <c r="KAT201" s="77"/>
      <c r="KAU201" s="77"/>
      <c r="KAV201" s="77"/>
      <c r="KAW201" s="77"/>
      <c r="KAX201" s="77"/>
      <c r="KAY201" s="77"/>
      <c r="KAZ201" s="77"/>
      <c r="KBA201" s="77"/>
      <c r="KBB201" s="77"/>
      <c r="KBC201" s="77"/>
      <c r="KBD201" s="77"/>
      <c r="KBE201" s="77"/>
      <c r="KBF201" s="77"/>
      <c r="KBG201" s="77"/>
      <c r="KBH201" s="77"/>
      <c r="KBI201" s="77"/>
      <c r="KBJ201" s="77"/>
      <c r="KBK201" s="77"/>
      <c r="KBL201" s="77"/>
      <c r="KBM201" s="77"/>
      <c r="KBN201" s="77"/>
      <c r="KBO201" s="77"/>
      <c r="KBP201" s="77"/>
      <c r="KBQ201" s="77"/>
      <c r="KBR201" s="77"/>
      <c r="KBS201" s="77"/>
      <c r="KBT201" s="77"/>
      <c r="KBU201" s="77"/>
      <c r="KBV201" s="77"/>
      <c r="KBW201" s="77"/>
      <c r="KBX201" s="77"/>
      <c r="KBY201" s="77"/>
      <c r="KBZ201" s="77"/>
      <c r="KCA201" s="77"/>
      <c r="KCB201" s="77"/>
      <c r="KCC201" s="77"/>
      <c r="KCD201" s="77"/>
      <c r="KCE201" s="77"/>
      <c r="KCF201" s="77"/>
      <c r="KCG201" s="77"/>
      <c r="KCH201" s="77"/>
      <c r="KCI201" s="77"/>
      <c r="KCJ201" s="77"/>
      <c r="KCK201" s="77"/>
      <c r="KCL201" s="77"/>
      <c r="KCM201" s="77"/>
      <c r="KCN201" s="77"/>
      <c r="KCO201" s="77"/>
      <c r="KCP201" s="77"/>
      <c r="KCQ201" s="77"/>
      <c r="KCR201" s="77"/>
      <c r="KCS201" s="77"/>
      <c r="KCT201" s="77"/>
      <c r="KCU201" s="77"/>
      <c r="KCV201" s="77"/>
      <c r="KCW201" s="77"/>
      <c r="KCX201" s="77"/>
      <c r="KCY201" s="77"/>
      <c r="KCZ201" s="77"/>
      <c r="KDA201" s="77"/>
      <c r="KDB201" s="77"/>
      <c r="KDC201" s="77"/>
      <c r="KDD201" s="77"/>
      <c r="KDE201" s="77"/>
      <c r="KDF201" s="77"/>
      <c r="KDG201" s="77"/>
      <c r="KDH201" s="77"/>
      <c r="KDI201" s="77"/>
      <c r="KDJ201" s="77"/>
      <c r="KDK201" s="77"/>
      <c r="KDL201" s="77"/>
      <c r="KDM201" s="77"/>
      <c r="KDN201" s="77"/>
      <c r="KDO201" s="77"/>
      <c r="KDP201" s="77"/>
      <c r="KDQ201" s="77"/>
      <c r="KDR201" s="77"/>
      <c r="KDS201" s="77"/>
      <c r="KDT201" s="77"/>
      <c r="KDU201" s="77"/>
      <c r="KDV201" s="77"/>
      <c r="KDW201" s="77"/>
      <c r="KDX201" s="77"/>
      <c r="KDY201" s="77"/>
      <c r="KDZ201" s="77"/>
      <c r="KEA201" s="77"/>
      <c r="KEB201" s="77"/>
      <c r="KEC201" s="77"/>
      <c r="KED201" s="77"/>
      <c r="KEE201" s="77"/>
      <c r="KEF201" s="77"/>
      <c r="KEG201" s="77"/>
      <c r="KEH201" s="77"/>
      <c r="KEI201" s="77"/>
      <c r="KEJ201" s="77"/>
      <c r="KEK201" s="77"/>
      <c r="KEL201" s="77"/>
      <c r="KEM201" s="77"/>
      <c r="KEN201" s="77"/>
      <c r="KEO201" s="77"/>
      <c r="KEP201" s="77"/>
      <c r="KEQ201" s="77"/>
      <c r="KER201" s="77"/>
      <c r="KES201" s="77"/>
      <c r="KET201" s="77"/>
      <c r="KEU201" s="77"/>
      <c r="KEV201" s="77"/>
      <c r="KEW201" s="77"/>
      <c r="KEX201" s="77"/>
      <c r="KEY201" s="77"/>
      <c r="KEZ201" s="77"/>
      <c r="KFA201" s="77"/>
      <c r="KFB201" s="77"/>
      <c r="KFC201" s="77"/>
      <c r="KFD201" s="77"/>
      <c r="KFE201" s="77"/>
      <c r="KFF201" s="77"/>
      <c r="KFG201" s="77"/>
      <c r="KFH201" s="77"/>
      <c r="KFI201" s="77"/>
      <c r="KFJ201" s="77"/>
      <c r="KFK201" s="77"/>
      <c r="KFL201" s="77"/>
      <c r="KFM201" s="77"/>
      <c r="KFN201" s="77"/>
      <c r="KFO201" s="77"/>
      <c r="KFP201" s="77"/>
      <c r="KFQ201" s="77"/>
      <c r="KFR201" s="77"/>
      <c r="KFS201" s="77"/>
      <c r="KFT201" s="77"/>
      <c r="KFU201" s="77"/>
      <c r="KFV201" s="77"/>
      <c r="KFW201" s="77"/>
      <c r="KFX201" s="77"/>
      <c r="KFY201" s="77"/>
      <c r="KFZ201" s="77"/>
      <c r="KGA201" s="77"/>
      <c r="KGB201" s="77"/>
      <c r="KGC201" s="77"/>
      <c r="KGD201" s="77"/>
      <c r="KGE201" s="77"/>
      <c r="KGF201" s="77"/>
      <c r="KGG201" s="77"/>
      <c r="KGH201" s="77"/>
      <c r="KGI201" s="77"/>
      <c r="KGJ201" s="77"/>
      <c r="KGK201" s="77"/>
      <c r="KGL201" s="77"/>
      <c r="KGM201" s="77"/>
      <c r="KGN201" s="77"/>
      <c r="KGO201" s="77"/>
      <c r="KGP201" s="77"/>
      <c r="KGQ201" s="77"/>
      <c r="KGR201" s="77"/>
      <c r="KGS201" s="77"/>
      <c r="KGT201" s="77"/>
      <c r="KGU201" s="77"/>
      <c r="KGV201" s="77"/>
      <c r="KGW201" s="77"/>
      <c r="KGX201" s="77"/>
      <c r="KGY201" s="77"/>
      <c r="KGZ201" s="77"/>
      <c r="KHA201" s="77"/>
      <c r="KHB201" s="77"/>
      <c r="KHC201" s="77"/>
      <c r="KHD201" s="77"/>
      <c r="KHE201" s="77"/>
      <c r="KHF201" s="77"/>
      <c r="KHG201" s="77"/>
      <c r="KHH201" s="77"/>
      <c r="KHI201" s="77"/>
      <c r="KHJ201" s="77"/>
      <c r="KHK201" s="77"/>
      <c r="KHL201" s="77"/>
      <c r="KHM201" s="77"/>
      <c r="KHN201" s="77"/>
      <c r="KHO201" s="77"/>
      <c r="KHP201" s="77"/>
      <c r="KHQ201" s="77"/>
      <c r="KHR201" s="77"/>
      <c r="KHS201" s="77"/>
      <c r="KHT201" s="77"/>
      <c r="KHU201" s="77"/>
      <c r="KHV201" s="77"/>
      <c r="KHW201" s="77"/>
      <c r="KHX201" s="77"/>
      <c r="KHY201" s="77"/>
      <c r="KHZ201" s="77"/>
      <c r="KIA201" s="77"/>
      <c r="KIB201" s="77"/>
      <c r="KIC201" s="77"/>
      <c r="KID201" s="77"/>
      <c r="KIE201" s="77"/>
      <c r="KIF201" s="77"/>
      <c r="KIG201" s="77"/>
      <c r="KIH201" s="77"/>
      <c r="KII201" s="77"/>
      <c r="KIJ201" s="77"/>
      <c r="KIK201" s="77"/>
      <c r="KIL201" s="77"/>
      <c r="KIM201" s="77"/>
      <c r="KIN201" s="77"/>
      <c r="KIO201" s="77"/>
      <c r="KIP201" s="77"/>
      <c r="KIQ201" s="77"/>
      <c r="KIR201" s="77"/>
      <c r="KIS201" s="77"/>
      <c r="KIT201" s="77"/>
      <c r="KIU201" s="77"/>
      <c r="KIV201" s="77"/>
      <c r="KIW201" s="77"/>
      <c r="KIX201" s="77"/>
      <c r="KIY201" s="77"/>
      <c r="KIZ201" s="77"/>
      <c r="KJA201" s="77"/>
      <c r="KJB201" s="77"/>
      <c r="KJC201" s="77"/>
      <c r="KJD201" s="77"/>
      <c r="KJE201" s="77"/>
      <c r="KJF201" s="77"/>
      <c r="KJG201" s="77"/>
      <c r="KJH201" s="77"/>
      <c r="KJI201" s="77"/>
      <c r="KJJ201" s="77"/>
      <c r="KJK201" s="77"/>
      <c r="KJL201" s="77"/>
      <c r="KJM201" s="77"/>
      <c r="KJN201" s="77"/>
      <c r="KJO201" s="77"/>
      <c r="KJP201" s="77"/>
      <c r="KJQ201" s="77"/>
      <c r="KJR201" s="77"/>
      <c r="KJS201" s="77"/>
      <c r="KJT201" s="77"/>
      <c r="KJU201" s="77"/>
      <c r="KJV201" s="77"/>
      <c r="KJW201" s="77"/>
      <c r="KJX201" s="77"/>
      <c r="KJY201" s="77"/>
      <c r="KJZ201" s="77"/>
      <c r="KKA201" s="77"/>
      <c r="KKB201" s="77"/>
      <c r="KKC201" s="77"/>
      <c r="KKD201" s="77"/>
      <c r="KKE201" s="77"/>
      <c r="KKF201" s="77"/>
      <c r="KKG201" s="77"/>
      <c r="KKH201" s="77"/>
      <c r="KKI201" s="77"/>
      <c r="KKJ201" s="77"/>
      <c r="KKK201" s="77"/>
      <c r="KKL201" s="77"/>
      <c r="KKM201" s="77"/>
      <c r="KKN201" s="77"/>
      <c r="KKO201" s="77"/>
      <c r="KKP201" s="77"/>
      <c r="KKQ201" s="77"/>
      <c r="KKR201" s="77"/>
      <c r="KKS201" s="77"/>
      <c r="KKT201" s="77"/>
      <c r="KKU201" s="77"/>
      <c r="KKV201" s="77"/>
      <c r="KKW201" s="77"/>
      <c r="KKX201" s="77"/>
      <c r="KKY201" s="77"/>
      <c r="KKZ201" s="77"/>
      <c r="KLA201" s="77"/>
      <c r="KLB201" s="77"/>
      <c r="KLC201" s="77"/>
      <c r="KLD201" s="77"/>
      <c r="KLE201" s="77"/>
      <c r="KLF201" s="77"/>
      <c r="KLG201" s="77"/>
      <c r="KLH201" s="77"/>
      <c r="KLI201" s="77"/>
      <c r="KLJ201" s="77"/>
      <c r="KLK201" s="77"/>
      <c r="KLL201" s="77"/>
      <c r="KLM201" s="77"/>
      <c r="KLN201" s="77"/>
      <c r="KLO201" s="77"/>
      <c r="KLP201" s="77"/>
      <c r="KLQ201" s="77"/>
      <c r="KLR201" s="77"/>
      <c r="KLS201" s="77"/>
      <c r="KLT201" s="77"/>
      <c r="KLU201" s="77"/>
      <c r="KLV201" s="77"/>
      <c r="KLW201" s="77"/>
      <c r="KLX201" s="77"/>
      <c r="KLY201" s="77"/>
      <c r="KLZ201" s="77"/>
      <c r="KMA201" s="77"/>
      <c r="KMB201" s="77"/>
      <c r="KMC201" s="77"/>
      <c r="KMD201" s="77"/>
      <c r="KME201" s="77"/>
      <c r="KMF201" s="77"/>
      <c r="KMG201" s="77"/>
      <c r="KMH201" s="77"/>
      <c r="KMI201" s="77"/>
      <c r="KMJ201" s="77"/>
      <c r="KMK201" s="77"/>
      <c r="KML201" s="77"/>
      <c r="KMM201" s="77"/>
      <c r="KMN201" s="77"/>
      <c r="KMO201" s="77"/>
      <c r="KMP201" s="77"/>
      <c r="KMQ201" s="77"/>
      <c r="KMR201" s="77"/>
      <c r="KMS201" s="77"/>
      <c r="KMT201" s="77"/>
      <c r="KMU201" s="77"/>
      <c r="KMV201" s="77"/>
      <c r="KMW201" s="77"/>
      <c r="KMX201" s="77"/>
      <c r="KMY201" s="77"/>
      <c r="KMZ201" s="77"/>
      <c r="KNA201" s="77"/>
      <c r="KNB201" s="77"/>
      <c r="KNC201" s="77"/>
      <c r="KND201" s="77"/>
      <c r="KNE201" s="77"/>
      <c r="KNF201" s="77"/>
      <c r="KNG201" s="77"/>
      <c r="KNH201" s="77"/>
      <c r="KNI201" s="77"/>
      <c r="KNJ201" s="77"/>
      <c r="KNK201" s="77"/>
      <c r="KNL201" s="77"/>
      <c r="KNM201" s="77"/>
      <c r="KNN201" s="77"/>
      <c r="KNO201" s="77"/>
      <c r="KNP201" s="77"/>
      <c r="KNQ201" s="77"/>
      <c r="KNR201" s="77"/>
      <c r="KNS201" s="77"/>
      <c r="KNT201" s="77"/>
      <c r="KNU201" s="77"/>
      <c r="KNV201" s="77"/>
      <c r="KNW201" s="77"/>
      <c r="KNX201" s="77"/>
      <c r="KNY201" s="77"/>
      <c r="KNZ201" s="77"/>
      <c r="KOA201" s="77"/>
      <c r="KOB201" s="77"/>
      <c r="KOC201" s="77"/>
      <c r="KOD201" s="77"/>
      <c r="KOE201" s="77"/>
      <c r="KOF201" s="77"/>
      <c r="KOG201" s="77"/>
      <c r="KOH201" s="77"/>
      <c r="KOI201" s="77"/>
      <c r="KOJ201" s="77"/>
      <c r="KOK201" s="77"/>
      <c r="KOL201" s="77"/>
      <c r="KOM201" s="77"/>
      <c r="KON201" s="77"/>
      <c r="KOO201" s="77"/>
      <c r="KOP201" s="77"/>
      <c r="KOQ201" s="77"/>
      <c r="KOR201" s="77"/>
      <c r="KOS201" s="77"/>
      <c r="KOT201" s="77"/>
      <c r="KOU201" s="77"/>
      <c r="KOV201" s="77"/>
      <c r="KOW201" s="77"/>
      <c r="KOX201" s="77"/>
      <c r="KOY201" s="77"/>
      <c r="KOZ201" s="77"/>
      <c r="KPA201" s="77"/>
      <c r="KPB201" s="77"/>
      <c r="KPC201" s="77"/>
      <c r="KPD201" s="77"/>
      <c r="KPE201" s="77"/>
      <c r="KPF201" s="77"/>
      <c r="KPG201" s="77"/>
      <c r="KPH201" s="77"/>
      <c r="KPI201" s="77"/>
      <c r="KPJ201" s="77"/>
      <c r="KPK201" s="77"/>
      <c r="KPL201" s="77"/>
      <c r="KPM201" s="77"/>
      <c r="KPN201" s="77"/>
      <c r="KPO201" s="77"/>
      <c r="KPP201" s="77"/>
      <c r="KPQ201" s="77"/>
      <c r="KPR201" s="77"/>
      <c r="KPS201" s="77"/>
      <c r="KPT201" s="77"/>
      <c r="KPU201" s="77"/>
      <c r="KPV201" s="77"/>
      <c r="KPW201" s="77"/>
      <c r="KPX201" s="77"/>
      <c r="KPY201" s="77"/>
      <c r="KPZ201" s="77"/>
      <c r="KQA201" s="77"/>
      <c r="KQB201" s="77"/>
      <c r="KQC201" s="77"/>
      <c r="KQD201" s="77"/>
      <c r="KQE201" s="77"/>
      <c r="KQF201" s="77"/>
      <c r="KQG201" s="77"/>
      <c r="KQH201" s="77"/>
      <c r="KQI201" s="77"/>
      <c r="KQJ201" s="77"/>
      <c r="KQK201" s="77"/>
      <c r="KQL201" s="77"/>
      <c r="KQM201" s="77"/>
      <c r="KQN201" s="77"/>
      <c r="KQO201" s="77"/>
      <c r="KQP201" s="77"/>
      <c r="KQQ201" s="77"/>
      <c r="KQR201" s="77"/>
      <c r="KQS201" s="77"/>
      <c r="KQT201" s="77"/>
      <c r="KQU201" s="77"/>
      <c r="KQV201" s="77"/>
      <c r="KQW201" s="77"/>
      <c r="KQX201" s="77"/>
      <c r="KQY201" s="77"/>
      <c r="KQZ201" s="77"/>
      <c r="KRA201" s="77"/>
      <c r="KRB201" s="77"/>
      <c r="KRC201" s="77"/>
      <c r="KRD201" s="77"/>
      <c r="KRE201" s="77"/>
      <c r="KRF201" s="77"/>
      <c r="KRG201" s="77"/>
      <c r="KRH201" s="77"/>
      <c r="KRI201" s="77"/>
      <c r="KRJ201" s="77"/>
      <c r="KRK201" s="77"/>
      <c r="KRL201" s="77"/>
      <c r="KRM201" s="77"/>
      <c r="KRN201" s="77"/>
      <c r="KRO201" s="77"/>
      <c r="KRP201" s="77"/>
      <c r="KRQ201" s="77"/>
      <c r="KRR201" s="77"/>
      <c r="KRS201" s="77"/>
      <c r="KRT201" s="77"/>
      <c r="KRU201" s="77"/>
      <c r="KRV201" s="77"/>
      <c r="KRW201" s="77"/>
      <c r="KRX201" s="77"/>
      <c r="KRY201" s="77"/>
      <c r="KRZ201" s="77"/>
      <c r="KSA201" s="77"/>
      <c r="KSB201" s="77"/>
      <c r="KSC201" s="77"/>
      <c r="KSD201" s="77"/>
      <c r="KSE201" s="77"/>
      <c r="KSF201" s="77"/>
      <c r="KSG201" s="77"/>
      <c r="KSH201" s="77"/>
      <c r="KSI201" s="77"/>
      <c r="KSJ201" s="77"/>
      <c r="KSK201" s="77"/>
      <c r="KSL201" s="77"/>
      <c r="KSM201" s="77"/>
      <c r="KSN201" s="77"/>
      <c r="KSO201" s="77"/>
      <c r="KSP201" s="77"/>
      <c r="KSQ201" s="77"/>
      <c r="KSR201" s="77"/>
      <c r="KSS201" s="77"/>
      <c r="KST201" s="77"/>
      <c r="KSU201" s="77"/>
      <c r="KSV201" s="77"/>
      <c r="KSW201" s="77"/>
      <c r="KSX201" s="77"/>
      <c r="KSY201" s="77"/>
      <c r="KSZ201" s="77"/>
      <c r="KTA201" s="77"/>
      <c r="KTB201" s="77"/>
      <c r="KTC201" s="77"/>
      <c r="KTD201" s="77"/>
      <c r="KTE201" s="77"/>
      <c r="KTF201" s="77"/>
      <c r="KTG201" s="77"/>
      <c r="KTH201" s="77"/>
      <c r="KTI201" s="77"/>
      <c r="KTJ201" s="77"/>
      <c r="KTK201" s="77"/>
      <c r="KTL201" s="77"/>
      <c r="KTM201" s="77"/>
      <c r="KTN201" s="77"/>
      <c r="KTO201" s="77"/>
      <c r="KTP201" s="77"/>
      <c r="KTQ201" s="77"/>
      <c r="KTR201" s="77"/>
      <c r="KTS201" s="77"/>
      <c r="KTT201" s="77"/>
      <c r="KTU201" s="77"/>
      <c r="KTV201" s="77"/>
      <c r="KTW201" s="77"/>
      <c r="KTX201" s="77"/>
      <c r="KTY201" s="77"/>
      <c r="KTZ201" s="77"/>
      <c r="KUA201" s="77"/>
      <c r="KUB201" s="77"/>
      <c r="KUC201" s="77"/>
      <c r="KUD201" s="77"/>
      <c r="KUE201" s="77"/>
      <c r="KUF201" s="77"/>
      <c r="KUG201" s="77"/>
      <c r="KUH201" s="77"/>
      <c r="KUI201" s="77"/>
      <c r="KUJ201" s="77"/>
      <c r="KUK201" s="77"/>
      <c r="KUL201" s="77"/>
      <c r="KUM201" s="77"/>
      <c r="KUN201" s="77"/>
      <c r="KUO201" s="77"/>
      <c r="KUP201" s="77"/>
      <c r="KUQ201" s="77"/>
      <c r="KUR201" s="77"/>
      <c r="KUS201" s="77"/>
      <c r="KUT201" s="77"/>
      <c r="KUU201" s="77"/>
      <c r="KUV201" s="77"/>
      <c r="KUW201" s="77"/>
      <c r="KUX201" s="77"/>
      <c r="KUY201" s="77"/>
      <c r="KUZ201" s="77"/>
      <c r="KVA201" s="77"/>
      <c r="KVB201" s="77"/>
      <c r="KVC201" s="77"/>
      <c r="KVD201" s="77"/>
      <c r="KVE201" s="77"/>
      <c r="KVF201" s="77"/>
      <c r="KVG201" s="77"/>
      <c r="KVH201" s="77"/>
      <c r="KVI201" s="77"/>
      <c r="KVJ201" s="77"/>
      <c r="KVK201" s="77"/>
      <c r="KVL201" s="77"/>
      <c r="KVM201" s="77"/>
      <c r="KVN201" s="77"/>
      <c r="KVO201" s="77"/>
      <c r="KVP201" s="77"/>
      <c r="KVQ201" s="77"/>
      <c r="KVR201" s="77"/>
      <c r="KVS201" s="77"/>
      <c r="KVT201" s="77"/>
      <c r="KVU201" s="77"/>
      <c r="KVV201" s="77"/>
      <c r="KVW201" s="77"/>
      <c r="KVX201" s="77"/>
      <c r="KVY201" s="77"/>
      <c r="KVZ201" s="77"/>
      <c r="KWA201" s="77"/>
      <c r="KWB201" s="77"/>
      <c r="KWC201" s="77"/>
      <c r="KWD201" s="77"/>
      <c r="KWE201" s="77"/>
      <c r="KWF201" s="77"/>
      <c r="KWG201" s="77"/>
      <c r="KWH201" s="77"/>
      <c r="KWI201" s="77"/>
      <c r="KWJ201" s="77"/>
      <c r="KWK201" s="77"/>
      <c r="KWL201" s="77"/>
      <c r="KWM201" s="77"/>
      <c r="KWN201" s="77"/>
      <c r="KWO201" s="77"/>
      <c r="KWP201" s="77"/>
      <c r="KWQ201" s="77"/>
      <c r="KWR201" s="77"/>
      <c r="KWS201" s="77"/>
      <c r="KWT201" s="77"/>
      <c r="KWU201" s="77"/>
      <c r="KWV201" s="77"/>
      <c r="KWW201" s="77"/>
      <c r="KWX201" s="77"/>
      <c r="KWY201" s="77"/>
      <c r="KWZ201" s="77"/>
      <c r="KXA201" s="77"/>
      <c r="KXB201" s="77"/>
      <c r="KXC201" s="77"/>
      <c r="KXD201" s="77"/>
      <c r="KXE201" s="77"/>
      <c r="KXF201" s="77"/>
      <c r="KXG201" s="77"/>
      <c r="KXH201" s="77"/>
      <c r="KXI201" s="77"/>
      <c r="KXJ201" s="77"/>
      <c r="KXK201" s="77"/>
      <c r="KXL201" s="77"/>
      <c r="KXM201" s="77"/>
      <c r="KXN201" s="77"/>
      <c r="KXO201" s="77"/>
      <c r="KXP201" s="77"/>
      <c r="KXQ201" s="77"/>
      <c r="KXR201" s="77"/>
      <c r="KXS201" s="77"/>
      <c r="KXT201" s="77"/>
      <c r="KXU201" s="77"/>
      <c r="KXV201" s="77"/>
      <c r="KXW201" s="77"/>
      <c r="KXX201" s="77"/>
      <c r="KXY201" s="77"/>
      <c r="KXZ201" s="77"/>
      <c r="KYA201" s="77"/>
      <c r="KYB201" s="77"/>
      <c r="KYC201" s="77"/>
      <c r="KYD201" s="77"/>
      <c r="KYE201" s="77"/>
      <c r="KYF201" s="77"/>
      <c r="KYG201" s="77"/>
      <c r="KYH201" s="77"/>
      <c r="KYI201" s="77"/>
      <c r="KYJ201" s="77"/>
      <c r="KYK201" s="77"/>
      <c r="KYL201" s="77"/>
      <c r="KYM201" s="77"/>
      <c r="KYN201" s="77"/>
      <c r="KYO201" s="77"/>
      <c r="KYP201" s="77"/>
      <c r="KYQ201" s="77"/>
      <c r="KYR201" s="77"/>
      <c r="KYS201" s="77"/>
      <c r="KYT201" s="77"/>
      <c r="KYU201" s="77"/>
      <c r="KYV201" s="77"/>
      <c r="KYW201" s="77"/>
      <c r="KYX201" s="77"/>
      <c r="KYY201" s="77"/>
      <c r="KYZ201" s="77"/>
      <c r="KZA201" s="77"/>
      <c r="KZB201" s="77"/>
      <c r="KZC201" s="77"/>
      <c r="KZD201" s="77"/>
      <c r="KZE201" s="77"/>
      <c r="KZF201" s="77"/>
      <c r="KZG201" s="77"/>
      <c r="KZH201" s="77"/>
      <c r="KZI201" s="77"/>
      <c r="KZJ201" s="77"/>
      <c r="KZK201" s="77"/>
      <c r="KZL201" s="77"/>
      <c r="KZM201" s="77"/>
      <c r="KZN201" s="77"/>
      <c r="KZO201" s="77"/>
      <c r="KZP201" s="77"/>
      <c r="KZQ201" s="77"/>
      <c r="KZR201" s="77"/>
      <c r="KZS201" s="77"/>
      <c r="KZT201" s="77"/>
      <c r="KZU201" s="77"/>
      <c r="KZV201" s="77"/>
      <c r="KZW201" s="77"/>
      <c r="KZX201" s="77"/>
      <c r="KZY201" s="77"/>
      <c r="KZZ201" s="77"/>
      <c r="LAA201" s="77"/>
      <c r="LAB201" s="77"/>
      <c r="LAC201" s="77"/>
      <c r="LAD201" s="77"/>
      <c r="LAE201" s="77"/>
      <c r="LAF201" s="77"/>
      <c r="LAG201" s="77"/>
      <c r="LAH201" s="77"/>
      <c r="LAI201" s="77"/>
      <c r="LAJ201" s="77"/>
      <c r="LAK201" s="77"/>
      <c r="LAL201" s="77"/>
      <c r="LAM201" s="77"/>
      <c r="LAN201" s="77"/>
      <c r="LAO201" s="77"/>
      <c r="LAP201" s="77"/>
      <c r="LAQ201" s="77"/>
      <c r="LAR201" s="77"/>
      <c r="LAS201" s="77"/>
      <c r="LAT201" s="77"/>
      <c r="LAU201" s="77"/>
      <c r="LAV201" s="77"/>
      <c r="LAW201" s="77"/>
      <c r="LAX201" s="77"/>
      <c r="LAY201" s="77"/>
      <c r="LAZ201" s="77"/>
      <c r="LBA201" s="77"/>
      <c r="LBB201" s="77"/>
      <c r="LBC201" s="77"/>
      <c r="LBD201" s="77"/>
      <c r="LBE201" s="77"/>
      <c r="LBF201" s="77"/>
      <c r="LBG201" s="77"/>
      <c r="LBH201" s="77"/>
      <c r="LBI201" s="77"/>
      <c r="LBJ201" s="77"/>
      <c r="LBK201" s="77"/>
      <c r="LBL201" s="77"/>
      <c r="LBM201" s="77"/>
      <c r="LBN201" s="77"/>
      <c r="LBO201" s="77"/>
      <c r="LBP201" s="77"/>
      <c r="LBQ201" s="77"/>
      <c r="LBR201" s="77"/>
      <c r="LBS201" s="77"/>
      <c r="LBT201" s="77"/>
      <c r="LBU201" s="77"/>
      <c r="LBV201" s="77"/>
      <c r="LBW201" s="77"/>
      <c r="LBX201" s="77"/>
      <c r="LBY201" s="77"/>
      <c r="LBZ201" s="77"/>
      <c r="LCA201" s="77"/>
      <c r="LCB201" s="77"/>
      <c r="LCC201" s="77"/>
      <c r="LCD201" s="77"/>
      <c r="LCE201" s="77"/>
      <c r="LCF201" s="77"/>
      <c r="LCG201" s="77"/>
      <c r="LCH201" s="77"/>
      <c r="LCI201" s="77"/>
      <c r="LCJ201" s="77"/>
      <c r="LCK201" s="77"/>
      <c r="LCL201" s="77"/>
      <c r="LCM201" s="77"/>
      <c r="LCN201" s="77"/>
      <c r="LCO201" s="77"/>
      <c r="LCP201" s="77"/>
      <c r="LCQ201" s="77"/>
      <c r="LCR201" s="77"/>
      <c r="LCS201" s="77"/>
      <c r="LCT201" s="77"/>
      <c r="LCU201" s="77"/>
      <c r="LCV201" s="77"/>
      <c r="LCW201" s="77"/>
      <c r="LCX201" s="77"/>
      <c r="LCY201" s="77"/>
      <c r="LCZ201" s="77"/>
      <c r="LDA201" s="77"/>
      <c r="LDB201" s="77"/>
      <c r="LDC201" s="77"/>
      <c r="LDD201" s="77"/>
      <c r="LDE201" s="77"/>
      <c r="LDF201" s="77"/>
      <c r="LDG201" s="77"/>
      <c r="LDH201" s="77"/>
      <c r="LDI201" s="77"/>
      <c r="LDJ201" s="77"/>
      <c r="LDK201" s="77"/>
      <c r="LDL201" s="77"/>
      <c r="LDM201" s="77"/>
      <c r="LDN201" s="77"/>
      <c r="LDO201" s="77"/>
      <c r="LDP201" s="77"/>
      <c r="LDQ201" s="77"/>
      <c r="LDR201" s="77"/>
      <c r="LDS201" s="77"/>
      <c r="LDT201" s="77"/>
      <c r="LDU201" s="77"/>
      <c r="LDV201" s="77"/>
      <c r="LDW201" s="77"/>
      <c r="LDX201" s="77"/>
      <c r="LDY201" s="77"/>
      <c r="LDZ201" s="77"/>
      <c r="LEA201" s="77"/>
      <c r="LEB201" s="77"/>
      <c r="LEC201" s="77"/>
      <c r="LED201" s="77"/>
      <c r="LEE201" s="77"/>
      <c r="LEF201" s="77"/>
      <c r="LEG201" s="77"/>
      <c r="LEH201" s="77"/>
      <c r="LEI201" s="77"/>
      <c r="LEJ201" s="77"/>
      <c r="LEK201" s="77"/>
      <c r="LEL201" s="77"/>
      <c r="LEM201" s="77"/>
      <c r="LEN201" s="77"/>
      <c r="LEO201" s="77"/>
      <c r="LEP201" s="77"/>
      <c r="LEQ201" s="77"/>
      <c r="LER201" s="77"/>
      <c r="LES201" s="77"/>
      <c r="LET201" s="77"/>
      <c r="LEU201" s="77"/>
      <c r="LEV201" s="77"/>
      <c r="LEW201" s="77"/>
      <c r="LEX201" s="77"/>
      <c r="LEY201" s="77"/>
      <c r="LEZ201" s="77"/>
      <c r="LFA201" s="77"/>
      <c r="LFB201" s="77"/>
      <c r="LFC201" s="77"/>
      <c r="LFD201" s="77"/>
      <c r="LFE201" s="77"/>
      <c r="LFF201" s="77"/>
      <c r="LFG201" s="77"/>
      <c r="LFH201" s="77"/>
      <c r="LFI201" s="77"/>
      <c r="LFJ201" s="77"/>
      <c r="LFK201" s="77"/>
      <c r="LFL201" s="77"/>
      <c r="LFM201" s="77"/>
      <c r="LFN201" s="77"/>
      <c r="LFO201" s="77"/>
      <c r="LFP201" s="77"/>
      <c r="LFQ201" s="77"/>
      <c r="LFR201" s="77"/>
      <c r="LFS201" s="77"/>
      <c r="LFT201" s="77"/>
      <c r="LFU201" s="77"/>
      <c r="LFV201" s="77"/>
      <c r="LFW201" s="77"/>
      <c r="LFX201" s="77"/>
      <c r="LFY201" s="77"/>
      <c r="LFZ201" s="77"/>
      <c r="LGA201" s="77"/>
      <c r="LGB201" s="77"/>
      <c r="LGC201" s="77"/>
      <c r="LGD201" s="77"/>
      <c r="LGE201" s="77"/>
      <c r="LGF201" s="77"/>
      <c r="LGG201" s="77"/>
      <c r="LGH201" s="77"/>
      <c r="LGI201" s="77"/>
      <c r="LGJ201" s="77"/>
      <c r="LGK201" s="77"/>
      <c r="LGL201" s="77"/>
      <c r="LGM201" s="77"/>
      <c r="LGN201" s="77"/>
      <c r="LGO201" s="77"/>
      <c r="LGP201" s="77"/>
      <c r="LGQ201" s="77"/>
      <c r="LGR201" s="77"/>
      <c r="LGS201" s="77"/>
      <c r="LGT201" s="77"/>
      <c r="LGU201" s="77"/>
      <c r="LGV201" s="77"/>
      <c r="LGW201" s="77"/>
      <c r="LGX201" s="77"/>
      <c r="LGY201" s="77"/>
      <c r="LGZ201" s="77"/>
      <c r="LHA201" s="77"/>
      <c r="LHB201" s="77"/>
      <c r="LHC201" s="77"/>
      <c r="LHD201" s="77"/>
      <c r="LHE201" s="77"/>
      <c r="LHF201" s="77"/>
      <c r="LHG201" s="77"/>
      <c r="LHH201" s="77"/>
      <c r="LHI201" s="77"/>
      <c r="LHJ201" s="77"/>
      <c r="LHK201" s="77"/>
      <c r="LHL201" s="77"/>
      <c r="LHM201" s="77"/>
      <c r="LHN201" s="77"/>
      <c r="LHO201" s="77"/>
      <c r="LHP201" s="77"/>
      <c r="LHQ201" s="77"/>
      <c r="LHR201" s="77"/>
      <c r="LHS201" s="77"/>
      <c r="LHT201" s="77"/>
      <c r="LHU201" s="77"/>
      <c r="LHV201" s="77"/>
      <c r="LHW201" s="77"/>
      <c r="LHX201" s="77"/>
      <c r="LHY201" s="77"/>
      <c r="LHZ201" s="77"/>
      <c r="LIA201" s="77"/>
      <c r="LIB201" s="77"/>
      <c r="LIC201" s="77"/>
      <c r="LID201" s="77"/>
      <c r="LIE201" s="77"/>
      <c r="LIF201" s="77"/>
      <c r="LIG201" s="77"/>
      <c r="LIH201" s="77"/>
      <c r="LII201" s="77"/>
      <c r="LIJ201" s="77"/>
      <c r="LIK201" s="77"/>
      <c r="LIL201" s="77"/>
      <c r="LIM201" s="77"/>
      <c r="LIN201" s="77"/>
      <c r="LIO201" s="77"/>
      <c r="LIP201" s="77"/>
      <c r="LIQ201" s="77"/>
      <c r="LIR201" s="77"/>
      <c r="LIS201" s="77"/>
      <c r="LIT201" s="77"/>
      <c r="LIU201" s="77"/>
      <c r="LIV201" s="77"/>
      <c r="LIW201" s="77"/>
      <c r="LIX201" s="77"/>
      <c r="LIY201" s="77"/>
      <c r="LIZ201" s="77"/>
      <c r="LJA201" s="77"/>
      <c r="LJB201" s="77"/>
      <c r="LJC201" s="77"/>
      <c r="LJD201" s="77"/>
      <c r="LJE201" s="77"/>
      <c r="LJF201" s="77"/>
      <c r="LJG201" s="77"/>
      <c r="LJH201" s="77"/>
      <c r="LJI201" s="77"/>
      <c r="LJJ201" s="77"/>
      <c r="LJK201" s="77"/>
      <c r="LJL201" s="77"/>
      <c r="LJM201" s="77"/>
      <c r="LJN201" s="77"/>
      <c r="LJO201" s="77"/>
      <c r="LJP201" s="77"/>
      <c r="LJQ201" s="77"/>
      <c r="LJR201" s="77"/>
      <c r="LJS201" s="77"/>
      <c r="LJT201" s="77"/>
      <c r="LJU201" s="77"/>
      <c r="LJV201" s="77"/>
      <c r="LJW201" s="77"/>
      <c r="LJX201" s="77"/>
      <c r="LJY201" s="77"/>
      <c r="LJZ201" s="77"/>
      <c r="LKA201" s="77"/>
      <c r="LKB201" s="77"/>
      <c r="LKC201" s="77"/>
      <c r="LKD201" s="77"/>
      <c r="LKE201" s="77"/>
      <c r="LKF201" s="77"/>
      <c r="LKG201" s="77"/>
      <c r="LKH201" s="77"/>
      <c r="LKI201" s="77"/>
      <c r="LKJ201" s="77"/>
      <c r="LKK201" s="77"/>
      <c r="LKL201" s="77"/>
      <c r="LKM201" s="77"/>
      <c r="LKN201" s="77"/>
      <c r="LKO201" s="77"/>
      <c r="LKP201" s="77"/>
      <c r="LKQ201" s="77"/>
      <c r="LKR201" s="77"/>
      <c r="LKS201" s="77"/>
      <c r="LKT201" s="77"/>
      <c r="LKU201" s="77"/>
      <c r="LKV201" s="77"/>
      <c r="LKW201" s="77"/>
      <c r="LKX201" s="77"/>
      <c r="LKY201" s="77"/>
      <c r="LKZ201" s="77"/>
      <c r="LLA201" s="77"/>
      <c r="LLB201" s="77"/>
      <c r="LLC201" s="77"/>
      <c r="LLD201" s="77"/>
      <c r="LLE201" s="77"/>
      <c r="LLF201" s="77"/>
      <c r="LLG201" s="77"/>
      <c r="LLH201" s="77"/>
      <c r="LLI201" s="77"/>
      <c r="LLJ201" s="77"/>
      <c r="LLK201" s="77"/>
      <c r="LLL201" s="77"/>
      <c r="LLM201" s="77"/>
      <c r="LLN201" s="77"/>
      <c r="LLO201" s="77"/>
      <c r="LLP201" s="77"/>
      <c r="LLQ201" s="77"/>
      <c r="LLR201" s="77"/>
      <c r="LLS201" s="77"/>
      <c r="LLT201" s="77"/>
      <c r="LLU201" s="77"/>
      <c r="LLV201" s="77"/>
      <c r="LLW201" s="77"/>
      <c r="LLX201" s="77"/>
      <c r="LLY201" s="77"/>
      <c r="LLZ201" s="77"/>
      <c r="LMA201" s="77"/>
      <c r="LMB201" s="77"/>
      <c r="LMC201" s="77"/>
      <c r="LMD201" s="77"/>
      <c r="LME201" s="77"/>
      <c r="LMF201" s="77"/>
      <c r="LMG201" s="77"/>
      <c r="LMH201" s="77"/>
      <c r="LMI201" s="77"/>
      <c r="LMJ201" s="77"/>
      <c r="LMK201" s="77"/>
      <c r="LML201" s="77"/>
      <c r="LMM201" s="77"/>
      <c r="LMN201" s="77"/>
      <c r="LMO201" s="77"/>
      <c r="LMP201" s="77"/>
      <c r="LMQ201" s="77"/>
      <c r="LMR201" s="77"/>
      <c r="LMS201" s="77"/>
      <c r="LMT201" s="77"/>
      <c r="LMU201" s="77"/>
      <c r="LMV201" s="77"/>
      <c r="LMW201" s="77"/>
      <c r="LMX201" s="77"/>
      <c r="LMY201" s="77"/>
      <c r="LMZ201" s="77"/>
      <c r="LNA201" s="77"/>
      <c r="LNB201" s="77"/>
      <c r="LNC201" s="77"/>
      <c r="LND201" s="77"/>
      <c r="LNE201" s="77"/>
      <c r="LNF201" s="77"/>
      <c r="LNG201" s="77"/>
      <c r="LNH201" s="77"/>
      <c r="LNI201" s="77"/>
      <c r="LNJ201" s="77"/>
      <c r="LNK201" s="77"/>
      <c r="LNL201" s="77"/>
      <c r="LNM201" s="77"/>
      <c r="LNN201" s="77"/>
      <c r="LNO201" s="77"/>
      <c r="LNP201" s="77"/>
      <c r="LNQ201" s="77"/>
      <c r="LNR201" s="77"/>
      <c r="LNS201" s="77"/>
      <c r="LNT201" s="77"/>
      <c r="LNU201" s="77"/>
      <c r="LNV201" s="77"/>
      <c r="LNW201" s="77"/>
      <c r="LNX201" s="77"/>
      <c r="LNY201" s="77"/>
      <c r="LNZ201" s="77"/>
      <c r="LOA201" s="77"/>
      <c r="LOB201" s="77"/>
      <c r="LOC201" s="77"/>
      <c r="LOD201" s="77"/>
      <c r="LOE201" s="77"/>
      <c r="LOF201" s="77"/>
      <c r="LOG201" s="77"/>
      <c r="LOH201" s="77"/>
      <c r="LOI201" s="77"/>
      <c r="LOJ201" s="77"/>
      <c r="LOK201" s="77"/>
      <c r="LOL201" s="77"/>
      <c r="LOM201" s="77"/>
      <c r="LON201" s="77"/>
      <c r="LOO201" s="77"/>
      <c r="LOP201" s="77"/>
      <c r="LOQ201" s="77"/>
      <c r="LOR201" s="77"/>
      <c r="LOS201" s="77"/>
      <c r="LOT201" s="77"/>
      <c r="LOU201" s="77"/>
      <c r="LOV201" s="77"/>
      <c r="LOW201" s="77"/>
      <c r="LOX201" s="77"/>
      <c r="LOY201" s="77"/>
      <c r="LOZ201" s="77"/>
      <c r="LPA201" s="77"/>
      <c r="LPB201" s="77"/>
      <c r="LPC201" s="77"/>
      <c r="LPD201" s="77"/>
      <c r="LPE201" s="77"/>
      <c r="LPF201" s="77"/>
      <c r="LPG201" s="77"/>
      <c r="LPH201" s="77"/>
      <c r="LPI201" s="77"/>
      <c r="LPJ201" s="77"/>
      <c r="LPK201" s="77"/>
      <c r="LPL201" s="77"/>
      <c r="LPM201" s="77"/>
      <c r="LPN201" s="77"/>
      <c r="LPO201" s="77"/>
      <c r="LPP201" s="77"/>
      <c r="LPQ201" s="77"/>
      <c r="LPR201" s="77"/>
      <c r="LPS201" s="77"/>
      <c r="LPT201" s="77"/>
      <c r="LPU201" s="77"/>
      <c r="LPV201" s="77"/>
      <c r="LPW201" s="77"/>
      <c r="LPX201" s="77"/>
      <c r="LPY201" s="77"/>
      <c r="LPZ201" s="77"/>
      <c r="LQA201" s="77"/>
      <c r="LQB201" s="77"/>
      <c r="LQC201" s="77"/>
      <c r="LQD201" s="77"/>
      <c r="LQE201" s="77"/>
      <c r="LQF201" s="77"/>
      <c r="LQG201" s="77"/>
      <c r="LQH201" s="77"/>
      <c r="LQI201" s="77"/>
      <c r="LQJ201" s="77"/>
      <c r="LQK201" s="77"/>
      <c r="LQL201" s="77"/>
      <c r="LQM201" s="77"/>
      <c r="LQN201" s="77"/>
      <c r="LQO201" s="77"/>
      <c r="LQP201" s="77"/>
      <c r="LQQ201" s="77"/>
      <c r="LQR201" s="77"/>
      <c r="LQS201" s="77"/>
      <c r="LQT201" s="77"/>
      <c r="LQU201" s="77"/>
      <c r="LQV201" s="77"/>
      <c r="LQW201" s="77"/>
      <c r="LQX201" s="77"/>
      <c r="LQY201" s="77"/>
      <c r="LQZ201" s="77"/>
      <c r="LRA201" s="77"/>
      <c r="LRB201" s="77"/>
      <c r="LRC201" s="77"/>
      <c r="LRD201" s="77"/>
      <c r="LRE201" s="77"/>
      <c r="LRF201" s="77"/>
      <c r="LRG201" s="77"/>
      <c r="LRH201" s="77"/>
      <c r="LRI201" s="77"/>
      <c r="LRJ201" s="77"/>
      <c r="LRK201" s="77"/>
      <c r="LRL201" s="77"/>
      <c r="LRM201" s="77"/>
      <c r="LRN201" s="77"/>
      <c r="LRO201" s="77"/>
      <c r="LRP201" s="77"/>
      <c r="LRQ201" s="77"/>
      <c r="LRR201" s="77"/>
      <c r="LRS201" s="77"/>
      <c r="LRT201" s="77"/>
      <c r="LRU201" s="77"/>
      <c r="LRV201" s="77"/>
      <c r="LRW201" s="77"/>
      <c r="LRX201" s="77"/>
      <c r="LRY201" s="77"/>
      <c r="LRZ201" s="77"/>
      <c r="LSA201" s="77"/>
      <c r="LSB201" s="77"/>
      <c r="LSC201" s="77"/>
      <c r="LSD201" s="77"/>
      <c r="LSE201" s="77"/>
      <c r="LSF201" s="77"/>
      <c r="LSG201" s="77"/>
      <c r="LSH201" s="77"/>
      <c r="LSI201" s="77"/>
      <c r="LSJ201" s="77"/>
      <c r="LSK201" s="77"/>
      <c r="LSL201" s="77"/>
      <c r="LSM201" s="77"/>
      <c r="LSN201" s="77"/>
      <c r="LSO201" s="77"/>
      <c r="LSP201" s="77"/>
      <c r="LSQ201" s="77"/>
      <c r="LSR201" s="77"/>
      <c r="LSS201" s="77"/>
      <c r="LST201" s="77"/>
      <c r="LSU201" s="77"/>
      <c r="LSV201" s="77"/>
      <c r="LSW201" s="77"/>
      <c r="LSX201" s="77"/>
      <c r="LSY201" s="77"/>
      <c r="LSZ201" s="77"/>
      <c r="LTA201" s="77"/>
      <c r="LTB201" s="77"/>
      <c r="LTC201" s="77"/>
      <c r="LTD201" s="77"/>
      <c r="LTE201" s="77"/>
      <c r="LTF201" s="77"/>
      <c r="LTG201" s="77"/>
      <c r="LTH201" s="77"/>
      <c r="LTI201" s="77"/>
      <c r="LTJ201" s="77"/>
      <c r="LTK201" s="77"/>
      <c r="LTL201" s="77"/>
      <c r="LTM201" s="77"/>
      <c r="LTN201" s="77"/>
      <c r="LTO201" s="77"/>
      <c r="LTP201" s="77"/>
      <c r="LTQ201" s="77"/>
      <c r="LTR201" s="77"/>
      <c r="LTS201" s="77"/>
      <c r="LTT201" s="77"/>
      <c r="LTU201" s="77"/>
      <c r="LTV201" s="77"/>
      <c r="LTW201" s="77"/>
      <c r="LTX201" s="77"/>
      <c r="LTY201" s="77"/>
      <c r="LTZ201" s="77"/>
      <c r="LUA201" s="77"/>
      <c r="LUB201" s="77"/>
      <c r="LUC201" s="77"/>
      <c r="LUD201" s="77"/>
      <c r="LUE201" s="77"/>
      <c r="LUF201" s="77"/>
      <c r="LUG201" s="77"/>
      <c r="LUH201" s="77"/>
      <c r="LUI201" s="77"/>
      <c r="LUJ201" s="77"/>
      <c r="LUK201" s="77"/>
      <c r="LUL201" s="77"/>
      <c r="LUM201" s="77"/>
      <c r="LUN201" s="77"/>
      <c r="LUO201" s="77"/>
      <c r="LUP201" s="77"/>
      <c r="LUQ201" s="77"/>
      <c r="LUR201" s="77"/>
      <c r="LUS201" s="77"/>
      <c r="LUT201" s="77"/>
      <c r="LUU201" s="77"/>
      <c r="LUV201" s="77"/>
      <c r="LUW201" s="77"/>
      <c r="LUX201" s="77"/>
      <c r="LUY201" s="77"/>
      <c r="LUZ201" s="77"/>
      <c r="LVA201" s="77"/>
      <c r="LVB201" s="77"/>
      <c r="LVC201" s="77"/>
      <c r="LVD201" s="77"/>
      <c r="LVE201" s="77"/>
      <c r="LVF201" s="77"/>
      <c r="LVG201" s="77"/>
      <c r="LVH201" s="77"/>
      <c r="LVI201" s="77"/>
      <c r="LVJ201" s="77"/>
      <c r="LVK201" s="77"/>
      <c r="LVL201" s="77"/>
      <c r="LVM201" s="77"/>
      <c r="LVN201" s="77"/>
      <c r="LVO201" s="77"/>
      <c r="LVP201" s="77"/>
      <c r="LVQ201" s="77"/>
      <c r="LVR201" s="77"/>
      <c r="LVS201" s="77"/>
      <c r="LVT201" s="77"/>
      <c r="LVU201" s="77"/>
      <c r="LVV201" s="77"/>
      <c r="LVW201" s="77"/>
      <c r="LVX201" s="77"/>
      <c r="LVY201" s="77"/>
      <c r="LVZ201" s="77"/>
      <c r="LWA201" s="77"/>
      <c r="LWB201" s="77"/>
      <c r="LWC201" s="77"/>
      <c r="LWD201" s="77"/>
      <c r="LWE201" s="77"/>
      <c r="LWF201" s="77"/>
      <c r="LWG201" s="77"/>
      <c r="LWH201" s="77"/>
      <c r="LWI201" s="77"/>
      <c r="LWJ201" s="77"/>
      <c r="LWK201" s="77"/>
      <c r="LWL201" s="77"/>
      <c r="LWM201" s="77"/>
      <c r="LWN201" s="77"/>
      <c r="LWO201" s="77"/>
      <c r="LWP201" s="77"/>
      <c r="LWQ201" s="77"/>
      <c r="LWR201" s="77"/>
      <c r="LWS201" s="77"/>
      <c r="LWT201" s="77"/>
      <c r="LWU201" s="77"/>
      <c r="LWV201" s="77"/>
      <c r="LWW201" s="77"/>
      <c r="LWX201" s="77"/>
      <c r="LWY201" s="77"/>
      <c r="LWZ201" s="77"/>
      <c r="LXA201" s="77"/>
      <c r="LXB201" s="77"/>
      <c r="LXC201" s="77"/>
      <c r="LXD201" s="77"/>
      <c r="LXE201" s="77"/>
      <c r="LXF201" s="77"/>
      <c r="LXG201" s="77"/>
      <c r="LXH201" s="77"/>
      <c r="LXI201" s="77"/>
      <c r="LXJ201" s="77"/>
      <c r="LXK201" s="77"/>
      <c r="LXL201" s="77"/>
      <c r="LXM201" s="77"/>
      <c r="LXN201" s="77"/>
      <c r="LXO201" s="77"/>
      <c r="LXP201" s="77"/>
      <c r="LXQ201" s="77"/>
      <c r="LXR201" s="77"/>
      <c r="LXS201" s="77"/>
      <c r="LXT201" s="77"/>
      <c r="LXU201" s="77"/>
      <c r="LXV201" s="77"/>
      <c r="LXW201" s="77"/>
      <c r="LXX201" s="77"/>
      <c r="LXY201" s="77"/>
      <c r="LXZ201" s="77"/>
      <c r="LYA201" s="77"/>
      <c r="LYB201" s="77"/>
      <c r="LYC201" s="77"/>
      <c r="LYD201" s="77"/>
      <c r="LYE201" s="77"/>
      <c r="LYF201" s="77"/>
      <c r="LYG201" s="77"/>
      <c r="LYH201" s="77"/>
      <c r="LYI201" s="77"/>
      <c r="LYJ201" s="77"/>
      <c r="LYK201" s="77"/>
      <c r="LYL201" s="77"/>
      <c r="LYM201" s="77"/>
      <c r="LYN201" s="77"/>
      <c r="LYO201" s="77"/>
      <c r="LYP201" s="77"/>
      <c r="LYQ201" s="77"/>
      <c r="LYR201" s="77"/>
      <c r="LYS201" s="77"/>
      <c r="LYT201" s="77"/>
      <c r="LYU201" s="77"/>
      <c r="LYV201" s="77"/>
      <c r="LYW201" s="77"/>
      <c r="LYX201" s="77"/>
      <c r="LYY201" s="77"/>
      <c r="LYZ201" s="77"/>
      <c r="LZA201" s="77"/>
      <c r="LZB201" s="77"/>
      <c r="LZC201" s="77"/>
      <c r="LZD201" s="77"/>
      <c r="LZE201" s="77"/>
      <c r="LZF201" s="77"/>
      <c r="LZG201" s="77"/>
      <c r="LZH201" s="77"/>
      <c r="LZI201" s="77"/>
      <c r="LZJ201" s="77"/>
      <c r="LZK201" s="77"/>
      <c r="LZL201" s="77"/>
      <c r="LZM201" s="77"/>
      <c r="LZN201" s="77"/>
      <c r="LZO201" s="77"/>
      <c r="LZP201" s="77"/>
      <c r="LZQ201" s="77"/>
      <c r="LZR201" s="77"/>
      <c r="LZS201" s="77"/>
      <c r="LZT201" s="77"/>
      <c r="LZU201" s="77"/>
      <c r="LZV201" s="77"/>
      <c r="LZW201" s="77"/>
      <c r="LZX201" s="77"/>
      <c r="LZY201" s="77"/>
      <c r="LZZ201" s="77"/>
      <c r="MAA201" s="77"/>
      <c r="MAB201" s="77"/>
      <c r="MAC201" s="77"/>
      <c r="MAD201" s="77"/>
      <c r="MAE201" s="77"/>
      <c r="MAF201" s="77"/>
      <c r="MAG201" s="77"/>
      <c r="MAH201" s="77"/>
      <c r="MAI201" s="77"/>
      <c r="MAJ201" s="77"/>
      <c r="MAK201" s="77"/>
      <c r="MAL201" s="77"/>
      <c r="MAM201" s="77"/>
      <c r="MAN201" s="77"/>
      <c r="MAO201" s="77"/>
      <c r="MAP201" s="77"/>
      <c r="MAQ201" s="77"/>
      <c r="MAR201" s="77"/>
      <c r="MAS201" s="77"/>
      <c r="MAT201" s="77"/>
      <c r="MAU201" s="77"/>
      <c r="MAV201" s="77"/>
      <c r="MAW201" s="77"/>
      <c r="MAX201" s="77"/>
      <c r="MAY201" s="77"/>
      <c r="MAZ201" s="77"/>
      <c r="MBA201" s="77"/>
      <c r="MBB201" s="77"/>
      <c r="MBC201" s="77"/>
      <c r="MBD201" s="77"/>
      <c r="MBE201" s="77"/>
      <c r="MBF201" s="77"/>
      <c r="MBG201" s="77"/>
      <c r="MBH201" s="77"/>
      <c r="MBI201" s="77"/>
      <c r="MBJ201" s="77"/>
      <c r="MBK201" s="77"/>
      <c r="MBL201" s="77"/>
      <c r="MBM201" s="77"/>
      <c r="MBN201" s="77"/>
      <c r="MBO201" s="77"/>
      <c r="MBP201" s="77"/>
      <c r="MBQ201" s="77"/>
      <c r="MBR201" s="77"/>
      <c r="MBS201" s="77"/>
      <c r="MBT201" s="77"/>
      <c r="MBU201" s="77"/>
      <c r="MBV201" s="77"/>
      <c r="MBW201" s="77"/>
      <c r="MBX201" s="77"/>
      <c r="MBY201" s="77"/>
      <c r="MBZ201" s="77"/>
      <c r="MCA201" s="77"/>
      <c r="MCB201" s="77"/>
      <c r="MCC201" s="77"/>
      <c r="MCD201" s="77"/>
      <c r="MCE201" s="77"/>
      <c r="MCF201" s="77"/>
      <c r="MCG201" s="77"/>
      <c r="MCH201" s="77"/>
      <c r="MCI201" s="77"/>
      <c r="MCJ201" s="77"/>
      <c r="MCK201" s="77"/>
      <c r="MCL201" s="77"/>
      <c r="MCM201" s="77"/>
      <c r="MCN201" s="77"/>
      <c r="MCO201" s="77"/>
      <c r="MCP201" s="77"/>
      <c r="MCQ201" s="77"/>
      <c r="MCR201" s="77"/>
      <c r="MCS201" s="77"/>
      <c r="MCT201" s="77"/>
      <c r="MCU201" s="77"/>
      <c r="MCV201" s="77"/>
      <c r="MCW201" s="77"/>
      <c r="MCX201" s="77"/>
      <c r="MCY201" s="77"/>
      <c r="MCZ201" s="77"/>
      <c r="MDA201" s="77"/>
      <c r="MDB201" s="77"/>
      <c r="MDC201" s="77"/>
      <c r="MDD201" s="77"/>
      <c r="MDE201" s="77"/>
      <c r="MDF201" s="77"/>
      <c r="MDG201" s="77"/>
      <c r="MDH201" s="77"/>
      <c r="MDI201" s="77"/>
      <c r="MDJ201" s="77"/>
      <c r="MDK201" s="77"/>
      <c r="MDL201" s="77"/>
      <c r="MDM201" s="77"/>
      <c r="MDN201" s="77"/>
      <c r="MDO201" s="77"/>
      <c r="MDP201" s="77"/>
      <c r="MDQ201" s="77"/>
      <c r="MDR201" s="77"/>
      <c r="MDS201" s="77"/>
      <c r="MDT201" s="77"/>
      <c r="MDU201" s="77"/>
      <c r="MDV201" s="77"/>
      <c r="MDW201" s="77"/>
      <c r="MDX201" s="77"/>
      <c r="MDY201" s="77"/>
      <c r="MDZ201" s="77"/>
      <c r="MEA201" s="77"/>
      <c r="MEB201" s="77"/>
      <c r="MEC201" s="77"/>
      <c r="MED201" s="77"/>
      <c r="MEE201" s="77"/>
      <c r="MEF201" s="77"/>
      <c r="MEG201" s="77"/>
      <c r="MEH201" s="77"/>
      <c r="MEI201" s="77"/>
      <c r="MEJ201" s="77"/>
      <c r="MEK201" s="77"/>
      <c r="MEL201" s="77"/>
      <c r="MEM201" s="77"/>
      <c r="MEN201" s="77"/>
      <c r="MEO201" s="77"/>
      <c r="MEP201" s="77"/>
      <c r="MEQ201" s="77"/>
      <c r="MER201" s="77"/>
      <c r="MES201" s="77"/>
      <c r="MET201" s="77"/>
      <c r="MEU201" s="77"/>
      <c r="MEV201" s="77"/>
      <c r="MEW201" s="77"/>
      <c r="MEX201" s="77"/>
      <c r="MEY201" s="77"/>
      <c r="MEZ201" s="77"/>
      <c r="MFA201" s="77"/>
      <c r="MFB201" s="77"/>
      <c r="MFC201" s="77"/>
      <c r="MFD201" s="77"/>
      <c r="MFE201" s="77"/>
      <c r="MFF201" s="77"/>
      <c r="MFG201" s="77"/>
      <c r="MFH201" s="77"/>
      <c r="MFI201" s="77"/>
      <c r="MFJ201" s="77"/>
      <c r="MFK201" s="77"/>
      <c r="MFL201" s="77"/>
      <c r="MFM201" s="77"/>
      <c r="MFN201" s="77"/>
      <c r="MFO201" s="77"/>
      <c r="MFP201" s="77"/>
      <c r="MFQ201" s="77"/>
      <c r="MFR201" s="77"/>
      <c r="MFS201" s="77"/>
      <c r="MFT201" s="77"/>
      <c r="MFU201" s="77"/>
      <c r="MFV201" s="77"/>
      <c r="MFW201" s="77"/>
      <c r="MFX201" s="77"/>
      <c r="MFY201" s="77"/>
      <c r="MFZ201" s="77"/>
      <c r="MGA201" s="77"/>
      <c r="MGB201" s="77"/>
      <c r="MGC201" s="77"/>
      <c r="MGD201" s="77"/>
      <c r="MGE201" s="77"/>
      <c r="MGF201" s="77"/>
      <c r="MGG201" s="77"/>
      <c r="MGH201" s="77"/>
      <c r="MGI201" s="77"/>
      <c r="MGJ201" s="77"/>
      <c r="MGK201" s="77"/>
      <c r="MGL201" s="77"/>
      <c r="MGM201" s="77"/>
      <c r="MGN201" s="77"/>
      <c r="MGO201" s="77"/>
      <c r="MGP201" s="77"/>
      <c r="MGQ201" s="77"/>
      <c r="MGR201" s="77"/>
      <c r="MGS201" s="77"/>
      <c r="MGT201" s="77"/>
      <c r="MGU201" s="77"/>
      <c r="MGV201" s="77"/>
      <c r="MGW201" s="77"/>
      <c r="MGX201" s="77"/>
      <c r="MGY201" s="77"/>
      <c r="MGZ201" s="77"/>
      <c r="MHA201" s="77"/>
      <c r="MHB201" s="77"/>
      <c r="MHC201" s="77"/>
      <c r="MHD201" s="77"/>
      <c r="MHE201" s="77"/>
      <c r="MHF201" s="77"/>
      <c r="MHG201" s="77"/>
      <c r="MHH201" s="77"/>
      <c r="MHI201" s="77"/>
      <c r="MHJ201" s="77"/>
      <c r="MHK201" s="77"/>
      <c r="MHL201" s="77"/>
      <c r="MHM201" s="77"/>
      <c r="MHN201" s="77"/>
      <c r="MHO201" s="77"/>
      <c r="MHP201" s="77"/>
      <c r="MHQ201" s="77"/>
      <c r="MHR201" s="77"/>
      <c r="MHS201" s="77"/>
      <c r="MHT201" s="77"/>
      <c r="MHU201" s="77"/>
      <c r="MHV201" s="77"/>
      <c r="MHW201" s="77"/>
      <c r="MHX201" s="77"/>
      <c r="MHY201" s="77"/>
      <c r="MHZ201" s="77"/>
      <c r="MIA201" s="77"/>
      <c r="MIB201" s="77"/>
      <c r="MIC201" s="77"/>
      <c r="MID201" s="77"/>
      <c r="MIE201" s="77"/>
      <c r="MIF201" s="77"/>
      <c r="MIG201" s="77"/>
      <c r="MIH201" s="77"/>
      <c r="MII201" s="77"/>
      <c r="MIJ201" s="77"/>
      <c r="MIK201" s="77"/>
      <c r="MIL201" s="77"/>
      <c r="MIM201" s="77"/>
      <c r="MIN201" s="77"/>
      <c r="MIO201" s="77"/>
      <c r="MIP201" s="77"/>
      <c r="MIQ201" s="77"/>
      <c r="MIR201" s="77"/>
      <c r="MIS201" s="77"/>
      <c r="MIT201" s="77"/>
      <c r="MIU201" s="77"/>
      <c r="MIV201" s="77"/>
      <c r="MIW201" s="77"/>
      <c r="MIX201" s="77"/>
      <c r="MIY201" s="77"/>
      <c r="MIZ201" s="77"/>
      <c r="MJA201" s="77"/>
      <c r="MJB201" s="77"/>
      <c r="MJC201" s="77"/>
      <c r="MJD201" s="77"/>
      <c r="MJE201" s="77"/>
      <c r="MJF201" s="77"/>
      <c r="MJG201" s="77"/>
      <c r="MJH201" s="77"/>
      <c r="MJI201" s="77"/>
      <c r="MJJ201" s="77"/>
      <c r="MJK201" s="77"/>
      <c r="MJL201" s="77"/>
      <c r="MJM201" s="77"/>
      <c r="MJN201" s="77"/>
      <c r="MJO201" s="77"/>
      <c r="MJP201" s="77"/>
      <c r="MJQ201" s="77"/>
      <c r="MJR201" s="77"/>
      <c r="MJS201" s="77"/>
      <c r="MJT201" s="77"/>
      <c r="MJU201" s="77"/>
      <c r="MJV201" s="77"/>
      <c r="MJW201" s="77"/>
      <c r="MJX201" s="77"/>
      <c r="MJY201" s="77"/>
      <c r="MJZ201" s="77"/>
      <c r="MKA201" s="77"/>
      <c r="MKB201" s="77"/>
      <c r="MKC201" s="77"/>
      <c r="MKD201" s="77"/>
      <c r="MKE201" s="77"/>
      <c r="MKF201" s="77"/>
      <c r="MKG201" s="77"/>
      <c r="MKH201" s="77"/>
      <c r="MKI201" s="77"/>
      <c r="MKJ201" s="77"/>
      <c r="MKK201" s="77"/>
      <c r="MKL201" s="77"/>
      <c r="MKM201" s="77"/>
      <c r="MKN201" s="77"/>
      <c r="MKO201" s="77"/>
      <c r="MKP201" s="77"/>
      <c r="MKQ201" s="77"/>
      <c r="MKR201" s="77"/>
      <c r="MKS201" s="77"/>
      <c r="MKT201" s="77"/>
      <c r="MKU201" s="77"/>
      <c r="MKV201" s="77"/>
      <c r="MKW201" s="77"/>
      <c r="MKX201" s="77"/>
      <c r="MKY201" s="77"/>
      <c r="MKZ201" s="77"/>
      <c r="MLA201" s="77"/>
      <c r="MLB201" s="77"/>
      <c r="MLC201" s="77"/>
      <c r="MLD201" s="77"/>
      <c r="MLE201" s="77"/>
      <c r="MLF201" s="77"/>
      <c r="MLG201" s="77"/>
      <c r="MLH201" s="77"/>
      <c r="MLI201" s="77"/>
      <c r="MLJ201" s="77"/>
      <c r="MLK201" s="77"/>
      <c r="MLL201" s="77"/>
      <c r="MLM201" s="77"/>
      <c r="MLN201" s="77"/>
      <c r="MLO201" s="77"/>
      <c r="MLP201" s="77"/>
      <c r="MLQ201" s="77"/>
      <c r="MLR201" s="77"/>
      <c r="MLS201" s="77"/>
      <c r="MLT201" s="77"/>
      <c r="MLU201" s="77"/>
      <c r="MLV201" s="77"/>
      <c r="MLW201" s="77"/>
      <c r="MLX201" s="77"/>
      <c r="MLY201" s="77"/>
      <c r="MLZ201" s="77"/>
      <c r="MMA201" s="77"/>
      <c r="MMB201" s="77"/>
      <c r="MMC201" s="77"/>
      <c r="MMD201" s="77"/>
      <c r="MME201" s="77"/>
      <c r="MMF201" s="77"/>
      <c r="MMG201" s="77"/>
      <c r="MMH201" s="77"/>
      <c r="MMI201" s="77"/>
      <c r="MMJ201" s="77"/>
      <c r="MMK201" s="77"/>
      <c r="MML201" s="77"/>
      <c r="MMM201" s="77"/>
      <c r="MMN201" s="77"/>
      <c r="MMO201" s="77"/>
      <c r="MMP201" s="77"/>
      <c r="MMQ201" s="77"/>
      <c r="MMR201" s="77"/>
      <c r="MMS201" s="77"/>
      <c r="MMT201" s="77"/>
      <c r="MMU201" s="77"/>
      <c r="MMV201" s="77"/>
      <c r="MMW201" s="77"/>
      <c r="MMX201" s="77"/>
      <c r="MMY201" s="77"/>
      <c r="MMZ201" s="77"/>
      <c r="MNA201" s="77"/>
      <c r="MNB201" s="77"/>
      <c r="MNC201" s="77"/>
      <c r="MND201" s="77"/>
      <c r="MNE201" s="77"/>
      <c r="MNF201" s="77"/>
      <c r="MNG201" s="77"/>
      <c r="MNH201" s="77"/>
      <c r="MNI201" s="77"/>
      <c r="MNJ201" s="77"/>
      <c r="MNK201" s="77"/>
      <c r="MNL201" s="77"/>
      <c r="MNM201" s="77"/>
      <c r="MNN201" s="77"/>
      <c r="MNO201" s="77"/>
      <c r="MNP201" s="77"/>
      <c r="MNQ201" s="77"/>
      <c r="MNR201" s="77"/>
      <c r="MNS201" s="77"/>
      <c r="MNT201" s="77"/>
      <c r="MNU201" s="77"/>
      <c r="MNV201" s="77"/>
      <c r="MNW201" s="77"/>
      <c r="MNX201" s="77"/>
      <c r="MNY201" s="77"/>
      <c r="MNZ201" s="77"/>
      <c r="MOA201" s="77"/>
      <c r="MOB201" s="77"/>
      <c r="MOC201" s="77"/>
      <c r="MOD201" s="77"/>
      <c r="MOE201" s="77"/>
      <c r="MOF201" s="77"/>
      <c r="MOG201" s="77"/>
      <c r="MOH201" s="77"/>
      <c r="MOI201" s="77"/>
      <c r="MOJ201" s="77"/>
      <c r="MOK201" s="77"/>
      <c r="MOL201" s="77"/>
      <c r="MOM201" s="77"/>
      <c r="MON201" s="77"/>
      <c r="MOO201" s="77"/>
      <c r="MOP201" s="77"/>
      <c r="MOQ201" s="77"/>
      <c r="MOR201" s="77"/>
      <c r="MOS201" s="77"/>
      <c r="MOT201" s="77"/>
      <c r="MOU201" s="77"/>
      <c r="MOV201" s="77"/>
      <c r="MOW201" s="77"/>
      <c r="MOX201" s="77"/>
      <c r="MOY201" s="77"/>
      <c r="MOZ201" s="77"/>
      <c r="MPA201" s="77"/>
      <c r="MPB201" s="77"/>
      <c r="MPC201" s="77"/>
      <c r="MPD201" s="77"/>
      <c r="MPE201" s="77"/>
      <c r="MPF201" s="77"/>
      <c r="MPG201" s="77"/>
      <c r="MPH201" s="77"/>
      <c r="MPI201" s="77"/>
      <c r="MPJ201" s="77"/>
      <c r="MPK201" s="77"/>
      <c r="MPL201" s="77"/>
      <c r="MPM201" s="77"/>
      <c r="MPN201" s="77"/>
      <c r="MPO201" s="77"/>
      <c r="MPP201" s="77"/>
      <c r="MPQ201" s="77"/>
      <c r="MPR201" s="77"/>
      <c r="MPS201" s="77"/>
      <c r="MPT201" s="77"/>
      <c r="MPU201" s="77"/>
      <c r="MPV201" s="77"/>
      <c r="MPW201" s="77"/>
      <c r="MPX201" s="77"/>
      <c r="MPY201" s="77"/>
      <c r="MPZ201" s="77"/>
      <c r="MQA201" s="77"/>
      <c r="MQB201" s="77"/>
      <c r="MQC201" s="77"/>
      <c r="MQD201" s="77"/>
      <c r="MQE201" s="77"/>
      <c r="MQF201" s="77"/>
      <c r="MQG201" s="77"/>
      <c r="MQH201" s="77"/>
      <c r="MQI201" s="77"/>
      <c r="MQJ201" s="77"/>
      <c r="MQK201" s="77"/>
      <c r="MQL201" s="77"/>
      <c r="MQM201" s="77"/>
      <c r="MQN201" s="77"/>
      <c r="MQO201" s="77"/>
      <c r="MQP201" s="77"/>
      <c r="MQQ201" s="77"/>
      <c r="MQR201" s="77"/>
      <c r="MQS201" s="77"/>
      <c r="MQT201" s="77"/>
      <c r="MQU201" s="77"/>
      <c r="MQV201" s="77"/>
      <c r="MQW201" s="77"/>
      <c r="MQX201" s="77"/>
      <c r="MQY201" s="77"/>
      <c r="MQZ201" s="77"/>
      <c r="MRA201" s="77"/>
      <c r="MRB201" s="77"/>
      <c r="MRC201" s="77"/>
      <c r="MRD201" s="77"/>
      <c r="MRE201" s="77"/>
      <c r="MRF201" s="77"/>
      <c r="MRG201" s="77"/>
      <c r="MRH201" s="77"/>
      <c r="MRI201" s="77"/>
      <c r="MRJ201" s="77"/>
      <c r="MRK201" s="77"/>
      <c r="MRL201" s="77"/>
      <c r="MRM201" s="77"/>
      <c r="MRN201" s="77"/>
      <c r="MRO201" s="77"/>
      <c r="MRP201" s="77"/>
      <c r="MRQ201" s="77"/>
      <c r="MRR201" s="77"/>
      <c r="MRS201" s="77"/>
      <c r="MRT201" s="77"/>
      <c r="MRU201" s="77"/>
      <c r="MRV201" s="77"/>
      <c r="MRW201" s="77"/>
      <c r="MRX201" s="77"/>
      <c r="MRY201" s="77"/>
      <c r="MRZ201" s="77"/>
      <c r="MSA201" s="77"/>
      <c r="MSB201" s="77"/>
      <c r="MSC201" s="77"/>
      <c r="MSD201" s="77"/>
      <c r="MSE201" s="77"/>
      <c r="MSF201" s="77"/>
      <c r="MSG201" s="77"/>
      <c r="MSH201" s="77"/>
      <c r="MSI201" s="77"/>
      <c r="MSJ201" s="77"/>
      <c r="MSK201" s="77"/>
      <c r="MSL201" s="77"/>
      <c r="MSM201" s="77"/>
      <c r="MSN201" s="77"/>
      <c r="MSO201" s="77"/>
      <c r="MSP201" s="77"/>
      <c r="MSQ201" s="77"/>
      <c r="MSR201" s="77"/>
      <c r="MSS201" s="77"/>
      <c r="MST201" s="77"/>
      <c r="MSU201" s="77"/>
      <c r="MSV201" s="77"/>
      <c r="MSW201" s="77"/>
      <c r="MSX201" s="77"/>
      <c r="MSY201" s="77"/>
      <c r="MSZ201" s="77"/>
      <c r="MTA201" s="77"/>
      <c r="MTB201" s="77"/>
      <c r="MTC201" s="77"/>
      <c r="MTD201" s="77"/>
      <c r="MTE201" s="77"/>
      <c r="MTF201" s="77"/>
      <c r="MTG201" s="77"/>
      <c r="MTH201" s="77"/>
      <c r="MTI201" s="77"/>
      <c r="MTJ201" s="77"/>
      <c r="MTK201" s="77"/>
      <c r="MTL201" s="77"/>
      <c r="MTM201" s="77"/>
      <c r="MTN201" s="77"/>
      <c r="MTO201" s="77"/>
      <c r="MTP201" s="77"/>
      <c r="MTQ201" s="77"/>
      <c r="MTR201" s="77"/>
      <c r="MTS201" s="77"/>
      <c r="MTT201" s="77"/>
      <c r="MTU201" s="77"/>
      <c r="MTV201" s="77"/>
      <c r="MTW201" s="77"/>
      <c r="MTX201" s="77"/>
      <c r="MTY201" s="77"/>
      <c r="MTZ201" s="77"/>
      <c r="MUA201" s="77"/>
      <c r="MUB201" s="77"/>
      <c r="MUC201" s="77"/>
      <c r="MUD201" s="77"/>
      <c r="MUE201" s="77"/>
      <c r="MUF201" s="77"/>
      <c r="MUG201" s="77"/>
      <c r="MUH201" s="77"/>
      <c r="MUI201" s="77"/>
      <c r="MUJ201" s="77"/>
      <c r="MUK201" s="77"/>
      <c r="MUL201" s="77"/>
      <c r="MUM201" s="77"/>
      <c r="MUN201" s="77"/>
      <c r="MUO201" s="77"/>
      <c r="MUP201" s="77"/>
      <c r="MUQ201" s="77"/>
      <c r="MUR201" s="77"/>
      <c r="MUS201" s="77"/>
      <c r="MUT201" s="77"/>
      <c r="MUU201" s="77"/>
      <c r="MUV201" s="77"/>
      <c r="MUW201" s="77"/>
      <c r="MUX201" s="77"/>
      <c r="MUY201" s="77"/>
      <c r="MUZ201" s="77"/>
      <c r="MVA201" s="77"/>
      <c r="MVB201" s="77"/>
      <c r="MVC201" s="77"/>
      <c r="MVD201" s="77"/>
      <c r="MVE201" s="77"/>
      <c r="MVF201" s="77"/>
      <c r="MVG201" s="77"/>
      <c r="MVH201" s="77"/>
      <c r="MVI201" s="77"/>
      <c r="MVJ201" s="77"/>
      <c r="MVK201" s="77"/>
      <c r="MVL201" s="77"/>
      <c r="MVM201" s="77"/>
      <c r="MVN201" s="77"/>
      <c r="MVO201" s="77"/>
      <c r="MVP201" s="77"/>
      <c r="MVQ201" s="77"/>
      <c r="MVR201" s="77"/>
      <c r="MVS201" s="77"/>
      <c r="MVT201" s="77"/>
      <c r="MVU201" s="77"/>
      <c r="MVV201" s="77"/>
      <c r="MVW201" s="77"/>
      <c r="MVX201" s="77"/>
      <c r="MVY201" s="77"/>
      <c r="MVZ201" s="77"/>
      <c r="MWA201" s="77"/>
      <c r="MWB201" s="77"/>
      <c r="MWC201" s="77"/>
      <c r="MWD201" s="77"/>
      <c r="MWE201" s="77"/>
      <c r="MWF201" s="77"/>
      <c r="MWG201" s="77"/>
      <c r="MWH201" s="77"/>
      <c r="MWI201" s="77"/>
      <c r="MWJ201" s="77"/>
      <c r="MWK201" s="77"/>
      <c r="MWL201" s="77"/>
      <c r="MWM201" s="77"/>
      <c r="MWN201" s="77"/>
      <c r="MWO201" s="77"/>
      <c r="MWP201" s="77"/>
      <c r="MWQ201" s="77"/>
      <c r="MWR201" s="77"/>
      <c r="MWS201" s="77"/>
      <c r="MWT201" s="77"/>
      <c r="MWU201" s="77"/>
      <c r="MWV201" s="77"/>
      <c r="MWW201" s="77"/>
      <c r="MWX201" s="77"/>
      <c r="MWY201" s="77"/>
      <c r="MWZ201" s="77"/>
      <c r="MXA201" s="77"/>
      <c r="MXB201" s="77"/>
      <c r="MXC201" s="77"/>
      <c r="MXD201" s="77"/>
      <c r="MXE201" s="77"/>
      <c r="MXF201" s="77"/>
      <c r="MXG201" s="77"/>
      <c r="MXH201" s="77"/>
      <c r="MXI201" s="77"/>
      <c r="MXJ201" s="77"/>
      <c r="MXK201" s="77"/>
      <c r="MXL201" s="77"/>
      <c r="MXM201" s="77"/>
      <c r="MXN201" s="77"/>
      <c r="MXO201" s="77"/>
      <c r="MXP201" s="77"/>
      <c r="MXQ201" s="77"/>
      <c r="MXR201" s="77"/>
      <c r="MXS201" s="77"/>
      <c r="MXT201" s="77"/>
      <c r="MXU201" s="77"/>
      <c r="MXV201" s="77"/>
      <c r="MXW201" s="77"/>
      <c r="MXX201" s="77"/>
      <c r="MXY201" s="77"/>
      <c r="MXZ201" s="77"/>
      <c r="MYA201" s="77"/>
      <c r="MYB201" s="77"/>
      <c r="MYC201" s="77"/>
      <c r="MYD201" s="77"/>
      <c r="MYE201" s="77"/>
      <c r="MYF201" s="77"/>
      <c r="MYG201" s="77"/>
      <c r="MYH201" s="77"/>
      <c r="MYI201" s="77"/>
      <c r="MYJ201" s="77"/>
      <c r="MYK201" s="77"/>
      <c r="MYL201" s="77"/>
      <c r="MYM201" s="77"/>
      <c r="MYN201" s="77"/>
      <c r="MYO201" s="77"/>
      <c r="MYP201" s="77"/>
      <c r="MYQ201" s="77"/>
      <c r="MYR201" s="77"/>
      <c r="MYS201" s="77"/>
      <c r="MYT201" s="77"/>
      <c r="MYU201" s="77"/>
      <c r="MYV201" s="77"/>
      <c r="MYW201" s="77"/>
      <c r="MYX201" s="77"/>
      <c r="MYY201" s="77"/>
      <c r="MYZ201" s="77"/>
      <c r="MZA201" s="77"/>
      <c r="MZB201" s="77"/>
      <c r="MZC201" s="77"/>
      <c r="MZD201" s="77"/>
      <c r="MZE201" s="77"/>
      <c r="MZF201" s="77"/>
      <c r="MZG201" s="77"/>
      <c r="MZH201" s="77"/>
      <c r="MZI201" s="77"/>
      <c r="MZJ201" s="77"/>
      <c r="MZK201" s="77"/>
      <c r="MZL201" s="77"/>
      <c r="MZM201" s="77"/>
      <c r="MZN201" s="77"/>
      <c r="MZO201" s="77"/>
      <c r="MZP201" s="77"/>
      <c r="MZQ201" s="77"/>
      <c r="MZR201" s="77"/>
      <c r="MZS201" s="77"/>
      <c r="MZT201" s="77"/>
      <c r="MZU201" s="77"/>
      <c r="MZV201" s="77"/>
      <c r="MZW201" s="77"/>
      <c r="MZX201" s="77"/>
      <c r="MZY201" s="77"/>
      <c r="MZZ201" s="77"/>
      <c r="NAA201" s="77"/>
      <c r="NAB201" s="77"/>
      <c r="NAC201" s="77"/>
      <c r="NAD201" s="77"/>
      <c r="NAE201" s="77"/>
      <c r="NAF201" s="77"/>
      <c r="NAG201" s="77"/>
      <c r="NAH201" s="77"/>
      <c r="NAI201" s="77"/>
      <c r="NAJ201" s="77"/>
      <c r="NAK201" s="77"/>
      <c r="NAL201" s="77"/>
      <c r="NAM201" s="77"/>
      <c r="NAN201" s="77"/>
      <c r="NAO201" s="77"/>
      <c r="NAP201" s="77"/>
      <c r="NAQ201" s="77"/>
      <c r="NAR201" s="77"/>
      <c r="NAS201" s="77"/>
      <c r="NAT201" s="77"/>
      <c r="NAU201" s="77"/>
      <c r="NAV201" s="77"/>
      <c r="NAW201" s="77"/>
      <c r="NAX201" s="77"/>
      <c r="NAY201" s="77"/>
      <c r="NAZ201" s="77"/>
      <c r="NBA201" s="77"/>
      <c r="NBB201" s="77"/>
      <c r="NBC201" s="77"/>
      <c r="NBD201" s="77"/>
      <c r="NBE201" s="77"/>
      <c r="NBF201" s="77"/>
      <c r="NBG201" s="77"/>
      <c r="NBH201" s="77"/>
      <c r="NBI201" s="77"/>
      <c r="NBJ201" s="77"/>
      <c r="NBK201" s="77"/>
      <c r="NBL201" s="77"/>
      <c r="NBM201" s="77"/>
      <c r="NBN201" s="77"/>
      <c r="NBO201" s="77"/>
      <c r="NBP201" s="77"/>
      <c r="NBQ201" s="77"/>
      <c r="NBR201" s="77"/>
      <c r="NBS201" s="77"/>
      <c r="NBT201" s="77"/>
      <c r="NBU201" s="77"/>
      <c r="NBV201" s="77"/>
      <c r="NBW201" s="77"/>
      <c r="NBX201" s="77"/>
      <c r="NBY201" s="77"/>
      <c r="NBZ201" s="77"/>
      <c r="NCA201" s="77"/>
      <c r="NCB201" s="77"/>
      <c r="NCC201" s="77"/>
      <c r="NCD201" s="77"/>
      <c r="NCE201" s="77"/>
      <c r="NCF201" s="77"/>
      <c r="NCG201" s="77"/>
      <c r="NCH201" s="77"/>
      <c r="NCI201" s="77"/>
      <c r="NCJ201" s="77"/>
      <c r="NCK201" s="77"/>
      <c r="NCL201" s="77"/>
      <c r="NCM201" s="77"/>
      <c r="NCN201" s="77"/>
      <c r="NCO201" s="77"/>
      <c r="NCP201" s="77"/>
      <c r="NCQ201" s="77"/>
      <c r="NCR201" s="77"/>
      <c r="NCS201" s="77"/>
      <c r="NCT201" s="77"/>
      <c r="NCU201" s="77"/>
      <c r="NCV201" s="77"/>
      <c r="NCW201" s="77"/>
      <c r="NCX201" s="77"/>
      <c r="NCY201" s="77"/>
      <c r="NCZ201" s="77"/>
      <c r="NDA201" s="77"/>
      <c r="NDB201" s="77"/>
      <c r="NDC201" s="77"/>
      <c r="NDD201" s="77"/>
      <c r="NDE201" s="77"/>
      <c r="NDF201" s="77"/>
      <c r="NDG201" s="77"/>
      <c r="NDH201" s="77"/>
      <c r="NDI201" s="77"/>
      <c r="NDJ201" s="77"/>
      <c r="NDK201" s="77"/>
      <c r="NDL201" s="77"/>
      <c r="NDM201" s="77"/>
      <c r="NDN201" s="77"/>
      <c r="NDO201" s="77"/>
      <c r="NDP201" s="77"/>
      <c r="NDQ201" s="77"/>
      <c r="NDR201" s="77"/>
      <c r="NDS201" s="77"/>
      <c r="NDT201" s="77"/>
      <c r="NDU201" s="77"/>
      <c r="NDV201" s="77"/>
      <c r="NDW201" s="77"/>
      <c r="NDX201" s="77"/>
      <c r="NDY201" s="77"/>
      <c r="NDZ201" s="77"/>
      <c r="NEA201" s="77"/>
      <c r="NEB201" s="77"/>
      <c r="NEC201" s="77"/>
      <c r="NED201" s="77"/>
      <c r="NEE201" s="77"/>
      <c r="NEF201" s="77"/>
      <c r="NEG201" s="77"/>
      <c r="NEH201" s="77"/>
      <c r="NEI201" s="77"/>
      <c r="NEJ201" s="77"/>
      <c r="NEK201" s="77"/>
      <c r="NEL201" s="77"/>
      <c r="NEM201" s="77"/>
      <c r="NEN201" s="77"/>
      <c r="NEO201" s="77"/>
      <c r="NEP201" s="77"/>
      <c r="NEQ201" s="77"/>
      <c r="NER201" s="77"/>
      <c r="NES201" s="77"/>
      <c r="NET201" s="77"/>
      <c r="NEU201" s="77"/>
      <c r="NEV201" s="77"/>
      <c r="NEW201" s="77"/>
      <c r="NEX201" s="77"/>
      <c r="NEY201" s="77"/>
      <c r="NEZ201" s="77"/>
      <c r="NFA201" s="77"/>
      <c r="NFB201" s="77"/>
      <c r="NFC201" s="77"/>
      <c r="NFD201" s="77"/>
      <c r="NFE201" s="77"/>
      <c r="NFF201" s="77"/>
      <c r="NFG201" s="77"/>
      <c r="NFH201" s="77"/>
      <c r="NFI201" s="77"/>
      <c r="NFJ201" s="77"/>
      <c r="NFK201" s="77"/>
      <c r="NFL201" s="77"/>
      <c r="NFM201" s="77"/>
      <c r="NFN201" s="77"/>
      <c r="NFO201" s="77"/>
      <c r="NFP201" s="77"/>
      <c r="NFQ201" s="77"/>
      <c r="NFR201" s="77"/>
      <c r="NFS201" s="77"/>
      <c r="NFT201" s="77"/>
      <c r="NFU201" s="77"/>
      <c r="NFV201" s="77"/>
      <c r="NFW201" s="77"/>
      <c r="NFX201" s="77"/>
      <c r="NFY201" s="77"/>
      <c r="NFZ201" s="77"/>
      <c r="NGA201" s="77"/>
      <c r="NGB201" s="77"/>
      <c r="NGC201" s="77"/>
      <c r="NGD201" s="77"/>
      <c r="NGE201" s="77"/>
      <c r="NGF201" s="77"/>
      <c r="NGG201" s="77"/>
      <c r="NGH201" s="77"/>
      <c r="NGI201" s="77"/>
      <c r="NGJ201" s="77"/>
      <c r="NGK201" s="77"/>
      <c r="NGL201" s="77"/>
      <c r="NGM201" s="77"/>
      <c r="NGN201" s="77"/>
      <c r="NGO201" s="77"/>
      <c r="NGP201" s="77"/>
      <c r="NGQ201" s="77"/>
      <c r="NGR201" s="77"/>
      <c r="NGS201" s="77"/>
      <c r="NGT201" s="77"/>
      <c r="NGU201" s="77"/>
      <c r="NGV201" s="77"/>
      <c r="NGW201" s="77"/>
      <c r="NGX201" s="77"/>
      <c r="NGY201" s="77"/>
      <c r="NGZ201" s="77"/>
      <c r="NHA201" s="77"/>
      <c r="NHB201" s="77"/>
      <c r="NHC201" s="77"/>
      <c r="NHD201" s="77"/>
      <c r="NHE201" s="77"/>
      <c r="NHF201" s="77"/>
      <c r="NHG201" s="77"/>
      <c r="NHH201" s="77"/>
      <c r="NHI201" s="77"/>
      <c r="NHJ201" s="77"/>
      <c r="NHK201" s="77"/>
      <c r="NHL201" s="77"/>
      <c r="NHM201" s="77"/>
      <c r="NHN201" s="77"/>
      <c r="NHO201" s="77"/>
      <c r="NHP201" s="77"/>
      <c r="NHQ201" s="77"/>
      <c r="NHR201" s="77"/>
      <c r="NHS201" s="77"/>
      <c r="NHT201" s="77"/>
      <c r="NHU201" s="77"/>
      <c r="NHV201" s="77"/>
      <c r="NHW201" s="77"/>
      <c r="NHX201" s="77"/>
      <c r="NHY201" s="77"/>
      <c r="NHZ201" s="77"/>
      <c r="NIA201" s="77"/>
      <c r="NIB201" s="77"/>
      <c r="NIC201" s="77"/>
      <c r="NID201" s="77"/>
      <c r="NIE201" s="77"/>
      <c r="NIF201" s="77"/>
      <c r="NIG201" s="77"/>
      <c r="NIH201" s="77"/>
      <c r="NII201" s="77"/>
      <c r="NIJ201" s="77"/>
      <c r="NIK201" s="77"/>
      <c r="NIL201" s="77"/>
      <c r="NIM201" s="77"/>
      <c r="NIN201" s="77"/>
      <c r="NIO201" s="77"/>
      <c r="NIP201" s="77"/>
      <c r="NIQ201" s="77"/>
      <c r="NIR201" s="77"/>
      <c r="NIS201" s="77"/>
      <c r="NIT201" s="77"/>
      <c r="NIU201" s="77"/>
      <c r="NIV201" s="77"/>
      <c r="NIW201" s="77"/>
      <c r="NIX201" s="77"/>
      <c r="NIY201" s="77"/>
      <c r="NIZ201" s="77"/>
      <c r="NJA201" s="77"/>
      <c r="NJB201" s="77"/>
      <c r="NJC201" s="77"/>
      <c r="NJD201" s="77"/>
      <c r="NJE201" s="77"/>
      <c r="NJF201" s="77"/>
      <c r="NJG201" s="77"/>
      <c r="NJH201" s="77"/>
      <c r="NJI201" s="77"/>
      <c r="NJJ201" s="77"/>
      <c r="NJK201" s="77"/>
      <c r="NJL201" s="77"/>
      <c r="NJM201" s="77"/>
      <c r="NJN201" s="77"/>
      <c r="NJO201" s="77"/>
      <c r="NJP201" s="77"/>
      <c r="NJQ201" s="77"/>
      <c r="NJR201" s="77"/>
      <c r="NJS201" s="77"/>
      <c r="NJT201" s="77"/>
      <c r="NJU201" s="77"/>
      <c r="NJV201" s="77"/>
      <c r="NJW201" s="77"/>
      <c r="NJX201" s="77"/>
      <c r="NJY201" s="77"/>
      <c r="NJZ201" s="77"/>
      <c r="NKA201" s="77"/>
      <c r="NKB201" s="77"/>
      <c r="NKC201" s="77"/>
      <c r="NKD201" s="77"/>
      <c r="NKE201" s="77"/>
      <c r="NKF201" s="77"/>
      <c r="NKG201" s="77"/>
      <c r="NKH201" s="77"/>
      <c r="NKI201" s="77"/>
      <c r="NKJ201" s="77"/>
      <c r="NKK201" s="77"/>
      <c r="NKL201" s="77"/>
      <c r="NKM201" s="77"/>
      <c r="NKN201" s="77"/>
      <c r="NKO201" s="77"/>
      <c r="NKP201" s="77"/>
      <c r="NKQ201" s="77"/>
      <c r="NKR201" s="77"/>
      <c r="NKS201" s="77"/>
      <c r="NKT201" s="77"/>
      <c r="NKU201" s="77"/>
      <c r="NKV201" s="77"/>
      <c r="NKW201" s="77"/>
      <c r="NKX201" s="77"/>
      <c r="NKY201" s="77"/>
      <c r="NKZ201" s="77"/>
      <c r="NLA201" s="77"/>
      <c r="NLB201" s="77"/>
      <c r="NLC201" s="77"/>
      <c r="NLD201" s="77"/>
      <c r="NLE201" s="77"/>
      <c r="NLF201" s="77"/>
      <c r="NLG201" s="77"/>
      <c r="NLH201" s="77"/>
      <c r="NLI201" s="77"/>
      <c r="NLJ201" s="77"/>
      <c r="NLK201" s="77"/>
      <c r="NLL201" s="77"/>
      <c r="NLM201" s="77"/>
      <c r="NLN201" s="77"/>
      <c r="NLO201" s="77"/>
      <c r="NLP201" s="77"/>
      <c r="NLQ201" s="77"/>
      <c r="NLR201" s="77"/>
      <c r="NLS201" s="77"/>
      <c r="NLT201" s="77"/>
      <c r="NLU201" s="77"/>
      <c r="NLV201" s="77"/>
      <c r="NLW201" s="77"/>
      <c r="NLX201" s="77"/>
      <c r="NLY201" s="77"/>
      <c r="NLZ201" s="77"/>
      <c r="NMA201" s="77"/>
      <c r="NMB201" s="77"/>
      <c r="NMC201" s="77"/>
      <c r="NMD201" s="77"/>
      <c r="NME201" s="77"/>
      <c r="NMF201" s="77"/>
      <c r="NMG201" s="77"/>
      <c r="NMH201" s="77"/>
      <c r="NMI201" s="77"/>
      <c r="NMJ201" s="77"/>
      <c r="NMK201" s="77"/>
      <c r="NML201" s="77"/>
      <c r="NMM201" s="77"/>
      <c r="NMN201" s="77"/>
      <c r="NMO201" s="77"/>
      <c r="NMP201" s="77"/>
      <c r="NMQ201" s="77"/>
      <c r="NMR201" s="77"/>
      <c r="NMS201" s="77"/>
      <c r="NMT201" s="77"/>
      <c r="NMU201" s="77"/>
      <c r="NMV201" s="77"/>
      <c r="NMW201" s="77"/>
      <c r="NMX201" s="77"/>
      <c r="NMY201" s="77"/>
      <c r="NMZ201" s="77"/>
      <c r="NNA201" s="77"/>
      <c r="NNB201" s="77"/>
      <c r="NNC201" s="77"/>
      <c r="NND201" s="77"/>
      <c r="NNE201" s="77"/>
      <c r="NNF201" s="77"/>
      <c r="NNG201" s="77"/>
      <c r="NNH201" s="77"/>
      <c r="NNI201" s="77"/>
      <c r="NNJ201" s="77"/>
      <c r="NNK201" s="77"/>
      <c r="NNL201" s="77"/>
      <c r="NNM201" s="77"/>
      <c r="NNN201" s="77"/>
      <c r="NNO201" s="77"/>
      <c r="NNP201" s="77"/>
      <c r="NNQ201" s="77"/>
      <c r="NNR201" s="77"/>
      <c r="NNS201" s="77"/>
      <c r="NNT201" s="77"/>
      <c r="NNU201" s="77"/>
      <c r="NNV201" s="77"/>
      <c r="NNW201" s="77"/>
      <c r="NNX201" s="77"/>
      <c r="NNY201" s="77"/>
      <c r="NNZ201" s="77"/>
      <c r="NOA201" s="77"/>
      <c r="NOB201" s="77"/>
      <c r="NOC201" s="77"/>
      <c r="NOD201" s="77"/>
      <c r="NOE201" s="77"/>
      <c r="NOF201" s="77"/>
      <c r="NOG201" s="77"/>
      <c r="NOH201" s="77"/>
      <c r="NOI201" s="77"/>
      <c r="NOJ201" s="77"/>
      <c r="NOK201" s="77"/>
      <c r="NOL201" s="77"/>
      <c r="NOM201" s="77"/>
      <c r="NON201" s="77"/>
      <c r="NOO201" s="77"/>
      <c r="NOP201" s="77"/>
      <c r="NOQ201" s="77"/>
      <c r="NOR201" s="77"/>
      <c r="NOS201" s="77"/>
      <c r="NOT201" s="77"/>
      <c r="NOU201" s="77"/>
      <c r="NOV201" s="77"/>
      <c r="NOW201" s="77"/>
      <c r="NOX201" s="77"/>
      <c r="NOY201" s="77"/>
      <c r="NOZ201" s="77"/>
      <c r="NPA201" s="77"/>
      <c r="NPB201" s="77"/>
      <c r="NPC201" s="77"/>
      <c r="NPD201" s="77"/>
      <c r="NPE201" s="77"/>
      <c r="NPF201" s="77"/>
      <c r="NPG201" s="77"/>
      <c r="NPH201" s="77"/>
      <c r="NPI201" s="77"/>
      <c r="NPJ201" s="77"/>
      <c r="NPK201" s="77"/>
      <c r="NPL201" s="77"/>
      <c r="NPM201" s="77"/>
      <c r="NPN201" s="77"/>
      <c r="NPO201" s="77"/>
      <c r="NPP201" s="77"/>
      <c r="NPQ201" s="77"/>
      <c r="NPR201" s="77"/>
      <c r="NPS201" s="77"/>
      <c r="NPT201" s="77"/>
      <c r="NPU201" s="77"/>
      <c r="NPV201" s="77"/>
      <c r="NPW201" s="77"/>
      <c r="NPX201" s="77"/>
      <c r="NPY201" s="77"/>
      <c r="NPZ201" s="77"/>
      <c r="NQA201" s="77"/>
      <c r="NQB201" s="77"/>
      <c r="NQC201" s="77"/>
      <c r="NQD201" s="77"/>
      <c r="NQE201" s="77"/>
      <c r="NQF201" s="77"/>
      <c r="NQG201" s="77"/>
      <c r="NQH201" s="77"/>
      <c r="NQI201" s="77"/>
      <c r="NQJ201" s="77"/>
      <c r="NQK201" s="77"/>
      <c r="NQL201" s="77"/>
      <c r="NQM201" s="77"/>
      <c r="NQN201" s="77"/>
      <c r="NQO201" s="77"/>
      <c r="NQP201" s="77"/>
      <c r="NQQ201" s="77"/>
      <c r="NQR201" s="77"/>
      <c r="NQS201" s="77"/>
      <c r="NQT201" s="77"/>
      <c r="NQU201" s="77"/>
      <c r="NQV201" s="77"/>
      <c r="NQW201" s="77"/>
      <c r="NQX201" s="77"/>
      <c r="NQY201" s="77"/>
      <c r="NQZ201" s="77"/>
      <c r="NRA201" s="77"/>
      <c r="NRB201" s="77"/>
      <c r="NRC201" s="77"/>
      <c r="NRD201" s="77"/>
      <c r="NRE201" s="77"/>
      <c r="NRF201" s="77"/>
      <c r="NRG201" s="77"/>
      <c r="NRH201" s="77"/>
      <c r="NRI201" s="77"/>
      <c r="NRJ201" s="77"/>
      <c r="NRK201" s="77"/>
      <c r="NRL201" s="77"/>
      <c r="NRM201" s="77"/>
      <c r="NRN201" s="77"/>
      <c r="NRO201" s="77"/>
      <c r="NRP201" s="77"/>
      <c r="NRQ201" s="77"/>
      <c r="NRR201" s="77"/>
      <c r="NRS201" s="77"/>
      <c r="NRT201" s="77"/>
      <c r="NRU201" s="77"/>
      <c r="NRV201" s="77"/>
      <c r="NRW201" s="77"/>
      <c r="NRX201" s="77"/>
      <c r="NRY201" s="77"/>
      <c r="NRZ201" s="77"/>
      <c r="NSA201" s="77"/>
      <c r="NSB201" s="77"/>
      <c r="NSC201" s="77"/>
      <c r="NSD201" s="77"/>
      <c r="NSE201" s="77"/>
      <c r="NSF201" s="77"/>
      <c r="NSG201" s="77"/>
      <c r="NSH201" s="77"/>
      <c r="NSI201" s="77"/>
      <c r="NSJ201" s="77"/>
      <c r="NSK201" s="77"/>
      <c r="NSL201" s="77"/>
      <c r="NSM201" s="77"/>
      <c r="NSN201" s="77"/>
      <c r="NSO201" s="77"/>
      <c r="NSP201" s="77"/>
      <c r="NSQ201" s="77"/>
      <c r="NSR201" s="77"/>
      <c r="NSS201" s="77"/>
      <c r="NST201" s="77"/>
      <c r="NSU201" s="77"/>
      <c r="NSV201" s="77"/>
      <c r="NSW201" s="77"/>
      <c r="NSX201" s="77"/>
      <c r="NSY201" s="77"/>
      <c r="NSZ201" s="77"/>
      <c r="NTA201" s="77"/>
      <c r="NTB201" s="77"/>
      <c r="NTC201" s="77"/>
      <c r="NTD201" s="77"/>
      <c r="NTE201" s="77"/>
      <c r="NTF201" s="77"/>
      <c r="NTG201" s="77"/>
      <c r="NTH201" s="77"/>
      <c r="NTI201" s="77"/>
      <c r="NTJ201" s="77"/>
      <c r="NTK201" s="77"/>
      <c r="NTL201" s="77"/>
      <c r="NTM201" s="77"/>
      <c r="NTN201" s="77"/>
      <c r="NTO201" s="77"/>
      <c r="NTP201" s="77"/>
      <c r="NTQ201" s="77"/>
      <c r="NTR201" s="77"/>
      <c r="NTS201" s="77"/>
      <c r="NTT201" s="77"/>
      <c r="NTU201" s="77"/>
      <c r="NTV201" s="77"/>
      <c r="NTW201" s="77"/>
      <c r="NTX201" s="77"/>
      <c r="NTY201" s="77"/>
      <c r="NTZ201" s="77"/>
      <c r="NUA201" s="77"/>
      <c r="NUB201" s="77"/>
      <c r="NUC201" s="77"/>
      <c r="NUD201" s="77"/>
      <c r="NUE201" s="77"/>
      <c r="NUF201" s="77"/>
      <c r="NUG201" s="77"/>
      <c r="NUH201" s="77"/>
      <c r="NUI201" s="77"/>
      <c r="NUJ201" s="77"/>
      <c r="NUK201" s="77"/>
      <c r="NUL201" s="77"/>
      <c r="NUM201" s="77"/>
      <c r="NUN201" s="77"/>
      <c r="NUO201" s="77"/>
      <c r="NUP201" s="77"/>
      <c r="NUQ201" s="77"/>
      <c r="NUR201" s="77"/>
      <c r="NUS201" s="77"/>
      <c r="NUT201" s="77"/>
      <c r="NUU201" s="77"/>
      <c r="NUV201" s="77"/>
      <c r="NUW201" s="77"/>
      <c r="NUX201" s="77"/>
      <c r="NUY201" s="77"/>
      <c r="NUZ201" s="77"/>
      <c r="NVA201" s="77"/>
      <c r="NVB201" s="77"/>
      <c r="NVC201" s="77"/>
      <c r="NVD201" s="77"/>
      <c r="NVE201" s="77"/>
      <c r="NVF201" s="77"/>
      <c r="NVG201" s="77"/>
      <c r="NVH201" s="77"/>
      <c r="NVI201" s="77"/>
      <c r="NVJ201" s="77"/>
      <c r="NVK201" s="77"/>
      <c r="NVL201" s="77"/>
      <c r="NVM201" s="77"/>
      <c r="NVN201" s="77"/>
      <c r="NVO201" s="77"/>
      <c r="NVP201" s="77"/>
      <c r="NVQ201" s="77"/>
      <c r="NVR201" s="77"/>
      <c r="NVS201" s="77"/>
      <c r="NVT201" s="77"/>
      <c r="NVU201" s="77"/>
      <c r="NVV201" s="77"/>
      <c r="NVW201" s="77"/>
      <c r="NVX201" s="77"/>
      <c r="NVY201" s="77"/>
      <c r="NVZ201" s="77"/>
      <c r="NWA201" s="77"/>
      <c r="NWB201" s="77"/>
      <c r="NWC201" s="77"/>
      <c r="NWD201" s="77"/>
      <c r="NWE201" s="77"/>
      <c r="NWF201" s="77"/>
      <c r="NWG201" s="77"/>
      <c r="NWH201" s="77"/>
      <c r="NWI201" s="77"/>
      <c r="NWJ201" s="77"/>
      <c r="NWK201" s="77"/>
      <c r="NWL201" s="77"/>
      <c r="NWM201" s="77"/>
      <c r="NWN201" s="77"/>
      <c r="NWO201" s="77"/>
      <c r="NWP201" s="77"/>
      <c r="NWQ201" s="77"/>
      <c r="NWR201" s="77"/>
      <c r="NWS201" s="77"/>
      <c r="NWT201" s="77"/>
      <c r="NWU201" s="77"/>
      <c r="NWV201" s="77"/>
      <c r="NWW201" s="77"/>
      <c r="NWX201" s="77"/>
      <c r="NWY201" s="77"/>
      <c r="NWZ201" s="77"/>
      <c r="NXA201" s="77"/>
      <c r="NXB201" s="77"/>
      <c r="NXC201" s="77"/>
      <c r="NXD201" s="77"/>
      <c r="NXE201" s="77"/>
      <c r="NXF201" s="77"/>
      <c r="NXG201" s="77"/>
      <c r="NXH201" s="77"/>
      <c r="NXI201" s="77"/>
      <c r="NXJ201" s="77"/>
      <c r="NXK201" s="77"/>
      <c r="NXL201" s="77"/>
      <c r="NXM201" s="77"/>
      <c r="NXN201" s="77"/>
      <c r="NXO201" s="77"/>
      <c r="NXP201" s="77"/>
      <c r="NXQ201" s="77"/>
      <c r="NXR201" s="77"/>
      <c r="NXS201" s="77"/>
      <c r="NXT201" s="77"/>
      <c r="NXU201" s="77"/>
      <c r="NXV201" s="77"/>
      <c r="NXW201" s="77"/>
      <c r="NXX201" s="77"/>
      <c r="NXY201" s="77"/>
      <c r="NXZ201" s="77"/>
      <c r="NYA201" s="77"/>
      <c r="NYB201" s="77"/>
      <c r="NYC201" s="77"/>
      <c r="NYD201" s="77"/>
      <c r="NYE201" s="77"/>
      <c r="NYF201" s="77"/>
      <c r="NYG201" s="77"/>
      <c r="NYH201" s="77"/>
      <c r="NYI201" s="77"/>
      <c r="NYJ201" s="77"/>
      <c r="NYK201" s="77"/>
      <c r="NYL201" s="77"/>
      <c r="NYM201" s="77"/>
      <c r="NYN201" s="77"/>
      <c r="NYO201" s="77"/>
      <c r="NYP201" s="77"/>
      <c r="NYQ201" s="77"/>
      <c r="NYR201" s="77"/>
      <c r="NYS201" s="77"/>
      <c r="NYT201" s="77"/>
      <c r="NYU201" s="77"/>
      <c r="NYV201" s="77"/>
      <c r="NYW201" s="77"/>
      <c r="NYX201" s="77"/>
      <c r="NYY201" s="77"/>
      <c r="NYZ201" s="77"/>
      <c r="NZA201" s="77"/>
      <c r="NZB201" s="77"/>
      <c r="NZC201" s="77"/>
      <c r="NZD201" s="77"/>
      <c r="NZE201" s="77"/>
      <c r="NZF201" s="77"/>
      <c r="NZG201" s="77"/>
      <c r="NZH201" s="77"/>
      <c r="NZI201" s="77"/>
      <c r="NZJ201" s="77"/>
      <c r="NZK201" s="77"/>
      <c r="NZL201" s="77"/>
      <c r="NZM201" s="77"/>
      <c r="NZN201" s="77"/>
      <c r="NZO201" s="77"/>
      <c r="NZP201" s="77"/>
      <c r="NZQ201" s="77"/>
      <c r="NZR201" s="77"/>
      <c r="NZS201" s="77"/>
      <c r="NZT201" s="77"/>
      <c r="NZU201" s="77"/>
      <c r="NZV201" s="77"/>
      <c r="NZW201" s="77"/>
      <c r="NZX201" s="77"/>
      <c r="NZY201" s="77"/>
      <c r="NZZ201" s="77"/>
      <c r="OAA201" s="77"/>
      <c r="OAB201" s="77"/>
      <c r="OAC201" s="77"/>
      <c r="OAD201" s="77"/>
      <c r="OAE201" s="77"/>
      <c r="OAF201" s="77"/>
      <c r="OAG201" s="77"/>
      <c r="OAH201" s="77"/>
      <c r="OAI201" s="77"/>
      <c r="OAJ201" s="77"/>
      <c r="OAK201" s="77"/>
      <c r="OAL201" s="77"/>
      <c r="OAM201" s="77"/>
      <c r="OAN201" s="77"/>
      <c r="OAO201" s="77"/>
      <c r="OAP201" s="77"/>
      <c r="OAQ201" s="77"/>
      <c r="OAR201" s="77"/>
      <c r="OAS201" s="77"/>
      <c r="OAT201" s="77"/>
      <c r="OAU201" s="77"/>
      <c r="OAV201" s="77"/>
      <c r="OAW201" s="77"/>
      <c r="OAX201" s="77"/>
      <c r="OAY201" s="77"/>
      <c r="OAZ201" s="77"/>
      <c r="OBA201" s="77"/>
      <c r="OBB201" s="77"/>
      <c r="OBC201" s="77"/>
      <c r="OBD201" s="77"/>
      <c r="OBE201" s="77"/>
      <c r="OBF201" s="77"/>
      <c r="OBG201" s="77"/>
      <c r="OBH201" s="77"/>
      <c r="OBI201" s="77"/>
      <c r="OBJ201" s="77"/>
      <c r="OBK201" s="77"/>
      <c r="OBL201" s="77"/>
      <c r="OBM201" s="77"/>
      <c r="OBN201" s="77"/>
      <c r="OBO201" s="77"/>
      <c r="OBP201" s="77"/>
      <c r="OBQ201" s="77"/>
      <c r="OBR201" s="77"/>
      <c r="OBS201" s="77"/>
      <c r="OBT201" s="77"/>
      <c r="OBU201" s="77"/>
      <c r="OBV201" s="77"/>
      <c r="OBW201" s="77"/>
      <c r="OBX201" s="77"/>
      <c r="OBY201" s="77"/>
      <c r="OBZ201" s="77"/>
      <c r="OCA201" s="77"/>
      <c r="OCB201" s="77"/>
      <c r="OCC201" s="77"/>
      <c r="OCD201" s="77"/>
      <c r="OCE201" s="77"/>
      <c r="OCF201" s="77"/>
      <c r="OCG201" s="77"/>
      <c r="OCH201" s="77"/>
      <c r="OCI201" s="77"/>
      <c r="OCJ201" s="77"/>
      <c r="OCK201" s="77"/>
      <c r="OCL201" s="77"/>
      <c r="OCM201" s="77"/>
      <c r="OCN201" s="77"/>
      <c r="OCO201" s="77"/>
      <c r="OCP201" s="77"/>
      <c r="OCQ201" s="77"/>
      <c r="OCR201" s="77"/>
      <c r="OCS201" s="77"/>
      <c r="OCT201" s="77"/>
      <c r="OCU201" s="77"/>
      <c r="OCV201" s="77"/>
      <c r="OCW201" s="77"/>
      <c r="OCX201" s="77"/>
      <c r="OCY201" s="77"/>
      <c r="OCZ201" s="77"/>
      <c r="ODA201" s="77"/>
      <c r="ODB201" s="77"/>
      <c r="ODC201" s="77"/>
      <c r="ODD201" s="77"/>
      <c r="ODE201" s="77"/>
      <c r="ODF201" s="77"/>
      <c r="ODG201" s="77"/>
      <c r="ODH201" s="77"/>
      <c r="ODI201" s="77"/>
      <c r="ODJ201" s="77"/>
      <c r="ODK201" s="77"/>
      <c r="ODL201" s="77"/>
      <c r="ODM201" s="77"/>
      <c r="ODN201" s="77"/>
      <c r="ODO201" s="77"/>
      <c r="ODP201" s="77"/>
      <c r="ODQ201" s="77"/>
      <c r="ODR201" s="77"/>
      <c r="ODS201" s="77"/>
      <c r="ODT201" s="77"/>
      <c r="ODU201" s="77"/>
      <c r="ODV201" s="77"/>
      <c r="ODW201" s="77"/>
      <c r="ODX201" s="77"/>
      <c r="ODY201" s="77"/>
      <c r="ODZ201" s="77"/>
      <c r="OEA201" s="77"/>
      <c r="OEB201" s="77"/>
      <c r="OEC201" s="77"/>
      <c r="OED201" s="77"/>
      <c r="OEE201" s="77"/>
      <c r="OEF201" s="77"/>
      <c r="OEG201" s="77"/>
      <c r="OEH201" s="77"/>
      <c r="OEI201" s="77"/>
      <c r="OEJ201" s="77"/>
      <c r="OEK201" s="77"/>
      <c r="OEL201" s="77"/>
      <c r="OEM201" s="77"/>
      <c r="OEN201" s="77"/>
      <c r="OEO201" s="77"/>
      <c r="OEP201" s="77"/>
      <c r="OEQ201" s="77"/>
      <c r="OER201" s="77"/>
      <c r="OES201" s="77"/>
      <c r="OET201" s="77"/>
      <c r="OEU201" s="77"/>
      <c r="OEV201" s="77"/>
      <c r="OEW201" s="77"/>
      <c r="OEX201" s="77"/>
      <c r="OEY201" s="77"/>
      <c r="OEZ201" s="77"/>
      <c r="OFA201" s="77"/>
      <c r="OFB201" s="77"/>
      <c r="OFC201" s="77"/>
      <c r="OFD201" s="77"/>
      <c r="OFE201" s="77"/>
      <c r="OFF201" s="77"/>
      <c r="OFG201" s="77"/>
      <c r="OFH201" s="77"/>
      <c r="OFI201" s="77"/>
      <c r="OFJ201" s="77"/>
      <c r="OFK201" s="77"/>
      <c r="OFL201" s="77"/>
      <c r="OFM201" s="77"/>
      <c r="OFN201" s="77"/>
      <c r="OFO201" s="77"/>
      <c r="OFP201" s="77"/>
      <c r="OFQ201" s="77"/>
      <c r="OFR201" s="77"/>
      <c r="OFS201" s="77"/>
      <c r="OFT201" s="77"/>
      <c r="OFU201" s="77"/>
      <c r="OFV201" s="77"/>
      <c r="OFW201" s="77"/>
      <c r="OFX201" s="77"/>
      <c r="OFY201" s="77"/>
      <c r="OFZ201" s="77"/>
      <c r="OGA201" s="77"/>
      <c r="OGB201" s="77"/>
      <c r="OGC201" s="77"/>
      <c r="OGD201" s="77"/>
      <c r="OGE201" s="77"/>
      <c r="OGF201" s="77"/>
      <c r="OGG201" s="77"/>
      <c r="OGH201" s="77"/>
      <c r="OGI201" s="77"/>
      <c r="OGJ201" s="77"/>
      <c r="OGK201" s="77"/>
      <c r="OGL201" s="77"/>
      <c r="OGM201" s="77"/>
      <c r="OGN201" s="77"/>
      <c r="OGO201" s="77"/>
      <c r="OGP201" s="77"/>
      <c r="OGQ201" s="77"/>
      <c r="OGR201" s="77"/>
      <c r="OGS201" s="77"/>
      <c r="OGT201" s="77"/>
      <c r="OGU201" s="77"/>
      <c r="OGV201" s="77"/>
      <c r="OGW201" s="77"/>
      <c r="OGX201" s="77"/>
      <c r="OGY201" s="77"/>
      <c r="OGZ201" s="77"/>
      <c r="OHA201" s="77"/>
      <c r="OHB201" s="77"/>
      <c r="OHC201" s="77"/>
      <c r="OHD201" s="77"/>
      <c r="OHE201" s="77"/>
      <c r="OHF201" s="77"/>
      <c r="OHG201" s="77"/>
      <c r="OHH201" s="77"/>
      <c r="OHI201" s="77"/>
      <c r="OHJ201" s="77"/>
      <c r="OHK201" s="77"/>
      <c r="OHL201" s="77"/>
      <c r="OHM201" s="77"/>
      <c r="OHN201" s="77"/>
      <c r="OHO201" s="77"/>
      <c r="OHP201" s="77"/>
      <c r="OHQ201" s="77"/>
      <c r="OHR201" s="77"/>
      <c r="OHS201" s="77"/>
      <c r="OHT201" s="77"/>
      <c r="OHU201" s="77"/>
      <c r="OHV201" s="77"/>
      <c r="OHW201" s="77"/>
      <c r="OHX201" s="77"/>
      <c r="OHY201" s="77"/>
      <c r="OHZ201" s="77"/>
      <c r="OIA201" s="77"/>
      <c r="OIB201" s="77"/>
      <c r="OIC201" s="77"/>
      <c r="OID201" s="77"/>
      <c r="OIE201" s="77"/>
      <c r="OIF201" s="77"/>
      <c r="OIG201" s="77"/>
      <c r="OIH201" s="77"/>
      <c r="OII201" s="77"/>
      <c r="OIJ201" s="77"/>
      <c r="OIK201" s="77"/>
      <c r="OIL201" s="77"/>
      <c r="OIM201" s="77"/>
      <c r="OIN201" s="77"/>
      <c r="OIO201" s="77"/>
      <c r="OIP201" s="77"/>
      <c r="OIQ201" s="77"/>
      <c r="OIR201" s="77"/>
      <c r="OIS201" s="77"/>
      <c r="OIT201" s="77"/>
      <c r="OIU201" s="77"/>
      <c r="OIV201" s="77"/>
      <c r="OIW201" s="77"/>
      <c r="OIX201" s="77"/>
      <c r="OIY201" s="77"/>
      <c r="OIZ201" s="77"/>
      <c r="OJA201" s="77"/>
      <c r="OJB201" s="77"/>
      <c r="OJC201" s="77"/>
      <c r="OJD201" s="77"/>
      <c r="OJE201" s="77"/>
      <c r="OJF201" s="77"/>
      <c r="OJG201" s="77"/>
      <c r="OJH201" s="77"/>
      <c r="OJI201" s="77"/>
      <c r="OJJ201" s="77"/>
      <c r="OJK201" s="77"/>
      <c r="OJL201" s="77"/>
      <c r="OJM201" s="77"/>
      <c r="OJN201" s="77"/>
      <c r="OJO201" s="77"/>
      <c r="OJP201" s="77"/>
      <c r="OJQ201" s="77"/>
      <c r="OJR201" s="77"/>
      <c r="OJS201" s="77"/>
      <c r="OJT201" s="77"/>
      <c r="OJU201" s="77"/>
      <c r="OJV201" s="77"/>
      <c r="OJW201" s="77"/>
      <c r="OJX201" s="77"/>
      <c r="OJY201" s="77"/>
      <c r="OJZ201" s="77"/>
      <c r="OKA201" s="77"/>
      <c r="OKB201" s="77"/>
      <c r="OKC201" s="77"/>
      <c r="OKD201" s="77"/>
      <c r="OKE201" s="77"/>
      <c r="OKF201" s="77"/>
      <c r="OKG201" s="77"/>
      <c r="OKH201" s="77"/>
      <c r="OKI201" s="77"/>
      <c r="OKJ201" s="77"/>
      <c r="OKK201" s="77"/>
      <c r="OKL201" s="77"/>
      <c r="OKM201" s="77"/>
      <c r="OKN201" s="77"/>
      <c r="OKO201" s="77"/>
      <c r="OKP201" s="77"/>
      <c r="OKQ201" s="77"/>
      <c r="OKR201" s="77"/>
      <c r="OKS201" s="77"/>
      <c r="OKT201" s="77"/>
      <c r="OKU201" s="77"/>
      <c r="OKV201" s="77"/>
      <c r="OKW201" s="77"/>
      <c r="OKX201" s="77"/>
      <c r="OKY201" s="77"/>
      <c r="OKZ201" s="77"/>
      <c r="OLA201" s="77"/>
      <c r="OLB201" s="77"/>
      <c r="OLC201" s="77"/>
      <c r="OLD201" s="77"/>
      <c r="OLE201" s="77"/>
      <c r="OLF201" s="77"/>
      <c r="OLG201" s="77"/>
      <c r="OLH201" s="77"/>
      <c r="OLI201" s="77"/>
      <c r="OLJ201" s="77"/>
      <c r="OLK201" s="77"/>
      <c r="OLL201" s="77"/>
      <c r="OLM201" s="77"/>
      <c r="OLN201" s="77"/>
      <c r="OLO201" s="77"/>
      <c r="OLP201" s="77"/>
      <c r="OLQ201" s="77"/>
      <c r="OLR201" s="77"/>
      <c r="OLS201" s="77"/>
      <c r="OLT201" s="77"/>
      <c r="OLU201" s="77"/>
      <c r="OLV201" s="77"/>
      <c r="OLW201" s="77"/>
      <c r="OLX201" s="77"/>
      <c r="OLY201" s="77"/>
      <c r="OLZ201" s="77"/>
      <c r="OMA201" s="77"/>
      <c r="OMB201" s="77"/>
      <c r="OMC201" s="77"/>
      <c r="OMD201" s="77"/>
      <c r="OME201" s="77"/>
      <c r="OMF201" s="77"/>
      <c r="OMG201" s="77"/>
      <c r="OMH201" s="77"/>
      <c r="OMI201" s="77"/>
      <c r="OMJ201" s="77"/>
      <c r="OMK201" s="77"/>
      <c r="OML201" s="77"/>
      <c r="OMM201" s="77"/>
      <c r="OMN201" s="77"/>
      <c r="OMO201" s="77"/>
      <c r="OMP201" s="77"/>
      <c r="OMQ201" s="77"/>
      <c r="OMR201" s="77"/>
      <c r="OMS201" s="77"/>
      <c r="OMT201" s="77"/>
      <c r="OMU201" s="77"/>
      <c r="OMV201" s="77"/>
      <c r="OMW201" s="77"/>
      <c r="OMX201" s="77"/>
      <c r="OMY201" s="77"/>
      <c r="OMZ201" s="77"/>
      <c r="ONA201" s="77"/>
      <c r="ONB201" s="77"/>
      <c r="ONC201" s="77"/>
      <c r="OND201" s="77"/>
      <c r="ONE201" s="77"/>
      <c r="ONF201" s="77"/>
      <c r="ONG201" s="77"/>
      <c r="ONH201" s="77"/>
      <c r="ONI201" s="77"/>
      <c r="ONJ201" s="77"/>
      <c r="ONK201" s="77"/>
      <c r="ONL201" s="77"/>
      <c r="ONM201" s="77"/>
      <c r="ONN201" s="77"/>
      <c r="ONO201" s="77"/>
      <c r="ONP201" s="77"/>
      <c r="ONQ201" s="77"/>
      <c r="ONR201" s="77"/>
      <c r="ONS201" s="77"/>
      <c r="ONT201" s="77"/>
      <c r="ONU201" s="77"/>
      <c r="ONV201" s="77"/>
      <c r="ONW201" s="77"/>
      <c r="ONX201" s="77"/>
      <c r="ONY201" s="77"/>
      <c r="ONZ201" s="77"/>
      <c r="OOA201" s="77"/>
      <c r="OOB201" s="77"/>
      <c r="OOC201" s="77"/>
      <c r="OOD201" s="77"/>
      <c r="OOE201" s="77"/>
      <c r="OOF201" s="77"/>
      <c r="OOG201" s="77"/>
      <c r="OOH201" s="77"/>
      <c r="OOI201" s="77"/>
      <c r="OOJ201" s="77"/>
      <c r="OOK201" s="77"/>
      <c r="OOL201" s="77"/>
      <c r="OOM201" s="77"/>
      <c r="OON201" s="77"/>
      <c r="OOO201" s="77"/>
      <c r="OOP201" s="77"/>
      <c r="OOQ201" s="77"/>
      <c r="OOR201" s="77"/>
      <c r="OOS201" s="77"/>
      <c r="OOT201" s="77"/>
      <c r="OOU201" s="77"/>
      <c r="OOV201" s="77"/>
      <c r="OOW201" s="77"/>
      <c r="OOX201" s="77"/>
      <c r="OOY201" s="77"/>
      <c r="OOZ201" s="77"/>
      <c r="OPA201" s="77"/>
      <c r="OPB201" s="77"/>
      <c r="OPC201" s="77"/>
      <c r="OPD201" s="77"/>
      <c r="OPE201" s="77"/>
      <c r="OPF201" s="77"/>
      <c r="OPG201" s="77"/>
      <c r="OPH201" s="77"/>
      <c r="OPI201" s="77"/>
      <c r="OPJ201" s="77"/>
      <c r="OPK201" s="77"/>
      <c r="OPL201" s="77"/>
      <c r="OPM201" s="77"/>
      <c r="OPN201" s="77"/>
      <c r="OPO201" s="77"/>
      <c r="OPP201" s="77"/>
      <c r="OPQ201" s="77"/>
      <c r="OPR201" s="77"/>
      <c r="OPS201" s="77"/>
      <c r="OPT201" s="77"/>
      <c r="OPU201" s="77"/>
      <c r="OPV201" s="77"/>
      <c r="OPW201" s="77"/>
      <c r="OPX201" s="77"/>
      <c r="OPY201" s="77"/>
      <c r="OPZ201" s="77"/>
      <c r="OQA201" s="77"/>
      <c r="OQB201" s="77"/>
      <c r="OQC201" s="77"/>
      <c r="OQD201" s="77"/>
      <c r="OQE201" s="77"/>
      <c r="OQF201" s="77"/>
      <c r="OQG201" s="77"/>
      <c r="OQH201" s="77"/>
      <c r="OQI201" s="77"/>
      <c r="OQJ201" s="77"/>
      <c r="OQK201" s="77"/>
      <c r="OQL201" s="77"/>
      <c r="OQM201" s="77"/>
      <c r="OQN201" s="77"/>
      <c r="OQO201" s="77"/>
      <c r="OQP201" s="77"/>
      <c r="OQQ201" s="77"/>
      <c r="OQR201" s="77"/>
      <c r="OQS201" s="77"/>
      <c r="OQT201" s="77"/>
      <c r="OQU201" s="77"/>
      <c r="OQV201" s="77"/>
      <c r="OQW201" s="77"/>
      <c r="OQX201" s="77"/>
      <c r="OQY201" s="77"/>
      <c r="OQZ201" s="77"/>
      <c r="ORA201" s="77"/>
      <c r="ORB201" s="77"/>
      <c r="ORC201" s="77"/>
      <c r="ORD201" s="77"/>
      <c r="ORE201" s="77"/>
      <c r="ORF201" s="77"/>
      <c r="ORG201" s="77"/>
      <c r="ORH201" s="77"/>
      <c r="ORI201" s="77"/>
      <c r="ORJ201" s="77"/>
      <c r="ORK201" s="77"/>
      <c r="ORL201" s="77"/>
      <c r="ORM201" s="77"/>
      <c r="ORN201" s="77"/>
      <c r="ORO201" s="77"/>
      <c r="ORP201" s="77"/>
      <c r="ORQ201" s="77"/>
      <c r="ORR201" s="77"/>
      <c r="ORS201" s="77"/>
      <c r="ORT201" s="77"/>
      <c r="ORU201" s="77"/>
      <c r="ORV201" s="77"/>
      <c r="ORW201" s="77"/>
      <c r="ORX201" s="77"/>
      <c r="ORY201" s="77"/>
      <c r="ORZ201" s="77"/>
      <c r="OSA201" s="77"/>
      <c r="OSB201" s="77"/>
      <c r="OSC201" s="77"/>
      <c r="OSD201" s="77"/>
      <c r="OSE201" s="77"/>
      <c r="OSF201" s="77"/>
      <c r="OSG201" s="77"/>
      <c r="OSH201" s="77"/>
      <c r="OSI201" s="77"/>
      <c r="OSJ201" s="77"/>
      <c r="OSK201" s="77"/>
      <c r="OSL201" s="77"/>
      <c r="OSM201" s="77"/>
      <c r="OSN201" s="77"/>
      <c r="OSO201" s="77"/>
      <c r="OSP201" s="77"/>
      <c r="OSQ201" s="77"/>
      <c r="OSR201" s="77"/>
      <c r="OSS201" s="77"/>
      <c r="OST201" s="77"/>
      <c r="OSU201" s="77"/>
      <c r="OSV201" s="77"/>
      <c r="OSW201" s="77"/>
      <c r="OSX201" s="77"/>
      <c r="OSY201" s="77"/>
      <c r="OSZ201" s="77"/>
      <c r="OTA201" s="77"/>
      <c r="OTB201" s="77"/>
      <c r="OTC201" s="77"/>
      <c r="OTD201" s="77"/>
      <c r="OTE201" s="77"/>
      <c r="OTF201" s="77"/>
      <c r="OTG201" s="77"/>
      <c r="OTH201" s="77"/>
      <c r="OTI201" s="77"/>
      <c r="OTJ201" s="77"/>
      <c r="OTK201" s="77"/>
      <c r="OTL201" s="77"/>
      <c r="OTM201" s="77"/>
      <c r="OTN201" s="77"/>
      <c r="OTO201" s="77"/>
      <c r="OTP201" s="77"/>
      <c r="OTQ201" s="77"/>
      <c r="OTR201" s="77"/>
      <c r="OTS201" s="77"/>
      <c r="OTT201" s="77"/>
      <c r="OTU201" s="77"/>
      <c r="OTV201" s="77"/>
      <c r="OTW201" s="77"/>
      <c r="OTX201" s="77"/>
      <c r="OTY201" s="77"/>
      <c r="OTZ201" s="77"/>
      <c r="OUA201" s="77"/>
      <c r="OUB201" s="77"/>
      <c r="OUC201" s="77"/>
      <c r="OUD201" s="77"/>
      <c r="OUE201" s="77"/>
      <c r="OUF201" s="77"/>
      <c r="OUG201" s="77"/>
      <c r="OUH201" s="77"/>
      <c r="OUI201" s="77"/>
      <c r="OUJ201" s="77"/>
      <c r="OUK201" s="77"/>
      <c r="OUL201" s="77"/>
      <c r="OUM201" s="77"/>
      <c r="OUN201" s="77"/>
      <c r="OUO201" s="77"/>
      <c r="OUP201" s="77"/>
      <c r="OUQ201" s="77"/>
      <c r="OUR201" s="77"/>
      <c r="OUS201" s="77"/>
      <c r="OUT201" s="77"/>
      <c r="OUU201" s="77"/>
      <c r="OUV201" s="77"/>
      <c r="OUW201" s="77"/>
      <c r="OUX201" s="77"/>
      <c r="OUY201" s="77"/>
      <c r="OUZ201" s="77"/>
      <c r="OVA201" s="77"/>
      <c r="OVB201" s="77"/>
      <c r="OVC201" s="77"/>
      <c r="OVD201" s="77"/>
      <c r="OVE201" s="77"/>
      <c r="OVF201" s="77"/>
      <c r="OVG201" s="77"/>
      <c r="OVH201" s="77"/>
      <c r="OVI201" s="77"/>
      <c r="OVJ201" s="77"/>
      <c r="OVK201" s="77"/>
      <c r="OVL201" s="77"/>
      <c r="OVM201" s="77"/>
      <c r="OVN201" s="77"/>
      <c r="OVO201" s="77"/>
      <c r="OVP201" s="77"/>
      <c r="OVQ201" s="77"/>
      <c r="OVR201" s="77"/>
      <c r="OVS201" s="77"/>
      <c r="OVT201" s="77"/>
      <c r="OVU201" s="77"/>
      <c r="OVV201" s="77"/>
      <c r="OVW201" s="77"/>
      <c r="OVX201" s="77"/>
      <c r="OVY201" s="77"/>
      <c r="OVZ201" s="77"/>
      <c r="OWA201" s="77"/>
      <c r="OWB201" s="77"/>
      <c r="OWC201" s="77"/>
      <c r="OWD201" s="77"/>
      <c r="OWE201" s="77"/>
      <c r="OWF201" s="77"/>
      <c r="OWG201" s="77"/>
      <c r="OWH201" s="77"/>
      <c r="OWI201" s="77"/>
      <c r="OWJ201" s="77"/>
      <c r="OWK201" s="77"/>
      <c r="OWL201" s="77"/>
      <c r="OWM201" s="77"/>
      <c r="OWN201" s="77"/>
      <c r="OWO201" s="77"/>
      <c r="OWP201" s="77"/>
      <c r="OWQ201" s="77"/>
      <c r="OWR201" s="77"/>
      <c r="OWS201" s="77"/>
      <c r="OWT201" s="77"/>
      <c r="OWU201" s="77"/>
      <c r="OWV201" s="77"/>
      <c r="OWW201" s="77"/>
      <c r="OWX201" s="77"/>
      <c r="OWY201" s="77"/>
      <c r="OWZ201" s="77"/>
      <c r="OXA201" s="77"/>
      <c r="OXB201" s="77"/>
      <c r="OXC201" s="77"/>
      <c r="OXD201" s="77"/>
      <c r="OXE201" s="77"/>
      <c r="OXF201" s="77"/>
      <c r="OXG201" s="77"/>
      <c r="OXH201" s="77"/>
      <c r="OXI201" s="77"/>
      <c r="OXJ201" s="77"/>
      <c r="OXK201" s="77"/>
      <c r="OXL201" s="77"/>
      <c r="OXM201" s="77"/>
      <c r="OXN201" s="77"/>
      <c r="OXO201" s="77"/>
      <c r="OXP201" s="77"/>
      <c r="OXQ201" s="77"/>
      <c r="OXR201" s="77"/>
      <c r="OXS201" s="77"/>
      <c r="OXT201" s="77"/>
      <c r="OXU201" s="77"/>
      <c r="OXV201" s="77"/>
      <c r="OXW201" s="77"/>
      <c r="OXX201" s="77"/>
      <c r="OXY201" s="77"/>
      <c r="OXZ201" s="77"/>
      <c r="OYA201" s="77"/>
      <c r="OYB201" s="77"/>
      <c r="OYC201" s="77"/>
      <c r="OYD201" s="77"/>
      <c r="OYE201" s="77"/>
      <c r="OYF201" s="77"/>
      <c r="OYG201" s="77"/>
      <c r="OYH201" s="77"/>
      <c r="OYI201" s="77"/>
      <c r="OYJ201" s="77"/>
      <c r="OYK201" s="77"/>
      <c r="OYL201" s="77"/>
      <c r="OYM201" s="77"/>
      <c r="OYN201" s="77"/>
      <c r="OYO201" s="77"/>
      <c r="OYP201" s="77"/>
      <c r="OYQ201" s="77"/>
      <c r="OYR201" s="77"/>
      <c r="OYS201" s="77"/>
      <c r="OYT201" s="77"/>
      <c r="OYU201" s="77"/>
      <c r="OYV201" s="77"/>
      <c r="OYW201" s="77"/>
      <c r="OYX201" s="77"/>
      <c r="OYY201" s="77"/>
      <c r="OYZ201" s="77"/>
      <c r="OZA201" s="77"/>
      <c r="OZB201" s="77"/>
      <c r="OZC201" s="77"/>
      <c r="OZD201" s="77"/>
      <c r="OZE201" s="77"/>
      <c r="OZF201" s="77"/>
      <c r="OZG201" s="77"/>
      <c r="OZH201" s="77"/>
      <c r="OZI201" s="77"/>
      <c r="OZJ201" s="77"/>
      <c r="OZK201" s="77"/>
      <c r="OZL201" s="77"/>
      <c r="OZM201" s="77"/>
      <c r="OZN201" s="77"/>
      <c r="OZO201" s="77"/>
      <c r="OZP201" s="77"/>
      <c r="OZQ201" s="77"/>
      <c r="OZR201" s="77"/>
      <c r="OZS201" s="77"/>
      <c r="OZT201" s="77"/>
      <c r="OZU201" s="77"/>
      <c r="OZV201" s="77"/>
      <c r="OZW201" s="77"/>
      <c r="OZX201" s="77"/>
      <c r="OZY201" s="77"/>
      <c r="OZZ201" s="77"/>
      <c r="PAA201" s="77"/>
      <c r="PAB201" s="77"/>
      <c r="PAC201" s="77"/>
      <c r="PAD201" s="77"/>
      <c r="PAE201" s="77"/>
      <c r="PAF201" s="77"/>
      <c r="PAG201" s="77"/>
      <c r="PAH201" s="77"/>
      <c r="PAI201" s="77"/>
      <c r="PAJ201" s="77"/>
      <c r="PAK201" s="77"/>
      <c r="PAL201" s="77"/>
      <c r="PAM201" s="77"/>
      <c r="PAN201" s="77"/>
      <c r="PAO201" s="77"/>
      <c r="PAP201" s="77"/>
      <c r="PAQ201" s="77"/>
      <c r="PAR201" s="77"/>
      <c r="PAS201" s="77"/>
      <c r="PAT201" s="77"/>
      <c r="PAU201" s="77"/>
      <c r="PAV201" s="77"/>
      <c r="PAW201" s="77"/>
      <c r="PAX201" s="77"/>
      <c r="PAY201" s="77"/>
      <c r="PAZ201" s="77"/>
      <c r="PBA201" s="77"/>
      <c r="PBB201" s="77"/>
      <c r="PBC201" s="77"/>
      <c r="PBD201" s="77"/>
      <c r="PBE201" s="77"/>
      <c r="PBF201" s="77"/>
      <c r="PBG201" s="77"/>
      <c r="PBH201" s="77"/>
      <c r="PBI201" s="77"/>
      <c r="PBJ201" s="77"/>
      <c r="PBK201" s="77"/>
      <c r="PBL201" s="77"/>
      <c r="PBM201" s="77"/>
      <c r="PBN201" s="77"/>
      <c r="PBO201" s="77"/>
      <c r="PBP201" s="77"/>
      <c r="PBQ201" s="77"/>
      <c r="PBR201" s="77"/>
      <c r="PBS201" s="77"/>
      <c r="PBT201" s="77"/>
      <c r="PBU201" s="77"/>
      <c r="PBV201" s="77"/>
      <c r="PBW201" s="77"/>
      <c r="PBX201" s="77"/>
      <c r="PBY201" s="77"/>
      <c r="PBZ201" s="77"/>
      <c r="PCA201" s="77"/>
      <c r="PCB201" s="77"/>
      <c r="PCC201" s="77"/>
      <c r="PCD201" s="77"/>
      <c r="PCE201" s="77"/>
      <c r="PCF201" s="77"/>
      <c r="PCG201" s="77"/>
      <c r="PCH201" s="77"/>
      <c r="PCI201" s="77"/>
      <c r="PCJ201" s="77"/>
      <c r="PCK201" s="77"/>
      <c r="PCL201" s="77"/>
      <c r="PCM201" s="77"/>
      <c r="PCN201" s="77"/>
      <c r="PCO201" s="77"/>
      <c r="PCP201" s="77"/>
      <c r="PCQ201" s="77"/>
      <c r="PCR201" s="77"/>
      <c r="PCS201" s="77"/>
      <c r="PCT201" s="77"/>
      <c r="PCU201" s="77"/>
      <c r="PCV201" s="77"/>
      <c r="PCW201" s="77"/>
      <c r="PCX201" s="77"/>
      <c r="PCY201" s="77"/>
      <c r="PCZ201" s="77"/>
      <c r="PDA201" s="77"/>
      <c r="PDB201" s="77"/>
      <c r="PDC201" s="77"/>
      <c r="PDD201" s="77"/>
      <c r="PDE201" s="77"/>
      <c r="PDF201" s="77"/>
      <c r="PDG201" s="77"/>
      <c r="PDH201" s="77"/>
      <c r="PDI201" s="77"/>
      <c r="PDJ201" s="77"/>
      <c r="PDK201" s="77"/>
      <c r="PDL201" s="77"/>
      <c r="PDM201" s="77"/>
      <c r="PDN201" s="77"/>
      <c r="PDO201" s="77"/>
      <c r="PDP201" s="77"/>
      <c r="PDQ201" s="77"/>
      <c r="PDR201" s="77"/>
      <c r="PDS201" s="77"/>
      <c r="PDT201" s="77"/>
      <c r="PDU201" s="77"/>
      <c r="PDV201" s="77"/>
      <c r="PDW201" s="77"/>
      <c r="PDX201" s="77"/>
      <c r="PDY201" s="77"/>
      <c r="PDZ201" s="77"/>
      <c r="PEA201" s="77"/>
      <c r="PEB201" s="77"/>
      <c r="PEC201" s="77"/>
      <c r="PED201" s="77"/>
      <c r="PEE201" s="77"/>
      <c r="PEF201" s="77"/>
      <c r="PEG201" s="77"/>
      <c r="PEH201" s="77"/>
      <c r="PEI201" s="77"/>
      <c r="PEJ201" s="77"/>
      <c r="PEK201" s="77"/>
      <c r="PEL201" s="77"/>
      <c r="PEM201" s="77"/>
      <c r="PEN201" s="77"/>
      <c r="PEO201" s="77"/>
      <c r="PEP201" s="77"/>
      <c r="PEQ201" s="77"/>
      <c r="PER201" s="77"/>
      <c r="PES201" s="77"/>
      <c r="PET201" s="77"/>
      <c r="PEU201" s="77"/>
      <c r="PEV201" s="77"/>
      <c r="PEW201" s="77"/>
      <c r="PEX201" s="77"/>
      <c r="PEY201" s="77"/>
      <c r="PEZ201" s="77"/>
      <c r="PFA201" s="77"/>
      <c r="PFB201" s="77"/>
      <c r="PFC201" s="77"/>
      <c r="PFD201" s="77"/>
      <c r="PFE201" s="77"/>
      <c r="PFF201" s="77"/>
      <c r="PFG201" s="77"/>
      <c r="PFH201" s="77"/>
      <c r="PFI201" s="77"/>
      <c r="PFJ201" s="77"/>
      <c r="PFK201" s="77"/>
      <c r="PFL201" s="77"/>
      <c r="PFM201" s="77"/>
      <c r="PFN201" s="77"/>
      <c r="PFO201" s="77"/>
      <c r="PFP201" s="77"/>
      <c r="PFQ201" s="77"/>
      <c r="PFR201" s="77"/>
      <c r="PFS201" s="77"/>
      <c r="PFT201" s="77"/>
      <c r="PFU201" s="77"/>
      <c r="PFV201" s="77"/>
      <c r="PFW201" s="77"/>
      <c r="PFX201" s="77"/>
      <c r="PFY201" s="77"/>
      <c r="PFZ201" s="77"/>
      <c r="PGA201" s="77"/>
      <c r="PGB201" s="77"/>
      <c r="PGC201" s="77"/>
      <c r="PGD201" s="77"/>
      <c r="PGE201" s="77"/>
      <c r="PGF201" s="77"/>
      <c r="PGG201" s="77"/>
      <c r="PGH201" s="77"/>
      <c r="PGI201" s="77"/>
      <c r="PGJ201" s="77"/>
      <c r="PGK201" s="77"/>
      <c r="PGL201" s="77"/>
      <c r="PGM201" s="77"/>
      <c r="PGN201" s="77"/>
      <c r="PGO201" s="77"/>
      <c r="PGP201" s="77"/>
      <c r="PGQ201" s="77"/>
      <c r="PGR201" s="77"/>
      <c r="PGS201" s="77"/>
      <c r="PGT201" s="77"/>
      <c r="PGU201" s="77"/>
      <c r="PGV201" s="77"/>
      <c r="PGW201" s="77"/>
      <c r="PGX201" s="77"/>
      <c r="PGY201" s="77"/>
      <c r="PGZ201" s="77"/>
      <c r="PHA201" s="77"/>
      <c r="PHB201" s="77"/>
      <c r="PHC201" s="77"/>
      <c r="PHD201" s="77"/>
      <c r="PHE201" s="77"/>
      <c r="PHF201" s="77"/>
      <c r="PHG201" s="77"/>
      <c r="PHH201" s="77"/>
      <c r="PHI201" s="77"/>
      <c r="PHJ201" s="77"/>
      <c r="PHK201" s="77"/>
      <c r="PHL201" s="77"/>
      <c r="PHM201" s="77"/>
      <c r="PHN201" s="77"/>
      <c r="PHO201" s="77"/>
      <c r="PHP201" s="77"/>
      <c r="PHQ201" s="77"/>
      <c r="PHR201" s="77"/>
      <c r="PHS201" s="77"/>
      <c r="PHT201" s="77"/>
      <c r="PHU201" s="77"/>
      <c r="PHV201" s="77"/>
      <c r="PHW201" s="77"/>
      <c r="PHX201" s="77"/>
      <c r="PHY201" s="77"/>
      <c r="PHZ201" s="77"/>
      <c r="PIA201" s="77"/>
      <c r="PIB201" s="77"/>
      <c r="PIC201" s="77"/>
      <c r="PID201" s="77"/>
      <c r="PIE201" s="77"/>
      <c r="PIF201" s="77"/>
      <c r="PIG201" s="77"/>
      <c r="PIH201" s="77"/>
      <c r="PII201" s="77"/>
      <c r="PIJ201" s="77"/>
      <c r="PIK201" s="77"/>
      <c r="PIL201" s="77"/>
      <c r="PIM201" s="77"/>
      <c r="PIN201" s="77"/>
      <c r="PIO201" s="77"/>
      <c r="PIP201" s="77"/>
      <c r="PIQ201" s="77"/>
      <c r="PIR201" s="77"/>
      <c r="PIS201" s="77"/>
      <c r="PIT201" s="77"/>
      <c r="PIU201" s="77"/>
      <c r="PIV201" s="77"/>
      <c r="PIW201" s="77"/>
      <c r="PIX201" s="77"/>
      <c r="PIY201" s="77"/>
      <c r="PIZ201" s="77"/>
      <c r="PJA201" s="77"/>
      <c r="PJB201" s="77"/>
      <c r="PJC201" s="77"/>
      <c r="PJD201" s="77"/>
      <c r="PJE201" s="77"/>
      <c r="PJF201" s="77"/>
      <c r="PJG201" s="77"/>
      <c r="PJH201" s="77"/>
      <c r="PJI201" s="77"/>
      <c r="PJJ201" s="77"/>
      <c r="PJK201" s="77"/>
      <c r="PJL201" s="77"/>
      <c r="PJM201" s="77"/>
      <c r="PJN201" s="77"/>
      <c r="PJO201" s="77"/>
      <c r="PJP201" s="77"/>
      <c r="PJQ201" s="77"/>
      <c r="PJR201" s="77"/>
      <c r="PJS201" s="77"/>
      <c r="PJT201" s="77"/>
      <c r="PJU201" s="77"/>
      <c r="PJV201" s="77"/>
      <c r="PJW201" s="77"/>
      <c r="PJX201" s="77"/>
      <c r="PJY201" s="77"/>
      <c r="PJZ201" s="77"/>
      <c r="PKA201" s="77"/>
      <c r="PKB201" s="77"/>
      <c r="PKC201" s="77"/>
      <c r="PKD201" s="77"/>
      <c r="PKE201" s="77"/>
      <c r="PKF201" s="77"/>
      <c r="PKG201" s="77"/>
      <c r="PKH201" s="77"/>
      <c r="PKI201" s="77"/>
      <c r="PKJ201" s="77"/>
      <c r="PKK201" s="77"/>
      <c r="PKL201" s="77"/>
      <c r="PKM201" s="77"/>
      <c r="PKN201" s="77"/>
      <c r="PKO201" s="77"/>
      <c r="PKP201" s="77"/>
      <c r="PKQ201" s="77"/>
      <c r="PKR201" s="77"/>
      <c r="PKS201" s="77"/>
      <c r="PKT201" s="77"/>
      <c r="PKU201" s="77"/>
      <c r="PKV201" s="77"/>
      <c r="PKW201" s="77"/>
      <c r="PKX201" s="77"/>
      <c r="PKY201" s="77"/>
      <c r="PKZ201" s="77"/>
      <c r="PLA201" s="77"/>
      <c r="PLB201" s="77"/>
      <c r="PLC201" s="77"/>
      <c r="PLD201" s="77"/>
      <c r="PLE201" s="77"/>
      <c r="PLF201" s="77"/>
      <c r="PLG201" s="77"/>
      <c r="PLH201" s="77"/>
      <c r="PLI201" s="77"/>
      <c r="PLJ201" s="77"/>
      <c r="PLK201" s="77"/>
      <c r="PLL201" s="77"/>
      <c r="PLM201" s="77"/>
      <c r="PLN201" s="77"/>
      <c r="PLO201" s="77"/>
      <c r="PLP201" s="77"/>
      <c r="PLQ201" s="77"/>
      <c r="PLR201" s="77"/>
      <c r="PLS201" s="77"/>
      <c r="PLT201" s="77"/>
      <c r="PLU201" s="77"/>
      <c r="PLV201" s="77"/>
      <c r="PLW201" s="77"/>
      <c r="PLX201" s="77"/>
      <c r="PLY201" s="77"/>
      <c r="PLZ201" s="77"/>
      <c r="PMA201" s="77"/>
      <c r="PMB201" s="77"/>
      <c r="PMC201" s="77"/>
      <c r="PMD201" s="77"/>
      <c r="PME201" s="77"/>
      <c r="PMF201" s="77"/>
      <c r="PMG201" s="77"/>
      <c r="PMH201" s="77"/>
      <c r="PMI201" s="77"/>
      <c r="PMJ201" s="77"/>
      <c r="PMK201" s="77"/>
      <c r="PML201" s="77"/>
      <c r="PMM201" s="77"/>
      <c r="PMN201" s="77"/>
      <c r="PMO201" s="77"/>
      <c r="PMP201" s="77"/>
      <c r="PMQ201" s="77"/>
      <c r="PMR201" s="77"/>
      <c r="PMS201" s="77"/>
      <c r="PMT201" s="77"/>
      <c r="PMU201" s="77"/>
      <c r="PMV201" s="77"/>
      <c r="PMW201" s="77"/>
      <c r="PMX201" s="77"/>
      <c r="PMY201" s="77"/>
      <c r="PMZ201" s="77"/>
      <c r="PNA201" s="77"/>
      <c r="PNB201" s="77"/>
      <c r="PNC201" s="77"/>
      <c r="PND201" s="77"/>
      <c r="PNE201" s="77"/>
      <c r="PNF201" s="77"/>
      <c r="PNG201" s="77"/>
      <c r="PNH201" s="77"/>
      <c r="PNI201" s="77"/>
      <c r="PNJ201" s="77"/>
      <c r="PNK201" s="77"/>
      <c r="PNL201" s="77"/>
      <c r="PNM201" s="77"/>
      <c r="PNN201" s="77"/>
      <c r="PNO201" s="77"/>
      <c r="PNP201" s="77"/>
      <c r="PNQ201" s="77"/>
      <c r="PNR201" s="77"/>
      <c r="PNS201" s="77"/>
      <c r="PNT201" s="77"/>
      <c r="PNU201" s="77"/>
      <c r="PNV201" s="77"/>
      <c r="PNW201" s="77"/>
      <c r="PNX201" s="77"/>
      <c r="PNY201" s="77"/>
      <c r="PNZ201" s="77"/>
      <c r="POA201" s="77"/>
      <c r="POB201" s="77"/>
      <c r="POC201" s="77"/>
      <c r="POD201" s="77"/>
      <c r="POE201" s="77"/>
      <c r="POF201" s="77"/>
      <c r="POG201" s="77"/>
      <c r="POH201" s="77"/>
      <c r="POI201" s="77"/>
      <c r="POJ201" s="77"/>
      <c r="POK201" s="77"/>
      <c r="POL201" s="77"/>
      <c r="POM201" s="77"/>
      <c r="PON201" s="77"/>
      <c r="POO201" s="77"/>
      <c r="POP201" s="77"/>
      <c r="POQ201" s="77"/>
      <c r="POR201" s="77"/>
      <c r="POS201" s="77"/>
      <c r="POT201" s="77"/>
      <c r="POU201" s="77"/>
      <c r="POV201" s="77"/>
      <c r="POW201" s="77"/>
      <c r="POX201" s="77"/>
      <c r="POY201" s="77"/>
      <c r="POZ201" s="77"/>
      <c r="PPA201" s="77"/>
      <c r="PPB201" s="77"/>
      <c r="PPC201" s="77"/>
      <c r="PPD201" s="77"/>
      <c r="PPE201" s="77"/>
      <c r="PPF201" s="77"/>
      <c r="PPG201" s="77"/>
      <c r="PPH201" s="77"/>
      <c r="PPI201" s="77"/>
      <c r="PPJ201" s="77"/>
      <c r="PPK201" s="77"/>
      <c r="PPL201" s="77"/>
      <c r="PPM201" s="77"/>
      <c r="PPN201" s="77"/>
      <c r="PPO201" s="77"/>
      <c r="PPP201" s="77"/>
      <c r="PPQ201" s="77"/>
      <c r="PPR201" s="77"/>
      <c r="PPS201" s="77"/>
      <c r="PPT201" s="77"/>
      <c r="PPU201" s="77"/>
      <c r="PPV201" s="77"/>
      <c r="PPW201" s="77"/>
      <c r="PPX201" s="77"/>
      <c r="PPY201" s="77"/>
      <c r="PPZ201" s="77"/>
      <c r="PQA201" s="77"/>
      <c r="PQB201" s="77"/>
      <c r="PQC201" s="77"/>
      <c r="PQD201" s="77"/>
      <c r="PQE201" s="77"/>
      <c r="PQF201" s="77"/>
      <c r="PQG201" s="77"/>
      <c r="PQH201" s="77"/>
      <c r="PQI201" s="77"/>
      <c r="PQJ201" s="77"/>
      <c r="PQK201" s="77"/>
      <c r="PQL201" s="77"/>
      <c r="PQM201" s="77"/>
      <c r="PQN201" s="77"/>
      <c r="PQO201" s="77"/>
      <c r="PQP201" s="77"/>
      <c r="PQQ201" s="77"/>
      <c r="PQR201" s="77"/>
      <c r="PQS201" s="77"/>
      <c r="PQT201" s="77"/>
      <c r="PQU201" s="77"/>
      <c r="PQV201" s="77"/>
      <c r="PQW201" s="77"/>
      <c r="PQX201" s="77"/>
      <c r="PQY201" s="77"/>
      <c r="PQZ201" s="77"/>
      <c r="PRA201" s="77"/>
      <c r="PRB201" s="77"/>
      <c r="PRC201" s="77"/>
      <c r="PRD201" s="77"/>
      <c r="PRE201" s="77"/>
      <c r="PRF201" s="77"/>
      <c r="PRG201" s="77"/>
      <c r="PRH201" s="77"/>
      <c r="PRI201" s="77"/>
      <c r="PRJ201" s="77"/>
      <c r="PRK201" s="77"/>
      <c r="PRL201" s="77"/>
      <c r="PRM201" s="77"/>
      <c r="PRN201" s="77"/>
      <c r="PRO201" s="77"/>
      <c r="PRP201" s="77"/>
      <c r="PRQ201" s="77"/>
      <c r="PRR201" s="77"/>
      <c r="PRS201" s="77"/>
      <c r="PRT201" s="77"/>
      <c r="PRU201" s="77"/>
      <c r="PRV201" s="77"/>
      <c r="PRW201" s="77"/>
      <c r="PRX201" s="77"/>
      <c r="PRY201" s="77"/>
      <c r="PRZ201" s="77"/>
      <c r="PSA201" s="77"/>
      <c r="PSB201" s="77"/>
      <c r="PSC201" s="77"/>
      <c r="PSD201" s="77"/>
      <c r="PSE201" s="77"/>
      <c r="PSF201" s="77"/>
      <c r="PSG201" s="77"/>
      <c r="PSH201" s="77"/>
      <c r="PSI201" s="77"/>
      <c r="PSJ201" s="77"/>
      <c r="PSK201" s="77"/>
      <c r="PSL201" s="77"/>
      <c r="PSM201" s="77"/>
      <c r="PSN201" s="77"/>
      <c r="PSO201" s="77"/>
      <c r="PSP201" s="77"/>
      <c r="PSQ201" s="77"/>
      <c r="PSR201" s="77"/>
      <c r="PSS201" s="77"/>
      <c r="PST201" s="77"/>
      <c r="PSU201" s="77"/>
      <c r="PSV201" s="77"/>
      <c r="PSW201" s="77"/>
      <c r="PSX201" s="77"/>
      <c r="PSY201" s="77"/>
      <c r="PSZ201" s="77"/>
      <c r="PTA201" s="77"/>
      <c r="PTB201" s="77"/>
      <c r="PTC201" s="77"/>
      <c r="PTD201" s="77"/>
      <c r="PTE201" s="77"/>
      <c r="PTF201" s="77"/>
      <c r="PTG201" s="77"/>
      <c r="PTH201" s="77"/>
      <c r="PTI201" s="77"/>
      <c r="PTJ201" s="77"/>
      <c r="PTK201" s="77"/>
      <c r="PTL201" s="77"/>
      <c r="PTM201" s="77"/>
      <c r="PTN201" s="77"/>
      <c r="PTO201" s="77"/>
      <c r="PTP201" s="77"/>
      <c r="PTQ201" s="77"/>
      <c r="PTR201" s="77"/>
      <c r="PTS201" s="77"/>
      <c r="PTT201" s="77"/>
      <c r="PTU201" s="77"/>
      <c r="PTV201" s="77"/>
      <c r="PTW201" s="77"/>
      <c r="PTX201" s="77"/>
      <c r="PTY201" s="77"/>
      <c r="PTZ201" s="77"/>
      <c r="PUA201" s="77"/>
      <c r="PUB201" s="77"/>
      <c r="PUC201" s="77"/>
      <c r="PUD201" s="77"/>
      <c r="PUE201" s="77"/>
      <c r="PUF201" s="77"/>
      <c r="PUG201" s="77"/>
      <c r="PUH201" s="77"/>
      <c r="PUI201" s="77"/>
      <c r="PUJ201" s="77"/>
      <c r="PUK201" s="77"/>
      <c r="PUL201" s="77"/>
      <c r="PUM201" s="77"/>
      <c r="PUN201" s="77"/>
      <c r="PUO201" s="77"/>
      <c r="PUP201" s="77"/>
      <c r="PUQ201" s="77"/>
      <c r="PUR201" s="77"/>
      <c r="PUS201" s="77"/>
      <c r="PUT201" s="77"/>
      <c r="PUU201" s="77"/>
      <c r="PUV201" s="77"/>
      <c r="PUW201" s="77"/>
      <c r="PUX201" s="77"/>
      <c r="PUY201" s="77"/>
      <c r="PUZ201" s="77"/>
      <c r="PVA201" s="77"/>
      <c r="PVB201" s="77"/>
      <c r="PVC201" s="77"/>
      <c r="PVD201" s="77"/>
      <c r="PVE201" s="77"/>
      <c r="PVF201" s="77"/>
      <c r="PVG201" s="77"/>
      <c r="PVH201" s="77"/>
      <c r="PVI201" s="77"/>
      <c r="PVJ201" s="77"/>
      <c r="PVK201" s="77"/>
      <c r="PVL201" s="77"/>
      <c r="PVM201" s="77"/>
      <c r="PVN201" s="77"/>
      <c r="PVO201" s="77"/>
      <c r="PVP201" s="77"/>
      <c r="PVQ201" s="77"/>
      <c r="PVR201" s="77"/>
      <c r="PVS201" s="77"/>
      <c r="PVT201" s="77"/>
      <c r="PVU201" s="77"/>
      <c r="PVV201" s="77"/>
      <c r="PVW201" s="77"/>
      <c r="PVX201" s="77"/>
      <c r="PVY201" s="77"/>
      <c r="PVZ201" s="77"/>
      <c r="PWA201" s="77"/>
      <c r="PWB201" s="77"/>
      <c r="PWC201" s="77"/>
      <c r="PWD201" s="77"/>
      <c r="PWE201" s="77"/>
      <c r="PWF201" s="77"/>
      <c r="PWG201" s="77"/>
      <c r="PWH201" s="77"/>
      <c r="PWI201" s="77"/>
      <c r="PWJ201" s="77"/>
      <c r="PWK201" s="77"/>
      <c r="PWL201" s="77"/>
      <c r="PWM201" s="77"/>
      <c r="PWN201" s="77"/>
      <c r="PWO201" s="77"/>
      <c r="PWP201" s="77"/>
      <c r="PWQ201" s="77"/>
      <c r="PWR201" s="77"/>
      <c r="PWS201" s="77"/>
      <c r="PWT201" s="77"/>
      <c r="PWU201" s="77"/>
      <c r="PWV201" s="77"/>
      <c r="PWW201" s="77"/>
      <c r="PWX201" s="77"/>
      <c r="PWY201" s="77"/>
      <c r="PWZ201" s="77"/>
      <c r="PXA201" s="77"/>
      <c r="PXB201" s="77"/>
      <c r="PXC201" s="77"/>
      <c r="PXD201" s="77"/>
      <c r="PXE201" s="77"/>
      <c r="PXF201" s="77"/>
      <c r="PXG201" s="77"/>
      <c r="PXH201" s="77"/>
      <c r="PXI201" s="77"/>
      <c r="PXJ201" s="77"/>
      <c r="PXK201" s="77"/>
      <c r="PXL201" s="77"/>
      <c r="PXM201" s="77"/>
      <c r="PXN201" s="77"/>
      <c r="PXO201" s="77"/>
      <c r="PXP201" s="77"/>
      <c r="PXQ201" s="77"/>
      <c r="PXR201" s="77"/>
      <c r="PXS201" s="77"/>
      <c r="PXT201" s="77"/>
      <c r="PXU201" s="77"/>
      <c r="PXV201" s="77"/>
      <c r="PXW201" s="77"/>
      <c r="PXX201" s="77"/>
      <c r="PXY201" s="77"/>
      <c r="PXZ201" s="77"/>
      <c r="PYA201" s="77"/>
      <c r="PYB201" s="77"/>
      <c r="PYC201" s="77"/>
      <c r="PYD201" s="77"/>
      <c r="PYE201" s="77"/>
      <c r="PYF201" s="77"/>
      <c r="PYG201" s="77"/>
      <c r="PYH201" s="77"/>
      <c r="PYI201" s="77"/>
      <c r="PYJ201" s="77"/>
      <c r="PYK201" s="77"/>
      <c r="PYL201" s="77"/>
      <c r="PYM201" s="77"/>
      <c r="PYN201" s="77"/>
      <c r="PYO201" s="77"/>
      <c r="PYP201" s="77"/>
      <c r="PYQ201" s="77"/>
      <c r="PYR201" s="77"/>
      <c r="PYS201" s="77"/>
      <c r="PYT201" s="77"/>
      <c r="PYU201" s="77"/>
      <c r="PYV201" s="77"/>
      <c r="PYW201" s="77"/>
      <c r="PYX201" s="77"/>
      <c r="PYY201" s="77"/>
      <c r="PYZ201" s="77"/>
      <c r="PZA201" s="77"/>
      <c r="PZB201" s="77"/>
      <c r="PZC201" s="77"/>
      <c r="PZD201" s="77"/>
      <c r="PZE201" s="77"/>
      <c r="PZF201" s="77"/>
      <c r="PZG201" s="77"/>
      <c r="PZH201" s="77"/>
      <c r="PZI201" s="77"/>
      <c r="PZJ201" s="77"/>
      <c r="PZK201" s="77"/>
      <c r="PZL201" s="77"/>
      <c r="PZM201" s="77"/>
      <c r="PZN201" s="77"/>
      <c r="PZO201" s="77"/>
      <c r="PZP201" s="77"/>
      <c r="PZQ201" s="77"/>
      <c r="PZR201" s="77"/>
      <c r="PZS201" s="77"/>
      <c r="PZT201" s="77"/>
      <c r="PZU201" s="77"/>
      <c r="PZV201" s="77"/>
      <c r="PZW201" s="77"/>
      <c r="PZX201" s="77"/>
      <c r="PZY201" s="77"/>
      <c r="PZZ201" s="77"/>
      <c r="QAA201" s="77"/>
      <c r="QAB201" s="77"/>
      <c r="QAC201" s="77"/>
      <c r="QAD201" s="77"/>
      <c r="QAE201" s="77"/>
      <c r="QAF201" s="77"/>
      <c r="QAG201" s="77"/>
      <c r="QAH201" s="77"/>
      <c r="QAI201" s="77"/>
      <c r="QAJ201" s="77"/>
      <c r="QAK201" s="77"/>
      <c r="QAL201" s="77"/>
      <c r="QAM201" s="77"/>
      <c r="QAN201" s="77"/>
      <c r="QAO201" s="77"/>
      <c r="QAP201" s="77"/>
      <c r="QAQ201" s="77"/>
      <c r="QAR201" s="77"/>
      <c r="QAS201" s="77"/>
      <c r="QAT201" s="77"/>
      <c r="QAU201" s="77"/>
      <c r="QAV201" s="77"/>
      <c r="QAW201" s="77"/>
      <c r="QAX201" s="77"/>
      <c r="QAY201" s="77"/>
      <c r="QAZ201" s="77"/>
      <c r="QBA201" s="77"/>
      <c r="QBB201" s="77"/>
      <c r="QBC201" s="77"/>
      <c r="QBD201" s="77"/>
      <c r="QBE201" s="77"/>
      <c r="QBF201" s="77"/>
      <c r="QBG201" s="77"/>
      <c r="QBH201" s="77"/>
      <c r="QBI201" s="77"/>
      <c r="QBJ201" s="77"/>
      <c r="QBK201" s="77"/>
      <c r="QBL201" s="77"/>
      <c r="QBM201" s="77"/>
      <c r="QBN201" s="77"/>
      <c r="QBO201" s="77"/>
      <c r="QBP201" s="77"/>
      <c r="QBQ201" s="77"/>
      <c r="QBR201" s="77"/>
      <c r="QBS201" s="77"/>
      <c r="QBT201" s="77"/>
      <c r="QBU201" s="77"/>
      <c r="QBV201" s="77"/>
      <c r="QBW201" s="77"/>
      <c r="QBX201" s="77"/>
      <c r="QBY201" s="77"/>
      <c r="QBZ201" s="77"/>
      <c r="QCA201" s="77"/>
      <c r="QCB201" s="77"/>
      <c r="QCC201" s="77"/>
      <c r="QCD201" s="77"/>
      <c r="QCE201" s="77"/>
      <c r="QCF201" s="77"/>
      <c r="QCG201" s="77"/>
      <c r="QCH201" s="77"/>
      <c r="QCI201" s="77"/>
      <c r="QCJ201" s="77"/>
      <c r="QCK201" s="77"/>
      <c r="QCL201" s="77"/>
      <c r="QCM201" s="77"/>
      <c r="QCN201" s="77"/>
      <c r="QCO201" s="77"/>
      <c r="QCP201" s="77"/>
      <c r="QCQ201" s="77"/>
      <c r="QCR201" s="77"/>
      <c r="QCS201" s="77"/>
      <c r="QCT201" s="77"/>
      <c r="QCU201" s="77"/>
      <c r="QCV201" s="77"/>
      <c r="QCW201" s="77"/>
      <c r="QCX201" s="77"/>
      <c r="QCY201" s="77"/>
      <c r="QCZ201" s="77"/>
      <c r="QDA201" s="77"/>
      <c r="QDB201" s="77"/>
      <c r="QDC201" s="77"/>
      <c r="QDD201" s="77"/>
      <c r="QDE201" s="77"/>
      <c r="QDF201" s="77"/>
      <c r="QDG201" s="77"/>
      <c r="QDH201" s="77"/>
      <c r="QDI201" s="77"/>
      <c r="QDJ201" s="77"/>
      <c r="QDK201" s="77"/>
      <c r="QDL201" s="77"/>
      <c r="QDM201" s="77"/>
      <c r="QDN201" s="77"/>
      <c r="QDO201" s="77"/>
      <c r="QDP201" s="77"/>
      <c r="QDQ201" s="77"/>
      <c r="QDR201" s="77"/>
      <c r="QDS201" s="77"/>
      <c r="QDT201" s="77"/>
      <c r="QDU201" s="77"/>
      <c r="QDV201" s="77"/>
      <c r="QDW201" s="77"/>
      <c r="QDX201" s="77"/>
      <c r="QDY201" s="77"/>
      <c r="QDZ201" s="77"/>
      <c r="QEA201" s="77"/>
      <c r="QEB201" s="77"/>
      <c r="QEC201" s="77"/>
      <c r="QED201" s="77"/>
      <c r="QEE201" s="77"/>
      <c r="QEF201" s="77"/>
      <c r="QEG201" s="77"/>
      <c r="QEH201" s="77"/>
      <c r="QEI201" s="77"/>
      <c r="QEJ201" s="77"/>
      <c r="QEK201" s="77"/>
      <c r="QEL201" s="77"/>
      <c r="QEM201" s="77"/>
      <c r="QEN201" s="77"/>
      <c r="QEO201" s="77"/>
      <c r="QEP201" s="77"/>
      <c r="QEQ201" s="77"/>
      <c r="QER201" s="77"/>
      <c r="QES201" s="77"/>
      <c r="QET201" s="77"/>
      <c r="QEU201" s="77"/>
      <c r="QEV201" s="77"/>
      <c r="QEW201" s="77"/>
      <c r="QEX201" s="77"/>
      <c r="QEY201" s="77"/>
      <c r="QEZ201" s="77"/>
      <c r="QFA201" s="77"/>
      <c r="QFB201" s="77"/>
      <c r="QFC201" s="77"/>
      <c r="QFD201" s="77"/>
      <c r="QFE201" s="77"/>
      <c r="QFF201" s="77"/>
      <c r="QFG201" s="77"/>
      <c r="QFH201" s="77"/>
      <c r="QFI201" s="77"/>
      <c r="QFJ201" s="77"/>
      <c r="QFK201" s="77"/>
      <c r="QFL201" s="77"/>
      <c r="QFM201" s="77"/>
      <c r="QFN201" s="77"/>
      <c r="QFO201" s="77"/>
      <c r="QFP201" s="77"/>
      <c r="QFQ201" s="77"/>
      <c r="QFR201" s="77"/>
      <c r="QFS201" s="77"/>
      <c r="QFT201" s="77"/>
      <c r="QFU201" s="77"/>
      <c r="QFV201" s="77"/>
      <c r="QFW201" s="77"/>
      <c r="QFX201" s="77"/>
      <c r="QFY201" s="77"/>
      <c r="QFZ201" s="77"/>
      <c r="QGA201" s="77"/>
      <c r="QGB201" s="77"/>
      <c r="QGC201" s="77"/>
      <c r="QGD201" s="77"/>
      <c r="QGE201" s="77"/>
      <c r="QGF201" s="77"/>
      <c r="QGG201" s="77"/>
      <c r="QGH201" s="77"/>
      <c r="QGI201" s="77"/>
      <c r="QGJ201" s="77"/>
      <c r="QGK201" s="77"/>
      <c r="QGL201" s="77"/>
      <c r="QGM201" s="77"/>
      <c r="QGN201" s="77"/>
      <c r="QGO201" s="77"/>
      <c r="QGP201" s="77"/>
      <c r="QGQ201" s="77"/>
      <c r="QGR201" s="77"/>
      <c r="QGS201" s="77"/>
      <c r="QGT201" s="77"/>
      <c r="QGU201" s="77"/>
      <c r="QGV201" s="77"/>
      <c r="QGW201" s="77"/>
      <c r="QGX201" s="77"/>
      <c r="QGY201" s="77"/>
      <c r="QGZ201" s="77"/>
      <c r="QHA201" s="77"/>
      <c r="QHB201" s="77"/>
      <c r="QHC201" s="77"/>
      <c r="QHD201" s="77"/>
      <c r="QHE201" s="77"/>
      <c r="QHF201" s="77"/>
      <c r="QHG201" s="77"/>
      <c r="QHH201" s="77"/>
      <c r="QHI201" s="77"/>
      <c r="QHJ201" s="77"/>
      <c r="QHK201" s="77"/>
      <c r="QHL201" s="77"/>
      <c r="QHM201" s="77"/>
      <c r="QHN201" s="77"/>
      <c r="QHO201" s="77"/>
      <c r="QHP201" s="77"/>
      <c r="QHQ201" s="77"/>
      <c r="QHR201" s="77"/>
      <c r="QHS201" s="77"/>
      <c r="QHT201" s="77"/>
      <c r="QHU201" s="77"/>
      <c r="QHV201" s="77"/>
      <c r="QHW201" s="77"/>
      <c r="QHX201" s="77"/>
      <c r="QHY201" s="77"/>
      <c r="QHZ201" s="77"/>
      <c r="QIA201" s="77"/>
      <c r="QIB201" s="77"/>
      <c r="QIC201" s="77"/>
      <c r="QID201" s="77"/>
      <c r="QIE201" s="77"/>
      <c r="QIF201" s="77"/>
      <c r="QIG201" s="77"/>
      <c r="QIH201" s="77"/>
      <c r="QII201" s="77"/>
      <c r="QIJ201" s="77"/>
      <c r="QIK201" s="77"/>
      <c r="QIL201" s="77"/>
      <c r="QIM201" s="77"/>
      <c r="QIN201" s="77"/>
      <c r="QIO201" s="77"/>
      <c r="QIP201" s="77"/>
      <c r="QIQ201" s="77"/>
      <c r="QIR201" s="77"/>
      <c r="QIS201" s="77"/>
      <c r="QIT201" s="77"/>
      <c r="QIU201" s="77"/>
      <c r="QIV201" s="77"/>
      <c r="QIW201" s="77"/>
      <c r="QIX201" s="77"/>
      <c r="QIY201" s="77"/>
      <c r="QIZ201" s="77"/>
      <c r="QJA201" s="77"/>
      <c r="QJB201" s="77"/>
      <c r="QJC201" s="77"/>
      <c r="QJD201" s="77"/>
      <c r="QJE201" s="77"/>
      <c r="QJF201" s="77"/>
      <c r="QJG201" s="77"/>
      <c r="QJH201" s="77"/>
      <c r="QJI201" s="77"/>
      <c r="QJJ201" s="77"/>
      <c r="QJK201" s="77"/>
      <c r="QJL201" s="77"/>
      <c r="QJM201" s="77"/>
      <c r="QJN201" s="77"/>
      <c r="QJO201" s="77"/>
      <c r="QJP201" s="77"/>
      <c r="QJQ201" s="77"/>
      <c r="QJR201" s="77"/>
      <c r="QJS201" s="77"/>
      <c r="QJT201" s="77"/>
      <c r="QJU201" s="77"/>
      <c r="QJV201" s="77"/>
      <c r="QJW201" s="77"/>
      <c r="QJX201" s="77"/>
      <c r="QJY201" s="77"/>
      <c r="QJZ201" s="77"/>
      <c r="QKA201" s="77"/>
      <c r="QKB201" s="77"/>
      <c r="QKC201" s="77"/>
      <c r="QKD201" s="77"/>
      <c r="QKE201" s="77"/>
      <c r="QKF201" s="77"/>
      <c r="QKG201" s="77"/>
      <c r="QKH201" s="77"/>
      <c r="QKI201" s="77"/>
      <c r="QKJ201" s="77"/>
      <c r="QKK201" s="77"/>
      <c r="QKL201" s="77"/>
      <c r="QKM201" s="77"/>
      <c r="QKN201" s="77"/>
      <c r="QKO201" s="77"/>
      <c r="QKP201" s="77"/>
      <c r="QKQ201" s="77"/>
      <c r="QKR201" s="77"/>
      <c r="QKS201" s="77"/>
      <c r="QKT201" s="77"/>
      <c r="QKU201" s="77"/>
      <c r="QKV201" s="77"/>
      <c r="QKW201" s="77"/>
      <c r="QKX201" s="77"/>
      <c r="QKY201" s="77"/>
      <c r="QKZ201" s="77"/>
      <c r="QLA201" s="77"/>
      <c r="QLB201" s="77"/>
      <c r="QLC201" s="77"/>
      <c r="QLD201" s="77"/>
      <c r="QLE201" s="77"/>
      <c r="QLF201" s="77"/>
      <c r="QLG201" s="77"/>
      <c r="QLH201" s="77"/>
      <c r="QLI201" s="77"/>
      <c r="QLJ201" s="77"/>
      <c r="QLK201" s="77"/>
      <c r="QLL201" s="77"/>
      <c r="QLM201" s="77"/>
      <c r="QLN201" s="77"/>
      <c r="QLO201" s="77"/>
      <c r="QLP201" s="77"/>
      <c r="QLQ201" s="77"/>
      <c r="QLR201" s="77"/>
      <c r="QLS201" s="77"/>
      <c r="QLT201" s="77"/>
      <c r="QLU201" s="77"/>
      <c r="QLV201" s="77"/>
      <c r="QLW201" s="77"/>
      <c r="QLX201" s="77"/>
      <c r="QLY201" s="77"/>
      <c r="QLZ201" s="77"/>
      <c r="QMA201" s="77"/>
      <c r="QMB201" s="77"/>
      <c r="QMC201" s="77"/>
      <c r="QMD201" s="77"/>
      <c r="QME201" s="77"/>
      <c r="QMF201" s="77"/>
      <c r="QMG201" s="77"/>
      <c r="QMH201" s="77"/>
      <c r="QMI201" s="77"/>
      <c r="QMJ201" s="77"/>
      <c r="QMK201" s="77"/>
      <c r="QML201" s="77"/>
      <c r="QMM201" s="77"/>
      <c r="QMN201" s="77"/>
      <c r="QMO201" s="77"/>
      <c r="QMP201" s="77"/>
      <c r="QMQ201" s="77"/>
      <c r="QMR201" s="77"/>
      <c r="QMS201" s="77"/>
      <c r="QMT201" s="77"/>
      <c r="QMU201" s="77"/>
      <c r="QMV201" s="77"/>
      <c r="QMW201" s="77"/>
      <c r="QMX201" s="77"/>
      <c r="QMY201" s="77"/>
      <c r="QMZ201" s="77"/>
      <c r="QNA201" s="77"/>
      <c r="QNB201" s="77"/>
      <c r="QNC201" s="77"/>
      <c r="QND201" s="77"/>
      <c r="QNE201" s="77"/>
      <c r="QNF201" s="77"/>
      <c r="QNG201" s="77"/>
      <c r="QNH201" s="77"/>
      <c r="QNI201" s="77"/>
      <c r="QNJ201" s="77"/>
      <c r="QNK201" s="77"/>
      <c r="QNL201" s="77"/>
      <c r="QNM201" s="77"/>
      <c r="QNN201" s="77"/>
      <c r="QNO201" s="77"/>
      <c r="QNP201" s="77"/>
      <c r="QNQ201" s="77"/>
      <c r="QNR201" s="77"/>
      <c r="QNS201" s="77"/>
      <c r="QNT201" s="77"/>
      <c r="QNU201" s="77"/>
      <c r="QNV201" s="77"/>
      <c r="QNW201" s="77"/>
      <c r="QNX201" s="77"/>
      <c r="QNY201" s="77"/>
      <c r="QNZ201" s="77"/>
      <c r="QOA201" s="77"/>
      <c r="QOB201" s="77"/>
      <c r="QOC201" s="77"/>
      <c r="QOD201" s="77"/>
      <c r="QOE201" s="77"/>
      <c r="QOF201" s="77"/>
      <c r="QOG201" s="77"/>
      <c r="QOH201" s="77"/>
      <c r="QOI201" s="77"/>
      <c r="QOJ201" s="77"/>
      <c r="QOK201" s="77"/>
      <c r="QOL201" s="77"/>
      <c r="QOM201" s="77"/>
      <c r="QON201" s="77"/>
      <c r="QOO201" s="77"/>
      <c r="QOP201" s="77"/>
      <c r="QOQ201" s="77"/>
      <c r="QOR201" s="77"/>
      <c r="QOS201" s="77"/>
      <c r="QOT201" s="77"/>
      <c r="QOU201" s="77"/>
      <c r="QOV201" s="77"/>
      <c r="QOW201" s="77"/>
      <c r="QOX201" s="77"/>
      <c r="QOY201" s="77"/>
      <c r="QOZ201" s="77"/>
      <c r="QPA201" s="77"/>
      <c r="QPB201" s="77"/>
      <c r="QPC201" s="77"/>
      <c r="QPD201" s="77"/>
      <c r="QPE201" s="77"/>
      <c r="QPF201" s="77"/>
      <c r="QPG201" s="77"/>
      <c r="QPH201" s="77"/>
      <c r="QPI201" s="77"/>
      <c r="QPJ201" s="77"/>
      <c r="QPK201" s="77"/>
      <c r="QPL201" s="77"/>
      <c r="QPM201" s="77"/>
      <c r="QPN201" s="77"/>
      <c r="QPO201" s="77"/>
      <c r="QPP201" s="77"/>
      <c r="QPQ201" s="77"/>
      <c r="QPR201" s="77"/>
      <c r="QPS201" s="77"/>
      <c r="QPT201" s="77"/>
      <c r="QPU201" s="77"/>
      <c r="QPV201" s="77"/>
      <c r="QPW201" s="77"/>
      <c r="QPX201" s="77"/>
      <c r="QPY201" s="77"/>
      <c r="QPZ201" s="77"/>
      <c r="QQA201" s="77"/>
      <c r="QQB201" s="77"/>
      <c r="QQC201" s="77"/>
      <c r="QQD201" s="77"/>
      <c r="QQE201" s="77"/>
      <c r="QQF201" s="77"/>
      <c r="QQG201" s="77"/>
      <c r="QQH201" s="77"/>
      <c r="QQI201" s="77"/>
      <c r="QQJ201" s="77"/>
      <c r="QQK201" s="77"/>
      <c r="QQL201" s="77"/>
      <c r="QQM201" s="77"/>
      <c r="QQN201" s="77"/>
      <c r="QQO201" s="77"/>
      <c r="QQP201" s="77"/>
      <c r="QQQ201" s="77"/>
      <c r="QQR201" s="77"/>
      <c r="QQS201" s="77"/>
      <c r="QQT201" s="77"/>
      <c r="QQU201" s="77"/>
      <c r="QQV201" s="77"/>
      <c r="QQW201" s="77"/>
      <c r="QQX201" s="77"/>
      <c r="QQY201" s="77"/>
      <c r="QQZ201" s="77"/>
      <c r="QRA201" s="77"/>
      <c r="QRB201" s="77"/>
      <c r="QRC201" s="77"/>
      <c r="QRD201" s="77"/>
      <c r="QRE201" s="77"/>
      <c r="QRF201" s="77"/>
      <c r="QRG201" s="77"/>
      <c r="QRH201" s="77"/>
      <c r="QRI201" s="77"/>
      <c r="QRJ201" s="77"/>
      <c r="QRK201" s="77"/>
      <c r="QRL201" s="77"/>
      <c r="QRM201" s="77"/>
      <c r="QRN201" s="77"/>
      <c r="QRO201" s="77"/>
      <c r="QRP201" s="77"/>
      <c r="QRQ201" s="77"/>
      <c r="QRR201" s="77"/>
      <c r="QRS201" s="77"/>
      <c r="QRT201" s="77"/>
      <c r="QRU201" s="77"/>
      <c r="QRV201" s="77"/>
      <c r="QRW201" s="77"/>
      <c r="QRX201" s="77"/>
      <c r="QRY201" s="77"/>
      <c r="QRZ201" s="77"/>
      <c r="QSA201" s="77"/>
      <c r="QSB201" s="77"/>
      <c r="QSC201" s="77"/>
      <c r="QSD201" s="77"/>
      <c r="QSE201" s="77"/>
      <c r="QSF201" s="77"/>
      <c r="QSG201" s="77"/>
      <c r="QSH201" s="77"/>
      <c r="QSI201" s="77"/>
      <c r="QSJ201" s="77"/>
      <c r="QSK201" s="77"/>
      <c r="QSL201" s="77"/>
      <c r="QSM201" s="77"/>
      <c r="QSN201" s="77"/>
      <c r="QSO201" s="77"/>
      <c r="QSP201" s="77"/>
      <c r="QSQ201" s="77"/>
      <c r="QSR201" s="77"/>
      <c r="QSS201" s="77"/>
      <c r="QST201" s="77"/>
      <c r="QSU201" s="77"/>
      <c r="QSV201" s="77"/>
      <c r="QSW201" s="77"/>
      <c r="QSX201" s="77"/>
      <c r="QSY201" s="77"/>
      <c r="QSZ201" s="77"/>
      <c r="QTA201" s="77"/>
      <c r="QTB201" s="77"/>
      <c r="QTC201" s="77"/>
      <c r="QTD201" s="77"/>
      <c r="QTE201" s="77"/>
      <c r="QTF201" s="77"/>
      <c r="QTG201" s="77"/>
      <c r="QTH201" s="77"/>
      <c r="QTI201" s="77"/>
      <c r="QTJ201" s="77"/>
      <c r="QTK201" s="77"/>
      <c r="QTL201" s="77"/>
      <c r="QTM201" s="77"/>
      <c r="QTN201" s="77"/>
      <c r="QTO201" s="77"/>
      <c r="QTP201" s="77"/>
      <c r="QTQ201" s="77"/>
      <c r="QTR201" s="77"/>
      <c r="QTS201" s="77"/>
      <c r="QTT201" s="77"/>
      <c r="QTU201" s="77"/>
      <c r="QTV201" s="77"/>
      <c r="QTW201" s="77"/>
      <c r="QTX201" s="77"/>
      <c r="QTY201" s="77"/>
      <c r="QTZ201" s="77"/>
      <c r="QUA201" s="77"/>
      <c r="QUB201" s="77"/>
      <c r="QUC201" s="77"/>
      <c r="QUD201" s="77"/>
      <c r="QUE201" s="77"/>
      <c r="QUF201" s="77"/>
      <c r="QUG201" s="77"/>
      <c r="QUH201" s="77"/>
      <c r="QUI201" s="77"/>
      <c r="QUJ201" s="77"/>
      <c r="QUK201" s="77"/>
      <c r="QUL201" s="77"/>
      <c r="QUM201" s="77"/>
      <c r="QUN201" s="77"/>
      <c r="QUO201" s="77"/>
      <c r="QUP201" s="77"/>
      <c r="QUQ201" s="77"/>
      <c r="QUR201" s="77"/>
      <c r="QUS201" s="77"/>
      <c r="QUT201" s="77"/>
      <c r="QUU201" s="77"/>
      <c r="QUV201" s="77"/>
      <c r="QUW201" s="77"/>
      <c r="QUX201" s="77"/>
      <c r="QUY201" s="77"/>
      <c r="QUZ201" s="77"/>
      <c r="QVA201" s="77"/>
      <c r="QVB201" s="77"/>
      <c r="QVC201" s="77"/>
      <c r="QVD201" s="77"/>
      <c r="QVE201" s="77"/>
      <c r="QVF201" s="77"/>
      <c r="QVG201" s="77"/>
      <c r="QVH201" s="77"/>
      <c r="QVI201" s="77"/>
      <c r="QVJ201" s="77"/>
      <c r="QVK201" s="77"/>
      <c r="QVL201" s="77"/>
      <c r="QVM201" s="77"/>
      <c r="QVN201" s="77"/>
      <c r="QVO201" s="77"/>
      <c r="QVP201" s="77"/>
      <c r="QVQ201" s="77"/>
      <c r="QVR201" s="77"/>
      <c r="QVS201" s="77"/>
      <c r="QVT201" s="77"/>
      <c r="QVU201" s="77"/>
      <c r="QVV201" s="77"/>
      <c r="QVW201" s="77"/>
      <c r="QVX201" s="77"/>
      <c r="QVY201" s="77"/>
      <c r="QVZ201" s="77"/>
      <c r="QWA201" s="77"/>
      <c r="QWB201" s="77"/>
      <c r="QWC201" s="77"/>
      <c r="QWD201" s="77"/>
      <c r="QWE201" s="77"/>
      <c r="QWF201" s="77"/>
      <c r="QWG201" s="77"/>
      <c r="QWH201" s="77"/>
      <c r="QWI201" s="77"/>
      <c r="QWJ201" s="77"/>
      <c r="QWK201" s="77"/>
      <c r="QWL201" s="77"/>
      <c r="QWM201" s="77"/>
      <c r="QWN201" s="77"/>
      <c r="QWO201" s="77"/>
      <c r="QWP201" s="77"/>
      <c r="QWQ201" s="77"/>
      <c r="QWR201" s="77"/>
      <c r="QWS201" s="77"/>
      <c r="QWT201" s="77"/>
      <c r="QWU201" s="77"/>
      <c r="QWV201" s="77"/>
      <c r="QWW201" s="77"/>
      <c r="QWX201" s="77"/>
      <c r="QWY201" s="77"/>
      <c r="QWZ201" s="77"/>
      <c r="QXA201" s="77"/>
      <c r="QXB201" s="77"/>
      <c r="QXC201" s="77"/>
      <c r="QXD201" s="77"/>
      <c r="QXE201" s="77"/>
      <c r="QXF201" s="77"/>
      <c r="QXG201" s="77"/>
      <c r="QXH201" s="77"/>
      <c r="QXI201" s="77"/>
      <c r="QXJ201" s="77"/>
      <c r="QXK201" s="77"/>
      <c r="QXL201" s="77"/>
      <c r="QXM201" s="77"/>
      <c r="QXN201" s="77"/>
      <c r="QXO201" s="77"/>
      <c r="QXP201" s="77"/>
      <c r="QXQ201" s="77"/>
      <c r="QXR201" s="77"/>
      <c r="QXS201" s="77"/>
      <c r="QXT201" s="77"/>
      <c r="QXU201" s="77"/>
      <c r="QXV201" s="77"/>
      <c r="QXW201" s="77"/>
      <c r="QXX201" s="77"/>
      <c r="QXY201" s="77"/>
      <c r="QXZ201" s="77"/>
      <c r="QYA201" s="77"/>
      <c r="QYB201" s="77"/>
      <c r="QYC201" s="77"/>
      <c r="QYD201" s="77"/>
      <c r="QYE201" s="77"/>
      <c r="QYF201" s="77"/>
      <c r="QYG201" s="77"/>
      <c r="QYH201" s="77"/>
      <c r="QYI201" s="77"/>
      <c r="QYJ201" s="77"/>
      <c r="QYK201" s="77"/>
      <c r="QYL201" s="77"/>
      <c r="QYM201" s="77"/>
      <c r="QYN201" s="77"/>
      <c r="QYO201" s="77"/>
      <c r="QYP201" s="77"/>
      <c r="QYQ201" s="77"/>
      <c r="QYR201" s="77"/>
      <c r="QYS201" s="77"/>
      <c r="QYT201" s="77"/>
      <c r="QYU201" s="77"/>
      <c r="QYV201" s="77"/>
      <c r="QYW201" s="77"/>
      <c r="QYX201" s="77"/>
      <c r="QYY201" s="77"/>
      <c r="QYZ201" s="77"/>
      <c r="QZA201" s="77"/>
      <c r="QZB201" s="77"/>
      <c r="QZC201" s="77"/>
      <c r="QZD201" s="77"/>
      <c r="QZE201" s="77"/>
      <c r="QZF201" s="77"/>
      <c r="QZG201" s="77"/>
      <c r="QZH201" s="77"/>
      <c r="QZI201" s="77"/>
      <c r="QZJ201" s="77"/>
      <c r="QZK201" s="77"/>
      <c r="QZL201" s="77"/>
      <c r="QZM201" s="77"/>
      <c r="QZN201" s="77"/>
      <c r="QZO201" s="77"/>
      <c r="QZP201" s="77"/>
      <c r="QZQ201" s="77"/>
      <c r="QZR201" s="77"/>
      <c r="QZS201" s="77"/>
      <c r="QZT201" s="77"/>
      <c r="QZU201" s="77"/>
      <c r="QZV201" s="77"/>
      <c r="QZW201" s="77"/>
      <c r="QZX201" s="77"/>
      <c r="QZY201" s="77"/>
      <c r="QZZ201" s="77"/>
      <c r="RAA201" s="77"/>
      <c r="RAB201" s="77"/>
      <c r="RAC201" s="77"/>
      <c r="RAD201" s="77"/>
      <c r="RAE201" s="77"/>
      <c r="RAF201" s="77"/>
      <c r="RAG201" s="77"/>
      <c r="RAH201" s="77"/>
      <c r="RAI201" s="77"/>
      <c r="RAJ201" s="77"/>
      <c r="RAK201" s="77"/>
      <c r="RAL201" s="77"/>
      <c r="RAM201" s="77"/>
      <c r="RAN201" s="77"/>
      <c r="RAO201" s="77"/>
      <c r="RAP201" s="77"/>
      <c r="RAQ201" s="77"/>
      <c r="RAR201" s="77"/>
      <c r="RAS201" s="77"/>
      <c r="RAT201" s="77"/>
      <c r="RAU201" s="77"/>
      <c r="RAV201" s="77"/>
      <c r="RAW201" s="77"/>
      <c r="RAX201" s="77"/>
      <c r="RAY201" s="77"/>
      <c r="RAZ201" s="77"/>
      <c r="RBA201" s="77"/>
      <c r="RBB201" s="77"/>
      <c r="RBC201" s="77"/>
      <c r="RBD201" s="77"/>
      <c r="RBE201" s="77"/>
      <c r="RBF201" s="77"/>
      <c r="RBG201" s="77"/>
      <c r="RBH201" s="77"/>
      <c r="RBI201" s="77"/>
      <c r="RBJ201" s="77"/>
      <c r="RBK201" s="77"/>
      <c r="RBL201" s="77"/>
      <c r="RBM201" s="77"/>
      <c r="RBN201" s="77"/>
      <c r="RBO201" s="77"/>
      <c r="RBP201" s="77"/>
      <c r="RBQ201" s="77"/>
      <c r="RBR201" s="77"/>
      <c r="RBS201" s="77"/>
      <c r="RBT201" s="77"/>
      <c r="RBU201" s="77"/>
      <c r="RBV201" s="77"/>
      <c r="RBW201" s="77"/>
      <c r="RBX201" s="77"/>
      <c r="RBY201" s="77"/>
      <c r="RBZ201" s="77"/>
      <c r="RCA201" s="77"/>
      <c r="RCB201" s="77"/>
      <c r="RCC201" s="77"/>
      <c r="RCD201" s="77"/>
      <c r="RCE201" s="77"/>
      <c r="RCF201" s="77"/>
      <c r="RCG201" s="77"/>
      <c r="RCH201" s="77"/>
      <c r="RCI201" s="77"/>
      <c r="RCJ201" s="77"/>
      <c r="RCK201" s="77"/>
      <c r="RCL201" s="77"/>
      <c r="RCM201" s="77"/>
      <c r="RCN201" s="77"/>
      <c r="RCO201" s="77"/>
      <c r="RCP201" s="77"/>
      <c r="RCQ201" s="77"/>
      <c r="RCR201" s="77"/>
      <c r="RCS201" s="77"/>
      <c r="RCT201" s="77"/>
      <c r="RCU201" s="77"/>
      <c r="RCV201" s="77"/>
      <c r="RCW201" s="77"/>
      <c r="RCX201" s="77"/>
      <c r="RCY201" s="77"/>
      <c r="RCZ201" s="77"/>
      <c r="RDA201" s="77"/>
      <c r="RDB201" s="77"/>
      <c r="RDC201" s="77"/>
      <c r="RDD201" s="77"/>
      <c r="RDE201" s="77"/>
      <c r="RDF201" s="77"/>
      <c r="RDG201" s="77"/>
      <c r="RDH201" s="77"/>
      <c r="RDI201" s="77"/>
      <c r="RDJ201" s="77"/>
      <c r="RDK201" s="77"/>
      <c r="RDL201" s="77"/>
      <c r="RDM201" s="77"/>
      <c r="RDN201" s="77"/>
      <c r="RDO201" s="77"/>
      <c r="RDP201" s="77"/>
      <c r="RDQ201" s="77"/>
      <c r="RDR201" s="77"/>
      <c r="RDS201" s="77"/>
      <c r="RDT201" s="77"/>
      <c r="RDU201" s="77"/>
      <c r="RDV201" s="77"/>
      <c r="RDW201" s="77"/>
      <c r="RDX201" s="77"/>
      <c r="RDY201" s="77"/>
      <c r="RDZ201" s="77"/>
      <c r="REA201" s="77"/>
      <c r="REB201" s="77"/>
      <c r="REC201" s="77"/>
      <c r="RED201" s="77"/>
      <c r="REE201" s="77"/>
      <c r="REF201" s="77"/>
      <c r="REG201" s="77"/>
      <c r="REH201" s="77"/>
      <c r="REI201" s="77"/>
      <c r="REJ201" s="77"/>
      <c r="REK201" s="77"/>
      <c r="REL201" s="77"/>
      <c r="REM201" s="77"/>
      <c r="REN201" s="77"/>
      <c r="REO201" s="77"/>
      <c r="REP201" s="77"/>
      <c r="REQ201" s="77"/>
      <c r="RER201" s="77"/>
      <c r="RES201" s="77"/>
      <c r="RET201" s="77"/>
      <c r="REU201" s="77"/>
      <c r="REV201" s="77"/>
      <c r="REW201" s="77"/>
      <c r="REX201" s="77"/>
      <c r="REY201" s="77"/>
      <c r="REZ201" s="77"/>
      <c r="RFA201" s="77"/>
      <c r="RFB201" s="77"/>
      <c r="RFC201" s="77"/>
      <c r="RFD201" s="77"/>
      <c r="RFE201" s="77"/>
      <c r="RFF201" s="77"/>
      <c r="RFG201" s="77"/>
      <c r="RFH201" s="77"/>
      <c r="RFI201" s="77"/>
      <c r="RFJ201" s="77"/>
      <c r="RFK201" s="77"/>
      <c r="RFL201" s="77"/>
      <c r="RFM201" s="77"/>
      <c r="RFN201" s="77"/>
      <c r="RFO201" s="77"/>
      <c r="RFP201" s="77"/>
      <c r="RFQ201" s="77"/>
      <c r="RFR201" s="77"/>
      <c r="RFS201" s="77"/>
      <c r="RFT201" s="77"/>
      <c r="RFU201" s="77"/>
      <c r="RFV201" s="77"/>
      <c r="RFW201" s="77"/>
      <c r="RFX201" s="77"/>
      <c r="RFY201" s="77"/>
      <c r="RFZ201" s="77"/>
      <c r="RGA201" s="77"/>
      <c r="RGB201" s="77"/>
      <c r="RGC201" s="77"/>
      <c r="RGD201" s="77"/>
      <c r="RGE201" s="77"/>
      <c r="RGF201" s="77"/>
      <c r="RGG201" s="77"/>
      <c r="RGH201" s="77"/>
      <c r="RGI201" s="77"/>
      <c r="RGJ201" s="77"/>
      <c r="RGK201" s="77"/>
      <c r="RGL201" s="77"/>
      <c r="RGM201" s="77"/>
      <c r="RGN201" s="77"/>
      <c r="RGO201" s="77"/>
      <c r="RGP201" s="77"/>
      <c r="RGQ201" s="77"/>
      <c r="RGR201" s="77"/>
      <c r="RGS201" s="77"/>
      <c r="RGT201" s="77"/>
      <c r="RGU201" s="77"/>
      <c r="RGV201" s="77"/>
      <c r="RGW201" s="77"/>
      <c r="RGX201" s="77"/>
      <c r="RGY201" s="77"/>
      <c r="RGZ201" s="77"/>
      <c r="RHA201" s="77"/>
      <c r="RHB201" s="77"/>
      <c r="RHC201" s="77"/>
      <c r="RHD201" s="77"/>
      <c r="RHE201" s="77"/>
      <c r="RHF201" s="77"/>
      <c r="RHG201" s="77"/>
      <c r="RHH201" s="77"/>
      <c r="RHI201" s="77"/>
      <c r="RHJ201" s="77"/>
      <c r="RHK201" s="77"/>
      <c r="RHL201" s="77"/>
      <c r="RHM201" s="77"/>
      <c r="RHN201" s="77"/>
      <c r="RHO201" s="77"/>
      <c r="RHP201" s="77"/>
      <c r="RHQ201" s="77"/>
      <c r="RHR201" s="77"/>
      <c r="RHS201" s="77"/>
      <c r="RHT201" s="77"/>
      <c r="RHU201" s="77"/>
      <c r="RHV201" s="77"/>
      <c r="RHW201" s="77"/>
      <c r="RHX201" s="77"/>
      <c r="RHY201" s="77"/>
      <c r="RHZ201" s="77"/>
      <c r="RIA201" s="77"/>
      <c r="RIB201" s="77"/>
      <c r="RIC201" s="77"/>
      <c r="RID201" s="77"/>
      <c r="RIE201" s="77"/>
      <c r="RIF201" s="77"/>
      <c r="RIG201" s="77"/>
      <c r="RIH201" s="77"/>
      <c r="RII201" s="77"/>
      <c r="RIJ201" s="77"/>
      <c r="RIK201" s="77"/>
      <c r="RIL201" s="77"/>
      <c r="RIM201" s="77"/>
      <c r="RIN201" s="77"/>
      <c r="RIO201" s="77"/>
      <c r="RIP201" s="77"/>
      <c r="RIQ201" s="77"/>
      <c r="RIR201" s="77"/>
      <c r="RIS201" s="77"/>
      <c r="RIT201" s="77"/>
      <c r="RIU201" s="77"/>
      <c r="RIV201" s="77"/>
      <c r="RIW201" s="77"/>
      <c r="RIX201" s="77"/>
      <c r="RIY201" s="77"/>
      <c r="RIZ201" s="77"/>
      <c r="RJA201" s="77"/>
      <c r="RJB201" s="77"/>
      <c r="RJC201" s="77"/>
      <c r="RJD201" s="77"/>
      <c r="RJE201" s="77"/>
      <c r="RJF201" s="77"/>
      <c r="RJG201" s="77"/>
      <c r="RJH201" s="77"/>
      <c r="RJI201" s="77"/>
      <c r="RJJ201" s="77"/>
      <c r="RJK201" s="77"/>
      <c r="RJL201" s="77"/>
      <c r="RJM201" s="77"/>
      <c r="RJN201" s="77"/>
      <c r="RJO201" s="77"/>
      <c r="RJP201" s="77"/>
      <c r="RJQ201" s="77"/>
      <c r="RJR201" s="77"/>
      <c r="RJS201" s="77"/>
      <c r="RJT201" s="77"/>
      <c r="RJU201" s="77"/>
      <c r="RJV201" s="77"/>
      <c r="RJW201" s="77"/>
      <c r="RJX201" s="77"/>
      <c r="RJY201" s="77"/>
      <c r="RJZ201" s="77"/>
      <c r="RKA201" s="77"/>
      <c r="RKB201" s="77"/>
      <c r="RKC201" s="77"/>
      <c r="RKD201" s="77"/>
      <c r="RKE201" s="77"/>
      <c r="RKF201" s="77"/>
      <c r="RKG201" s="77"/>
      <c r="RKH201" s="77"/>
      <c r="RKI201" s="77"/>
      <c r="RKJ201" s="77"/>
      <c r="RKK201" s="77"/>
      <c r="RKL201" s="77"/>
      <c r="RKM201" s="77"/>
      <c r="RKN201" s="77"/>
      <c r="RKO201" s="77"/>
      <c r="RKP201" s="77"/>
      <c r="RKQ201" s="77"/>
      <c r="RKR201" s="77"/>
      <c r="RKS201" s="77"/>
      <c r="RKT201" s="77"/>
      <c r="RKU201" s="77"/>
      <c r="RKV201" s="77"/>
      <c r="RKW201" s="77"/>
      <c r="RKX201" s="77"/>
      <c r="RKY201" s="77"/>
      <c r="RKZ201" s="77"/>
      <c r="RLA201" s="77"/>
      <c r="RLB201" s="77"/>
      <c r="RLC201" s="77"/>
      <c r="RLD201" s="77"/>
      <c r="RLE201" s="77"/>
      <c r="RLF201" s="77"/>
      <c r="RLG201" s="77"/>
      <c r="RLH201" s="77"/>
      <c r="RLI201" s="77"/>
      <c r="RLJ201" s="77"/>
      <c r="RLK201" s="77"/>
      <c r="RLL201" s="77"/>
      <c r="RLM201" s="77"/>
      <c r="RLN201" s="77"/>
      <c r="RLO201" s="77"/>
      <c r="RLP201" s="77"/>
      <c r="RLQ201" s="77"/>
      <c r="RLR201" s="77"/>
      <c r="RLS201" s="77"/>
      <c r="RLT201" s="77"/>
      <c r="RLU201" s="77"/>
      <c r="RLV201" s="77"/>
      <c r="RLW201" s="77"/>
      <c r="RLX201" s="77"/>
      <c r="RLY201" s="77"/>
      <c r="RLZ201" s="77"/>
      <c r="RMA201" s="77"/>
      <c r="RMB201" s="77"/>
      <c r="RMC201" s="77"/>
      <c r="RMD201" s="77"/>
      <c r="RME201" s="77"/>
      <c r="RMF201" s="77"/>
      <c r="RMG201" s="77"/>
      <c r="RMH201" s="77"/>
      <c r="RMI201" s="77"/>
      <c r="RMJ201" s="77"/>
      <c r="RMK201" s="77"/>
      <c r="RML201" s="77"/>
      <c r="RMM201" s="77"/>
      <c r="RMN201" s="77"/>
      <c r="RMO201" s="77"/>
      <c r="RMP201" s="77"/>
      <c r="RMQ201" s="77"/>
      <c r="RMR201" s="77"/>
      <c r="RMS201" s="77"/>
      <c r="RMT201" s="77"/>
      <c r="RMU201" s="77"/>
      <c r="RMV201" s="77"/>
      <c r="RMW201" s="77"/>
      <c r="RMX201" s="77"/>
      <c r="RMY201" s="77"/>
      <c r="RMZ201" s="77"/>
      <c r="RNA201" s="77"/>
      <c r="RNB201" s="77"/>
      <c r="RNC201" s="77"/>
      <c r="RND201" s="77"/>
      <c r="RNE201" s="77"/>
      <c r="RNF201" s="77"/>
      <c r="RNG201" s="77"/>
      <c r="RNH201" s="77"/>
      <c r="RNI201" s="77"/>
      <c r="RNJ201" s="77"/>
      <c r="RNK201" s="77"/>
      <c r="RNL201" s="77"/>
      <c r="RNM201" s="77"/>
      <c r="RNN201" s="77"/>
      <c r="RNO201" s="77"/>
      <c r="RNP201" s="77"/>
      <c r="RNQ201" s="77"/>
      <c r="RNR201" s="77"/>
      <c r="RNS201" s="77"/>
      <c r="RNT201" s="77"/>
      <c r="RNU201" s="77"/>
      <c r="RNV201" s="77"/>
      <c r="RNW201" s="77"/>
      <c r="RNX201" s="77"/>
      <c r="RNY201" s="77"/>
      <c r="RNZ201" s="77"/>
      <c r="ROA201" s="77"/>
      <c r="ROB201" s="77"/>
      <c r="ROC201" s="77"/>
      <c r="ROD201" s="77"/>
      <c r="ROE201" s="77"/>
      <c r="ROF201" s="77"/>
      <c r="ROG201" s="77"/>
      <c r="ROH201" s="77"/>
      <c r="ROI201" s="77"/>
      <c r="ROJ201" s="77"/>
      <c r="ROK201" s="77"/>
      <c r="ROL201" s="77"/>
      <c r="ROM201" s="77"/>
      <c r="RON201" s="77"/>
      <c r="ROO201" s="77"/>
      <c r="ROP201" s="77"/>
      <c r="ROQ201" s="77"/>
      <c r="ROR201" s="77"/>
      <c r="ROS201" s="77"/>
      <c r="ROT201" s="77"/>
      <c r="ROU201" s="77"/>
      <c r="ROV201" s="77"/>
      <c r="ROW201" s="77"/>
      <c r="ROX201" s="77"/>
      <c r="ROY201" s="77"/>
      <c r="ROZ201" s="77"/>
      <c r="RPA201" s="77"/>
      <c r="RPB201" s="77"/>
      <c r="RPC201" s="77"/>
      <c r="RPD201" s="77"/>
      <c r="RPE201" s="77"/>
      <c r="RPF201" s="77"/>
      <c r="RPG201" s="77"/>
      <c r="RPH201" s="77"/>
      <c r="RPI201" s="77"/>
      <c r="RPJ201" s="77"/>
      <c r="RPK201" s="77"/>
      <c r="RPL201" s="77"/>
      <c r="RPM201" s="77"/>
      <c r="RPN201" s="77"/>
      <c r="RPO201" s="77"/>
      <c r="RPP201" s="77"/>
      <c r="RPQ201" s="77"/>
      <c r="RPR201" s="77"/>
      <c r="RPS201" s="77"/>
      <c r="RPT201" s="77"/>
      <c r="RPU201" s="77"/>
      <c r="RPV201" s="77"/>
      <c r="RPW201" s="77"/>
      <c r="RPX201" s="77"/>
      <c r="RPY201" s="77"/>
      <c r="RPZ201" s="77"/>
      <c r="RQA201" s="77"/>
      <c r="RQB201" s="77"/>
      <c r="RQC201" s="77"/>
      <c r="RQD201" s="77"/>
      <c r="RQE201" s="77"/>
      <c r="RQF201" s="77"/>
      <c r="RQG201" s="77"/>
      <c r="RQH201" s="77"/>
      <c r="RQI201" s="77"/>
      <c r="RQJ201" s="77"/>
      <c r="RQK201" s="77"/>
      <c r="RQL201" s="77"/>
      <c r="RQM201" s="77"/>
      <c r="RQN201" s="77"/>
      <c r="RQO201" s="77"/>
      <c r="RQP201" s="77"/>
      <c r="RQQ201" s="77"/>
      <c r="RQR201" s="77"/>
      <c r="RQS201" s="77"/>
      <c r="RQT201" s="77"/>
      <c r="RQU201" s="77"/>
      <c r="RQV201" s="77"/>
      <c r="RQW201" s="77"/>
      <c r="RQX201" s="77"/>
      <c r="RQY201" s="77"/>
      <c r="RQZ201" s="77"/>
      <c r="RRA201" s="77"/>
      <c r="RRB201" s="77"/>
      <c r="RRC201" s="77"/>
      <c r="RRD201" s="77"/>
      <c r="RRE201" s="77"/>
      <c r="RRF201" s="77"/>
      <c r="RRG201" s="77"/>
      <c r="RRH201" s="77"/>
      <c r="RRI201" s="77"/>
      <c r="RRJ201" s="77"/>
      <c r="RRK201" s="77"/>
      <c r="RRL201" s="77"/>
      <c r="RRM201" s="77"/>
      <c r="RRN201" s="77"/>
      <c r="RRO201" s="77"/>
      <c r="RRP201" s="77"/>
      <c r="RRQ201" s="77"/>
      <c r="RRR201" s="77"/>
      <c r="RRS201" s="77"/>
      <c r="RRT201" s="77"/>
      <c r="RRU201" s="77"/>
      <c r="RRV201" s="77"/>
      <c r="RRW201" s="77"/>
      <c r="RRX201" s="77"/>
      <c r="RRY201" s="77"/>
      <c r="RRZ201" s="77"/>
      <c r="RSA201" s="77"/>
      <c r="RSB201" s="77"/>
      <c r="RSC201" s="77"/>
      <c r="RSD201" s="77"/>
      <c r="RSE201" s="77"/>
      <c r="RSF201" s="77"/>
      <c r="RSG201" s="77"/>
      <c r="RSH201" s="77"/>
      <c r="RSI201" s="77"/>
      <c r="RSJ201" s="77"/>
      <c r="RSK201" s="77"/>
      <c r="RSL201" s="77"/>
      <c r="RSM201" s="77"/>
      <c r="RSN201" s="77"/>
      <c r="RSO201" s="77"/>
      <c r="RSP201" s="77"/>
      <c r="RSQ201" s="77"/>
      <c r="RSR201" s="77"/>
      <c r="RSS201" s="77"/>
      <c r="RST201" s="77"/>
      <c r="RSU201" s="77"/>
      <c r="RSV201" s="77"/>
      <c r="RSW201" s="77"/>
      <c r="RSX201" s="77"/>
      <c r="RSY201" s="77"/>
      <c r="RSZ201" s="77"/>
      <c r="RTA201" s="77"/>
      <c r="RTB201" s="77"/>
      <c r="RTC201" s="77"/>
      <c r="RTD201" s="77"/>
      <c r="RTE201" s="77"/>
      <c r="RTF201" s="77"/>
      <c r="RTG201" s="77"/>
      <c r="RTH201" s="77"/>
      <c r="RTI201" s="77"/>
      <c r="RTJ201" s="77"/>
      <c r="RTK201" s="77"/>
      <c r="RTL201" s="77"/>
      <c r="RTM201" s="77"/>
      <c r="RTN201" s="77"/>
      <c r="RTO201" s="77"/>
      <c r="RTP201" s="77"/>
      <c r="RTQ201" s="77"/>
      <c r="RTR201" s="77"/>
      <c r="RTS201" s="77"/>
      <c r="RTT201" s="77"/>
      <c r="RTU201" s="77"/>
      <c r="RTV201" s="77"/>
      <c r="RTW201" s="77"/>
      <c r="RTX201" s="77"/>
      <c r="RTY201" s="77"/>
      <c r="RTZ201" s="77"/>
      <c r="RUA201" s="77"/>
      <c r="RUB201" s="77"/>
      <c r="RUC201" s="77"/>
      <c r="RUD201" s="77"/>
      <c r="RUE201" s="77"/>
      <c r="RUF201" s="77"/>
      <c r="RUG201" s="77"/>
      <c r="RUH201" s="77"/>
      <c r="RUI201" s="77"/>
      <c r="RUJ201" s="77"/>
      <c r="RUK201" s="77"/>
      <c r="RUL201" s="77"/>
      <c r="RUM201" s="77"/>
      <c r="RUN201" s="77"/>
      <c r="RUO201" s="77"/>
      <c r="RUP201" s="77"/>
      <c r="RUQ201" s="77"/>
      <c r="RUR201" s="77"/>
      <c r="RUS201" s="77"/>
      <c r="RUT201" s="77"/>
      <c r="RUU201" s="77"/>
      <c r="RUV201" s="77"/>
      <c r="RUW201" s="77"/>
      <c r="RUX201" s="77"/>
      <c r="RUY201" s="77"/>
      <c r="RUZ201" s="77"/>
      <c r="RVA201" s="77"/>
      <c r="RVB201" s="77"/>
      <c r="RVC201" s="77"/>
      <c r="RVD201" s="77"/>
      <c r="RVE201" s="77"/>
      <c r="RVF201" s="77"/>
      <c r="RVG201" s="77"/>
      <c r="RVH201" s="77"/>
      <c r="RVI201" s="77"/>
      <c r="RVJ201" s="77"/>
      <c r="RVK201" s="77"/>
      <c r="RVL201" s="77"/>
      <c r="RVM201" s="77"/>
      <c r="RVN201" s="77"/>
      <c r="RVO201" s="77"/>
      <c r="RVP201" s="77"/>
      <c r="RVQ201" s="77"/>
      <c r="RVR201" s="77"/>
      <c r="RVS201" s="77"/>
      <c r="RVT201" s="77"/>
      <c r="RVU201" s="77"/>
      <c r="RVV201" s="77"/>
      <c r="RVW201" s="77"/>
      <c r="RVX201" s="77"/>
      <c r="RVY201" s="77"/>
      <c r="RVZ201" s="77"/>
      <c r="RWA201" s="77"/>
      <c r="RWB201" s="77"/>
      <c r="RWC201" s="77"/>
      <c r="RWD201" s="77"/>
      <c r="RWE201" s="77"/>
      <c r="RWF201" s="77"/>
      <c r="RWG201" s="77"/>
      <c r="RWH201" s="77"/>
      <c r="RWI201" s="77"/>
      <c r="RWJ201" s="77"/>
      <c r="RWK201" s="77"/>
      <c r="RWL201" s="77"/>
      <c r="RWM201" s="77"/>
      <c r="RWN201" s="77"/>
      <c r="RWO201" s="77"/>
      <c r="RWP201" s="77"/>
      <c r="RWQ201" s="77"/>
      <c r="RWR201" s="77"/>
      <c r="RWS201" s="77"/>
      <c r="RWT201" s="77"/>
      <c r="RWU201" s="77"/>
      <c r="RWV201" s="77"/>
      <c r="RWW201" s="77"/>
      <c r="RWX201" s="77"/>
      <c r="RWY201" s="77"/>
      <c r="RWZ201" s="77"/>
      <c r="RXA201" s="77"/>
      <c r="RXB201" s="77"/>
      <c r="RXC201" s="77"/>
      <c r="RXD201" s="77"/>
      <c r="RXE201" s="77"/>
      <c r="RXF201" s="77"/>
      <c r="RXG201" s="77"/>
      <c r="RXH201" s="77"/>
      <c r="RXI201" s="77"/>
      <c r="RXJ201" s="77"/>
      <c r="RXK201" s="77"/>
      <c r="RXL201" s="77"/>
      <c r="RXM201" s="77"/>
      <c r="RXN201" s="77"/>
      <c r="RXO201" s="77"/>
      <c r="RXP201" s="77"/>
      <c r="RXQ201" s="77"/>
      <c r="RXR201" s="77"/>
      <c r="RXS201" s="77"/>
      <c r="RXT201" s="77"/>
      <c r="RXU201" s="77"/>
      <c r="RXV201" s="77"/>
      <c r="RXW201" s="77"/>
      <c r="RXX201" s="77"/>
      <c r="RXY201" s="77"/>
      <c r="RXZ201" s="77"/>
      <c r="RYA201" s="77"/>
      <c r="RYB201" s="77"/>
      <c r="RYC201" s="77"/>
      <c r="RYD201" s="77"/>
      <c r="RYE201" s="77"/>
      <c r="RYF201" s="77"/>
      <c r="RYG201" s="77"/>
      <c r="RYH201" s="77"/>
      <c r="RYI201" s="77"/>
      <c r="RYJ201" s="77"/>
      <c r="RYK201" s="77"/>
      <c r="RYL201" s="77"/>
      <c r="RYM201" s="77"/>
      <c r="RYN201" s="77"/>
      <c r="RYO201" s="77"/>
      <c r="RYP201" s="77"/>
      <c r="RYQ201" s="77"/>
      <c r="RYR201" s="77"/>
      <c r="RYS201" s="77"/>
      <c r="RYT201" s="77"/>
      <c r="RYU201" s="77"/>
      <c r="RYV201" s="77"/>
      <c r="RYW201" s="77"/>
      <c r="RYX201" s="77"/>
      <c r="RYY201" s="77"/>
      <c r="RYZ201" s="77"/>
      <c r="RZA201" s="77"/>
      <c r="RZB201" s="77"/>
      <c r="RZC201" s="77"/>
      <c r="RZD201" s="77"/>
      <c r="RZE201" s="77"/>
      <c r="RZF201" s="77"/>
      <c r="RZG201" s="77"/>
      <c r="RZH201" s="77"/>
      <c r="RZI201" s="77"/>
      <c r="RZJ201" s="77"/>
      <c r="RZK201" s="77"/>
      <c r="RZL201" s="77"/>
      <c r="RZM201" s="77"/>
      <c r="RZN201" s="77"/>
      <c r="RZO201" s="77"/>
      <c r="RZP201" s="77"/>
      <c r="RZQ201" s="77"/>
      <c r="RZR201" s="77"/>
      <c r="RZS201" s="77"/>
      <c r="RZT201" s="77"/>
      <c r="RZU201" s="77"/>
      <c r="RZV201" s="77"/>
      <c r="RZW201" s="77"/>
      <c r="RZX201" s="77"/>
      <c r="RZY201" s="77"/>
      <c r="RZZ201" s="77"/>
      <c r="SAA201" s="77"/>
      <c r="SAB201" s="77"/>
      <c r="SAC201" s="77"/>
      <c r="SAD201" s="77"/>
      <c r="SAE201" s="77"/>
      <c r="SAF201" s="77"/>
      <c r="SAG201" s="77"/>
      <c r="SAH201" s="77"/>
      <c r="SAI201" s="77"/>
      <c r="SAJ201" s="77"/>
      <c r="SAK201" s="77"/>
      <c r="SAL201" s="77"/>
      <c r="SAM201" s="77"/>
      <c r="SAN201" s="77"/>
      <c r="SAO201" s="77"/>
      <c r="SAP201" s="77"/>
      <c r="SAQ201" s="77"/>
      <c r="SAR201" s="77"/>
      <c r="SAS201" s="77"/>
      <c r="SAT201" s="77"/>
      <c r="SAU201" s="77"/>
      <c r="SAV201" s="77"/>
      <c r="SAW201" s="77"/>
      <c r="SAX201" s="77"/>
      <c r="SAY201" s="77"/>
      <c r="SAZ201" s="77"/>
      <c r="SBA201" s="77"/>
      <c r="SBB201" s="77"/>
      <c r="SBC201" s="77"/>
      <c r="SBD201" s="77"/>
      <c r="SBE201" s="77"/>
      <c r="SBF201" s="77"/>
      <c r="SBG201" s="77"/>
      <c r="SBH201" s="77"/>
      <c r="SBI201" s="77"/>
      <c r="SBJ201" s="77"/>
      <c r="SBK201" s="77"/>
      <c r="SBL201" s="77"/>
      <c r="SBM201" s="77"/>
      <c r="SBN201" s="77"/>
      <c r="SBO201" s="77"/>
      <c r="SBP201" s="77"/>
      <c r="SBQ201" s="77"/>
      <c r="SBR201" s="77"/>
      <c r="SBS201" s="77"/>
      <c r="SBT201" s="77"/>
      <c r="SBU201" s="77"/>
      <c r="SBV201" s="77"/>
      <c r="SBW201" s="77"/>
      <c r="SBX201" s="77"/>
      <c r="SBY201" s="77"/>
      <c r="SBZ201" s="77"/>
      <c r="SCA201" s="77"/>
      <c r="SCB201" s="77"/>
      <c r="SCC201" s="77"/>
      <c r="SCD201" s="77"/>
      <c r="SCE201" s="77"/>
      <c r="SCF201" s="77"/>
      <c r="SCG201" s="77"/>
      <c r="SCH201" s="77"/>
      <c r="SCI201" s="77"/>
      <c r="SCJ201" s="77"/>
      <c r="SCK201" s="77"/>
      <c r="SCL201" s="77"/>
      <c r="SCM201" s="77"/>
      <c r="SCN201" s="77"/>
      <c r="SCO201" s="77"/>
      <c r="SCP201" s="77"/>
      <c r="SCQ201" s="77"/>
      <c r="SCR201" s="77"/>
      <c r="SCS201" s="77"/>
      <c r="SCT201" s="77"/>
      <c r="SCU201" s="77"/>
      <c r="SCV201" s="77"/>
      <c r="SCW201" s="77"/>
      <c r="SCX201" s="77"/>
      <c r="SCY201" s="77"/>
      <c r="SCZ201" s="77"/>
      <c r="SDA201" s="77"/>
      <c r="SDB201" s="77"/>
      <c r="SDC201" s="77"/>
      <c r="SDD201" s="77"/>
      <c r="SDE201" s="77"/>
      <c r="SDF201" s="77"/>
      <c r="SDG201" s="77"/>
      <c r="SDH201" s="77"/>
      <c r="SDI201" s="77"/>
      <c r="SDJ201" s="77"/>
      <c r="SDK201" s="77"/>
      <c r="SDL201" s="77"/>
      <c r="SDM201" s="77"/>
      <c r="SDN201" s="77"/>
      <c r="SDO201" s="77"/>
      <c r="SDP201" s="77"/>
      <c r="SDQ201" s="77"/>
      <c r="SDR201" s="77"/>
      <c r="SDS201" s="77"/>
      <c r="SDT201" s="77"/>
      <c r="SDU201" s="77"/>
      <c r="SDV201" s="77"/>
      <c r="SDW201" s="77"/>
      <c r="SDX201" s="77"/>
      <c r="SDY201" s="77"/>
      <c r="SDZ201" s="77"/>
      <c r="SEA201" s="77"/>
      <c r="SEB201" s="77"/>
      <c r="SEC201" s="77"/>
      <c r="SED201" s="77"/>
      <c r="SEE201" s="77"/>
      <c r="SEF201" s="77"/>
      <c r="SEG201" s="77"/>
      <c r="SEH201" s="77"/>
      <c r="SEI201" s="77"/>
      <c r="SEJ201" s="77"/>
      <c r="SEK201" s="77"/>
      <c r="SEL201" s="77"/>
      <c r="SEM201" s="77"/>
      <c r="SEN201" s="77"/>
      <c r="SEO201" s="77"/>
      <c r="SEP201" s="77"/>
      <c r="SEQ201" s="77"/>
      <c r="SER201" s="77"/>
      <c r="SES201" s="77"/>
      <c r="SET201" s="77"/>
      <c r="SEU201" s="77"/>
      <c r="SEV201" s="77"/>
      <c r="SEW201" s="77"/>
      <c r="SEX201" s="77"/>
      <c r="SEY201" s="77"/>
      <c r="SEZ201" s="77"/>
      <c r="SFA201" s="77"/>
      <c r="SFB201" s="77"/>
      <c r="SFC201" s="77"/>
      <c r="SFD201" s="77"/>
      <c r="SFE201" s="77"/>
      <c r="SFF201" s="77"/>
      <c r="SFG201" s="77"/>
      <c r="SFH201" s="77"/>
      <c r="SFI201" s="77"/>
      <c r="SFJ201" s="77"/>
      <c r="SFK201" s="77"/>
      <c r="SFL201" s="77"/>
      <c r="SFM201" s="77"/>
      <c r="SFN201" s="77"/>
      <c r="SFO201" s="77"/>
      <c r="SFP201" s="77"/>
      <c r="SFQ201" s="77"/>
      <c r="SFR201" s="77"/>
      <c r="SFS201" s="77"/>
      <c r="SFT201" s="77"/>
      <c r="SFU201" s="77"/>
      <c r="SFV201" s="77"/>
      <c r="SFW201" s="77"/>
      <c r="SFX201" s="77"/>
      <c r="SFY201" s="77"/>
      <c r="SFZ201" s="77"/>
      <c r="SGA201" s="77"/>
      <c r="SGB201" s="77"/>
      <c r="SGC201" s="77"/>
      <c r="SGD201" s="77"/>
      <c r="SGE201" s="77"/>
      <c r="SGF201" s="77"/>
      <c r="SGG201" s="77"/>
      <c r="SGH201" s="77"/>
      <c r="SGI201" s="77"/>
      <c r="SGJ201" s="77"/>
      <c r="SGK201" s="77"/>
      <c r="SGL201" s="77"/>
      <c r="SGM201" s="77"/>
      <c r="SGN201" s="77"/>
      <c r="SGO201" s="77"/>
      <c r="SGP201" s="77"/>
      <c r="SGQ201" s="77"/>
      <c r="SGR201" s="77"/>
      <c r="SGS201" s="77"/>
      <c r="SGT201" s="77"/>
      <c r="SGU201" s="77"/>
      <c r="SGV201" s="77"/>
      <c r="SGW201" s="77"/>
      <c r="SGX201" s="77"/>
      <c r="SGY201" s="77"/>
      <c r="SGZ201" s="77"/>
      <c r="SHA201" s="77"/>
      <c r="SHB201" s="77"/>
      <c r="SHC201" s="77"/>
      <c r="SHD201" s="77"/>
      <c r="SHE201" s="77"/>
      <c r="SHF201" s="77"/>
      <c r="SHG201" s="77"/>
      <c r="SHH201" s="77"/>
      <c r="SHI201" s="77"/>
      <c r="SHJ201" s="77"/>
      <c r="SHK201" s="77"/>
      <c r="SHL201" s="77"/>
      <c r="SHM201" s="77"/>
      <c r="SHN201" s="77"/>
      <c r="SHO201" s="77"/>
      <c r="SHP201" s="77"/>
      <c r="SHQ201" s="77"/>
      <c r="SHR201" s="77"/>
      <c r="SHS201" s="77"/>
      <c r="SHT201" s="77"/>
      <c r="SHU201" s="77"/>
      <c r="SHV201" s="77"/>
      <c r="SHW201" s="77"/>
      <c r="SHX201" s="77"/>
      <c r="SHY201" s="77"/>
      <c r="SHZ201" s="77"/>
      <c r="SIA201" s="77"/>
      <c r="SIB201" s="77"/>
      <c r="SIC201" s="77"/>
      <c r="SID201" s="77"/>
      <c r="SIE201" s="77"/>
      <c r="SIF201" s="77"/>
      <c r="SIG201" s="77"/>
      <c r="SIH201" s="77"/>
      <c r="SII201" s="77"/>
      <c r="SIJ201" s="77"/>
      <c r="SIK201" s="77"/>
      <c r="SIL201" s="77"/>
      <c r="SIM201" s="77"/>
      <c r="SIN201" s="77"/>
      <c r="SIO201" s="77"/>
      <c r="SIP201" s="77"/>
      <c r="SIQ201" s="77"/>
      <c r="SIR201" s="77"/>
      <c r="SIS201" s="77"/>
      <c r="SIT201" s="77"/>
      <c r="SIU201" s="77"/>
      <c r="SIV201" s="77"/>
      <c r="SIW201" s="77"/>
      <c r="SIX201" s="77"/>
      <c r="SIY201" s="77"/>
      <c r="SIZ201" s="77"/>
      <c r="SJA201" s="77"/>
      <c r="SJB201" s="77"/>
      <c r="SJC201" s="77"/>
      <c r="SJD201" s="77"/>
      <c r="SJE201" s="77"/>
      <c r="SJF201" s="77"/>
      <c r="SJG201" s="77"/>
      <c r="SJH201" s="77"/>
      <c r="SJI201" s="77"/>
      <c r="SJJ201" s="77"/>
      <c r="SJK201" s="77"/>
      <c r="SJL201" s="77"/>
      <c r="SJM201" s="77"/>
      <c r="SJN201" s="77"/>
      <c r="SJO201" s="77"/>
      <c r="SJP201" s="77"/>
      <c r="SJQ201" s="77"/>
      <c r="SJR201" s="77"/>
      <c r="SJS201" s="77"/>
      <c r="SJT201" s="77"/>
      <c r="SJU201" s="77"/>
      <c r="SJV201" s="77"/>
      <c r="SJW201" s="77"/>
      <c r="SJX201" s="77"/>
      <c r="SJY201" s="77"/>
      <c r="SJZ201" s="77"/>
      <c r="SKA201" s="77"/>
      <c r="SKB201" s="77"/>
      <c r="SKC201" s="77"/>
      <c r="SKD201" s="77"/>
      <c r="SKE201" s="77"/>
      <c r="SKF201" s="77"/>
      <c r="SKG201" s="77"/>
      <c r="SKH201" s="77"/>
      <c r="SKI201" s="77"/>
      <c r="SKJ201" s="77"/>
      <c r="SKK201" s="77"/>
      <c r="SKL201" s="77"/>
      <c r="SKM201" s="77"/>
      <c r="SKN201" s="77"/>
      <c r="SKO201" s="77"/>
      <c r="SKP201" s="77"/>
      <c r="SKQ201" s="77"/>
      <c r="SKR201" s="77"/>
      <c r="SKS201" s="77"/>
      <c r="SKT201" s="77"/>
      <c r="SKU201" s="77"/>
      <c r="SKV201" s="77"/>
      <c r="SKW201" s="77"/>
      <c r="SKX201" s="77"/>
      <c r="SKY201" s="77"/>
      <c r="SKZ201" s="77"/>
      <c r="SLA201" s="77"/>
      <c r="SLB201" s="77"/>
      <c r="SLC201" s="77"/>
      <c r="SLD201" s="77"/>
      <c r="SLE201" s="77"/>
      <c r="SLF201" s="77"/>
      <c r="SLG201" s="77"/>
      <c r="SLH201" s="77"/>
      <c r="SLI201" s="77"/>
      <c r="SLJ201" s="77"/>
      <c r="SLK201" s="77"/>
      <c r="SLL201" s="77"/>
      <c r="SLM201" s="77"/>
      <c r="SLN201" s="77"/>
      <c r="SLO201" s="77"/>
      <c r="SLP201" s="77"/>
      <c r="SLQ201" s="77"/>
      <c r="SLR201" s="77"/>
      <c r="SLS201" s="77"/>
      <c r="SLT201" s="77"/>
      <c r="SLU201" s="77"/>
      <c r="SLV201" s="77"/>
      <c r="SLW201" s="77"/>
      <c r="SLX201" s="77"/>
      <c r="SLY201" s="77"/>
      <c r="SLZ201" s="77"/>
      <c r="SMA201" s="77"/>
      <c r="SMB201" s="77"/>
      <c r="SMC201" s="77"/>
      <c r="SMD201" s="77"/>
      <c r="SME201" s="77"/>
      <c r="SMF201" s="77"/>
      <c r="SMG201" s="77"/>
      <c r="SMH201" s="77"/>
      <c r="SMI201" s="77"/>
      <c r="SMJ201" s="77"/>
      <c r="SMK201" s="77"/>
      <c r="SML201" s="77"/>
      <c r="SMM201" s="77"/>
      <c r="SMN201" s="77"/>
      <c r="SMO201" s="77"/>
      <c r="SMP201" s="77"/>
      <c r="SMQ201" s="77"/>
      <c r="SMR201" s="77"/>
      <c r="SMS201" s="77"/>
      <c r="SMT201" s="77"/>
      <c r="SMU201" s="77"/>
      <c r="SMV201" s="77"/>
      <c r="SMW201" s="77"/>
      <c r="SMX201" s="77"/>
      <c r="SMY201" s="77"/>
      <c r="SMZ201" s="77"/>
      <c r="SNA201" s="77"/>
      <c r="SNB201" s="77"/>
      <c r="SNC201" s="77"/>
      <c r="SND201" s="77"/>
      <c r="SNE201" s="77"/>
      <c r="SNF201" s="77"/>
      <c r="SNG201" s="77"/>
      <c r="SNH201" s="77"/>
      <c r="SNI201" s="77"/>
      <c r="SNJ201" s="77"/>
      <c r="SNK201" s="77"/>
      <c r="SNL201" s="77"/>
      <c r="SNM201" s="77"/>
      <c r="SNN201" s="77"/>
      <c r="SNO201" s="77"/>
      <c r="SNP201" s="77"/>
      <c r="SNQ201" s="77"/>
      <c r="SNR201" s="77"/>
      <c r="SNS201" s="77"/>
      <c r="SNT201" s="77"/>
      <c r="SNU201" s="77"/>
      <c r="SNV201" s="77"/>
      <c r="SNW201" s="77"/>
      <c r="SNX201" s="77"/>
      <c r="SNY201" s="77"/>
      <c r="SNZ201" s="77"/>
      <c r="SOA201" s="77"/>
      <c r="SOB201" s="77"/>
      <c r="SOC201" s="77"/>
      <c r="SOD201" s="77"/>
      <c r="SOE201" s="77"/>
      <c r="SOF201" s="77"/>
      <c r="SOG201" s="77"/>
      <c r="SOH201" s="77"/>
      <c r="SOI201" s="77"/>
      <c r="SOJ201" s="77"/>
      <c r="SOK201" s="77"/>
      <c r="SOL201" s="77"/>
      <c r="SOM201" s="77"/>
      <c r="SON201" s="77"/>
      <c r="SOO201" s="77"/>
      <c r="SOP201" s="77"/>
      <c r="SOQ201" s="77"/>
      <c r="SOR201" s="77"/>
      <c r="SOS201" s="77"/>
      <c r="SOT201" s="77"/>
      <c r="SOU201" s="77"/>
      <c r="SOV201" s="77"/>
      <c r="SOW201" s="77"/>
      <c r="SOX201" s="77"/>
      <c r="SOY201" s="77"/>
      <c r="SOZ201" s="77"/>
      <c r="SPA201" s="77"/>
      <c r="SPB201" s="77"/>
      <c r="SPC201" s="77"/>
      <c r="SPD201" s="77"/>
      <c r="SPE201" s="77"/>
      <c r="SPF201" s="77"/>
      <c r="SPG201" s="77"/>
      <c r="SPH201" s="77"/>
      <c r="SPI201" s="77"/>
      <c r="SPJ201" s="77"/>
      <c r="SPK201" s="77"/>
      <c r="SPL201" s="77"/>
      <c r="SPM201" s="77"/>
      <c r="SPN201" s="77"/>
      <c r="SPO201" s="77"/>
      <c r="SPP201" s="77"/>
      <c r="SPQ201" s="77"/>
      <c r="SPR201" s="77"/>
      <c r="SPS201" s="77"/>
      <c r="SPT201" s="77"/>
      <c r="SPU201" s="77"/>
      <c r="SPV201" s="77"/>
      <c r="SPW201" s="77"/>
      <c r="SPX201" s="77"/>
      <c r="SPY201" s="77"/>
      <c r="SPZ201" s="77"/>
      <c r="SQA201" s="77"/>
      <c r="SQB201" s="77"/>
      <c r="SQC201" s="77"/>
      <c r="SQD201" s="77"/>
      <c r="SQE201" s="77"/>
      <c r="SQF201" s="77"/>
      <c r="SQG201" s="77"/>
      <c r="SQH201" s="77"/>
      <c r="SQI201" s="77"/>
      <c r="SQJ201" s="77"/>
      <c r="SQK201" s="77"/>
      <c r="SQL201" s="77"/>
      <c r="SQM201" s="77"/>
      <c r="SQN201" s="77"/>
      <c r="SQO201" s="77"/>
      <c r="SQP201" s="77"/>
      <c r="SQQ201" s="77"/>
      <c r="SQR201" s="77"/>
      <c r="SQS201" s="77"/>
      <c r="SQT201" s="77"/>
      <c r="SQU201" s="77"/>
      <c r="SQV201" s="77"/>
      <c r="SQW201" s="77"/>
      <c r="SQX201" s="77"/>
      <c r="SQY201" s="77"/>
      <c r="SQZ201" s="77"/>
      <c r="SRA201" s="77"/>
      <c r="SRB201" s="77"/>
      <c r="SRC201" s="77"/>
      <c r="SRD201" s="77"/>
      <c r="SRE201" s="77"/>
      <c r="SRF201" s="77"/>
      <c r="SRG201" s="77"/>
      <c r="SRH201" s="77"/>
      <c r="SRI201" s="77"/>
      <c r="SRJ201" s="77"/>
      <c r="SRK201" s="77"/>
      <c r="SRL201" s="77"/>
      <c r="SRM201" s="77"/>
      <c r="SRN201" s="77"/>
      <c r="SRO201" s="77"/>
      <c r="SRP201" s="77"/>
      <c r="SRQ201" s="77"/>
      <c r="SRR201" s="77"/>
      <c r="SRS201" s="77"/>
      <c r="SRT201" s="77"/>
      <c r="SRU201" s="77"/>
      <c r="SRV201" s="77"/>
      <c r="SRW201" s="77"/>
      <c r="SRX201" s="77"/>
      <c r="SRY201" s="77"/>
      <c r="SRZ201" s="77"/>
      <c r="SSA201" s="77"/>
      <c r="SSB201" s="77"/>
      <c r="SSC201" s="77"/>
      <c r="SSD201" s="77"/>
      <c r="SSE201" s="77"/>
      <c r="SSF201" s="77"/>
      <c r="SSG201" s="77"/>
      <c r="SSH201" s="77"/>
      <c r="SSI201" s="77"/>
      <c r="SSJ201" s="77"/>
      <c r="SSK201" s="77"/>
      <c r="SSL201" s="77"/>
      <c r="SSM201" s="77"/>
      <c r="SSN201" s="77"/>
      <c r="SSO201" s="77"/>
      <c r="SSP201" s="77"/>
      <c r="SSQ201" s="77"/>
      <c r="SSR201" s="77"/>
      <c r="SSS201" s="77"/>
      <c r="SST201" s="77"/>
      <c r="SSU201" s="77"/>
      <c r="SSV201" s="77"/>
      <c r="SSW201" s="77"/>
      <c r="SSX201" s="77"/>
      <c r="SSY201" s="77"/>
      <c r="SSZ201" s="77"/>
      <c r="STA201" s="77"/>
      <c r="STB201" s="77"/>
      <c r="STC201" s="77"/>
      <c r="STD201" s="77"/>
      <c r="STE201" s="77"/>
      <c r="STF201" s="77"/>
      <c r="STG201" s="77"/>
      <c r="STH201" s="77"/>
      <c r="STI201" s="77"/>
      <c r="STJ201" s="77"/>
      <c r="STK201" s="77"/>
      <c r="STL201" s="77"/>
      <c r="STM201" s="77"/>
      <c r="STN201" s="77"/>
      <c r="STO201" s="77"/>
      <c r="STP201" s="77"/>
      <c r="STQ201" s="77"/>
      <c r="STR201" s="77"/>
      <c r="STS201" s="77"/>
      <c r="STT201" s="77"/>
      <c r="STU201" s="77"/>
      <c r="STV201" s="77"/>
      <c r="STW201" s="77"/>
      <c r="STX201" s="77"/>
      <c r="STY201" s="77"/>
      <c r="STZ201" s="77"/>
      <c r="SUA201" s="77"/>
      <c r="SUB201" s="77"/>
      <c r="SUC201" s="77"/>
      <c r="SUD201" s="77"/>
      <c r="SUE201" s="77"/>
      <c r="SUF201" s="77"/>
      <c r="SUG201" s="77"/>
      <c r="SUH201" s="77"/>
      <c r="SUI201" s="77"/>
      <c r="SUJ201" s="77"/>
      <c r="SUK201" s="77"/>
      <c r="SUL201" s="77"/>
      <c r="SUM201" s="77"/>
      <c r="SUN201" s="77"/>
      <c r="SUO201" s="77"/>
      <c r="SUP201" s="77"/>
      <c r="SUQ201" s="77"/>
      <c r="SUR201" s="77"/>
      <c r="SUS201" s="77"/>
      <c r="SUT201" s="77"/>
      <c r="SUU201" s="77"/>
      <c r="SUV201" s="77"/>
      <c r="SUW201" s="77"/>
      <c r="SUX201" s="77"/>
      <c r="SUY201" s="77"/>
      <c r="SUZ201" s="77"/>
      <c r="SVA201" s="77"/>
      <c r="SVB201" s="77"/>
      <c r="SVC201" s="77"/>
      <c r="SVD201" s="77"/>
      <c r="SVE201" s="77"/>
      <c r="SVF201" s="77"/>
      <c r="SVG201" s="77"/>
      <c r="SVH201" s="77"/>
      <c r="SVI201" s="77"/>
      <c r="SVJ201" s="77"/>
      <c r="SVK201" s="77"/>
      <c r="SVL201" s="77"/>
      <c r="SVM201" s="77"/>
      <c r="SVN201" s="77"/>
      <c r="SVO201" s="77"/>
      <c r="SVP201" s="77"/>
      <c r="SVQ201" s="77"/>
      <c r="SVR201" s="77"/>
      <c r="SVS201" s="77"/>
      <c r="SVT201" s="77"/>
      <c r="SVU201" s="77"/>
      <c r="SVV201" s="77"/>
      <c r="SVW201" s="77"/>
      <c r="SVX201" s="77"/>
      <c r="SVY201" s="77"/>
      <c r="SVZ201" s="77"/>
      <c r="SWA201" s="77"/>
      <c r="SWB201" s="77"/>
      <c r="SWC201" s="77"/>
      <c r="SWD201" s="77"/>
      <c r="SWE201" s="77"/>
      <c r="SWF201" s="77"/>
      <c r="SWG201" s="77"/>
      <c r="SWH201" s="77"/>
      <c r="SWI201" s="77"/>
      <c r="SWJ201" s="77"/>
      <c r="SWK201" s="77"/>
      <c r="SWL201" s="77"/>
      <c r="SWM201" s="77"/>
      <c r="SWN201" s="77"/>
      <c r="SWO201" s="77"/>
      <c r="SWP201" s="77"/>
      <c r="SWQ201" s="77"/>
      <c r="SWR201" s="77"/>
      <c r="SWS201" s="77"/>
      <c r="SWT201" s="77"/>
      <c r="SWU201" s="77"/>
      <c r="SWV201" s="77"/>
      <c r="SWW201" s="77"/>
      <c r="SWX201" s="77"/>
      <c r="SWY201" s="77"/>
      <c r="SWZ201" s="77"/>
      <c r="SXA201" s="77"/>
      <c r="SXB201" s="77"/>
      <c r="SXC201" s="77"/>
      <c r="SXD201" s="77"/>
      <c r="SXE201" s="77"/>
      <c r="SXF201" s="77"/>
      <c r="SXG201" s="77"/>
      <c r="SXH201" s="77"/>
      <c r="SXI201" s="77"/>
      <c r="SXJ201" s="77"/>
      <c r="SXK201" s="77"/>
      <c r="SXL201" s="77"/>
      <c r="SXM201" s="77"/>
      <c r="SXN201" s="77"/>
      <c r="SXO201" s="77"/>
      <c r="SXP201" s="77"/>
      <c r="SXQ201" s="77"/>
      <c r="SXR201" s="77"/>
      <c r="SXS201" s="77"/>
      <c r="SXT201" s="77"/>
      <c r="SXU201" s="77"/>
      <c r="SXV201" s="77"/>
      <c r="SXW201" s="77"/>
      <c r="SXX201" s="77"/>
      <c r="SXY201" s="77"/>
      <c r="SXZ201" s="77"/>
      <c r="SYA201" s="77"/>
      <c r="SYB201" s="77"/>
      <c r="SYC201" s="77"/>
      <c r="SYD201" s="77"/>
      <c r="SYE201" s="77"/>
      <c r="SYF201" s="77"/>
      <c r="SYG201" s="77"/>
      <c r="SYH201" s="77"/>
      <c r="SYI201" s="77"/>
      <c r="SYJ201" s="77"/>
      <c r="SYK201" s="77"/>
      <c r="SYL201" s="77"/>
      <c r="SYM201" s="77"/>
      <c r="SYN201" s="77"/>
      <c r="SYO201" s="77"/>
      <c r="SYP201" s="77"/>
      <c r="SYQ201" s="77"/>
      <c r="SYR201" s="77"/>
      <c r="SYS201" s="77"/>
      <c r="SYT201" s="77"/>
      <c r="SYU201" s="77"/>
      <c r="SYV201" s="77"/>
      <c r="SYW201" s="77"/>
      <c r="SYX201" s="77"/>
      <c r="SYY201" s="77"/>
      <c r="SYZ201" s="77"/>
      <c r="SZA201" s="77"/>
      <c r="SZB201" s="77"/>
      <c r="SZC201" s="77"/>
      <c r="SZD201" s="77"/>
      <c r="SZE201" s="77"/>
      <c r="SZF201" s="77"/>
      <c r="SZG201" s="77"/>
      <c r="SZH201" s="77"/>
      <c r="SZI201" s="77"/>
      <c r="SZJ201" s="77"/>
      <c r="SZK201" s="77"/>
      <c r="SZL201" s="77"/>
      <c r="SZM201" s="77"/>
      <c r="SZN201" s="77"/>
      <c r="SZO201" s="77"/>
      <c r="SZP201" s="77"/>
      <c r="SZQ201" s="77"/>
      <c r="SZR201" s="77"/>
      <c r="SZS201" s="77"/>
      <c r="SZT201" s="77"/>
      <c r="SZU201" s="77"/>
      <c r="SZV201" s="77"/>
      <c r="SZW201" s="77"/>
      <c r="SZX201" s="77"/>
      <c r="SZY201" s="77"/>
      <c r="SZZ201" s="77"/>
      <c r="TAA201" s="77"/>
      <c r="TAB201" s="77"/>
      <c r="TAC201" s="77"/>
      <c r="TAD201" s="77"/>
      <c r="TAE201" s="77"/>
      <c r="TAF201" s="77"/>
      <c r="TAG201" s="77"/>
      <c r="TAH201" s="77"/>
      <c r="TAI201" s="77"/>
      <c r="TAJ201" s="77"/>
      <c r="TAK201" s="77"/>
      <c r="TAL201" s="77"/>
      <c r="TAM201" s="77"/>
      <c r="TAN201" s="77"/>
      <c r="TAO201" s="77"/>
      <c r="TAP201" s="77"/>
      <c r="TAQ201" s="77"/>
      <c r="TAR201" s="77"/>
      <c r="TAS201" s="77"/>
      <c r="TAT201" s="77"/>
      <c r="TAU201" s="77"/>
      <c r="TAV201" s="77"/>
      <c r="TAW201" s="77"/>
      <c r="TAX201" s="77"/>
      <c r="TAY201" s="77"/>
      <c r="TAZ201" s="77"/>
      <c r="TBA201" s="77"/>
      <c r="TBB201" s="77"/>
      <c r="TBC201" s="77"/>
      <c r="TBD201" s="77"/>
      <c r="TBE201" s="77"/>
      <c r="TBF201" s="77"/>
      <c r="TBG201" s="77"/>
      <c r="TBH201" s="77"/>
      <c r="TBI201" s="77"/>
      <c r="TBJ201" s="77"/>
      <c r="TBK201" s="77"/>
      <c r="TBL201" s="77"/>
      <c r="TBM201" s="77"/>
      <c r="TBN201" s="77"/>
      <c r="TBO201" s="77"/>
      <c r="TBP201" s="77"/>
      <c r="TBQ201" s="77"/>
      <c r="TBR201" s="77"/>
      <c r="TBS201" s="77"/>
      <c r="TBT201" s="77"/>
      <c r="TBU201" s="77"/>
      <c r="TBV201" s="77"/>
      <c r="TBW201" s="77"/>
      <c r="TBX201" s="77"/>
      <c r="TBY201" s="77"/>
      <c r="TBZ201" s="77"/>
      <c r="TCA201" s="77"/>
      <c r="TCB201" s="77"/>
      <c r="TCC201" s="77"/>
      <c r="TCD201" s="77"/>
      <c r="TCE201" s="77"/>
      <c r="TCF201" s="77"/>
      <c r="TCG201" s="77"/>
      <c r="TCH201" s="77"/>
      <c r="TCI201" s="77"/>
      <c r="TCJ201" s="77"/>
      <c r="TCK201" s="77"/>
      <c r="TCL201" s="77"/>
      <c r="TCM201" s="77"/>
      <c r="TCN201" s="77"/>
      <c r="TCO201" s="77"/>
      <c r="TCP201" s="77"/>
      <c r="TCQ201" s="77"/>
      <c r="TCR201" s="77"/>
      <c r="TCS201" s="77"/>
      <c r="TCT201" s="77"/>
      <c r="TCU201" s="77"/>
      <c r="TCV201" s="77"/>
      <c r="TCW201" s="77"/>
      <c r="TCX201" s="77"/>
      <c r="TCY201" s="77"/>
      <c r="TCZ201" s="77"/>
      <c r="TDA201" s="77"/>
      <c r="TDB201" s="77"/>
      <c r="TDC201" s="77"/>
      <c r="TDD201" s="77"/>
      <c r="TDE201" s="77"/>
      <c r="TDF201" s="77"/>
      <c r="TDG201" s="77"/>
      <c r="TDH201" s="77"/>
      <c r="TDI201" s="77"/>
      <c r="TDJ201" s="77"/>
      <c r="TDK201" s="77"/>
      <c r="TDL201" s="77"/>
      <c r="TDM201" s="77"/>
      <c r="TDN201" s="77"/>
      <c r="TDO201" s="77"/>
      <c r="TDP201" s="77"/>
      <c r="TDQ201" s="77"/>
      <c r="TDR201" s="77"/>
      <c r="TDS201" s="77"/>
      <c r="TDT201" s="77"/>
      <c r="TDU201" s="77"/>
      <c r="TDV201" s="77"/>
      <c r="TDW201" s="77"/>
      <c r="TDX201" s="77"/>
      <c r="TDY201" s="77"/>
      <c r="TDZ201" s="77"/>
      <c r="TEA201" s="77"/>
      <c r="TEB201" s="77"/>
      <c r="TEC201" s="77"/>
      <c r="TED201" s="77"/>
      <c r="TEE201" s="77"/>
      <c r="TEF201" s="77"/>
      <c r="TEG201" s="77"/>
      <c r="TEH201" s="77"/>
      <c r="TEI201" s="77"/>
      <c r="TEJ201" s="77"/>
      <c r="TEK201" s="77"/>
      <c r="TEL201" s="77"/>
      <c r="TEM201" s="77"/>
      <c r="TEN201" s="77"/>
      <c r="TEO201" s="77"/>
      <c r="TEP201" s="77"/>
      <c r="TEQ201" s="77"/>
      <c r="TER201" s="77"/>
      <c r="TES201" s="77"/>
      <c r="TET201" s="77"/>
      <c r="TEU201" s="77"/>
      <c r="TEV201" s="77"/>
      <c r="TEW201" s="77"/>
      <c r="TEX201" s="77"/>
      <c r="TEY201" s="77"/>
      <c r="TEZ201" s="77"/>
      <c r="TFA201" s="77"/>
      <c r="TFB201" s="77"/>
      <c r="TFC201" s="77"/>
      <c r="TFD201" s="77"/>
      <c r="TFE201" s="77"/>
      <c r="TFF201" s="77"/>
      <c r="TFG201" s="77"/>
      <c r="TFH201" s="77"/>
      <c r="TFI201" s="77"/>
      <c r="TFJ201" s="77"/>
      <c r="TFK201" s="77"/>
      <c r="TFL201" s="77"/>
      <c r="TFM201" s="77"/>
      <c r="TFN201" s="77"/>
      <c r="TFO201" s="77"/>
      <c r="TFP201" s="77"/>
      <c r="TFQ201" s="77"/>
      <c r="TFR201" s="77"/>
      <c r="TFS201" s="77"/>
      <c r="TFT201" s="77"/>
      <c r="TFU201" s="77"/>
      <c r="TFV201" s="77"/>
      <c r="TFW201" s="77"/>
      <c r="TFX201" s="77"/>
      <c r="TFY201" s="77"/>
      <c r="TFZ201" s="77"/>
      <c r="TGA201" s="77"/>
      <c r="TGB201" s="77"/>
      <c r="TGC201" s="77"/>
      <c r="TGD201" s="77"/>
      <c r="TGE201" s="77"/>
      <c r="TGF201" s="77"/>
      <c r="TGG201" s="77"/>
      <c r="TGH201" s="77"/>
      <c r="TGI201" s="77"/>
      <c r="TGJ201" s="77"/>
      <c r="TGK201" s="77"/>
      <c r="TGL201" s="77"/>
      <c r="TGM201" s="77"/>
      <c r="TGN201" s="77"/>
      <c r="TGO201" s="77"/>
      <c r="TGP201" s="77"/>
      <c r="TGQ201" s="77"/>
      <c r="TGR201" s="77"/>
      <c r="TGS201" s="77"/>
      <c r="TGT201" s="77"/>
      <c r="TGU201" s="77"/>
      <c r="TGV201" s="77"/>
      <c r="TGW201" s="77"/>
      <c r="TGX201" s="77"/>
      <c r="TGY201" s="77"/>
      <c r="TGZ201" s="77"/>
      <c r="THA201" s="77"/>
      <c r="THB201" s="77"/>
      <c r="THC201" s="77"/>
      <c r="THD201" s="77"/>
      <c r="THE201" s="77"/>
      <c r="THF201" s="77"/>
      <c r="THG201" s="77"/>
      <c r="THH201" s="77"/>
      <c r="THI201" s="77"/>
      <c r="THJ201" s="77"/>
      <c r="THK201" s="77"/>
      <c r="THL201" s="77"/>
      <c r="THM201" s="77"/>
      <c r="THN201" s="77"/>
      <c r="THO201" s="77"/>
      <c r="THP201" s="77"/>
      <c r="THQ201" s="77"/>
      <c r="THR201" s="77"/>
      <c r="THS201" s="77"/>
      <c r="THT201" s="77"/>
      <c r="THU201" s="77"/>
      <c r="THV201" s="77"/>
      <c r="THW201" s="77"/>
      <c r="THX201" s="77"/>
      <c r="THY201" s="77"/>
      <c r="THZ201" s="77"/>
      <c r="TIA201" s="77"/>
      <c r="TIB201" s="77"/>
      <c r="TIC201" s="77"/>
      <c r="TID201" s="77"/>
      <c r="TIE201" s="77"/>
      <c r="TIF201" s="77"/>
      <c r="TIG201" s="77"/>
      <c r="TIH201" s="77"/>
      <c r="TII201" s="77"/>
      <c r="TIJ201" s="77"/>
      <c r="TIK201" s="77"/>
      <c r="TIL201" s="77"/>
      <c r="TIM201" s="77"/>
      <c r="TIN201" s="77"/>
      <c r="TIO201" s="77"/>
      <c r="TIP201" s="77"/>
      <c r="TIQ201" s="77"/>
      <c r="TIR201" s="77"/>
      <c r="TIS201" s="77"/>
      <c r="TIT201" s="77"/>
      <c r="TIU201" s="77"/>
      <c r="TIV201" s="77"/>
      <c r="TIW201" s="77"/>
      <c r="TIX201" s="77"/>
      <c r="TIY201" s="77"/>
      <c r="TIZ201" s="77"/>
      <c r="TJA201" s="77"/>
      <c r="TJB201" s="77"/>
      <c r="TJC201" s="77"/>
      <c r="TJD201" s="77"/>
      <c r="TJE201" s="77"/>
      <c r="TJF201" s="77"/>
      <c r="TJG201" s="77"/>
      <c r="TJH201" s="77"/>
      <c r="TJI201" s="77"/>
      <c r="TJJ201" s="77"/>
      <c r="TJK201" s="77"/>
      <c r="TJL201" s="77"/>
      <c r="TJM201" s="77"/>
      <c r="TJN201" s="77"/>
      <c r="TJO201" s="77"/>
      <c r="TJP201" s="77"/>
      <c r="TJQ201" s="77"/>
      <c r="TJR201" s="77"/>
      <c r="TJS201" s="77"/>
      <c r="TJT201" s="77"/>
      <c r="TJU201" s="77"/>
      <c r="TJV201" s="77"/>
      <c r="TJW201" s="77"/>
      <c r="TJX201" s="77"/>
      <c r="TJY201" s="77"/>
      <c r="TJZ201" s="77"/>
      <c r="TKA201" s="77"/>
      <c r="TKB201" s="77"/>
      <c r="TKC201" s="77"/>
      <c r="TKD201" s="77"/>
      <c r="TKE201" s="77"/>
      <c r="TKF201" s="77"/>
      <c r="TKG201" s="77"/>
      <c r="TKH201" s="77"/>
      <c r="TKI201" s="77"/>
      <c r="TKJ201" s="77"/>
      <c r="TKK201" s="77"/>
      <c r="TKL201" s="77"/>
      <c r="TKM201" s="77"/>
      <c r="TKN201" s="77"/>
      <c r="TKO201" s="77"/>
      <c r="TKP201" s="77"/>
      <c r="TKQ201" s="77"/>
      <c r="TKR201" s="77"/>
      <c r="TKS201" s="77"/>
      <c r="TKT201" s="77"/>
      <c r="TKU201" s="77"/>
      <c r="TKV201" s="77"/>
      <c r="TKW201" s="77"/>
      <c r="TKX201" s="77"/>
      <c r="TKY201" s="77"/>
      <c r="TKZ201" s="77"/>
      <c r="TLA201" s="77"/>
      <c r="TLB201" s="77"/>
      <c r="TLC201" s="77"/>
      <c r="TLD201" s="77"/>
      <c r="TLE201" s="77"/>
      <c r="TLF201" s="77"/>
      <c r="TLG201" s="77"/>
      <c r="TLH201" s="77"/>
      <c r="TLI201" s="77"/>
      <c r="TLJ201" s="77"/>
      <c r="TLK201" s="77"/>
      <c r="TLL201" s="77"/>
      <c r="TLM201" s="77"/>
      <c r="TLN201" s="77"/>
      <c r="TLO201" s="77"/>
      <c r="TLP201" s="77"/>
      <c r="TLQ201" s="77"/>
      <c r="TLR201" s="77"/>
      <c r="TLS201" s="77"/>
      <c r="TLT201" s="77"/>
      <c r="TLU201" s="77"/>
      <c r="TLV201" s="77"/>
      <c r="TLW201" s="77"/>
      <c r="TLX201" s="77"/>
      <c r="TLY201" s="77"/>
      <c r="TLZ201" s="77"/>
      <c r="TMA201" s="77"/>
      <c r="TMB201" s="77"/>
      <c r="TMC201" s="77"/>
      <c r="TMD201" s="77"/>
      <c r="TME201" s="77"/>
      <c r="TMF201" s="77"/>
      <c r="TMG201" s="77"/>
      <c r="TMH201" s="77"/>
      <c r="TMI201" s="77"/>
      <c r="TMJ201" s="77"/>
      <c r="TMK201" s="77"/>
      <c r="TML201" s="77"/>
      <c r="TMM201" s="77"/>
      <c r="TMN201" s="77"/>
      <c r="TMO201" s="77"/>
      <c r="TMP201" s="77"/>
      <c r="TMQ201" s="77"/>
      <c r="TMR201" s="77"/>
      <c r="TMS201" s="77"/>
      <c r="TMT201" s="77"/>
      <c r="TMU201" s="77"/>
      <c r="TMV201" s="77"/>
      <c r="TMW201" s="77"/>
      <c r="TMX201" s="77"/>
      <c r="TMY201" s="77"/>
      <c r="TMZ201" s="77"/>
      <c r="TNA201" s="77"/>
      <c r="TNB201" s="77"/>
      <c r="TNC201" s="77"/>
      <c r="TND201" s="77"/>
      <c r="TNE201" s="77"/>
      <c r="TNF201" s="77"/>
      <c r="TNG201" s="77"/>
      <c r="TNH201" s="77"/>
      <c r="TNI201" s="77"/>
      <c r="TNJ201" s="77"/>
      <c r="TNK201" s="77"/>
      <c r="TNL201" s="77"/>
      <c r="TNM201" s="77"/>
      <c r="TNN201" s="77"/>
      <c r="TNO201" s="77"/>
      <c r="TNP201" s="77"/>
      <c r="TNQ201" s="77"/>
      <c r="TNR201" s="77"/>
      <c r="TNS201" s="77"/>
      <c r="TNT201" s="77"/>
      <c r="TNU201" s="77"/>
      <c r="TNV201" s="77"/>
      <c r="TNW201" s="77"/>
      <c r="TNX201" s="77"/>
      <c r="TNY201" s="77"/>
      <c r="TNZ201" s="77"/>
      <c r="TOA201" s="77"/>
      <c r="TOB201" s="77"/>
      <c r="TOC201" s="77"/>
      <c r="TOD201" s="77"/>
      <c r="TOE201" s="77"/>
      <c r="TOF201" s="77"/>
      <c r="TOG201" s="77"/>
      <c r="TOH201" s="77"/>
      <c r="TOI201" s="77"/>
      <c r="TOJ201" s="77"/>
      <c r="TOK201" s="77"/>
      <c r="TOL201" s="77"/>
      <c r="TOM201" s="77"/>
      <c r="TON201" s="77"/>
      <c r="TOO201" s="77"/>
      <c r="TOP201" s="77"/>
      <c r="TOQ201" s="77"/>
      <c r="TOR201" s="77"/>
      <c r="TOS201" s="77"/>
      <c r="TOT201" s="77"/>
      <c r="TOU201" s="77"/>
      <c r="TOV201" s="77"/>
      <c r="TOW201" s="77"/>
      <c r="TOX201" s="77"/>
      <c r="TOY201" s="77"/>
      <c r="TOZ201" s="77"/>
      <c r="TPA201" s="77"/>
      <c r="TPB201" s="77"/>
      <c r="TPC201" s="77"/>
      <c r="TPD201" s="77"/>
      <c r="TPE201" s="77"/>
      <c r="TPF201" s="77"/>
      <c r="TPG201" s="77"/>
      <c r="TPH201" s="77"/>
      <c r="TPI201" s="77"/>
      <c r="TPJ201" s="77"/>
      <c r="TPK201" s="77"/>
      <c r="TPL201" s="77"/>
      <c r="TPM201" s="77"/>
      <c r="TPN201" s="77"/>
      <c r="TPO201" s="77"/>
      <c r="TPP201" s="77"/>
      <c r="TPQ201" s="77"/>
      <c r="TPR201" s="77"/>
      <c r="TPS201" s="77"/>
      <c r="TPT201" s="77"/>
      <c r="TPU201" s="77"/>
      <c r="TPV201" s="77"/>
      <c r="TPW201" s="77"/>
      <c r="TPX201" s="77"/>
      <c r="TPY201" s="77"/>
      <c r="TPZ201" s="77"/>
      <c r="TQA201" s="77"/>
      <c r="TQB201" s="77"/>
      <c r="TQC201" s="77"/>
      <c r="TQD201" s="77"/>
      <c r="TQE201" s="77"/>
      <c r="TQF201" s="77"/>
      <c r="TQG201" s="77"/>
      <c r="TQH201" s="77"/>
      <c r="TQI201" s="77"/>
      <c r="TQJ201" s="77"/>
      <c r="TQK201" s="77"/>
      <c r="TQL201" s="77"/>
      <c r="TQM201" s="77"/>
      <c r="TQN201" s="77"/>
      <c r="TQO201" s="77"/>
      <c r="TQP201" s="77"/>
      <c r="TQQ201" s="77"/>
      <c r="TQR201" s="77"/>
      <c r="TQS201" s="77"/>
      <c r="TQT201" s="77"/>
      <c r="TQU201" s="77"/>
      <c r="TQV201" s="77"/>
      <c r="TQW201" s="77"/>
      <c r="TQX201" s="77"/>
      <c r="TQY201" s="77"/>
      <c r="TQZ201" s="77"/>
      <c r="TRA201" s="77"/>
      <c r="TRB201" s="77"/>
      <c r="TRC201" s="77"/>
      <c r="TRD201" s="77"/>
      <c r="TRE201" s="77"/>
      <c r="TRF201" s="77"/>
      <c r="TRG201" s="77"/>
      <c r="TRH201" s="77"/>
      <c r="TRI201" s="77"/>
      <c r="TRJ201" s="77"/>
      <c r="TRK201" s="77"/>
      <c r="TRL201" s="77"/>
      <c r="TRM201" s="77"/>
      <c r="TRN201" s="77"/>
      <c r="TRO201" s="77"/>
      <c r="TRP201" s="77"/>
      <c r="TRQ201" s="77"/>
      <c r="TRR201" s="77"/>
      <c r="TRS201" s="77"/>
      <c r="TRT201" s="77"/>
      <c r="TRU201" s="77"/>
      <c r="TRV201" s="77"/>
      <c r="TRW201" s="77"/>
      <c r="TRX201" s="77"/>
      <c r="TRY201" s="77"/>
      <c r="TRZ201" s="77"/>
      <c r="TSA201" s="77"/>
      <c r="TSB201" s="77"/>
      <c r="TSC201" s="77"/>
      <c r="TSD201" s="77"/>
      <c r="TSE201" s="77"/>
      <c r="TSF201" s="77"/>
      <c r="TSG201" s="77"/>
      <c r="TSH201" s="77"/>
      <c r="TSI201" s="77"/>
      <c r="TSJ201" s="77"/>
      <c r="TSK201" s="77"/>
      <c r="TSL201" s="77"/>
      <c r="TSM201" s="77"/>
      <c r="TSN201" s="77"/>
      <c r="TSO201" s="77"/>
      <c r="TSP201" s="77"/>
      <c r="TSQ201" s="77"/>
      <c r="TSR201" s="77"/>
      <c r="TSS201" s="77"/>
      <c r="TST201" s="77"/>
      <c r="TSU201" s="77"/>
      <c r="TSV201" s="77"/>
      <c r="TSW201" s="77"/>
      <c r="TSX201" s="77"/>
      <c r="TSY201" s="77"/>
      <c r="TSZ201" s="77"/>
      <c r="TTA201" s="77"/>
      <c r="TTB201" s="77"/>
      <c r="TTC201" s="77"/>
      <c r="TTD201" s="77"/>
      <c r="TTE201" s="77"/>
      <c r="TTF201" s="77"/>
      <c r="TTG201" s="77"/>
      <c r="TTH201" s="77"/>
      <c r="TTI201" s="77"/>
      <c r="TTJ201" s="77"/>
      <c r="TTK201" s="77"/>
      <c r="TTL201" s="77"/>
      <c r="TTM201" s="77"/>
      <c r="TTN201" s="77"/>
      <c r="TTO201" s="77"/>
      <c r="TTP201" s="77"/>
      <c r="TTQ201" s="77"/>
      <c r="TTR201" s="77"/>
      <c r="TTS201" s="77"/>
      <c r="TTT201" s="77"/>
      <c r="TTU201" s="77"/>
      <c r="TTV201" s="77"/>
      <c r="TTW201" s="77"/>
      <c r="TTX201" s="77"/>
      <c r="TTY201" s="77"/>
      <c r="TTZ201" s="77"/>
      <c r="TUA201" s="77"/>
      <c r="TUB201" s="77"/>
      <c r="TUC201" s="77"/>
      <c r="TUD201" s="77"/>
      <c r="TUE201" s="77"/>
      <c r="TUF201" s="77"/>
      <c r="TUG201" s="77"/>
      <c r="TUH201" s="77"/>
      <c r="TUI201" s="77"/>
      <c r="TUJ201" s="77"/>
      <c r="TUK201" s="77"/>
      <c r="TUL201" s="77"/>
      <c r="TUM201" s="77"/>
      <c r="TUN201" s="77"/>
      <c r="TUO201" s="77"/>
      <c r="TUP201" s="77"/>
      <c r="TUQ201" s="77"/>
      <c r="TUR201" s="77"/>
      <c r="TUS201" s="77"/>
      <c r="TUT201" s="77"/>
      <c r="TUU201" s="77"/>
      <c r="TUV201" s="77"/>
      <c r="TUW201" s="77"/>
      <c r="TUX201" s="77"/>
      <c r="TUY201" s="77"/>
      <c r="TUZ201" s="77"/>
      <c r="TVA201" s="77"/>
      <c r="TVB201" s="77"/>
      <c r="TVC201" s="77"/>
      <c r="TVD201" s="77"/>
      <c r="TVE201" s="77"/>
      <c r="TVF201" s="77"/>
      <c r="TVG201" s="77"/>
      <c r="TVH201" s="77"/>
      <c r="TVI201" s="77"/>
      <c r="TVJ201" s="77"/>
      <c r="TVK201" s="77"/>
      <c r="TVL201" s="77"/>
      <c r="TVM201" s="77"/>
      <c r="TVN201" s="77"/>
      <c r="TVO201" s="77"/>
      <c r="TVP201" s="77"/>
      <c r="TVQ201" s="77"/>
      <c r="TVR201" s="77"/>
      <c r="TVS201" s="77"/>
      <c r="TVT201" s="77"/>
      <c r="TVU201" s="77"/>
      <c r="TVV201" s="77"/>
      <c r="TVW201" s="77"/>
      <c r="TVX201" s="77"/>
      <c r="TVY201" s="77"/>
      <c r="TVZ201" s="77"/>
      <c r="TWA201" s="77"/>
      <c r="TWB201" s="77"/>
      <c r="TWC201" s="77"/>
      <c r="TWD201" s="77"/>
      <c r="TWE201" s="77"/>
      <c r="TWF201" s="77"/>
      <c r="TWG201" s="77"/>
      <c r="TWH201" s="77"/>
      <c r="TWI201" s="77"/>
      <c r="TWJ201" s="77"/>
      <c r="TWK201" s="77"/>
      <c r="TWL201" s="77"/>
      <c r="TWM201" s="77"/>
      <c r="TWN201" s="77"/>
      <c r="TWO201" s="77"/>
      <c r="TWP201" s="77"/>
      <c r="TWQ201" s="77"/>
      <c r="TWR201" s="77"/>
      <c r="TWS201" s="77"/>
      <c r="TWT201" s="77"/>
      <c r="TWU201" s="77"/>
      <c r="TWV201" s="77"/>
      <c r="TWW201" s="77"/>
      <c r="TWX201" s="77"/>
      <c r="TWY201" s="77"/>
      <c r="TWZ201" s="77"/>
      <c r="TXA201" s="77"/>
      <c r="TXB201" s="77"/>
      <c r="TXC201" s="77"/>
      <c r="TXD201" s="77"/>
      <c r="TXE201" s="77"/>
      <c r="TXF201" s="77"/>
      <c r="TXG201" s="77"/>
      <c r="TXH201" s="77"/>
      <c r="TXI201" s="77"/>
      <c r="TXJ201" s="77"/>
      <c r="TXK201" s="77"/>
      <c r="TXL201" s="77"/>
      <c r="TXM201" s="77"/>
      <c r="TXN201" s="77"/>
      <c r="TXO201" s="77"/>
      <c r="TXP201" s="77"/>
      <c r="TXQ201" s="77"/>
      <c r="TXR201" s="77"/>
      <c r="TXS201" s="77"/>
      <c r="TXT201" s="77"/>
      <c r="TXU201" s="77"/>
      <c r="TXV201" s="77"/>
      <c r="TXW201" s="77"/>
      <c r="TXX201" s="77"/>
      <c r="TXY201" s="77"/>
      <c r="TXZ201" s="77"/>
      <c r="TYA201" s="77"/>
      <c r="TYB201" s="77"/>
      <c r="TYC201" s="77"/>
      <c r="TYD201" s="77"/>
      <c r="TYE201" s="77"/>
      <c r="TYF201" s="77"/>
      <c r="TYG201" s="77"/>
      <c r="TYH201" s="77"/>
      <c r="TYI201" s="77"/>
      <c r="TYJ201" s="77"/>
      <c r="TYK201" s="77"/>
      <c r="TYL201" s="77"/>
      <c r="TYM201" s="77"/>
      <c r="TYN201" s="77"/>
      <c r="TYO201" s="77"/>
      <c r="TYP201" s="77"/>
      <c r="TYQ201" s="77"/>
      <c r="TYR201" s="77"/>
      <c r="TYS201" s="77"/>
      <c r="TYT201" s="77"/>
      <c r="TYU201" s="77"/>
      <c r="TYV201" s="77"/>
      <c r="TYW201" s="77"/>
      <c r="TYX201" s="77"/>
      <c r="TYY201" s="77"/>
      <c r="TYZ201" s="77"/>
      <c r="TZA201" s="77"/>
      <c r="TZB201" s="77"/>
      <c r="TZC201" s="77"/>
      <c r="TZD201" s="77"/>
      <c r="TZE201" s="77"/>
      <c r="TZF201" s="77"/>
      <c r="TZG201" s="77"/>
      <c r="TZH201" s="77"/>
      <c r="TZI201" s="77"/>
      <c r="TZJ201" s="77"/>
      <c r="TZK201" s="77"/>
      <c r="TZL201" s="77"/>
      <c r="TZM201" s="77"/>
      <c r="TZN201" s="77"/>
      <c r="TZO201" s="77"/>
      <c r="TZP201" s="77"/>
      <c r="TZQ201" s="77"/>
      <c r="TZR201" s="77"/>
      <c r="TZS201" s="77"/>
      <c r="TZT201" s="77"/>
      <c r="TZU201" s="77"/>
      <c r="TZV201" s="77"/>
      <c r="TZW201" s="77"/>
      <c r="TZX201" s="77"/>
      <c r="TZY201" s="77"/>
      <c r="TZZ201" s="77"/>
      <c r="UAA201" s="77"/>
      <c r="UAB201" s="77"/>
      <c r="UAC201" s="77"/>
      <c r="UAD201" s="77"/>
      <c r="UAE201" s="77"/>
      <c r="UAF201" s="77"/>
      <c r="UAG201" s="77"/>
      <c r="UAH201" s="77"/>
      <c r="UAI201" s="77"/>
      <c r="UAJ201" s="77"/>
      <c r="UAK201" s="77"/>
      <c r="UAL201" s="77"/>
      <c r="UAM201" s="77"/>
      <c r="UAN201" s="77"/>
      <c r="UAO201" s="77"/>
      <c r="UAP201" s="77"/>
      <c r="UAQ201" s="77"/>
      <c r="UAR201" s="77"/>
      <c r="UAS201" s="77"/>
      <c r="UAT201" s="77"/>
      <c r="UAU201" s="77"/>
      <c r="UAV201" s="77"/>
      <c r="UAW201" s="77"/>
      <c r="UAX201" s="77"/>
      <c r="UAY201" s="77"/>
      <c r="UAZ201" s="77"/>
      <c r="UBA201" s="77"/>
      <c r="UBB201" s="77"/>
      <c r="UBC201" s="77"/>
      <c r="UBD201" s="77"/>
      <c r="UBE201" s="77"/>
      <c r="UBF201" s="77"/>
      <c r="UBG201" s="77"/>
      <c r="UBH201" s="77"/>
      <c r="UBI201" s="77"/>
      <c r="UBJ201" s="77"/>
      <c r="UBK201" s="77"/>
      <c r="UBL201" s="77"/>
      <c r="UBM201" s="77"/>
      <c r="UBN201" s="77"/>
      <c r="UBO201" s="77"/>
      <c r="UBP201" s="77"/>
      <c r="UBQ201" s="77"/>
      <c r="UBR201" s="77"/>
      <c r="UBS201" s="77"/>
      <c r="UBT201" s="77"/>
      <c r="UBU201" s="77"/>
      <c r="UBV201" s="77"/>
      <c r="UBW201" s="77"/>
      <c r="UBX201" s="77"/>
      <c r="UBY201" s="77"/>
      <c r="UBZ201" s="77"/>
      <c r="UCA201" s="77"/>
      <c r="UCB201" s="77"/>
      <c r="UCC201" s="77"/>
      <c r="UCD201" s="77"/>
      <c r="UCE201" s="77"/>
      <c r="UCF201" s="77"/>
      <c r="UCG201" s="77"/>
      <c r="UCH201" s="77"/>
      <c r="UCI201" s="77"/>
      <c r="UCJ201" s="77"/>
      <c r="UCK201" s="77"/>
      <c r="UCL201" s="77"/>
      <c r="UCM201" s="77"/>
      <c r="UCN201" s="77"/>
      <c r="UCO201" s="77"/>
      <c r="UCP201" s="77"/>
      <c r="UCQ201" s="77"/>
      <c r="UCR201" s="77"/>
      <c r="UCS201" s="77"/>
      <c r="UCT201" s="77"/>
      <c r="UCU201" s="77"/>
      <c r="UCV201" s="77"/>
      <c r="UCW201" s="77"/>
      <c r="UCX201" s="77"/>
      <c r="UCY201" s="77"/>
      <c r="UCZ201" s="77"/>
      <c r="UDA201" s="77"/>
      <c r="UDB201" s="77"/>
      <c r="UDC201" s="77"/>
      <c r="UDD201" s="77"/>
      <c r="UDE201" s="77"/>
      <c r="UDF201" s="77"/>
      <c r="UDG201" s="77"/>
      <c r="UDH201" s="77"/>
      <c r="UDI201" s="77"/>
      <c r="UDJ201" s="77"/>
      <c r="UDK201" s="77"/>
      <c r="UDL201" s="77"/>
      <c r="UDM201" s="77"/>
      <c r="UDN201" s="77"/>
      <c r="UDO201" s="77"/>
      <c r="UDP201" s="77"/>
      <c r="UDQ201" s="77"/>
      <c r="UDR201" s="77"/>
      <c r="UDS201" s="77"/>
      <c r="UDT201" s="77"/>
      <c r="UDU201" s="77"/>
      <c r="UDV201" s="77"/>
      <c r="UDW201" s="77"/>
      <c r="UDX201" s="77"/>
      <c r="UDY201" s="77"/>
      <c r="UDZ201" s="77"/>
      <c r="UEA201" s="77"/>
      <c r="UEB201" s="77"/>
      <c r="UEC201" s="77"/>
      <c r="UED201" s="77"/>
      <c r="UEE201" s="77"/>
      <c r="UEF201" s="77"/>
      <c r="UEG201" s="77"/>
      <c r="UEH201" s="77"/>
      <c r="UEI201" s="77"/>
      <c r="UEJ201" s="77"/>
      <c r="UEK201" s="77"/>
      <c r="UEL201" s="77"/>
      <c r="UEM201" s="77"/>
      <c r="UEN201" s="77"/>
      <c r="UEO201" s="77"/>
      <c r="UEP201" s="77"/>
      <c r="UEQ201" s="77"/>
      <c r="UER201" s="77"/>
      <c r="UES201" s="77"/>
      <c r="UET201" s="77"/>
      <c r="UEU201" s="77"/>
      <c r="UEV201" s="77"/>
      <c r="UEW201" s="77"/>
      <c r="UEX201" s="77"/>
      <c r="UEY201" s="77"/>
      <c r="UEZ201" s="77"/>
      <c r="UFA201" s="77"/>
      <c r="UFB201" s="77"/>
      <c r="UFC201" s="77"/>
      <c r="UFD201" s="77"/>
      <c r="UFE201" s="77"/>
      <c r="UFF201" s="77"/>
      <c r="UFG201" s="77"/>
      <c r="UFH201" s="77"/>
      <c r="UFI201" s="77"/>
      <c r="UFJ201" s="77"/>
      <c r="UFK201" s="77"/>
      <c r="UFL201" s="77"/>
      <c r="UFM201" s="77"/>
      <c r="UFN201" s="77"/>
      <c r="UFO201" s="77"/>
      <c r="UFP201" s="77"/>
      <c r="UFQ201" s="77"/>
      <c r="UFR201" s="77"/>
      <c r="UFS201" s="77"/>
      <c r="UFT201" s="77"/>
      <c r="UFU201" s="77"/>
      <c r="UFV201" s="77"/>
      <c r="UFW201" s="77"/>
      <c r="UFX201" s="77"/>
      <c r="UFY201" s="77"/>
      <c r="UFZ201" s="77"/>
      <c r="UGA201" s="77"/>
      <c r="UGB201" s="77"/>
      <c r="UGC201" s="77"/>
      <c r="UGD201" s="77"/>
      <c r="UGE201" s="77"/>
      <c r="UGF201" s="77"/>
      <c r="UGG201" s="77"/>
      <c r="UGH201" s="77"/>
      <c r="UGI201" s="77"/>
      <c r="UGJ201" s="77"/>
      <c r="UGK201" s="77"/>
      <c r="UGL201" s="77"/>
      <c r="UGM201" s="77"/>
      <c r="UGN201" s="77"/>
      <c r="UGO201" s="77"/>
      <c r="UGP201" s="77"/>
      <c r="UGQ201" s="77"/>
      <c r="UGR201" s="77"/>
      <c r="UGS201" s="77"/>
      <c r="UGT201" s="77"/>
      <c r="UGU201" s="77"/>
      <c r="UGV201" s="77"/>
      <c r="UGW201" s="77"/>
      <c r="UGX201" s="77"/>
      <c r="UGY201" s="77"/>
      <c r="UGZ201" s="77"/>
      <c r="UHA201" s="77"/>
      <c r="UHB201" s="77"/>
      <c r="UHC201" s="77"/>
      <c r="UHD201" s="77"/>
      <c r="UHE201" s="77"/>
      <c r="UHF201" s="77"/>
      <c r="UHG201" s="77"/>
      <c r="UHH201" s="77"/>
      <c r="UHI201" s="77"/>
      <c r="UHJ201" s="77"/>
      <c r="UHK201" s="77"/>
      <c r="UHL201" s="77"/>
      <c r="UHM201" s="77"/>
      <c r="UHN201" s="77"/>
      <c r="UHO201" s="77"/>
      <c r="UHP201" s="77"/>
      <c r="UHQ201" s="77"/>
      <c r="UHR201" s="77"/>
      <c r="UHS201" s="77"/>
      <c r="UHT201" s="77"/>
      <c r="UHU201" s="77"/>
      <c r="UHV201" s="77"/>
      <c r="UHW201" s="77"/>
      <c r="UHX201" s="77"/>
      <c r="UHY201" s="77"/>
      <c r="UHZ201" s="77"/>
      <c r="UIA201" s="77"/>
      <c r="UIB201" s="77"/>
      <c r="UIC201" s="77"/>
      <c r="UID201" s="77"/>
      <c r="UIE201" s="77"/>
      <c r="UIF201" s="77"/>
      <c r="UIG201" s="77"/>
      <c r="UIH201" s="77"/>
      <c r="UII201" s="77"/>
      <c r="UIJ201" s="77"/>
      <c r="UIK201" s="77"/>
      <c r="UIL201" s="77"/>
      <c r="UIM201" s="77"/>
      <c r="UIN201" s="77"/>
      <c r="UIO201" s="77"/>
      <c r="UIP201" s="77"/>
      <c r="UIQ201" s="77"/>
      <c r="UIR201" s="77"/>
      <c r="UIS201" s="77"/>
      <c r="UIT201" s="77"/>
      <c r="UIU201" s="77"/>
      <c r="UIV201" s="77"/>
      <c r="UIW201" s="77"/>
      <c r="UIX201" s="77"/>
      <c r="UIY201" s="77"/>
      <c r="UIZ201" s="77"/>
      <c r="UJA201" s="77"/>
      <c r="UJB201" s="77"/>
      <c r="UJC201" s="77"/>
      <c r="UJD201" s="77"/>
      <c r="UJE201" s="77"/>
      <c r="UJF201" s="77"/>
      <c r="UJG201" s="77"/>
      <c r="UJH201" s="77"/>
      <c r="UJI201" s="77"/>
      <c r="UJJ201" s="77"/>
      <c r="UJK201" s="77"/>
      <c r="UJL201" s="77"/>
      <c r="UJM201" s="77"/>
      <c r="UJN201" s="77"/>
      <c r="UJO201" s="77"/>
      <c r="UJP201" s="77"/>
      <c r="UJQ201" s="77"/>
      <c r="UJR201" s="77"/>
      <c r="UJS201" s="77"/>
      <c r="UJT201" s="77"/>
      <c r="UJU201" s="77"/>
      <c r="UJV201" s="77"/>
      <c r="UJW201" s="77"/>
      <c r="UJX201" s="77"/>
      <c r="UJY201" s="77"/>
      <c r="UJZ201" s="77"/>
      <c r="UKA201" s="77"/>
      <c r="UKB201" s="77"/>
      <c r="UKC201" s="77"/>
      <c r="UKD201" s="77"/>
      <c r="UKE201" s="77"/>
      <c r="UKF201" s="77"/>
      <c r="UKG201" s="77"/>
      <c r="UKH201" s="77"/>
      <c r="UKI201" s="77"/>
      <c r="UKJ201" s="77"/>
      <c r="UKK201" s="77"/>
      <c r="UKL201" s="77"/>
      <c r="UKM201" s="77"/>
      <c r="UKN201" s="77"/>
      <c r="UKO201" s="77"/>
      <c r="UKP201" s="77"/>
      <c r="UKQ201" s="77"/>
      <c r="UKR201" s="77"/>
      <c r="UKS201" s="77"/>
      <c r="UKT201" s="77"/>
      <c r="UKU201" s="77"/>
      <c r="UKV201" s="77"/>
      <c r="UKW201" s="77"/>
      <c r="UKX201" s="77"/>
      <c r="UKY201" s="77"/>
      <c r="UKZ201" s="77"/>
      <c r="ULA201" s="77"/>
      <c r="ULB201" s="77"/>
      <c r="ULC201" s="77"/>
      <c r="ULD201" s="77"/>
      <c r="ULE201" s="77"/>
      <c r="ULF201" s="77"/>
      <c r="ULG201" s="77"/>
      <c r="ULH201" s="77"/>
      <c r="ULI201" s="77"/>
      <c r="ULJ201" s="77"/>
      <c r="ULK201" s="77"/>
      <c r="ULL201" s="77"/>
      <c r="ULM201" s="77"/>
      <c r="ULN201" s="77"/>
      <c r="ULO201" s="77"/>
      <c r="ULP201" s="77"/>
      <c r="ULQ201" s="77"/>
      <c r="ULR201" s="77"/>
      <c r="ULS201" s="77"/>
      <c r="ULT201" s="77"/>
      <c r="ULU201" s="77"/>
      <c r="ULV201" s="77"/>
      <c r="ULW201" s="77"/>
      <c r="ULX201" s="77"/>
      <c r="ULY201" s="77"/>
      <c r="ULZ201" s="77"/>
      <c r="UMA201" s="77"/>
      <c r="UMB201" s="77"/>
      <c r="UMC201" s="77"/>
      <c r="UMD201" s="77"/>
      <c r="UME201" s="77"/>
      <c r="UMF201" s="77"/>
      <c r="UMG201" s="77"/>
      <c r="UMH201" s="77"/>
      <c r="UMI201" s="77"/>
      <c r="UMJ201" s="77"/>
      <c r="UMK201" s="77"/>
      <c r="UML201" s="77"/>
      <c r="UMM201" s="77"/>
      <c r="UMN201" s="77"/>
      <c r="UMO201" s="77"/>
      <c r="UMP201" s="77"/>
      <c r="UMQ201" s="77"/>
      <c r="UMR201" s="77"/>
      <c r="UMS201" s="77"/>
      <c r="UMT201" s="77"/>
      <c r="UMU201" s="77"/>
      <c r="UMV201" s="77"/>
      <c r="UMW201" s="77"/>
      <c r="UMX201" s="77"/>
      <c r="UMY201" s="77"/>
      <c r="UMZ201" s="77"/>
      <c r="UNA201" s="77"/>
      <c r="UNB201" s="77"/>
      <c r="UNC201" s="77"/>
      <c r="UND201" s="77"/>
      <c r="UNE201" s="77"/>
      <c r="UNF201" s="77"/>
      <c r="UNG201" s="77"/>
      <c r="UNH201" s="77"/>
      <c r="UNI201" s="77"/>
      <c r="UNJ201" s="77"/>
      <c r="UNK201" s="77"/>
      <c r="UNL201" s="77"/>
      <c r="UNM201" s="77"/>
      <c r="UNN201" s="77"/>
      <c r="UNO201" s="77"/>
      <c r="UNP201" s="77"/>
      <c r="UNQ201" s="77"/>
      <c r="UNR201" s="77"/>
      <c r="UNS201" s="77"/>
      <c r="UNT201" s="77"/>
      <c r="UNU201" s="77"/>
      <c r="UNV201" s="77"/>
      <c r="UNW201" s="77"/>
      <c r="UNX201" s="77"/>
      <c r="UNY201" s="77"/>
      <c r="UNZ201" s="77"/>
      <c r="UOA201" s="77"/>
      <c r="UOB201" s="77"/>
      <c r="UOC201" s="77"/>
      <c r="UOD201" s="77"/>
      <c r="UOE201" s="77"/>
      <c r="UOF201" s="77"/>
      <c r="UOG201" s="77"/>
      <c r="UOH201" s="77"/>
      <c r="UOI201" s="77"/>
      <c r="UOJ201" s="77"/>
      <c r="UOK201" s="77"/>
      <c r="UOL201" s="77"/>
      <c r="UOM201" s="77"/>
      <c r="UON201" s="77"/>
      <c r="UOO201" s="77"/>
      <c r="UOP201" s="77"/>
      <c r="UOQ201" s="77"/>
      <c r="UOR201" s="77"/>
      <c r="UOS201" s="77"/>
      <c r="UOT201" s="77"/>
      <c r="UOU201" s="77"/>
      <c r="UOV201" s="77"/>
      <c r="UOW201" s="77"/>
      <c r="UOX201" s="77"/>
      <c r="UOY201" s="77"/>
      <c r="UOZ201" s="77"/>
      <c r="UPA201" s="77"/>
      <c r="UPB201" s="77"/>
      <c r="UPC201" s="77"/>
      <c r="UPD201" s="77"/>
      <c r="UPE201" s="77"/>
      <c r="UPF201" s="77"/>
      <c r="UPG201" s="77"/>
      <c r="UPH201" s="77"/>
      <c r="UPI201" s="77"/>
      <c r="UPJ201" s="77"/>
      <c r="UPK201" s="77"/>
      <c r="UPL201" s="77"/>
      <c r="UPM201" s="77"/>
      <c r="UPN201" s="77"/>
      <c r="UPO201" s="77"/>
      <c r="UPP201" s="77"/>
      <c r="UPQ201" s="77"/>
      <c r="UPR201" s="77"/>
      <c r="UPS201" s="77"/>
      <c r="UPT201" s="77"/>
      <c r="UPU201" s="77"/>
      <c r="UPV201" s="77"/>
      <c r="UPW201" s="77"/>
      <c r="UPX201" s="77"/>
      <c r="UPY201" s="77"/>
      <c r="UPZ201" s="77"/>
      <c r="UQA201" s="77"/>
      <c r="UQB201" s="77"/>
      <c r="UQC201" s="77"/>
      <c r="UQD201" s="77"/>
      <c r="UQE201" s="77"/>
      <c r="UQF201" s="77"/>
      <c r="UQG201" s="77"/>
      <c r="UQH201" s="77"/>
      <c r="UQI201" s="77"/>
      <c r="UQJ201" s="77"/>
      <c r="UQK201" s="77"/>
      <c r="UQL201" s="77"/>
      <c r="UQM201" s="77"/>
      <c r="UQN201" s="77"/>
      <c r="UQO201" s="77"/>
      <c r="UQP201" s="77"/>
      <c r="UQQ201" s="77"/>
      <c r="UQR201" s="77"/>
      <c r="UQS201" s="77"/>
      <c r="UQT201" s="77"/>
      <c r="UQU201" s="77"/>
      <c r="UQV201" s="77"/>
      <c r="UQW201" s="77"/>
      <c r="UQX201" s="77"/>
      <c r="UQY201" s="77"/>
      <c r="UQZ201" s="77"/>
      <c r="URA201" s="77"/>
      <c r="URB201" s="77"/>
      <c r="URC201" s="77"/>
      <c r="URD201" s="77"/>
      <c r="URE201" s="77"/>
      <c r="URF201" s="77"/>
      <c r="URG201" s="77"/>
      <c r="URH201" s="77"/>
      <c r="URI201" s="77"/>
      <c r="URJ201" s="77"/>
      <c r="URK201" s="77"/>
      <c r="URL201" s="77"/>
      <c r="URM201" s="77"/>
      <c r="URN201" s="77"/>
      <c r="URO201" s="77"/>
      <c r="URP201" s="77"/>
      <c r="URQ201" s="77"/>
      <c r="URR201" s="77"/>
      <c r="URS201" s="77"/>
      <c r="URT201" s="77"/>
      <c r="URU201" s="77"/>
      <c r="URV201" s="77"/>
      <c r="URW201" s="77"/>
      <c r="URX201" s="77"/>
      <c r="URY201" s="77"/>
      <c r="URZ201" s="77"/>
      <c r="USA201" s="77"/>
      <c r="USB201" s="77"/>
      <c r="USC201" s="77"/>
      <c r="USD201" s="77"/>
      <c r="USE201" s="77"/>
      <c r="USF201" s="77"/>
      <c r="USG201" s="77"/>
      <c r="USH201" s="77"/>
      <c r="USI201" s="77"/>
      <c r="USJ201" s="77"/>
      <c r="USK201" s="77"/>
      <c r="USL201" s="77"/>
      <c r="USM201" s="77"/>
      <c r="USN201" s="77"/>
      <c r="USO201" s="77"/>
      <c r="USP201" s="77"/>
      <c r="USQ201" s="77"/>
      <c r="USR201" s="77"/>
      <c r="USS201" s="77"/>
      <c r="UST201" s="77"/>
      <c r="USU201" s="77"/>
      <c r="USV201" s="77"/>
      <c r="USW201" s="77"/>
      <c r="USX201" s="77"/>
      <c r="USY201" s="77"/>
      <c r="USZ201" s="77"/>
      <c r="UTA201" s="77"/>
      <c r="UTB201" s="77"/>
      <c r="UTC201" s="77"/>
      <c r="UTD201" s="77"/>
      <c r="UTE201" s="77"/>
      <c r="UTF201" s="77"/>
      <c r="UTG201" s="77"/>
      <c r="UTH201" s="77"/>
      <c r="UTI201" s="77"/>
      <c r="UTJ201" s="77"/>
      <c r="UTK201" s="77"/>
      <c r="UTL201" s="77"/>
      <c r="UTM201" s="77"/>
      <c r="UTN201" s="77"/>
      <c r="UTO201" s="77"/>
      <c r="UTP201" s="77"/>
      <c r="UTQ201" s="77"/>
      <c r="UTR201" s="77"/>
      <c r="UTS201" s="77"/>
      <c r="UTT201" s="77"/>
      <c r="UTU201" s="77"/>
      <c r="UTV201" s="77"/>
      <c r="UTW201" s="77"/>
      <c r="UTX201" s="77"/>
      <c r="UTY201" s="77"/>
      <c r="UTZ201" s="77"/>
      <c r="UUA201" s="77"/>
      <c r="UUB201" s="77"/>
      <c r="UUC201" s="77"/>
      <c r="UUD201" s="77"/>
      <c r="UUE201" s="77"/>
      <c r="UUF201" s="77"/>
      <c r="UUG201" s="77"/>
      <c r="UUH201" s="77"/>
      <c r="UUI201" s="77"/>
      <c r="UUJ201" s="77"/>
      <c r="UUK201" s="77"/>
      <c r="UUL201" s="77"/>
      <c r="UUM201" s="77"/>
      <c r="UUN201" s="77"/>
      <c r="UUO201" s="77"/>
      <c r="UUP201" s="77"/>
      <c r="UUQ201" s="77"/>
      <c r="UUR201" s="77"/>
      <c r="UUS201" s="77"/>
      <c r="UUT201" s="77"/>
      <c r="UUU201" s="77"/>
      <c r="UUV201" s="77"/>
      <c r="UUW201" s="77"/>
      <c r="UUX201" s="77"/>
      <c r="UUY201" s="77"/>
      <c r="UUZ201" s="77"/>
      <c r="UVA201" s="77"/>
      <c r="UVB201" s="77"/>
      <c r="UVC201" s="77"/>
      <c r="UVD201" s="77"/>
      <c r="UVE201" s="77"/>
      <c r="UVF201" s="77"/>
      <c r="UVG201" s="77"/>
      <c r="UVH201" s="77"/>
      <c r="UVI201" s="77"/>
      <c r="UVJ201" s="77"/>
      <c r="UVK201" s="77"/>
      <c r="UVL201" s="77"/>
      <c r="UVM201" s="77"/>
      <c r="UVN201" s="77"/>
      <c r="UVO201" s="77"/>
      <c r="UVP201" s="77"/>
      <c r="UVQ201" s="77"/>
      <c r="UVR201" s="77"/>
      <c r="UVS201" s="77"/>
      <c r="UVT201" s="77"/>
      <c r="UVU201" s="77"/>
      <c r="UVV201" s="77"/>
      <c r="UVW201" s="77"/>
      <c r="UVX201" s="77"/>
      <c r="UVY201" s="77"/>
      <c r="UVZ201" s="77"/>
      <c r="UWA201" s="77"/>
      <c r="UWB201" s="77"/>
      <c r="UWC201" s="77"/>
      <c r="UWD201" s="77"/>
      <c r="UWE201" s="77"/>
      <c r="UWF201" s="77"/>
      <c r="UWG201" s="77"/>
      <c r="UWH201" s="77"/>
      <c r="UWI201" s="77"/>
      <c r="UWJ201" s="77"/>
      <c r="UWK201" s="77"/>
      <c r="UWL201" s="77"/>
      <c r="UWM201" s="77"/>
      <c r="UWN201" s="77"/>
      <c r="UWO201" s="77"/>
      <c r="UWP201" s="77"/>
      <c r="UWQ201" s="77"/>
      <c r="UWR201" s="77"/>
      <c r="UWS201" s="77"/>
      <c r="UWT201" s="77"/>
      <c r="UWU201" s="77"/>
      <c r="UWV201" s="77"/>
      <c r="UWW201" s="77"/>
      <c r="UWX201" s="77"/>
      <c r="UWY201" s="77"/>
      <c r="UWZ201" s="77"/>
      <c r="UXA201" s="77"/>
      <c r="UXB201" s="77"/>
      <c r="UXC201" s="77"/>
      <c r="UXD201" s="77"/>
      <c r="UXE201" s="77"/>
      <c r="UXF201" s="77"/>
      <c r="UXG201" s="77"/>
      <c r="UXH201" s="77"/>
      <c r="UXI201" s="77"/>
      <c r="UXJ201" s="77"/>
      <c r="UXK201" s="77"/>
      <c r="UXL201" s="77"/>
      <c r="UXM201" s="77"/>
      <c r="UXN201" s="77"/>
      <c r="UXO201" s="77"/>
      <c r="UXP201" s="77"/>
      <c r="UXQ201" s="77"/>
      <c r="UXR201" s="77"/>
      <c r="UXS201" s="77"/>
      <c r="UXT201" s="77"/>
      <c r="UXU201" s="77"/>
      <c r="UXV201" s="77"/>
      <c r="UXW201" s="77"/>
      <c r="UXX201" s="77"/>
      <c r="UXY201" s="77"/>
      <c r="UXZ201" s="77"/>
      <c r="UYA201" s="77"/>
      <c r="UYB201" s="77"/>
      <c r="UYC201" s="77"/>
      <c r="UYD201" s="77"/>
      <c r="UYE201" s="77"/>
      <c r="UYF201" s="77"/>
      <c r="UYG201" s="77"/>
      <c r="UYH201" s="77"/>
      <c r="UYI201" s="77"/>
      <c r="UYJ201" s="77"/>
      <c r="UYK201" s="77"/>
      <c r="UYL201" s="77"/>
      <c r="UYM201" s="77"/>
      <c r="UYN201" s="77"/>
      <c r="UYO201" s="77"/>
      <c r="UYP201" s="77"/>
      <c r="UYQ201" s="77"/>
      <c r="UYR201" s="77"/>
      <c r="UYS201" s="77"/>
      <c r="UYT201" s="77"/>
      <c r="UYU201" s="77"/>
      <c r="UYV201" s="77"/>
      <c r="UYW201" s="77"/>
      <c r="UYX201" s="77"/>
      <c r="UYY201" s="77"/>
      <c r="UYZ201" s="77"/>
      <c r="UZA201" s="77"/>
      <c r="UZB201" s="77"/>
      <c r="UZC201" s="77"/>
      <c r="UZD201" s="77"/>
      <c r="UZE201" s="77"/>
      <c r="UZF201" s="77"/>
      <c r="UZG201" s="77"/>
      <c r="UZH201" s="77"/>
      <c r="UZI201" s="77"/>
      <c r="UZJ201" s="77"/>
      <c r="UZK201" s="77"/>
      <c r="UZL201" s="77"/>
      <c r="UZM201" s="77"/>
      <c r="UZN201" s="77"/>
      <c r="UZO201" s="77"/>
      <c r="UZP201" s="77"/>
      <c r="UZQ201" s="77"/>
      <c r="UZR201" s="77"/>
      <c r="UZS201" s="77"/>
      <c r="UZT201" s="77"/>
      <c r="UZU201" s="77"/>
      <c r="UZV201" s="77"/>
      <c r="UZW201" s="77"/>
      <c r="UZX201" s="77"/>
      <c r="UZY201" s="77"/>
      <c r="UZZ201" s="77"/>
      <c r="VAA201" s="77"/>
      <c r="VAB201" s="77"/>
      <c r="VAC201" s="77"/>
      <c r="VAD201" s="77"/>
      <c r="VAE201" s="77"/>
      <c r="VAF201" s="77"/>
      <c r="VAG201" s="77"/>
      <c r="VAH201" s="77"/>
      <c r="VAI201" s="77"/>
      <c r="VAJ201" s="77"/>
      <c r="VAK201" s="77"/>
      <c r="VAL201" s="77"/>
      <c r="VAM201" s="77"/>
      <c r="VAN201" s="77"/>
      <c r="VAO201" s="77"/>
      <c r="VAP201" s="77"/>
      <c r="VAQ201" s="77"/>
      <c r="VAR201" s="77"/>
      <c r="VAS201" s="77"/>
      <c r="VAT201" s="77"/>
      <c r="VAU201" s="77"/>
      <c r="VAV201" s="77"/>
      <c r="VAW201" s="77"/>
      <c r="VAX201" s="77"/>
      <c r="VAY201" s="77"/>
      <c r="VAZ201" s="77"/>
      <c r="VBA201" s="77"/>
      <c r="VBB201" s="77"/>
      <c r="VBC201" s="77"/>
      <c r="VBD201" s="77"/>
      <c r="VBE201" s="77"/>
      <c r="VBF201" s="77"/>
      <c r="VBG201" s="77"/>
      <c r="VBH201" s="77"/>
      <c r="VBI201" s="77"/>
      <c r="VBJ201" s="77"/>
      <c r="VBK201" s="77"/>
      <c r="VBL201" s="77"/>
      <c r="VBM201" s="77"/>
      <c r="VBN201" s="77"/>
      <c r="VBO201" s="77"/>
      <c r="VBP201" s="77"/>
      <c r="VBQ201" s="77"/>
      <c r="VBR201" s="77"/>
      <c r="VBS201" s="77"/>
      <c r="VBT201" s="77"/>
      <c r="VBU201" s="77"/>
      <c r="VBV201" s="77"/>
      <c r="VBW201" s="77"/>
      <c r="VBX201" s="77"/>
      <c r="VBY201" s="77"/>
      <c r="VBZ201" s="77"/>
      <c r="VCA201" s="77"/>
      <c r="VCB201" s="77"/>
      <c r="VCC201" s="77"/>
      <c r="VCD201" s="77"/>
      <c r="VCE201" s="77"/>
      <c r="VCF201" s="77"/>
      <c r="VCG201" s="77"/>
      <c r="VCH201" s="77"/>
      <c r="VCI201" s="77"/>
      <c r="VCJ201" s="77"/>
      <c r="VCK201" s="77"/>
      <c r="VCL201" s="77"/>
      <c r="VCM201" s="77"/>
      <c r="VCN201" s="77"/>
      <c r="VCO201" s="77"/>
      <c r="VCP201" s="77"/>
      <c r="VCQ201" s="77"/>
      <c r="VCR201" s="77"/>
      <c r="VCS201" s="77"/>
      <c r="VCT201" s="77"/>
      <c r="VCU201" s="77"/>
      <c r="VCV201" s="77"/>
      <c r="VCW201" s="77"/>
      <c r="VCX201" s="77"/>
      <c r="VCY201" s="77"/>
      <c r="VCZ201" s="77"/>
      <c r="VDA201" s="77"/>
      <c r="VDB201" s="77"/>
      <c r="VDC201" s="77"/>
      <c r="VDD201" s="77"/>
      <c r="VDE201" s="77"/>
      <c r="VDF201" s="77"/>
      <c r="VDG201" s="77"/>
      <c r="VDH201" s="77"/>
      <c r="VDI201" s="77"/>
      <c r="VDJ201" s="77"/>
      <c r="VDK201" s="77"/>
      <c r="VDL201" s="77"/>
      <c r="VDM201" s="77"/>
      <c r="VDN201" s="77"/>
      <c r="VDO201" s="77"/>
      <c r="VDP201" s="77"/>
      <c r="VDQ201" s="77"/>
      <c r="VDR201" s="77"/>
      <c r="VDS201" s="77"/>
      <c r="VDT201" s="77"/>
      <c r="VDU201" s="77"/>
      <c r="VDV201" s="77"/>
      <c r="VDW201" s="77"/>
      <c r="VDX201" s="77"/>
      <c r="VDY201" s="77"/>
      <c r="VDZ201" s="77"/>
      <c r="VEA201" s="77"/>
      <c r="VEB201" s="77"/>
      <c r="VEC201" s="77"/>
      <c r="VED201" s="77"/>
      <c r="VEE201" s="77"/>
      <c r="VEF201" s="77"/>
      <c r="VEG201" s="77"/>
      <c r="VEH201" s="77"/>
      <c r="VEI201" s="77"/>
      <c r="VEJ201" s="77"/>
      <c r="VEK201" s="77"/>
      <c r="VEL201" s="77"/>
      <c r="VEM201" s="77"/>
      <c r="VEN201" s="77"/>
      <c r="VEO201" s="77"/>
      <c r="VEP201" s="77"/>
      <c r="VEQ201" s="77"/>
      <c r="VER201" s="77"/>
      <c r="VES201" s="77"/>
      <c r="VET201" s="77"/>
      <c r="VEU201" s="77"/>
      <c r="VEV201" s="77"/>
      <c r="VEW201" s="77"/>
      <c r="VEX201" s="77"/>
      <c r="VEY201" s="77"/>
      <c r="VEZ201" s="77"/>
      <c r="VFA201" s="77"/>
      <c r="VFB201" s="77"/>
      <c r="VFC201" s="77"/>
      <c r="VFD201" s="77"/>
      <c r="VFE201" s="77"/>
      <c r="VFF201" s="77"/>
      <c r="VFG201" s="77"/>
      <c r="VFH201" s="77"/>
      <c r="VFI201" s="77"/>
      <c r="VFJ201" s="77"/>
      <c r="VFK201" s="77"/>
      <c r="VFL201" s="77"/>
      <c r="VFM201" s="77"/>
      <c r="VFN201" s="77"/>
      <c r="VFO201" s="77"/>
      <c r="VFP201" s="77"/>
      <c r="VFQ201" s="77"/>
      <c r="VFR201" s="77"/>
      <c r="VFS201" s="77"/>
      <c r="VFT201" s="77"/>
      <c r="VFU201" s="77"/>
      <c r="VFV201" s="77"/>
      <c r="VFW201" s="77"/>
      <c r="VFX201" s="77"/>
      <c r="VFY201" s="77"/>
      <c r="VFZ201" s="77"/>
      <c r="VGA201" s="77"/>
      <c r="VGB201" s="77"/>
      <c r="VGC201" s="77"/>
      <c r="VGD201" s="77"/>
      <c r="VGE201" s="77"/>
      <c r="VGF201" s="77"/>
      <c r="VGG201" s="77"/>
      <c r="VGH201" s="77"/>
      <c r="VGI201" s="77"/>
      <c r="VGJ201" s="77"/>
      <c r="VGK201" s="77"/>
      <c r="VGL201" s="77"/>
      <c r="VGM201" s="77"/>
      <c r="VGN201" s="77"/>
      <c r="VGO201" s="77"/>
      <c r="VGP201" s="77"/>
      <c r="VGQ201" s="77"/>
      <c r="VGR201" s="77"/>
      <c r="VGS201" s="77"/>
      <c r="VGT201" s="77"/>
      <c r="VGU201" s="77"/>
      <c r="VGV201" s="77"/>
      <c r="VGW201" s="77"/>
      <c r="VGX201" s="77"/>
      <c r="VGY201" s="77"/>
      <c r="VGZ201" s="77"/>
      <c r="VHA201" s="77"/>
      <c r="VHB201" s="77"/>
      <c r="VHC201" s="77"/>
      <c r="VHD201" s="77"/>
      <c r="VHE201" s="77"/>
      <c r="VHF201" s="77"/>
      <c r="VHG201" s="77"/>
      <c r="VHH201" s="77"/>
      <c r="VHI201" s="77"/>
      <c r="VHJ201" s="77"/>
      <c r="VHK201" s="77"/>
      <c r="VHL201" s="77"/>
      <c r="VHM201" s="77"/>
      <c r="VHN201" s="77"/>
      <c r="VHO201" s="77"/>
      <c r="VHP201" s="77"/>
      <c r="VHQ201" s="77"/>
      <c r="VHR201" s="77"/>
      <c r="VHS201" s="77"/>
      <c r="VHT201" s="77"/>
      <c r="VHU201" s="77"/>
      <c r="VHV201" s="77"/>
      <c r="VHW201" s="77"/>
      <c r="VHX201" s="77"/>
      <c r="VHY201" s="77"/>
      <c r="VHZ201" s="77"/>
      <c r="VIA201" s="77"/>
      <c r="VIB201" s="77"/>
      <c r="VIC201" s="77"/>
      <c r="VID201" s="77"/>
      <c r="VIE201" s="77"/>
      <c r="VIF201" s="77"/>
      <c r="VIG201" s="77"/>
      <c r="VIH201" s="77"/>
      <c r="VII201" s="77"/>
      <c r="VIJ201" s="77"/>
      <c r="VIK201" s="77"/>
      <c r="VIL201" s="77"/>
      <c r="VIM201" s="77"/>
      <c r="VIN201" s="77"/>
      <c r="VIO201" s="77"/>
      <c r="VIP201" s="77"/>
      <c r="VIQ201" s="77"/>
      <c r="VIR201" s="77"/>
      <c r="VIS201" s="77"/>
      <c r="VIT201" s="77"/>
      <c r="VIU201" s="77"/>
      <c r="VIV201" s="77"/>
      <c r="VIW201" s="77"/>
      <c r="VIX201" s="77"/>
      <c r="VIY201" s="77"/>
      <c r="VIZ201" s="77"/>
      <c r="VJA201" s="77"/>
      <c r="VJB201" s="77"/>
      <c r="VJC201" s="77"/>
      <c r="VJD201" s="77"/>
      <c r="VJE201" s="77"/>
      <c r="VJF201" s="77"/>
      <c r="VJG201" s="77"/>
      <c r="VJH201" s="77"/>
      <c r="VJI201" s="77"/>
      <c r="VJJ201" s="77"/>
      <c r="VJK201" s="77"/>
      <c r="VJL201" s="77"/>
      <c r="VJM201" s="77"/>
      <c r="VJN201" s="77"/>
      <c r="VJO201" s="77"/>
      <c r="VJP201" s="77"/>
      <c r="VJQ201" s="77"/>
      <c r="VJR201" s="77"/>
      <c r="VJS201" s="77"/>
      <c r="VJT201" s="77"/>
      <c r="VJU201" s="77"/>
      <c r="VJV201" s="77"/>
      <c r="VJW201" s="77"/>
      <c r="VJX201" s="77"/>
      <c r="VJY201" s="77"/>
      <c r="VJZ201" s="77"/>
      <c r="VKA201" s="77"/>
      <c r="VKB201" s="77"/>
      <c r="VKC201" s="77"/>
      <c r="VKD201" s="77"/>
      <c r="VKE201" s="77"/>
      <c r="VKF201" s="77"/>
      <c r="VKG201" s="77"/>
      <c r="VKH201" s="77"/>
      <c r="VKI201" s="77"/>
      <c r="VKJ201" s="77"/>
      <c r="VKK201" s="77"/>
      <c r="VKL201" s="77"/>
      <c r="VKM201" s="77"/>
      <c r="VKN201" s="77"/>
      <c r="VKO201" s="77"/>
      <c r="VKP201" s="77"/>
      <c r="VKQ201" s="77"/>
      <c r="VKR201" s="77"/>
      <c r="VKS201" s="77"/>
      <c r="VKT201" s="77"/>
      <c r="VKU201" s="77"/>
      <c r="VKV201" s="77"/>
      <c r="VKW201" s="77"/>
      <c r="VKX201" s="77"/>
      <c r="VKY201" s="77"/>
      <c r="VKZ201" s="77"/>
      <c r="VLA201" s="77"/>
      <c r="VLB201" s="77"/>
      <c r="VLC201" s="77"/>
      <c r="VLD201" s="77"/>
      <c r="VLE201" s="77"/>
      <c r="VLF201" s="77"/>
      <c r="VLG201" s="77"/>
      <c r="VLH201" s="77"/>
      <c r="VLI201" s="77"/>
      <c r="VLJ201" s="77"/>
      <c r="VLK201" s="77"/>
      <c r="VLL201" s="77"/>
      <c r="VLM201" s="77"/>
      <c r="VLN201" s="77"/>
      <c r="VLO201" s="77"/>
      <c r="VLP201" s="77"/>
      <c r="VLQ201" s="77"/>
      <c r="VLR201" s="77"/>
      <c r="VLS201" s="77"/>
      <c r="VLT201" s="77"/>
      <c r="VLU201" s="77"/>
      <c r="VLV201" s="77"/>
      <c r="VLW201" s="77"/>
      <c r="VLX201" s="77"/>
      <c r="VLY201" s="77"/>
      <c r="VLZ201" s="77"/>
      <c r="VMA201" s="77"/>
      <c r="VMB201" s="77"/>
      <c r="VMC201" s="77"/>
      <c r="VMD201" s="77"/>
      <c r="VME201" s="77"/>
      <c r="VMF201" s="77"/>
      <c r="VMG201" s="77"/>
      <c r="VMH201" s="77"/>
      <c r="VMI201" s="77"/>
      <c r="VMJ201" s="77"/>
      <c r="VMK201" s="77"/>
      <c r="VML201" s="77"/>
      <c r="VMM201" s="77"/>
      <c r="VMN201" s="77"/>
      <c r="VMO201" s="77"/>
      <c r="VMP201" s="77"/>
      <c r="VMQ201" s="77"/>
      <c r="VMR201" s="77"/>
      <c r="VMS201" s="77"/>
      <c r="VMT201" s="77"/>
      <c r="VMU201" s="77"/>
      <c r="VMV201" s="77"/>
      <c r="VMW201" s="77"/>
      <c r="VMX201" s="77"/>
      <c r="VMY201" s="77"/>
      <c r="VMZ201" s="77"/>
      <c r="VNA201" s="77"/>
      <c r="VNB201" s="77"/>
      <c r="VNC201" s="77"/>
      <c r="VND201" s="77"/>
      <c r="VNE201" s="77"/>
      <c r="VNF201" s="77"/>
      <c r="VNG201" s="77"/>
      <c r="VNH201" s="77"/>
      <c r="VNI201" s="77"/>
      <c r="VNJ201" s="77"/>
      <c r="VNK201" s="77"/>
      <c r="VNL201" s="77"/>
      <c r="VNM201" s="77"/>
      <c r="VNN201" s="77"/>
      <c r="VNO201" s="77"/>
      <c r="VNP201" s="77"/>
      <c r="VNQ201" s="77"/>
      <c r="VNR201" s="77"/>
      <c r="VNS201" s="77"/>
      <c r="VNT201" s="77"/>
      <c r="VNU201" s="77"/>
      <c r="VNV201" s="77"/>
      <c r="VNW201" s="77"/>
      <c r="VNX201" s="77"/>
      <c r="VNY201" s="77"/>
      <c r="VNZ201" s="77"/>
      <c r="VOA201" s="77"/>
      <c r="VOB201" s="77"/>
      <c r="VOC201" s="77"/>
      <c r="VOD201" s="77"/>
      <c r="VOE201" s="77"/>
      <c r="VOF201" s="77"/>
      <c r="VOG201" s="77"/>
      <c r="VOH201" s="77"/>
      <c r="VOI201" s="77"/>
      <c r="VOJ201" s="77"/>
      <c r="VOK201" s="77"/>
      <c r="VOL201" s="77"/>
      <c r="VOM201" s="77"/>
      <c r="VON201" s="77"/>
      <c r="VOO201" s="77"/>
      <c r="VOP201" s="77"/>
      <c r="VOQ201" s="77"/>
      <c r="VOR201" s="77"/>
      <c r="VOS201" s="77"/>
      <c r="VOT201" s="77"/>
      <c r="VOU201" s="77"/>
      <c r="VOV201" s="77"/>
      <c r="VOW201" s="77"/>
      <c r="VOX201" s="77"/>
      <c r="VOY201" s="77"/>
      <c r="VOZ201" s="77"/>
      <c r="VPA201" s="77"/>
      <c r="VPB201" s="77"/>
      <c r="VPC201" s="77"/>
      <c r="VPD201" s="77"/>
      <c r="VPE201" s="77"/>
      <c r="VPF201" s="77"/>
      <c r="VPG201" s="77"/>
      <c r="VPH201" s="77"/>
      <c r="VPI201" s="77"/>
      <c r="VPJ201" s="77"/>
      <c r="VPK201" s="77"/>
      <c r="VPL201" s="77"/>
      <c r="VPM201" s="77"/>
      <c r="VPN201" s="77"/>
      <c r="VPO201" s="77"/>
      <c r="VPP201" s="77"/>
      <c r="VPQ201" s="77"/>
      <c r="VPR201" s="77"/>
      <c r="VPS201" s="77"/>
      <c r="VPT201" s="77"/>
      <c r="VPU201" s="77"/>
      <c r="VPV201" s="77"/>
      <c r="VPW201" s="77"/>
      <c r="VPX201" s="77"/>
      <c r="VPY201" s="77"/>
      <c r="VPZ201" s="77"/>
      <c r="VQA201" s="77"/>
      <c r="VQB201" s="77"/>
      <c r="VQC201" s="77"/>
      <c r="VQD201" s="77"/>
      <c r="VQE201" s="77"/>
      <c r="VQF201" s="77"/>
      <c r="VQG201" s="77"/>
      <c r="VQH201" s="77"/>
      <c r="VQI201" s="77"/>
      <c r="VQJ201" s="77"/>
      <c r="VQK201" s="77"/>
      <c r="VQL201" s="77"/>
      <c r="VQM201" s="77"/>
      <c r="VQN201" s="77"/>
      <c r="VQO201" s="77"/>
      <c r="VQP201" s="77"/>
      <c r="VQQ201" s="77"/>
      <c r="VQR201" s="77"/>
      <c r="VQS201" s="77"/>
      <c r="VQT201" s="77"/>
      <c r="VQU201" s="77"/>
      <c r="VQV201" s="77"/>
      <c r="VQW201" s="77"/>
      <c r="VQX201" s="77"/>
      <c r="VQY201" s="77"/>
      <c r="VQZ201" s="77"/>
      <c r="VRA201" s="77"/>
      <c r="VRB201" s="77"/>
      <c r="VRC201" s="77"/>
      <c r="VRD201" s="77"/>
      <c r="VRE201" s="77"/>
      <c r="VRF201" s="77"/>
      <c r="VRG201" s="77"/>
      <c r="VRH201" s="77"/>
      <c r="VRI201" s="77"/>
      <c r="VRJ201" s="77"/>
      <c r="VRK201" s="77"/>
      <c r="VRL201" s="77"/>
      <c r="VRM201" s="77"/>
      <c r="VRN201" s="77"/>
      <c r="VRO201" s="77"/>
      <c r="VRP201" s="77"/>
      <c r="VRQ201" s="77"/>
      <c r="VRR201" s="77"/>
      <c r="VRS201" s="77"/>
      <c r="VRT201" s="77"/>
      <c r="VRU201" s="77"/>
      <c r="VRV201" s="77"/>
      <c r="VRW201" s="77"/>
      <c r="VRX201" s="77"/>
      <c r="VRY201" s="77"/>
      <c r="VRZ201" s="77"/>
      <c r="VSA201" s="77"/>
      <c r="VSB201" s="77"/>
      <c r="VSC201" s="77"/>
      <c r="VSD201" s="77"/>
      <c r="VSE201" s="77"/>
      <c r="VSF201" s="77"/>
      <c r="VSG201" s="77"/>
      <c r="VSH201" s="77"/>
      <c r="VSI201" s="77"/>
      <c r="VSJ201" s="77"/>
      <c r="VSK201" s="77"/>
      <c r="VSL201" s="77"/>
      <c r="VSM201" s="77"/>
      <c r="VSN201" s="77"/>
      <c r="VSO201" s="77"/>
      <c r="VSP201" s="77"/>
      <c r="VSQ201" s="77"/>
      <c r="VSR201" s="77"/>
      <c r="VSS201" s="77"/>
      <c r="VST201" s="77"/>
      <c r="VSU201" s="77"/>
      <c r="VSV201" s="77"/>
      <c r="VSW201" s="77"/>
      <c r="VSX201" s="77"/>
      <c r="VSY201" s="77"/>
      <c r="VSZ201" s="77"/>
      <c r="VTA201" s="77"/>
      <c r="VTB201" s="77"/>
      <c r="VTC201" s="77"/>
      <c r="VTD201" s="77"/>
      <c r="VTE201" s="77"/>
      <c r="VTF201" s="77"/>
      <c r="VTG201" s="77"/>
      <c r="VTH201" s="77"/>
      <c r="VTI201" s="77"/>
      <c r="VTJ201" s="77"/>
      <c r="VTK201" s="77"/>
      <c r="VTL201" s="77"/>
      <c r="VTM201" s="77"/>
      <c r="VTN201" s="77"/>
      <c r="VTO201" s="77"/>
      <c r="VTP201" s="77"/>
      <c r="VTQ201" s="77"/>
      <c r="VTR201" s="77"/>
      <c r="VTS201" s="77"/>
      <c r="VTT201" s="77"/>
      <c r="VTU201" s="77"/>
      <c r="VTV201" s="77"/>
      <c r="VTW201" s="77"/>
      <c r="VTX201" s="77"/>
      <c r="VTY201" s="77"/>
      <c r="VTZ201" s="77"/>
      <c r="VUA201" s="77"/>
      <c r="VUB201" s="77"/>
      <c r="VUC201" s="77"/>
      <c r="VUD201" s="77"/>
      <c r="VUE201" s="77"/>
      <c r="VUF201" s="77"/>
      <c r="VUG201" s="77"/>
      <c r="VUH201" s="77"/>
      <c r="VUI201" s="77"/>
      <c r="VUJ201" s="77"/>
      <c r="VUK201" s="77"/>
      <c r="VUL201" s="77"/>
      <c r="VUM201" s="77"/>
      <c r="VUN201" s="77"/>
      <c r="VUO201" s="77"/>
      <c r="VUP201" s="77"/>
      <c r="VUQ201" s="77"/>
      <c r="VUR201" s="77"/>
      <c r="VUS201" s="77"/>
      <c r="VUT201" s="77"/>
      <c r="VUU201" s="77"/>
      <c r="VUV201" s="77"/>
      <c r="VUW201" s="77"/>
      <c r="VUX201" s="77"/>
      <c r="VUY201" s="77"/>
      <c r="VUZ201" s="77"/>
      <c r="VVA201" s="77"/>
      <c r="VVB201" s="77"/>
      <c r="VVC201" s="77"/>
      <c r="VVD201" s="77"/>
      <c r="VVE201" s="77"/>
      <c r="VVF201" s="77"/>
      <c r="VVG201" s="77"/>
      <c r="VVH201" s="77"/>
      <c r="VVI201" s="77"/>
      <c r="VVJ201" s="77"/>
      <c r="VVK201" s="77"/>
      <c r="VVL201" s="77"/>
      <c r="VVM201" s="77"/>
      <c r="VVN201" s="77"/>
      <c r="VVO201" s="77"/>
      <c r="VVP201" s="77"/>
      <c r="VVQ201" s="77"/>
      <c r="VVR201" s="77"/>
      <c r="VVS201" s="77"/>
      <c r="VVT201" s="77"/>
      <c r="VVU201" s="77"/>
      <c r="VVV201" s="77"/>
      <c r="VVW201" s="77"/>
      <c r="VVX201" s="77"/>
      <c r="VVY201" s="77"/>
      <c r="VVZ201" s="77"/>
      <c r="VWA201" s="77"/>
      <c r="VWB201" s="77"/>
      <c r="VWC201" s="77"/>
      <c r="VWD201" s="77"/>
      <c r="VWE201" s="77"/>
      <c r="VWF201" s="77"/>
      <c r="VWG201" s="77"/>
      <c r="VWH201" s="77"/>
      <c r="VWI201" s="77"/>
      <c r="VWJ201" s="77"/>
      <c r="VWK201" s="77"/>
      <c r="VWL201" s="77"/>
      <c r="VWM201" s="77"/>
      <c r="VWN201" s="77"/>
      <c r="VWO201" s="77"/>
      <c r="VWP201" s="77"/>
      <c r="VWQ201" s="77"/>
      <c r="VWR201" s="77"/>
      <c r="VWS201" s="77"/>
      <c r="VWT201" s="77"/>
      <c r="VWU201" s="77"/>
      <c r="VWV201" s="77"/>
      <c r="VWW201" s="77"/>
      <c r="VWX201" s="77"/>
      <c r="VWY201" s="77"/>
      <c r="VWZ201" s="77"/>
      <c r="VXA201" s="77"/>
      <c r="VXB201" s="77"/>
      <c r="VXC201" s="77"/>
      <c r="VXD201" s="77"/>
      <c r="VXE201" s="77"/>
      <c r="VXF201" s="77"/>
      <c r="VXG201" s="77"/>
      <c r="VXH201" s="77"/>
      <c r="VXI201" s="77"/>
      <c r="VXJ201" s="77"/>
      <c r="VXK201" s="77"/>
      <c r="VXL201" s="77"/>
      <c r="VXM201" s="77"/>
      <c r="VXN201" s="77"/>
      <c r="VXO201" s="77"/>
      <c r="VXP201" s="77"/>
      <c r="VXQ201" s="77"/>
      <c r="VXR201" s="77"/>
      <c r="VXS201" s="77"/>
      <c r="VXT201" s="77"/>
      <c r="VXU201" s="77"/>
      <c r="VXV201" s="77"/>
      <c r="VXW201" s="77"/>
      <c r="VXX201" s="77"/>
      <c r="VXY201" s="77"/>
      <c r="VXZ201" s="77"/>
      <c r="VYA201" s="77"/>
      <c r="VYB201" s="77"/>
      <c r="VYC201" s="77"/>
      <c r="VYD201" s="77"/>
      <c r="VYE201" s="77"/>
      <c r="VYF201" s="77"/>
      <c r="VYG201" s="77"/>
      <c r="VYH201" s="77"/>
      <c r="VYI201" s="77"/>
      <c r="VYJ201" s="77"/>
      <c r="VYK201" s="77"/>
      <c r="VYL201" s="77"/>
      <c r="VYM201" s="77"/>
      <c r="VYN201" s="77"/>
      <c r="VYO201" s="77"/>
      <c r="VYP201" s="77"/>
      <c r="VYQ201" s="77"/>
      <c r="VYR201" s="77"/>
      <c r="VYS201" s="77"/>
      <c r="VYT201" s="77"/>
      <c r="VYU201" s="77"/>
      <c r="VYV201" s="77"/>
      <c r="VYW201" s="77"/>
      <c r="VYX201" s="77"/>
      <c r="VYY201" s="77"/>
      <c r="VYZ201" s="77"/>
      <c r="VZA201" s="77"/>
      <c r="VZB201" s="77"/>
      <c r="VZC201" s="77"/>
      <c r="VZD201" s="77"/>
      <c r="VZE201" s="77"/>
      <c r="VZF201" s="77"/>
      <c r="VZG201" s="77"/>
      <c r="VZH201" s="77"/>
      <c r="VZI201" s="77"/>
      <c r="VZJ201" s="77"/>
      <c r="VZK201" s="77"/>
      <c r="VZL201" s="77"/>
      <c r="VZM201" s="77"/>
      <c r="VZN201" s="77"/>
      <c r="VZO201" s="77"/>
      <c r="VZP201" s="77"/>
      <c r="VZQ201" s="77"/>
      <c r="VZR201" s="77"/>
      <c r="VZS201" s="77"/>
      <c r="VZT201" s="77"/>
      <c r="VZU201" s="77"/>
      <c r="VZV201" s="77"/>
      <c r="VZW201" s="77"/>
      <c r="VZX201" s="77"/>
      <c r="VZY201" s="77"/>
      <c r="VZZ201" s="77"/>
      <c r="WAA201" s="77"/>
      <c r="WAB201" s="77"/>
      <c r="WAC201" s="77"/>
      <c r="WAD201" s="77"/>
      <c r="WAE201" s="77"/>
      <c r="WAF201" s="77"/>
      <c r="WAG201" s="77"/>
      <c r="WAH201" s="77"/>
      <c r="WAI201" s="77"/>
      <c r="WAJ201" s="77"/>
      <c r="WAK201" s="77"/>
      <c r="WAL201" s="77"/>
      <c r="WAM201" s="77"/>
      <c r="WAN201" s="77"/>
      <c r="WAO201" s="77"/>
      <c r="WAP201" s="77"/>
      <c r="WAQ201" s="77"/>
      <c r="WAR201" s="77"/>
      <c r="WAS201" s="77"/>
      <c r="WAT201" s="77"/>
      <c r="WAU201" s="77"/>
      <c r="WAV201" s="77"/>
      <c r="WAW201" s="77"/>
      <c r="WAX201" s="77"/>
      <c r="WAY201" s="77"/>
      <c r="WAZ201" s="77"/>
      <c r="WBA201" s="77"/>
      <c r="WBB201" s="77"/>
      <c r="WBC201" s="77"/>
      <c r="WBD201" s="77"/>
      <c r="WBE201" s="77"/>
      <c r="WBF201" s="77"/>
      <c r="WBG201" s="77"/>
      <c r="WBH201" s="77"/>
      <c r="WBI201" s="77"/>
      <c r="WBJ201" s="77"/>
      <c r="WBK201" s="77"/>
      <c r="WBL201" s="77"/>
      <c r="WBM201" s="77"/>
      <c r="WBN201" s="77"/>
      <c r="WBO201" s="77"/>
      <c r="WBP201" s="77"/>
      <c r="WBQ201" s="77"/>
      <c r="WBR201" s="77"/>
      <c r="WBS201" s="77"/>
      <c r="WBT201" s="77"/>
      <c r="WBU201" s="77"/>
      <c r="WBV201" s="77"/>
      <c r="WBW201" s="77"/>
      <c r="WBX201" s="77"/>
      <c r="WBY201" s="77"/>
      <c r="WBZ201" s="77"/>
      <c r="WCA201" s="77"/>
      <c r="WCB201" s="77"/>
      <c r="WCC201" s="77"/>
      <c r="WCD201" s="77"/>
      <c r="WCE201" s="77"/>
      <c r="WCF201" s="77"/>
      <c r="WCG201" s="77"/>
      <c r="WCH201" s="77"/>
      <c r="WCI201" s="77"/>
      <c r="WCJ201" s="77"/>
      <c r="WCK201" s="77"/>
      <c r="WCL201" s="77"/>
      <c r="WCM201" s="77"/>
      <c r="WCN201" s="77"/>
      <c r="WCO201" s="77"/>
      <c r="WCP201" s="77"/>
      <c r="WCQ201" s="77"/>
      <c r="WCR201" s="77"/>
      <c r="WCS201" s="77"/>
      <c r="WCT201" s="77"/>
      <c r="WCU201" s="77"/>
      <c r="WCV201" s="77"/>
      <c r="WCW201" s="77"/>
      <c r="WCX201" s="77"/>
      <c r="WCY201" s="77"/>
      <c r="WCZ201" s="77"/>
      <c r="WDA201" s="77"/>
      <c r="WDB201" s="77"/>
      <c r="WDC201" s="77"/>
      <c r="WDD201" s="77"/>
      <c r="WDE201" s="77"/>
      <c r="WDF201" s="77"/>
      <c r="WDG201" s="77"/>
      <c r="WDH201" s="77"/>
      <c r="WDI201" s="77"/>
      <c r="WDJ201" s="77"/>
      <c r="WDK201" s="77"/>
      <c r="WDL201" s="77"/>
      <c r="WDM201" s="77"/>
      <c r="WDN201" s="77"/>
      <c r="WDO201" s="77"/>
      <c r="WDP201" s="77"/>
      <c r="WDQ201" s="77"/>
      <c r="WDR201" s="77"/>
      <c r="WDS201" s="77"/>
      <c r="WDT201" s="77"/>
      <c r="WDU201" s="77"/>
      <c r="WDV201" s="77"/>
      <c r="WDW201" s="77"/>
      <c r="WDX201" s="77"/>
      <c r="WDY201" s="77"/>
      <c r="WDZ201" s="77"/>
      <c r="WEA201" s="77"/>
      <c r="WEB201" s="77"/>
      <c r="WEC201" s="77"/>
      <c r="WED201" s="77"/>
      <c r="WEE201" s="77"/>
      <c r="WEF201" s="77"/>
      <c r="WEG201" s="77"/>
      <c r="WEH201" s="77"/>
      <c r="WEI201" s="77"/>
      <c r="WEJ201" s="77"/>
      <c r="WEK201" s="77"/>
      <c r="WEL201" s="77"/>
      <c r="WEM201" s="77"/>
      <c r="WEN201" s="77"/>
      <c r="WEO201" s="77"/>
      <c r="WEP201" s="77"/>
      <c r="WEQ201" s="77"/>
      <c r="WER201" s="77"/>
      <c r="WES201" s="77"/>
      <c r="WET201" s="77"/>
      <c r="WEU201" s="77"/>
      <c r="WEV201" s="77"/>
      <c r="WEW201" s="77"/>
      <c r="WEX201" s="77"/>
      <c r="WEY201" s="77"/>
      <c r="WEZ201" s="77"/>
      <c r="WFA201" s="77"/>
      <c r="WFB201" s="77"/>
      <c r="WFC201" s="77"/>
      <c r="WFD201" s="77"/>
      <c r="WFE201" s="77"/>
      <c r="WFF201" s="77"/>
      <c r="WFG201" s="77"/>
      <c r="WFH201" s="77"/>
      <c r="WFI201" s="77"/>
      <c r="WFJ201" s="77"/>
      <c r="WFK201" s="77"/>
      <c r="WFL201" s="77"/>
      <c r="WFM201" s="77"/>
      <c r="WFN201" s="77"/>
      <c r="WFO201" s="77"/>
      <c r="WFP201" s="77"/>
      <c r="WFQ201" s="77"/>
      <c r="WFR201" s="77"/>
      <c r="WFS201" s="77"/>
      <c r="WFT201" s="77"/>
      <c r="WFU201" s="77"/>
      <c r="WFV201" s="77"/>
      <c r="WFW201" s="77"/>
      <c r="WFX201" s="77"/>
      <c r="WFY201" s="77"/>
      <c r="WFZ201" s="77"/>
      <c r="WGA201" s="77"/>
      <c r="WGB201" s="77"/>
      <c r="WGC201" s="77"/>
      <c r="WGD201" s="77"/>
      <c r="WGE201" s="77"/>
      <c r="WGF201" s="77"/>
      <c r="WGG201" s="77"/>
      <c r="WGH201" s="77"/>
      <c r="WGI201" s="77"/>
      <c r="WGJ201" s="77"/>
      <c r="WGK201" s="77"/>
      <c r="WGL201" s="77"/>
      <c r="WGM201" s="77"/>
      <c r="WGN201" s="77"/>
      <c r="WGO201" s="77"/>
      <c r="WGP201" s="77"/>
      <c r="WGQ201" s="77"/>
      <c r="WGR201" s="77"/>
      <c r="WGS201" s="77"/>
      <c r="WGT201" s="77"/>
      <c r="WGU201" s="77"/>
      <c r="WGV201" s="77"/>
      <c r="WGW201" s="77"/>
      <c r="WGX201" s="77"/>
      <c r="WGY201" s="77"/>
      <c r="WGZ201" s="77"/>
      <c r="WHA201" s="77"/>
      <c r="WHB201" s="77"/>
      <c r="WHC201" s="77"/>
      <c r="WHD201" s="77"/>
      <c r="WHE201" s="77"/>
      <c r="WHF201" s="77"/>
      <c r="WHG201" s="77"/>
      <c r="WHH201" s="77"/>
      <c r="WHI201" s="77"/>
      <c r="WHJ201" s="77"/>
      <c r="WHK201" s="77"/>
      <c r="WHL201" s="77"/>
      <c r="WHM201" s="77"/>
      <c r="WHN201" s="77"/>
      <c r="WHO201" s="77"/>
      <c r="WHP201" s="77"/>
      <c r="WHQ201" s="77"/>
      <c r="WHR201" s="77"/>
      <c r="WHS201" s="77"/>
      <c r="WHT201" s="77"/>
      <c r="WHU201" s="77"/>
      <c r="WHV201" s="77"/>
      <c r="WHW201" s="77"/>
      <c r="WHX201" s="77"/>
      <c r="WHY201" s="77"/>
      <c r="WHZ201" s="77"/>
      <c r="WIA201" s="77"/>
      <c r="WIB201" s="77"/>
      <c r="WIC201" s="77"/>
      <c r="WID201" s="77"/>
      <c r="WIE201" s="77"/>
      <c r="WIF201" s="77"/>
      <c r="WIG201" s="77"/>
      <c r="WIH201" s="77"/>
      <c r="WII201" s="77"/>
      <c r="WIJ201" s="77"/>
      <c r="WIK201" s="77"/>
      <c r="WIL201" s="77"/>
      <c r="WIM201" s="77"/>
      <c r="WIN201" s="77"/>
      <c r="WIO201" s="77"/>
      <c r="WIP201" s="77"/>
      <c r="WIQ201" s="77"/>
      <c r="WIR201" s="77"/>
      <c r="WIS201" s="77"/>
      <c r="WIT201" s="77"/>
      <c r="WIU201" s="77"/>
      <c r="WIV201" s="77"/>
      <c r="WIW201" s="77"/>
      <c r="WIX201" s="77"/>
      <c r="WIY201" s="77"/>
      <c r="WIZ201" s="77"/>
      <c r="WJA201" s="77"/>
      <c r="WJB201" s="77"/>
      <c r="WJC201" s="77"/>
      <c r="WJD201" s="77"/>
      <c r="WJE201" s="77"/>
      <c r="WJF201" s="77"/>
      <c r="WJG201" s="77"/>
      <c r="WJH201" s="77"/>
      <c r="WJI201" s="77"/>
      <c r="WJJ201" s="77"/>
      <c r="WJK201" s="77"/>
      <c r="WJL201" s="77"/>
      <c r="WJM201" s="77"/>
      <c r="WJN201" s="77"/>
      <c r="WJO201" s="77"/>
      <c r="WJP201" s="77"/>
      <c r="WJQ201" s="77"/>
      <c r="WJR201" s="77"/>
      <c r="WJS201" s="77"/>
      <c r="WJT201" s="77"/>
      <c r="WJU201" s="77"/>
      <c r="WJV201" s="77"/>
      <c r="WJW201" s="77"/>
      <c r="WJX201" s="77"/>
      <c r="WJY201" s="77"/>
      <c r="WJZ201" s="77"/>
      <c r="WKA201" s="77"/>
      <c r="WKB201" s="77"/>
      <c r="WKC201" s="77"/>
      <c r="WKD201" s="77"/>
      <c r="WKE201" s="77"/>
      <c r="WKF201" s="77"/>
      <c r="WKG201" s="77"/>
      <c r="WKH201" s="77"/>
      <c r="WKI201" s="77"/>
      <c r="WKJ201" s="77"/>
      <c r="WKK201" s="77"/>
      <c r="WKL201" s="77"/>
      <c r="WKM201" s="77"/>
      <c r="WKN201" s="77"/>
      <c r="WKO201" s="77"/>
      <c r="WKP201" s="77"/>
      <c r="WKQ201" s="77"/>
      <c r="WKR201" s="77"/>
      <c r="WKS201" s="77"/>
      <c r="WKT201" s="77"/>
      <c r="WKU201" s="77"/>
      <c r="WKV201" s="77"/>
      <c r="WKW201" s="77"/>
      <c r="WKX201" s="77"/>
      <c r="WKY201" s="77"/>
      <c r="WKZ201" s="77"/>
      <c r="WLA201" s="77"/>
      <c r="WLB201" s="77"/>
      <c r="WLC201" s="77"/>
      <c r="WLD201" s="77"/>
      <c r="WLE201" s="77"/>
      <c r="WLF201" s="77"/>
      <c r="WLG201" s="77"/>
      <c r="WLH201" s="77"/>
      <c r="WLI201" s="77"/>
      <c r="WLJ201" s="77"/>
      <c r="WLK201" s="77"/>
      <c r="WLL201" s="77"/>
      <c r="WLM201" s="77"/>
      <c r="WLN201" s="77"/>
      <c r="WLO201" s="77"/>
      <c r="WLP201" s="77"/>
      <c r="WLQ201" s="77"/>
      <c r="WLR201" s="77"/>
      <c r="WLS201" s="77"/>
      <c r="WLT201" s="77"/>
      <c r="WLU201" s="77"/>
      <c r="WLV201" s="77"/>
      <c r="WLW201" s="77"/>
      <c r="WLX201" s="77"/>
      <c r="WLY201" s="77"/>
      <c r="WLZ201" s="77"/>
      <c r="WMA201" s="77"/>
      <c r="WMB201" s="77"/>
      <c r="WMC201" s="77"/>
      <c r="WMD201" s="77"/>
      <c r="WME201" s="77"/>
      <c r="WMF201" s="77"/>
      <c r="WMG201" s="77"/>
      <c r="WMH201" s="77"/>
      <c r="WMI201" s="77"/>
      <c r="WMJ201" s="77"/>
      <c r="WMK201" s="77"/>
      <c r="WML201" s="77"/>
      <c r="WMM201" s="77"/>
      <c r="WMN201" s="77"/>
      <c r="WMO201" s="77"/>
      <c r="WMP201" s="77"/>
      <c r="WMQ201" s="77"/>
      <c r="WMR201" s="77"/>
      <c r="WMS201" s="77"/>
      <c r="WMT201" s="77"/>
      <c r="WMU201" s="77"/>
      <c r="WMV201" s="77"/>
      <c r="WMW201" s="77"/>
      <c r="WMX201" s="77"/>
      <c r="WMY201" s="77"/>
      <c r="WMZ201" s="77"/>
      <c r="WNA201" s="77"/>
      <c r="WNB201" s="77"/>
      <c r="WNC201" s="77"/>
      <c r="WND201" s="77"/>
      <c r="WNE201" s="77"/>
      <c r="WNF201" s="77"/>
      <c r="WNG201" s="77"/>
      <c r="WNH201" s="77"/>
      <c r="WNI201" s="77"/>
      <c r="WNJ201" s="77"/>
      <c r="WNK201" s="77"/>
      <c r="WNL201" s="77"/>
      <c r="WNM201" s="77"/>
      <c r="WNN201" s="77"/>
      <c r="WNO201" s="77"/>
      <c r="WNP201" s="77"/>
      <c r="WNQ201" s="77"/>
      <c r="WNR201" s="77"/>
      <c r="WNS201" s="77"/>
      <c r="WNT201" s="77"/>
      <c r="WNU201" s="77"/>
      <c r="WNV201" s="77"/>
      <c r="WNW201" s="77"/>
      <c r="WNX201" s="77"/>
      <c r="WNY201" s="77"/>
      <c r="WNZ201" s="77"/>
      <c r="WOA201" s="77"/>
      <c r="WOB201" s="77"/>
      <c r="WOC201" s="77"/>
      <c r="WOD201" s="77"/>
      <c r="WOE201" s="77"/>
      <c r="WOF201" s="77"/>
      <c r="WOG201" s="77"/>
      <c r="WOH201" s="77"/>
      <c r="WOI201" s="77"/>
      <c r="WOJ201" s="77"/>
      <c r="WOK201" s="77"/>
      <c r="WOL201" s="77"/>
      <c r="WOM201" s="77"/>
      <c r="WON201" s="77"/>
      <c r="WOO201" s="77"/>
      <c r="WOP201" s="77"/>
      <c r="WOQ201" s="77"/>
      <c r="WOR201" s="77"/>
      <c r="WOS201" s="77"/>
      <c r="WOT201" s="77"/>
      <c r="WOU201" s="77"/>
      <c r="WOV201" s="77"/>
      <c r="WOW201" s="77"/>
      <c r="WOX201" s="77"/>
      <c r="WOY201" s="77"/>
      <c r="WOZ201" s="77"/>
      <c r="WPA201" s="77"/>
      <c r="WPB201" s="77"/>
      <c r="WPC201" s="77"/>
      <c r="WPD201" s="77"/>
      <c r="WPE201" s="77"/>
      <c r="WPF201" s="77"/>
      <c r="WPG201" s="77"/>
      <c r="WPH201" s="77"/>
      <c r="WPI201" s="77"/>
      <c r="WPJ201" s="77"/>
      <c r="WPK201" s="77"/>
      <c r="WPL201" s="77"/>
      <c r="WPM201" s="77"/>
      <c r="WPN201" s="77"/>
      <c r="WPO201" s="77"/>
      <c r="WPP201" s="77"/>
      <c r="WPQ201" s="77"/>
      <c r="WPR201" s="77"/>
      <c r="WPS201" s="77"/>
      <c r="WPT201" s="77"/>
      <c r="WPU201" s="77"/>
      <c r="WPV201" s="77"/>
      <c r="WPW201" s="77"/>
      <c r="WPX201" s="77"/>
      <c r="WPY201" s="77"/>
      <c r="WPZ201" s="77"/>
      <c r="WQA201" s="77"/>
      <c r="WQB201" s="77"/>
      <c r="WQC201" s="77"/>
      <c r="WQD201" s="77"/>
      <c r="WQE201" s="77"/>
      <c r="WQF201" s="77"/>
      <c r="WQG201" s="77"/>
      <c r="WQH201" s="77"/>
      <c r="WQI201" s="77"/>
      <c r="WQJ201" s="77"/>
      <c r="WQK201" s="77"/>
      <c r="WQL201" s="77"/>
      <c r="WQM201" s="77"/>
      <c r="WQN201" s="77"/>
      <c r="WQO201" s="77"/>
      <c r="WQP201" s="77"/>
      <c r="WQQ201" s="77"/>
      <c r="WQR201" s="77"/>
      <c r="WQS201" s="77"/>
      <c r="WQT201" s="77"/>
      <c r="WQU201" s="77"/>
      <c r="WQV201" s="77"/>
      <c r="WQW201" s="77"/>
      <c r="WQX201" s="77"/>
      <c r="WQY201" s="77"/>
      <c r="WQZ201" s="77"/>
      <c r="WRA201" s="77"/>
      <c r="WRB201" s="77"/>
      <c r="WRC201" s="77"/>
      <c r="WRD201" s="77"/>
      <c r="WRE201" s="77"/>
      <c r="WRF201" s="77"/>
      <c r="WRG201" s="77"/>
      <c r="WRH201" s="77"/>
      <c r="WRI201" s="77"/>
      <c r="WRJ201" s="77"/>
      <c r="WRK201" s="77"/>
      <c r="WRL201" s="77"/>
      <c r="WRM201" s="77"/>
      <c r="WRN201" s="77"/>
      <c r="WRO201" s="77"/>
      <c r="WRP201" s="77"/>
      <c r="WRQ201" s="77"/>
      <c r="WRR201" s="77"/>
      <c r="WRS201" s="77"/>
      <c r="WRT201" s="77"/>
      <c r="WRU201" s="77"/>
      <c r="WRV201" s="77"/>
      <c r="WRW201" s="77"/>
      <c r="WRX201" s="77"/>
      <c r="WRY201" s="77"/>
      <c r="WRZ201" s="77"/>
      <c r="WSA201" s="77"/>
      <c r="WSB201" s="77"/>
      <c r="WSC201" s="77"/>
      <c r="WSD201" s="77"/>
      <c r="WSE201" s="77"/>
      <c r="WSF201" s="77"/>
      <c r="WSG201" s="77"/>
      <c r="WSH201" s="77"/>
      <c r="WSI201" s="77"/>
      <c r="WSJ201" s="77"/>
      <c r="WSK201" s="77"/>
      <c r="WSL201" s="77"/>
      <c r="WSM201" s="77"/>
      <c r="WSN201" s="77"/>
      <c r="WSO201" s="77"/>
      <c r="WSP201" s="77"/>
      <c r="WSQ201" s="77"/>
      <c r="WSR201" s="77"/>
      <c r="WSS201" s="77"/>
      <c r="WST201" s="77"/>
      <c r="WSU201" s="77"/>
      <c r="WSV201" s="77"/>
      <c r="WSW201" s="77"/>
      <c r="WSX201" s="77"/>
      <c r="WSY201" s="77"/>
      <c r="WSZ201" s="77"/>
      <c r="WTA201" s="77"/>
      <c r="WTB201" s="77"/>
      <c r="WTC201" s="77"/>
      <c r="WTD201" s="77"/>
      <c r="WTE201" s="77"/>
      <c r="WTF201" s="77"/>
      <c r="WTG201" s="77"/>
      <c r="WTH201" s="77"/>
      <c r="WTI201" s="77"/>
      <c r="WTJ201" s="77"/>
      <c r="WTK201" s="77"/>
      <c r="WTL201" s="77"/>
      <c r="WTM201" s="77"/>
      <c r="WTN201" s="77"/>
      <c r="WTO201" s="77"/>
      <c r="WTP201" s="77"/>
      <c r="WTQ201" s="77"/>
      <c r="WTR201" s="77"/>
      <c r="WTS201" s="77"/>
      <c r="WTT201" s="77"/>
      <c r="WTU201" s="77"/>
      <c r="WTV201" s="77"/>
      <c r="WTW201" s="77"/>
      <c r="WTX201" s="77"/>
      <c r="WTY201" s="77"/>
      <c r="WTZ201" s="77"/>
      <c r="WUA201" s="77"/>
      <c r="WUB201" s="77"/>
      <c r="WUC201" s="77"/>
      <c r="WUD201" s="77"/>
      <c r="WUE201" s="77"/>
      <c r="WUF201" s="77"/>
      <c r="WUG201" s="77"/>
      <c r="WUH201" s="77"/>
      <c r="WUI201" s="77"/>
      <c r="WUJ201" s="77"/>
      <c r="WUK201" s="77"/>
      <c r="WUL201" s="77"/>
      <c r="WUM201" s="77"/>
      <c r="WUN201" s="77"/>
      <c r="WUO201" s="77"/>
      <c r="WUP201" s="77"/>
      <c r="WUQ201" s="77"/>
      <c r="WUR201" s="77"/>
      <c r="WUS201" s="77"/>
      <c r="WUT201" s="77"/>
      <c r="WUU201" s="77"/>
      <c r="WUV201" s="77"/>
      <c r="WUW201" s="77"/>
      <c r="WUX201" s="77"/>
      <c r="WUY201" s="77"/>
      <c r="WUZ201" s="77"/>
      <c r="WVA201" s="77"/>
      <c r="WVB201" s="77"/>
      <c r="WVC201" s="77"/>
      <c r="WVD201" s="77"/>
      <c r="WVE201" s="77"/>
      <c r="WVF201" s="77"/>
      <c r="WVG201" s="77"/>
      <c r="WVH201" s="77"/>
      <c r="WVI201" s="77"/>
      <c r="WVJ201" s="77"/>
      <c r="WVK201" s="77"/>
      <c r="WVL201" s="77"/>
      <c r="WVM201" s="77"/>
      <c r="WVN201" s="77"/>
      <c r="WVO201" s="77"/>
      <c r="WVP201" s="77"/>
      <c r="WVQ201" s="77"/>
      <c r="WVR201" s="77"/>
      <c r="WVS201" s="77"/>
      <c r="WVT201" s="77"/>
      <c r="WVU201" s="77"/>
      <c r="WVV201" s="77"/>
      <c r="WVW201" s="77"/>
      <c r="WVX201" s="77"/>
      <c r="WVY201" s="77"/>
      <c r="WVZ201" s="77"/>
      <c r="WWA201" s="77"/>
      <c r="WWB201" s="77"/>
      <c r="WWC201" s="77"/>
      <c r="WWD201" s="77"/>
      <c r="WWE201" s="77"/>
      <c r="WWF201" s="77"/>
      <c r="WWG201" s="77"/>
      <c r="WWH201" s="77"/>
      <c r="WWI201" s="77"/>
      <c r="WWJ201" s="77"/>
      <c r="WWK201" s="77"/>
      <c r="WWL201" s="77"/>
      <c r="WWM201" s="77"/>
      <c r="WWN201" s="77"/>
      <c r="WWO201" s="77"/>
      <c r="WWP201" s="77"/>
      <c r="WWQ201" s="77"/>
      <c r="WWR201" s="77"/>
      <c r="WWS201" s="77"/>
      <c r="WWT201" s="77"/>
      <c r="WWU201" s="77"/>
      <c r="WWV201" s="77"/>
      <c r="WWW201" s="77"/>
      <c r="WWX201" s="77"/>
      <c r="WWY201" s="77"/>
      <c r="WWZ201" s="77"/>
      <c r="WXA201" s="77"/>
      <c r="WXB201" s="77"/>
      <c r="WXC201" s="77"/>
      <c r="WXD201" s="77"/>
      <c r="WXE201" s="77"/>
      <c r="WXF201" s="77"/>
      <c r="WXG201" s="77"/>
      <c r="WXH201" s="77"/>
      <c r="WXI201" s="77"/>
      <c r="WXJ201" s="77"/>
      <c r="WXK201" s="77"/>
      <c r="WXL201" s="77"/>
      <c r="WXM201" s="77"/>
      <c r="WXN201" s="77"/>
      <c r="WXO201" s="77"/>
      <c r="WXP201" s="77"/>
      <c r="WXQ201" s="77"/>
      <c r="WXR201" s="77"/>
      <c r="WXS201" s="77"/>
      <c r="WXT201" s="77"/>
      <c r="WXU201" s="77"/>
      <c r="WXV201" s="77"/>
      <c r="WXW201" s="77"/>
      <c r="WXX201" s="77"/>
      <c r="WXY201" s="77"/>
      <c r="WXZ201" s="77"/>
      <c r="WYA201" s="77"/>
      <c r="WYB201" s="77"/>
      <c r="WYC201" s="77"/>
      <c r="WYD201" s="77"/>
      <c r="WYE201" s="77"/>
      <c r="WYF201" s="77"/>
      <c r="WYG201" s="77"/>
      <c r="WYH201" s="77"/>
      <c r="WYI201" s="77"/>
      <c r="WYJ201" s="77"/>
      <c r="WYK201" s="77"/>
      <c r="WYL201" s="77"/>
      <c r="WYM201" s="77"/>
      <c r="WYN201" s="77"/>
      <c r="WYO201" s="77"/>
      <c r="WYP201" s="77"/>
      <c r="WYQ201" s="77"/>
      <c r="WYR201" s="77"/>
      <c r="WYS201" s="77"/>
      <c r="WYT201" s="77"/>
      <c r="WYU201" s="77"/>
      <c r="WYV201" s="77"/>
      <c r="WYW201" s="77"/>
      <c r="WYX201" s="77"/>
      <c r="WYY201" s="77"/>
      <c r="WYZ201" s="77"/>
      <c r="WZA201" s="77"/>
      <c r="WZB201" s="77"/>
      <c r="WZC201" s="77"/>
      <c r="WZD201" s="77"/>
      <c r="WZE201" s="77"/>
      <c r="WZF201" s="77"/>
      <c r="WZG201" s="77"/>
      <c r="WZH201" s="77"/>
      <c r="WZI201" s="77"/>
      <c r="WZJ201" s="77"/>
      <c r="WZK201" s="77"/>
      <c r="WZL201" s="77"/>
      <c r="WZM201" s="77"/>
      <c r="WZN201" s="77"/>
      <c r="WZO201" s="77"/>
      <c r="WZP201" s="77"/>
      <c r="WZQ201" s="77"/>
      <c r="WZR201" s="77"/>
      <c r="WZS201" s="77"/>
      <c r="WZT201" s="77"/>
      <c r="WZU201" s="77"/>
      <c r="WZV201" s="77"/>
      <c r="WZW201" s="77"/>
      <c r="WZX201" s="77"/>
      <c r="WZY201" s="77"/>
      <c r="WZZ201" s="77"/>
      <c r="XAA201" s="77"/>
      <c r="XAB201" s="77"/>
      <c r="XAC201" s="77"/>
      <c r="XAD201" s="77"/>
      <c r="XAE201" s="77"/>
      <c r="XAF201" s="77"/>
      <c r="XAG201" s="77"/>
      <c r="XAH201" s="77"/>
      <c r="XAI201" s="77"/>
      <c r="XAJ201" s="77"/>
      <c r="XAK201" s="77"/>
      <c r="XAL201" s="77"/>
      <c r="XAM201" s="77"/>
      <c r="XAN201" s="77"/>
      <c r="XAO201" s="77"/>
      <c r="XAP201" s="77"/>
      <c r="XAQ201" s="77"/>
      <c r="XAR201" s="77"/>
      <c r="XAS201" s="77"/>
      <c r="XAT201" s="77"/>
      <c r="XAU201" s="77"/>
      <c r="XAV201" s="77"/>
      <c r="XAW201" s="77"/>
      <c r="XAX201" s="77"/>
      <c r="XAY201" s="77"/>
      <c r="XAZ201" s="77"/>
      <c r="XBA201" s="77"/>
      <c r="XBB201" s="77"/>
      <c r="XBC201" s="77"/>
      <c r="XBD201" s="77"/>
      <c r="XBE201" s="77"/>
      <c r="XBF201" s="77"/>
      <c r="XBG201" s="77"/>
      <c r="XBH201" s="77"/>
      <c r="XBI201" s="77"/>
      <c r="XBJ201" s="77"/>
      <c r="XBK201" s="77"/>
      <c r="XBL201" s="77"/>
      <c r="XBM201" s="77"/>
      <c r="XBN201" s="77"/>
      <c r="XBO201" s="77"/>
      <c r="XBP201" s="77"/>
      <c r="XBQ201" s="77"/>
      <c r="XBR201" s="77"/>
      <c r="XBS201" s="77"/>
      <c r="XBT201" s="77"/>
      <c r="XBU201" s="77"/>
      <c r="XBV201" s="77"/>
      <c r="XBW201" s="77"/>
      <c r="XBX201" s="77"/>
      <c r="XBY201" s="77"/>
      <c r="XBZ201" s="77"/>
      <c r="XCA201" s="77"/>
      <c r="XCB201" s="77"/>
      <c r="XCC201" s="77"/>
      <c r="XCD201" s="77"/>
      <c r="XCE201" s="77"/>
      <c r="XCF201" s="77"/>
      <c r="XCG201" s="77"/>
      <c r="XCH201" s="77"/>
      <c r="XCI201" s="77"/>
      <c r="XCJ201" s="77"/>
      <c r="XCK201" s="77"/>
      <c r="XCL201" s="77"/>
      <c r="XCM201" s="77"/>
      <c r="XCN201" s="77"/>
      <c r="XCO201" s="77"/>
      <c r="XCP201" s="77"/>
      <c r="XCQ201" s="77"/>
      <c r="XCR201" s="77"/>
      <c r="XCS201" s="77"/>
      <c r="XCT201" s="77"/>
      <c r="XCU201" s="77"/>
      <c r="XCV201" s="77"/>
      <c r="XCW201" s="77"/>
      <c r="XCX201" s="77"/>
      <c r="XCY201" s="77"/>
      <c r="XCZ201" s="77"/>
      <c r="XDA201" s="77"/>
      <c r="XDB201" s="77"/>
      <c r="XDC201" s="77"/>
      <c r="XDD201" s="77"/>
      <c r="XDE201" s="77"/>
      <c r="XDF201" s="77"/>
      <c r="XDG201" s="77"/>
      <c r="XDH201" s="77"/>
      <c r="XDI201" s="77"/>
      <c r="XDJ201" s="77"/>
      <c r="XDK201" s="77"/>
      <c r="XDL201" s="77"/>
      <c r="XDM201" s="77"/>
      <c r="XDN201" s="77"/>
      <c r="XDO201" s="77"/>
      <c r="XDP201" s="77"/>
      <c r="XDQ201" s="77"/>
      <c r="XDR201" s="77"/>
      <c r="XDS201" s="77"/>
      <c r="XDT201" s="77"/>
      <c r="XDU201" s="77"/>
      <c r="XDV201" s="77"/>
      <c r="XDW201" s="77"/>
      <c r="XDX201" s="77"/>
      <c r="XDY201" s="77"/>
      <c r="XDZ201" s="77"/>
      <c r="XEA201" s="77"/>
      <c r="XEB201" s="77"/>
      <c r="XEC201" s="77"/>
      <c r="XED201" s="77"/>
      <c r="XEE201" s="77"/>
      <c r="XEF201" s="77"/>
      <c r="XEG201" s="77"/>
      <c r="XEH201" s="77"/>
      <c r="XEI201" s="77"/>
      <c r="XEJ201" s="77"/>
      <c r="XEK201" s="77"/>
      <c r="XEL201" s="77"/>
      <c r="XEM201" s="77"/>
      <c r="XEN201" s="77"/>
      <c r="XEO201" s="77"/>
      <c r="XEP201" s="77"/>
      <c r="XEQ201" s="77"/>
      <c r="XER201" s="77"/>
      <c r="XES201" s="77"/>
      <c r="XET201" s="77"/>
      <c r="XEU201" s="77"/>
      <c r="XEV201" s="77"/>
      <c r="XEW201" s="77"/>
      <c r="XEX201" s="77"/>
      <c r="XEY201" s="77"/>
      <c r="XEZ201" s="77"/>
      <c r="XFA201" s="77"/>
      <c r="XFB201" s="77"/>
      <c r="XFC201" s="77"/>
      <c r="XFD201" s="77"/>
    </row>
    <row r="202" spans="1:16384" ht="38.25" x14ac:dyDescent="0.2">
      <c r="B202" s="110" t="s">
        <v>366</v>
      </c>
      <c r="C202" s="66" t="s">
        <v>329</v>
      </c>
      <c r="D202" s="67" t="s">
        <v>374</v>
      </c>
      <c r="E202" s="68" t="s">
        <v>384</v>
      </c>
      <c r="F202" s="69" t="s">
        <v>346</v>
      </c>
      <c r="G202" s="74"/>
      <c r="H202" s="74"/>
      <c r="I202" s="75"/>
      <c r="J202" s="76"/>
      <c r="K202" s="77"/>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c r="AK202" s="77"/>
      <c r="AL202" s="77"/>
      <c r="AM202" s="77"/>
      <c r="AN202" s="77"/>
      <c r="AO202" s="77"/>
      <c r="AP202" s="77"/>
      <c r="AQ202" s="77"/>
      <c r="AR202" s="77"/>
      <c r="AS202" s="77"/>
      <c r="AT202" s="77"/>
      <c r="AU202" s="77"/>
      <c r="AV202" s="77"/>
      <c r="AW202" s="77"/>
      <c r="AX202" s="77"/>
      <c r="AY202" s="77"/>
      <c r="AZ202" s="77"/>
      <c r="BA202" s="77"/>
      <c r="BB202" s="77"/>
      <c r="BC202" s="77"/>
      <c r="BD202" s="77"/>
      <c r="BE202" s="77"/>
      <c r="BF202" s="77"/>
      <c r="BG202" s="77"/>
      <c r="BH202" s="77"/>
      <c r="BI202" s="77"/>
      <c r="BJ202" s="77"/>
      <c r="BK202" s="77"/>
      <c r="BL202" s="77"/>
      <c r="BM202" s="77"/>
      <c r="BN202" s="77"/>
      <c r="BO202" s="77"/>
      <c r="BP202" s="77"/>
      <c r="BQ202" s="77"/>
      <c r="BR202" s="77"/>
      <c r="BS202" s="77"/>
      <c r="BT202" s="77"/>
      <c r="BU202" s="77"/>
      <c r="BV202" s="77"/>
      <c r="BW202" s="77"/>
      <c r="BX202" s="77"/>
      <c r="BY202" s="77"/>
      <c r="BZ202" s="77"/>
      <c r="CA202" s="77"/>
      <c r="CB202" s="77"/>
      <c r="CC202" s="77"/>
      <c r="CD202" s="77"/>
      <c r="CE202" s="77"/>
      <c r="CF202" s="77"/>
      <c r="CG202" s="77"/>
      <c r="CH202" s="77"/>
      <c r="CI202" s="77"/>
      <c r="CJ202" s="77"/>
      <c r="CK202" s="77"/>
      <c r="CL202" s="77"/>
      <c r="CM202" s="77"/>
      <c r="CN202" s="77"/>
      <c r="CO202" s="77"/>
      <c r="CP202" s="77"/>
      <c r="CQ202" s="77"/>
      <c r="CR202" s="77"/>
      <c r="CS202" s="77"/>
      <c r="CT202" s="77"/>
      <c r="CU202" s="77"/>
      <c r="CV202" s="77"/>
      <c r="CW202" s="77"/>
      <c r="CX202" s="77"/>
      <c r="CY202" s="77"/>
      <c r="CZ202" s="77"/>
      <c r="DA202" s="77"/>
      <c r="DB202" s="77"/>
      <c r="DC202" s="77"/>
      <c r="DD202" s="77"/>
      <c r="DE202" s="77"/>
      <c r="DF202" s="77"/>
      <c r="DG202" s="77"/>
      <c r="DH202" s="77"/>
      <c r="DI202" s="77"/>
      <c r="DJ202" s="77"/>
      <c r="DK202" s="77"/>
      <c r="DL202" s="77"/>
      <c r="DM202" s="77"/>
      <c r="DN202" s="77"/>
      <c r="DO202" s="77"/>
      <c r="DP202" s="77"/>
      <c r="DQ202" s="77"/>
      <c r="DR202" s="77"/>
      <c r="DS202" s="77"/>
      <c r="DT202" s="77"/>
      <c r="DU202" s="77"/>
      <c r="DV202" s="77"/>
      <c r="DW202" s="77"/>
      <c r="DX202" s="77"/>
      <c r="DY202" s="77"/>
      <c r="DZ202" s="77"/>
      <c r="EA202" s="77"/>
      <c r="EB202" s="77"/>
      <c r="EC202" s="77"/>
      <c r="ED202" s="77"/>
      <c r="EE202" s="77"/>
      <c r="EF202" s="77"/>
      <c r="EG202" s="77"/>
      <c r="EH202" s="77"/>
      <c r="EI202" s="77"/>
      <c r="EJ202" s="77"/>
      <c r="EK202" s="77"/>
      <c r="EL202" s="77"/>
      <c r="EM202" s="77"/>
      <c r="EN202" s="77"/>
      <c r="EO202" s="77"/>
      <c r="EP202" s="77"/>
      <c r="EQ202" s="77"/>
      <c r="ER202" s="77"/>
      <c r="ES202" s="77"/>
      <c r="ET202" s="77"/>
      <c r="EU202" s="77"/>
      <c r="EV202" s="77"/>
      <c r="EW202" s="77"/>
      <c r="EX202" s="77"/>
      <c r="EY202" s="77"/>
      <c r="EZ202" s="77"/>
      <c r="FA202" s="77"/>
      <c r="FB202" s="77"/>
      <c r="FC202" s="77"/>
      <c r="FD202" s="77"/>
      <c r="FE202" s="77"/>
      <c r="FF202" s="77"/>
      <c r="FG202" s="77"/>
      <c r="FH202" s="77"/>
      <c r="FI202" s="77"/>
      <c r="FJ202" s="77"/>
      <c r="FK202" s="77"/>
      <c r="FL202" s="77"/>
      <c r="FM202" s="77"/>
      <c r="FN202" s="77"/>
      <c r="FO202" s="77"/>
      <c r="FP202" s="77"/>
      <c r="FQ202" s="77"/>
      <c r="FR202" s="77"/>
      <c r="FS202" s="77"/>
      <c r="FT202" s="77"/>
      <c r="FU202" s="77"/>
      <c r="FV202" s="77"/>
      <c r="FW202" s="77"/>
      <c r="FX202" s="77"/>
      <c r="FY202" s="77"/>
      <c r="FZ202" s="77"/>
      <c r="GA202" s="77"/>
      <c r="GB202" s="77"/>
      <c r="GC202" s="77"/>
      <c r="GD202" s="77"/>
      <c r="GE202" s="77"/>
      <c r="GF202" s="77"/>
      <c r="GG202" s="77"/>
      <c r="GH202" s="77"/>
      <c r="GI202" s="77"/>
      <c r="GJ202" s="77"/>
      <c r="GK202" s="77"/>
      <c r="GL202" s="77"/>
      <c r="GM202" s="77"/>
      <c r="GN202" s="77"/>
      <c r="GO202" s="77"/>
      <c r="GP202" s="77"/>
      <c r="GQ202" s="77"/>
      <c r="GR202" s="77"/>
      <c r="GS202" s="77"/>
      <c r="GT202" s="77"/>
      <c r="GU202" s="77"/>
      <c r="GV202" s="77"/>
      <c r="GW202" s="77"/>
      <c r="GX202" s="77"/>
      <c r="GY202" s="77"/>
      <c r="GZ202" s="77"/>
      <c r="HA202" s="77"/>
      <c r="HB202" s="77"/>
      <c r="HC202" s="77"/>
      <c r="HD202" s="77"/>
      <c r="HE202" s="77"/>
      <c r="HF202" s="77"/>
      <c r="HG202" s="77"/>
      <c r="HH202" s="77"/>
      <c r="HI202" s="77"/>
      <c r="HJ202" s="77"/>
      <c r="HK202" s="77"/>
      <c r="HL202" s="77"/>
      <c r="HM202" s="77"/>
      <c r="HN202" s="77"/>
      <c r="HO202" s="77"/>
      <c r="HP202" s="77"/>
      <c r="HQ202" s="77"/>
      <c r="HR202" s="77"/>
      <c r="HS202" s="77"/>
      <c r="HT202" s="77"/>
      <c r="HU202" s="77"/>
      <c r="HV202" s="77"/>
      <c r="HW202" s="77"/>
      <c r="HX202" s="77"/>
      <c r="HY202" s="77"/>
      <c r="HZ202" s="77"/>
      <c r="IA202" s="77"/>
      <c r="IB202" s="77"/>
      <c r="IC202" s="77"/>
      <c r="ID202" s="77"/>
      <c r="IE202" s="77"/>
      <c r="IF202" s="77"/>
      <c r="IG202" s="77"/>
      <c r="IH202" s="77"/>
      <c r="II202" s="77"/>
      <c r="IJ202" s="77"/>
      <c r="IK202" s="77"/>
      <c r="IL202" s="77"/>
      <c r="IM202" s="77"/>
      <c r="IN202" s="77"/>
      <c r="IO202" s="77"/>
      <c r="IP202" s="77"/>
      <c r="IQ202" s="77"/>
      <c r="IR202" s="77"/>
      <c r="IS202" s="77"/>
      <c r="IT202" s="77"/>
      <c r="IU202" s="77"/>
      <c r="IV202" s="77"/>
      <c r="IW202" s="77"/>
      <c r="IX202" s="77"/>
      <c r="IY202" s="77"/>
      <c r="IZ202" s="77"/>
      <c r="JA202" s="77"/>
      <c r="JB202" s="77"/>
      <c r="JC202" s="77"/>
      <c r="JD202" s="77"/>
      <c r="JE202" s="77"/>
      <c r="JF202" s="77"/>
      <c r="JG202" s="77"/>
      <c r="JH202" s="77"/>
      <c r="JI202" s="77"/>
      <c r="JJ202" s="77"/>
      <c r="JK202" s="77"/>
      <c r="JL202" s="77"/>
      <c r="JM202" s="77"/>
      <c r="JN202" s="77"/>
      <c r="JO202" s="77"/>
      <c r="JP202" s="77"/>
      <c r="JQ202" s="77"/>
      <c r="JR202" s="77"/>
      <c r="JS202" s="77"/>
      <c r="JT202" s="77"/>
      <c r="JU202" s="77"/>
      <c r="JV202" s="77"/>
      <c r="JW202" s="77"/>
      <c r="JX202" s="77"/>
      <c r="JY202" s="77"/>
      <c r="JZ202" s="77"/>
      <c r="KA202" s="77"/>
      <c r="KB202" s="77"/>
      <c r="KC202" s="77"/>
      <c r="KD202" s="77"/>
      <c r="KE202" s="77"/>
      <c r="KF202" s="77"/>
      <c r="KG202" s="77"/>
      <c r="KH202" s="77"/>
      <c r="KI202" s="77"/>
      <c r="KJ202" s="77"/>
      <c r="KK202" s="77"/>
      <c r="KL202" s="77"/>
      <c r="KM202" s="77"/>
      <c r="KN202" s="77"/>
      <c r="KO202" s="77"/>
      <c r="KP202" s="77"/>
      <c r="KQ202" s="77"/>
      <c r="KR202" s="77"/>
      <c r="KS202" s="77"/>
      <c r="KT202" s="77"/>
      <c r="KU202" s="77"/>
      <c r="KV202" s="77"/>
      <c r="KW202" s="77"/>
      <c r="KX202" s="77"/>
      <c r="KY202" s="77"/>
      <c r="KZ202" s="77"/>
      <c r="LA202" s="77"/>
      <c r="LB202" s="77"/>
      <c r="LC202" s="77"/>
      <c r="LD202" s="77"/>
      <c r="LE202" s="77"/>
      <c r="LF202" s="77"/>
      <c r="LG202" s="77"/>
      <c r="LH202" s="77"/>
      <c r="LI202" s="77"/>
      <c r="LJ202" s="77"/>
      <c r="LK202" s="77"/>
      <c r="LL202" s="77"/>
      <c r="LM202" s="77"/>
      <c r="LN202" s="77"/>
      <c r="LO202" s="77"/>
      <c r="LP202" s="77"/>
      <c r="LQ202" s="77"/>
      <c r="LR202" s="77"/>
      <c r="LS202" s="77"/>
      <c r="LT202" s="77"/>
      <c r="LU202" s="77"/>
      <c r="LV202" s="77"/>
      <c r="LW202" s="77"/>
      <c r="LX202" s="77"/>
      <c r="LY202" s="77"/>
      <c r="LZ202" s="77"/>
      <c r="MA202" s="77"/>
      <c r="MB202" s="77"/>
      <c r="MC202" s="77"/>
      <c r="MD202" s="77"/>
      <c r="ME202" s="77"/>
      <c r="MF202" s="77"/>
      <c r="MG202" s="77"/>
      <c r="MH202" s="77"/>
      <c r="MI202" s="77"/>
      <c r="MJ202" s="77"/>
      <c r="MK202" s="77"/>
      <c r="ML202" s="77"/>
      <c r="MM202" s="77"/>
      <c r="MN202" s="77"/>
      <c r="MO202" s="77"/>
      <c r="MP202" s="77"/>
      <c r="MQ202" s="77"/>
      <c r="MR202" s="77"/>
      <c r="MS202" s="77"/>
      <c r="MT202" s="77"/>
      <c r="MU202" s="77"/>
      <c r="MV202" s="77"/>
      <c r="MW202" s="77"/>
      <c r="MX202" s="77"/>
      <c r="MY202" s="77"/>
      <c r="MZ202" s="77"/>
      <c r="NA202" s="77"/>
      <c r="NB202" s="77"/>
      <c r="NC202" s="77"/>
      <c r="ND202" s="77"/>
      <c r="NE202" s="77"/>
      <c r="NF202" s="77"/>
      <c r="NG202" s="77"/>
      <c r="NH202" s="77"/>
      <c r="NI202" s="77"/>
      <c r="NJ202" s="77"/>
      <c r="NK202" s="77"/>
      <c r="NL202" s="77"/>
      <c r="NM202" s="77"/>
      <c r="NN202" s="77"/>
      <c r="NO202" s="77"/>
      <c r="NP202" s="77"/>
      <c r="NQ202" s="77"/>
      <c r="NR202" s="77"/>
      <c r="NS202" s="77"/>
      <c r="NT202" s="77"/>
      <c r="NU202" s="77"/>
      <c r="NV202" s="77"/>
      <c r="NW202" s="77"/>
      <c r="NX202" s="77"/>
      <c r="NY202" s="77"/>
      <c r="NZ202" s="77"/>
      <c r="OA202" s="77"/>
      <c r="OB202" s="77"/>
      <c r="OC202" s="77"/>
      <c r="OD202" s="77"/>
      <c r="OE202" s="77"/>
      <c r="OF202" s="77"/>
      <c r="OG202" s="77"/>
      <c r="OH202" s="77"/>
      <c r="OI202" s="77"/>
      <c r="OJ202" s="77"/>
      <c r="OK202" s="77"/>
      <c r="OL202" s="77"/>
      <c r="OM202" s="77"/>
      <c r="ON202" s="77"/>
      <c r="OO202" s="77"/>
      <c r="OP202" s="77"/>
      <c r="OQ202" s="77"/>
      <c r="OR202" s="77"/>
      <c r="OS202" s="77"/>
      <c r="OT202" s="77"/>
      <c r="OU202" s="77"/>
      <c r="OV202" s="77"/>
      <c r="OW202" s="77"/>
      <c r="OX202" s="77"/>
      <c r="OY202" s="77"/>
      <c r="OZ202" s="77"/>
      <c r="PA202" s="77"/>
      <c r="PB202" s="77"/>
      <c r="PC202" s="77"/>
      <c r="PD202" s="77"/>
      <c r="PE202" s="77"/>
      <c r="PF202" s="77"/>
      <c r="PG202" s="77"/>
      <c r="PH202" s="77"/>
      <c r="PI202" s="77"/>
      <c r="PJ202" s="77"/>
      <c r="PK202" s="77"/>
      <c r="PL202" s="77"/>
      <c r="PM202" s="77"/>
      <c r="PN202" s="77"/>
      <c r="PO202" s="77"/>
      <c r="PP202" s="77"/>
      <c r="PQ202" s="77"/>
      <c r="PR202" s="77"/>
      <c r="PS202" s="77"/>
      <c r="PT202" s="77"/>
      <c r="PU202" s="77"/>
      <c r="PV202" s="77"/>
      <c r="PW202" s="77"/>
      <c r="PX202" s="77"/>
      <c r="PY202" s="77"/>
      <c r="PZ202" s="77"/>
      <c r="QA202" s="77"/>
      <c r="QB202" s="77"/>
      <c r="QC202" s="77"/>
      <c r="QD202" s="77"/>
      <c r="QE202" s="77"/>
      <c r="QF202" s="77"/>
      <c r="QG202" s="77"/>
      <c r="QH202" s="77"/>
      <c r="QI202" s="77"/>
      <c r="QJ202" s="77"/>
      <c r="QK202" s="77"/>
      <c r="QL202" s="77"/>
      <c r="QM202" s="77"/>
      <c r="QN202" s="77"/>
      <c r="QO202" s="77"/>
      <c r="QP202" s="77"/>
      <c r="QQ202" s="77"/>
      <c r="QR202" s="77"/>
      <c r="QS202" s="77"/>
      <c r="QT202" s="77"/>
      <c r="QU202" s="77"/>
      <c r="QV202" s="77"/>
      <c r="QW202" s="77"/>
      <c r="QX202" s="77"/>
      <c r="QY202" s="77"/>
      <c r="QZ202" s="77"/>
      <c r="RA202" s="77"/>
      <c r="RB202" s="77"/>
      <c r="RC202" s="77"/>
      <c r="RD202" s="77"/>
      <c r="RE202" s="77"/>
      <c r="RF202" s="77"/>
      <c r="RG202" s="77"/>
      <c r="RH202" s="77"/>
      <c r="RI202" s="77"/>
      <c r="RJ202" s="77"/>
      <c r="RK202" s="77"/>
      <c r="RL202" s="77"/>
      <c r="RM202" s="77"/>
      <c r="RN202" s="77"/>
      <c r="RO202" s="77"/>
      <c r="RP202" s="77"/>
      <c r="RQ202" s="77"/>
      <c r="RR202" s="77"/>
      <c r="RS202" s="77"/>
      <c r="RT202" s="77"/>
      <c r="RU202" s="77"/>
      <c r="RV202" s="77"/>
      <c r="RW202" s="77"/>
      <c r="RX202" s="77"/>
      <c r="RY202" s="77"/>
      <c r="RZ202" s="77"/>
      <c r="SA202" s="77"/>
      <c r="SB202" s="77"/>
      <c r="SC202" s="77"/>
      <c r="SD202" s="77"/>
      <c r="SE202" s="77"/>
      <c r="SF202" s="77"/>
      <c r="SG202" s="77"/>
      <c r="SH202" s="77"/>
      <c r="SI202" s="77"/>
      <c r="SJ202" s="77"/>
      <c r="SK202" s="77"/>
      <c r="SL202" s="77"/>
      <c r="SM202" s="77"/>
      <c r="SN202" s="77"/>
      <c r="SO202" s="77"/>
      <c r="SP202" s="77"/>
      <c r="SQ202" s="77"/>
      <c r="SR202" s="77"/>
      <c r="SS202" s="77"/>
      <c r="ST202" s="77"/>
      <c r="SU202" s="77"/>
      <c r="SV202" s="77"/>
      <c r="SW202" s="77"/>
      <c r="SX202" s="77"/>
      <c r="SY202" s="77"/>
      <c r="SZ202" s="77"/>
      <c r="TA202" s="77"/>
      <c r="TB202" s="77"/>
      <c r="TC202" s="77"/>
      <c r="TD202" s="77"/>
      <c r="TE202" s="77"/>
      <c r="TF202" s="77"/>
      <c r="TG202" s="77"/>
      <c r="TH202" s="77"/>
      <c r="TI202" s="77"/>
      <c r="TJ202" s="77"/>
      <c r="TK202" s="77"/>
      <c r="TL202" s="77"/>
      <c r="TM202" s="77"/>
      <c r="TN202" s="77"/>
      <c r="TO202" s="77"/>
      <c r="TP202" s="77"/>
      <c r="TQ202" s="77"/>
      <c r="TR202" s="77"/>
      <c r="TS202" s="77"/>
      <c r="TT202" s="77"/>
      <c r="TU202" s="77"/>
      <c r="TV202" s="77"/>
      <c r="TW202" s="77"/>
      <c r="TX202" s="77"/>
      <c r="TY202" s="77"/>
      <c r="TZ202" s="77"/>
      <c r="UA202" s="77"/>
      <c r="UB202" s="77"/>
      <c r="UC202" s="77"/>
      <c r="UD202" s="77"/>
      <c r="UE202" s="77"/>
      <c r="UF202" s="77"/>
      <c r="UG202" s="77"/>
      <c r="UH202" s="77"/>
      <c r="UI202" s="77"/>
      <c r="UJ202" s="77"/>
      <c r="UK202" s="77"/>
      <c r="UL202" s="77"/>
      <c r="UM202" s="77"/>
      <c r="UN202" s="77"/>
      <c r="UO202" s="77"/>
      <c r="UP202" s="77"/>
      <c r="UQ202" s="77"/>
      <c r="UR202" s="77"/>
      <c r="US202" s="77"/>
      <c r="UT202" s="77"/>
      <c r="UU202" s="77"/>
      <c r="UV202" s="77"/>
      <c r="UW202" s="77"/>
      <c r="UX202" s="77"/>
      <c r="UY202" s="77"/>
      <c r="UZ202" s="77"/>
      <c r="VA202" s="77"/>
      <c r="VB202" s="77"/>
      <c r="VC202" s="77"/>
      <c r="VD202" s="77"/>
      <c r="VE202" s="77"/>
      <c r="VF202" s="77"/>
      <c r="VG202" s="77"/>
      <c r="VH202" s="77"/>
      <c r="VI202" s="77"/>
      <c r="VJ202" s="77"/>
      <c r="VK202" s="77"/>
      <c r="VL202" s="77"/>
      <c r="VM202" s="77"/>
      <c r="VN202" s="77"/>
      <c r="VO202" s="77"/>
      <c r="VP202" s="77"/>
      <c r="VQ202" s="77"/>
      <c r="VR202" s="77"/>
      <c r="VS202" s="77"/>
      <c r="VT202" s="77"/>
      <c r="VU202" s="77"/>
      <c r="VV202" s="77"/>
      <c r="VW202" s="77"/>
      <c r="VX202" s="77"/>
      <c r="VY202" s="77"/>
      <c r="VZ202" s="77"/>
      <c r="WA202" s="77"/>
      <c r="WB202" s="77"/>
      <c r="WC202" s="77"/>
      <c r="WD202" s="77"/>
      <c r="WE202" s="77"/>
      <c r="WF202" s="77"/>
      <c r="WG202" s="77"/>
      <c r="WH202" s="77"/>
      <c r="WI202" s="77"/>
      <c r="WJ202" s="77"/>
      <c r="WK202" s="77"/>
      <c r="WL202" s="77"/>
      <c r="WM202" s="77"/>
      <c r="WN202" s="77"/>
      <c r="WO202" s="77"/>
      <c r="WP202" s="77"/>
      <c r="WQ202" s="77"/>
      <c r="WR202" s="77"/>
      <c r="WS202" s="77"/>
      <c r="WT202" s="77"/>
      <c r="WU202" s="77"/>
      <c r="WV202" s="77"/>
      <c r="WW202" s="77"/>
      <c r="WX202" s="77"/>
      <c r="WY202" s="77"/>
      <c r="WZ202" s="77"/>
      <c r="XA202" s="77"/>
      <c r="XB202" s="77"/>
      <c r="XC202" s="77"/>
      <c r="XD202" s="77"/>
      <c r="XE202" s="77"/>
      <c r="XF202" s="77"/>
      <c r="XG202" s="77"/>
      <c r="XH202" s="77"/>
      <c r="XI202" s="77"/>
      <c r="XJ202" s="77"/>
      <c r="XK202" s="77"/>
      <c r="XL202" s="77"/>
      <c r="XM202" s="77"/>
      <c r="XN202" s="77"/>
      <c r="XO202" s="77"/>
      <c r="XP202" s="77"/>
      <c r="XQ202" s="77"/>
      <c r="XR202" s="77"/>
      <c r="XS202" s="77"/>
      <c r="XT202" s="77"/>
      <c r="XU202" s="77"/>
      <c r="XV202" s="77"/>
      <c r="XW202" s="77"/>
      <c r="XX202" s="77"/>
      <c r="XY202" s="77"/>
      <c r="XZ202" s="77"/>
      <c r="YA202" s="77"/>
      <c r="YB202" s="77"/>
      <c r="YC202" s="77"/>
      <c r="YD202" s="77"/>
      <c r="YE202" s="77"/>
      <c r="YF202" s="77"/>
      <c r="YG202" s="77"/>
      <c r="YH202" s="77"/>
      <c r="YI202" s="77"/>
      <c r="YJ202" s="77"/>
      <c r="YK202" s="77"/>
      <c r="YL202" s="77"/>
      <c r="YM202" s="77"/>
      <c r="YN202" s="77"/>
      <c r="YO202" s="77"/>
      <c r="YP202" s="77"/>
      <c r="YQ202" s="77"/>
      <c r="YR202" s="77"/>
      <c r="YS202" s="77"/>
      <c r="YT202" s="77"/>
      <c r="YU202" s="77"/>
      <c r="YV202" s="77"/>
      <c r="YW202" s="77"/>
      <c r="YX202" s="77"/>
      <c r="YY202" s="77"/>
      <c r="YZ202" s="77"/>
      <c r="ZA202" s="77"/>
      <c r="ZB202" s="77"/>
      <c r="ZC202" s="77"/>
      <c r="ZD202" s="77"/>
      <c r="ZE202" s="77"/>
      <c r="ZF202" s="77"/>
      <c r="ZG202" s="77"/>
      <c r="ZH202" s="77"/>
      <c r="ZI202" s="77"/>
      <c r="ZJ202" s="77"/>
      <c r="ZK202" s="77"/>
      <c r="ZL202" s="77"/>
      <c r="ZM202" s="77"/>
      <c r="ZN202" s="77"/>
      <c r="ZO202" s="77"/>
      <c r="ZP202" s="77"/>
      <c r="ZQ202" s="77"/>
      <c r="ZR202" s="77"/>
      <c r="ZS202" s="77"/>
      <c r="ZT202" s="77"/>
      <c r="ZU202" s="77"/>
      <c r="ZV202" s="77"/>
      <c r="ZW202" s="77"/>
      <c r="ZX202" s="77"/>
      <c r="ZY202" s="77"/>
      <c r="ZZ202" s="77"/>
      <c r="AAA202" s="77"/>
      <c r="AAB202" s="77"/>
      <c r="AAC202" s="77"/>
      <c r="AAD202" s="77"/>
      <c r="AAE202" s="77"/>
      <c r="AAF202" s="77"/>
      <c r="AAG202" s="77"/>
      <c r="AAH202" s="77"/>
      <c r="AAI202" s="77"/>
      <c r="AAJ202" s="77"/>
      <c r="AAK202" s="77"/>
      <c r="AAL202" s="77"/>
      <c r="AAM202" s="77"/>
      <c r="AAN202" s="77"/>
      <c r="AAO202" s="77"/>
      <c r="AAP202" s="77"/>
      <c r="AAQ202" s="77"/>
      <c r="AAR202" s="77"/>
      <c r="AAS202" s="77"/>
      <c r="AAT202" s="77"/>
      <c r="AAU202" s="77"/>
      <c r="AAV202" s="77"/>
      <c r="AAW202" s="77"/>
      <c r="AAX202" s="77"/>
      <c r="AAY202" s="77"/>
      <c r="AAZ202" s="77"/>
      <c r="ABA202" s="77"/>
      <c r="ABB202" s="77"/>
      <c r="ABC202" s="77"/>
      <c r="ABD202" s="77"/>
      <c r="ABE202" s="77"/>
      <c r="ABF202" s="77"/>
      <c r="ABG202" s="77"/>
      <c r="ABH202" s="77"/>
      <c r="ABI202" s="77"/>
      <c r="ABJ202" s="77"/>
      <c r="ABK202" s="77"/>
      <c r="ABL202" s="77"/>
      <c r="ABM202" s="77"/>
      <c r="ABN202" s="77"/>
      <c r="ABO202" s="77"/>
      <c r="ABP202" s="77"/>
      <c r="ABQ202" s="77"/>
      <c r="ABR202" s="77"/>
      <c r="ABS202" s="77"/>
      <c r="ABT202" s="77"/>
      <c r="ABU202" s="77"/>
      <c r="ABV202" s="77"/>
      <c r="ABW202" s="77"/>
      <c r="ABX202" s="77"/>
      <c r="ABY202" s="77"/>
      <c r="ABZ202" s="77"/>
      <c r="ACA202" s="77"/>
      <c r="ACB202" s="77"/>
      <c r="ACC202" s="77"/>
      <c r="ACD202" s="77"/>
      <c r="ACE202" s="77"/>
      <c r="ACF202" s="77"/>
      <c r="ACG202" s="77"/>
      <c r="ACH202" s="77"/>
      <c r="ACI202" s="77"/>
      <c r="ACJ202" s="77"/>
      <c r="ACK202" s="77"/>
      <c r="ACL202" s="77"/>
      <c r="ACM202" s="77"/>
      <c r="ACN202" s="77"/>
      <c r="ACO202" s="77"/>
      <c r="ACP202" s="77"/>
      <c r="ACQ202" s="77"/>
      <c r="ACR202" s="77"/>
      <c r="ACS202" s="77"/>
      <c r="ACT202" s="77"/>
      <c r="ACU202" s="77"/>
      <c r="ACV202" s="77"/>
      <c r="ACW202" s="77"/>
      <c r="ACX202" s="77"/>
      <c r="ACY202" s="77"/>
      <c r="ACZ202" s="77"/>
      <c r="ADA202" s="77"/>
      <c r="ADB202" s="77"/>
      <c r="ADC202" s="77"/>
      <c r="ADD202" s="77"/>
      <c r="ADE202" s="77"/>
      <c r="ADF202" s="77"/>
      <c r="ADG202" s="77"/>
      <c r="ADH202" s="77"/>
      <c r="ADI202" s="77"/>
      <c r="ADJ202" s="77"/>
      <c r="ADK202" s="77"/>
      <c r="ADL202" s="77"/>
      <c r="ADM202" s="77"/>
      <c r="ADN202" s="77"/>
      <c r="ADO202" s="77"/>
      <c r="ADP202" s="77"/>
      <c r="ADQ202" s="77"/>
      <c r="ADR202" s="77"/>
      <c r="ADS202" s="77"/>
      <c r="ADT202" s="77"/>
      <c r="ADU202" s="77"/>
      <c r="ADV202" s="77"/>
      <c r="ADW202" s="77"/>
      <c r="ADX202" s="77"/>
      <c r="ADY202" s="77"/>
      <c r="ADZ202" s="77"/>
      <c r="AEA202" s="77"/>
      <c r="AEB202" s="77"/>
      <c r="AEC202" s="77"/>
      <c r="AED202" s="77"/>
      <c r="AEE202" s="77"/>
      <c r="AEF202" s="77"/>
      <c r="AEG202" s="77"/>
      <c r="AEH202" s="77"/>
      <c r="AEI202" s="77"/>
      <c r="AEJ202" s="77"/>
      <c r="AEK202" s="77"/>
      <c r="AEL202" s="77"/>
      <c r="AEM202" s="77"/>
      <c r="AEN202" s="77"/>
      <c r="AEO202" s="77"/>
      <c r="AEP202" s="77"/>
      <c r="AEQ202" s="77"/>
      <c r="AER202" s="77"/>
      <c r="AES202" s="77"/>
      <c r="AET202" s="77"/>
      <c r="AEU202" s="77"/>
      <c r="AEV202" s="77"/>
      <c r="AEW202" s="77"/>
      <c r="AEX202" s="77"/>
      <c r="AEY202" s="77"/>
      <c r="AEZ202" s="77"/>
      <c r="AFA202" s="77"/>
      <c r="AFB202" s="77"/>
      <c r="AFC202" s="77"/>
      <c r="AFD202" s="77"/>
      <c r="AFE202" s="77"/>
      <c r="AFF202" s="77"/>
      <c r="AFG202" s="77"/>
      <c r="AFH202" s="77"/>
      <c r="AFI202" s="77"/>
      <c r="AFJ202" s="77"/>
      <c r="AFK202" s="77"/>
      <c r="AFL202" s="77"/>
      <c r="AFM202" s="77"/>
      <c r="AFN202" s="77"/>
      <c r="AFO202" s="77"/>
      <c r="AFP202" s="77"/>
      <c r="AFQ202" s="77"/>
      <c r="AFR202" s="77"/>
      <c r="AFS202" s="77"/>
      <c r="AFT202" s="77"/>
      <c r="AFU202" s="77"/>
      <c r="AFV202" s="77"/>
      <c r="AFW202" s="77"/>
      <c r="AFX202" s="77"/>
      <c r="AFY202" s="77"/>
      <c r="AFZ202" s="77"/>
      <c r="AGA202" s="77"/>
      <c r="AGB202" s="77"/>
      <c r="AGC202" s="77"/>
      <c r="AGD202" s="77"/>
      <c r="AGE202" s="77"/>
      <c r="AGF202" s="77"/>
      <c r="AGG202" s="77"/>
      <c r="AGH202" s="77"/>
      <c r="AGI202" s="77"/>
      <c r="AGJ202" s="77"/>
      <c r="AGK202" s="77"/>
      <c r="AGL202" s="77"/>
      <c r="AGM202" s="77"/>
      <c r="AGN202" s="77"/>
      <c r="AGO202" s="77"/>
      <c r="AGP202" s="77"/>
      <c r="AGQ202" s="77"/>
      <c r="AGR202" s="77"/>
      <c r="AGS202" s="77"/>
      <c r="AGT202" s="77"/>
      <c r="AGU202" s="77"/>
      <c r="AGV202" s="77"/>
      <c r="AGW202" s="77"/>
      <c r="AGX202" s="77"/>
      <c r="AGY202" s="77"/>
      <c r="AGZ202" s="77"/>
      <c r="AHA202" s="77"/>
      <c r="AHB202" s="77"/>
      <c r="AHC202" s="77"/>
      <c r="AHD202" s="77"/>
      <c r="AHE202" s="77"/>
      <c r="AHF202" s="77"/>
      <c r="AHG202" s="77"/>
      <c r="AHH202" s="77"/>
      <c r="AHI202" s="77"/>
      <c r="AHJ202" s="77"/>
      <c r="AHK202" s="77"/>
      <c r="AHL202" s="77"/>
      <c r="AHM202" s="77"/>
      <c r="AHN202" s="77"/>
      <c r="AHO202" s="77"/>
      <c r="AHP202" s="77"/>
      <c r="AHQ202" s="77"/>
      <c r="AHR202" s="77"/>
      <c r="AHS202" s="77"/>
      <c r="AHT202" s="77"/>
      <c r="AHU202" s="77"/>
      <c r="AHV202" s="77"/>
      <c r="AHW202" s="77"/>
      <c r="AHX202" s="77"/>
      <c r="AHY202" s="77"/>
      <c r="AHZ202" s="77"/>
      <c r="AIA202" s="77"/>
      <c r="AIB202" s="77"/>
      <c r="AIC202" s="77"/>
      <c r="AID202" s="77"/>
      <c r="AIE202" s="77"/>
      <c r="AIF202" s="77"/>
      <c r="AIG202" s="77"/>
      <c r="AIH202" s="77"/>
      <c r="AII202" s="77"/>
      <c r="AIJ202" s="77"/>
      <c r="AIK202" s="77"/>
      <c r="AIL202" s="77"/>
      <c r="AIM202" s="77"/>
      <c r="AIN202" s="77"/>
      <c r="AIO202" s="77"/>
      <c r="AIP202" s="77"/>
      <c r="AIQ202" s="77"/>
      <c r="AIR202" s="77"/>
      <c r="AIS202" s="77"/>
      <c r="AIT202" s="77"/>
      <c r="AIU202" s="77"/>
      <c r="AIV202" s="77"/>
      <c r="AIW202" s="77"/>
      <c r="AIX202" s="77"/>
      <c r="AIY202" s="77"/>
      <c r="AIZ202" s="77"/>
      <c r="AJA202" s="77"/>
      <c r="AJB202" s="77"/>
      <c r="AJC202" s="77"/>
      <c r="AJD202" s="77"/>
      <c r="AJE202" s="77"/>
      <c r="AJF202" s="77"/>
      <c r="AJG202" s="77"/>
      <c r="AJH202" s="77"/>
      <c r="AJI202" s="77"/>
      <c r="AJJ202" s="77"/>
      <c r="AJK202" s="77"/>
      <c r="AJL202" s="77"/>
      <c r="AJM202" s="77"/>
      <c r="AJN202" s="77"/>
      <c r="AJO202" s="77"/>
      <c r="AJP202" s="77"/>
      <c r="AJQ202" s="77"/>
      <c r="AJR202" s="77"/>
      <c r="AJS202" s="77"/>
      <c r="AJT202" s="77"/>
      <c r="AJU202" s="77"/>
      <c r="AJV202" s="77"/>
      <c r="AJW202" s="77"/>
      <c r="AJX202" s="77"/>
      <c r="AJY202" s="77"/>
      <c r="AJZ202" s="77"/>
      <c r="AKA202" s="77"/>
      <c r="AKB202" s="77"/>
      <c r="AKC202" s="77"/>
      <c r="AKD202" s="77"/>
      <c r="AKE202" s="77"/>
      <c r="AKF202" s="77"/>
      <c r="AKG202" s="77"/>
      <c r="AKH202" s="77"/>
      <c r="AKI202" s="77"/>
      <c r="AKJ202" s="77"/>
      <c r="AKK202" s="77"/>
      <c r="AKL202" s="77"/>
      <c r="AKM202" s="77"/>
      <c r="AKN202" s="77"/>
      <c r="AKO202" s="77"/>
      <c r="AKP202" s="77"/>
      <c r="AKQ202" s="77"/>
      <c r="AKR202" s="77"/>
      <c r="AKS202" s="77"/>
      <c r="AKT202" s="77"/>
      <c r="AKU202" s="77"/>
      <c r="AKV202" s="77"/>
      <c r="AKW202" s="77"/>
      <c r="AKX202" s="77"/>
      <c r="AKY202" s="77"/>
      <c r="AKZ202" s="77"/>
      <c r="ALA202" s="77"/>
      <c r="ALB202" s="77"/>
      <c r="ALC202" s="77"/>
      <c r="ALD202" s="77"/>
      <c r="ALE202" s="77"/>
      <c r="ALF202" s="77"/>
      <c r="ALG202" s="77"/>
      <c r="ALH202" s="77"/>
      <c r="ALI202" s="77"/>
      <c r="ALJ202" s="77"/>
      <c r="ALK202" s="77"/>
      <c r="ALL202" s="77"/>
      <c r="ALM202" s="77"/>
      <c r="ALN202" s="77"/>
      <c r="ALO202" s="77"/>
      <c r="ALP202" s="77"/>
      <c r="ALQ202" s="77"/>
      <c r="ALR202" s="77"/>
      <c r="ALS202" s="77"/>
      <c r="ALT202" s="77"/>
      <c r="ALU202" s="77"/>
      <c r="ALV202" s="77"/>
      <c r="ALW202" s="77"/>
      <c r="ALX202" s="77"/>
      <c r="ALY202" s="77"/>
      <c r="ALZ202" s="77"/>
      <c r="AMA202" s="77"/>
      <c r="AMB202" s="77"/>
      <c r="AMC202" s="77"/>
      <c r="AMD202" s="77"/>
      <c r="AME202" s="77"/>
      <c r="AMF202" s="77"/>
      <c r="AMG202" s="77"/>
      <c r="AMH202" s="77"/>
      <c r="AMI202" s="77"/>
      <c r="AMJ202" s="77"/>
      <c r="AMK202" s="77"/>
      <c r="AML202" s="77"/>
      <c r="AMM202" s="77"/>
      <c r="AMN202" s="77"/>
      <c r="AMO202" s="77"/>
      <c r="AMP202" s="77"/>
      <c r="AMQ202" s="77"/>
      <c r="AMR202" s="77"/>
      <c r="AMS202" s="77"/>
      <c r="AMT202" s="77"/>
      <c r="AMU202" s="77"/>
      <c r="AMV202" s="77"/>
      <c r="AMW202" s="77"/>
      <c r="AMX202" s="77"/>
      <c r="AMY202" s="77"/>
      <c r="AMZ202" s="77"/>
      <c r="ANA202" s="77"/>
      <c r="ANB202" s="77"/>
      <c r="ANC202" s="77"/>
      <c r="AND202" s="77"/>
      <c r="ANE202" s="77"/>
      <c r="ANF202" s="77"/>
      <c r="ANG202" s="77"/>
      <c r="ANH202" s="77"/>
      <c r="ANI202" s="77"/>
      <c r="ANJ202" s="77"/>
      <c r="ANK202" s="77"/>
      <c r="ANL202" s="77"/>
      <c r="ANM202" s="77"/>
      <c r="ANN202" s="77"/>
      <c r="ANO202" s="77"/>
      <c r="ANP202" s="77"/>
      <c r="ANQ202" s="77"/>
      <c r="ANR202" s="77"/>
      <c r="ANS202" s="77"/>
      <c r="ANT202" s="77"/>
      <c r="ANU202" s="77"/>
      <c r="ANV202" s="77"/>
      <c r="ANW202" s="77"/>
      <c r="ANX202" s="77"/>
      <c r="ANY202" s="77"/>
      <c r="ANZ202" s="77"/>
      <c r="AOA202" s="77"/>
      <c r="AOB202" s="77"/>
      <c r="AOC202" s="77"/>
      <c r="AOD202" s="77"/>
      <c r="AOE202" s="77"/>
      <c r="AOF202" s="77"/>
      <c r="AOG202" s="77"/>
      <c r="AOH202" s="77"/>
      <c r="AOI202" s="77"/>
      <c r="AOJ202" s="77"/>
      <c r="AOK202" s="77"/>
      <c r="AOL202" s="77"/>
      <c r="AOM202" s="77"/>
      <c r="AON202" s="77"/>
      <c r="AOO202" s="77"/>
      <c r="AOP202" s="77"/>
      <c r="AOQ202" s="77"/>
      <c r="AOR202" s="77"/>
      <c r="AOS202" s="77"/>
      <c r="AOT202" s="77"/>
      <c r="AOU202" s="77"/>
      <c r="AOV202" s="77"/>
      <c r="AOW202" s="77"/>
      <c r="AOX202" s="77"/>
      <c r="AOY202" s="77"/>
      <c r="AOZ202" s="77"/>
      <c r="APA202" s="77"/>
      <c r="APB202" s="77"/>
      <c r="APC202" s="77"/>
      <c r="APD202" s="77"/>
      <c r="APE202" s="77"/>
      <c r="APF202" s="77"/>
      <c r="APG202" s="77"/>
      <c r="APH202" s="77"/>
      <c r="API202" s="77"/>
      <c r="APJ202" s="77"/>
      <c r="APK202" s="77"/>
      <c r="APL202" s="77"/>
      <c r="APM202" s="77"/>
      <c r="APN202" s="77"/>
      <c r="APO202" s="77"/>
      <c r="APP202" s="77"/>
      <c r="APQ202" s="77"/>
      <c r="APR202" s="77"/>
      <c r="APS202" s="77"/>
      <c r="APT202" s="77"/>
      <c r="APU202" s="77"/>
      <c r="APV202" s="77"/>
      <c r="APW202" s="77"/>
      <c r="APX202" s="77"/>
      <c r="APY202" s="77"/>
      <c r="APZ202" s="77"/>
      <c r="AQA202" s="77"/>
      <c r="AQB202" s="77"/>
      <c r="AQC202" s="77"/>
      <c r="AQD202" s="77"/>
      <c r="AQE202" s="77"/>
      <c r="AQF202" s="77"/>
      <c r="AQG202" s="77"/>
      <c r="AQH202" s="77"/>
      <c r="AQI202" s="77"/>
      <c r="AQJ202" s="77"/>
      <c r="AQK202" s="77"/>
      <c r="AQL202" s="77"/>
      <c r="AQM202" s="77"/>
      <c r="AQN202" s="77"/>
      <c r="AQO202" s="77"/>
      <c r="AQP202" s="77"/>
      <c r="AQQ202" s="77"/>
      <c r="AQR202" s="77"/>
      <c r="AQS202" s="77"/>
      <c r="AQT202" s="77"/>
      <c r="AQU202" s="77"/>
      <c r="AQV202" s="77"/>
      <c r="AQW202" s="77"/>
      <c r="AQX202" s="77"/>
      <c r="AQY202" s="77"/>
      <c r="AQZ202" s="77"/>
      <c r="ARA202" s="77"/>
      <c r="ARB202" s="77"/>
      <c r="ARC202" s="77"/>
      <c r="ARD202" s="77"/>
      <c r="ARE202" s="77"/>
      <c r="ARF202" s="77"/>
      <c r="ARG202" s="77"/>
      <c r="ARH202" s="77"/>
      <c r="ARI202" s="77"/>
      <c r="ARJ202" s="77"/>
      <c r="ARK202" s="77"/>
      <c r="ARL202" s="77"/>
      <c r="ARM202" s="77"/>
      <c r="ARN202" s="77"/>
      <c r="ARO202" s="77"/>
      <c r="ARP202" s="77"/>
      <c r="ARQ202" s="77"/>
      <c r="ARR202" s="77"/>
      <c r="ARS202" s="77"/>
      <c r="ART202" s="77"/>
      <c r="ARU202" s="77"/>
      <c r="ARV202" s="77"/>
      <c r="ARW202" s="77"/>
      <c r="ARX202" s="77"/>
      <c r="ARY202" s="77"/>
      <c r="ARZ202" s="77"/>
      <c r="ASA202" s="77"/>
      <c r="ASB202" s="77"/>
      <c r="ASC202" s="77"/>
      <c r="ASD202" s="77"/>
      <c r="ASE202" s="77"/>
      <c r="ASF202" s="77"/>
      <c r="ASG202" s="77"/>
      <c r="ASH202" s="77"/>
      <c r="ASI202" s="77"/>
      <c r="ASJ202" s="77"/>
      <c r="ASK202" s="77"/>
      <c r="ASL202" s="77"/>
      <c r="ASM202" s="77"/>
      <c r="ASN202" s="77"/>
      <c r="ASO202" s="77"/>
      <c r="ASP202" s="77"/>
      <c r="ASQ202" s="77"/>
      <c r="ASR202" s="77"/>
      <c r="ASS202" s="77"/>
      <c r="AST202" s="77"/>
      <c r="ASU202" s="77"/>
      <c r="ASV202" s="77"/>
      <c r="ASW202" s="77"/>
      <c r="ASX202" s="77"/>
      <c r="ASY202" s="77"/>
      <c r="ASZ202" s="77"/>
      <c r="ATA202" s="77"/>
      <c r="ATB202" s="77"/>
      <c r="ATC202" s="77"/>
      <c r="ATD202" s="77"/>
      <c r="ATE202" s="77"/>
      <c r="ATF202" s="77"/>
      <c r="ATG202" s="77"/>
      <c r="ATH202" s="77"/>
      <c r="ATI202" s="77"/>
      <c r="ATJ202" s="77"/>
      <c r="ATK202" s="77"/>
      <c r="ATL202" s="77"/>
      <c r="ATM202" s="77"/>
      <c r="ATN202" s="77"/>
      <c r="ATO202" s="77"/>
      <c r="ATP202" s="77"/>
      <c r="ATQ202" s="77"/>
      <c r="ATR202" s="77"/>
      <c r="ATS202" s="77"/>
      <c r="ATT202" s="77"/>
      <c r="ATU202" s="77"/>
      <c r="ATV202" s="77"/>
      <c r="ATW202" s="77"/>
      <c r="ATX202" s="77"/>
      <c r="ATY202" s="77"/>
      <c r="ATZ202" s="77"/>
      <c r="AUA202" s="77"/>
      <c r="AUB202" s="77"/>
      <c r="AUC202" s="77"/>
      <c r="AUD202" s="77"/>
      <c r="AUE202" s="77"/>
      <c r="AUF202" s="77"/>
      <c r="AUG202" s="77"/>
      <c r="AUH202" s="77"/>
      <c r="AUI202" s="77"/>
      <c r="AUJ202" s="77"/>
      <c r="AUK202" s="77"/>
      <c r="AUL202" s="77"/>
      <c r="AUM202" s="77"/>
      <c r="AUN202" s="77"/>
      <c r="AUO202" s="77"/>
      <c r="AUP202" s="77"/>
      <c r="AUQ202" s="77"/>
      <c r="AUR202" s="77"/>
      <c r="AUS202" s="77"/>
      <c r="AUT202" s="77"/>
      <c r="AUU202" s="77"/>
      <c r="AUV202" s="77"/>
      <c r="AUW202" s="77"/>
      <c r="AUX202" s="77"/>
      <c r="AUY202" s="77"/>
      <c r="AUZ202" s="77"/>
      <c r="AVA202" s="77"/>
      <c r="AVB202" s="77"/>
      <c r="AVC202" s="77"/>
      <c r="AVD202" s="77"/>
      <c r="AVE202" s="77"/>
      <c r="AVF202" s="77"/>
      <c r="AVG202" s="77"/>
      <c r="AVH202" s="77"/>
      <c r="AVI202" s="77"/>
      <c r="AVJ202" s="77"/>
      <c r="AVK202" s="77"/>
      <c r="AVL202" s="77"/>
      <c r="AVM202" s="77"/>
      <c r="AVN202" s="77"/>
      <c r="AVO202" s="77"/>
      <c r="AVP202" s="77"/>
      <c r="AVQ202" s="77"/>
      <c r="AVR202" s="77"/>
      <c r="AVS202" s="77"/>
      <c r="AVT202" s="77"/>
      <c r="AVU202" s="77"/>
      <c r="AVV202" s="77"/>
      <c r="AVW202" s="77"/>
      <c r="AVX202" s="77"/>
      <c r="AVY202" s="77"/>
      <c r="AVZ202" s="77"/>
      <c r="AWA202" s="77"/>
      <c r="AWB202" s="77"/>
      <c r="AWC202" s="77"/>
      <c r="AWD202" s="77"/>
      <c r="AWE202" s="77"/>
      <c r="AWF202" s="77"/>
      <c r="AWG202" s="77"/>
      <c r="AWH202" s="77"/>
      <c r="AWI202" s="77"/>
      <c r="AWJ202" s="77"/>
      <c r="AWK202" s="77"/>
      <c r="AWL202" s="77"/>
      <c r="AWM202" s="77"/>
      <c r="AWN202" s="77"/>
      <c r="AWO202" s="77"/>
      <c r="AWP202" s="77"/>
      <c r="AWQ202" s="77"/>
      <c r="AWR202" s="77"/>
      <c r="AWS202" s="77"/>
      <c r="AWT202" s="77"/>
      <c r="AWU202" s="77"/>
      <c r="AWV202" s="77"/>
      <c r="AWW202" s="77"/>
      <c r="AWX202" s="77"/>
      <c r="AWY202" s="77"/>
      <c r="AWZ202" s="77"/>
      <c r="AXA202" s="77"/>
      <c r="AXB202" s="77"/>
      <c r="AXC202" s="77"/>
      <c r="AXD202" s="77"/>
      <c r="AXE202" s="77"/>
      <c r="AXF202" s="77"/>
      <c r="AXG202" s="77"/>
      <c r="AXH202" s="77"/>
      <c r="AXI202" s="77"/>
      <c r="AXJ202" s="77"/>
      <c r="AXK202" s="77"/>
      <c r="AXL202" s="77"/>
      <c r="AXM202" s="77"/>
      <c r="AXN202" s="77"/>
      <c r="AXO202" s="77"/>
      <c r="AXP202" s="77"/>
      <c r="AXQ202" s="77"/>
      <c r="AXR202" s="77"/>
      <c r="AXS202" s="77"/>
      <c r="AXT202" s="77"/>
      <c r="AXU202" s="77"/>
      <c r="AXV202" s="77"/>
      <c r="AXW202" s="77"/>
      <c r="AXX202" s="77"/>
      <c r="AXY202" s="77"/>
      <c r="AXZ202" s="77"/>
      <c r="AYA202" s="77"/>
      <c r="AYB202" s="77"/>
      <c r="AYC202" s="77"/>
      <c r="AYD202" s="77"/>
      <c r="AYE202" s="77"/>
      <c r="AYF202" s="77"/>
      <c r="AYG202" s="77"/>
      <c r="AYH202" s="77"/>
      <c r="AYI202" s="77"/>
      <c r="AYJ202" s="77"/>
      <c r="AYK202" s="77"/>
      <c r="AYL202" s="77"/>
      <c r="AYM202" s="77"/>
      <c r="AYN202" s="77"/>
      <c r="AYO202" s="77"/>
      <c r="AYP202" s="77"/>
      <c r="AYQ202" s="77"/>
      <c r="AYR202" s="77"/>
      <c r="AYS202" s="77"/>
      <c r="AYT202" s="77"/>
      <c r="AYU202" s="77"/>
      <c r="AYV202" s="77"/>
      <c r="AYW202" s="77"/>
      <c r="AYX202" s="77"/>
      <c r="AYY202" s="77"/>
      <c r="AYZ202" s="77"/>
      <c r="AZA202" s="77"/>
      <c r="AZB202" s="77"/>
      <c r="AZC202" s="77"/>
      <c r="AZD202" s="77"/>
      <c r="AZE202" s="77"/>
      <c r="AZF202" s="77"/>
      <c r="AZG202" s="77"/>
      <c r="AZH202" s="77"/>
      <c r="AZI202" s="77"/>
      <c r="AZJ202" s="77"/>
      <c r="AZK202" s="77"/>
      <c r="AZL202" s="77"/>
      <c r="AZM202" s="77"/>
      <c r="AZN202" s="77"/>
      <c r="AZO202" s="77"/>
      <c r="AZP202" s="77"/>
      <c r="AZQ202" s="77"/>
      <c r="AZR202" s="77"/>
      <c r="AZS202" s="77"/>
      <c r="AZT202" s="77"/>
      <c r="AZU202" s="77"/>
      <c r="AZV202" s="77"/>
      <c r="AZW202" s="77"/>
      <c r="AZX202" s="77"/>
      <c r="AZY202" s="77"/>
      <c r="AZZ202" s="77"/>
      <c r="BAA202" s="77"/>
      <c r="BAB202" s="77"/>
      <c r="BAC202" s="77"/>
      <c r="BAD202" s="77"/>
      <c r="BAE202" s="77"/>
      <c r="BAF202" s="77"/>
      <c r="BAG202" s="77"/>
      <c r="BAH202" s="77"/>
      <c r="BAI202" s="77"/>
      <c r="BAJ202" s="77"/>
      <c r="BAK202" s="77"/>
      <c r="BAL202" s="77"/>
      <c r="BAM202" s="77"/>
      <c r="BAN202" s="77"/>
      <c r="BAO202" s="77"/>
      <c r="BAP202" s="77"/>
      <c r="BAQ202" s="77"/>
      <c r="BAR202" s="77"/>
      <c r="BAS202" s="77"/>
      <c r="BAT202" s="77"/>
      <c r="BAU202" s="77"/>
      <c r="BAV202" s="77"/>
      <c r="BAW202" s="77"/>
      <c r="BAX202" s="77"/>
      <c r="BAY202" s="77"/>
      <c r="BAZ202" s="77"/>
      <c r="BBA202" s="77"/>
      <c r="BBB202" s="77"/>
      <c r="BBC202" s="77"/>
      <c r="BBD202" s="77"/>
      <c r="BBE202" s="77"/>
      <c r="BBF202" s="77"/>
      <c r="BBG202" s="77"/>
      <c r="BBH202" s="77"/>
      <c r="BBI202" s="77"/>
      <c r="BBJ202" s="77"/>
      <c r="BBK202" s="77"/>
      <c r="BBL202" s="77"/>
      <c r="BBM202" s="77"/>
      <c r="BBN202" s="77"/>
      <c r="BBO202" s="77"/>
      <c r="BBP202" s="77"/>
      <c r="BBQ202" s="77"/>
      <c r="BBR202" s="77"/>
      <c r="BBS202" s="77"/>
      <c r="BBT202" s="77"/>
      <c r="BBU202" s="77"/>
      <c r="BBV202" s="77"/>
      <c r="BBW202" s="77"/>
      <c r="BBX202" s="77"/>
      <c r="BBY202" s="77"/>
      <c r="BBZ202" s="77"/>
      <c r="BCA202" s="77"/>
      <c r="BCB202" s="77"/>
      <c r="BCC202" s="77"/>
      <c r="BCD202" s="77"/>
      <c r="BCE202" s="77"/>
      <c r="BCF202" s="77"/>
      <c r="BCG202" s="77"/>
      <c r="BCH202" s="77"/>
      <c r="BCI202" s="77"/>
      <c r="BCJ202" s="77"/>
      <c r="BCK202" s="77"/>
      <c r="BCL202" s="77"/>
      <c r="BCM202" s="77"/>
      <c r="BCN202" s="77"/>
      <c r="BCO202" s="77"/>
      <c r="BCP202" s="77"/>
      <c r="BCQ202" s="77"/>
      <c r="BCR202" s="77"/>
      <c r="BCS202" s="77"/>
      <c r="BCT202" s="77"/>
      <c r="BCU202" s="77"/>
      <c r="BCV202" s="77"/>
      <c r="BCW202" s="77"/>
      <c r="BCX202" s="77"/>
      <c r="BCY202" s="77"/>
      <c r="BCZ202" s="77"/>
      <c r="BDA202" s="77"/>
      <c r="BDB202" s="77"/>
      <c r="BDC202" s="77"/>
      <c r="BDD202" s="77"/>
      <c r="BDE202" s="77"/>
      <c r="BDF202" s="77"/>
      <c r="BDG202" s="77"/>
      <c r="BDH202" s="77"/>
      <c r="BDI202" s="77"/>
      <c r="BDJ202" s="77"/>
      <c r="BDK202" s="77"/>
      <c r="BDL202" s="77"/>
      <c r="BDM202" s="77"/>
      <c r="BDN202" s="77"/>
      <c r="BDO202" s="77"/>
      <c r="BDP202" s="77"/>
      <c r="BDQ202" s="77"/>
      <c r="BDR202" s="77"/>
      <c r="BDS202" s="77"/>
      <c r="BDT202" s="77"/>
      <c r="BDU202" s="77"/>
      <c r="BDV202" s="77"/>
      <c r="BDW202" s="77"/>
      <c r="BDX202" s="77"/>
      <c r="BDY202" s="77"/>
      <c r="BDZ202" s="77"/>
      <c r="BEA202" s="77"/>
      <c r="BEB202" s="77"/>
      <c r="BEC202" s="77"/>
      <c r="BED202" s="77"/>
      <c r="BEE202" s="77"/>
      <c r="BEF202" s="77"/>
      <c r="BEG202" s="77"/>
      <c r="BEH202" s="77"/>
      <c r="BEI202" s="77"/>
      <c r="BEJ202" s="77"/>
      <c r="BEK202" s="77"/>
      <c r="BEL202" s="77"/>
      <c r="BEM202" s="77"/>
      <c r="BEN202" s="77"/>
      <c r="BEO202" s="77"/>
      <c r="BEP202" s="77"/>
      <c r="BEQ202" s="77"/>
      <c r="BER202" s="77"/>
      <c r="BES202" s="77"/>
      <c r="BET202" s="77"/>
      <c r="BEU202" s="77"/>
      <c r="BEV202" s="77"/>
      <c r="BEW202" s="77"/>
      <c r="BEX202" s="77"/>
      <c r="BEY202" s="77"/>
      <c r="BEZ202" s="77"/>
      <c r="BFA202" s="77"/>
      <c r="BFB202" s="77"/>
      <c r="BFC202" s="77"/>
      <c r="BFD202" s="77"/>
      <c r="BFE202" s="77"/>
      <c r="BFF202" s="77"/>
      <c r="BFG202" s="77"/>
      <c r="BFH202" s="77"/>
      <c r="BFI202" s="77"/>
      <c r="BFJ202" s="77"/>
      <c r="BFK202" s="77"/>
      <c r="BFL202" s="77"/>
      <c r="BFM202" s="77"/>
      <c r="BFN202" s="77"/>
      <c r="BFO202" s="77"/>
      <c r="BFP202" s="77"/>
      <c r="BFQ202" s="77"/>
      <c r="BFR202" s="77"/>
      <c r="BFS202" s="77"/>
      <c r="BFT202" s="77"/>
      <c r="BFU202" s="77"/>
      <c r="BFV202" s="77"/>
      <c r="BFW202" s="77"/>
      <c r="BFX202" s="77"/>
      <c r="BFY202" s="77"/>
      <c r="BFZ202" s="77"/>
      <c r="BGA202" s="77"/>
      <c r="BGB202" s="77"/>
      <c r="BGC202" s="77"/>
      <c r="BGD202" s="77"/>
      <c r="BGE202" s="77"/>
      <c r="BGF202" s="77"/>
      <c r="BGG202" s="77"/>
      <c r="BGH202" s="77"/>
      <c r="BGI202" s="77"/>
      <c r="BGJ202" s="77"/>
      <c r="BGK202" s="77"/>
      <c r="BGL202" s="77"/>
      <c r="BGM202" s="77"/>
      <c r="BGN202" s="77"/>
      <c r="BGO202" s="77"/>
      <c r="BGP202" s="77"/>
      <c r="BGQ202" s="77"/>
      <c r="BGR202" s="77"/>
      <c r="BGS202" s="77"/>
      <c r="BGT202" s="77"/>
      <c r="BGU202" s="77"/>
      <c r="BGV202" s="77"/>
      <c r="BGW202" s="77"/>
      <c r="BGX202" s="77"/>
      <c r="BGY202" s="77"/>
      <c r="BGZ202" s="77"/>
      <c r="BHA202" s="77"/>
      <c r="BHB202" s="77"/>
      <c r="BHC202" s="77"/>
      <c r="BHD202" s="77"/>
      <c r="BHE202" s="77"/>
      <c r="BHF202" s="77"/>
      <c r="BHG202" s="77"/>
      <c r="BHH202" s="77"/>
      <c r="BHI202" s="77"/>
      <c r="BHJ202" s="77"/>
      <c r="BHK202" s="77"/>
      <c r="BHL202" s="77"/>
      <c r="BHM202" s="77"/>
      <c r="BHN202" s="77"/>
      <c r="BHO202" s="77"/>
      <c r="BHP202" s="77"/>
      <c r="BHQ202" s="77"/>
      <c r="BHR202" s="77"/>
      <c r="BHS202" s="77"/>
      <c r="BHT202" s="77"/>
      <c r="BHU202" s="77"/>
      <c r="BHV202" s="77"/>
      <c r="BHW202" s="77"/>
      <c r="BHX202" s="77"/>
      <c r="BHY202" s="77"/>
      <c r="BHZ202" s="77"/>
      <c r="BIA202" s="77"/>
      <c r="BIB202" s="77"/>
      <c r="BIC202" s="77"/>
      <c r="BID202" s="77"/>
      <c r="BIE202" s="77"/>
      <c r="BIF202" s="77"/>
      <c r="BIG202" s="77"/>
      <c r="BIH202" s="77"/>
      <c r="BII202" s="77"/>
      <c r="BIJ202" s="77"/>
      <c r="BIK202" s="77"/>
      <c r="BIL202" s="77"/>
      <c r="BIM202" s="77"/>
      <c r="BIN202" s="77"/>
      <c r="BIO202" s="77"/>
      <c r="BIP202" s="77"/>
      <c r="BIQ202" s="77"/>
      <c r="BIR202" s="77"/>
      <c r="BIS202" s="77"/>
      <c r="BIT202" s="77"/>
      <c r="BIU202" s="77"/>
      <c r="BIV202" s="77"/>
      <c r="BIW202" s="77"/>
      <c r="BIX202" s="77"/>
      <c r="BIY202" s="77"/>
      <c r="BIZ202" s="77"/>
      <c r="BJA202" s="77"/>
      <c r="BJB202" s="77"/>
      <c r="BJC202" s="77"/>
      <c r="BJD202" s="77"/>
      <c r="BJE202" s="77"/>
      <c r="BJF202" s="77"/>
      <c r="BJG202" s="77"/>
      <c r="BJH202" s="77"/>
      <c r="BJI202" s="77"/>
      <c r="BJJ202" s="77"/>
      <c r="BJK202" s="77"/>
      <c r="BJL202" s="77"/>
      <c r="BJM202" s="77"/>
      <c r="BJN202" s="77"/>
      <c r="BJO202" s="77"/>
      <c r="BJP202" s="77"/>
      <c r="BJQ202" s="77"/>
      <c r="BJR202" s="77"/>
      <c r="BJS202" s="77"/>
      <c r="BJT202" s="77"/>
      <c r="BJU202" s="77"/>
      <c r="BJV202" s="77"/>
      <c r="BJW202" s="77"/>
      <c r="BJX202" s="77"/>
      <c r="BJY202" s="77"/>
      <c r="BJZ202" s="77"/>
      <c r="BKA202" s="77"/>
      <c r="BKB202" s="77"/>
      <c r="BKC202" s="77"/>
      <c r="BKD202" s="77"/>
      <c r="BKE202" s="77"/>
      <c r="BKF202" s="77"/>
      <c r="BKG202" s="77"/>
      <c r="BKH202" s="77"/>
      <c r="BKI202" s="77"/>
      <c r="BKJ202" s="77"/>
      <c r="BKK202" s="77"/>
      <c r="BKL202" s="77"/>
      <c r="BKM202" s="77"/>
      <c r="BKN202" s="77"/>
      <c r="BKO202" s="77"/>
      <c r="BKP202" s="77"/>
      <c r="BKQ202" s="77"/>
      <c r="BKR202" s="77"/>
      <c r="BKS202" s="77"/>
      <c r="BKT202" s="77"/>
      <c r="BKU202" s="77"/>
      <c r="BKV202" s="77"/>
      <c r="BKW202" s="77"/>
      <c r="BKX202" s="77"/>
      <c r="BKY202" s="77"/>
      <c r="BKZ202" s="77"/>
      <c r="BLA202" s="77"/>
      <c r="BLB202" s="77"/>
      <c r="BLC202" s="77"/>
      <c r="BLD202" s="77"/>
      <c r="BLE202" s="77"/>
      <c r="BLF202" s="77"/>
      <c r="BLG202" s="77"/>
      <c r="BLH202" s="77"/>
      <c r="BLI202" s="77"/>
      <c r="BLJ202" s="77"/>
      <c r="BLK202" s="77"/>
      <c r="BLL202" s="77"/>
      <c r="BLM202" s="77"/>
      <c r="BLN202" s="77"/>
      <c r="BLO202" s="77"/>
      <c r="BLP202" s="77"/>
      <c r="BLQ202" s="77"/>
      <c r="BLR202" s="77"/>
      <c r="BLS202" s="77"/>
      <c r="BLT202" s="77"/>
      <c r="BLU202" s="77"/>
      <c r="BLV202" s="77"/>
      <c r="BLW202" s="77"/>
      <c r="BLX202" s="77"/>
      <c r="BLY202" s="77"/>
      <c r="BLZ202" s="77"/>
      <c r="BMA202" s="77"/>
      <c r="BMB202" s="77"/>
      <c r="BMC202" s="77"/>
      <c r="BMD202" s="77"/>
      <c r="BME202" s="77"/>
      <c r="BMF202" s="77"/>
      <c r="BMG202" s="77"/>
      <c r="BMH202" s="77"/>
      <c r="BMI202" s="77"/>
      <c r="BMJ202" s="77"/>
      <c r="BMK202" s="77"/>
      <c r="BML202" s="77"/>
      <c r="BMM202" s="77"/>
      <c r="BMN202" s="77"/>
      <c r="BMO202" s="77"/>
      <c r="BMP202" s="77"/>
      <c r="BMQ202" s="77"/>
      <c r="BMR202" s="77"/>
      <c r="BMS202" s="77"/>
      <c r="BMT202" s="77"/>
      <c r="BMU202" s="77"/>
      <c r="BMV202" s="77"/>
      <c r="BMW202" s="77"/>
      <c r="BMX202" s="77"/>
      <c r="BMY202" s="77"/>
      <c r="BMZ202" s="77"/>
      <c r="BNA202" s="77"/>
      <c r="BNB202" s="77"/>
      <c r="BNC202" s="77"/>
      <c r="BND202" s="77"/>
      <c r="BNE202" s="77"/>
      <c r="BNF202" s="77"/>
      <c r="BNG202" s="77"/>
      <c r="BNH202" s="77"/>
      <c r="BNI202" s="77"/>
      <c r="BNJ202" s="77"/>
      <c r="BNK202" s="77"/>
      <c r="BNL202" s="77"/>
      <c r="BNM202" s="77"/>
      <c r="BNN202" s="77"/>
      <c r="BNO202" s="77"/>
      <c r="BNP202" s="77"/>
      <c r="BNQ202" s="77"/>
      <c r="BNR202" s="77"/>
      <c r="BNS202" s="77"/>
      <c r="BNT202" s="77"/>
      <c r="BNU202" s="77"/>
      <c r="BNV202" s="77"/>
      <c r="BNW202" s="77"/>
      <c r="BNX202" s="77"/>
      <c r="BNY202" s="77"/>
      <c r="BNZ202" s="77"/>
      <c r="BOA202" s="77"/>
      <c r="BOB202" s="77"/>
      <c r="BOC202" s="77"/>
      <c r="BOD202" s="77"/>
      <c r="BOE202" s="77"/>
      <c r="BOF202" s="77"/>
      <c r="BOG202" s="77"/>
      <c r="BOH202" s="77"/>
      <c r="BOI202" s="77"/>
      <c r="BOJ202" s="77"/>
      <c r="BOK202" s="77"/>
      <c r="BOL202" s="77"/>
      <c r="BOM202" s="77"/>
      <c r="BON202" s="77"/>
      <c r="BOO202" s="77"/>
      <c r="BOP202" s="77"/>
      <c r="BOQ202" s="77"/>
      <c r="BOR202" s="77"/>
      <c r="BOS202" s="77"/>
      <c r="BOT202" s="77"/>
      <c r="BOU202" s="77"/>
      <c r="BOV202" s="77"/>
      <c r="BOW202" s="77"/>
      <c r="BOX202" s="77"/>
      <c r="BOY202" s="77"/>
      <c r="BOZ202" s="77"/>
      <c r="BPA202" s="77"/>
      <c r="BPB202" s="77"/>
      <c r="BPC202" s="77"/>
      <c r="BPD202" s="77"/>
      <c r="BPE202" s="77"/>
      <c r="BPF202" s="77"/>
      <c r="BPG202" s="77"/>
      <c r="BPH202" s="77"/>
      <c r="BPI202" s="77"/>
      <c r="BPJ202" s="77"/>
      <c r="BPK202" s="77"/>
      <c r="BPL202" s="77"/>
      <c r="BPM202" s="77"/>
      <c r="BPN202" s="77"/>
      <c r="BPO202" s="77"/>
      <c r="BPP202" s="77"/>
      <c r="BPQ202" s="77"/>
      <c r="BPR202" s="77"/>
      <c r="BPS202" s="77"/>
      <c r="BPT202" s="77"/>
      <c r="BPU202" s="77"/>
      <c r="BPV202" s="77"/>
      <c r="BPW202" s="77"/>
      <c r="BPX202" s="77"/>
      <c r="BPY202" s="77"/>
      <c r="BPZ202" s="77"/>
      <c r="BQA202" s="77"/>
      <c r="BQB202" s="77"/>
      <c r="BQC202" s="77"/>
      <c r="BQD202" s="77"/>
      <c r="BQE202" s="77"/>
      <c r="BQF202" s="77"/>
      <c r="BQG202" s="77"/>
      <c r="BQH202" s="77"/>
      <c r="BQI202" s="77"/>
      <c r="BQJ202" s="77"/>
      <c r="BQK202" s="77"/>
      <c r="BQL202" s="77"/>
      <c r="BQM202" s="77"/>
      <c r="BQN202" s="77"/>
      <c r="BQO202" s="77"/>
      <c r="BQP202" s="77"/>
      <c r="BQQ202" s="77"/>
      <c r="BQR202" s="77"/>
      <c r="BQS202" s="77"/>
      <c r="BQT202" s="77"/>
      <c r="BQU202" s="77"/>
      <c r="BQV202" s="77"/>
      <c r="BQW202" s="77"/>
      <c r="BQX202" s="77"/>
      <c r="BQY202" s="77"/>
      <c r="BQZ202" s="77"/>
      <c r="BRA202" s="77"/>
      <c r="BRB202" s="77"/>
      <c r="BRC202" s="77"/>
      <c r="BRD202" s="77"/>
      <c r="BRE202" s="77"/>
      <c r="BRF202" s="77"/>
      <c r="BRG202" s="77"/>
      <c r="BRH202" s="77"/>
      <c r="BRI202" s="77"/>
      <c r="BRJ202" s="77"/>
      <c r="BRK202" s="77"/>
      <c r="BRL202" s="77"/>
      <c r="BRM202" s="77"/>
      <c r="BRN202" s="77"/>
      <c r="BRO202" s="77"/>
      <c r="BRP202" s="77"/>
      <c r="BRQ202" s="77"/>
      <c r="BRR202" s="77"/>
      <c r="BRS202" s="77"/>
      <c r="BRT202" s="77"/>
      <c r="BRU202" s="77"/>
      <c r="BRV202" s="77"/>
      <c r="BRW202" s="77"/>
      <c r="BRX202" s="77"/>
      <c r="BRY202" s="77"/>
      <c r="BRZ202" s="77"/>
      <c r="BSA202" s="77"/>
      <c r="BSB202" s="77"/>
      <c r="BSC202" s="77"/>
      <c r="BSD202" s="77"/>
      <c r="BSE202" s="77"/>
      <c r="BSF202" s="77"/>
      <c r="BSG202" s="77"/>
      <c r="BSH202" s="77"/>
      <c r="BSI202" s="77"/>
      <c r="BSJ202" s="77"/>
      <c r="BSK202" s="77"/>
      <c r="BSL202" s="77"/>
      <c r="BSM202" s="77"/>
      <c r="BSN202" s="77"/>
      <c r="BSO202" s="77"/>
      <c r="BSP202" s="77"/>
      <c r="BSQ202" s="77"/>
      <c r="BSR202" s="77"/>
      <c r="BSS202" s="77"/>
      <c r="BST202" s="77"/>
      <c r="BSU202" s="77"/>
      <c r="BSV202" s="77"/>
      <c r="BSW202" s="77"/>
      <c r="BSX202" s="77"/>
      <c r="BSY202" s="77"/>
      <c r="BSZ202" s="77"/>
      <c r="BTA202" s="77"/>
      <c r="BTB202" s="77"/>
      <c r="BTC202" s="77"/>
      <c r="BTD202" s="77"/>
      <c r="BTE202" s="77"/>
      <c r="BTF202" s="77"/>
      <c r="BTG202" s="77"/>
      <c r="BTH202" s="77"/>
      <c r="BTI202" s="77"/>
      <c r="BTJ202" s="77"/>
      <c r="BTK202" s="77"/>
      <c r="BTL202" s="77"/>
      <c r="BTM202" s="77"/>
      <c r="BTN202" s="77"/>
      <c r="BTO202" s="77"/>
      <c r="BTP202" s="77"/>
      <c r="BTQ202" s="77"/>
      <c r="BTR202" s="77"/>
      <c r="BTS202" s="77"/>
      <c r="BTT202" s="77"/>
      <c r="BTU202" s="77"/>
      <c r="BTV202" s="77"/>
      <c r="BTW202" s="77"/>
      <c r="BTX202" s="77"/>
      <c r="BTY202" s="77"/>
      <c r="BTZ202" s="77"/>
      <c r="BUA202" s="77"/>
      <c r="BUB202" s="77"/>
      <c r="BUC202" s="77"/>
      <c r="BUD202" s="77"/>
      <c r="BUE202" s="77"/>
      <c r="BUF202" s="77"/>
      <c r="BUG202" s="77"/>
      <c r="BUH202" s="77"/>
      <c r="BUI202" s="77"/>
      <c r="BUJ202" s="77"/>
      <c r="BUK202" s="77"/>
      <c r="BUL202" s="77"/>
      <c r="BUM202" s="77"/>
      <c r="BUN202" s="77"/>
      <c r="BUO202" s="77"/>
      <c r="BUP202" s="77"/>
      <c r="BUQ202" s="77"/>
      <c r="BUR202" s="77"/>
      <c r="BUS202" s="77"/>
      <c r="BUT202" s="77"/>
      <c r="BUU202" s="77"/>
      <c r="BUV202" s="77"/>
      <c r="BUW202" s="77"/>
      <c r="BUX202" s="77"/>
      <c r="BUY202" s="77"/>
      <c r="BUZ202" s="77"/>
      <c r="BVA202" s="77"/>
      <c r="BVB202" s="77"/>
      <c r="BVC202" s="77"/>
      <c r="BVD202" s="77"/>
      <c r="BVE202" s="77"/>
      <c r="BVF202" s="77"/>
      <c r="BVG202" s="77"/>
      <c r="BVH202" s="77"/>
      <c r="BVI202" s="77"/>
      <c r="BVJ202" s="77"/>
      <c r="BVK202" s="77"/>
      <c r="BVL202" s="77"/>
      <c r="BVM202" s="77"/>
      <c r="BVN202" s="77"/>
      <c r="BVO202" s="77"/>
      <c r="BVP202" s="77"/>
      <c r="BVQ202" s="77"/>
      <c r="BVR202" s="77"/>
      <c r="BVS202" s="77"/>
      <c r="BVT202" s="77"/>
      <c r="BVU202" s="77"/>
      <c r="BVV202" s="77"/>
      <c r="BVW202" s="77"/>
      <c r="BVX202" s="77"/>
      <c r="BVY202" s="77"/>
      <c r="BVZ202" s="77"/>
      <c r="BWA202" s="77"/>
      <c r="BWB202" s="77"/>
      <c r="BWC202" s="77"/>
      <c r="BWD202" s="77"/>
      <c r="BWE202" s="77"/>
      <c r="BWF202" s="77"/>
      <c r="BWG202" s="77"/>
      <c r="BWH202" s="77"/>
      <c r="BWI202" s="77"/>
      <c r="BWJ202" s="77"/>
      <c r="BWK202" s="77"/>
      <c r="BWL202" s="77"/>
      <c r="BWM202" s="77"/>
      <c r="BWN202" s="77"/>
      <c r="BWO202" s="77"/>
      <c r="BWP202" s="77"/>
      <c r="BWQ202" s="77"/>
      <c r="BWR202" s="77"/>
      <c r="BWS202" s="77"/>
      <c r="BWT202" s="77"/>
      <c r="BWU202" s="77"/>
      <c r="BWV202" s="77"/>
      <c r="BWW202" s="77"/>
      <c r="BWX202" s="77"/>
      <c r="BWY202" s="77"/>
      <c r="BWZ202" s="77"/>
      <c r="BXA202" s="77"/>
      <c r="BXB202" s="77"/>
      <c r="BXC202" s="77"/>
      <c r="BXD202" s="77"/>
      <c r="BXE202" s="77"/>
      <c r="BXF202" s="77"/>
      <c r="BXG202" s="77"/>
      <c r="BXH202" s="77"/>
      <c r="BXI202" s="77"/>
      <c r="BXJ202" s="77"/>
      <c r="BXK202" s="77"/>
      <c r="BXL202" s="77"/>
      <c r="BXM202" s="77"/>
      <c r="BXN202" s="77"/>
      <c r="BXO202" s="77"/>
      <c r="BXP202" s="77"/>
      <c r="BXQ202" s="77"/>
      <c r="BXR202" s="77"/>
      <c r="BXS202" s="77"/>
      <c r="BXT202" s="77"/>
      <c r="BXU202" s="77"/>
      <c r="BXV202" s="77"/>
      <c r="BXW202" s="77"/>
      <c r="BXX202" s="77"/>
      <c r="BXY202" s="77"/>
      <c r="BXZ202" s="77"/>
      <c r="BYA202" s="77"/>
      <c r="BYB202" s="77"/>
      <c r="BYC202" s="77"/>
      <c r="BYD202" s="77"/>
      <c r="BYE202" s="77"/>
      <c r="BYF202" s="77"/>
      <c r="BYG202" s="77"/>
      <c r="BYH202" s="77"/>
      <c r="BYI202" s="77"/>
      <c r="BYJ202" s="77"/>
      <c r="BYK202" s="77"/>
      <c r="BYL202" s="77"/>
      <c r="BYM202" s="77"/>
      <c r="BYN202" s="77"/>
      <c r="BYO202" s="77"/>
      <c r="BYP202" s="77"/>
      <c r="BYQ202" s="77"/>
      <c r="BYR202" s="77"/>
      <c r="BYS202" s="77"/>
      <c r="BYT202" s="77"/>
      <c r="BYU202" s="77"/>
      <c r="BYV202" s="77"/>
      <c r="BYW202" s="77"/>
      <c r="BYX202" s="77"/>
      <c r="BYY202" s="77"/>
      <c r="BYZ202" s="77"/>
      <c r="BZA202" s="77"/>
      <c r="BZB202" s="77"/>
      <c r="BZC202" s="77"/>
      <c r="BZD202" s="77"/>
      <c r="BZE202" s="77"/>
      <c r="BZF202" s="77"/>
      <c r="BZG202" s="77"/>
      <c r="BZH202" s="77"/>
      <c r="BZI202" s="77"/>
      <c r="BZJ202" s="77"/>
      <c r="BZK202" s="77"/>
      <c r="BZL202" s="77"/>
      <c r="BZM202" s="77"/>
      <c r="BZN202" s="77"/>
      <c r="BZO202" s="77"/>
      <c r="BZP202" s="77"/>
      <c r="BZQ202" s="77"/>
      <c r="BZR202" s="77"/>
      <c r="BZS202" s="77"/>
      <c r="BZT202" s="77"/>
      <c r="BZU202" s="77"/>
      <c r="BZV202" s="77"/>
      <c r="BZW202" s="77"/>
      <c r="BZX202" s="77"/>
      <c r="BZY202" s="77"/>
      <c r="BZZ202" s="77"/>
      <c r="CAA202" s="77"/>
      <c r="CAB202" s="77"/>
      <c r="CAC202" s="77"/>
      <c r="CAD202" s="77"/>
      <c r="CAE202" s="77"/>
      <c r="CAF202" s="77"/>
      <c r="CAG202" s="77"/>
      <c r="CAH202" s="77"/>
      <c r="CAI202" s="77"/>
      <c r="CAJ202" s="77"/>
      <c r="CAK202" s="77"/>
      <c r="CAL202" s="77"/>
      <c r="CAM202" s="77"/>
      <c r="CAN202" s="77"/>
      <c r="CAO202" s="77"/>
      <c r="CAP202" s="77"/>
      <c r="CAQ202" s="77"/>
      <c r="CAR202" s="77"/>
      <c r="CAS202" s="77"/>
      <c r="CAT202" s="77"/>
      <c r="CAU202" s="77"/>
      <c r="CAV202" s="77"/>
      <c r="CAW202" s="77"/>
      <c r="CAX202" s="77"/>
      <c r="CAY202" s="77"/>
      <c r="CAZ202" s="77"/>
      <c r="CBA202" s="77"/>
      <c r="CBB202" s="77"/>
      <c r="CBC202" s="77"/>
      <c r="CBD202" s="77"/>
      <c r="CBE202" s="77"/>
      <c r="CBF202" s="77"/>
      <c r="CBG202" s="77"/>
      <c r="CBH202" s="77"/>
      <c r="CBI202" s="77"/>
      <c r="CBJ202" s="77"/>
      <c r="CBK202" s="77"/>
      <c r="CBL202" s="77"/>
      <c r="CBM202" s="77"/>
      <c r="CBN202" s="77"/>
      <c r="CBO202" s="77"/>
      <c r="CBP202" s="77"/>
      <c r="CBQ202" s="77"/>
      <c r="CBR202" s="77"/>
      <c r="CBS202" s="77"/>
      <c r="CBT202" s="77"/>
      <c r="CBU202" s="77"/>
      <c r="CBV202" s="77"/>
      <c r="CBW202" s="77"/>
      <c r="CBX202" s="77"/>
      <c r="CBY202" s="77"/>
      <c r="CBZ202" s="77"/>
      <c r="CCA202" s="77"/>
      <c r="CCB202" s="77"/>
      <c r="CCC202" s="77"/>
      <c r="CCD202" s="77"/>
      <c r="CCE202" s="77"/>
      <c r="CCF202" s="77"/>
      <c r="CCG202" s="77"/>
      <c r="CCH202" s="77"/>
      <c r="CCI202" s="77"/>
      <c r="CCJ202" s="77"/>
      <c r="CCK202" s="77"/>
      <c r="CCL202" s="77"/>
      <c r="CCM202" s="77"/>
      <c r="CCN202" s="77"/>
      <c r="CCO202" s="77"/>
      <c r="CCP202" s="77"/>
      <c r="CCQ202" s="77"/>
      <c r="CCR202" s="77"/>
      <c r="CCS202" s="77"/>
      <c r="CCT202" s="77"/>
      <c r="CCU202" s="77"/>
      <c r="CCV202" s="77"/>
      <c r="CCW202" s="77"/>
      <c r="CCX202" s="77"/>
      <c r="CCY202" s="77"/>
      <c r="CCZ202" s="77"/>
      <c r="CDA202" s="77"/>
      <c r="CDB202" s="77"/>
      <c r="CDC202" s="77"/>
      <c r="CDD202" s="77"/>
      <c r="CDE202" s="77"/>
      <c r="CDF202" s="77"/>
      <c r="CDG202" s="77"/>
      <c r="CDH202" s="77"/>
      <c r="CDI202" s="77"/>
      <c r="CDJ202" s="77"/>
      <c r="CDK202" s="77"/>
      <c r="CDL202" s="77"/>
      <c r="CDM202" s="77"/>
      <c r="CDN202" s="77"/>
      <c r="CDO202" s="77"/>
      <c r="CDP202" s="77"/>
      <c r="CDQ202" s="77"/>
      <c r="CDR202" s="77"/>
      <c r="CDS202" s="77"/>
      <c r="CDT202" s="77"/>
      <c r="CDU202" s="77"/>
      <c r="CDV202" s="77"/>
      <c r="CDW202" s="77"/>
      <c r="CDX202" s="77"/>
      <c r="CDY202" s="77"/>
      <c r="CDZ202" s="77"/>
      <c r="CEA202" s="77"/>
      <c r="CEB202" s="77"/>
      <c r="CEC202" s="77"/>
      <c r="CED202" s="77"/>
      <c r="CEE202" s="77"/>
      <c r="CEF202" s="77"/>
      <c r="CEG202" s="77"/>
      <c r="CEH202" s="77"/>
      <c r="CEI202" s="77"/>
      <c r="CEJ202" s="77"/>
      <c r="CEK202" s="77"/>
      <c r="CEL202" s="77"/>
      <c r="CEM202" s="77"/>
      <c r="CEN202" s="77"/>
      <c r="CEO202" s="77"/>
      <c r="CEP202" s="77"/>
      <c r="CEQ202" s="77"/>
      <c r="CER202" s="77"/>
      <c r="CES202" s="77"/>
      <c r="CET202" s="77"/>
      <c r="CEU202" s="77"/>
      <c r="CEV202" s="77"/>
      <c r="CEW202" s="77"/>
      <c r="CEX202" s="77"/>
      <c r="CEY202" s="77"/>
      <c r="CEZ202" s="77"/>
      <c r="CFA202" s="77"/>
      <c r="CFB202" s="77"/>
      <c r="CFC202" s="77"/>
      <c r="CFD202" s="77"/>
      <c r="CFE202" s="77"/>
      <c r="CFF202" s="77"/>
      <c r="CFG202" s="77"/>
      <c r="CFH202" s="77"/>
      <c r="CFI202" s="77"/>
      <c r="CFJ202" s="77"/>
      <c r="CFK202" s="77"/>
      <c r="CFL202" s="77"/>
      <c r="CFM202" s="77"/>
      <c r="CFN202" s="77"/>
      <c r="CFO202" s="77"/>
      <c r="CFP202" s="77"/>
      <c r="CFQ202" s="77"/>
      <c r="CFR202" s="77"/>
      <c r="CFS202" s="77"/>
      <c r="CFT202" s="77"/>
      <c r="CFU202" s="77"/>
      <c r="CFV202" s="77"/>
      <c r="CFW202" s="77"/>
      <c r="CFX202" s="77"/>
      <c r="CFY202" s="77"/>
      <c r="CFZ202" s="77"/>
      <c r="CGA202" s="77"/>
      <c r="CGB202" s="77"/>
      <c r="CGC202" s="77"/>
      <c r="CGD202" s="77"/>
      <c r="CGE202" s="77"/>
      <c r="CGF202" s="77"/>
      <c r="CGG202" s="77"/>
      <c r="CGH202" s="77"/>
      <c r="CGI202" s="77"/>
      <c r="CGJ202" s="77"/>
      <c r="CGK202" s="77"/>
      <c r="CGL202" s="77"/>
      <c r="CGM202" s="77"/>
      <c r="CGN202" s="77"/>
      <c r="CGO202" s="77"/>
      <c r="CGP202" s="77"/>
      <c r="CGQ202" s="77"/>
      <c r="CGR202" s="77"/>
      <c r="CGS202" s="77"/>
      <c r="CGT202" s="77"/>
      <c r="CGU202" s="77"/>
      <c r="CGV202" s="77"/>
      <c r="CGW202" s="77"/>
      <c r="CGX202" s="77"/>
      <c r="CGY202" s="77"/>
      <c r="CGZ202" s="77"/>
      <c r="CHA202" s="77"/>
      <c r="CHB202" s="77"/>
      <c r="CHC202" s="77"/>
      <c r="CHD202" s="77"/>
      <c r="CHE202" s="77"/>
      <c r="CHF202" s="77"/>
      <c r="CHG202" s="77"/>
      <c r="CHH202" s="77"/>
      <c r="CHI202" s="77"/>
      <c r="CHJ202" s="77"/>
      <c r="CHK202" s="77"/>
      <c r="CHL202" s="77"/>
      <c r="CHM202" s="77"/>
      <c r="CHN202" s="77"/>
      <c r="CHO202" s="77"/>
      <c r="CHP202" s="77"/>
      <c r="CHQ202" s="77"/>
      <c r="CHR202" s="77"/>
      <c r="CHS202" s="77"/>
      <c r="CHT202" s="77"/>
      <c r="CHU202" s="77"/>
      <c r="CHV202" s="77"/>
      <c r="CHW202" s="77"/>
      <c r="CHX202" s="77"/>
      <c r="CHY202" s="77"/>
      <c r="CHZ202" s="77"/>
      <c r="CIA202" s="77"/>
      <c r="CIB202" s="77"/>
      <c r="CIC202" s="77"/>
      <c r="CID202" s="77"/>
      <c r="CIE202" s="77"/>
      <c r="CIF202" s="77"/>
      <c r="CIG202" s="77"/>
      <c r="CIH202" s="77"/>
      <c r="CII202" s="77"/>
      <c r="CIJ202" s="77"/>
      <c r="CIK202" s="77"/>
      <c r="CIL202" s="77"/>
      <c r="CIM202" s="77"/>
      <c r="CIN202" s="77"/>
      <c r="CIO202" s="77"/>
      <c r="CIP202" s="77"/>
      <c r="CIQ202" s="77"/>
      <c r="CIR202" s="77"/>
      <c r="CIS202" s="77"/>
      <c r="CIT202" s="77"/>
      <c r="CIU202" s="77"/>
      <c r="CIV202" s="77"/>
      <c r="CIW202" s="77"/>
      <c r="CIX202" s="77"/>
      <c r="CIY202" s="77"/>
      <c r="CIZ202" s="77"/>
      <c r="CJA202" s="77"/>
      <c r="CJB202" s="77"/>
      <c r="CJC202" s="77"/>
      <c r="CJD202" s="77"/>
      <c r="CJE202" s="77"/>
      <c r="CJF202" s="77"/>
      <c r="CJG202" s="77"/>
      <c r="CJH202" s="77"/>
      <c r="CJI202" s="77"/>
      <c r="CJJ202" s="77"/>
      <c r="CJK202" s="77"/>
      <c r="CJL202" s="77"/>
      <c r="CJM202" s="77"/>
      <c r="CJN202" s="77"/>
      <c r="CJO202" s="77"/>
      <c r="CJP202" s="77"/>
      <c r="CJQ202" s="77"/>
      <c r="CJR202" s="77"/>
      <c r="CJS202" s="77"/>
      <c r="CJT202" s="77"/>
      <c r="CJU202" s="77"/>
      <c r="CJV202" s="77"/>
      <c r="CJW202" s="77"/>
      <c r="CJX202" s="77"/>
      <c r="CJY202" s="77"/>
      <c r="CJZ202" s="77"/>
      <c r="CKA202" s="77"/>
      <c r="CKB202" s="77"/>
      <c r="CKC202" s="77"/>
      <c r="CKD202" s="77"/>
      <c r="CKE202" s="77"/>
      <c r="CKF202" s="77"/>
      <c r="CKG202" s="77"/>
      <c r="CKH202" s="77"/>
      <c r="CKI202" s="77"/>
      <c r="CKJ202" s="77"/>
      <c r="CKK202" s="77"/>
      <c r="CKL202" s="77"/>
      <c r="CKM202" s="77"/>
      <c r="CKN202" s="77"/>
      <c r="CKO202" s="77"/>
      <c r="CKP202" s="77"/>
      <c r="CKQ202" s="77"/>
      <c r="CKR202" s="77"/>
      <c r="CKS202" s="77"/>
      <c r="CKT202" s="77"/>
      <c r="CKU202" s="77"/>
      <c r="CKV202" s="77"/>
      <c r="CKW202" s="77"/>
      <c r="CKX202" s="77"/>
      <c r="CKY202" s="77"/>
      <c r="CKZ202" s="77"/>
      <c r="CLA202" s="77"/>
      <c r="CLB202" s="77"/>
      <c r="CLC202" s="77"/>
      <c r="CLD202" s="77"/>
      <c r="CLE202" s="77"/>
      <c r="CLF202" s="77"/>
      <c r="CLG202" s="77"/>
      <c r="CLH202" s="77"/>
      <c r="CLI202" s="77"/>
      <c r="CLJ202" s="77"/>
      <c r="CLK202" s="77"/>
      <c r="CLL202" s="77"/>
      <c r="CLM202" s="77"/>
      <c r="CLN202" s="77"/>
      <c r="CLO202" s="77"/>
      <c r="CLP202" s="77"/>
      <c r="CLQ202" s="77"/>
      <c r="CLR202" s="77"/>
      <c r="CLS202" s="77"/>
      <c r="CLT202" s="77"/>
      <c r="CLU202" s="77"/>
      <c r="CLV202" s="77"/>
      <c r="CLW202" s="77"/>
      <c r="CLX202" s="77"/>
      <c r="CLY202" s="77"/>
      <c r="CLZ202" s="77"/>
      <c r="CMA202" s="77"/>
      <c r="CMB202" s="77"/>
      <c r="CMC202" s="77"/>
      <c r="CMD202" s="77"/>
      <c r="CME202" s="77"/>
      <c r="CMF202" s="77"/>
      <c r="CMG202" s="77"/>
      <c r="CMH202" s="77"/>
      <c r="CMI202" s="77"/>
      <c r="CMJ202" s="77"/>
      <c r="CMK202" s="77"/>
      <c r="CML202" s="77"/>
      <c r="CMM202" s="77"/>
      <c r="CMN202" s="77"/>
      <c r="CMO202" s="77"/>
      <c r="CMP202" s="77"/>
      <c r="CMQ202" s="77"/>
      <c r="CMR202" s="77"/>
      <c r="CMS202" s="77"/>
      <c r="CMT202" s="77"/>
      <c r="CMU202" s="77"/>
      <c r="CMV202" s="77"/>
      <c r="CMW202" s="77"/>
      <c r="CMX202" s="77"/>
      <c r="CMY202" s="77"/>
      <c r="CMZ202" s="77"/>
      <c r="CNA202" s="77"/>
      <c r="CNB202" s="77"/>
      <c r="CNC202" s="77"/>
      <c r="CND202" s="77"/>
      <c r="CNE202" s="77"/>
      <c r="CNF202" s="77"/>
      <c r="CNG202" s="77"/>
      <c r="CNH202" s="77"/>
      <c r="CNI202" s="77"/>
      <c r="CNJ202" s="77"/>
      <c r="CNK202" s="77"/>
      <c r="CNL202" s="77"/>
      <c r="CNM202" s="77"/>
      <c r="CNN202" s="77"/>
      <c r="CNO202" s="77"/>
      <c r="CNP202" s="77"/>
      <c r="CNQ202" s="77"/>
      <c r="CNR202" s="77"/>
      <c r="CNS202" s="77"/>
      <c r="CNT202" s="77"/>
      <c r="CNU202" s="77"/>
      <c r="CNV202" s="77"/>
      <c r="CNW202" s="77"/>
      <c r="CNX202" s="77"/>
      <c r="CNY202" s="77"/>
      <c r="CNZ202" s="77"/>
      <c r="COA202" s="77"/>
      <c r="COB202" s="77"/>
      <c r="COC202" s="77"/>
      <c r="COD202" s="77"/>
      <c r="COE202" s="77"/>
      <c r="COF202" s="77"/>
      <c r="COG202" s="77"/>
      <c r="COH202" s="77"/>
      <c r="COI202" s="77"/>
      <c r="COJ202" s="77"/>
      <c r="COK202" s="77"/>
      <c r="COL202" s="77"/>
      <c r="COM202" s="77"/>
      <c r="CON202" s="77"/>
      <c r="COO202" s="77"/>
      <c r="COP202" s="77"/>
      <c r="COQ202" s="77"/>
      <c r="COR202" s="77"/>
      <c r="COS202" s="77"/>
      <c r="COT202" s="77"/>
      <c r="COU202" s="77"/>
      <c r="COV202" s="77"/>
      <c r="COW202" s="77"/>
      <c r="COX202" s="77"/>
      <c r="COY202" s="77"/>
      <c r="COZ202" s="77"/>
      <c r="CPA202" s="77"/>
      <c r="CPB202" s="77"/>
      <c r="CPC202" s="77"/>
      <c r="CPD202" s="77"/>
      <c r="CPE202" s="77"/>
      <c r="CPF202" s="77"/>
      <c r="CPG202" s="77"/>
      <c r="CPH202" s="77"/>
      <c r="CPI202" s="77"/>
      <c r="CPJ202" s="77"/>
      <c r="CPK202" s="77"/>
      <c r="CPL202" s="77"/>
      <c r="CPM202" s="77"/>
      <c r="CPN202" s="77"/>
      <c r="CPO202" s="77"/>
      <c r="CPP202" s="77"/>
      <c r="CPQ202" s="77"/>
      <c r="CPR202" s="77"/>
      <c r="CPS202" s="77"/>
      <c r="CPT202" s="77"/>
      <c r="CPU202" s="77"/>
      <c r="CPV202" s="77"/>
      <c r="CPW202" s="77"/>
      <c r="CPX202" s="77"/>
      <c r="CPY202" s="77"/>
      <c r="CPZ202" s="77"/>
      <c r="CQA202" s="77"/>
      <c r="CQB202" s="77"/>
      <c r="CQC202" s="77"/>
      <c r="CQD202" s="77"/>
      <c r="CQE202" s="77"/>
      <c r="CQF202" s="77"/>
      <c r="CQG202" s="77"/>
      <c r="CQH202" s="77"/>
      <c r="CQI202" s="77"/>
      <c r="CQJ202" s="77"/>
      <c r="CQK202" s="77"/>
      <c r="CQL202" s="77"/>
      <c r="CQM202" s="77"/>
      <c r="CQN202" s="77"/>
      <c r="CQO202" s="77"/>
      <c r="CQP202" s="77"/>
      <c r="CQQ202" s="77"/>
      <c r="CQR202" s="77"/>
      <c r="CQS202" s="77"/>
      <c r="CQT202" s="77"/>
      <c r="CQU202" s="77"/>
      <c r="CQV202" s="77"/>
      <c r="CQW202" s="77"/>
      <c r="CQX202" s="77"/>
      <c r="CQY202" s="77"/>
      <c r="CQZ202" s="77"/>
      <c r="CRA202" s="77"/>
      <c r="CRB202" s="77"/>
      <c r="CRC202" s="77"/>
      <c r="CRD202" s="77"/>
      <c r="CRE202" s="77"/>
      <c r="CRF202" s="77"/>
      <c r="CRG202" s="77"/>
      <c r="CRH202" s="77"/>
      <c r="CRI202" s="77"/>
      <c r="CRJ202" s="77"/>
      <c r="CRK202" s="77"/>
      <c r="CRL202" s="77"/>
      <c r="CRM202" s="77"/>
      <c r="CRN202" s="77"/>
      <c r="CRO202" s="77"/>
      <c r="CRP202" s="77"/>
      <c r="CRQ202" s="77"/>
      <c r="CRR202" s="77"/>
      <c r="CRS202" s="77"/>
      <c r="CRT202" s="77"/>
      <c r="CRU202" s="77"/>
      <c r="CRV202" s="77"/>
      <c r="CRW202" s="77"/>
      <c r="CRX202" s="77"/>
      <c r="CRY202" s="77"/>
      <c r="CRZ202" s="77"/>
      <c r="CSA202" s="77"/>
      <c r="CSB202" s="77"/>
      <c r="CSC202" s="77"/>
      <c r="CSD202" s="77"/>
      <c r="CSE202" s="77"/>
      <c r="CSF202" s="77"/>
      <c r="CSG202" s="77"/>
      <c r="CSH202" s="77"/>
      <c r="CSI202" s="77"/>
      <c r="CSJ202" s="77"/>
      <c r="CSK202" s="77"/>
      <c r="CSL202" s="77"/>
      <c r="CSM202" s="77"/>
      <c r="CSN202" s="77"/>
      <c r="CSO202" s="77"/>
      <c r="CSP202" s="77"/>
      <c r="CSQ202" s="77"/>
      <c r="CSR202" s="77"/>
      <c r="CSS202" s="77"/>
      <c r="CST202" s="77"/>
      <c r="CSU202" s="77"/>
      <c r="CSV202" s="77"/>
      <c r="CSW202" s="77"/>
      <c r="CSX202" s="77"/>
      <c r="CSY202" s="77"/>
      <c r="CSZ202" s="77"/>
      <c r="CTA202" s="77"/>
      <c r="CTB202" s="77"/>
      <c r="CTC202" s="77"/>
      <c r="CTD202" s="77"/>
      <c r="CTE202" s="77"/>
      <c r="CTF202" s="77"/>
      <c r="CTG202" s="77"/>
      <c r="CTH202" s="77"/>
      <c r="CTI202" s="77"/>
      <c r="CTJ202" s="77"/>
      <c r="CTK202" s="77"/>
      <c r="CTL202" s="77"/>
      <c r="CTM202" s="77"/>
      <c r="CTN202" s="77"/>
      <c r="CTO202" s="77"/>
      <c r="CTP202" s="77"/>
      <c r="CTQ202" s="77"/>
      <c r="CTR202" s="77"/>
      <c r="CTS202" s="77"/>
      <c r="CTT202" s="77"/>
      <c r="CTU202" s="77"/>
      <c r="CTV202" s="77"/>
      <c r="CTW202" s="77"/>
      <c r="CTX202" s="77"/>
      <c r="CTY202" s="77"/>
      <c r="CTZ202" s="77"/>
      <c r="CUA202" s="77"/>
      <c r="CUB202" s="77"/>
      <c r="CUC202" s="77"/>
      <c r="CUD202" s="77"/>
      <c r="CUE202" s="77"/>
      <c r="CUF202" s="77"/>
      <c r="CUG202" s="77"/>
      <c r="CUH202" s="77"/>
      <c r="CUI202" s="77"/>
      <c r="CUJ202" s="77"/>
      <c r="CUK202" s="77"/>
      <c r="CUL202" s="77"/>
      <c r="CUM202" s="77"/>
      <c r="CUN202" s="77"/>
      <c r="CUO202" s="77"/>
      <c r="CUP202" s="77"/>
      <c r="CUQ202" s="77"/>
      <c r="CUR202" s="77"/>
      <c r="CUS202" s="77"/>
      <c r="CUT202" s="77"/>
      <c r="CUU202" s="77"/>
      <c r="CUV202" s="77"/>
      <c r="CUW202" s="77"/>
      <c r="CUX202" s="77"/>
      <c r="CUY202" s="77"/>
      <c r="CUZ202" s="77"/>
      <c r="CVA202" s="77"/>
      <c r="CVB202" s="77"/>
      <c r="CVC202" s="77"/>
      <c r="CVD202" s="77"/>
      <c r="CVE202" s="77"/>
      <c r="CVF202" s="77"/>
      <c r="CVG202" s="77"/>
      <c r="CVH202" s="77"/>
      <c r="CVI202" s="77"/>
      <c r="CVJ202" s="77"/>
      <c r="CVK202" s="77"/>
      <c r="CVL202" s="77"/>
      <c r="CVM202" s="77"/>
      <c r="CVN202" s="77"/>
      <c r="CVO202" s="77"/>
      <c r="CVP202" s="77"/>
      <c r="CVQ202" s="77"/>
      <c r="CVR202" s="77"/>
      <c r="CVS202" s="77"/>
      <c r="CVT202" s="77"/>
      <c r="CVU202" s="77"/>
      <c r="CVV202" s="77"/>
      <c r="CVW202" s="77"/>
      <c r="CVX202" s="77"/>
      <c r="CVY202" s="77"/>
      <c r="CVZ202" s="77"/>
      <c r="CWA202" s="77"/>
      <c r="CWB202" s="77"/>
      <c r="CWC202" s="77"/>
      <c r="CWD202" s="77"/>
      <c r="CWE202" s="77"/>
      <c r="CWF202" s="77"/>
      <c r="CWG202" s="77"/>
      <c r="CWH202" s="77"/>
      <c r="CWI202" s="77"/>
      <c r="CWJ202" s="77"/>
      <c r="CWK202" s="77"/>
      <c r="CWL202" s="77"/>
      <c r="CWM202" s="77"/>
      <c r="CWN202" s="77"/>
      <c r="CWO202" s="77"/>
      <c r="CWP202" s="77"/>
      <c r="CWQ202" s="77"/>
      <c r="CWR202" s="77"/>
      <c r="CWS202" s="77"/>
      <c r="CWT202" s="77"/>
      <c r="CWU202" s="77"/>
      <c r="CWV202" s="77"/>
      <c r="CWW202" s="77"/>
      <c r="CWX202" s="77"/>
      <c r="CWY202" s="77"/>
      <c r="CWZ202" s="77"/>
      <c r="CXA202" s="77"/>
      <c r="CXB202" s="77"/>
      <c r="CXC202" s="77"/>
      <c r="CXD202" s="77"/>
      <c r="CXE202" s="77"/>
      <c r="CXF202" s="77"/>
      <c r="CXG202" s="77"/>
      <c r="CXH202" s="77"/>
      <c r="CXI202" s="77"/>
      <c r="CXJ202" s="77"/>
      <c r="CXK202" s="77"/>
      <c r="CXL202" s="77"/>
      <c r="CXM202" s="77"/>
      <c r="CXN202" s="77"/>
      <c r="CXO202" s="77"/>
      <c r="CXP202" s="77"/>
      <c r="CXQ202" s="77"/>
      <c r="CXR202" s="77"/>
      <c r="CXS202" s="77"/>
      <c r="CXT202" s="77"/>
      <c r="CXU202" s="77"/>
      <c r="CXV202" s="77"/>
      <c r="CXW202" s="77"/>
      <c r="CXX202" s="77"/>
      <c r="CXY202" s="77"/>
      <c r="CXZ202" s="77"/>
      <c r="CYA202" s="77"/>
      <c r="CYB202" s="77"/>
      <c r="CYC202" s="77"/>
      <c r="CYD202" s="77"/>
      <c r="CYE202" s="77"/>
      <c r="CYF202" s="77"/>
      <c r="CYG202" s="77"/>
      <c r="CYH202" s="77"/>
      <c r="CYI202" s="77"/>
      <c r="CYJ202" s="77"/>
      <c r="CYK202" s="77"/>
      <c r="CYL202" s="77"/>
      <c r="CYM202" s="77"/>
      <c r="CYN202" s="77"/>
      <c r="CYO202" s="77"/>
      <c r="CYP202" s="77"/>
      <c r="CYQ202" s="77"/>
      <c r="CYR202" s="77"/>
      <c r="CYS202" s="77"/>
      <c r="CYT202" s="77"/>
      <c r="CYU202" s="77"/>
      <c r="CYV202" s="77"/>
      <c r="CYW202" s="77"/>
      <c r="CYX202" s="77"/>
      <c r="CYY202" s="77"/>
      <c r="CYZ202" s="77"/>
      <c r="CZA202" s="77"/>
      <c r="CZB202" s="77"/>
      <c r="CZC202" s="77"/>
      <c r="CZD202" s="77"/>
      <c r="CZE202" s="77"/>
      <c r="CZF202" s="77"/>
      <c r="CZG202" s="77"/>
      <c r="CZH202" s="77"/>
      <c r="CZI202" s="77"/>
      <c r="CZJ202" s="77"/>
      <c r="CZK202" s="77"/>
      <c r="CZL202" s="77"/>
      <c r="CZM202" s="77"/>
      <c r="CZN202" s="77"/>
      <c r="CZO202" s="77"/>
      <c r="CZP202" s="77"/>
      <c r="CZQ202" s="77"/>
      <c r="CZR202" s="77"/>
      <c r="CZS202" s="77"/>
      <c r="CZT202" s="77"/>
      <c r="CZU202" s="77"/>
      <c r="CZV202" s="77"/>
      <c r="CZW202" s="77"/>
      <c r="CZX202" s="77"/>
      <c r="CZY202" s="77"/>
      <c r="CZZ202" s="77"/>
      <c r="DAA202" s="77"/>
      <c r="DAB202" s="77"/>
      <c r="DAC202" s="77"/>
      <c r="DAD202" s="77"/>
      <c r="DAE202" s="77"/>
      <c r="DAF202" s="77"/>
      <c r="DAG202" s="77"/>
      <c r="DAH202" s="77"/>
      <c r="DAI202" s="77"/>
      <c r="DAJ202" s="77"/>
      <c r="DAK202" s="77"/>
      <c r="DAL202" s="77"/>
      <c r="DAM202" s="77"/>
      <c r="DAN202" s="77"/>
      <c r="DAO202" s="77"/>
      <c r="DAP202" s="77"/>
      <c r="DAQ202" s="77"/>
      <c r="DAR202" s="77"/>
      <c r="DAS202" s="77"/>
      <c r="DAT202" s="77"/>
      <c r="DAU202" s="77"/>
      <c r="DAV202" s="77"/>
      <c r="DAW202" s="77"/>
      <c r="DAX202" s="77"/>
      <c r="DAY202" s="77"/>
      <c r="DAZ202" s="77"/>
      <c r="DBA202" s="77"/>
      <c r="DBB202" s="77"/>
      <c r="DBC202" s="77"/>
      <c r="DBD202" s="77"/>
      <c r="DBE202" s="77"/>
      <c r="DBF202" s="77"/>
      <c r="DBG202" s="77"/>
      <c r="DBH202" s="77"/>
      <c r="DBI202" s="77"/>
      <c r="DBJ202" s="77"/>
      <c r="DBK202" s="77"/>
      <c r="DBL202" s="77"/>
      <c r="DBM202" s="77"/>
      <c r="DBN202" s="77"/>
      <c r="DBO202" s="77"/>
      <c r="DBP202" s="77"/>
      <c r="DBQ202" s="77"/>
      <c r="DBR202" s="77"/>
      <c r="DBS202" s="77"/>
      <c r="DBT202" s="77"/>
      <c r="DBU202" s="77"/>
      <c r="DBV202" s="77"/>
      <c r="DBW202" s="77"/>
      <c r="DBX202" s="77"/>
      <c r="DBY202" s="77"/>
      <c r="DBZ202" s="77"/>
      <c r="DCA202" s="77"/>
      <c r="DCB202" s="77"/>
      <c r="DCC202" s="77"/>
      <c r="DCD202" s="77"/>
      <c r="DCE202" s="77"/>
      <c r="DCF202" s="77"/>
      <c r="DCG202" s="77"/>
      <c r="DCH202" s="77"/>
      <c r="DCI202" s="77"/>
      <c r="DCJ202" s="77"/>
      <c r="DCK202" s="77"/>
      <c r="DCL202" s="77"/>
      <c r="DCM202" s="77"/>
      <c r="DCN202" s="77"/>
      <c r="DCO202" s="77"/>
      <c r="DCP202" s="77"/>
      <c r="DCQ202" s="77"/>
      <c r="DCR202" s="77"/>
      <c r="DCS202" s="77"/>
      <c r="DCT202" s="77"/>
      <c r="DCU202" s="77"/>
      <c r="DCV202" s="77"/>
      <c r="DCW202" s="77"/>
      <c r="DCX202" s="77"/>
      <c r="DCY202" s="77"/>
      <c r="DCZ202" s="77"/>
      <c r="DDA202" s="77"/>
      <c r="DDB202" s="77"/>
      <c r="DDC202" s="77"/>
      <c r="DDD202" s="77"/>
      <c r="DDE202" s="77"/>
      <c r="DDF202" s="77"/>
      <c r="DDG202" s="77"/>
      <c r="DDH202" s="77"/>
      <c r="DDI202" s="77"/>
      <c r="DDJ202" s="77"/>
      <c r="DDK202" s="77"/>
      <c r="DDL202" s="77"/>
      <c r="DDM202" s="77"/>
      <c r="DDN202" s="77"/>
      <c r="DDO202" s="77"/>
      <c r="DDP202" s="77"/>
      <c r="DDQ202" s="77"/>
      <c r="DDR202" s="77"/>
      <c r="DDS202" s="77"/>
      <c r="DDT202" s="77"/>
      <c r="DDU202" s="77"/>
      <c r="DDV202" s="77"/>
      <c r="DDW202" s="77"/>
      <c r="DDX202" s="77"/>
      <c r="DDY202" s="77"/>
      <c r="DDZ202" s="77"/>
      <c r="DEA202" s="77"/>
      <c r="DEB202" s="77"/>
      <c r="DEC202" s="77"/>
      <c r="DED202" s="77"/>
      <c r="DEE202" s="77"/>
      <c r="DEF202" s="77"/>
      <c r="DEG202" s="77"/>
      <c r="DEH202" s="77"/>
      <c r="DEI202" s="77"/>
      <c r="DEJ202" s="77"/>
      <c r="DEK202" s="77"/>
      <c r="DEL202" s="77"/>
      <c r="DEM202" s="77"/>
      <c r="DEN202" s="77"/>
      <c r="DEO202" s="77"/>
      <c r="DEP202" s="77"/>
      <c r="DEQ202" s="77"/>
      <c r="DER202" s="77"/>
      <c r="DES202" s="77"/>
      <c r="DET202" s="77"/>
      <c r="DEU202" s="77"/>
      <c r="DEV202" s="77"/>
      <c r="DEW202" s="77"/>
      <c r="DEX202" s="77"/>
      <c r="DEY202" s="77"/>
      <c r="DEZ202" s="77"/>
      <c r="DFA202" s="77"/>
      <c r="DFB202" s="77"/>
      <c r="DFC202" s="77"/>
      <c r="DFD202" s="77"/>
      <c r="DFE202" s="77"/>
      <c r="DFF202" s="77"/>
      <c r="DFG202" s="77"/>
      <c r="DFH202" s="77"/>
      <c r="DFI202" s="77"/>
      <c r="DFJ202" s="77"/>
      <c r="DFK202" s="77"/>
      <c r="DFL202" s="77"/>
      <c r="DFM202" s="77"/>
      <c r="DFN202" s="77"/>
      <c r="DFO202" s="77"/>
      <c r="DFP202" s="77"/>
      <c r="DFQ202" s="77"/>
      <c r="DFR202" s="77"/>
      <c r="DFS202" s="77"/>
      <c r="DFT202" s="77"/>
      <c r="DFU202" s="77"/>
      <c r="DFV202" s="77"/>
      <c r="DFW202" s="77"/>
      <c r="DFX202" s="77"/>
      <c r="DFY202" s="77"/>
      <c r="DFZ202" s="77"/>
      <c r="DGA202" s="77"/>
      <c r="DGB202" s="77"/>
      <c r="DGC202" s="77"/>
      <c r="DGD202" s="77"/>
      <c r="DGE202" s="77"/>
      <c r="DGF202" s="77"/>
      <c r="DGG202" s="77"/>
      <c r="DGH202" s="77"/>
      <c r="DGI202" s="77"/>
      <c r="DGJ202" s="77"/>
      <c r="DGK202" s="77"/>
      <c r="DGL202" s="77"/>
      <c r="DGM202" s="77"/>
      <c r="DGN202" s="77"/>
      <c r="DGO202" s="77"/>
      <c r="DGP202" s="77"/>
      <c r="DGQ202" s="77"/>
      <c r="DGR202" s="77"/>
      <c r="DGS202" s="77"/>
      <c r="DGT202" s="77"/>
      <c r="DGU202" s="77"/>
      <c r="DGV202" s="77"/>
      <c r="DGW202" s="77"/>
      <c r="DGX202" s="77"/>
      <c r="DGY202" s="77"/>
      <c r="DGZ202" s="77"/>
      <c r="DHA202" s="77"/>
      <c r="DHB202" s="77"/>
      <c r="DHC202" s="77"/>
      <c r="DHD202" s="77"/>
      <c r="DHE202" s="77"/>
      <c r="DHF202" s="77"/>
      <c r="DHG202" s="77"/>
      <c r="DHH202" s="77"/>
      <c r="DHI202" s="77"/>
      <c r="DHJ202" s="77"/>
      <c r="DHK202" s="77"/>
      <c r="DHL202" s="77"/>
      <c r="DHM202" s="77"/>
      <c r="DHN202" s="77"/>
      <c r="DHO202" s="77"/>
      <c r="DHP202" s="77"/>
      <c r="DHQ202" s="77"/>
      <c r="DHR202" s="77"/>
      <c r="DHS202" s="77"/>
      <c r="DHT202" s="77"/>
      <c r="DHU202" s="77"/>
      <c r="DHV202" s="77"/>
      <c r="DHW202" s="77"/>
      <c r="DHX202" s="77"/>
      <c r="DHY202" s="77"/>
      <c r="DHZ202" s="77"/>
      <c r="DIA202" s="77"/>
      <c r="DIB202" s="77"/>
      <c r="DIC202" s="77"/>
      <c r="DID202" s="77"/>
      <c r="DIE202" s="77"/>
      <c r="DIF202" s="77"/>
      <c r="DIG202" s="77"/>
      <c r="DIH202" s="77"/>
      <c r="DII202" s="77"/>
      <c r="DIJ202" s="77"/>
      <c r="DIK202" s="77"/>
      <c r="DIL202" s="77"/>
      <c r="DIM202" s="77"/>
      <c r="DIN202" s="77"/>
      <c r="DIO202" s="77"/>
      <c r="DIP202" s="77"/>
      <c r="DIQ202" s="77"/>
      <c r="DIR202" s="77"/>
      <c r="DIS202" s="77"/>
      <c r="DIT202" s="77"/>
      <c r="DIU202" s="77"/>
      <c r="DIV202" s="77"/>
      <c r="DIW202" s="77"/>
      <c r="DIX202" s="77"/>
      <c r="DIY202" s="77"/>
      <c r="DIZ202" s="77"/>
      <c r="DJA202" s="77"/>
      <c r="DJB202" s="77"/>
      <c r="DJC202" s="77"/>
      <c r="DJD202" s="77"/>
      <c r="DJE202" s="77"/>
      <c r="DJF202" s="77"/>
      <c r="DJG202" s="77"/>
      <c r="DJH202" s="77"/>
      <c r="DJI202" s="77"/>
      <c r="DJJ202" s="77"/>
      <c r="DJK202" s="77"/>
      <c r="DJL202" s="77"/>
      <c r="DJM202" s="77"/>
      <c r="DJN202" s="77"/>
      <c r="DJO202" s="77"/>
      <c r="DJP202" s="77"/>
      <c r="DJQ202" s="77"/>
      <c r="DJR202" s="77"/>
      <c r="DJS202" s="77"/>
      <c r="DJT202" s="77"/>
      <c r="DJU202" s="77"/>
      <c r="DJV202" s="77"/>
      <c r="DJW202" s="77"/>
      <c r="DJX202" s="77"/>
      <c r="DJY202" s="77"/>
      <c r="DJZ202" s="77"/>
      <c r="DKA202" s="77"/>
      <c r="DKB202" s="77"/>
      <c r="DKC202" s="77"/>
      <c r="DKD202" s="77"/>
      <c r="DKE202" s="77"/>
      <c r="DKF202" s="77"/>
      <c r="DKG202" s="77"/>
      <c r="DKH202" s="77"/>
      <c r="DKI202" s="77"/>
      <c r="DKJ202" s="77"/>
      <c r="DKK202" s="77"/>
      <c r="DKL202" s="77"/>
      <c r="DKM202" s="77"/>
      <c r="DKN202" s="77"/>
      <c r="DKO202" s="77"/>
      <c r="DKP202" s="77"/>
      <c r="DKQ202" s="77"/>
      <c r="DKR202" s="77"/>
      <c r="DKS202" s="77"/>
      <c r="DKT202" s="77"/>
      <c r="DKU202" s="77"/>
      <c r="DKV202" s="77"/>
      <c r="DKW202" s="77"/>
      <c r="DKX202" s="77"/>
      <c r="DKY202" s="77"/>
      <c r="DKZ202" s="77"/>
      <c r="DLA202" s="77"/>
      <c r="DLB202" s="77"/>
      <c r="DLC202" s="77"/>
      <c r="DLD202" s="77"/>
      <c r="DLE202" s="77"/>
      <c r="DLF202" s="77"/>
      <c r="DLG202" s="77"/>
      <c r="DLH202" s="77"/>
      <c r="DLI202" s="77"/>
      <c r="DLJ202" s="77"/>
      <c r="DLK202" s="77"/>
      <c r="DLL202" s="77"/>
      <c r="DLM202" s="77"/>
      <c r="DLN202" s="77"/>
      <c r="DLO202" s="77"/>
      <c r="DLP202" s="77"/>
      <c r="DLQ202" s="77"/>
      <c r="DLR202" s="77"/>
      <c r="DLS202" s="77"/>
      <c r="DLT202" s="77"/>
      <c r="DLU202" s="77"/>
      <c r="DLV202" s="77"/>
      <c r="DLW202" s="77"/>
      <c r="DLX202" s="77"/>
      <c r="DLY202" s="77"/>
      <c r="DLZ202" s="77"/>
      <c r="DMA202" s="77"/>
      <c r="DMB202" s="77"/>
      <c r="DMC202" s="77"/>
      <c r="DMD202" s="77"/>
      <c r="DME202" s="77"/>
      <c r="DMF202" s="77"/>
      <c r="DMG202" s="77"/>
      <c r="DMH202" s="77"/>
      <c r="DMI202" s="77"/>
      <c r="DMJ202" s="77"/>
      <c r="DMK202" s="77"/>
      <c r="DML202" s="77"/>
      <c r="DMM202" s="77"/>
      <c r="DMN202" s="77"/>
      <c r="DMO202" s="77"/>
      <c r="DMP202" s="77"/>
      <c r="DMQ202" s="77"/>
      <c r="DMR202" s="77"/>
      <c r="DMS202" s="77"/>
      <c r="DMT202" s="77"/>
      <c r="DMU202" s="77"/>
      <c r="DMV202" s="77"/>
      <c r="DMW202" s="77"/>
      <c r="DMX202" s="77"/>
      <c r="DMY202" s="77"/>
      <c r="DMZ202" s="77"/>
      <c r="DNA202" s="77"/>
      <c r="DNB202" s="77"/>
      <c r="DNC202" s="77"/>
      <c r="DND202" s="77"/>
      <c r="DNE202" s="77"/>
      <c r="DNF202" s="77"/>
      <c r="DNG202" s="77"/>
      <c r="DNH202" s="77"/>
      <c r="DNI202" s="77"/>
      <c r="DNJ202" s="77"/>
      <c r="DNK202" s="77"/>
      <c r="DNL202" s="77"/>
      <c r="DNM202" s="77"/>
      <c r="DNN202" s="77"/>
      <c r="DNO202" s="77"/>
      <c r="DNP202" s="77"/>
      <c r="DNQ202" s="77"/>
      <c r="DNR202" s="77"/>
      <c r="DNS202" s="77"/>
      <c r="DNT202" s="77"/>
      <c r="DNU202" s="77"/>
      <c r="DNV202" s="77"/>
      <c r="DNW202" s="77"/>
      <c r="DNX202" s="77"/>
      <c r="DNY202" s="77"/>
      <c r="DNZ202" s="77"/>
      <c r="DOA202" s="77"/>
      <c r="DOB202" s="77"/>
      <c r="DOC202" s="77"/>
      <c r="DOD202" s="77"/>
      <c r="DOE202" s="77"/>
      <c r="DOF202" s="77"/>
      <c r="DOG202" s="77"/>
      <c r="DOH202" s="77"/>
      <c r="DOI202" s="77"/>
      <c r="DOJ202" s="77"/>
      <c r="DOK202" s="77"/>
      <c r="DOL202" s="77"/>
      <c r="DOM202" s="77"/>
      <c r="DON202" s="77"/>
      <c r="DOO202" s="77"/>
      <c r="DOP202" s="77"/>
      <c r="DOQ202" s="77"/>
      <c r="DOR202" s="77"/>
      <c r="DOS202" s="77"/>
      <c r="DOT202" s="77"/>
      <c r="DOU202" s="77"/>
      <c r="DOV202" s="77"/>
      <c r="DOW202" s="77"/>
      <c r="DOX202" s="77"/>
      <c r="DOY202" s="77"/>
      <c r="DOZ202" s="77"/>
      <c r="DPA202" s="77"/>
      <c r="DPB202" s="77"/>
      <c r="DPC202" s="77"/>
      <c r="DPD202" s="77"/>
      <c r="DPE202" s="77"/>
      <c r="DPF202" s="77"/>
      <c r="DPG202" s="77"/>
      <c r="DPH202" s="77"/>
      <c r="DPI202" s="77"/>
      <c r="DPJ202" s="77"/>
      <c r="DPK202" s="77"/>
      <c r="DPL202" s="77"/>
      <c r="DPM202" s="77"/>
      <c r="DPN202" s="77"/>
      <c r="DPO202" s="77"/>
      <c r="DPP202" s="77"/>
      <c r="DPQ202" s="77"/>
      <c r="DPR202" s="77"/>
      <c r="DPS202" s="77"/>
      <c r="DPT202" s="77"/>
      <c r="DPU202" s="77"/>
      <c r="DPV202" s="77"/>
      <c r="DPW202" s="77"/>
      <c r="DPX202" s="77"/>
      <c r="DPY202" s="77"/>
      <c r="DPZ202" s="77"/>
      <c r="DQA202" s="77"/>
      <c r="DQB202" s="77"/>
      <c r="DQC202" s="77"/>
      <c r="DQD202" s="77"/>
      <c r="DQE202" s="77"/>
      <c r="DQF202" s="77"/>
      <c r="DQG202" s="77"/>
      <c r="DQH202" s="77"/>
      <c r="DQI202" s="77"/>
      <c r="DQJ202" s="77"/>
      <c r="DQK202" s="77"/>
      <c r="DQL202" s="77"/>
      <c r="DQM202" s="77"/>
      <c r="DQN202" s="77"/>
      <c r="DQO202" s="77"/>
      <c r="DQP202" s="77"/>
      <c r="DQQ202" s="77"/>
      <c r="DQR202" s="77"/>
      <c r="DQS202" s="77"/>
      <c r="DQT202" s="77"/>
      <c r="DQU202" s="77"/>
      <c r="DQV202" s="77"/>
      <c r="DQW202" s="77"/>
      <c r="DQX202" s="77"/>
      <c r="DQY202" s="77"/>
      <c r="DQZ202" s="77"/>
      <c r="DRA202" s="77"/>
      <c r="DRB202" s="77"/>
      <c r="DRC202" s="77"/>
      <c r="DRD202" s="77"/>
      <c r="DRE202" s="77"/>
      <c r="DRF202" s="77"/>
      <c r="DRG202" s="77"/>
      <c r="DRH202" s="77"/>
      <c r="DRI202" s="77"/>
      <c r="DRJ202" s="77"/>
      <c r="DRK202" s="77"/>
      <c r="DRL202" s="77"/>
      <c r="DRM202" s="77"/>
      <c r="DRN202" s="77"/>
      <c r="DRO202" s="77"/>
      <c r="DRP202" s="77"/>
      <c r="DRQ202" s="77"/>
      <c r="DRR202" s="77"/>
      <c r="DRS202" s="77"/>
      <c r="DRT202" s="77"/>
      <c r="DRU202" s="77"/>
      <c r="DRV202" s="77"/>
      <c r="DRW202" s="77"/>
      <c r="DRX202" s="77"/>
      <c r="DRY202" s="77"/>
      <c r="DRZ202" s="77"/>
      <c r="DSA202" s="77"/>
      <c r="DSB202" s="77"/>
      <c r="DSC202" s="77"/>
      <c r="DSD202" s="77"/>
      <c r="DSE202" s="77"/>
      <c r="DSF202" s="77"/>
      <c r="DSG202" s="77"/>
      <c r="DSH202" s="77"/>
      <c r="DSI202" s="77"/>
      <c r="DSJ202" s="77"/>
      <c r="DSK202" s="77"/>
      <c r="DSL202" s="77"/>
      <c r="DSM202" s="77"/>
      <c r="DSN202" s="77"/>
      <c r="DSO202" s="77"/>
      <c r="DSP202" s="77"/>
      <c r="DSQ202" s="77"/>
      <c r="DSR202" s="77"/>
      <c r="DSS202" s="77"/>
      <c r="DST202" s="77"/>
      <c r="DSU202" s="77"/>
      <c r="DSV202" s="77"/>
      <c r="DSW202" s="77"/>
      <c r="DSX202" s="77"/>
      <c r="DSY202" s="77"/>
      <c r="DSZ202" s="77"/>
      <c r="DTA202" s="77"/>
      <c r="DTB202" s="77"/>
      <c r="DTC202" s="77"/>
      <c r="DTD202" s="77"/>
      <c r="DTE202" s="77"/>
      <c r="DTF202" s="77"/>
      <c r="DTG202" s="77"/>
      <c r="DTH202" s="77"/>
      <c r="DTI202" s="77"/>
      <c r="DTJ202" s="77"/>
      <c r="DTK202" s="77"/>
      <c r="DTL202" s="77"/>
      <c r="DTM202" s="77"/>
      <c r="DTN202" s="77"/>
      <c r="DTO202" s="77"/>
      <c r="DTP202" s="77"/>
      <c r="DTQ202" s="77"/>
      <c r="DTR202" s="77"/>
      <c r="DTS202" s="77"/>
      <c r="DTT202" s="77"/>
      <c r="DTU202" s="77"/>
      <c r="DTV202" s="77"/>
      <c r="DTW202" s="77"/>
      <c r="DTX202" s="77"/>
      <c r="DTY202" s="77"/>
      <c r="DTZ202" s="77"/>
      <c r="DUA202" s="77"/>
      <c r="DUB202" s="77"/>
      <c r="DUC202" s="77"/>
      <c r="DUD202" s="77"/>
      <c r="DUE202" s="77"/>
      <c r="DUF202" s="77"/>
      <c r="DUG202" s="77"/>
      <c r="DUH202" s="77"/>
      <c r="DUI202" s="77"/>
      <c r="DUJ202" s="77"/>
      <c r="DUK202" s="77"/>
      <c r="DUL202" s="77"/>
      <c r="DUM202" s="77"/>
      <c r="DUN202" s="77"/>
      <c r="DUO202" s="77"/>
      <c r="DUP202" s="77"/>
      <c r="DUQ202" s="77"/>
      <c r="DUR202" s="77"/>
      <c r="DUS202" s="77"/>
      <c r="DUT202" s="77"/>
      <c r="DUU202" s="77"/>
      <c r="DUV202" s="77"/>
      <c r="DUW202" s="77"/>
      <c r="DUX202" s="77"/>
      <c r="DUY202" s="77"/>
      <c r="DUZ202" s="77"/>
      <c r="DVA202" s="77"/>
      <c r="DVB202" s="77"/>
      <c r="DVC202" s="77"/>
      <c r="DVD202" s="77"/>
      <c r="DVE202" s="77"/>
      <c r="DVF202" s="77"/>
      <c r="DVG202" s="77"/>
      <c r="DVH202" s="77"/>
      <c r="DVI202" s="77"/>
      <c r="DVJ202" s="77"/>
      <c r="DVK202" s="77"/>
      <c r="DVL202" s="77"/>
      <c r="DVM202" s="77"/>
      <c r="DVN202" s="77"/>
      <c r="DVO202" s="77"/>
      <c r="DVP202" s="77"/>
      <c r="DVQ202" s="77"/>
      <c r="DVR202" s="77"/>
      <c r="DVS202" s="77"/>
      <c r="DVT202" s="77"/>
      <c r="DVU202" s="77"/>
      <c r="DVV202" s="77"/>
      <c r="DVW202" s="77"/>
      <c r="DVX202" s="77"/>
      <c r="DVY202" s="77"/>
      <c r="DVZ202" s="77"/>
      <c r="DWA202" s="77"/>
      <c r="DWB202" s="77"/>
      <c r="DWC202" s="77"/>
      <c r="DWD202" s="77"/>
      <c r="DWE202" s="77"/>
      <c r="DWF202" s="77"/>
      <c r="DWG202" s="77"/>
      <c r="DWH202" s="77"/>
      <c r="DWI202" s="77"/>
      <c r="DWJ202" s="77"/>
      <c r="DWK202" s="77"/>
      <c r="DWL202" s="77"/>
      <c r="DWM202" s="77"/>
      <c r="DWN202" s="77"/>
      <c r="DWO202" s="77"/>
      <c r="DWP202" s="77"/>
      <c r="DWQ202" s="77"/>
      <c r="DWR202" s="77"/>
      <c r="DWS202" s="77"/>
      <c r="DWT202" s="77"/>
      <c r="DWU202" s="77"/>
      <c r="DWV202" s="77"/>
      <c r="DWW202" s="77"/>
      <c r="DWX202" s="77"/>
      <c r="DWY202" s="77"/>
      <c r="DWZ202" s="77"/>
      <c r="DXA202" s="77"/>
      <c r="DXB202" s="77"/>
      <c r="DXC202" s="77"/>
      <c r="DXD202" s="77"/>
      <c r="DXE202" s="77"/>
      <c r="DXF202" s="77"/>
      <c r="DXG202" s="77"/>
      <c r="DXH202" s="77"/>
      <c r="DXI202" s="77"/>
      <c r="DXJ202" s="77"/>
      <c r="DXK202" s="77"/>
      <c r="DXL202" s="77"/>
      <c r="DXM202" s="77"/>
      <c r="DXN202" s="77"/>
      <c r="DXO202" s="77"/>
      <c r="DXP202" s="77"/>
      <c r="DXQ202" s="77"/>
      <c r="DXR202" s="77"/>
      <c r="DXS202" s="77"/>
      <c r="DXT202" s="77"/>
      <c r="DXU202" s="77"/>
      <c r="DXV202" s="77"/>
      <c r="DXW202" s="77"/>
      <c r="DXX202" s="77"/>
      <c r="DXY202" s="77"/>
      <c r="DXZ202" s="77"/>
      <c r="DYA202" s="77"/>
      <c r="DYB202" s="77"/>
      <c r="DYC202" s="77"/>
      <c r="DYD202" s="77"/>
      <c r="DYE202" s="77"/>
      <c r="DYF202" s="77"/>
      <c r="DYG202" s="77"/>
      <c r="DYH202" s="77"/>
      <c r="DYI202" s="77"/>
      <c r="DYJ202" s="77"/>
      <c r="DYK202" s="77"/>
      <c r="DYL202" s="77"/>
      <c r="DYM202" s="77"/>
      <c r="DYN202" s="77"/>
      <c r="DYO202" s="77"/>
      <c r="DYP202" s="77"/>
      <c r="DYQ202" s="77"/>
      <c r="DYR202" s="77"/>
      <c r="DYS202" s="77"/>
      <c r="DYT202" s="77"/>
      <c r="DYU202" s="77"/>
      <c r="DYV202" s="77"/>
      <c r="DYW202" s="77"/>
      <c r="DYX202" s="77"/>
      <c r="DYY202" s="77"/>
      <c r="DYZ202" s="77"/>
      <c r="DZA202" s="77"/>
      <c r="DZB202" s="77"/>
      <c r="DZC202" s="77"/>
      <c r="DZD202" s="77"/>
      <c r="DZE202" s="77"/>
      <c r="DZF202" s="77"/>
      <c r="DZG202" s="77"/>
      <c r="DZH202" s="77"/>
      <c r="DZI202" s="77"/>
      <c r="DZJ202" s="77"/>
      <c r="DZK202" s="77"/>
      <c r="DZL202" s="77"/>
      <c r="DZM202" s="77"/>
      <c r="DZN202" s="77"/>
      <c r="DZO202" s="77"/>
      <c r="DZP202" s="77"/>
      <c r="DZQ202" s="77"/>
      <c r="DZR202" s="77"/>
      <c r="DZS202" s="77"/>
      <c r="DZT202" s="77"/>
      <c r="DZU202" s="77"/>
      <c r="DZV202" s="77"/>
      <c r="DZW202" s="77"/>
      <c r="DZX202" s="77"/>
      <c r="DZY202" s="77"/>
      <c r="DZZ202" s="77"/>
      <c r="EAA202" s="77"/>
      <c r="EAB202" s="77"/>
      <c r="EAC202" s="77"/>
      <c r="EAD202" s="77"/>
      <c r="EAE202" s="77"/>
      <c r="EAF202" s="77"/>
      <c r="EAG202" s="77"/>
      <c r="EAH202" s="77"/>
      <c r="EAI202" s="77"/>
      <c r="EAJ202" s="77"/>
      <c r="EAK202" s="77"/>
      <c r="EAL202" s="77"/>
      <c r="EAM202" s="77"/>
      <c r="EAN202" s="77"/>
      <c r="EAO202" s="77"/>
      <c r="EAP202" s="77"/>
      <c r="EAQ202" s="77"/>
      <c r="EAR202" s="77"/>
      <c r="EAS202" s="77"/>
      <c r="EAT202" s="77"/>
      <c r="EAU202" s="77"/>
      <c r="EAV202" s="77"/>
      <c r="EAW202" s="77"/>
      <c r="EAX202" s="77"/>
      <c r="EAY202" s="77"/>
      <c r="EAZ202" s="77"/>
      <c r="EBA202" s="77"/>
      <c r="EBB202" s="77"/>
      <c r="EBC202" s="77"/>
      <c r="EBD202" s="77"/>
      <c r="EBE202" s="77"/>
      <c r="EBF202" s="77"/>
      <c r="EBG202" s="77"/>
      <c r="EBH202" s="77"/>
      <c r="EBI202" s="77"/>
      <c r="EBJ202" s="77"/>
      <c r="EBK202" s="77"/>
      <c r="EBL202" s="77"/>
      <c r="EBM202" s="77"/>
      <c r="EBN202" s="77"/>
      <c r="EBO202" s="77"/>
      <c r="EBP202" s="77"/>
      <c r="EBQ202" s="77"/>
      <c r="EBR202" s="77"/>
      <c r="EBS202" s="77"/>
      <c r="EBT202" s="77"/>
      <c r="EBU202" s="77"/>
      <c r="EBV202" s="77"/>
      <c r="EBW202" s="77"/>
      <c r="EBX202" s="77"/>
      <c r="EBY202" s="77"/>
      <c r="EBZ202" s="77"/>
      <c r="ECA202" s="77"/>
      <c r="ECB202" s="77"/>
      <c r="ECC202" s="77"/>
      <c r="ECD202" s="77"/>
      <c r="ECE202" s="77"/>
      <c r="ECF202" s="77"/>
      <c r="ECG202" s="77"/>
      <c r="ECH202" s="77"/>
      <c r="ECI202" s="77"/>
      <c r="ECJ202" s="77"/>
      <c r="ECK202" s="77"/>
      <c r="ECL202" s="77"/>
      <c r="ECM202" s="77"/>
      <c r="ECN202" s="77"/>
      <c r="ECO202" s="77"/>
      <c r="ECP202" s="77"/>
      <c r="ECQ202" s="77"/>
      <c r="ECR202" s="77"/>
      <c r="ECS202" s="77"/>
      <c r="ECT202" s="77"/>
      <c r="ECU202" s="77"/>
      <c r="ECV202" s="77"/>
      <c r="ECW202" s="77"/>
      <c r="ECX202" s="77"/>
      <c r="ECY202" s="77"/>
      <c r="ECZ202" s="77"/>
      <c r="EDA202" s="77"/>
      <c r="EDB202" s="77"/>
      <c r="EDC202" s="77"/>
      <c r="EDD202" s="77"/>
      <c r="EDE202" s="77"/>
      <c r="EDF202" s="77"/>
      <c r="EDG202" s="77"/>
      <c r="EDH202" s="77"/>
      <c r="EDI202" s="77"/>
      <c r="EDJ202" s="77"/>
      <c r="EDK202" s="77"/>
      <c r="EDL202" s="77"/>
      <c r="EDM202" s="77"/>
      <c r="EDN202" s="77"/>
      <c r="EDO202" s="77"/>
      <c r="EDP202" s="77"/>
      <c r="EDQ202" s="77"/>
      <c r="EDR202" s="77"/>
      <c r="EDS202" s="77"/>
      <c r="EDT202" s="77"/>
      <c r="EDU202" s="77"/>
      <c r="EDV202" s="77"/>
      <c r="EDW202" s="77"/>
      <c r="EDX202" s="77"/>
      <c r="EDY202" s="77"/>
      <c r="EDZ202" s="77"/>
      <c r="EEA202" s="77"/>
      <c r="EEB202" s="77"/>
      <c r="EEC202" s="77"/>
      <c r="EED202" s="77"/>
      <c r="EEE202" s="77"/>
      <c r="EEF202" s="77"/>
      <c r="EEG202" s="77"/>
      <c r="EEH202" s="77"/>
      <c r="EEI202" s="77"/>
      <c r="EEJ202" s="77"/>
      <c r="EEK202" s="77"/>
      <c r="EEL202" s="77"/>
      <c r="EEM202" s="77"/>
      <c r="EEN202" s="77"/>
      <c r="EEO202" s="77"/>
      <c r="EEP202" s="77"/>
      <c r="EEQ202" s="77"/>
      <c r="EER202" s="77"/>
      <c r="EES202" s="77"/>
      <c r="EET202" s="77"/>
      <c r="EEU202" s="77"/>
      <c r="EEV202" s="77"/>
      <c r="EEW202" s="77"/>
      <c r="EEX202" s="77"/>
      <c r="EEY202" s="77"/>
      <c r="EEZ202" s="77"/>
      <c r="EFA202" s="77"/>
      <c r="EFB202" s="77"/>
      <c r="EFC202" s="77"/>
      <c r="EFD202" s="77"/>
      <c r="EFE202" s="77"/>
      <c r="EFF202" s="77"/>
      <c r="EFG202" s="77"/>
      <c r="EFH202" s="77"/>
      <c r="EFI202" s="77"/>
      <c r="EFJ202" s="77"/>
      <c r="EFK202" s="77"/>
      <c r="EFL202" s="77"/>
      <c r="EFM202" s="77"/>
      <c r="EFN202" s="77"/>
      <c r="EFO202" s="77"/>
      <c r="EFP202" s="77"/>
      <c r="EFQ202" s="77"/>
      <c r="EFR202" s="77"/>
      <c r="EFS202" s="77"/>
      <c r="EFT202" s="77"/>
      <c r="EFU202" s="77"/>
      <c r="EFV202" s="77"/>
      <c r="EFW202" s="77"/>
      <c r="EFX202" s="77"/>
      <c r="EFY202" s="77"/>
      <c r="EFZ202" s="77"/>
      <c r="EGA202" s="77"/>
      <c r="EGB202" s="77"/>
      <c r="EGC202" s="77"/>
      <c r="EGD202" s="77"/>
      <c r="EGE202" s="77"/>
      <c r="EGF202" s="77"/>
      <c r="EGG202" s="77"/>
      <c r="EGH202" s="77"/>
      <c r="EGI202" s="77"/>
      <c r="EGJ202" s="77"/>
      <c r="EGK202" s="77"/>
      <c r="EGL202" s="77"/>
      <c r="EGM202" s="77"/>
      <c r="EGN202" s="77"/>
      <c r="EGO202" s="77"/>
      <c r="EGP202" s="77"/>
      <c r="EGQ202" s="77"/>
      <c r="EGR202" s="77"/>
      <c r="EGS202" s="77"/>
      <c r="EGT202" s="77"/>
      <c r="EGU202" s="77"/>
      <c r="EGV202" s="77"/>
      <c r="EGW202" s="77"/>
      <c r="EGX202" s="77"/>
      <c r="EGY202" s="77"/>
      <c r="EGZ202" s="77"/>
      <c r="EHA202" s="77"/>
      <c r="EHB202" s="77"/>
      <c r="EHC202" s="77"/>
      <c r="EHD202" s="77"/>
      <c r="EHE202" s="77"/>
      <c r="EHF202" s="77"/>
      <c r="EHG202" s="77"/>
      <c r="EHH202" s="77"/>
      <c r="EHI202" s="77"/>
      <c r="EHJ202" s="77"/>
      <c r="EHK202" s="77"/>
      <c r="EHL202" s="77"/>
      <c r="EHM202" s="77"/>
      <c r="EHN202" s="77"/>
      <c r="EHO202" s="77"/>
      <c r="EHP202" s="77"/>
      <c r="EHQ202" s="77"/>
      <c r="EHR202" s="77"/>
      <c r="EHS202" s="77"/>
      <c r="EHT202" s="77"/>
      <c r="EHU202" s="77"/>
      <c r="EHV202" s="77"/>
      <c r="EHW202" s="77"/>
      <c r="EHX202" s="77"/>
      <c r="EHY202" s="77"/>
      <c r="EHZ202" s="77"/>
      <c r="EIA202" s="77"/>
      <c r="EIB202" s="77"/>
      <c r="EIC202" s="77"/>
      <c r="EID202" s="77"/>
      <c r="EIE202" s="77"/>
      <c r="EIF202" s="77"/>
      <c r="EIG202" s="77"/>
      <c r="EIH202" s="77"/>
      <c r="EII202" s="77"/>
      <c r="EIJ202" s="77"/>
      <c r="EIK202" s="77"/>
      <c r="EIL202" s="77"/>
      <c r="EIM202" s="77"/>
      <c r="EIN202" s="77"/>
      <c r="EIO202" s="77"/>
      <c r="EIP202" s="77"/>
      <c r="EIQ202" s="77"/>
      <c r="EIR202" s="77"/>
      <c r="EIS202" s="77"/>
      <c r="EIT202" s="77"/>
      <c r="EIU202" s="77"/>
      <c r="EIV202" s="77"/>
      <c r="EIW202" s="77"/>
      <c r="EIX202" s="77"/>
      <c r="EIY202" s="77"/>
      <c r="EIZ202" s="77"/>
      <c r="EJA202" s="77"/>
      <c r="EJB202" s="77"/>
      <c r="EJC202" s="77"/>
      <c r="EJD202" s="77"/>
      <c r="EJE202" s="77"/>
      <c r="EJF202" s="77"/>
      <c r="EJG202" s="77"/>
      <c r="EJH202" s="77"/>
      <c r="EJI202" s="77"/>
      <c r="EJJ202" s="77"/>
      <c r="EJK202" s="77"/>
      <c r="EJL202" s="77"/>
      <c r="EJM202" s="77"/>
      <c r="EJN202" s="77"/>
      <c r="EJO202" s="77"/>
      <c r="EJP202" s="77"/>
      <c r="EJQ202" s="77"/>
      <c r="EJR202" s="77"/>
      <c r="EJS202" s="77"/>
      <c r="EJT202" s="77"/>
      <c r="EJU202" s="77"/>
      <c r="EJV202" s="77"/>
      <c r="EJW202" s="77"/>
      <c r="EJX202" s="77"/>
      <c r="EJY202" s="77"/>
      <c r="EJZ202" s="77"/>
      <c r="EKA202" s="77"/>
      <c r="EKB202" s="77"/>
      <c r="EKC202" s="77"/>
      <c r="EKD202" s="77"/>
      <c r="EKE202" s="77"/>
      <c r="EKF202" s="77"/>
      <c r="EKG202" s="77"/>
      <c r="EKH202" s="77"/>
      <c r="EKI202" s="77"/>
      <c r="EKJ202" s="77"/>
      <c r="EKK202" s="77"/>
      <c r="EKL202" s="77"/>
      <c r="EKM202" s="77"/>
      <c r="EKN202" s="77"/>
      <c r="EKO202" s="77"/>
      <c r="EKP202" s="77"/>
      <c r="EKQ202" s="77"/>
      <c r="EKR202" s="77"/>
      <c r="EKS202" s="77"/>
      <c r="EKT202" s="77"/>
      <c r="EKU202" s="77"/>
      <c r="EKV202" s="77"/>
      <c r="EKW202" s="77"/>
      <c r="EKX202" s="77"/>
      <c r="EKY202" s="77"/>
      <c r="EKZ202" s="77"/>
      <c r="ELA202" s="77"/>
      <c r="ELB202" s="77"/>
      <c r="ELC202" s="77"/>
      <c r="ELD202" s="77"/>
      <c r="ELE202" s="77"/>
      <c r="ELF202" s="77"/>
      <c r="ELG202" s="77"/>
      <c r="ELH202" s="77"/>
      <c r="ELI202" s="77"/>
      <c r="ELJ202" s="77"/>
      <c r="ELK202" s="77"/>
      <c r="ELL202" s="77"/>
      <c r="ELM202" s="77"/>
      <c r="ELN202" s="77"/>
      <c r="ELO202" s="77"/>
      <c r="ELP202" s="77"/>
      <c r="ELQ202" s="77"/>
      <c r="ELR202" s="77"/>
      <c r="ELS202" s="77"/>
      <c r="ELT202" s="77"/>
      <c r="ELU202" s="77"/>
      <c r="ELV202" s="77"/>
      <c r="ELW202" s="77"/>
      <c r="ELX202" s="77"/>
      <c r="ELY202" s="77"/>
      <c r="ELZ202" s="77"/>
      <c r="EMA202" s="77"/>
      <c r="EMB202" s="77"/>
      <c r="EMC202" s="77"/>
      <c r="EMD202" s="77"/>
      <c r="EME202" s="77"/>
      <c r="EMF202" s="77"/>
      <c r="EMG202" s="77"/>
      <c r="EMH202" s="77"/>
      <c r="EMI202" s="77"/>
      <c r="EMJ202" s="77"/>
      <c r="EMK202" s="77"/>
      <c r="EML202" s="77"/>
      <c r="EMM202" s="77"/>
      <c r="EMN202" s="77"/>
      <c r="EMO202" s="77"/>
      <c r="EMP202" s="77"/>
      <c r="EMQ202" s="77"/>
      <c r="EMR202" s="77"/>
      <c r="EMS202" s="77"/>
      <c r="EMT202" s="77"/>
      <c r="EMU202" s="77"/>
      <c r="EMV202" s="77"/>
      <c r="EMW202" s="77"/>
      <c r="EMX202" s="77"/>
      <c r="EMY202" s="77"/>
      <c r="EMZ202" s="77"/>
      <c r="ENA202" s="77"/>
      <c r="ENB202" s="77"/>
      <c r="ENC202" s="77"/>
      <c r="END202" s="77"/>
      <c r="ENE202" s="77"/>
      <c r="ENF202" s="77"/>
      <c r="ENG202" s="77"/>
      <c r="ENH202" s="77"/>
      <c r="ENI202" s="77"/>
      <c r="ENJ202" s="77"/>
      <c r="ENK202" s="77"/>
      <c r="ENL202" s="77"/>
      <c r="ENM202" s="77"/>
      <c r="ENN202" s="77"/>
      <c r="ENO202" s="77"/>
      <c r="ENP202" s="77"/>
      <c r="ENQ202" s="77"/>
      <c r="ENR202" s="77"/>
      <c r="ENS202" s="77"/>
      <c r="ENT202" s="77"/>
      <c r="ENU202" s="77"/>
      <c r="ENV202" s="77"/>
      <c r="ENW202" s="77"/>
      <c r="ENX202" s="77"/>
      <c r="ENY202" s="77"/>
      <c r="ENZ202" s="77"/>
      <c r="EOA202" s="77"/>
      <c r="EOB202" s="77"/>
      <c r="EOC202" s="77"/>
      <c r="EOD202" s="77"/>
      <c r="EOE202" s="77"/>
      <c r="EOF202" s="77"/>
      <c r="EOG202" s="77"/>
      <c r="EOH202" s="77"/>
      <c r="EOI202" s="77"/>
      <c r="EOJ202" s="77"/>
      <c r="EOK202" s="77"/>
      <c r="EOL202" s="77"/>
      <c r="EOM202" s="77"/>
      <c r="EON202" s="77"/>
      <c r="EOO202" s="77"/>
      <c r="EOP202" s="77"/>
      <c r="EOQ202" s="77"/>
      <c r="EOR202" s="77"/>
      <c r="EOS202" s="77"/>
      <c r="EOT202" s="77"/>
      <c r="EOU202" s="77"/>
      <c r="EOV202" s="77"/>
      <c r="EOW202" s="77"/>
      <c r="EOX202" s="77"/>
      <c r="EOY202" s="77"/>
      <c r="EOZ202" s="77"/>
      <c r="EPA202" s="77"/>
      <c r="EPB202" s="77"/>
      <c r="EPC202" s="77"/>
      <c r="EPD202" s="77"/>
      <c r="EPE202" s="77"/>
      <c r="EPF202" s="77"/>
      <c r="EPG202" s="77"/>
      <c r="EPH202" s="77"/>
      <c r="EPI202" s="77"/>
      <c r="EPJ202" s="77"/>
      <c r="EPK202" s="77"/>
      <c r="EPL202" s="77"/>
      <c r="EPM202" s="77"/>
      <c r="EPN202" s="77"/>
      <c r="EPO202" s="77"/>
      <c r="EPP202" s="77"/>
      <c r="EPQ202" s="77"/>
      <c r="EPR202" s="77"/>
      <c r="EPS202" s="77"/>
      <c r="EPT202" s="77"/>
      <c r="EPU202" s="77"/>
      <c r="EPV202" s="77"/>
      <c r="EPW202" s="77"/>
      <c r="EPX202" s="77"/>
      <c r="EPY202" s="77"/>
      <c r="EPZ202" s="77"/>
      <c r="EQA202" s="77"/>
      <c r="EQB202" s="77"/>
      <c r="EQC202" s="77"/>
      <c r="EQD202" s="77"/>
      <c r="EQE202" s="77"/>
      <c r="EQF202" s="77"/>
      <c r="EQG202" s="77"/>
      <c r="EQH202" s="77"/>
      <c r="EQI202" s="77"/>
      <c r="EQJ202" s="77"/>
      <c r="EQK202" s="77"/>
      <c r="EQL202" s="77"/>
      <c r="EQM202" s="77"/>
      <c r="EQN202" s="77"/>
      <c r="EQO202" s="77"/>
      <c r="EQP202" s="77"/>
      <c r="EQQ202" s="77"/>
      <c r="EQR202" s="77"/>
      <c r="EQS202" s="77"/>
      <c r="EQT202" s="77"/>
      <c r="EQU202" s="77"/>
      <c r="EQV202" s="77"/>
      <c r="EQW202" s="77"/>
      <c r="EQX202" s="77"/>
      <c r="EQY202" s="77"/>
      <c r="EQZ202" s="77"/>
      <c r="ERA202" s="77"/>
      <c r="ERB202" s="77"/>
      <c r="ERC202" s="77"/>
      <c r="ERD202" s="77"/>
      <c r="ERE202" s="77"/>
      <c r="ERF202" s="77"/>
      <c r="ERG202" s="77"/>
      <c r="ERH202" s="77"/>
      <c r="ERI202" s="77"/>
      <c r="ERJ202" s="77"/>
      <c r="ERK202" s="77"/>
      <c r="ERL202" s="77"/>
      <c r="ERM202" s="77"/>
      <c r="ERN202" s="77"/>
      <c r="ERO202" s="77"/>
      <c r="ERP202" s="77"/>
      <c r="ERQ202" s="77"/>
      <c r="ERR202" s="77"/>
      <c r="ERS202" s="77"/>
      <c r="ERT202" s="77"/>
      <c r="ERU202" s="77"/>
      <c r="ERV202" s="77"/>
      <c r="ERW202" s="77"/>
      <c r="ERX202" s="77"/>
      <c r="ERY202" s="77"/>
      <c r="ERZ202" s="77"/>
      <c r="ESA202" s="77"/>
      <c r="ESB202" s="77"/>
      <c r="ESC202" s="77"/>
      <c r="ESD202" s="77"/>
      <c r="ESE202" s="77"/>
      <c r="ESF202" s="77"/>
      <c r="ESG202" s="77"/>
      <c r="ESH202" s="77"/>
      <c r="ESI202" s="77"/>
      <c r="ESJ202" s="77"/>
      <c r="ESK202" s="77"/>
      <c r="ESL202" s="77"/>
      <c r="ESM202" s="77"/>
      <c r="ESN202" s="77"/>
      <c r="ESO202" s="77"/>
      <c r="ESP202" s="77"/>
      <c r="ESQ202" s="77"/>
      <c r="ESR202" s="77"/>
      <c r="ESS202" s="77"/>
      <c r="EST202" s="77"/>
      <c r="ESU202" s="77"/>
      <c r="ESV202" s="77"/>
      <c r="ESW202" s="77"/>
      <c r="ESX202" s="77"/>
      <c r="ESY202" s="77"/>
      <c r="ESZ202" s="77"/>
      <c r="ETA202" s="77"/>
      <c r="ETB202" s="77"/>
      <c r="ETC202" s="77"/>
      <c r="ETD202" s="77"/>
      <c r="ETE202" s="77"/>
      <c r="ETF202" s="77"/>
      <c r="ETG202" s="77"/>
      <c r="ETH202" s="77"/>
      <c r="ETI202" s="77"/>
      <c r="ETJ202" s="77"/>
      <c r="ETK202" s="77"/>
      <c r="ETL202" s="77"/>
      <c r="ETM202" s="77"/>
      <c r="ETN202" s="77"/>
      <c r="ETO202" s="77"/>
      <c r="ETP202" s="77"/>
      <c r="ETQ202" s="77"/>
      <c r="ETR202" s="77"/>
      <c r="ETS202" s="77"/>
      <c r="ETT202" s="77"/>
      <c r="ETU202" s="77"/>
      <c r="ETV202" s="77"/>
      <c r="ETW202" s="77"/>
      <c r="ETX202" s="77"/>
      <c r="ETY202" s="77"/>
      <c r="ETZ202" s="77"/>
      <c r="EUA202" s="77"/>
      <c r="EUB202" s="77"/>
      <c r="EUC202" s="77"/>
      <c r="EUD202" s="77"/>
      <c r="EUE202" s="77"/>
      <c r="EUF202" s="77"/>
      <c r="EUG202" s="77"/>
      <c r="EUH202" s="77"/>
      <c r="EUI202" s="77"/>
      <c r="EUJ202" s="77"/>
      <c r="EUK202" s="77"/>
      <c r="EUL202" s="77"/>
      <c r="EUM202" s="77"/>
      <c r="EUN202" s="77"/>
      <c r="EUO202" s="77"/>
      <c r="EUP202" s="77"/>
      <c r="EUQ202" s="77"/>
      <c r="EUR202" s="77"/>
      <c r="EUS202" s="77"/>
      <c r="EUT202" s="77"/>
      <c r="EUU202" s="77"/>
      <c r="EUV202" s="77"/>
      <c r="EUW202" s="77"/>
      <c r="EUX202" s="77"/>
      <c r="EUY202" s="77"/>
      <c r="EUZ202" s="77"/>
      <c r="EVA202" s="77"/>
      <c r="EVB202" s="77"/>
      <c r="EVC202" s="77"/>
      <c r="EVD202" s="77"/>
      <c r="EVE202" s="77"/>
      <c r="EVF202" s="77"/>
      <c r="EVG202" s="77"/>
      <c r="EVH202" s="77"/>
      <c r="EVI202" s="77"/>
      <c r="EVJ202" s="77"/>
      <c r="EVK202" s="77"/>
      <c r="EVL202" s="77"/>
      <c r="EVM202" s="77"/>
      <c r="EVN202" s="77"/>
      <c r="EVO202" s="77"/>
      <c r="EVP202" s="77"/>
      <c r="EVQ202" s="77"/>
      <c r="EVR202" s="77"/>
      <c r="EVS202" s="77"/>
      <c r="EVT202" s="77"/>
      <c r="EVU202" s="77"/>
      <c r="EVV202" s="77"/>
      <c r="EVW202" s="77"/>
      <c r="EVX202" s="77"/>
      <c r="EVY202" s="77"/>
      <c r="EVZ202" s="77"/>
      <c r="EWA202" s="77"/>
      <c r="EWB202" s="77"/>
      <c r="EWC202" s="77"/>
      <c r="EWD202" s="77"/>
      <c r="EWE202" s="77"/>
      <c r="EWF202" s="77"/>
      <c r="EWG202" s="77"/>
      <c r="EWH202" s="77"/>
      <c r="EWI202" s="77"/>
      <c r="EWJ202" s="77"/>
      <c r="EWK202" s="77"/>
      <c r="EWL202" s="77"/>
      <c r="EWM202" s="77"/>
      <c r="EWN202" s="77"/>
      <c r="EWO202" s="77"/>
      <c r="EWP202" s="77"/>
      <c r="EWQ202" s="77"/>
      <c r="EWR202" s="77"/>
      <c r="EWS202" s="77"/>
      <c r="EWT202" s="77"/>
      <c r="EWU202" s="77"/>
      <c r="EWV202" s="77"/>
      <c r="EWW202" s="77"/>
      <c r="EWX202" s="77"/>
      <c r="EWY202" s="77"/>
      <c r="EWZ202" s="77"/>
      <c r="EXA202" s="77"/>
      <c r="EXB202" s="77"/>
      <c r="EXC202" s="77"/>
      <c r="EXD202" s="77"/>
      <c r="EXE202" s="77"/>
      <c r="EXF202" s="77"/>
      <c r="EXG202" s="77"/>
      <c r="EXH202" s="77"/>
      <c r="EXI202" s="77"/>
      <c r="EXJ202" s="77"/>
      <c r="EXK202" s="77"/>
      <c r="EXL202" s="77"/>
      <c r="EXM202" s="77"/>
      <c r="EXN202" s="77"/>
      <c r="EXO202" s="77"/>
      <c r="EXP202" s="77"/>
      <c r="EXQ202" s="77"/>
      <c r="EXR202" s="77"/>
      <c r="EXS202" s="77"/>
      <c r="EXT202" s="77"/>
      <c r="EXU202" s="77"/>
      <c r="EXV202" s="77"/>
      <c r="EXW202" s="77"/>
      <c r="EXX202" s="77"/>
      <c r="EXY202" s="77"/>
      <c r="EXZ202" s="77"/>
      <c r="EYA202" s="77"/>
      <c r="EYB202" s="77"/>
      <c r="EYC202" s="77"/>
      <c r="EYD202" s="77"/>
      <c r="EYE202" s="77"/>
      <c r="EYF202" s="77"/>
      <c r="EYG202" s="77"/>
      <c r="EYH202" s="77"/>
      <c r="EYI202" s="77"/>
      <c r="EYJ202" s="77"/>
      <c r="EYK202" s="77"/>
      <c r="EYL202" s="77"/>
      <c r="EYM202" s="77"/>
      <c r="EYN202" s="77"/>
      <c r="EYO202" s="77"/>
      <c r="EYP202" s="77"/>
      <c r="EYQ202" s="77"/>
      <c r="EYR202" s="77"/>
      <c r="EYS202" s="77"/>
      <c r="EYT202" s="77"/>
      <c r="EYU202" s="77"/>
      <c r="EYV202" s="77"/>
      <c r="EYW202" s="77"/>
      <c r="EYX202" s="77"/>
      <c r="EYY202" s="77"/>
      <c r="EYZ202" s="77"/>
      <c r="EZA202" s="77"/>
      <c r="EZB202" s="77"/>
      <c r="EZC202" s="77"/>
      <c r="EZD202" s="77"/>
      <c r="EZE202" s="77"/>
      <c r="EZF202" s="77"/>
      <c r="EZG202" s="77"/>
      <c r="EZH202" s="77"/>
      <c r="EZI202" s="77"/>
      <c r="EZJ202" s="77"/>
      <c r="EZK202" s="77"/>
      <c r="EZL202" s="77"/>
      <c r="EZM202" s="77"/>
      <c r="EZN202" s="77"/>
      <c r="EZO202" s="77"/>
      <c r="EZP202" s="77"/>
      <c r="EZQ202" s="77"/>
      <c r="EZR202" s="77"/>
      <c r="EZS202" s="77"/>
      <c r="EZT202" s="77"/>
      <c r="EZU202" s="77"/>
      <c r="EZV202" s="77"/>
      <c r="EZW202" s="77"/>
      <c r="EZX202" s="77"/>
      <c r="EZY202" s="77"/>
      <c r="EZZ202" s="77"/>
      <c r="FAA202" s="77"/>
      <c r="FAB202" s="77"/>
      <c r="FAC202" s="77"/>
      <c r="FAD202" s="77"/>
      <c r="FAE202" s="77"/>
      <c r="FAF202" s="77"/>
      <c r="FAG202" s="77"/>
      <c r="FAH202" s="77"/>
      <c r="FAI202" s="77"/>
      <c r="FAJ202" s="77"/>
      <c r="FAK202" s="77"/>
      <c r="FAL202" s="77"/>
      <c r="FAM202" s="77"/>
      <c r="FAN202" s="77"/>
      <c r="FAO202" s="77"/>
      <c r="FAP202" s="77"/>
      <c r="FAQ202" s="77"/>
      <c r="FAR202" s="77"/>
      <c r="FAS202" s="77"/>
      <c r="FAT202" s="77"/>
      <c r="FAU202" s="77"/>
      <c r="FAV202" s="77"/>
      <c r="FAW202" s="77"/>
      <c r="FAX202" s="77"/>
      <c r="FAY202" s="77"/>
      <c r="FAZ202" s="77"/>
      <c r="FBA202" s="77"/>
      <c r="FBB202" s="77"/>
      <c r="FBC202" s="77"/>
      <c r="FBD202" s="77"/>
      <c r="FBE202" s="77"/>
      <c r="FBF202" s="77"/>
      <c r="FBG202" s="77"/>
      <c r="FBH202" s="77"/>
      <c r="FBI202" s="77"/>
      <c r="FBJ202" s="77"/>
      <c r="FBK202" s="77"/>
      <c r="FBL202" s="77"/>
      <c r="FBM202" s="77"/>
      <c r="FBN202" s="77"/>
      <c r="FBO202" s="77"/>
      <c r="FBP202" s="77"/>
      <c r="FBQ202" s="77"/>
      <c r="FBR202" s="77"/>
      <c r="FBS202" s="77"/>
      <c r="FBT202" s="77"/>
      <c r="FBU202" s="77"/>
      <c r="FBV202" s="77"/>
      <c r="FBW202" s="77"/>
      <c r="FBX202" s="77"/>
      <c r="FBY202" s="77"/>
      <c r="FBZ202" s="77"/>
      <c r="FCA202" s="77"/>
      <c r="FCB202" s="77"/>
      <c r="FCC202" s="77"/>
      <c r="FCD202" s="77"/>
      <c r="FCE202" s="77"/>
      <c r="FCF202" s="77"/>
      <c r="FCG202" s="77"/>
      <c r="FCH202" s="77"/>
      <c r="FCI202" s="77"/>
      <c r="FCJ202" s="77"/>
      <c r="FCK202" s="77"/>
      <c r="FCL202" s="77"/>
      <c r="FCM202" s="77"/>
      <c r="FCN202" s="77"/>
      <c r="FCO202" s="77"/>
      <c r="FCP202" s="77"/>
      <c r="FCQ202" s="77"/>
      <c r="FCR202" s="77"/>
      <c r="FCS202" s="77"/>
      <c r="FCT202" s="77"/>
      <c r="FCU202" s="77"/>
      <c r="FCV202" s="77"/>
      <c r="FCW202" s="77"/>
      <c r="FCX202" s="77"/>
      <c r="FCY202" s="77"/>
      <c r="FCZ202" s="77"/>
      <c r="FDA202" s="77"/>
      <c r="FDB202" s="77"/>
      <c r="FDC202" s="77"/>
      <c r="FDD202" s="77"/>
      <c r="FDE202" s="77"/>
      <c r="FDF202" s="77"/>
      <c r="FDG202" s="77"/>
      <c r="FDH202" s="77"/>
      <c r="FDI202" s="77"/>
      <c r="FDJ202" s="77"/>
      <c r="FDK202" s="77"/>
      <c r="FDL202" s="77"/>
      <c r="FDM202" s="77"/>
      <c r="FDN202" s="77"/>
      <c r="FDO202" s="77"/>
      <c r="FDP202" s="77"/>
      <c r="FDQ202" s="77"/>
      <c r="FDR202" s="77"/>
      <c r="FDS202" s="77"/>
      <c r="FDT202" s="77"/>
      <c r="FDU202" s="77"/>
      <c r="FDV202" s="77"/>
      <c r="FDW202" s="77"/>
      <c r="FDX202" s="77"/>
      <c r="FDY202" s="77"/>
      <c r="FDZ202" s="77"/>
      <c r="FEA202" s="77"/>
      <c r="FEB202" s="77"/>
      <c r="FEC202" s="77"/>
      <c r="FED202" s="77"/>
      <c r="FEE202" s="77"/>
      <c r="FEF202" s="77"/>
      <c r="FEG202" s="77"/>
      <c r="FEH202" s="77"/>
      <c r="FEI202" s="77"/>
      <c r="FEJ202" s="77"/>
      <c r="FEK202" s="77"/>
      <c r="FEL202" s="77"/>
      <c r="FEM202" s="77"/>
      <c r="FEN202" s="77"/>
      <c r="FEO202" s="77"/>
      <c r="FEP202" s="77"/>
      <c r="FEQ202" s="77"/>
      <c r="FER202" s="77"/>
      <c r="FES202" s="77"/>
      <c r="FET202" s="77"/>
      <c r="FEU202" s="77"/>
      <c r="FEV202" s="77"/>
      <c r="FEW202" s="77"/>
      <c r="FEX202" s="77"/>
      <c r="FEY202" s="77"/>
      <c r="FEZ202" s="77"/>
      <c r="FFA202" s="77"/>
      <c r="FFB202" s="77"/>
      <c r="FFC202" s="77"/>
      <c r="FFD202" s="77"/>
      <c r="FFE202" s="77"/>
      <c r="FFF202" s="77"/>
      <c r="FFG202" s="77"/>
      <c r="FFH202" s="77"/>
      <c r="FFI202" s="77"/>
      <c r="FFJ202" s="77"/>
      <c r="FFK202" s="77"/>
      <c r="FFL202" s="77"/>
      <c r="FFM202" s="77"/>
      <c r="FFN202" s="77"/>
      <c r="FFO202" s="77"/>
      <c r="FFP202" s="77"/>
      <c r="FFQ202" s="77"/>
      <c r="FFR202" s="77"/>
      <c r="FFS202" s="77"/>
      <c r="FFT202" s="77"/>
      <c r="FFU202" s="77"/>
      <c r="FFV202" s="77"/>
      <c r="FFW202" s="77"/>
      <c r="FFX202" s="77"/>
      <c r="FFY202" s="77"/>
      <c r="FFZ202" s="77"/>
      <c r="FGA202" s="77"/>
      <c r="FGB202" s="77"/>
      <c r="FGC202" s="77"/>
      <c r="FGD202" s="77"/>
      <c r="FGE202" s="77"/>
      <c r="FGF202" s="77"/>
      <c r="FGG202" s="77"/>
      <c r="FGH202" s="77"/>
      <c r="FGI202" s="77"/>
      <c r="FGJ202" s="77"/>
      <c r="FGK202" s="77"/>
      <c r="FGL202" s="77"/>
      <c r="FGM202" s="77"/>
      <c r="FGN202" s="77"/>
      <c r="FGO202" s="77"/>
      <c r="FGP202" s="77"/>
      <c r="FGQ202" s="77"/>
      <c r="FGR202" s="77"/>
      <c r="FGS202" s="77"/>
      <c r="FGT202" s="77"/>
      <c r="FGU202" s="77"/>
      <c r="FGV202" s="77"/>
      <c r="FGW202" s="77"/>
      <c r="FGX202" s="77"/>
      <c r="FGY202" s="77"/>
      <c r="FGZ202" s="77"/>
      <c r="FHA202" s="77"/>
      <c r="FHB202" s="77"/>
      <c r="FHC202" s="77"/>
      <c r="FHD202" s="77"/>
      <c r="FHE202" s="77"/>
      <c r="FHF202" s="77"/>
      <c r="FHG202" s="77"/>
      <c r="FHH202" s="77"/>
      <c r="FHI202" s="77"/>
      <c r="FHJ202" s="77"/>
      <c r="FHK202" s="77"/>
      <c r="FHL202" s="77"/>
      <c r="FHM202" s="77"/>
      <c r="FHN202" s="77"/>
      <c r="FHO202" s="77"/>
      <c r="FHP202" s="77"/>
      <c r="FHQ202" s="77"/>
      <c r="FHR202" s="77"/>
      <c r="FHS202" s="77"/>
      <c r="FHT202" s="77"/>
      <c r="FHU202" s="77"/>
      <c r="FHV202" s="77"/>
      <c r="FHW202" s="77"/>
      <c r="FHX202" s="77"/>
      <c r="FHY202" s="77"/>
      <c r="FHZ202" s="77"/>
      <c r="FIA202" s="77"/>
      <c r="FIB202" s="77"/>
      <c r="FIC202" s="77"/>
      <c r="FID202" s="77"/>
      <c r="FIE202" s="77"/>
      <c r="FIF202" s="77"/>
      <c r="FIG202" s="77"/>
      <c r="FIH202" s="77"/>
      <c r="FII202" s="77"/>
      <c r="FIJ202" s="77"/>
      <c r="FIK202" s="77"/>
      <c r="FIL202" s="77"/>
      <c r="FIM202" s="77"/>
      <c r="FIN202" s="77"/>
      <c r="FIO202" s="77"/>
      <c r="FIP202" s="77"/>
      <c r="FIQ202" s="77"/>
      <c r="FIR202" s="77"/>
      <c r="FIS202" s="77"/>
      <c r="FIT202" s="77"/>
      <c r="FIU202" s="77"/>
      <c r="FIV202" s="77"/>
      <c r="FIW202" s="77"/>
      <c r="FIX202" s="77"/>
      <c r="FIY202" s="77"/>
      <c r="FIZ202" s="77"/>
      <c r="FJA202" s="77"/>
      <c r="FJB202" s="77"/>
      <c r="FJC202" s="77"/>
      <c r="FJD202" s="77"/>
      <c r="FJE202" s="77"/>
      <c r="FJF202" s="77"/>
      <c r="FJG202" s="77"/>
      <c r="FJH202" s="77"/>
      <c r="FJI202" s="77"/>
      <c r="FJJ202" s="77"/>
      <c r="FJK202" s="77"/>
      <c r="FJL202" s="77"/>
      <c r="FJM202" s="77"/>
      <c r="FJN202" s="77"/>
      <c r="FJO202" s="77"/>
      <c r="FJP202" s="77"/>
      <c r="FJQ202" s="77"/>
      <c r="FJR202" s="77"/>
      <c r="FJS202" s="77"/>
      <c r="FJT202" s="77"/>
      <c r="FJU202" s="77"/>
      <c r="FJV202" s="77"/>
      <c r="FJW202" s="77"/>
      <c r="FJX202" s="77"/>
      <c r="FJY202" s="77"/>
      <c r="FJZ202" s="77"/>
      <c r="FKA202" s="77"/>
      <c r="FKB202" s="77"/>
      <c r="FKC202" s="77"/>
      <c r="FKD202" s="77"/>
      <c r="FKE202" s="77"/>
      <c r="FKF202" s="77"/>
      <c r="FKG202" s="77"/>
      <c r="FKH202" s="77"/>
      <c r="FKI202" s="77"/>
      <c r="FKJ202" s="77"/>
      <c r="FKK202" s="77"/>
      <c r="FKL202" s="77"/>
      <c r="FKM202" s="77"/>
      <c r="FKN202" s="77"/>
      <c r="FKO202" s="77"/>
      <c r="FKP202" s="77"/>
      <c r="FKQ202" s="77"/>
      <c r="FKR202" s="77"/>
      <c r="FKS202" s="77"/>
      <c r="FKT202" s="77"/>
      <c r="FKU202" s="77"/>
      <c r="FKV202" s="77"/>
      <c r="FKW202" s="77"/>
      <c r="FKX202" s="77"/>
      <c r="FKY202" s="77"/>
      <c r="FKZ202" s="77"/>
      <c r="FLA202" s="77"/>
      <c r="FLB202" s="77"/>
      <c r="FLC202" s="77"/>
      <c r="FLD202" s="77"/>
      <c r="FLE202" s="77"/>
      <c r="FLF202" s="77"/>
      <c r="FLG202" s="77"/>
      <c r="FLH202" s="77"/>
      <c r="FLI202" s="77"/>
      <c r="FLJ202" s="77"/>
      <c r="FLK202" s="77"/>
      <c r="FLL202" s="77"/>
      <c r="FLM202" s="77"/>
      <c r="FLN202" s="77"/>
      <c r="FLO202" s="77"/>
      <c r="FLP202" s="77"/>
      <c r="FLQ202" s="77"/>
      <c r="FLR202" s="77"/>
      <c r="FLS202" s="77"/>
      <c r="FLT202" s="77"/>
      <c r="FLU202" s="77"/>
      <c r="FLV202" s="77"/>
      <c r="FLW202" s="77"/>
      <c r="FLX202" s="77"/>
      <c r="FLY202" s="77"/>
      <c r="FLZ202" s="77"/>
      <c r="FMA202" s="77"/>
      <c r="FMB202" s="77"/>
      <c r="FMC202" s="77"/>
      <c r="FMD202" s="77"/>
      <c r="FME202" s="77"/>
      <c r="FMF202" s="77"/>
      <c r="FMG202" s="77"/>
      <c r="FMH202" s="77"/>
      <c r="FMI202" s="77"/>
      <c r="FMJ202" s="77"/>
      <c r="FMK202" s="77"/>
      <c r="FML202" s="77"/>
      <c r="FMM202" s="77"/>
      <c r="FMN202" s="77"/>
      <c r="FMO202" s="77"/>
      <c r="FMP202" s="77"/>
      <c r="FMQ202" s="77"/>
      <c r="FMR202" s="77"/>
      <c r="FMS202" s="77"/>
      <c r="FMT202" s="77"/>
      <c r="FMU202" s="77"/>
      <c r="FMV202" s="77"/>
      <c r="FMW202" s="77"/>
      <c r="FMX202" s="77"/>
      <c r="FMY202" s="77"/>
      <c r="FMZ202" s="77"/>
      <c r="FNA202" s="77"/>
      <c r="FNB202" s="77"/>
      <c r="FNC202" s="77"/>
      <c r="FND202" s="77"/>
      <c r="FNE202" s="77"/>
      <c r="FNF202" s="77"/>
      <c r="FNG202" s="77"/>
      <c r="FNH202" s="77"/>
      <c r="FNI202" s="77"/>
      <c r="FNJ202" s="77"/>
      <c r="FNK202" s="77"/>
      <c r="FNL202" s="77"/>
      <c r="FNM202" s="77"/>
      <c r="FNN202" s="77"/>
      <c r="FNO202" s="77"/>
      <c r="FNP202" s="77"/>
      <c r="FNQ202" s="77"/>
      <c r="FNR202" s="77"/>
      <c r="FNS202" s="77"/>
      <c r="FNT202" s="77"/>
      <c r="FNU202" s="77"/>
      <c r="FNV202" s="77"/>
      <c r="FNW202" s="77"/>
      <c r="FNX202" s="77"/>
      <c r="FNY202" s="77"/>
      <c r="FNZ202" s="77"/>
      <c r="FOA202" s="77"/>
      <c r="FOB202" s="77"/>
      <c r="FOC202" s="77"/>
      <c r="FOD202" s="77"/>
      <c r="FOE202" s="77"/>
      <c r="FOF202" s="77"/>
      <c r="FOG202" s="77"/>
      <c r="FOH202" s="77"/>
      <c r="FOI202" s="77"/>
      <c r="FOJ202" s="77"/>
      <c r="FOK202" s="77"/>
      <c r="FOL202" s="77"/>
      <c r="FOM202" s="77"/>
      <c r="FON202" s="77"/>
      <c r="FOO202" s="77"/>
      <c r="FOP202" s="77"/>
      <c r="FOQ202" s="77"/>
      <c r="FOR202" s="77"/>
      <c r="FOS202" s="77"/>
      <c r="FOT202" s="77"/>
      <c r="FOU202" s="77"/>
      <c r="FOV202" s="77"/>
      <c r="FOW202" s="77"/>
      <c r="FOX202" s="77"/>
      <c r="FOY202" s="77"/>
      <c r="FOZ202" s="77"/>
      <c r="FPA202" s="77"/>
      <c r="FPB202" s="77"/>
      <c r="FPC202" s="77"/>
      <c r="FPD202" s="77"/>
      <c r="FPE202" s="77"/>
      <c r="FPF202" s="77"/>
      <c r="FPG202" s="77"/>
      <c r="FPH202" s="77"/>
      <c r="FPI202" s="77"/>
      <c r="FPJ202" s="77"/>
      <c r="FPK202" s="77"/>
      <c r="FPL202" s="77"/>
      <c r="FPM202" s="77"/>
      <c r="FPN202" s="77"/>
      <c r="FPO202" s="77"/>
      <c r="FPP202" s="77"/>
      <c r="FPQ202" s="77"/>
      <c r="FPR202" s="77"/>
      <c r="FPS202" s="77"/>
      <c r="FPT202" s="77"/>
      <c r="FPU202" s="77"/>
      <c r="FPV202" s="77"/>
      <c r="FPW202" s="77"/>
      <c r="FPX202" s="77"/>
      <c r="FPY202" s="77"/>
      <c r="FPZ202" s="77"/>
      <c r="FQA202" s="77"/>
      <c r="FQB202" s="77"/>
      <c r="FQC202" s="77"/>
      <c r="FQD202" s="77"/>
      <c r="FQE202" s="77"/>
      <c r="FQF202" s="77"/>
      <c r="FQG202" s="77"/>
      <c r="FQH202" s="77"/>
      <c r="FQI202" s="77"/>
      <c r="FQJ202" s="77"/>
      <c r="FQK202" s="77"/>
      <c r="FQL202" s="77"/>
      <c r="FQM202" s="77"/>
      <c r="FQN202" s="77"/>
      <c r="FQO202" s="77"/>
      <c r="FQP202" s="77"/>
      <c r="FQQ202" s="77"/>
      <c r="FQR202" s="77"/>
      <c r="FQS202" s="77"/>
      <c r="FQT202" s="77"/>
      <c r="FQU202" s="77"/>
      <c r="FQV202" s="77"/>
      <c r="FQW202" s="77"/>
      <c r="FQX202" s="77"/>
      <c r="FQY202" s="77"/>
      <c r="FQZ202" s="77"/>
      <c r="FRA202" s="77"/>
      <c r="FRB202" s="77"/>
      <c r="FRC202" s="77"/>
      <c r="FRD202" s="77"/>
      <c r="FRE202" s="77"/>
      <c r="FRF202" s="77"/>
      <c r="FRG202" s="77"/>
      <c r="FRH202" s="77"/>
      <c r="FRI202" s="77"/>
      <c r="FRJ202" s="77"/>
      <c r="FRK202" s="77"/>
      <c r="FRL202" s="77"/>
      <c r="FRM202" s="77"/>
      <c r="FRN202" s="77"/>
      <c r="FRO202" s="77"/>
      <c r="FRP202" s="77"/>
      <c r="FRQ202" s="77"/>
      <c r="FRR202" s="77"/>
      <c r="FRS202" s="77"/>
      <c r="FRT202" s="77"/>
      <c r="FRU202" s="77"/>
      <c r="FRV202" s="77"/>
      <c r="FRW202" s="77"/>
      <c r="FRX202" s="77"/>
      <c r="FRY202" s="77"/>
      <c r="FRZ202" s="77"/>
      <c r="FSA202" s="77"/>
      <c r="FSB202" s="77"/>
      <c r="FSC202" s="77"/>
      <c r="FSD202" s="77"/>
      <c r="FSE202" s="77"/>
      <c r="FSF202" s="77"/>
      <c r="FSG202" s="77"/>
      <c r="FSH202" s="77"/>
      <c r="FSI202" s="77"/>
      <c r="FSJ202" s="77"/>
      <c r="FSK202" s="77"/>
      <c r="FSL202" s="77"/>
      <c r="FSM202" s="77"/>
      <c r="FSN202" s="77"/>
      <c r="FSO202" s="77"/>
      <c r="FSP202" s="77"/>
      <c r="FSQ202" s="77"/>
      <c r="FSR202" s="77"/>
      <c r="FSS202" s="77"/>
      <c r="FST202" s="77"/>
      <c r="FSU202" s="77"/>
      <c r="FSV202" s="77"/>
      <c r="FSW202" s="77"/>
      <c r="FSX202" s="77"/>
      <c r="FSY202" s="77"/>
      <c r="FSZ202" s="77"/>
      <c r="FTA202" s="77"/>
      <c r="FTB202" s="77"/>
      <c r="FTC202" s="77"/>
      <c r="FTD202" s="77"/>
      <c r="FTE202" s="77"/>
      <c r="FTF202" s="77"/>
      <c r="FTG202" s="77"/>
      <c r="FTH202" s="77"/>
      <c r="FTI202" s="77"/>
      <c r="FTJ202" s="77"/>
      <c r="FTK202" s="77"/>
      <c r="FTL202" s="77"/>
      <c r="FTM202" s="77"/>
      <c r="FTN202" s="77"/>
      <c r="FTO202" s="77"/>
      <c r="FTP202" s="77"/>
      <c r="FTQ202" s="77"/>
      <c r="FTR202" s="77"/>
      <c r="FTS202" s="77"/>
      <c r="FTT202" s="77"/>
      <c r="FTU202" s="77"/>
      <c r="FTV202" s="77"/>
      <c r="FTW202" s="77"/>
      <c r="FTX202" s="77"/>
      <c r="FTY202" s="77"/>
      <c r="FTZ202" s="77"/>
      <c r="FUA202" s="77"/>
      <c r="FUB202" s="77"/>
      <c r="FUC202" s="77"/>
      <c r="FUD202" s="77"/>
      <c r="FUE202" s="77"/>
      <c r="FUF202" s="77"/>
      <c r="FUG202" s="77"/>
      <c r="FUH202" s="77"/>
      <c r="FUI202" s="77"/>
      <c r="FUJ202" s="77"/>
      <c r="FUK202" s="77"/>
      <c r="FUL202" s="77"/>
      <c r="FUM202" s="77"/>
      <c r="FUN202" s="77"/>
      <c r="FUO202" s="77"/>
      <c r="FUP202" s="77"/>
      <c r="FUQ202" s="77"/>
      <c r="FUR202" s="77"/>
      <c r="FUS202" s="77"/>
      <c r="FUT202" s="77"/>
      <c r="FUU202" s="77"/>
      <c r="FUV202" s="77"/>
      <c r="FUW202" s="77"/>
      <c r="FUX202" s="77"/>
      <c r="FUY202" s="77"/>
      <c r="FUZ202" s="77"/>
      <c r="FVA202" s="77"/>
      <c r="FVB202" s="77"/>
      <c r="FVC202" s="77"/>
      <c r="FVD202" s="77"/>
      <c r="FVE202" s="77"/>
      <c r="FVF202" s="77"/>
      <c r="FVG202" s="77"/>
      <c r="FVH202" s="77"/>
      <c r="FVI202" s="77"/>
      <c r="FVJ202" s="77"/>
      <c r="FVK202" s="77"/>
      <c r="FVL202" s="77"/>
      <c r="FVM202" s="77"/>
      <c r="FVN202" s="77"/>
      <c r="FVO202" s="77"/>
      <c r="FVP202" s="77"/>
      <c r="FVQ202" s="77"/>
      <c r="FVR202" s="77"/>
      <c r="FVS202" s="77"/>
      <c r="FVT202" s="77"/>
      <c r="FVU202" s="77"/>
      <c r="FVV202" s="77"/>
      <c r="FVW202" s="77"/>
      <c r="FVX202" s="77"/>
      <c r="FVY202" s="77"/>
      <c r="FVZ202" s="77"/>
      <c r="FWA202" s="77"/>
      <c r="FWB202" s="77"/>
      <c r="FWC202" s="77"/>
      <c r="FWD202" s="77"/>
      <c r="FWE202" s="77"/>
      <c r="FWF202" s="77"/>
      <c r="FWG202" s="77"/>
      <c r="FWH202" s="77"/>
      <c r="FWI202" s="77"/>
      <c r="FWJ202" s="77"/>
      <c r="FWK202" s="77"/>
      <c r="FWL202" s="77"/>
      <c r="FWM202" s="77"/>
      <c r="FWN202" s="77"/>
      <c r="FWO202" s="77"/>
      <c r="FWP202" s="77"/>
      <c r="FWQ202" s="77"/>
      <c r="FWR202" s="77"/>
      <c r="FWS202" s="77"/>
      <c r="FWT202" s="77"/>
      <c r="FWU202" s="77"/>
      <c r="FWV202" s="77"/>
      <c r="FWW202" s="77"/>
      <c r="FWX202" s="77"/>
      <c r="FWY202" s="77"/>
      <c r="FWZ202" s="77"/>
      <c r="FXA202" s="77"/>
      <c r="FXB202" s="77"/>
      <c r="FXC202" s="77"/>
      <c r="FXD202" s="77"/>
      <c r="FXE202" s="77"/>
      <c r="FXF202" s="77"/>
      <c r="FXG202" s="77"/>
      <c r="FXH202" s="77"/>
      <c r="FXI202" s="77"/>
      <c r="FXJ202" s="77"/>
      <c r="FXK202" s="77"/>
      <c r="FXL202" s="77"/>
      <c r="FXM202" s="77"/>
      <c r="FXN202" s="77"/>
      <c r="FXO202" s="77"/>
      <c r="FXP202" s="77"/>
      <c r="FXQ202" s="77"/>
      <c r="FXR202" s="77"/>
      <c r="FXS202" s="77"/>
      <c r="FXT202" s="77"/>
      <c r="FXU202" s="77"/>
      <c r="FXV202" s="77"/>
      <c r="FXW202" s="77"/>
      <c r="FXX202" s="77"/>
      <c r="FXY202" s="77"/>
      <c r="FXZ202" s="77"/>
      <c r="FYA202" s="77"/>
      <c r="FYB202" s="77"/>
      <c r="FYC202" s="77"/>
      <c r="FYD202" s="77"/>
      <c r="FYE202" s="77"/>
      <c r="FYF202" s="77"/>
      <c r="FYG202" s="77"/>
      <c r="FYH202" s="77"/>
      <c r="FYI202" s="77"/>
      <c r="FYJ202" s="77"/>
      <c r="FYK202" s="77"/>
      <c r="FYL202" s="77"/>
      <c r="FYM202" s="77"/>
      <c r="FYN202" s="77"/>
      <c r="FYO202" s="77"/>
      <c r="FYP202" s="77"/>
      <c r="FYQ202" s="77"/>
      <c r="FYR202" s="77"/>
      <c r="FYS202" s="77"/>
      <c r="FYT202" s="77"/>
      <c r="FYU202" s="77"/>
      <c r="FYV202" s="77"/>
      <c r="FYW202" s="77"/>
      <c r="FYX202" s="77"/>
      <c r="FYY202" s="77"/>
      <c r="FYZ202" s="77"/>
      <c r="FZA202" s="77"/>
      <c r="FZB202" s="77"/>
      <c r="FZC202" s="77"/>
      <c r="FZD202" s="77"/>
      <c r="FZE202" s="77"/>
      <c r="FZF202" s="77"/>
      <c r="FZG202" s="77"/>
      <c r="FZH202" s="77"/>
      <c r="FZI202" s="77"/>
      <c r="FZJ202" s="77"/>
      <c r="FZK202" s="77"/>
      <c r="FZL202" s="77"/>
      <c r="FZM202" s="77"/>
      <c r="FZN202" s="77"/>
      <c r="FZO202" s="77"/>
      <c r="FZP202" s="77"/>
      <c r="FZQ202" s="77"/>
      <c r="FZR202" s="77"/>
      <c r="FZS202" s="77"/>
      <c r="FZT202" s="77"/>
      <c r="FZU202" s="77"/>
      <c r="FZV202" s="77"/>
      <c r="FZW202" s="77"/>
      <c r="FZX202" s="77"/>
      <c r="FZY202" s="77"/>
      <c r="FZZ202" s="77"/>
      <c r="GAA202" s="77"/>
      <c r="GAB202" s="77"/>
      <c r="GAC202" s="77"/>
      <c r="GAD202" s="77"/>
      <c r="GAE202" s="77"/>
      <c r="GAF202" s="77"/>
      <c r="GAG202" s="77"/>
      <c r="GAH202" s="77"/>
      <c r="GAI202" s="77"/>
      <c r="GAJ202" s="77"/>
      <c r="GAK202" s="77"/>
      <c r="GAL202" s="77"/>
      <c r="GAM202" s="77"/>
      <c r="GAN202" s="77"/>
      <c r="GAO202" s="77"/>
      <c r="GAP202" s="77"/>
      <c r="GAQ202" s="77"/>
      <c r="GAR202" s="77"/>
      <c r="GAS202" s="77"/>
      <c r="GAT202" s="77"/>
      <c r="GAU202" s="77"/>
      <c r="GAV202" s="77"/>
      <c r="GAW202" s="77"/>
      <c r="GAX202" s="77"/>
      <c r="GAY202" s="77"/>
      <c r="GAZ202" s="77"/>
      <c r="GBA202" s="77"/>
      <c r="GBB202" s="77"/>
      <c r="GBC202" s="77"/>
      <c r="GBD202" s="77"/>
      <c r="GBE202" s="77"/>
      <c r="GBF202" s="77"/>
      <c r="GBG202" s="77"/>
      <c r="GBH202" s="77"/>
      <c r="GBI202" s="77"/>
      <c r="GBJ202" s="77"/>
      <c r="GBK202" s="77"/>
      <c r="GBL202" s="77"/>
      <c r="GBM202" s="77"/>
      <c r="GBN202" s="77"/>
      <c r="GBO202" s="77"/>
      <c r="GBP202" s="77"/>
      <c r="GBQ202" s="77"/>
      <c r="GBR202" s="77"/>
      <c r="GBS202" s="77"/>
      <c r="GBT202" s="77"/>
      <c r="GBU202" s="77"/>
      <c r="GBV202" s="77"/>
      <c r="GBW202" s="77"/>
      <c r="GBX202" s="77"/>
      <c r="GBY202" s="77"/>
      <c r="GBZ202" s="77"/>
      <c r="GCA202" s="77"/>
      <c r="GCB202" s="77"/>
      <c r="GCC202" s="77"/>
      <c r="GCD202" s="77"/>
      <c r="GCE202" s="77"/>
      <c r="GCF202" s="77"/>
      <c r="GCG202" s="77"/>
      <c r="GCH202" s="77"/>
      <c r="GCI202" s="77"/>
      <c r="GCJ202" s="77"/>
      <c r="GCK202" s="77"/>
      <c r="GCL202" s="77"/>
      <c r="GCM202" s="77"/>
      <c r="GCN202" s="77"/>
      <c r="GCO202" s="77"/>
      <c r="GCP202" s="77"/>
      <c r="GCQ202" s="77"/>
      <c r="GCR202" s="77"/>
      <c r="GCS202" s="77"/>
      <c r="GCT202" s="77"/>
      <c r="GCU202" s="77"/>
      <c r="GCV202" s="77"/>
      <c r="GCW202" s="77"/>
      <c r="GCX202" s="77"/>
      <c r="GCY202" s="77"/>
      <c r="GCZ202" s="77"/>
      <c r="GDA202" s="77"/>
      <c r="GDB202" s="77"/>
      <c r="GDC202" s="77"/>
      <c r="GDD202" s="77"/>
      <c r="GDE202" s="77"/>
      <c r="GDF202" s="77"/>
      <c r="GDG202" s="77"/>
      <c r="GDH202" s="77"/>
      <c r="GDI202" s="77"/>
      <c r="GDJ202" s="77"/>
      <c r="GDK202" s="77"/>
      <c r="GDL202" s="77"/>
      <c r="GDM202" s="77"/>
      <c r="GDN202" s="77"/>
      <c r="GDO202" s="77"/>
      <c r="GDP202" s="77"/>
      <c r="GDQ202" s="77"/>
      <c r="GDR202" s="77"/>
      <c r="GDS202" s="77"/>
      <c r="GDT202" s="77"/>
      <c r="GDU202" s="77"/>
      <c r="GDV202" s="77"/>
      <c r="GDW202" s="77"/>
      <c r="GDX202" s="77"/>
      <c r="GDY202" s="77"/>
      <c r="GDZ202" s="77"/>
      <c r="GEA202" s="77"/>
      <c r="GEB202" s="77"/>
      <c r="GEC202" s="77"/>
      <c r="GED202" s="77"/>
      <c r="GEE202" s="77"/>
      <c r="GEF202" s="77"/>
      <c r="GEG202" s="77"/>
      <c r="GEH202" s="77"/>
      <c r="GEI202" s="77"/>
      <c r="GEJ202" s="77"/>
      <c r="GEK202" s="77"/>
      <c r="GEL202" s="77"/>
      <c r="GEM202" s="77"/>
      <c r="GEN202" s="77"/>
      <c r="GEO202" s="77"/>
      <c r="GEP202" s="77"/>
      <c r="GEQ202" s="77"/>
      <c r="GER202" s="77"/>
      <c r="GES202" s="77"/>
      <c r="GET202" s="77"/>
      <c r="GEU202" s="77"/>
      <c r="GEV202" s="77"/>
      <c r="GEW202" s="77"/>
      <c r="GEX202" s="77"/>
      <c r="GEY202" s="77"/>
      <c r="GEZ202" s="77"/>
      <c r="GFA202" s="77"/>
      <c r="GFB202" s="77"/>
      <c r="GFC202" s="77"/>
      <c r="GFD202" s="77"/>
      <c r="GFE202" s="77"/>
      <c r="GFF202" s="77"/>
      <c r="GFG202" s="77"/>
      <c r="GFH202" s="77"/>
      <c r="GFI202" s="77"/>
      <c r="GFJ202" s="77"/>
      <c r="GFK202" s="77"/>
      <c r="GFL202" s="77"/>
      <c r="GFM202" s="77"/>
      <c r="GFN202" s="77"/>
      <c r="GFO202" s="77"/>
      <c r="GFP202" s="77"/>
      <c r="GFQ202" s="77"/>
      <c r="GFR202" s="77"/>
      <c r="GFS202" s="77"/>
      <c r="GFT202" s="77"/>
      <c r="GFU202" s="77"/>
      <c r="GFV202" s="77"/>
      <c r="GFW202" s="77"/>
      <c r="GFX202" s="77"/>
      <c r="GFY202" s="77"/>
      <c r="GFZ202" s="77"/>
      <c r="GGA202" s="77"/>
      <c r="GGB202" s="77"/>
      <c r="GGC202" s="77"/>
      <c r="GGD202" s="77"/>
      <c r="GGE202" s="77"/>
      <c r="GGF202" s="77"/>
      <c r="GGG202" s="77"/>
      <c r="GGH202" s="77"/>
      <c r="GGI202" s="77"/>
      <c r="GGJ202" s="77"/>
      <c r="GGK202" s="77"/>
      <c r="GGL202" s="77"/>
      <c r="GGM202" s="77"/>
      <c r="GGN202" s="77"/>
      <c r="GGO202" s="77"/>
      <c r="GGP202" s="77"/>
      <c r="GGQ202" s="77"/>
      <c r="GGR202" s="77"/>
      <c r="GGS202" s="77"/>
      <c r="GGT202" s="77"/>
      <c r="GGU202" s="77"/>
      <c r="GGV202" s="77"/>
      <c r="GGW202" s="77"/>
      <c r="GGX202" s="77"/>
      <c r="GGY202" s="77"/>
      <c r="GGZ202" s="77"/>
      <c r="GHA202" s="77"/>
      <c r="GHB202" s="77"/>
      <c r="GHC202" s="77"/>
      <c r="GHD202" s="77"/>
      <c r="GHE202" s="77"/>
      <c r="GHF202" s="77"/>
      <c r="GHG202" s="77"/>
      <c r="GHH202" s="77"/>
      <c r="GHI202" s="77"/>
      <c r="GHJ202" s="77"/>
      <c r="GHK202" s="77"/>
      <c r="GHL202" s="77"/>
      <c r="GHM202" s="77"/>
      <c r="GHN202" s="77"/>
      <c r="GHO202" s="77"/>
      <c r="GHP202" s="77"/>
      <c r="GHQ202" s="77"/>
      <c r="GHR202" s="77"/>
      <c r="GHS202" s="77"/>
      <c r="GHT202" s="77"/>
      <c r="GHU202" s="77"/>
      <c r="GHV202" s="77"/>
      <c r="GHW202" s="77"/>
      <c r="GHX202" s="77"/>
      <c r="GHY202" s="77"/>
      <c r="GHZ202" s="77"/>
      <c r="GIA202" s="77"/>
      <c r="GIB202" s="77"/>
      <c r="GIC202" s="77"/>
      <c r="GID202" s="77"/>
      <c r="GIE202" s="77"/>
      <c r="GIF202" s="77"/>
      <c r="GIG202" s="77"/>
      <c r="GIH202" s="77"/>
      <c r="GII202" s="77"/>
      <c r="GIJ202" s="77"/>
      <c r="GIK202" s="77"/>
      <c r="GIL202" s="77"/>
      <c r="GIM202" s="77"/>
      <c r="GIN202" s="77"/>
      <c r="GIO202" s="77"/>
      <c r="GIP202" s="77"/>
      <c r="GIQ202" s="77"/>
      <c r="GIR202" s="77"/>
      <c r="GIS202" s="77"/>
      <c r="GIT202" s="77"/>
      <c r="GIU202" s="77"/>
      <c r="GIV202" s="77"/>
      <c r="GIW202" s="77"/>
      <c r="GIX202" s="77"/>
      <c r="GIY202" s="77"/>
      <c r="GIZ202" s="77"/>
      <c r="GJA202" s="77"/>
      <c r="GJB202" s="77"/>
      <c r="GJC202" s="77"/>
      <c r="GJD202" s="77"/>
      <c r="GJE202" s="77"/>
      <c r="GJF202" s="77"/>
      <c r="GJG202" s="77"/>
      <c r="GJH202" s="77"/>
      <c r="GJI202" s="77"/>
      <c r="GJJ202" s="77"/>
      <c r="GJK202" s="77"/>
      <c r="GJL202" s="77"/>
      <c r="GJM202" s="77"/>
      <c r="GJN202" s="77"/>
      <c r="GJO202" s="77"/>
      <c r="GJP202" s="77"/>
      <c r="GJQ202" s="77"/>
      <c r="GJR202" s="77"/>
      <c r="GJS202" s="77"/>
      <c r="GJT202" s="77"/>
      <c r="GJU202" s="77"/>
      <c r="GJV202" s="77"/>
      <c r="GJW202" s="77"/>
      <c r="GJX202" s="77"/>
      <c r="GJY202" s="77"/>
      <c r="GJZ202" s="77"/>
      <c r="GKA202" s="77"/>
      <c r="GKB202" s="77"/>
      <c r="GKC202" s="77"/>
      <c r="GKD202" s="77"/>
      <c r="GKE202" s="77"/>
      <c r="GKF202" s="77"/>
      <c r="GKG202" s="77"/>
      <c r="GKH202" s="77"/>
      <c r="GKI202" s="77"/>
      <c r="GKJ202" s="77"/>
      <c r="GKK202" s="77"/>
      <c r="GKL202" s="77"/>
      <c r="GKM202" s="77"/>
      <c r="GKN202" s="77"/>
      <c r="GKO202" s="77"/>
      <c r="GKP202" s="77"/>
      <c r="GKQ202" s="77"/>
      <c r="GKR202" s="77"/>
      <c r="GKS202" s="77"/>
      <c r="GKT202" s="77"/>
      <c r="GKU202" s="77"/>
      <c r="GKV202" s="77"/>
      <c r="GKW202" s="77"/>
      <c r="GKX202" s="77"/>
      <c r="GKY202" s="77"/>
      <c r="GKZ202" s="77"/>
      <c r="GLA202" s="77"/>
      <c r="GLB202" s="77"/>
      <c r="GLC202" s="77"/>
      <c r="GLD202" s="77"/>
      <c r="GLE202" s="77"/>
      <c r="GLF202" s="77"/>
      <c r="GLG202" s="77"/>
      <c r="GLH202" s="77"/>
      <c r="GLI202" s="77"/>
      <c r="GLJ202" s="77"/>
      <c r="GLK202" s="77"/>
      <c r="GLL202" s="77"/>
      <c r="GLM202" s="77"/>
      <c r="GLN202" s="77"/>
      <c r="GLO202" s="77"/>
      <c r="GLP202" s="77"/>
      <c r="GLQ202" s="77"/>
      <c r="GLR202" s="77"/>
      <c r="GLS202" s="77"/>
      <c r="GLT202" s="77"/>
      <c r="GLU202" s="77"/>
      <c r="GLV202" s="77"/>
      <c r="GLW202" s="77"/>
      <c r="GLX202" s="77"/>
      <c r="GLY202" s="77"/>
      <c r="GLZ202" s="77"/>
      <c r="GMA202" s="77"/>
      <c r="GMB202" s="77"/>
      <c r="GMC202" s="77"/>
      <c r="GMD202" s="77"/>
      <c r="GME202" s="77"/>
      <c r="GMF202" s="77"/>
      <c r="GMG202" s="77"/>
      <c r="GMH202" s="77"/>
      <c r="GMI202" s="77"/>
      <c r="GMJ202" s="77"/>
      <c r="GMK202" s="77"/>
      <c r="GML202" s="77"/>
      <c r="GMM202" s="77"/>
      <c r="GMN202" s="77"/>
      <c r="GMO202" s="77"/>
      <c r="GMP202" s="77"/>
      <c r="GMQ202" s="77"/>
      <c r="GMR202" s="77"/>
      <c r="GMS202" s="77"/>
      <c r="GMT202" s="77"/>
      <c r="GMU202" s="77"/>
      <c r="GMV202" s="77"/>
      <c r="GMW202" s="77"/>
      <c r="GMX202" s="77"/>
      <c r="GMY202" s="77"/>
      <c r="GMZ202" s="77"/>
      <c r="GNA202" s="77"/>
      <c r="GNB202" s="77"/>
      <c r="GNC202" s="77"/>
      <c r="GND202" s="77"/>
      <c r="GNE202" s="77"/>
      <c r="GNF202" s="77"/>
      <c r="GNG202" s="77"/>
      <c r="GNH202" s="77"/>
      <c r="GNI202" s="77"/>
      <c r="GNJ202" s="77"/>
      <c r="GNK202" s="77"/>
      <c r="GNL202" s="77"/>
      <c r="GNM202" s="77"/>
      <c r="GNN202" s="77"/>
      <c r="GNO202" s="77"/>
      <c r="GNP202" s="77"/>
      <c r="GNQ202" s="77"/>
      <c r="GNR202" s="77"/>
      <c r="GNS202" s="77"/>
      <c r="GNT202" s="77"/>
      <c r="GNU202" s="77"/>
      <c r="GNV202" s="77"/>
      <c r="GNW202" s="77"/>
      <c r="GNX202" s="77"/>
      <c r="GNY202" s="77"/>
      <c r="GNZ202" s="77"/>
      <c r="GOA202" s="77"/>
      <c r="GOB202" s="77"/>
      <c r="GOC202" s="77"/>
      <c r="GOD202" s="77"/>
      <c r="GOE202" s="77"/>
      <c r="GOF202" s="77"/>
      <c r="GOG202" s="77"/>
      <c r="GOH202" s="77"/>
      <c r="GOI202" s="77"/>
      <c r="GOJ202" s="77"/>
      <c r="GOK202" s="77"/>
      <c r="GOL202" s="77"/>
      <c r="GOM202" s="77"/>
      <c r="GON202" s="77"/>
      <c r="GOO202" s="77"/>
      <c r="GOP202" s="77"/>
      <c r="GOQ202" s="77"/>
      <c r="GOR202" s="77"/>
      <c r="GOS202" s="77"/>
      <c r="GOT202" s="77"/>
      <c r="GOU202" s="77"/>
      <c r="GOV202" s="77"/>
      <c r="GOW202" s="77"/>
      <c r="GOX202" s="77"/>
      <c r="GOY202" s="77"/>
      <c r="GOZ202" s="77"/>
      <c r="GPA202" s="77"/>
      <c r="GPB202" s="77"/>
      <c r="GPC202" s="77"/>
      <c r="GPD202" s="77"/>
      <c r="GPE202" s="77"/>
      <c r="GPF202" s="77"/>
      <c r="GPG202" s="77"/>
      <c r="GPH202" s="77"/>
      <c r="GPI202" s="77"/>
      <c r="GPJ202" s="77"/>
      <c r="GPK202" s="77"/>
      <c r="GPL202" s="77"/>
      <c r="GPM202" s="77"/>
      <c r="GPN202" s="77"/>
      <c r="GPO202" s="77"/>
      <c r="GPP202" s="77"/>
      <c r="GPQ202" s="77"/>
      <c r="GPR202" s="77"/>
      <c r="GPS202" s="77"/>
      <c r="GPT202" s="77"/>
      <c r="GPU202" s="77"/>
      <c r="GPV202" s="77"/>
      <c r="GPW202" s="77"/>
      <c r="GPX202" s="77"/>
      <c r="GPY202" s="77"/>
      <c r="GPZ202" s="77"/>
      <c r="GQA202" s="77"/>
      <c r="GQB202" s="77"/>
      <c r="GQC202" s="77"/>
      <c r="GQD202" s="77"/>
      <c r="GQE202" s="77"/>
      <c r="GQF202" s="77"/>
      <c r="GQG202" s="77"/>
      <c r="GQH202" s="77"/>
      <c r="GQI202" s="77"/>
      <c r="GQJ202" s="77"/>
      <c r="GQK202" s="77"/>
      <c r="GQL202" s="77"/>
      <c r="GQM202" s="77"/>
      <c r="GQN202" s="77"/>
      <c r="GQO202" s="77"/>
      <c r="GQP202" s="77"/>
      <c r="GQQ202" s="77"/>
      <c r="GQR202" s="77"/>
      <c r="GQS202" s="77"/>
      <c r="GQT202" s="77"/>
      <c r="GQU202" s="77"/>
      <c r="GQV202" s="77"/>
      <c r="GQW202" s="77"/>
      <c r="GQX202" s="77"/>
      <c r="GQY202" s="77"/>
      <c r="GQZ202" s="77"/>
      <c r="GRA202" s="77"/>
      <c r="GRB202" s="77"/>
      <c r="GRC202" s="77"/>
      <c r="GRD202" s="77"/>
      <c r="GRE202" s="77"/>
      <c r="GRF202" s="77"/>
      <c r="GRG202" s="77"/>
      <c r="GRH202" s="77"/>
      <c r="GRI202" s="77"/>
      <c r="GRJ202" s="77"/>
      <c r="GRK202" s="77"/>
      <c r="GRL202" s="77"/>
      <c r="GRM202" s="77"/>
      <c r="GRN202" s="77"/>
      <c r="GRO202" s="77"/>
      <c r="GRP202" s="77"/>
      <c r="GRQ202" s="77"/>
      <c r="GRR202" s="77"/>
      <c r="GRS202" s="77"/>
      <c r="GRT202" s="77"/>
      <c r="GRU202" s="77"/>
      <c r="GRV202" s="77"/>
      <c r="GRW202" s="77"/>
      <c r="GRX202" s="77"/>
      <c r="GRY202" s="77"/>
      <c r="GRZ202" s="77"/>
      <c r="GSA202" s="77"/>
      <c r="GSB202" s="77"/>
      <c r="GSC202" s="77"/>
      <c r="GSD202" s="77"/>
      <c r="GSE202" s="77"/>
      <c r="GSF202" s="77"/>
      <c r="GSG202" s="77"/>
      <c r="GSH202" s="77"/>
      <c r="GSI202" s="77"/>
      <c r="GSJ202" s="77"/>
      <c r="GSK202" s="77"/>
      <c r="GSL202" s="77"/>
      <c r="GSM202" s="77"/>
      <c r="GSN202" s="77"/>
      <c r="GSO202" s="77"/>
      <c r="GSP202" s="77"/>
      <c r="GSQ202" s="77"/>
      <c r="GSR202" s="77"/>
      <c r="GSS202" s="77"/>
      <c r="GST202" s="77"/>
      <c r="GSU202" s="77"/>
      <c r="GSV202" s="77"/>
      <c r="GSW202" s="77"/>
      <c r="GSX202" s="77"/>
      <c r="GSY202" s="77"/>
      <c r="GSZ202" s="77"/>
      <c r="GTA202" s="77"/>
      <c r="GTB202" s="77"/>
      <c r="GTC202" s="77"/>
      <c r="GTD202" s="77"/>
      <c r="GTE202" s="77"/>
      <c r="GTF202" s="77"/>
      <c r="GTG202" s="77"/>
      <c r="GTH202" s="77"/>
      <c r="GTI202" s="77"/>
      <c r="GTJ202" s="77"/>
      <c r="GTK202" s="77"/>
      <c r="GTL202" s="77"/>
      <c r="GTM202" s="77"/>
      <c r="GTN202" s="77"/>
      <c r="GTO202" s="77"/>
      <c r="GTP202" s="77"/>
      <c r="GTQ202" s="77"/>
      <c r="GTR202" s="77"/>
      <c r="GTS202" s="77"/>
      <c r="GTT202" s="77"/>
      <c r="GTU202" s="77"/>
      <c r="GTV202" s="77"/>
      <c r="GTW202" s="77"/>
      <c r="GTX202" s="77"/>
      <c r="GTY202" s="77"/>
      <c r="GTZ202" s="77"/>
      <c r="GUA202" s="77"/>
      <c r="GUB202" s="77"/>
      <c r="GUC202" s="77"/>
      <c r="GUD202" s="77"/>
      <c r="GUE202" s="77"/>
      <c r="GUF202" s="77"/>
      <c r="GUG202" s="77"/>
      <c r="GUH202" s="77"/>
      <c r="GUI202" s="77"/>
      <c r="GUJ202" s="77"/>
      <c r="GUK202" s="77"/>
      <c r="GUL202" s="77"/>
      <c r="GUM202" s="77"/>
      <c r="GUN202" s="77"/>
      <c r="GUO202" s="77"/>
      <c r="GUP202" s="77"/>
      <c r="GUQ202" s="77"/>
      <c r="GUR202" s="77"/>
      <c r="GUS202" s="77"/>
      <c r="GUT202" s="77"/>
      <c r="GUU202" s="77"/>
      <c r="GUV202" s="77"/>
      <c r="GUW202" s="77"/>
      <c r="GUX202" s="77"/>
      <c r="GUY202" s="77"/>
      <c r="GUZ202" s="77"/>
      <c r="GVA202" s="77"/>
      <c r="GVB202" s="77"/>
      <c r="GVC202" s="77"/>
      <c r="GVD202" s="77"/>
      <c r="GVE202" s="77"/>
      <c r="GVF202" s="77"/>
      <c r="GVG202" s="77"/>
      <c r="GVH202" s="77"/>
      <c r="GVI202" s="77"/>
      <c r="GVJ202" s="77"/>
      <c r="GVK202" s="77"/>
      <c r="GVL202" s="77"/>
      <c r="GVM202" s="77"/>
      <c r="GVN202" s="77"/>
      <c r="GVO202" s="77"/>
      <c r="GVP202" s="77"/>
      <c r="GVQ202" s="77"/>
      <c r="GVR202" s="77"/>
      <c r="GVS202" s="77"/>
      <c r="GVT202" s="77"/>
      <c r="GVU202" s="77"/>
      <c r="GVV202" s="77"/>
      <c r="GVW202" s="77"/>
      <c r="GVX202" s="77"/>
      <c r="GVY202" s="77"/>
      <c r="GVZ202" s="77"/>
      <c r="GWA202" s="77"/>
      <c r="GWB202" s="77"/>
      <c r="GWC202" s="77"/>
      <c r="GWD202" s="77"/>
      <c r="GWE202" s="77"/>
      <c r="GWF202" s="77"/>
      <c r="GWG202" s="77"/>
      <c r="GWH202" s="77"/>
      <c r="GWI202" s="77"/>
      <c r="GWJ202" s="77"/>
      <c r="GWK202" s="77"/>
      <c r="GWL202" s="77"/>
      <c r="GWM202" s="77"/>
      <c r="GWN202" s="77"/>
      <c r="GWO202" s="77"/>
      <c r="GWP202" s="77"/>
      <c r="GWQ202" s="77"/>
      <c r="GWR202" s="77"/>
      <c r="GWS202" s="77"/>
      <c r="GWT202" s="77"/>
      <c r="GWU202" s="77"/>
      <c r="GWV202" s="77"/>
      <c r="GWW202" s="77"/>
      <c r="GWX202" s="77"/>
      <c r="GWY202" s="77"/>
      <c r="GWZ202" s="77"/>
      <c r="GXA202" s="77"/>
      <c r="GXB202" s="77"/>
      <c r="GXC202" s="77"/>
      <c r="GXD202" s="77"/>
      <c r="GXE202" s="77"/>
      <c r="GXF202" s="77"/>
      <c r="GXG202" s="77"/>
      <c r="GXH202" s="77"/>
      <c r="GXI202" s="77"/>
      <c r="GXJ202" s="77"/>
      <c r="GXK202" s="77"/>
      <c r="GXL202" s="77"/>
      <c r="GXM202" s="77"/>
      <c r="GXN202" s="77"/>
      <c r="GXO202" s="77"/>
      <c r="GXP202" s="77"/>
      <c r="GXQ202" s="77"/>
      <c r="GXR202" s="77"/>
      <c r="GXS202" s="77"/>
      <c r="GXT202" s="77"/>
      <c r="GXU202" s="77"/>
      <c r="GXV202" s="77"/>
      <c r="GXW202" s="77"/>
      <c r="GXX202" s="77"/>
      <c r="GXY202" s="77"/>
      <c r="GXZ202" s="77"/>
      <c r="GYA202" s="77"/>
      <c r="GYB202" s="77"/>
      <c r="GYC202" s="77"/>
      <c r="GYD202" s="77"/>
      <c r="GYE202" s="77"/>
      <c r="GYF202" s="77"/>
      <c r="GYG202" s="77"/>
      <c r="GYH202" s="77"/>
      <c r="GYI202" s="77"/>
      <c r="GYJ202" s="77"/>
      <c r="GYK202" s="77"/>
      <c r="GYL202" s="77"/>
      <c r="GYM202" s="77"/>
      <c r="GYN202" s="77"/>
      <c r="GYO202" s="77"/>
      <c r="GYP202" s="77"/>
      <c r="GYQ202" s="77"/>
      <c r="GYR202" s="77"/>
      <c r="GYS202" s="77"/>
      <c r="GYT202" s="77"/>
      <c r="GYU202" s="77"/>
      <c r="GYV202" s="77"/>
      <c r="GYW202" s="77"/>
      <c r="GYX202" s="77"/>
      <c r="GYY202" s="77"/>
      <c r="GYZ202" s="77"/>
      <c r="GZA202" s="77"/>
      <c r="GZB202" s="77"/>
      <c r="GZC202" s="77"/>
      <c r="GZD202" s="77"/>
      <c r="GZE202" s="77"/>
      <c r="GZF202" s="77"/>
      <c r="GZG202" s="77"/>
      <c r="GZH202" s="77"/>
      <c r="GZI202" s="77"/>
      <c r="GZJ202" s="77"/>
      <c r="GZK202" s="77"/>
      <c r="GZL202" s="77"/>
      <c r="GZM202" s="77"/>
      <c r="GZN202" s="77"/>
      <c r="GZO202" s="77"/>
      <c r="GZP202" s="77"/>
      <c r="GZQ202" s="77"/>
      <c r="GZR202" s="77"/>
      <c r="GZS202" s="77"/>
      <c r="GZT202" s="77"/>
      <c r="GZU202" s="77"/>
      <c r="GZV202" s="77"/>
      <c r="GZW202" s="77"/>
      <c r="GZX202" s="77"/>
      <c r="GZY202" s="77"/>
      <c r="GZZ202" s="77"/>
      <c r="HAA202" s="77"/>
      <c r="HAB202" s="77"/>
      <c r="HAC202" s="77"/>
      <c r="HAD202" s="77"/>
      <c r="HAE202" s="77"/>
      <c r="HAF202" s="77"/>
      <c r="HAG202" s="77"/>
      <c r="HAH202" s="77"/>
      <c r="HAI202" s="77"/>
      <c r="HAJ202" s="77"/>
      <c r="HAK202" s="77"/>
      <c r="HAL202" s="77"/>
      <c r="HAM202" s="77"/>
      <c r="HAN202" s="77"/>
      <c r="HAO202" s="77"/>
      <c r="HAP202" s="77"/>
      <c r="HAQ202" s="77"/>
      <c r="HAR202" s="77"/>
      <c r="HAS202" s="77"/>
      <c r="HAT202" s="77"/>
      <c r="HAU202" s="77"/>
      <c r="HAV202" s="77"/>
      <c r="HAW202" s="77"/>
      <c r="HAX202" s="77"/>
      <c r="HAY202" s="77"/>
      <c r="HAZ202" s="77"/>
      <c r="HBA202" s="77"/>
      <c r="HBB202" s="77"/>
      <c r="HBC202" s="77"/>
      <c r="HBD202" s="77"/>
      <c r="HBE202" s="77"/>
      <c r="HBF202" s="77"/>
      <c r="HBG202" s="77"/>
      <c r="HBH202" s="77"/>
      <c r="HBI202" s="77"/>
      <c r="HBJ202" s="77"/>
      <c r="HBK202" s="77"/>
      <c r="HBL202" s="77"/>
      <c r="HBM202" s="77"/>
      <c r="HBN202" s="77"/>
      <c r="HBO202" s="77"/>
      <c r="HBP202" s="77"/>
      <c r="HBQ202" s="77"/>
      <c r="HBR202" s="77"/>
      <c r="HBS202" s="77"/>
      <c r="HBT202" s="77"/>
      <c r="HBU202" s="77"/>
      <c r="HBV202" s="77"/>
      <c r="HBW202" s="77"/>
      <c r="HBX202" s="77"/>
      <c r="HBY202" s="77"/>
      <c r="HBZ202" s="77"/>
      <c r="HCA202" s="77"/>
      <c r="HCB202" s="77"/>
      <c r="HCC202" s="77"/>
      <c r="HCD202" s="77"/>
      <c r="HCE202" s="77"/>
      <c r="HCF202" s="77"/>
      <c r="HCG202" s="77"/>
      <c r="HCH202" s="77"/>
      <c r="HCI202" s="77"/>
      <c r="HCJ202" s="77"/>
      <c r="HCK202" s="77"/>
      <c r="HCL202" s="77"/>
      <c r="HCM202" s="77"/>
      <c r="HCN202" s="77"/>
      <c r="HCO202" s="77"/>
      <c r="HCP202" s="77"/>
      <c r="HCQ202" s="77"/>
      <c r="HCR202" s="77"/>
      <c r="HCS202" s="77"/>
      <c r="HCT202" s="77"/>
      <c r="HCU202" s="77"/>
      <c r="HCV202" s="77"/>
      <c r="HCW202" s="77"/>
      <c r="HCX202" s="77"/>
      <c r="HCY202" s="77"/>
      <c r="HCZ202" s="77"/>
      <c r="HDA202" s="77"/>
      <c r="HDB202" s="77"/>
      <c r="HDC202" s="77"/>
      <c r="HDD202" s="77"/>
      <c r="HDE202" s="77"/>
      <c r="HDF202" s="77"/>
      <c r="HDG202" s="77"/>
      <c r="HDH202" s="77"/>
      <c r="HDI202" s="77"/>
      <c r="HDJ202" s="77"/>
      <c r="HDK202" s="77"/>
      <c r="HDL202" s="77"/>
      <c r="HDM202" s="77"/>
      <c r="HDN202" s="77"/>
      <c r="HDO202" s="77"/>
      <c r="HDP202" s="77"/>
      <c r="HDQ202" s="77"/>
      <c r="HDR202" s="77"/>
      <c r="HDS202" s="77"/>
      <c r="HDT202" s="77"/>
      <c r="HDU202" s="77"/>
      <c r="HDV202" s="77"/>
      <c r="HDW202" s="77"/>
      <c r="HDX202" s="77"/>
      <c r="HDY202" s="77"/>
      <c r="HDZ202" s="77"/>
      <c r="HEA202" s="77"/>
      <c r="HEB202" s="77"/>
      <c r="HEC202" s="77"/>
      <c r="HED202" s="77"/>
      <c r="HEE202" s="77"/>
      <c r="HEF202" s="77"/>
      <c r="HEG202" s="77"/>
      <c r="HEH202" s="77"/>
      <c r="HEI202" s="77"/>
      <c r="HEJ202" s="77"/>
      <c r="HEK202" s="77"/>
      <c r="HEL202" s="77"/>
      <c r="HEM202" s="77"/>
      <c r="HEN202" s="77"/>
      <c r="HEO202" s="77"/>
      <c r="HEP202" s="77"/>
      <c r="HEQ202" s="77"/>
      <c r="HER202" s="77"/>
      <c r="HES202" s="77"/>
      <c r="HET202" s="77"/>
      <c r="HEU202" s="77"/>
      <c r="HEV202" s="77"/>
      <c r="HEW202" s="77"/>
      <c r="HEX202" s="77"/>
      <c r="HEY202" s="77"/>
      <c r="HEZ202" s="77"/>
      <c r="HFA202" s="77"/>
      <c r="HFB202" s="77"/>
      <c r="HFC202" s="77"/>
      <c r="HFD202" s="77"/>
      <c r="HFE202" s="77"/>
      <c r="HFF202" s="77"/>
      <c r="HFG202" s="77"/>
      <c r="HFH202" s="77"/>
      <c r="HFI202" s="77"/>
      <c r="HFJ202" s="77"/>
      <c r="HFK202" s="77"/>
      <c r="HFL202" s="77"/>
      <c r="HFM202" s="77"/>
      <c r="HFN202" s="77"/>
      <c r="HFO202" s="77"/>
      <c r="HFP202" s="77"/>
      <c r="HFQ202" s="77"/>
      <c r="HFR202" s="77"/>
      <c r="HFS202" s="77"/>
      <c r="HFT202" s="77"/>
      <c r="HFU202" s="77"/>
      <c r="HFV202" s="77"/>
      <c r="HFW202" s="77"/>
      <c r="HFX202" s="77"/>
      <c r="HFY202" s="77"/>
      <c r="HFZ202" s="77"/>
      <c r="HGA202" s="77"/>
      <c r="HGB202" s="77"/>
      <c r="HGC202" s="77"/>
      <c r="HGD202" s="77"/>
      <c r="HGE202" s="77"/>
      <c r="HGF202" s="77"/>
      <c r="HGG202" s="77"/>
      <c r="HGH202" s="77"/>
      <c r="HGI202" s="77"/>
      <c r="HGJ202" s="77"/>
      <c r="HGK202" s="77"/>
      <c r="HGL202" s="77"/>
      <c r="HGM202" s="77"/>
      <c r="HGN202" s="77"/>
      <c r="HGO202" s="77"/>
      <c r="HGP202" s="77"/>
      <c r="HGQ202" s="77"/>
      <c r="HGR202" s="77"/>
      <c r="HGS202" s="77"/>
      <c r="HGT202" s="77"/>
      <c r="HGU202" s="77"/>
      <c r="HGV202" s="77"/>
      <c r="HGW202" s="77"/>
      <c r="HGX202" s="77"/>
      <c r="HGY202" s="77"/>
      <c r="HGZ202" s="77"/>
      <c r="HHA202" s="77"/>
      <c r="HHB202" s="77"/>
      <c r="HHC202" s="77"/>
      <c r="HHD202" s="77"/>
      <c r="HHE202" s="77"/>
      <c r="HHF202" s="77"/>
      <c r="HHG202" s="77"/>
      <c r="HHH202" s="77"/>
      <c r="HHI202" s="77"/>
      <c r="HHJ202" s="77"/>
      <c r="HHK202" s="77"/>
      <c r="HHL202" s="77"/>
      <c r="HHM202" s="77"/>
      <c r="HHN202" s="77"/>
      <c r="HHO202" s="77"/>
      <c r="HHP202" s="77"/>
      <c r="HHQ202" s="77"/>
      <c r="HHR202" s="77"/>
      <c r="HHS202" s="77"/>
      <c r="HHT202" s="77"/>
      <c r="HHU202" s="77"/>
      <c r="HHV202" s="77"/>
      <c r="HHW202" s="77"/>
      <c r="HHX202" s="77"/>
      <c r="HHY202" s="77"/>
      <c r="HHZ202" s="77"/>
      <c r="HIA202" s="77"/>
      <c r="HIB202" s="77"/>
      <c r="HIC202" s="77"/>
      <c r="HID202" s="77"/>
      <c r="HIE202" s="77"/>
      <c r="HIF202" s="77"/>
      <c r="HIG202" s="77"/>
      <c r="HIH202" s="77"/>
      <c r="HII202" s="77"/>
      <c r="HIJ202" s="77"/>
      <c r="HIK202" s="77"/>
      <c r="HIL202" s="77"/>
      <c r="HIM202" s="77"/>
      <c r="HIN202" s="77"/>
      <c r="HIO202" s="77"/>
      <c r="HIP202" s="77"/>
      <c r="HIQ202" s="77"/>
      <c r="HIR202" s="77"/>
      <c r="HIS202" s="77"/>
      <c r="HIT202" s="77"/>
      <c r="HIU202" s="77"/>
      <c r="HIV202" s="77"/>
      <c r="HIW202" s="77"/>
      <c r="HIX202" s="77"/>
      <c r="HIY202" s="77"/>
      <c r="HIZ202" s="77"/>
      <c r="HJA202" s="77"/>
      <c r="HJB202" s="77"/>
      <c r="HJC202" s="77"/>
      <c r="HJD202" s="77"/>
      <c r="HJE202" s="77"/>
      <c r="HJF202" s="77"/>
      <c r="HJG202" s="77"/>
      <c r="HJH202" s="77"/>
      <c r="HJI202" s="77"/>
      <c r="HJJ202" s="77"/>
      <c r="HJK202" s="77"/>
      <c r="HJL202" s="77"/>
      <c r="HJM202" s="77"/>
      <c r="HJN202" s="77"/>
      <c r="HJO202" s="77"/>
      <c r="HJP202" s="77"/>
      <c r="HJQ202" s="77"/>
      <c r="HJR202" s="77"/>
      <c r="HJS202" s="77"/>
      <c r="HJT202" s="77"/>
      <c r="HJU202" s="77"/>
      <c r="HJV202" s="77"/>
      <c r="HJW202" s="77"/>
      <c r="HJX202" s="77"/>
      <c r="HJY202" s="77"/>
      <c r="HJZ202" s="77"/>
      <c r="HKA202" s="77"/>
      <c r="HKB202" s="77"/>
      <c r="HKC202" s="77"/>
      <c r="HKD202" s="77"/>
      <c r="HKE202" s="77"/>
      <c r="HKF202" s="77"/>
      <c r="HKG202" s="77"/>
      <c r="HKH202" s="77"/>
      <c r="HKI202" s="77"/>
      <c r="HKJ202" s="77"/>
      <c r="HKK202" s="77"/>
      <c r="HKL202" s="77"/>
      <c r="HKM202" s="77"/>
      <c r="HKN202" s="77"/>
      <c r="HKO202" s="77"/>
      <c r="HKP202" s="77"/>
      <c r="HKQ202" s="77"/>
      <c r="HKR202" s="77"/>
      <c r="HKS202" s="77"/>
      <c r="HKT202" s="77"/>
      <c r="HKU202" s="77"/>
      <c r="HKV202" s="77"/>
      <c r="HKW202" s="77"/>
      <c r="HKX202" s="77"/>
      <c r="HKY202" s="77"/>
      <c r="HKZ202" s="77"/>
      <c r="HLA202" s="77"/>
      <c r="HLB202" s="77"/>
      <c r="HLC202" s="77"/>
      <c r="HLD202" s="77"/>
      <c r="HLE202" s="77"/>
      <c r="HLF202" s="77"/>
      <c r="HLG202" s="77"/>
      <c r="HLH202" s="77"/>
      <c r="HLI202" s="77"/>
      <c r="HLJ202" s="77"/>
      <c r="HLK202" s="77"/>
      <c r="HLL202" s="77"/>
      <c r="HLM202" s="77"/>
      <c r="HLN202" s="77"/>
      <c r="HLO202" s="77"/>
      <c r="HLP202" s="77"/>
      <c r="HLQ202" s="77"/>
      <c r="HLR202" s="77"/>
      <c r="HLS202" s="77"/>
      <c r="HLT202" s="77"/>
      <c r="HLU202" s="77"/>
      <c r="HLV202" s="77"/>
      <c r="HLW202" s="77"/>
      <c r="HLX202" s="77"/>
      <c r="HLY202" s="77"/>
      <c r="HLZ202" s="77"/>
      <c r="HMA202" s="77"/>
      <c r="HMB202" s="77"/>
      <c r="HMC202" s="77"/>
      <c r="HMD202" s="77"/>
      <c r="HME202" s="77"/>
      <c r="HMF202" s="77"/>
      <c r="HMG202" s="77"/>
      <c r="HMH202" s="77"/>
      <c r="HMI202" s="77"/>
      <c r="HMJ202" s="77"/>
      <c r="HMK202" s="77"/>
      <c r="HML202" s="77"/>
      <c r="HMM202" s="77"/>
      <c r="HMN202" s="77"/>
      <c r="HMO202" s="77"/>
      <c r="HMP202" s="77"/>
      <c r="HMQ202" s="77"/>
      <c r="HMR202" s="77"/>
      <c r="HMS202" s="77"/>
      <c r="HMT202" s="77"/>
      <c r="HMU202" s="77"/>
      <c r="HMV202" s="77"/>
      <c r="HMW202" s="77"/>
      <c r="HMX202" s="77"/>
      <c r="HMY202" s="77"/>
      <c r="HMZ202" s="77"/>
      <c r="HNA202" s="77"/>
      <c r="HNB202" s="77"/>
      <c r="HNC202" s="77"/>
      <c r="HND202" s="77"/>
      <c r="HNE202" s="77"/>
      <c r="HNF202" s="77"/>
      <c r="HNG202" s="77"/>
      <c r="HNH202" s="77"/>
      <c r="HNI202" s="77"/>
      <c r="HNJ202" s="77"/>
      <c r="HNK202" s="77"/>
      <c r="HNL202" s="77"/>
      <c r="HNM202" s="77"/>
      <c r="HNN202" s="77"/>
      <c r="HNO202" s="77"/>
      <c r="HNP202" s="77"/>
      <c r="HNQ202" s="77"/>
      <c r="HNR202" s="77"/>
      <c r="HNS202" s="77"/>
      <c r="HNT202" s="77"/>
      <c r="HNU202" s="77"/>
      <c r="HNV202" s="77"/>
      <c r="HNW202" s="77"/>
      <c r="HNX202" s="77"/>
      <c r="HNY202" s="77"/>
      <c r="HNZ202" s="77"/>
      <c r="HOA202" s="77"/>
      <c r="HOB202" s="77"/>
      <c r="HOC202" s="77"/>
      <c r="HOD202" s="77"/>
      <c r="HOE202" s="77"/>
      <c r="HOF202" s="77"/>
      <c r="HOG202" s="77"/>
      <c r="HOH202" s="77"/>
      <c r="HOI202" s="77"/>
      <c r="HOJ202" s="77"/>
      <c r="HOK202" s="77"/>
      <c r="HOL202" s="77"/>
      <c r="HOM202" s="77"/>
      <c r="HON202" s="77"/>
      <c r="HOO202" s="77"/>
      <c r="HOP202" s="77"/>
      <c r="HOQ202" s="77"/>
      <c r="HOR202" s="77"/>
      <c r="HOS202" s="77"/>
      <c r="HOT202" s="77"/>
      <c r="HOU202" s="77"/>
      <c r="HOV202" s="77"/>
      <c r="HOW202" s="77"/>
      <c r="HOX202" s="77"/>
      <c r="HOY202" s="77"/>
      <c r="HOZ202" s="77"/>
      <c r="HPA202" s="77"/>
      <c r="HPB202" s="77"/>
      <c r="HPC202" s="77"/>
      <c r="HPD202" s="77"/>
      <c r="HPE202" s="77"/>
      <c r="HPF202" s="77"/>
      <c r="HPG202" s="77"/>
      <c r="HPH202" s="77"/>
      <c r="HPI202" s="77"/>
      <c r="HPJ202" s="77"/>
      <c r="HPK202" s="77"/>
      <c r="HPL202" s="77"/>
      <c r="HPM202" s="77"/>
      <c r="HPN202" s="77"/>
      <c r="HPO202" s="77"/>
      <c r="HPP202" s="77"/>
      <c r="HPQ202" s="77"/>
      <c r="HPR202" s="77"/>
      <c r="HPS202" s="77"/>
      <c r="HPT202" s="77"/>
      <c r="HPU202" s="77"/>
      <c r="HPV202" s="77"/>
      <c r="HPW202" s="77"/>
      <c r="HPX202" s="77"/>
      <c r="HPY202" s="77"/>
      <c r="HPZ202" s="77"/>
      <c r="HQA202" s="77"/>
      <c r="HQB202" s="77"/>
      <c r="HQC202" s="77"/>
      <c r="HQD202" s="77"/>
      <c r="HQE202" s="77"/>
      <c r="HQF202" s="77"/>
      <c r="HQG202" s="77"/>
      <c r="HQH202" s="77"/>
      <c r="HQI202" s="77"/>
      <c r="HQJ202" s="77"/>
      <c r="HQK202" s="77"/>
      <c r="HQL202" s="77"/>
      <c r="HQM202" s="77"/>
      <c r="HQN202" s="77"/>
      <c r="HQO202" s="77"/>
      <c r="HQP202" s="77"/>
      <c r="HQQ202" s="77"/>
      <c r="HQR202" s="77"/>
      <c r="HQS202" s="77"/>
      <c r="HQT202" s="77"/>
      <c r="HQU202" s="77"/>
      <c r="HQV202" s="77"/>
      <c r="HQW202" s="77"/>
      <c r="HQX202" s="77"/>
      <c r="HQY202" s="77"/>
      <c r="HQZ202" s="77"/>
      <c r="HRA202" s="77"/>
      <c r="HRB202" s="77"/>
      <c r="HRC202" s="77"/>
      <c r="HRD202" s="77"/>
      <c r="HRE202" s="77"/>
      <c r="HRF202" s="77"/>
      <c r="HRG202" s="77"/>
      <c r="HRH202" s="77"/>
      <c r="HRI202" s="77"/>
      <c r="HRJ202" s="77"/>
      <c r="HRK202" s="77"/>
      <c r="HRL202" s="77"/>
      <c r="HRM202" s="77"/>
      <c r="HRN202" s="77"/>
      <c r="HRO202" s="77"/>
      <c r="HRP202" s="77"/>
      <c r="HRQ202" s="77"/>
      <c r="HRR202" s="77"/>
      <c r="HRS202" s="77"/>
      <c r="HRT202" s="77"/>
      <c r="HRU202" s="77"/>
      <c r="HRV202" s="77"/>
      <c r="HRW202" s="77"/>
      <c r="HRX202" s="77"/>
      <c r="HRY202" s="77"/>
      <c r="HRZ202" s="77"/>
      <c r="HSA202" s="77"/>
      <c r="HSB202" s="77"/>
      <c r="HSC202" s="77"/>
      <c r="HSD202" s="77"/>
      <c r="HSE202" s="77"/>
      <c r="HSF202" s="77"/>
      <c r="HSG202" s="77"/>
      <c r="HSH202" s="77"/>
      <c r="HSI202" s="77"/>
      <c r="HSJ202" s="77"/>
      <c r="HSK202" s="77"/>
      <c r="HSL202" s="77"/>
      <c r="HSM202" s="77"/>
      <c r="HSN202" s="77"/>
      <c r="HSO202" s="77"/>
      <c r="HSP202" s="77"/>
      <c r="HSQ202" s="77"/>
      <c r="HSR202" s="77"/>
      <c r="HSS202" s="77"/>
      <c r="HST202" s="77"/>
      <c r="HSU202" s="77"/>
      <c r="HSV202" s="77"/>
      <c r="HSW202" s="77"/>
      <c r="HSX202" s="77"/>
      <c r="HSY202" s="77"/>
      <c r="HSZ202" s="77"/>
      <c r="HTA202" s="77"/>
      <c r="HTB202" s="77"/>
      <c r="HTC202" s="77"/>
      <c r="HTD202" s="77"/>
      <c r="HTE202" s="77"/>
      <c r="HTF202" s="77"/>
      <c r="HTG202" s="77"/>
      <c r="HTH202" s="77"/>
      <c r="HTI202" s="77"/>
      <c r="HTJ202" s="77"/>
      <c r="HTK202" s="77"/>
      <c r="HTL202" s="77"/>
      <c r="HTM202" s="77"/>
      <c r="HTN202" s="77"/>
      <c r="HTO202" s="77"/>
      <c r="HTP202" s="77"/>
      <c r="HTQ202" s="77"/>
      <c r="HTR202" s="77"/>
      <c r="HTS202" s="77"/>
      <c r="HTT202" s="77"/>
      <c r="HTU202" s="77"/>
      <c r="HTV202" s="77"/>
      <c r="HTW202" s="77"/>
      <c r="HTX202" s="77"/>
      <c r="HTY202" s="77"/>
      <c r="HTZ202" s="77"/>
      <c r="HUA202" s="77"/>
      <c r="HUB202" s="77"/>
      <c r="HUC202" s="77"/>
      <c r="HUD202" s="77"/>
      <c r="HUE202" s="77"/>
      <c r="HUF202" s="77"/>
      <c r="HUG202" s="77"/>
      <c r="HUH202" s="77"/>
      <c r="HUI202" s="77"/>
      <c r="HUJ202" s="77"/>
      <c r="HUK202" s="77"/>
      <c r="HUL202" s="77"/>
      <c r="HUM202" s="77"/>
      <c r="HUN202" s="77"/>
      <c r="HUO202" s="77"/>
      <c r="HUP202" s="77"/>
      <c r="HUQ202" s="77"/>
      <c r="HUR202" s="77"/>
      <c r="HUS202" s="77"/>
      <c r="HUT202" s="77"/>
      <c r="HUU202" s="77"/>
      <c r="HUV202" s="77"/>
      <c r="HUW202" s="77"/>
      <c r="HUX202" s="77"/>
      <c r="HUY202" s="77"/>
      <c r="HUZ202" s="77"/>
      <c r="HVA202" s="77"/>
      <c r="HVB202" s="77"/>
      <c r="HVC202" s="77"/>
      <c r="HVD202" s="77"/>
      <c r="HVE202" s="77"/>
      <c r="HVF202" s="77"/>
      <c r="HVG202" s="77"/>
      <c r="HVH202" s="77"/>
      <c r="HVI202" s="77"/>
      <c r="HVJ202" s="77"/>
      <c r="HVK202" s="77"/>
      <c r="HVL202" s="77"/>
      <c r="HVM202" s="77"/>
      <c r="HVN202" s="77"/>
      <c r="HVO202" s="77"/>
      <c r="HVP202" s="77"/>
      <c r="HVQ202" s="77"/>
      <c r="HVR202" s="77"/>
      <c r="HVS202" s="77"/>
      <c r="HVT202" s="77"/>
      <c r="HVU202" s="77"/>
      <c r="HVV202" s="77"/>
      <c r="HVW202" s="77"/>
      <c r="HVX202" s="77"/>
      <c r="HVY202" s="77"/>
      <c r="HVZ202" s="77"/>
      <c r="HWA202" s="77"/>
      <c r="HWB202" s="77"/>
      <c r="HWC202" s="77"/>
      <c r="HWD202" s="77"/>
      <c r="HWE202" s="77"/>
      <c r="HWF202" s="77"/>
      <c r="HWG202" s="77"/>
      <c r="HWH202" s="77"/>
      <c r="HWI202" s="77"/>
      <c r="HWJ202" s="77"/>
      <c r="HWK202" s="77"/>
      <c r="HWL202" s="77"/>
      <c r="HWM202" s="77"/>
      <c r="HWN202" s="77"/>
      <c r="HWO202" s="77"/>
      <c r="HWP202" s="77"/>
      <c r="HWQ202" s="77"/>
      <c r="HWR202" s="77"/>
      <c r="HWS202" s="77"/>
      <c r="HWT202" s="77"/>
      <c r="HWU202" s="77"/>
      <c r="HWV202" s="77"/>
      <c r="HWW202" s="77"/>
      <c r="HWX202" s="77"/>
      <c r="HWY202" s="77"/>
      <c r="HWZ202" s="77"/>
      <c r="HXA202" s="77"/>
      <c r="HXB202" s="77"/>
      <c r="HXC202" s="77"/>
      <c r="HXD202" s="77"/>
      <c r="HXE202" s="77"/>
      <c r="HXF202" s="77"/>
      <c r="HXG202" s="77"/>
      <c r="HXH202" s="77"/>
      <c r="HXI202" s="77"/>
      <c r="HXJ202" s="77"/>
      <c r="HXK202" s="77"/>
      <c r="HXL202" s="77"/>
      <c r="HXM202" s="77"/>
      <c r="HXN202" s="77"/>
      <c r="HXO202" s="77"/>
      <c r="HXP202" s="77"/>
      <c r="HXQ202" s="77"/>
      <c r="HXR202" s="77"/>
      <c r="HXS202" s="77"/>
      <c r="HXT202" s="77"/>
      <c r="HXU202" s="77"/>
      <c r="HXV202" s="77"/>
      <c r="HXW202" s="77"/>
      <c r="HXX202" s="77"/>
      <c r="HXY202" s="77"/>
      <c r="HXZ202" s="77"/>
      <c r="HYA202" s="77"/>
      <c r="HYB202" s="77"/>
      <c r="HYC202" s="77"/>
      <c r="HYD202" s="77"/>
      <c r="HYE202" s="77"/>
      <c r="HYF202" s="77"/>
      <c r="HYG202" s="77"/>
      <c r="HYH202" s="77"/>
      <c r="HYI202" s="77"/>
      <c r="HYJ202" s="77"/>
      <c r="HYK202" s="77"/>
      <c r="HYL202" s="77"/>
      <c r="HYM202" s="77"/>
      <c r="HYN202" s="77"/>
      <c r="HYO202" s="77"/>
      <c r="HYP202" s="77"/>
      <c r="HYQ202" s="77"/>
      <c r="HYR202" s="77"/>
      <c r="HYS202" s="77"/>
      <c r="HYT202" s="77"/>
      <c r="HYU202" s="77"/>
      <c r="HYV202" s="77"/>
      <c r="HYW202" s="77"/>
      <c r="HYX202" s="77"/>
      <c r="HYY202" s="77"/>
      <c r="HYZ202" s="77"/>
      <c r="HZA202" s="77"/>
      <c r="HZB202" s="77"/>
      <c r="HZC202" s="77"/>
      <c r="HZD202" s="77"/>
      <c r="HZE202" s="77"/>
      <c r="HZF202" s="77"/>
      <c r="HZG202" s="77"/>
      <c r="HZH202" s="77"/>
      <c r="HZI202" s="77"/>
      <c r="HZJ202" s="77"/>
      <c r="HZK202" s="77"/>
      <c r="HZL202" s="77"/>
      <c r="HZM202" s="77"/>
      <c r="HZN202" s="77"/>
      <c r="HZO202" s="77"/>
      <c r="HZP202" s="77"/>
      <c r="HZQ202" s="77"/>
      <c r="HZR202" s="77"/>
      <c r="HZS202" s="77"/>
      <c r="HZT202" s="77"/>
      <c r="HZU202" s="77"/>
      <c r="HZV202" s="77"/>
      <c r="HZW202" s="77"/>
      <c r="HZX202" s="77"/>
      <c r="HZY202" s="77"/>
      <c r="HZZ202" s="77"/>
      <c r="IAA202" s="77"/>
      <c r="IAB202" s="77"/>
      <c r="IAC202" s="77"/>
      <c r="IAD202" s="77"/>
      <c r="IAE202" s="77"/>
      <c r="IAF202" s="77"/>
      <c r="IAG202" s="77"/>
      <c r="IAH202" s="77"/>
      <c r="IAI202" s="77"/>
      <c r="IAJ202" s="77"/>
      <c r="IAK202" s="77"/>
      <c r="IAL202" s="77"/>
      <c r="IAM202" s="77"/>
      <c r="IAN202" s="77"/>
      <c r="IAO202" s="77"/>
      <c r="IAP202" s="77"/>
      <c r="IAQ202" s="77"/>
      <c r="IAR202" s="77"/>
      <c r="IAS202" s="77"/>
      <c r="IAT202" s="77"/>
      <c r="IAU202" s="77"/>
      <c r="IAV202" s="77"/>
      <c r="IAW202" s="77"/>
      <c r="IAX202" s="77"/>
      <c r="IAY202" s="77"/>
      <c r="IAZ202" s="77"/>
      <c r="IBA202" s="77"/>
      <c r="IBB202" s="77"/>
      <c r="IBC202" s="77"/>
      <c r="IBD202" s="77"/>
      <c r="IBE202" s="77"/>
      <c r="IBF202" s="77"/>
      <c r="IBG202" s="77"/>
      <c r="IBH202" s="77"/>
      <c r="IBI202" s="77"/>
      <c r="IBJ202" s="77"/>
      <c r="IBK202" s="77"/>
      <c r="IBL202" s="77"/>
      <c r="IBM202" s="77"/>
      <c r="IBN202" s="77"/>
      <c r="IBO202" s="77"/>
      <c r="IBP202" s="77"/>
      <c r="IBQ202" s="77"/>
      <c r="IBR202" s="77"/>
      <c r="IBS202" s="77"/>
      <c r="IBT202" s="77"/>
      <c r="IBU202" s="77"/>
      <c r="IBV202" s="77"/>
      <c r="IBW202" s="77"/>
      <c r="IBX202" s="77"/>
      <c r="IBY202" s="77"/>
      <c r="IBZ202" s="77"/>
      <c r="ICA202" s="77"/>
      <c r="ICB202" s="77"/>
      <c r="ICC202" s="77"/>
      <c r="ICD202" s="77"/>
      <c r="ICE202" s="77"/>
      <c r="ICF202" s="77"/>
      <c r="ICG202" s="77"/>
      <c r="ICH202" s="77"/>
      <c r="ICI202" s="77"/>
      <c r="ICJ202" s="77"/>
      <c r="ICK202" s="77"/>
      <c r="ICL202" s="77"/>
      <c r="ICM202" s="77"/>
      <c r="ICN202" s="77"/>
      <c r="ICO202" s="77"/>
      <c r="ICP202" s="77"/>
      <c r="ICQ202" s="77"/>
      <c r="ICR202" s="77"/>
      <c r="ICS202" s="77"/>
      <c r="ICT202" s="77"/>
      <c r="ICU202" s="77"/>
      <c r="ICV202" s="77"/>
      <c r="ICW202" s="77"/>
      <c r="ICX202" s="77"/>
      <c r="ICY202" s="77"/>
      <c r="ICZ202" s="77"/>
      <c r="IDA202" s="77"/>
      <c r="IDB202" s="77"/>
      <c r="IDC202" s="77"/>
      <c r="IDD202" s="77"/>
      <c r="IDE202" s="77"/>
      <c r="IDF202" s="77"/>
      <c r="IDG202" s="77"/>
      <c r="IDH202" s="77"/>
      <c r="IDI202" s="77"/>
      <c r="IDJ202" s="77"/>
      <c r="IDK202" s="77"/>
      <c r="IDL202" s="77"/>
      <c r="IDM202" s="77"/>
      <c r="IDN202" s="77"/>
      <c r="IDO202" s="77"/>
      <c r="IDP202" s="77"/>
      <c r="IDQ202" s="77"/>
      <c r="IDR202" s="77"/>
      <c r="IDS202" s="77"/>
      <c r="IDT202" s="77"/>
      <c r="IDU202" s="77"/>
      <c r="IDV202" s="77"/>
      <c r="IDW202" s="77"/>
      <c r="IDX202" s="77"/>
      <c r="IDY202" s="77"/>
      <c r="IDZ202" s="77"/>
      <c r="IEA202" s="77"/>
      <c r="IEB202" s="77"/>
      <c r="IEC202" s="77"/>
      <c r="IED202" s="77"/>
      <c r="IEE202" s="77"/>
      <c r="IEF202" s="77"/>
      <c r="IEG202" s="77"/>
      <c r="IEH202" s="77"/>
      <c r="IEI202" s="77"/>
      <c r="IEJ202" s="77"/>
      <c r="IEK202" s="77"/>
      <c r="IEL202" s="77"/>
      <c r="IEM202" s="77"/>
      <c r="IEN202" s="77"/>
      <c r="IEO202" s="77"/>
      <c r="IEP202" s="77"/>
      <c r="IEQ202" s="77"/>
      <c r="IER202" s="77"/>
      <c r="IES202" s="77"/>
      <c r="IET202" s="77"/>
      <c r="IEU202" s="77"/>
      <c r="IEV202" s="77"/>
      <c r="IEW202" s="77"/>
      <c r="IEX202" s="77"/>
      <c r="IEY202" s="77"/>
      <c r="IEZ202" s="77"/>
      <c r="IFA202" s="77"/>
      <c r="IFB202" s="77"/>
      <c r="IFC202" s="77"/>
      <c r="IFD202" s="77"/>
      <c r="IFE202" s="77"/>
      <c r="IFF202" s="77"/>
      <c r="IFG202" s="77"/>
      <c r="IFH202" s="77"/>
      <c r="IFI202" s="77"/>
      <c r="IFJ202" s="77"/>
      <c r="IFK202" s="77"/>
      <c r="IFL202" s="77"/>
      <c r="IFM202" s="77"/>
      <c r="IFN202" s="77"/>
      <c r="IFO202" s="77"/>
      <c r="IFP202" s="77"/>
      <c r="IFQ202" s="77"/>
      <c r="IFR202" s="77"/>
      <c r="IFS202" s="77"/>
      <c r="IFT202" s="77"/>
      <c r="IFU202" s="77"/>
      <c r="IFV202" s="77"/>
      <c r="IFW202" s="77"/>
      <c r="IFX202" s="77"/>
      <c r="IFY202" s="77"/>
      <c r="IFZ202" s="77"/>
      <c r="IGA202" s="77"/>
      <c r="IGB202" s="77"/>
      <c r="IGC202" s="77"/>
      <c r="IGD202" s="77"/>
      <c r="IGE202" s="77"/>
      <c r="IGF202" s="77"/>
      <c r="IGG202" s="77"/>
      <c r="IGH202" s="77"/>
      <c r="IGI202" s="77"/>
      <c r="IGJ202" s="77"/>
      <c r="IGK202" s="77"/>
      <c r="IGL202" s="77"/>
      <c r="IGM202" s="77"/>
      <c r="IGN202" s="77"/>
      <c r="IGO202" s="77"/>
      <c r="IGP202" s="77"/>
      <c r="IGQ202" s="77"/>
      <c r="IGR202" s="77"/>
      <c r="IGS202" s="77"/>
      <c r="IGT202" s="77"/>
      <c r="IGU202" s="77"/>
      <c r="IGV202" s="77"/>
      <c r="IGW202" s="77"/>
      <c r="IGX202" s="77"/>
      <c r="IGY202" s="77"/>
      <c r="IGZ202" s="77"/>
      <c r="IHA202" s="77"/>
      <c r="IHB202" s="77"/>
      <c r="IHC202" s="77"/>
      <c r="IHD202" s="77"/>
      <c r="IHE202" s="77"/>
      <c r="IHF202" s="77"/>
      <c r="IHG202" s="77"/>
      <c r="IHH202" s="77"/>
      <c r="IHI202" s="77"/>
      <c r="IHJ202" s="77"/>
      <c r="IHK202" s="77"/>
      <c r="IHL202" s="77"/>
      <c r="IHM202" s="77"/>
      <c r="IHN202" s="77"/>
      <c r="IHO202" s="77"/>
      <c r="IHP202" s="77"/>
      <c r="IHQ202" s="77"/>
      <c r="IHR202" s="77"/>
      <c r="IHS202" s="77"/>
      <c r="IHT202" s="77"/>
      <c r="IHU202" s="77"/>
      <c r="IHV202" s="77"/>
      <c r="IHW202" s="77"/>
      <c r="IHX202" s="77"/>
      <c r="IHY202" s="77"/>
      <c r="IHZ202" s="77"/>
      <c r="IIA202" s="77"/>
      <c r="IIB202" s="77"/>
      <c r="IIC202" s="77"/>
      <c r="IID202" s="77"/>
      <c r="IIE202" s="77"/>
      <c r="IIF202" s="77"/>
      <c r="IIG202" s="77"/>
      <c r="IIH202" s="77"/>
      <c r="III202" s="77"/>
      <c r="IIJ202" s="77"/>
      <c r="IIK202" s="77"/>
      <c r="IIL202" s="77"/>
      <c r="IIM202" s="77"/>
      <c r="IIN202" s="77"/>
      <c r="IIO202" s="77"/>
      <c r="IIP202" s="77"/>
      <c r="IIQ202" s="77"/>
      <c r="IIR202" s="77"/>
      <c r="IIS202" s="77"/>
      <c r="IIT202" s="77"/>
      <c r="IIU202" s="77"/>
      <c r="IIV202" s="77"/>
      <c r="IIW202" s="77"/>
      <c r="IIX202" s="77"/>
      <c r="IIY202" s="77"/>
      <c r="IIZ202" s="77"/>
      <c r="IJA202" s="77"/>
      <c r="IJB202" s="77"/>
      <c r="IJC202" s="77"/>
      <c r="IJD202" s="77"/>
      <c r="IJE202" s="77"/>
      <c r="IJF202" s="77"/>
      <c r="IJG202" s="77"/>
      <c r="IJH202" s="77"/>
      <c r="IJI202" s="77"/>
      <c r="IJJ202" s="77"/>
      <c r="IJK202" s="77"/>
      <c r="IJL202" s="77"/>
      <c r="IJM202" s="77"/>
      <c r="IJN202" s="77"/>
      <c r="IJO202" s="77"/>
      <c r="IJP202" s="77"/>
      <c r="IJQ202" s="77"/>
      <c r="IJR202" s="77"/>
      <c r="IJS202" s="77"/>
      <c r="IJT202" s="77"/>
      <c r="IJU202" s="77"/>
      <c r="IJV202" s="77"/>
      <c r="IJW202" s="77"/>
      <c r="IJX202" s="77"/>
      <c r="IJY202" s="77"/>
      <c r="IJZ202" s="77"/>
      <c r="IKA202" s="77"/>
      <c r="IKB202" s="77"/>
      <c r="IKC202" s="77"/>
      <c r="IKD202" s="77"/>
      <c r="IKE202" s="77"/>
      <c r="IKF202" s="77"/>
      <c r="IKG202" s="77"/>
      <c r="IKH202" s="77"/>
      <c r="IKI202" s="77"/>
      <c r="IKJ202" s="77"/>
      <c r="IKK202" s="77"/>
      <c r="IKL202" s="77"/>
      <c r="IKM202" s="77"/>
      <c r="IKN202" s="77"/>
      <c r="IKO202" s="77"/>
      <c r="IKP202" s="77"/>
      <c r="IKQ202" s="77"/>
      <c r="IKR202" s="77"/>
      <c r="IKS202" s="77"/>
      <c r="IKT202" s="77"/>
      <c r="IKU202" s="77"/>
      <c r="IKV202" s="77"/>
      <c r="IKW202" s="77"/>
      <c r="IKX202" s="77"/>
      <c r="IKY202" s="77"/>
      <c r="IKZ202" s="77"/>
      <c r="ILA202" s="77"/>
      <c r="ILB202" s="77"/>
      <c r="ILC202" s="77"/>
      <c r="ILD202" s="77"/>
      <c r="ILE202" s="77"/>
      <c r="ILF202" s="77"/>
      <c r="ILG202" s="77"/>
      <c r="ILH202" s="77"/>
      <c r="ILI202" s="77"/>
      <c r="ILJ202" s="77"/>
      <c r="ILK202" s="77"/>
      <c r="ILL202" s="77"/>
      <c r="ILM202" s="77"/>
      <c r="ILN202" s="77"/>
      <c r="ILO202" s="77"/>
      <c r="ILP202" s="77"/>
      <c r="ILQ202" s="77"/>
      <c r="ILR202" s="77"/>
      <c r="ILS202" s="77"/>
      <c r="ILT202" s="77"/>
      <c r="ILU202" s="77"/>
      <c r="ILV202" s="77"/>
      <c r="ILW202" s="77"/>
      <c r="ILX202" s="77"/>
      <c r="ILY202" s="77"/>
      <c r="ILZ202" s="77"/>
      <c r="IMA202" s="77"/>
      <c r="IMB202" s="77"/>
      <c r="IMC202" s="77"/>
      <c r="IMD202" s="77"/>
      <c r="IME202" s="77"/>
      <c r="IMF202" s="77"/>
      <c r="IMG202" s="77"/>
      <c r="IMH202" s="77"/>
      <c r="IMI202" s="77"/>
      <c r="IMJ202" s="77"/>
      <c r="IMK202" s="77"/>
      <c r="IML202" s="77"/>
      <c r="IMM202" s="77"/>
      <c r="IMN202" s="77"/>
      <c r="IMO202" s="77"/>
      <c r="IMP202" s="77"/>
      <c r="IMQ202" s="77"/>
      <c r="IMR202" s="77"/>
      <c r="IMS202" s="77"/>
      <c r="IMT202" s="77"/>
      <c r="IMU202" s="77"/>
      <c r="IMV202" s="77"/>
      <c r="IMW202" s="77"/>
      <c r="IMX202" s="77"/>
      <c r="IMY202" s="77"/>
      <c r="IMZ202" s="77"/>
      <c r="INA202" s="77"/>
      <c r="INB202" s="77"/>
      <c r="INC202" s="77"/>
      <c r="IND202" s="77"/>
      <c r="INE202" s="77"/>
      <c r="INF202" s="77"/>
      <c r="ING202" s="77"/>
      <c r="INH202" s="77"/>
      <c r="INI202" s="77"/>
      <c r="INJ202" s="77"/>
      <c r="INK202" s="77"/>
      <c r="INL202" s="77"/>
      <c r="INM202" s="77"/>
      <c r="INN202" s="77"/>
      <c r="INO202" s="77"/>
      <c r="INP202" s="77"/>
      <c r="INQ202" s="77"/>
      <c r="INR202" s="77"/>
      <c r="INS202" s="77"/>
      <c r="INT202" s="77"/>
      <c r="INU202" s="77"/>
      <c r="INV202" s="77"/>
      <c r="INW202" s="77"/>
      <c r="INX202" s="77"/>
      <c r="INY202" s="77"/>
      <c r="INZ202" s="77"/>
      <c r="IOA202" s="77"/>
      <c r="IOB202" s="77"/>
      <c r="IOC202" s="77"/>
      <c r="IOD202" s="77"/>
      <c r="IOE202" s="77"/>
      <c r="IOF202" s="77"/>
      <c r="IOG202" s="77"/>
      <c r="IOH202" s="77"/>
      <c r="IOI202" s="77"/>
      <c r="IOJ202" s="77"/>
      <c r="IOK202" s="77"/>
      <c r="IOL202" s="77"/>
      <c r="IOM202" s="77"/>
      <c r="ION202" s="77"/>
      <c r="IOO202" s="77"/>
      <c r="IOP202" s="77"/>
      <c r="IOQ202" s="77"/>
      <c r="IOR202" s="77"/>
      <c r="IOS202" s="77"/>
      <c r="IOT202" s="77"/>
      <c r="IOU202" s="77"/>
      <c r="IOV202" s="77"/>
      <c r="IOW202" s="77"/>
      <c r="IOX202" s="77"/>
      <c r="IOY202" s="77"/>
      <c r="IOZ202" s="77"/>
      <c r="IPA202" s="77"/>
      <c r="IPB202" s="77"/>
      <c r="IPC202" s="77"/>
      <c r="IPD202" s="77"/>
      <c r="IPE202" s="77"/>
      <c r="IPF202" s="77"/>
      <c r="IPG202" s="77"/>
      <c r="IPH202" s="77"/>
      <c r="IPI202" s="77"/>
      <c r="IPJ202" s="77"/>
      <c r="IPK202" s="77"/>
      <c r="IPL202" s="77"/>
      <c r="IPM202" s="77"/>
      <c r="IPN202" s="77"/>
      <c r="IPO202" s="77"/>
      <c r="IPP202" s="77"/>
      <c r="IPQ202" s="77"/>
      <c r="IPR202" s="77"/>
      <c r="IPS202" s="77"/>
      <c r="IPT202" s="77"/>
      <c r="IPU202" s="77"/>
      <c r="IPV202" s="77"/>
      <c r="IPW202" s="77"/>
      <c r="IPX202" s="77"/>
      <c r="IPY202" s="77"/>
      <c r="IPZ202" s="77"/>
      <c r="IQA202" s="77"/>
      <c r="IQB202" s="77"/>
      <c r="IQC202" s="77"/>
      <c r="IQD202" s="77"/>
      <c r="IQE202" s="77"/>
      <c r="IQF202" s="77"/>
      <c r="IQG202" s="77"/>
      <c r="IQH202" s="77"/>
      <c r="IQI202" s="77"/>
      <c r="IQJ202" s="77"/>
      <c r="IQK202" s="77"/>
      <c r="IQL202" s="77"/>
      <c r="IQM202" s="77"/>
      <c r="IQN202" s="77"/>
      <c r="IQO202" s="77"/>
      <c r="IQP202" s="77"/>
      <c r="IQQ202" s="77"/>
      <c r="IQR202" s="77"/>
      <c r="IQS202" s="77"/>
      <c r="IQT202" s="77"/>
      <c r="IQU202" s="77"/>
      <c r="IQV202" s="77"/>
      <c r="IQW202" s="77"/>
      <c r="IQX202" s="77"/>
      <c r="IQY202" s="77"/>
      <c r="IQZ202" s="77"/>
      <c r="IRA202" s="77"/>
      <c r="IRB202" s="77"/>
      <c r="IRC202" s="77"/>
      <c r="IRD202" s="77"/>
      <c r="IRE202" s="77"/>
      <c r="IRF202" s="77"/>
      <c r="IRG202" s="77"/>
      <c r="IRH202" s="77"/>
      <c r="IRI202" s="77"/>
      <c r="IRJ202" s="77"/>
      <c r="IRK202" s="77"/>
      <c r="IRL202" s="77"/>
      <c r="IRM202" s="77"/>
      <c r="IRN202" s="77"/>
      <c r="IRO202" s="77"/>
      <c r="IRP202" s="77"/>
      <c r="IRQ202" s="77"/>
      <c r="IRR202" s="77"/>
      <c r="IRS202" s="77"/>
      <c r="IRT202" s="77"/>
      <c r="IRU202" s="77"/>
      <c r="IRV202" s="77"/>
      <c r="IRW202" s="77"/>
      <c r="IRX202" s="77"/>
      <c r="IRY202" s="77"/>
      <c r="IRZ202" s="77"/>
      <c r="ISA202" s="77"/>
      <c r="ISB202" s="77"/>
      <c r="ISC202" s="77"/>
      <c r="ISD202" s="77"/>
      <c r="ISE202" s="77"/>
      <c r="ISF202" s="77"/>
      <c r="ISG202" s="77"/>
      <c r="ISH202" s="77"/>
      <c r="ISI202" s="77"/>
      <c r="ISJ202" s="77"/>
      <c r="ISK202" s="77"/>
      <c r="ISL202" s="77"/>
      <c r="ISM202" s="77"/>
      <c r="ISN202" s="77"/>
      <c r="ISO202" s="77"/>
      <c r="ISP202" s="77"/>
      <c r="ISQ202" s="77"/>
      <c r="ISR202" s="77"/>
      <c r="ISS202" s="77"/>
      <c r="IST202" s="77"/>
      <c r="ISU202" s="77"/>
      <c r="ISV202" s="77"/>
      <c r="ISW202" s="77"/>
      <c r="ISX202" s="77"/>
      <c r="ISY202" s="77"/>
      <c r="ISZ202" s="77"/>
      <c r="ITA202" s="77"/>
      <c r="ITB202" s="77"/>
      <c r="ITC202" s="77"/>
      <c r="ITD202" s="77"/>
      <c r="ITE202" s="77"/>
      <c r="ITF202" s="77"/>
      <c r="ITG202" s="77"/>
      <c r="ITH202" s="77"/>
      <c r="ITI202" s="77"/>
      <c r="ITJ202" s="77"/>
      <c r="ITK202" s="77"/>
      <c r="ITL202" s="77"/>
      <c r="ITM202" s="77"/>
      <c r="ITN202" s="77"/>
      <c r="ITO202" s="77"/>
      <c r="ITP202" s="77"/>
      <c r="ITQ202" s="77"/>
      <c r="ITR202" s="77"/>
      <c r="ITS202" s="77"/>
      <c r="ITT202" s="77"/>
      <c r="ITU202" s="77"/>
      <c r="ITV202" s="77"/>
      <c r="ITW202" s="77"/>
      <c r="ITX202" s="77"/>
      <c r="ITY202" s="77"/>
      <c r="ITZ202" s="77"/>
      <c r="IUA202" s="77"/>
      <c r="IUB202" s="77"/>
      <c r="IUC202" s="77"/>
      <c r="IUD202" s="77"/>
      <c r="IUE202" s="77"/>
      <c r="IUF202" s="77"/>
      <c r="IUG202" s="77"/>
      <c r="IUH202" s="77"/>
      <c r="IUI202" s="77"/>
      <c r="IUJ202" s="77"/>
      <c r="IUK202" s="77"/>
      <c r="IUL202" s="77"/>
      <c r="IUM202" s="77"/>
      <c r="IUN202" s="77"/>
      <c r="IUO202" s="77"/>
      <c r="IUP202" s="77"/>
      <c r="IUQ202" s="77"/>
      <c r="IUR202" s="77"/>
      <c r="IUS202" s="77"/>
      <c r="IUT202" s="77"/>
      <c r="IUU202" s="77"/>
      <c r="IUV202" s="77"/>
      <c r="IUW202" s="77"/>
      <c r="IUX202" s="77"/>
      <c r="IUY202" s="77"/>
      <c r="IUZ202" s="77"/>
      <c r="IVA202" s="77"/>
      <c r="IVB202" s="77"/>
      <c r="IVC202" s="77"/>
      <c r="IVD202" s="77"/>
      <c r="IVE202" s="77"/>
      <c r="IVF202" s="77"/>
      <c r="IVG202" s="77"/>
      <c r="IVH202" s="77"/>
      <c r="IVI202" s="77"/>
      <c r="IVJ202" s="77"/>
      <c r="IVK202" s="77"/>
      <c r="IVL202" s="77"/>
      <c r="IVM202" s="77"/>
      <c r="IVN202" s="77"/>
      <c r="IVO202" s="77"/>
      <c r="IVP202" s="77"/>
      <c r="IVQ202" s="77"/>
      <c r="IVR202" s="77"/>
      <c r="IVS202" s="77"/>
      <c r="IVT202" s="77"/>
      <c r="IVU202" s="77"/>
      <c r="IVV202" s="77"/>
      <c r="IVW202" s="77"/>
      <c r="IVX202" s="77"/>
      <c r="IVY202" s="77"/>
      <c r="IVZ202" s="77"/>
      <c r="IWA202" s="77"/>
      <c r="IWB202" s="77"/>
      <c r="IWC202" s="77"/>
      <c r="IWD202" s="77"/>
      <c r="IWE202" s="77"/>
      <c r="IWF202" s="77"/>
      <c r="IWG202" s="77"/>
      <c r="IWH202" s="77"/>
      <c r="IWI202" s="77"/>
      <c r="IWJ202" s="77"/>
      <c r="IWK202" s="77"/>
      <c r="IWL202" s="77"/>
      <c r="IWM202" s="77"/>
      <c r="IWN202" s="77"/>
      <c r="IWO202" s="77"/>
      <c r="IWP202" s="77"/>
      <c r="IWQ202" s="77"/>
      <c r="IWR202" s="77"/>
      <c r="IWS202" s="77"/>
      <c r="IWT202" s="77"/>
      <c r="IWU202" s="77"/>
      <c r="IWV202" s="77"/>
      <c r="IWW202" s="77"/>
      <c r="IWX202" s="77"/>
      <c r="IWY202" s="77"/>
      <c r="IWZ202" s="77"/>
      <c r="IXA202" s="77"/>
      <c r="IXB202" s="77"/>
      <c r="IXC202" s="77"/>
      <c r="IXD202" s="77"/>
      <c r="IXE202" s="77"/>
      <c r="IXF202" s="77"/>
      <c r="IXG202" s="77"/>
      <c r="IXH202" s="77"/>
      <c r="IXI202" s="77"/>
      <c r="IXJ202" s="77"/>
      <c r="IXK202" s="77"/>
      <c r="IXL202" s="77"/>
      <c r="IXM202" s="77"/>
      <c r="IXN202" s="77"/>
      <c r="IXO202" s="77"/>
      <c r="IXP202" s="77"/>
      <c r="IXQ202" s="77"/>
      <c r="IXR202" s="77"/>
      <c r="IXS202" s="77"/>
      <c r="IXT202" s="77"/>
      <c r="IXU202" s="77"/>
      <c r="IXV202" s="77"/>
      <c r="IXW202" s="77"/>
      <c r="IXX202" s="77"/>
      <c r="IXY202" s="77"/>
      <c r="IXZ202" s="77"/>
      <c r="IYA202" s="77"/>
      <c r="IYB202" s="77"/>
      <c r="IYC202" s="77"/>
      <c r="IYD202" s="77"/>
      <c r="IYE202" s="77"/>
      <c r="IYF202" s="77"/>
      <c r="IYG202" s="77"/>
      <c r="IYH202" s="77"/>
      <c r="IYI202" s="77"/>
      <c r="IYJ202" s="77"/>
      <c r="IYK202" s="77"/>
      <c r="IYL202" s="77"/>
      <c r="IYM202" s="77"/>
      <c r="IYN202" s="77"/>
      <c r="IYO202" s="77"/>
      <c r="IYP202" s="77"/>
      <c r="IYQ202" s="77"/>
      <c r="IYR202" s="77"/>
      <c r="IYS202" s="77"/>
      <c r="IYT202" s="77"/>
      <c r="IYU202" s="77"/>
      <c r="IYV202" s="77"/>
      <c r="IYW202" s="77"/>
      <c r="IYX202" s="77"/>
      <c r="IYY202" s="77"/>
      <c r="IYZ202" s="77"/>
      <c r="IZA202" s="77"/>
      <c r="IZB202" s="77"/>
      <c r="IZC202" s="77"/>
      <c r="IZD202" s="77"/>
      <c r="IZE202" s="77"/>
      <c r="IZF202" s="77"/>
      <c r="IZG202" s="77"/>
      <c r="IZH202" s="77"/>
      <c r="IZI202" s="77"/>
      <c r="IZJ202" s="77"/>
      <c r="IZK202" s="77"/>
      <c r="IZL202" s="77"/>
      <c r="IZM202" s="77"/>
      <c r="IZN202" s="77"/>
      <c r="IZO202" s="77"/>
      <c r="IZP202" s="77"/>
      <c r="IZQ202" s="77"/>
      <c r="IZR202" s="77"/>
      <c r="IZS202" s="77"/>
      <c r="IZT202" s="77"/>
      <c r="IZU202" s="77"/>
      <c r="IZV202" s="77"/>
      <c r="IZW202" s="77"/>
      <c r="IZX202" s="77"/>
      <c r="IZY202" s="77"/>
      <c r="IZZ202" s="77"/>
      <c r="JAA202" s="77"/>
      <c r="JAB202" s="77"/>
      <c r="JAC202" s="77"/>
      <c r="JAD202" s="77"/>
      <c r="JAE202" s="77"/>
      <c r="JAF202" s="77"/>
      <c r="JAG202" s="77"/>
      <c r="JAH202" s="77"/>
      <c r="JAI202" s="77"/>
      <c r="JAJ202" s="77"/>
      <c r="JAK202" s="77"/>
      <c r="JAL202" s="77"/>
      <c r="JAM202" s="77"/>
      <c r="JAN202" s="77"/>
      <c r="JAO202" s="77"/>
      <c r="JAP202" s="77"/>
      <c r="JAQ202" s="77"/>
      <c r="JAR202" s="77"/>
      <c r="JAS202" s="77"/>
      <c r="JAT202" s="77"/>
      <c r="JAU202" s="77"/>
      <c r="JAV202" s="77"/>
      <c r="JAW202" s="77"/>
      <c r="JAX202" s="77"/>
      <c r="JAY202" s="77"/>
      <c r="JAZ202" s="77"/>
      <c r="JBA202" s="77"/>
      <c r="JBB202" s="77"/>
      <c r="JBC202" s="77"/>
      <c r="JBD202" s="77"/>
      <c r="JBE202" s="77"/>
      <c r="JBF202" s="77"/>
      <c r="JBG202" s="77"/>
      <c r="JBH202" s="77"/>
      <c r="JBI202" s="77"/>
      <c r="JBJ202" s="77"/>
      <c r="JBK202" s="77"/>
      <c r="JBL202" s="77"/>
      <c r="JBM202" s="77"/>
      <c r="JBN202" s="77"/>
      <c r="JBO202" s="77"/>
      <c r="JBP202" s="77"/>
      <c r="JBQ202" s="77"/>
      <c r="JBR202" s="77"/>
      <c r="JBS202" s="77"/>
      <c r="JBT202" s="77"/>
      <c r="JBU202" s="77"/>
      <c r="JBV202" s="77"/>
      <c r="JBW202" s="77"/>
      <c r="JBX202" s="77"/>
      <c r="JBY202" s="77"/>
      <c r="JBZ202" s="77"/>
      <c r="JCA202" s="77"/>
      <c r="JCB202" s="77"/>
      <c r="JCC202" s="77"/>
      <c r="JCD202" s="77"/>
      <c r="JCE202" s="77"/>
      <c r="JCF202" s="77"/>
      <c r="JCG202" s="77"/>
      <c r="JCH202" s="77"/>
      <c r="JCI202" s="77"/>
      <c r="JCJ202" s="77"/>
      <c r="JCK202" s="77"/>
      <c r="JCL202" s="77"/>
      <c r="JCM202" s="77"/>
      <c r="JCN202" s="77"/>
      <c r="JCO202" s="77"/>
      <c r="JCP202" s="77"/>
      <c r="JCQ202" s="77"/>
      <c r="JCR202" s="77"/>
      <c r="JCS202" s="77"/>
      <c r="JCT202" s="77"/>
      <c r="JCU202" s="77"/>
      <c r="JCV202" s="77"/>
      <c r="JCW202" s="77"/>
      <c r="JCX202" s="77"/>
      <c r="JCY202" s="77"/>
      <c r="JCZ202" s="77"/>
      <c r="JDA202" s="77"/>
      <c r="JDB202" s="77"/>
      <c r="JDC202" s="77"/>
      <c r="JDD202" s="77"/>
      <c r="JDE202" s="77"/>
      <c r="JDF202" s="77"/>
      <c r="JDG202" s="77"/>
      <c r="JDH202" s="77"/>
      <c r="JDI202" s="77"/>
      <c r="JDJ202" s="77"/>
      <c r="JDK202" s="77"/>
      <c r="JDL202" s="77"/>
      <c r="JDM202" s="77"/>
      <c r="JDN202" s="77"/>
      <c r="JDO202" s="77"/>
      <c r="JDP202" s="77"/>
      <c r="JDQ202" s="77"/>
      <c r="JDR202" s="77"/>
      <c r="JDS202" s="77"/>
      <c r="JDT202" s="77"/>
      <c r="JDU202" s="77"/>
      <c r="JDV202" s="77"/>
      <c r="JDW202" s="77"/>
      <c r="JDX202" s="77"/>
      <c r="JDY202" s="77"/>
      <c r="JDZ202" s="77"/>
      <c r="JEA202" s="77"/>
      <c r="JEB202" s="77"/>
      <c r="JEC202" s="77"/>
      <c r="JED202" s="77"/>
      <c r="JEE202" s="77"/>
      <c r="JEF202" s="77"/>
      <c r="JEG202" s="77"/>
      <c r="JEH202" s="77"/>
      <c r="JEI202" s="77"/>
      <c r="JEJ202" s="77"/>
      <c r="JEK202" s="77"/>
      <c r="JEL202" s="77"/>
      <c r="JEM202" s="77"/>
      <c r="JEN202" s="77"/>
      <c r="JEO202" s="77"/>
      <c r="JEP202" s="77"/>
      <c r="JEQ202" s="77"/>
      <c r="JER202" s="77"/>
      <c r="JES202" s="77"/>
      <c r="JET202" s="77"/>
      <c r="JEU202" s="77"/>
      <c r="JEV202" s="77"/>
      <c r="JEW202" s="77"/>
      <c r="JEX202" s="77"/>
      <c r="JEY202" s="77"/>
      <c r="JEZ202" s="77"/>
      <c r="JFA202" s="77"/>
      <c r="JFB202" s="77"/>
      <c r="JFC202" s="77"/>
      <c r="JFD202" s="77"/>
      <c r="JFE202" s="77"/>
      <c r="JFF202" s="77"/>
      <c r="JFG202" s="77"/>
      <c r="JFH202" s="77"/>
      <c r="JFI202" s="77"/>
      <c r="JFJ202" s="77"/>
      <c r="JFK202" s="77"/>
      <c r="JFL202" s="77"/>
      <c r="JFM202" s="77"/>
      <c r="JFN202" s="77"/>
      <c r="JFO202" s="77"/>
      <c r="JFP202" s="77"/>
      <c r="JFQ202" s="77"/>
      <c r="JFR202" s="77"/>
      <c r="JFS202" s="77"/>
      <c r="JFT202" s="77"/>
      <c r="JFU202" s="77"/>
      <c r="JFV202" s="77"/>
      <c r="JFW202" s="77"/>
      <c r="JFX202" s="77"/>
      <c r="JFY202" s="77"/>
      <c r="JFZ202" s="77"/>
      <c r="JGA202" s="77"/>
      <c r="JGB202" s="77"/>
      <c r="JGC202" s="77"/>
      <c r="JGD202" s="77"/>
      <c r="JGE202" s="77"/>
      <c r="JGF202" s="77"/>
      <c r="JGG202" s="77"/>
      <c r="JGH202" s="77"/>
      <c r="JGI202" s="77"/>
      <c r="JGJ202" s="77"/>
      <c r="JGK202" s="77"/>
      <c r="JGL202" s="77"/>
      <c r="JGM202" s="77"/>
      <c r="JGN202" s="77"/>
      <c r="JGO202" s="77"/>
      <c r="JGP202" s="77"/>
      <c r="JGQ202" s="77"/>
      <c r="JGR202" s="77"/>
      <c r="JGS202" s="77"/>
      <c r="JGT202" s="77"/>
      <c r="JGU202" s="77"/>
      <c r="JGV202" s="77"/>
      <c r="JGW202" s="77"/>
      <c r="JGX202" s="77"/>
      <c r="JGY202" s="77"/>
      <c r="JGZ202" s="77"/>
      <c r="JHA202" s="77"/>
      <c r="JHB202" s="77"/>
      <c r="JHC202" s="77"/>
      <c r="JHD202" s="77"/>
      <c r="JHE202" s="77"/>
      <c r="JHF202" s="77"/>
      <c r="JHG202" s="77"/>
      <c r="JHH202" s="77"/>
      <c r="JHI202" s="77"/>
      <c r="JHJ202" s="77"/>
      <c r="JHK202" s="77"/>
      <c r="JHL202" s="77"/>
      <c r="JHM202" s="77"/>
      <c r="JHN202" s="77"/>
      <c r="JHO202" s="77"/>
      <c r="JHP202" s="77"/>
      <c r="JHQ202" s="77"/>
      <c r="JHR202" s="77"/>
      <c r="JHS202" s="77"/>
      <c r="JHT202" s="77"/>
      <c r="JHU202" s="77"/>
      <c r="JHV202" s="77"/>
      <c r="JHW202" s="77"/>
      <c r="JHX202" s="77"/>
      <c r="JHY202" s="77"/>
      <c r="JHZ202" s="77"/>
      <c r="JIA202" s="77"/>
      <c r="JIB202" s="77"/>
      <c r="JIC202" s="77"/>
      <c r="JID202" s="77"/>
      <c r="JIE202" s="77"/>
      <c r="JIF202" s="77"/>
      <c r="JIG202" s="77"/>
      <c r="JIH202" s="77"/>
      <c r="JII202" s="77"/>
      <c r="JIJ202" s="77"/>
      <c r="JIK202" s="77"/>
      <c r="JIL202" s="77"/>
      <c r="JIM202" s="77"/>
      <c r="JIN202" s="77"/>
      <c r="JIO202" s="77"/>
      <c r="JIP202" s="77"/>
      <c r="JIQ202" s="77"/>
      <c r="JIR202" s="77"/>
      <c r="JIS202" s="77"/>
      <c r="JIT202" s="77"/>
      <c r="JIU202" s="77"/>
      <c r="JIV202" s="77"/>
      <c r="JIW202" s="77"/>
      <c r="JIX202" s="77"/>
      <c r="JIY202" s="77"/>
      <c r="JIZ202" s="77"/>
      <c r="JJA202" s="77"/>
      <c r="JJB202" s="77"/>
      <c r="JJC202" s="77"/>
      <c r="JJD202" s="77"/>
      <c r="JJE202" s="77"/>
      <c r="JJF202" s="77"/>
      <c r="JJG202" s="77"/>
      <c r="JJH202" s="77"/>
      <c r="JJI202" s="77"/>
      <c r="JJJ202" s="77"/>
      <c r="JJK202" s="77"/>
      <c r="JJL202" s="77"/>
      <c r="JJM202" s="77"/>
      <c r="JJN202" s="77"/>
      <c r="JJO202" s="77"/>
      <c r="JJP202" s="77"/>
      <c r="JJQ202" s="77"/>
      <c r="JJR202" s="77"/>
      <c r="JJS202" s="77"/>
      <c r="JJT202" s="77"/>
      <c r="JJU202" s="77"/>
      <c r="JJV202" s="77"/>
      <c r="JJW202" s="77"/>
      <c r="JJX202" s="77"/>
      <c r="JJY202" s="77"/>
      <c r="JJZ202" s="77"/>
      <c r="JKA202" s="77"/>
      <c r="JKB202" s="77"/>
      <c r="JKC202" s="77"/>
      <c r="JKD202" s="77"/>
      <c r="JKE202" s="77"/>
      <c r="JKF202" s="77"/>
      <c r="JKG202" s="77"/>
      <c r="JKH202" s="77"/>
      <c r="JKI202" s="77"/>
      <c r="JKJ202" s="77"/>
      <c r="JKK202" s="77"/>
      <c r="JKL202" s="77"/>
      <c r="JKM202" s="77"/>
      <c r="JKN202" s="77"/>
      <c r="JKO202" s="77"/>
      <c r="JKP202" s="77"/>
      <c r="JKQ202" s="77"/>
      <c r="JKR202" s="77"/>
      <c r="JKS202" s="77"/>
      <c r="JKT202" s="77"/>
      <c r="JKU202" s="77"/>
      <c r="JKV202" s="77"/>
      <c r="JKW202" s="77"/>
      <c r="JKX202" s="77"/>
      <c r="JKY202" s="77"/>
      <c r="JKZ202" s="77"/>
      <c r="JLA202" s="77"/>
      <c r="JLB202" s="77"/>
      <c r="JLC202" s="77"/>
      <c r="JLD202" s="77"/>
      <c r="JLE202" s="77"/>
      <c r="JLF202" s="77"/>
      <c r="JLG202" s="77"/>
      <c r="JLH202" s="77"/>
      <c r="JLI202" s="77"/>
      <c r="JLJ202" s="77"/>
      <c r="JLK202" s="77"/>
      <c r="JLL202" s="77"/>
      <c r="JLM202" s="77"/>
      <c r="JLN202" s="77"/>
      <c r="JLO202" s="77"/>
      <c r="JLP202" s="77"/>
      <c r="JLQ202" s="77"/>
      <c r="JLR202" s="77"/>
      <c r="JLS202" s="77"/>
      <c r="JLT202" s="77"/>
      <c r="JLU202" s="77"/>
      <c r="JLV202" s="77"/>
      <c r="JLW202" s="77"/>
      <c r="JLX202" s="77"/>
      <c r="JLY202" s="77"/>
      <c r="JLZ202" s="77"/>
      <c r="JMA202" s="77"/>
      <c r="JMB202" s="77"/>
      <c r="JMC202" s="77"/>
      <c r="JMD202" s="77"/>
      <c r="JME202" s="77"/>
      <c r="JMF202" s="77"/>
      <c r="JMG202" s="77"/>
      <c r="JMH202" s="77"/>
      <c r="JMI202" s="77"/>
      <c r="JMJ202" s="77"/>
      <c r="JMK202" s="77"/>
      <c r="JML202" s="77"/>
      <c r="JMM202" s="77"/>
      <c r="JMN202" s="77"/>
      <c r="JMO202" s="77"/>
      <c r="JMP202" s="77"/>
      <c r="JMQ202" s="77"/>
      <c r="JMR202" s="77"/>
      <c r="JMS202" s="77"/>
      <c r="JMT202" s="77"/>
      <c r="JMU202" s="77"/>
      <c r="JMV202" s="77"/>
      <c r="JMW202" s="77"/>
      <c r="JMX202" s="77"/>
      <c r="JMY202" s="77"/>
      <c r="JMZ202" s="77"/>
      <c r="JNA202" s="77"/>
      <c r="JNB202" s="77"/>
      <c r="JNC202" s="77"/>
      <c r="JND202" s="77"/>
      <c r="JNE202" s="77"/>
      <c r="JNF202" s="77"/>
      <c r="JNG202" s="77"/>
      <c r="JNH202" s="77"/>
      <c r="JNI202" s="77"/>
      <c r="JNJ202" s="77"/>
      <c r="JNK202" s="77"/>
      <c r="JNL202" s="77"/>
      <c r="JNM202" s="77"/>
      <c r="JNN202" s="77"/>
      <c r="JNO202" s="77"/>
      <c r="JNP202" s="77"/>
      <c r="JNQ202" s="77"/>
      <c r="JNR202" s="77"/>
      <c r="JNS202" s="77"/>
      <c r="JNT202" s="77"/>
      <c r="JNU202" s="77"/>
      <c r="JNV202" s="77"/>
      <c r="JNW202" s="77"/>
      <c r="JNX202" s="77"/>
      <c r="JNY202" s="77"/>
      <c r="JNZ202" s="77"/>
      <c r="JOA202" s="77"/>
      <c r="JOB202" s="77"/>
      <c r="JOC202" s="77"/>
      <c r="JOD202" s="77"/>
      <c r="JOE202" s="77"/>
      <c r="JOF202" s="77"/>
      <c r="JOG202" s="77"/>
      <c r="JOH202" s="77"/>
      <c r="JOI202" s="77"/>
      <c r="JOJ202" s="77"/>
      <c r="JOK202" s="77"/>
      <c r="JOL202" s="77"/>
      <c r="JOM202" s="77"/>
      <c r="JON202" s="77"/>
      <c r="JOO202" s="77"/>
      <c r="JOP202" s="77"/>
      <c r="JOQ202" s="77"/>
      <c r="JOR202" s="77"/>
      <c r="JOS202" s="77"/>
      <c r="JOT202" s="77"/>
      <c r="JOU202" s="77"/>
      <c r="JOV202" s="77"/>
      <c r="JOW202" s="77"/>
      <c r="JOX202" s="77"/>
      <c r="JOY202" s="77"/>
      <c r="JOZ202" s="77"/>
      <c r="JPA202" s="77"/>
      <c r="JPB202" s="77"/>
      <c r="JPC202" s="77"/>
      <c r="JPD202" s="77"/>
      <c r="JPE202" s="77"/>
      <c r="JPF202" s="77"/>
      <c r="JPG202" s="77"/>
      <c r="JPH202" s="77"/>
      <c r="JPI202" s="77"/>
      <c r="JPJ202" s="77"/>
      <c r="JPK202" s="77"/>
      <c r="JPL202" s="77"/>
      <c r="JPM202" s="77"/>
      <c r="JPN202" s="77"/>
      <c r="JPO202" s="77"/>
      <c r="JPP202" s="77"/>
      <c r="JPQ202" s="77"/>
      <c r="JPR202" s="77"/>
      <c r="JPS202" s="77"/>
      <c r="JPT202" s="77"/>
      <c r="JPU202" s="77"/>
      <c r="JPV202" s="77"/>
      <c r="JPW202" s="77"/>
      <c r="JPX202" s="77"/>
      <c r="JPY202" s="77"/>
      <c r="JPZ202" s="77"/>
      <c r="JQA202" s="77"/>
      <c r="JQB202" s="77"/>
      <c r="JQC202" s="77"/>
      <c r="JQD202" s="77"/>
      <c r="JQE202" s="77"/>
      <c r="JQF202" s="77"/>
      <c r="JQG202" s="77"/>
      <c r="JQH202" s="77"/>
      <c r="JQI202" s="77"/>
      <c r="JQJ202" s="77"/>
      <c r="JQK202" s="77"/>
      <c r="JQL202" s="77"/>
      <c r="JQM202" s="77"/>
      <c r="JQN202" s="77"/>
      <c r="JQO202" s="77"/>
      <c r="JQP202" s="77"/>
      <c r="JQQ202" s="77"/>
      <c r="JQR202" s="77"/>
      <c r="JQS202" s="77"/>
      <c r="JQT202" s="77"/>
      <c r="JQU202" s="77"/>
      <c r="JQV202" s="77"/>
      <c r="JQW202" s="77"/>
      <c r="JQX202" s="77"/>
      <c r="JQY202" s="77"/>
      <c r="JQZ202" s="77"/>
      <c r="JRA202" s="77"/>
      <c r="JRB202" s="77"/>
      <c r="JRC202" s="77"/>
      <c r="JRD202" s="77"/>
      <c r="JRE202" s="77"/>
      <c r="JRF202" s="77"/>
      <c r="JRG202" s="77"/>
      <c r="JRH202" s="77"/>
      <c r="JRI202" s="77"/>
      <c r="JRJ202" s="77"/>
      <c r="JRK202" s="77"/>
      <c r="JRL202" s="77"/>
      <c r="JRM202" s="77"/>
      <c r="JRN202" s="77"/>
      <c r="JRO202" s="77"/>
      <c r="JRP202" s="77"/>
      <c r="JRQ202" s="77"/>
      <c r="JRR202" s="77"/>
      <c r="JRS202" s="77"/>
      <c r="JRT202" s="77"/>
      <c r="JRU202" s="77"/>
      <c r="JRV202" s="77"/>
      <c r="JRW202" s="77"/>
      <c r="JRX202" s="77"/>
      <c r="JRY202" s="77"/>
      <c r="JRZ202" s="77"/>
      <c r="JSA202" s="77"/>
      <c r="JSB202" s="77"/>
      <c r="JSC202" s="77"/>
      <c r="JSD202" s="77"/>
      <c r="JSE202" s="77"/>
      <c r="JSF202" s="77"/>
      <c r="JSG202" s="77"/>
      <c r="JSH202" s="77"/>
      <c r="JSI202" s="77"/>
      <c r="JSJ202" s="77"/>
      <c r="JSK202" s="77"/>
      <c r="JSL202" s="77"/>
      <c r="JSM202" s="77"/>
      <c r="JSN202" s="77"/>
      <c r="JSO202" s="77"/>
      <c r="JSP202" s="77"/>
      <c r="JSQ202" s="77"/>
      <c r="JSR202" s="77"/>
      <c r="JSS202" s="77"/>
      <c r="JST202" s="77"/>
      <c r="JSU202" s="77"/>
      <c r="JSV202" s="77"/>
      <c r="JSW202" s="77"/>
      <c r="JSX202" s="77"/>
      <c r="JSY202" s="77"/>
      <c r="JSZ202" s="77"/>
      <c r="JTA202" s="77"/>
      <c r="JTB202" s="77"/>
      <c r="JTC202" s="77"/>
      <c r="JTD202" s="77"/>
      <c r="JTE202" s="77"/>
      <c r="JTF202" s="77"/>
      <c r="JTG202" s="77"/>
      <c r="JTH202" s="77"/>
      <c r="JTI202" s="77"/>
      <c r="JTJ202" s="77"/>
      <c r="JTK202" s="77"/>
      <c r="JTL202" s="77"/>
      <c r="JTM202" s="77"/>
      <c r="JTN202" s="77"/>
      <c r="JTO202" s="77"/>
      <c r="JTP202" s="77"/>
      <c r="JTQ202" s="77"/>
      <c r="JTR202" s="77"/>
      <c r="JTS202" s="77"/>
      <c r="JTT202" s="77"/>
      <c r="JTU202" s="77"/>
      <c r="JTV202" s="77"/>
      <c r="JTW202" s="77"/>
      <c r="JTX202" s="77"/>
      <c r="JTY202" s="77"/>
      <c r="JTZ202" s="77"/>
      <c r="JUA202" s="77"/>
      <c r="JUB202" s="77"/>
      <c r="JUC202" s="77"/>
      <c r="JUD202" s="77"/>
      <c r="JUE202" s="77"/>
      <c r="JUF202" s="77"/>
      <c r="JUG202" s="77"/>
      <c r="JUH202" s="77"/>
      <c r="JUI202" s="77"/>
      <c r="JUJ202" s="77"/>
      <c r="JUK202" s="77"/>
      <c r="JUL202" s="77"/>
      <c r="JUM202" s="77"/>
      <c r="JUN202" s="77"/>
      <c r="JUO202" s="77"/>
      <c r="JUP202" s="77"/>
      <c r="JUQ202" s="77"/>
      <c r="JUR202" s="77"/>
      <c r="JUS202" s="77"/>
      <c r="JUT202" s="77"/>
      <c r="JUU202" s="77"/>
      <c r="JUV202" s="77"/>
      <c r="JUW202" s="77"/>
      <c r="JUX202" s="77"/>
      <c r="JUY202" s="77"/>
      <c r="JUZ202" s="77"/>
      <c r="JVA202" s="77"/>
      <c r="JVB202" s="77"/>
      <c r="JVC202" s="77"/>
      <c r="JVD202" s="77"/>
      <c r="JVE202" s="77"/>
      <c r="JVF202" s="77"/>
      <c r="JVG202" s="77"/>
      <c r="JVH202" s="77"/>
      <c r="JVI202" s="77"/>
      <c r="JVJ202" s="77"/>
      <c r="JVK202" s="77"/>
      <c r="JVL202" s="77"/>
      <c r="JVM202" s="77"/>
      <c r="JVN202" s="77"/>
      <c r="JVO202" s="77"/>
      <c r="JVP202" s="77"/>
      <c r="JVQ202" s="77"/>
      <c r="JVR202" s="77"/>
      <c r="JVS202" s="77"/>
      <c r="JVT202" s="77"/>
      <c r="JVU202" s="77"/>
      <c r="JVV202" s="77"/>
      <c r="JVW202" s="77"/>
      <c r="JVX202" s="77"/>
      <c r="JVY202" s="77"/>
      <c r="JVZ202" s="77"/>
      <c r="JWA202" s="77"/>
      <c r="JWB202" s="77"/>
      <c r="JWC202" s="77"/>
      <c r="JWD202" s="77"/>
      <c r="JWE202" s="77"/>
      <c r="JWF202" s="77"/>
      <c r="JWG202" s="77"/>
      <c r="JWH202" s="77"/>
      <c r="JWI202" s="77"/>
      <c r="JWJ202" s="77"/>
      <c r="JWK202" s="77"/>
      <c r="JWL202" s="77"/>
      <c r="JWM202" s="77"/>
      <c r="JWN202" s="77"/>
      <c r="JWO202" s="77"/>
      <c r="JWP202" s="77"/>
      <c r="JWQ202" s="77"/>
      <c r="JWR202" s="77"/>
      <c r="JWS202" s="77"/>
      <c r="JWT202" s="77"/>
      <c r="JWU202" s="77"/>
      <c r="JWV202" s="77"/>
      <c r="JWW202" s="77"/>
      <c r="JWX202" s="77"/>
      <c r="JWY202" s="77"/>
      <c r="JWZ202" s="77"/>
      <c r="JXA202" s="77"/>
      <c r="JXB202" s="77"/>
      <c r="JXC202" s="77"/>
      <c r="JXD202" s="77"/>
      <c r="JXE202" s="77"/>
      <c r="JXF202" s="77"/>
      <c r="JXG202" s="77"/>
      <c r="JXH202" s="77"/>
      <c r="JXI202" s="77"/>
      <c r="JXJ202" s="77"/>
      <c r="JXK202" s="77"/>
      <c r="JXL202" s="77"/>
      <c r="JXM202" s="77"/>
      <c r="JXN202" s="77"/>
      <c r="JXO202" s="77"/>
      <c r="JXP202" s="77"/>
      <c r="JXQ202" s="77"/>
      <c r="JXR202" s="77"/>
      <c r="JXS202" s="77"/>
      <c r="JXT202" s="77"/>
      <c r="JXU202" s="77"/>
      <c r="JXV202" s="77"/>
      <c r="JXW202" s="77"/>
      <c r="JXX202" s="77"/>
      <c r="JXY202" s="77"/>
      <c r="JXZ202" s="77"/>
      <c r="JYA202" s="77"/>
      <c r="JYB202" s="77"/>
      <c r="JYC202" s="77"/>
      <c r="JYD202" s="77"/>
      <c r="JYE202" s="77"/>
      <c r="JYF202" s="77"/>
      <c r="JYG202" s="77"/>
      <c r="JYH202" s="77"/>
      <c r="JYI202" s="77"/>
      <c r="JYJ202" s="77"/>
      <c r="JYK202" s="77"/>
      <c r="JYL202" s="77"/>
      <c r="JYM202" s="77"/>
      <c r="JYN202" s="77"/>
      <c r="JYO202" s="77"/>
      <c r="JYP202" s="77"/>
      <c r="JYQ202" s="77"/>
      <c r="JYR202" s="77"/>
      <c r="JYS202" s="77"/>
      <c r="JYT202" s="77"/>
      <c r="JYU202" s="77"/>
      <c r="JYV202" s="77"/>
      <c r="JYW202" s="77"/>
      <c r="JYX202" s="77"/>
      <c r="JYY202" s="77"/>
      <c r="JYZ202" s="77"/>
      <c r="JZA202" s="77"/>
      <c r="JZB202" s="77"/>
      <c r="JZC202" s="77"/>
      <c r="JZD202" s="77"/>
      <c r="JZE202" s="77"/>
      <c r="JZF202" s="77"/>
      <c r="JZG202" s="77"/>
      <c r="JZH202" s="77"/>
      <c r="JZI202" s="77"/>
      <c r="JZJ202" s="77"/>
      <c r="JZK202" s="77"/>
      <c r="JZL202" s="77"/>
      <c r="JZM202" s="77"/>
      <c r="JZN202" s="77"/>
      <c r="JZO202" s="77"/>
      <c r="JZP202" s="77"/>
      <c r="JZQ202" s="77"/>
      <c r="JZR202" s="77"/>
      <c r="JZS202" s="77"/>
      <c r="JZT202" s="77"/>
      <c r="JZU202" s="77"/>
      <c r="JZV202" s="77"/>
      <c r="JZW202" s="77"/>
      <c r="JZX202" s="77"/>
      <c r="JZY202" s="77"/>
      <c r="JZZ202" s="77"/>
      <c r="KAA202" s="77"/>
      <c r="KAB202" s="77"/>
      <c r="KAC202" s="77"/>
      <c r="KAD202" s="77"/>
      <c r="KAE202" s="77"/>
      <c r="KAF202" s="77"/>
      <c r="KAG202" s="77"/>
      <c r="KAH202" s="77"/>
      <c r="KAI202" s="77"/>
      <c r="KAJ202" s="77"/>
      <c r="KAK202" s="77"/>
      <c r="KAL202" s="77"/>
      <c r="KAM202" s="77"/>
      <c r="KAN202" s="77"/>
      <c r="KAO202" s="77"/>
      <c r="KAP202" s="77"/>
      <c r="KAQ202" s="77"/>
      <c r="KAR202" s="77"/>
      <c r="KAS202" s="77"/>
      <c r="KAT202" s="77"/>
      <c r="KAU202" s="77"/>
      <c r="KAV202" s="77"/>
      <c r="KAW202" s="77"/>
      <c r="KAX202" s="77"/>
      <c r="KAY202" s="77"/>
      <c r="KAZ202" s="77"/>
      <c r="KBA202" s="77"/>
      <c r="KBB202" s="77"/>
      <c r="KBC202" s="77"/>
      <c r="KBD202" s="77"/>
      <c r="KBE202" s="77"/>
      <c r="KBF202" s="77"/>
      <c r="KBG202" s="77"/>
      <c r="KBH202" s="77"/>
      <c r="KBI202" s="77"/>
      <c r="KBJ202" s="77"/>
      <c r="KBK202" s="77"/>
      <c r="KBL202" s="77"/>
      <c r="KBM202" s="77"/>
      <c r="KBN202" s="77"/>
      <c r="KBO202" s="77"/>
      <c r="KBP202" s="77"/>
      <c r="KBQ202" s="77"/>
      <c r="KBR202" s="77"/>
      <c r="KBS202" s="77"/>
      <c r="KBT202" s="77"/>
      <c r="KBU202" s="77"/>
      <c r="KBV202" s="77"/>
      <c r="KBW202" s="77"/>
      <c r="KBX202" s="77"/>
      <c r="KBY202" s="77"/>
      <c r="KBZ202" s="77"/>
      <c r="KCA202" s="77"/>
      <c r="KCB202" s="77"/>
      <c r="KCC202" s="77"/>
      <c r="KCD202" s="77"/>
      <c r="KCE202" s="77"/>
      <c r="KCF202" s="77"/>
      <c r="KCG202" s="77"/>
      <c r="KCH202" s="77"/>
      <c r="KCI202" s="77"/>
      <c r="KCJ202" s="77"/>
      <c r="KCK202" s="77"/>
      <c r="KCL202" s="77"/>
      <c r="KCM202" s="77"/>
      <c r="KCN202" s="77"/>
      <c r="KCO202" s="77"/>
      <c r="KCP202" s="77"/>
      <c r="KCQ202" s="77"/>
      <c r="KCR202" s="77"/>
      <c r="KCS202" s="77"/>
      <c r="KCT202" s="77"/>
      <c r="KCU202" s="77"/>
      <c r="KCV202" s="77"/>
      <c r="KCW202" s="77"/>
      <c r="KCX202" s="77"/>
      <c r="KCY202" s="77"/>
      <c r="KCZ202" s="77"/>
      <c r="KDA202" s="77"/>
      <c r="KDB202" s="77"/>
      <c r="KDC202" s="77"/>
      <c r="KDD202" s="77"/>
      <c r="KDE202" s="77"/>
      <c r="KDF202" s="77"/>
      <c r="KDG202" s="77"/>
      <c r="KDH202" s="77"/>
      <c r="KDI202" s="77"/>
      <c r="KDJ202" s="77"/>
      <c r="KDK202" s="77"/>
      <c r="KDL202" s="77"/>
      <c r="KDM202" s="77"/>
      <c r="KDN202" s="77"/>
      <c r="KDO202" s="77"/>
      <c r="KDP202" s="77"/>
      <c r="KDQ202" s="77"/>
      <c r="KDR202" s="77"/>
      <c r="KDS202" s="77"/>
      <c r="KDT202" s="77"/>
      <c r="KDU202" s="77"/>
      <c r="KDV202" s="77"/>
      <c r="KDW202" s="77"/>
      <c r="KDX202" s="77"/>
      <c r="KDY202" s="77"/>
      <c r="KDZ202" s="77"/>
      <c r="KEA202" s="77"/>
      <c r="KEB202" s="77"/>
      <c r="KEC202" s="77"/>
      <c r="KED202" s="77"/>
      <c r="KEE202" s="77"/>
      <c r="KEF202" s="77"/>
      <c r="KEG202" s="77"/>
      <c r="KEH202" s="77"/>
      <c r="KEI202" s="77"/>
      <c r="KEJ202" s="77"/>
      <c r="KEK202" s="77"/>
      <c r="KEL202" s="77"/>
      <c r="KEM202" s="77"/>
      <c r="KEN202" s="77"/>
      <c r="KEO202" s="77"/>
      <c r="KEP202" s="77"/>
      <c r="KEQ202" s="77"/>
      <c r="KER202" s="77"/>
      <c r="KES202" s="77"/>
      <c r="KET202" s="77"/>
      <c r="KEU202" s="77"/>
      <c r="KEV202" s="77"/>
      <c r="KEW202" s="77"/>
      <c r="KEX202" s="77"/>
      <c r="KEY202" s="77"/>
      <c r="KEZ202" s="77"/>
      <c r="KFA202" s="77"/>
      <c r="KFB202" s="77"/>
      <c r="KFC202" s="77"/>
      <c r="KFD202" s="77"/>
      <c r="KFE202" s="77"/>
      <c r="KFF202" s="77"/>
      <c r="KFG202" s="77"/>
      <c r="KFH202" s="77"/>
      <c r="KFI202" s="77"/>
      <c r="KFJ202" s="77"/>
      <c r="KFK202" s="77"/>
      <c r="KFL202" s="77"/>
      <c r="KFM202" s="77"/>
      <c r="KFN202" s="77"/>
      <c r="KFO202" s="77"/>
      <c r="KFP202" s="77"/>
      <c r="KFQ202" s="77"/>
      <c r="KFR202" s="77"/>
      <c r="KFS202" s="77"/>
      <c r="KFT202" s="77"/>
      <c r="KFU202" s="77"/>
      <c r="KFV202" s="77"/>
      <c r="KFW202" s="77"/>
      <c r="KFX202" s="77"/>
      <c r="KFY202" s="77"/>
      <c r="KFZ202" s="77"/>
      <c r="KGA202" s="77"/>
      <c r="KGB202" s="77"/>
      <c r="KGC202" s="77"/>
      <c r="KGD202" s="77"/>
      <c r="KGE202" s="77"/>
      <c r="KGF202" s="77"/>
      <c r="KGG202" s="77"/>
      <c r="KGH202" s="77"/>
      <c r="KGI202" s="77"/>
      <c r="KGJ202" s="77"/>
      <c r="KGK202" s="77"/>
      <c r="KGL202" s="77"/>
      <c r="KGM202" s="77"/>
      <c r="KGN202" s="77"/>
      <c r="KGO202" s="77"/>
      <c r="KGP202" s="77"/>
      <c r="KGQ202" s="77"/>
      <c r="KGR202" s="77"/>
      <c r="KGS202" s="77"/>
      <c r="KGT202" s="77"/>
      <c r="KGU202" s="77"/>
      <c r="KGV202" s="77"/>
      <c r="KGW202" s="77"/>
      <c r="KGX202" s="77"/>
      <c r="KGY202" s="77"/>
      <c r="KGZ202" s="77"/>
      <c r="KHA202" s="77"/>
      <c r="KHB202" s="77"/>
      <c r="KHC202" s="77"/>
      <c r="KHD202" s="77"/>
      <c r="KHE202" s="77"/>
      <c r="KHF202" s="77"/>
      <c r="KHG202" s="77"/>
      <c r="KHH202" s="77"/>
      <c r="KHI202" s="77"/>
      <c r="KHJ202" s="77"/>
      <c r="KHK202" s="77"/>
      <c r="KHL202" s="77"/>
      <c r="KHM202" s="77"/>
      <c r="KHN202" s="77"/>
      <c r="KHO202" s="77"/>
      <c r="KHP202" s="77"/>
      <c r="KHQ202" s="77"/>
      <c r="KHR202" s="77"/>
      <c r="KHS202" s="77"/>
      <c r="KHT202" s="77"/>
      <c r="KHU202" s="77"/>
      <c r="KHV202" s="77"/>
      <c r="KHW202" s="77"/>
      <c r="KHX202" s="77"/>
      <c r="KHY202" s="77"/>
      <c r="KHZ202" s="77"/>
      <c r="KIA202" s="77"/>
      <c r="KIB202" s="77"/>
      <c r="KIC202" s="77"/>
      <c r="KID202" s="77"/>
      <c r="KIE202" s="77"/>
      <c r="KIF202" s="77"/>
      <c r="KIG202" s="77"/>
      <c r="KIH202" s="77"/>
      <c r="KII202" s="77"/>
      <c r="KIJ202" s="77"/>
      <c r="KIK202" s="77"/>
      <c r="KIL202" s="77"/>
      <c r="KIM202" s="77"/>
      <c r="KIN202" s="77"/>
      <c r="KIO202" s="77"/>
      <c r="KIP202" s="77"/>
      <c r="KIQ202" s="77"/>
      <c r="KIR202" s="77"/>
      <c r="KIS202" s="77"/>
      <c r="KIT202" s="77"/>
      <c r="KIU202" s="77"/>
      <c r="KIV202" s="77"/>
      <c r="KIW202" s="77"/>
      <c r="KIX202" s="77"/>
      <c r="KIY202" s="77"/>
      <c r="KIZ202" s="77"/>
      <c r="KJA202" s="77"/>
      <c r="KJB202" s="77"/>
      <c r="KJC202" s="77"/>
      <c r="KJD202" s="77"/>
      <c r="KJE202" s="77"/>
      <c r="KJF202" s="77"/>
      <c r="KJG202" s="77"/>
      <c r="KJH202" s="77"/>
      <c r="KJI202" s="77"/>
      <c r="KJJ202" s="77"/>
      <c r="KJK202" s="77"/>
      <c r="KJL202" s="77"/>
      <c r="KJM202" s="77"/>
      <c r="KJN202" s="77"/>
      <c r="KJO202" s="77"/>
      <c r="KJP202" s="77"/>
      <c r="KJQ202" s="77"/>
      <c r="KJR202" s="77"/>
      <c r="KJS202" s="77"/>
      <c r="KJT202" s="77"/>
      <c r="KJU202" s="77"/>
      <c r="KJV202" s="77"/>
      <c r="KJW202" s="77"/>
      <c r="KJX202" s="77"/>
      <c r="KJY202" s="77"/>
      <c r="KJZ202" s="77"/>
      <c r="KKA202" s="77"/>
      <c r="KKB202" s="77"/>
      <c r="KKC202" s="77"/>
      <c r="KKD202" s="77"/>
      <c r="KKE202" s="77"/>
      <c r="KKF202" s="77"/>
      <c r="KKG202" s="77"/>
      <c r="KKH202" s="77"/>
      <c r="KKI202" s="77"/>
      <c r="KKJ202" s="77"/>
      <c r="KKK202" s="77"/>
      <c r="KKL202" s="77"/>
      <c r="KKM202" s="77"/>
      <c r="KKN202" s="77"/>
      <c r="KKO202" s="77"/>
      <c r="KKP202" s="77"/>
      <c r="KKQ202" s="77"/>
      <c r="KKR202" s="77"/>
      <c r="KKS202" s="77"/>
      <c r="KKT202" s="77"/>
      <c r="KKU202" s="77"/>
      <c r="KKV202" s="77"/>
      <c r="KKW202" s="77"/>
      <c r="KKX202" s="77"/>
      <c r="KKY202" s="77"/>
      <c r="KKZ202" s="77"/>
      <c r="KLA202" s="77"/>
      <c r="KLB202" s="77"/>
      <c r="KLC202" s="77"/>
      <c r="KLD202" s="77"/>
      <c r="KLE202" s="77"/>
      <c r="KLF202" s="77"/>
      <c r="KLG202" s="77"/>
      <c r="KLH202" s="77"/>
      <c r="KLI202" s="77"/>
      <c r="KLJ202" s="77"/>
      <c r="KLK202" s="77"/>
      <c r="KLL202" s="77"/>
      <c r="KLM202" s="77"/>
      <c r="KLN202" s="77"/>
      <c r="KLO202" s="77"/>
      <c r="KLP202" s="77"/>
      <c r="KLQ202" s="77"/>
      <c r="KLR202" s="77"/>
      <c r="KLS202" s="77"/>
      <c r="KLT202" s="77"/>
      <c r="KLU202" s="77"/>
      <c r="KLV202" s="77"/>
      <c r="KLW202" s="77"/>
      <c r="KLX202" s="77"/>
      <c r="KLY202" s="77"/>
      <c r="KLZ202" s="77"/>
      <c r="KMA202" s="77"/>
      <c r="KMB202" s="77"/>
      <c r="KMC202" s="77"/>
      <c r="KMD202" s="77"/>
      <c r="KME202" s="77"/>
      <c r="KMF202" s="77"/>
      <c r="KMG202" s="77"/>
      <c r="KMH202" s="77"/>
      <c r="KMI202" s="77"/>
      <c r="KMJ202" s="77"/>
      <c r="KMK202" s="77"/>
      <c r="KML202" s="77"/>
      <c r="KMM202" s="77"/>
      <c r="KMN202" s="77"/>
      <c r="KMO202" s="77"/>
      <c r="KMP202" s="77"/>
      <c r="KMQ202" s="77"/>
      <c r="KMR202" s="77"/>
      <c r="KMS202" s="77"/>
      <c r="KMT202" s="77"/>
      <c r="KMU202" s="77"/>
      <c r="KMV202" s="77"/>
      <c r="KMW202" s="77"/>
      <c r="KMX202" s="77"/>
      <c r="KMY202" s="77"/>
      <c r="KMZ202" s="77"/>
      <c r="KNA202" s="77"/>
      <c r="KNB202" s="77"/>
      <c r="KNC202" s="77"/>
      <c r="KND202" s="77"/>
      <c r="KNE202" s="77"/>
      <c r="KNF202" s="77"/>
      <c r="KNG202" s="77"/>
      <c r="KNH202" s="77"/>
      <c r="KNI202" s="77"/>
      <c r="KNJ202" s="77"/>
      <c r="KNK202" s="77"/>
      <c r="KNL202" s="77"/>
      <c r="KNM202" s="77"/>
      <c r="KNN202" s="77"/>
      <c r="KNO202" s="77"/>
      <c r="KNP202" s="77"/>
      <c r="KNQ202" s="77"/>
      <c r="KNR202" s="77"/>
      <c r="KNS202" s="77"/>
      <c r="KNT202" s="77"/>
      <c r="KNU202" s="77"/>
      <c r="KNV202" s="77"/>
      <c r="KNW202" s="77"/>
      <c r="KNX202" s="77"/>
      <c r="KNY202" s="77"/>
      <c r="KNZ202" s="77"/>
      <c r="KOA202" s="77"/>
      <c r="KOB202" s="77"/>
      <c r="KOC202" s="77"/>
      <c r="KOD202" s="77"/>
      <c r="KOE202" s="77"/>
      <c r="KOF202" s="77"/>
      <c r="KOG202" s="77"/>
      <c r="KOH202" s="77"/>
      <c r="KOI202" s="77"/>
      <c r="KOJ202" s="77"/>
      <c r="KOK202" s="77"/>
      <c r="KOL202" s="77"/>
      <c r="KOM202" s="77"/>
      <c r="KON202" s="77"/>
      <c r="KOO202" s="77"/>
      <c r="KOP202" s="77"/>
      <c r="KOQ202" s="77"/>
      <c r="KOR202" s="77"/>
      <c r="KOS202" s="77"/>
      <c r="KOT202" s="77"/>
      <c r="KOU202" s="77"/>
      <c r="KOV202" s="77"/>
      <c r="KOW202" s="77"/>
      <c r="KOX202" s="77"/>
      <c r="KOY202" s="77"/>
      <c r="KOZ202" s="77"/>
      <c r="KPA202" s="77"/>
      <c r="KPB202" s="77"/>
      <c r="KPC202" s="77"/>
      <c r="KPD202" s="77"/>
      <c r="KPE202" s="77"/>
      <c r="KPF202" s="77"/>
      <c r="KPG202" s="77"/>
      <c r="KPH202" s="77"/>
      <c r="KPI202" s="77"/>
      <c r="KPJ202" s="77"/>
      <c r="KPK202" s="77"/>
      <c r="KPL202" s="77"/>
      <c r="KPM202" s="77"/>
      <c r="KPN202" s="77"/>
      <c r="KPO202" s="77"/>
      <c r="KPP202" s="77"/>
      <c r="KPQ202" s="77"/>
      <c r="KPR202" s="77"/>
      <c r="KPS202" s="77"/>
      <c r="KPT202" s="77"/>
      <c r="KPU202" s="77"/>
      <c r="KPV202" s="77"/>
      <c r="KPW202" s="77"/>
      <c r="KPX202" s="77"/>
      <c r="KPY202" s="77"/>
      <c r="KPZ202" s="77"/>
      <c r="KQA202" s="77"/>
      <c r="KQB202" s="77"/>
      <c r="KQC202" s="77"/>
      <c r="KQD202" s="77"/>
      <c r="KQE202" s="77"/>
      <c r="KQF202" s="77"/>
      <c r="KQG202" s="77"/>
      <c r="KQH202" s="77"/>
      <c r="KQI202" s="77"/>
      <c r="KQJ202" s="77"/>
      <c r="KQK202" s="77"/>
      <c r="KQL202" s="77"/>
      <c r="KQM202" s="77"/>
      <c r="KQN202" s="77"/>
      <c r="KQO202" s="77"/>
      <c r="KQP202" s="77"/>
      <c r="KQQ202" s="77"/>
      <c r="KQR202" s="77"/>
      <c r="KQS202" s="77"/>
      <c r="KQT202" s="77"/>
      <c r="KQU202" s="77"/>
      <c r="KQV202" s="77"/>
      <c r="KQW202" s="77"/>
      <c r="KQX202" s="77"/>
      <c r="KQY202" s="77"/>
      <c r="KQZ202" s="77"/>
      <c r="KRA202" s="77"/>
      <c r="KRB202" s="77"/>
      <c r="KRC202" s="77"/>
      <c r="KRD202" s="77"/>
      <c r="KRE202" s="77"/>
      <c r="KRF202" s="77"/>
      <c r="KRG202" s="77"/>
      <c r="KRH202" s="77"/>
      <c r="KRI202" s="77"/>
      <c r="KRJ202" s="77"/>
      <c r="KRK202" s="77"/>
      <c r="KRL202" s="77"/>
      <c r="KRM202" s="77"/>
      <c r="KRN202" s="77"/>
      <c r="KRO202" s="77"/>
      <c r="KRP202" s="77"/>
      <c r="KRQ202" s="77"/>
      <c r="KRR202" s="77"/>
      <c r="KRS202" s="77"/>
      <c r="KRT202" s="77"/>
      <c r="KRU202" s="77"/>
      <c r="KRV202" s="77"/>
      <c r="KRW202" s="77"/>
      <c r="KRX202" s="77"/>
      <c r="KRY202" s="77"/>
      <c r="KRZ202" s="77"/>
      <c r="KSA202" s="77"/>
      <c r="KSB202" s="77"/>
      <c r="KSC202" s="77"/>
      <c r="KSD202" s="77"/>
      <c r="KSE202" s="77"/>
      <c r="KSF202" s="77"/>
      <c r="KSG202" s="77"/>
      <c r="KSH202" s="77"/>
      <c r="KSI202" s="77"/>
      <c r="KSJ202" s="77"/>
      <c r="KSK202" s="77"/>
      <c r="KSL202" s="77"/>
      <c r="KSM202" s="77"/>
      <c r="KSN202" s="77"/>
      <c r="KSO202" s="77"/>
      <c r="KSP202" s="77"/>
      <c r="KSQ202" s="77"/>
      <c r="KSR202" s="77"/>
      <c r="KSS202" s="77"/>
      <c r="KST202" s="77"/>
      <c r="KSU202" s="77"/>
      <c r="KSV202" s="77"/>
      <c r="KSW202" s="77"/>
      <c r="KSX202" s="77"/>
      <c r="KSY202" s="77"/>
      <c r="KSZ202" s="77"/>
      <c r="KTA202" s="77"/>
      <c r="KTB202" s="77"/>
      <c r="KTC202" s="77"/>
      <c r="KTD202" s="77"/>
      <c r="KTE202" s="77"/>
      <c r="KTF202" s="77"/>
      <c r="KTG202" s="77"/>
      <c r="KTH202" s="77"/>
      <c r="KTI202" s="77"/>
      <c r="KTJ202" s="77"/>
      <c r="KTK202" s="77"/>
      <c r="KTL202" s="77"/>
      <c r="KTM202" s="77"/>
      <c r="KTN202" s="77"/>
      <c r="KTO202" s="77"/>
      <c r="KTP202" s="77"/>
      <c r="KTQ202" s="77"/>
      <c r="KTR202" s="77"/>
      <c r="KTS202" s="77"/>
      <c r="KTT202" s="77"/>
      <c r="KTU202" s="77"/>
      <c r="KTV202" s="77"/>
      <c r="KTW202" s="77"/>
      <c r="KTX202" s="77"/>
      <c r="KTY202" s="77"/>
      <c r="KTZ202" s="77"/>
      <c r="KUA202" s="77"/>
      <c r="KUB202" s="77"/>
      <c r="KUC202" s="77"/>
      <c r="KUD202" s="77"/>
      <c r="KUE202" s="77"/>
      <c r="KUF202" s="77"/>
      <c r="KUG202" s="77"/>
      <c r="KUH202" s="77"/>
      <c r="KUI202" s="77"/>
      <c r="KUJ202" s="77"/>
      <c r="KUK202" s="77"/>
      <c r="KUL202" s="77"/>
      <c r="KUM202" s="77"/>
      <c r="KUN202" s="77"/>
      <c r="KUO202" s="77"/>
      <c r="KUP202" s="77"/>
      <c r="KUQ202" s="77"/>
      <c r="KUR202" s="77"/>
      <c r="KUS202" s="77"/>
      <c r="KUT202" s="77"/>
      <c r="KUU202" s="77"/>
      <c r="KUV202" s="77"/>
      <c r="KUW202" s="77"/>
      <c r="KUX202" s="77"/>
      <c r="KUY202" s="77"/>
      <c r="KUZ202" s="77"/>
      <c r="KVA202" s="77"/>
      <c r="KVB202" s="77"/>
      <c r="KVC202" s="77"/>
      <c r="KVD202" s="77"/>
      <c r="KVE202" s="77"/>
      <c r="KVF202" s="77"/>
      <c r="KVG202" s="77"/>
      <c r="KVH202" s="77"/>
      <c r="KVI202" s="77"/>
      <c r="KVJ202" s="77"/>
      <c r="KVK202" s="77"/>
      <c r="KVL202" s="77"/>
      <c r="KVM202" s="77"/>
      <c r="KVN202" s="77"/>
      <c r="KVO202" s="77"/>
      <c r="KVP202" s="77"/>
      <c r="KVQ202" s="77"/>
      <c r="KVR202" s="77"/>
      <c r="KVS202" s="77"/>
      <c r="KVT202" s="77"/>
      <c r="KVU202" s="77"/>
      <c r="KVV202" s="77"/>
      <c r="KVW202" s="77"/>
      <c r="KVX202" s="77"/>
      <c r="KVY202" s="77"/>
      <c r="KVZ202" s="77"/>
      <c r="KWA202" s="77"/>
      <c r="KWB202" s="77"/>
      <c r="KWC202" s="77"/>
      <c r="KWD202" s="77"/>
      <c r="KWE202" s="77"/>
      <c r="KWF202" s="77"/>
      <c r="KWG202" s="77"/>
      <c r="KWH202" s="77"/>
      <c r="KWI202" s="77"/>
      <c r="KWJ202" s="77"/>
      <c r="KWK202" s="77"/>
      <c r="KWL202" s="77"/>
      <c r="KWM202" s="77"/>
      <c r="KWN202" s="77"/>
      <c r="KWO202" s="77"/>
      <c r="KWP202" s="77"/>
      <c r="KWQ202" s="77"/>
      <c r="KWR202" s="77"/>
      <c r="KWS202" s="77"/>
      <c r="KWT202" s="77"/>
      <c r="KWU202" s="77"/>
      <c r="KWV202" s="77"/>
      <c r="KWW202" s="77"/>
      <c r="KWX202" s="77"/>
      <c r="KWY202" s="77"/>
      <c r="KWZ202" s="77"/>
      <c r="KXA202" s="77"/>
      <c r="KXB202" s="77"/>
      <c r="KXC202" s="77"/>
      <c r="KXD202" s="77"/>
      <c r="KXE202" s="77"/>
      <c r="KXF202" s="77"/>
      <c r="KXG202" s="77"/>
      <c r="KXH202" s="77"/>
      <c r="KXI202" s="77"/>
      <c r="KXJ202" s="77"/>
      <c r="KXK202" s="77"/>
      <c r="KXL202" s="77"/>
      <c r="KXM202" s="77"/>
      <c r="KXN202" s="77"/>
      <c r="KXO202" s="77"/>
      <c r="KXP202" s="77"/>
      <c r="KXQ202" s="77"/>
      <c r="KXR202" s="77"/>
      <c r="KXS202" s="77"/>
      <c r="KXT202" s="77"/>
      <c r="KXU202" s="77"/>
      <c r="KXV202" s="77"/>
      <c r="KXW202" s="77"/>
      <c r="KXX202" s="77"/>
      <c r="KXY202" s="77"/>
      <c r="KXZ202" s="77"/>
      <c r="KYA202" s="77"/>
      <c r="KYB202" s="77"/>
      <c r="KYC202" s="77"/>
      <c r="KYD202" s="77"/>
      <c r="KYE202" s="77"/>
      <c r="KYF202" s="77"/>
      <c r="KYG202" s="77"/>
      <c r="KYH202" s="77"/>
      <c r="KYI202" s="77"/>
      <c r="KYJ202" s="77"/>
      <c r="KYK202" s="77"/>
      <c r="KYL202" s="77"/>
      <c r="KYM202" s="77"/>
      <c r="KYN202" s="77"/>
      <c r="KYO202" s="77"/>
      <c r="KYP202" s="77"/>
      <c r="KYQ202" s="77"/>
      <c r="KYR202" s="77"/>
      <c r="KYS202" s="77"/>
      <c r="KYT202" s="77"/>
      <c r="KYU202" s="77"/>
      <c r="KYV202" s="77"/>
      <c r="KYW202" s="77"/>
      <c r="KYX202" s="77"/>
      <c r="KYY202" s="77"/>
      <c r="KYZ202" s="77"/>
      <c r="KZA202" s="77"/>
      <c r="KZB202" s="77"/>
      <c r="KZC202" s="77"/>
      <c r="KZD202" s="77"/>
      <c r="KZE202" s="77"/>
      <c r="KZF202" s="77"/>
      <c r="KZG202" s="77"/>
      <c r="KZH202" s="77"/>
      <c r="KZI202" s="77"/>
      <c r="KZJ202" s="77"/>
      <c r="KZK202" s="77"/>
      <c r="KZL202" s="77"/>
      <c r="KZM202" s="77"/>
      <c r="KZN202" s="77"/>
      <c r="KZO202" s="77"/>
      <c r="KZP202" s="77"/>
      <c r="KZQ202" s="77"/>
      <c r="KZR202" s="77"/>
      <c r="KZS202" s="77"/>
      <c r="KZT202" s="77"/>
      <c r="KZU202" s="77"/>
      <c r="KZV202" s="77"/>
      <c r="KZW202" s="77"/>
      <c r="KZX202" s="77"/>
      <c r="KZY202" s="77"/>
      <c r="KZZ202" s="77"/>
      <c r="LAA202" s="77"/>
      <c r="LAB202" s="77"/>
      <c r="LAC202" s="77"/>
      <c r="LAD202" s="77"/>
      <c r="LAE202" s="77"/>
      <c r="LAF202" s="77"/>
      <c r="LAG202" s="77"/>
      <c r="LAH202" s="77"/>
      <c r="LAI202" s="77"/>
      <c r="LAJ202" s="77"/>
      <c r="LAK202" s="77"/>
      <c r="LAL202" s="77"/>
      <c r="LAM202" s="77"/>
      <c r="LAN202" s="77"/>
      <c r="LAO202" s="77"/>
      <c r="LAP202" s="77"/>
      <c r="LAQ202" s="77"/>
      <c r="LAR202" s="77"/>
      <c r="LAS202" s="77"/>
      <c r="LAT202" s="77"/>
      <c r="LAU202" s="77"/>
      <c r="LAV202" s="77"/>
      <c r="LAW202" s="77"/>
      <c r="LAX202" s="77"/>
      <c r="LAY202" s="77"/>
      <c r="LAZ202" s="77"/>
      <c r="LBA202" s="77"/>
      <c r="LBB202" s="77"/>
      <c r="LBC202" s="77"/>
      <c r="LBD202" s="77"/>
      <c r="LBE202" s="77"/>
      <c r="LBF202" s="77"/>
      <c r="LBG202" s="77"/>
      <c r="LBH202" s="77"/>
      <c r="LBI202" s="77"/>
      <c r="LBJ202" s="77"/>
      <c r="LBK202" s="77"/>
      <c r="LBL202" s="77"/>
      <c r="LBM202" s="77"/>
      <c r="LBN202" s="77"/>
      <c r="LBO202" s="77"/>
      <c r="LBP202" s="77"/>
      <c r="LBQ202" s="77"/>
      <c r="LBR202" s="77"/>
      <c r="LBS202" s="77"/>
      <c r="LBT202" s="77"/>
      <c r="LBU202" s="77"/>
      <c r="LBV202" s="77"/>
      <c r="LBW202" s="77"/>
      <c r="LBX202" s="77"/>
      <c r="LBY202" s="77"/>
      <c r="LBZ202" s="77"/>
      <c r="LCA202" s="77"/>
      <c r="LCB202" s="77"/>
      <c r="LCC202" s="77"/>
      <c r="LCD202" s="77"/>
      <c r="LCE202" s="77"/>
      <c r="LCF202" s="77"/>
      <c r="LCG202" s="77"/>
      <c r="LCH202" s="77"/>
      <c r="LCI202" s="77"/>
      <c r="LCJ202" s="77"/>
      <c r="LCK202" s="77"/>
      <c r="LCL202" s="77"/>
      <c r="LCM202" s="77"/>
      <c r="LCN202" s="77"/>
      <c r="LCO202" s="77"/>
      <c r="LCP202" s="77"/>
      <c r="LCQ202" s="77"/>
      <c r="LCR202" s="77"/>
      <c r="LCS202" s="77"/>
      <c r="LCT202" s="77"/>
      <c r="LCU202" s="77"/>
      <c r="LCV202" s="77"/>
      <c r="LCW202" s="77"/>
      <c r="LCX202" s="77"/>
      <c r="LCY202" s="77"/>
      <c r="LCZ202" s="77"/>
      <c r="LDA202" s="77"/>
      <c r="LDB202" s="77"/>
      <c r="LDC202" s="77"/>
      <c r="LDD202" s="77"/>
      <c r="LDE202" s="77"/>
      <c r="LDF202" s="77"/>
      <c r="LDG202" s="77"/>
      <c r="LDH202" s="77"/>
      <c r="LDI202" s="77"/>
      <c r="LDJ202" s="77"/>
      <c r="LDK202" s="77"/>
      <c r="LDL202" s="77"/>
      <c r="LDM202" s="77"/>
      <c r="LDN202" s="77"/>
      <c r="LDO202" s="77"/>
      <c r="LDP202" s="77"/>
      <c r="LDQ202" s="77"/>
      <c r="LDR202" s="77"/>
      <c r="LDS202" s="77"/>
      <c r="LDT202" s="77"/>
      <c r="LDU202" s="77"/>
      <c r="LDV202" s="77"/>
      <c r="LDW202" s="77"/>
      <c r="LDX202" s="77"/>
      <c r="LDY202" s="77"/>
      <c r="LDZ202" s="77"/>
      <c r="LEA202" s="77"/>
      <c r="LEB202" s="77"/>
      <c r="LEC202" s="77"/>
      <c r="LED202" s="77"/>
      <c r="LEE202" s="77"/>
      <c r="LEF202" s="77"/>
      <c r="LEG202" s="77"/>
      <c r="LEH202" s="77"/>
      <c r="LEI202" s="77"/>
      <c r="LEJ202" s="77"/>
      <c r="LEK202" s="77"/>
      <c r="LEL202" s="77"/>
      <c r="LEM202" s="77"/>
      <c r="LEN202" s="77"/>
      <c r="LEO202" s="77"/>
      <c r="LEP202" s="77"/>
      <c r="LEQ202" s="77"/>
      <c r="LER202" s="77"/>
      <c r="LES202" s="77"/>
      <c r="LET202" s="77"/>
      <c r="LEU202" s="77"/>
      <c r="LEV202" s="77"/>
      <c r="LEW202" s="77"/>
      <c r="LEX202" s="77"/>
      <c r="LEY202" s="77"/>
      <c r="LEZ202" s="77"/>
      <c r="LFA202" s="77"/>
      <c r="LFB202" s="77"/>
      <c r="LFC202" s="77"/>
      <c r="LFD202" s="77"/>
      <c r="LFE202" s="77"/>
      <c r="LFF202" s="77"/>
      <c r="LFG202" s="77"/>
      <c r="LFH202" s="77"/>
      <c r="LFI202" s="77"/>
      <c r="LFJ202" s="77"/>
      <c r="LFK202" s="77"/>
      <c r="LFL202" s="77"/>
      <c r="LFM202" s="77"/>
      <c r="LFN202" s="77"/>
      <c r="LFO202" s="77"/>
      <c r="LFP202" s="77"/>
      <c r="LFQ202" s="77"/>
      <c r="LFR202" s="77"/>
      <c r="LFS202" s="77"/>
      <c r="LFT202" s="77"/>
      <c r="LFU202" s="77"/>
      <c r="LFV202" s="77"/>
      <c r="LFW202" s="77"/>
      <c r="LFX202" s="77"/>
      <c r="LFY202" s="77"/>
      <c r="LFZ202" s="77"/>
      <c r="LGA202" s="77"/>
      <c r="LGB202" s="77"/>
      <c r="LGC202" s="77"/>
      <c r="LGD202" s="77"/>
      <c r="LGE202" s="77"/>
      <c r="LGF202" s="77"/>
      <c r="LGG202" s="77"/>
      <c r="LGH202" s="77"/>
      <c r="LGI202" s="77"/>
      <c r="LGJ202" s="77"/>
      <c r="LGK202" s="77"/>
      <c r="LGL202" s="77"/>
      <c r="LGM202" s="77"/>
      <c r="LGN202" s="77"/>
      <c r="LGO202" s="77"/>
      <c r="LGP202" s="77"/>
      <c r="LGQ202" s="77"/>
      <c r="LGR202" s="77"/>
      <c r="LGS202" s="77"/>
      <c r="LGT202" s="77"/>
      <c r="LGU202" s="77"/>
      <c r="LGV202" s="77"/>
      <c r="LGW202" s="77"/>
      <c r="LGX202" s="77"/>
      <c r="LGY202" s="77"/>
      <c r="LGZ202" s="77"/>
      <c r="LHA202" s="77"/>
      <c r="LHB202" s="77"/>
      <c r="LHC202" s="77"/>
      <c r="LHD202" s="77"/>
      <c r="LHE202" s="77"/>
      <c r="LHF202" s="77"/>
      <c r="LHG202" s="77"/>
      <c r="LHH202" s="77"/>
      <c r="LHI202" s="77"/>
      <c r="LHJ202" s="77"/>
      <c r="LHK202" s="77"/>
      <c r="LHL202" s="77"/>
      <c r="LHM202" s="77"/>
      <c r="LHN202" s="77"/>
      <c r="LHO202" s="77"/>
      <c r="LHP202" s="77"/>
      <c r="LHQ202" s="77"/>
      <c r="LHR202" s="77"/>
      <c r="LHS202" s="77"/>
      <c r="LHT202" s="77"/>
      <c r="LHU202" s="77"/>
      <c r="LHV202" s="77"/>
      <c r="LHW202" s="77"/>
      <c r="LHX202" s="77"/>
      <c r="LHY202" s="77"/>
      <c r="LHZ202" s="77"/>
      <c r="LIA202" s="77"/>
      <c r="LIB202" s="77"/>
      <c r="LIC202" s="77"/>
      <c r="LID202" s="77"/>
      <c r="LIE202" s="77"/>
      <c r="LIF202" s="77"/>
      <c r="LIG202" s="77"/>
      <c r="LIH202" s="77"/>
      <c r="LII202" s="77"/>
      <c r="LIJ202" s="77"/>
      <c r="LIK202" s="77"/>
      <c r="LIL202" s="77"/>
      <c r="LIM202" s="77"/>
      <c r="LIN202" s="77"/>
      <c r="LIO202" s="77"/>
      <c r="LIP202" s="77"/>
      <c r="LIQ202" s="77"/>
      <c r="LIR202" s="77"/>
      <c r="LIS202" s="77"/>
      <c r="LIT202" s="77"/>
      <c r="LIU202" s="77"/>
      <c r="LIV202" s="77"/>
      <c r="LIW202" s="77"/>
      <c r="LIX202" s="77"/>
      <c r="LIY202" s="77"/>
      <c r="LIZ202" s="77"/>
      <c r="LJA202" s="77"/>
      <c r="LJB202" s="77"/>
      <c r="LJC202" s="77"/>
      <c r="LJD202" s="77"/>
      <c r="LJE202" s="77"/>
      <c r="LJF202" s="77"/>
      <c r="LJG202" s="77"/>
      <c r="LJH202" s="77"/>
      <c r="LJI202" s="77"/>
      <c r="LJJ202" s="77"/>
      <c r="LJK202" s="77"/>
      <c r="LJL202" s="77"/>
      <c r="LJM202" s="77"/>
      <c r="LJN202" s="77"/>
      <c r="LJO202" s="77"/>
      <c r="LJP202" s="77"/>
      <c r="LJQ202" s="77"/>
      <c r="LJR202" s="77"/>
      <c r="LJS202" s="77"/>
      <c r="LJT202" s="77"/>
      <c r="LJU202" s="77"/>
      <c r="LJV202" s="77"/>
      <c r="LJW202" s="77"/>
      <c r="LJX202" s="77"/>
      <c r="LJY202" s="77"/>
      <c r="LJZ202" s="77"/>
      <c r="LKA202" s="77"/>
      <c r="LKB202" s="77"/>
      <c r="LKC202" s="77"/>
      <c r="LKD202" s="77"/>
      <c r="LKE202" s="77"/>
      <c r="LKF202" s="77"/>
      <c r="LKG202" s="77"/>
      <c r="LKH202" s="77"/>
      <c r="LKI202" s="77"/>
      <c r="LKJ202" s="77"/>
      <c r="LKK202" s="77"/>
      <c r="LKL202" s="77"/>
      <c r="LKM202" s="77"/>
      <c r="LKN202" s="77"/>
      <c r="LKO202" s="77"/>
      <c r="LKP202" s="77"/>
      <c r="LKQ202" s="77"/>
      <c r="LKR202" s="77"/>
      <c r="LKS202" s="77"/>
      <c r="LKT202" s="77"/>
      <c r="LKU202" s="77"/>
      <c r="LKV202" s="77"/>
      <c r="LKW202" s="77"/>
      <c r="LKX202" s="77"/>
      <c r="LKY202" s="77"/>
      <c r="LKZ202" s="77"/>
      <c r="LLA202" s="77"/>
      <c r="LLB202" s="77"/>
      <c r="LLC202" s="77"/>
      <c r="LLD202" s="77"/>
      <c r="LLE202" s="77"/>
      <c r="LLF202" s="77"/>
      <c r="LLG202" s="77"/>
      <c r="LLH202" s="77"/>
      <c r="LLI202" s="77"/>
      <c r="LLJ202" s="77"/>
      <c r="LLK202" s="77"/>
      <c r="LLL202" s="77"/>
      <c r="LLM202" s="77"/>
      <c r="LLN202" s="77"/>
      <c r="LLO202" s="77"/>
      <c r="LLP202" s="77"/>
      <c r="LLQ202" s="77"/>
      <c r="LLR202" s="77"/>
      <c r="LLS202" s="77"/>
      <c r="LLT202" s="77"/>
      <c r="LLU202" s="77"/>
      <c r="LLV202" s="77"/>
      <c r="LLW202" s="77"/>
      <c r="LLX202" s="77"/>
      <c r="LLY202" s="77"/>
      <c r="LLZ202" s="77"/>
      <c r="LMA202" s="77"/>
      <c r="LMB202" s="77"/>
      <c r="LMC202" s="77"/>
      <c r="LMD202" s="77"/>
      <c r="LME202" s="77"/>
      <c r="LMF202" s="77"/>
      <c r="LMG202" s="77"/>
      <c r="LMH202" s="77"/>
      <c r="LMI202" s="77"/>
      <c r="LMJ202" s="77"/>
      <c r="LMK202" s="77"/>
      <c r="LML202" s="77"/>
      <c r="LMM202" s="77"/>
      <c r="LMN202" s="77"/>
      <c r="LMO202" s="77"/>
      <c r="LMP202" s="77"/>
      <c r="LMQ202" s="77"/>
      <c r="LMR202" s="77"/>
      <c r="LMS202" s="77"/>
      <c r="LMT202" s="77"/>
      <c r="LMU202" s="77"/>
      <c r="LMV202" s="77"/>
      <c r="LMW202" s="77"/>
      <c r="LMX202" s="77"/>
      <c r="LMY202" s="77"/>
      <c r="LMZ202" s="77"/>
      <c r="LNA202" s="77"/>
      <c r="LNB202" s="77"/>
      <c r="LNC202" s="77"/>
      <c r="LND202" s="77"/>
      <c r="LNE202" s="77"/>
      <c r="LNF202" s="77"/>
      <c r="LNG202" s="77"/>
      <c r="LNH202" s="77"/>
      <c r="LNI202" s="77"/>
      <c r="LNJ202" s="77"/>
      <c r="LNK202" s="77"/>
      <c r="LNL202" s="77"/>
      <c r="LNM202" s="77"/>
      <c r="LNN202" s="77"/>
      <c r="LNO202" s="77"/>
      <c r="LNP202" s="77"/>
      <c r="LNQ202" s="77"/>
      <c r="LNR202" s="77"/>
      <c r="LNS202" s="77"/>
      <c r="LNT202" s="77"/>
      <c r="LNU202" s="77"/>
      <c r="LNV202" s="77"/>
      <c r="LNW202" s="77"/>
      <c r="LNX202" s="77"/>
      <c r="LNY202" s="77"/>
      <c r="LNZ202" s="77"/>
      <c r="LOA202" s="77"/>
      <c r="LOB202" s="77"/>
      <c r="LOC202" s="77"/>
      <c r="LOD202" s="77"/>
      <c r="LOE202" s="77"/>
      <c r="LOF202" s="77"/>
      <c r="LOG202" s="77"/>
      <c r="LOH202" s="77"/>
      <c r="LOI202" s="77"/>
      <c r="LOJ202" s="77"/>
      <c r="LOK202" s="77"/>
      <c r="LOL202" s="77"/>
      <c r="LOM202" s="77"/>
      <c r="LON202" s="77"/>
      <c r="LOO202" s="77"/>
      <c r="LOP202" s="77"/>
      <c r="LOQ202" s="77"/>
      <c r="LOR202" s="77"/>
      <c r="LOS202" s="77"/>
      <c r="LOT202" s="77"/>
      <c r="LOU202" s="77"/>
      <c r="LOV202" s="77"/>
      <c r="LOW202" s="77"/>
      <c r="LOX202" s="77"/>
      <c r="LOY202" s="77"/>
      <c r="LOZ202" s="77"/>
      <c r="LPA202" s="77"/>
      <c r="LPB202" s="77"/>
      <c r="LPC202" s="77"/>
      <c r="LPD202" s="77"/>
      <c r="LPE202" s="77"/>
      <c r="LPF202" s="77"/>
      <c r="LPG202" s="77"/>
      <c r="LPH202" s="77"/>
      <c r="LPI202" s="77"/>
      <c r="LPJ202" s="77"/>
      <c r="LPK202" s="77"/>
      <c r="LPL202" s="77"/>
      <c r="LPM202" s="77"/>
      <c r="LPN202" s="77"/>
      <c r="LPO202" s="77"/>
      <c r="LPP202" s="77"/>
      <c r="LPQ202" s="77"/>
      <c r="LPR202" s="77"/>
      <c r="LPS202" s="77"/>
      <c r="LPT202" s="77"/>
      <c r="LPU202" s="77"/>
      <c r="LPV202" s="77"/>
      <c r="LPW202" s="77"/>
      <c r="LPX202" s="77"/>
      <c r="LPY202" s="77"/>
      <c r="LPZ202" s="77"/>
      <c r="LQA202" s="77"/>
      <c r="LQB202" s="77"/>
      <c r="LQC202" s="77"/>
      <c r="LQD202" s="77"/>
      <c r="LQE202" s="77"/>
      <c r="LQF202" s="77"/>
      <c r="LQG202" s="77"/>
      <c r="LQH202" s="77"/>
      <c r="LQI202" s="77"/>
      <c r="LQJ202" s="77"/>
      <c r="LQK202" s="77"/>
      <c r="LQL202" s="77"/>
      <c r="LQM202" s="77"/>
      <c r="LQN202" s="77"/>
      <c r="LQO202" s="77"/>
      <c r="LQP202" s="77"/>
      <c r="LQQ202" s="77"/>
      <c r="LQR202" s="77"/>
      <c r="LQS202" s="77"/>
      <c r="LQT202" s="77"/>
      <c r="LQU202" s="77"/>
      <c r="LQV202" s="77"/>
      <c r="LQW202" s="77"/>
      <c r="LQX202" s="77"/>
      <c r="LQY202" s="77"/>
      <c r="LQZ202" s="77"/>
      <c r="LRA202" s="77"/>
      <c r="LRB202" s="77"/>
      <c r="LRC202" s="77"/>
      <c r="LRD202" s="77"/>
      <c r="LRE202" s="77"/>
      <c r="LRF202" s="77"/>
      <c r="LRG202" s="77"/>
      <c r="LRH202" s="77"/>
      <c r="LRI202" s="77"/>
      <c r="LRJ202" s="77"/>
      <c r="LRK202" s="77"/>
      <c r="LRL202" s="77"/>
      <c r="LRM202" s="77"/>
      <c r="LRN202" s="77"/>
      <c r="LRO202" s="77"/>
      <c r="LRP202" s="77"/>
      <c r="LRQ202" s="77"/>
      <c r="LRR202" s="77"/>
      <c r="LRS202" s="77"/>
      <c r="LRT202" s="77"/>
      <c r="LRU202" s="77"/>
      <c r="LRV202" s="77"/>
      <c r="LRW202" s="77"/>
      <c r="LRX202" s="77"/>
      <c r="LRY202" s="77"/>
      <c r="LRZ202" s="77"/>
      <c r="LSA202" s="77"/>
      <c r="LSB202" s="77"/>
      <c r="LSC202" s="77"/>
      <c r="LSD202" s="77"/>
      <c r="LSE202" s="77"/>
      <c r="LSF202" s="77"/>
      <c r="LSG202" s="77"/>
      <c r="LSH202" s="77"/>
      <c r="LSI202" s="77"/>
      <c r="LSJ202" s="77"/>
      <c r="LSK202" s="77"/>
      <c r="LSL202" s="77"/>
      <c r="LSM202" s="77"/>
      <c r="LSN202" s="77"/>
      <c r="LSO202" s="77"/>
      <c r="LSP202" s="77"/>
      <c r="LSQ202" s="77"/>
      <c r="LSR202" s="77"/>
      <c r="LSS202" s="77"/>
      <c r="LST202" s="77"/>
      <c r="LSU202" s="77"/>
      <c r="LSV202" s="77"/>
      <c r="LSW202" s="77"/>
      <c r="LSX202" s="77"/>
      <c r="LSY202" s="77"/>
      <c r="LSZ202" s="77"/>
      <c r="LTA202" s="77"/>
      <c r="LTB202" s="77"/>
      <c r="LTC202" s="77"/>
      <c r="LTD202" s="77"/>
      <c r="LTE202" s="77"/>
      <c r="LTF202" s="77"/>
      <c r="LTG202" s="77"/>
      <c r="LTH202" s="77"/>
      <c r="LTI202" s="77"/>
      <c r="LTJ202" s="77"/>
      <c r="LTK202" s="77"/>
      <c r="LTL202" s="77"/>
      <c r="LTM202" s="77"/>
      <c r="LTN202" s="77"/>
      <c r="LTO202" s="77"/>
      <c r="LTP202" s="77"/>
      <c r="LTQ202" s="77"/>
      <c r="LTR202" s="77"/>
      <c r="LTS202" s="77"/>
      <c r="LTT202" s="77"/>
      <c r="LTU202" s="77"/>
      <c r="LTV202" s="77"/>
      <c r="LTW202" s="77"/>
      <c r="LTX202" s="77"/>
      <c r="LTY202" s="77"/>
      <c r="LTZ202" s="77"/>
      <c r="LUA202" s="77"/>
      <c r="LUB202" s="77"/>
      <c r="LUC202" s="77"/>
      <c r="LUD202" s="77"/>
      <c r="LUE202" s="77"/>
      <c r="LUF202" s="77"/>
      <c r="LUG202" s="77"/>
      <c r="LUH202" s="77"/>
      <c r="LUI202" s="77"/>
      <c r="LUJ202" s="77"/>
      <c r="LUK202" s="77"/>
      <c r="LUL202" s="77"/>
      <c r="LUM202" s="77"/>
      <c r="LUN202" s="77"/>
      <c r="LUO202" s="77"/>
      <c r="LUP202" s="77"/>
      <c r="LUQ202" s="77"/>
      <c r="LUR202" s="77"/>
      <c r="LUS202" s="77"/>
      <c r="LUT202" s="77"/>
      <c r="LUU202" s="77"/>
      <c r="LUV202" s="77"/>
      <c r="LUW202" s="77"/>
      <c r="LUX202" s="77"/>
      <c r="LUY202" s="77"/>
      <c r="LUZ202" s="77"/>
      <c r="LVA202" s="77"/>
      <c r="LVB202" s="77"/>
      <c r="LVC202" s="77"/>
      <c r="LVD202" s="77"/>
      <c r="LVE202" s="77"/>
      <c r="LVF202" s="77"/>
      <c r="LVG202" s="77"/>
      <c r="LVH202" s="77"/>
      <c r="LVI202" s="77"/>
      <c r="LVJ202" s="77"/>
      <c r="LVK202" s="77"/>
      <c r="LVL202" s="77"/>
      <c r="LVM202" s="77"/>
      <c r="LVN202" s="77"/>
      <c r="LVO202" s="77"/>
      <c r="LVP202" s="77"/>
      <c r="LVQ202" s="77"/>
      <c r="LVR202" s="77"/>
      <c r="LVS202" s="77"/>
      <c r="LVT202" s="77"/>
      <c r="LVU202" s="77"/>
      <c r="LVV202" s="77"/>
      <c r="LVW202" s="77"/>
      <c r="LVX202" s="77"/>
      <c r="LVY202" s="77"/>
      <c r="LVZ202" s="77"/>
      <c r="LWA202" s="77"/>
      <c r="LWB202" s="77"/>
      <c r="LWC202" s="77"/>
      <c r="LWD202" s="77"/>
      <c r="LWE202" s="77"/>
      <c r="LWF202" s="77"/>
      <c r="LWG202" s="77"/>
      <c r="LWH202" s="77"/>
      <c r="LWI202" s="77"/>
      <c r="LWJ202" s="77"/>
      <c r="LWK202" s="77"/>
      <c r="LWL202" s="77"/>
      <c r="LWM202" s="77"/>
      <c r="LWN202" s="77"/>
      <c r="LWO202" s="77"/>
      <c r="LWP202" s="77"/>
      <c r="LWQ202" s="77"/>
      <c r="LWR202" s="77"/>
      <c r="LWS202" s="77"/>
      <c r="LWT202" s="77"/>
      <c r="LWU202" s="77"/>
      <c r="LWV202" s="77"/>
      <c r="LWW202" s="77"/>
      <c r="LWX202" s="77"/>
      <c r="LWY202" s="77"/>
      <c r="LWZ202" s="77"/>
      <c r="LXA202" s="77"/>
      <c r="LXB202" s="77"/>
      <c r="LXC202" s="77"/>
      <c r="LXD202" s="77"/>
      <c r="LXE202" s="77"/>
      <c r="LXF202" s="77"/>
      <c r="LXG202" s="77"/>
      <c r="LXH202" s="77"/>
      <c r="LXI202" s="77"/>
      <c r="LXJ202" s="77"/>
      <c r="LXK202" s="77"/>
      <c r="LXL202" s="77"/>
      <c r="LXM202" s="77"/>
      <c r="LXN202" s="77"/>
      <c r="LXO202" s="77"/>
      <c r="LXP202" s="77"/>
      <c r="LXQ202" s="77"/>
      <c r="LXR202" s="77"/>
      <c r="LXS202" s="77"/>
      <c r="LXT202" s="77"/>
      <c r="LXU202" s="77"/>
      <c r="LXV202" s="77"/>
      <c r="LXW202" s="77"/>
      <c r="LXX202" s="77"/>
      <c r="LXY202" s="77"/>
      <c r="LXZ202" s="77"/>
      <c r="LYA202" s="77"/>
      <c r="LYB202" s="77"/>
      <c r="LYC202" s="77"/>
      <c r="LYD202" s="77"/>
      <c r="LYE202" s="77"/>
      <c r="LYF202" s="77"/>
      <c r="LYG202" s="77"/>
      <c r="LYH202" s="77"/>
      <c r="LYI202" s="77"/>
      <c r="LYJ202" s="77"/>
      <c r="LYK202" s="77"/>
      <c r="LYL202" s="77"/>
      <c r="LYM202" s="77"/>
      <c r="LYN202" s="77"/>
      <c r="LYO202" s="77"/>
      <c r="LYP202" s="77"/>
      <c r="LYQ202" s="77"/>
      <c r="LYR202" s="77"/>
      <c r="LYS202" s="77"/>
      <c r="LYT202" s="77"/>
      <c r="LYU202" s="77"/>
      <c r="LYV202" s="77"/>
      <c r="LYW202" s="77"/>
      <c r="LYX202" s="77"/>
      <c r="LYY202" s="77"/>
      <c r="LYZ202" s="77"/>
      <c r="LZA202" s="77"/>
      <c r="LZB202" s="77"/>
      <c r="LZC202" s="77"/>
      <c r="LZD202" s="77"/>
      <c r="LZE202" s="77"/>
      <c r="LZF202" s="77"/>
      <c r="LZG202" s="77"/>
      <c r="LZH202" s="77"/>
      <c r="LZI202" s="77"/>
      <c r="LZJ202" s="77"/>
      <c r="LZK202" s="77"/>
      <c r="LZL202" s="77"/>
      <c r="LZM202" s="77"/>
      <c r="LZN202" s="77"/>
      <c r="LZO202" s="77"/>
      <c r="LZP202" s="77"/>
      <c r="LZQ202" s="77"/>
      <c r="LZR202" s="77"/>
      <c r="LZS202" s="77"/>
      <c r="LZT202" s="77"/>
      <c r="LZU202" s="77"/>
      <c r="LZV202" s="77"/>
      <c r="LZW202" s="77"/>
      <c r="LZX202" s="77"/>
      <c r="LZY202" s="77"/>
      <c r="LZZ202" s="77"/>
      <c r="MAA202" s="77"/>
      <c r="MAB202" s="77"/>
      <c r="MAC202" s="77"/>
      <c r="MAD202" s="77"/>
      <c r="MAE202" s="77"/>
      <c r="MAF202" s="77"/>
      <c r="MAG202" s="77"/>
      <c r="MAH202" s="77"/>
      <c r="MAI202" s="77"/>
      <c r="MAJ202" s="77"/>
      <c r="MAK202" s="77"/>
      <c r="MAL202" s="77"/>
      <c r="MAM202" s="77"/>
      <c r="MAN202" s="77"/>
      <c r="MAO202" s="77"/>
      <c r="MAP202" s="77"/>
      <c r="MAQ202" s="77"/>
      <c r="MAR202" s="77"/>
      <c r="MAS202" s="77"/>
      <c r="MAT202" s="77"/>
      <c r="MAU202" s="77"/>
      <c r="MAV202" s="77"/>
      <c r="MAW202" s="77"/>
      <c r="MAX202" s="77"/>
      <c r="MAY202" s="77"/>
      <c r="MAZ202" s="77"/>
      <c r="MBA202" s="77"/>
      <c r="MBB202" s="77"/>
      <c r="MBC202" s="77"/>
      <c r="MBD202" s="77"/>
      <c r="MBE202" s="77"/>
      <c r="MBF202" s="77"/>
      <c r="MBG202" s="77"/>
      <c r="MBH202" s="77"/>
      <c r="MBI202" s="77"/>
      <c r="MBJ202" s="77"/>
      <c r="MBK202" s="77"/>
      <c r="MBL202" s="77"/>
      <c r="MBM202" s="77"/>
      <c r="MBN202" s="77"/>
      <c r="MBO202" s="77"/>
      <c r="MBP202" s="77"/>
      <c r="MBQ202" s="77"/>
      <c r="MBR202" s="77"/>
      <c r="MBS202" s="77"/>
      <c r="MBT202" s="77"/>
      <c r="MBU202" s="77"/>
      <c r="MBV202" s="77"/>
      <c r="MBW202" s="77"/>
      <c r="MBX202" s="77"/>
      <c r="MBY202" s="77"/>
      <c r="MBZ202" s="77"/>
      <c r="MCA202" s="77"/>
      <c r="MCB202" s="77"/>
      <c r="MCC202" s="77"/>
      <c r="MCD202" s="77"/>
      <c r="MCE202" s="77"/>
      <c r="MCF202" s="77"/>
      <c r="MCG202" s="77"/>
      <c r="MCH202" s="77"/>
      <c r="MCI202" s="77"/>
      <c r="MCJ202" s="77"/>
      <c r="MCK202" s="77"/>
      <c r="MCL202" s="77"/>
      <c r="MCM202" s="77"/>
      <c r="MCN202" s="77"/>
      <c r="MCO202" s="77"/>
      <c r="MCP202" s="77"/>
      <c r="MCQ202" s="77"/>
      <c r="MCR202" s="77"/>
      <c r="MCS202" s="77"/>
      <c r="MCT202" s="77"/>
      <c r="MCU202" s="77"/>
      <c r="MCV202" s="77"/>
      <c r="MCW202" s="77"/>
      <c r="MCX202" s="77"/>
      <c r="MCY202" s="77"/>
      <c r="MCZ202" s="77"/>
      <c r="MDA202" s="77"/>
      <c r="MDB202" s="77"/>
      <c r="MDC202" s="77"/>
      <c r="MDD202" s="77"/>
      <c r="MDE202" s="77"/>
      <c r="MDF202" s="77"/>
      <c r="MDG202" s="77"/>
      <c r="MDH202" s="77"/>
      <c r="MDI202" s="77"/>
      <c r="MDJ202" s="77"/>
      <c r="MDK202" s="77"/>
      <c r="MDL202" s="77"/>
      <c r="MDM202" s="77"/>
      <c r="MDN202" s="77"/>
      <c r="MDO202" s="77"/>
      <c r="MDP202" s="77"/>
      <c r="MDQ202" s="77"/>
      <c r="MDR202" s="77"/>
      <c r="MDS202" s="77"/>
      <c r="MDT202" s="77"/>
      <c r="MDU202" s="77"/>
      <c r="MDV202" s="77"/>
      <c r="MDW202" s="77"/>
      <c r="MDX202" s="77"/>
      <c r="MDY202" s="77"/>
      <c r="MDZ202" s="77"/>
      <c r="MEA202" s="77"/>
      <c r="MEB202" s="77"/>
      <c r="MEC202" s="77"/>
      <c r="MED202" s="77"/>
      <c r="MEE202" s="77"/>
      <c r="MEF202" s="77"/>
      <c r="MEG202" s="77"/>
      <c r="MEH202" s="77"/>
      <c r="MEI202" s="77"/>
      <c r="MEJ202" s="77"/>
      <c r="MEK202" s="77"/>
      <c r="MEL202" s="77"/>
      <c r="MEM202" s="77"/>
      <c r="MEN202" s="77"/>
      <c r="MEO202" s="77"/>
      <c r="MEP202" s="77"/>
      <c r="MEQ202" s="77"/>
      <c r="MER202" s="77"/>
      <c r="MES202" s="77"/>
      <c r="MET202" s="77"/>
      <c r="MEU202" s="77"/>
      <c r="MEV202" s="77"/>
      <c r="MEW202" s="77"/>
      <c r="MEX202" s="77"/>
      <c r="MEY202" s="77"/>
      <c r="MEZ202" s="77"/>
      <c r="MFA202" s="77"/>
      <c r="MFB202" s="77"/>
      <c r="MFC202" s="77"/>
      <c r="MFD202" s="77"/>
      <c r="MFE202" s="77"/>
      <c r="MFF202" s="77"/>
      <c r="MFG202" s="77"/>
      <c r="MFH202" s="77"/>
      <c r="MFI202" s="77"/>
      <c r="MFJ202" s="77"/>
      <c r="MFK202" s="77"/>
      <c r="MFL202" s="77"/>
      <c r="MFM202" s="77"/>
      <c r="MFN202" s="77"/>
      <c r="MFO202" s="77"/>
      <c r="MFP202" s="77"/>
      <c r="MFQ202" s="77"/>
      <c r="MFR202" s="77"/>
      <c r="MFS202" s="77"/>
      <c r="MFT202" s="77"/>
      <c r="MFU202" s="77"/>
      <c r="MFV202" s="77"/>
      <c r="MFW202" s="77"/>
      <c r="MFX202" s="77"/>
      <c r="MFY202" s="77"/>
      <c r="MFZ202" s="77"/>
      <c r="MGA202" s="77"/>
      <c r="MGB202" s="77"/>
      <c r="MGC202" s="77"/>
      <c r="MGD202" s="77"/>
      <c r="MGE202" s="77"/>
      <c r="MGF202" s="77"/>
      <c r="MGG202" s="77"/>
      <c r="MGH202" s="77"/>
      <c r="MGI202" s="77"/>
      <c r="MGJ202" s="77"/>
      <c r="MGK202" s="77"/>
      <c r="MGL202" s="77"/>
      <c r="MGM202" s="77"/>
      <c r="MGN202" s="77"/>
      <c r="MGO202" s="77"/>
      <c r="MGP202" s="77"/>
      <c r="MGQ202" s="77"/>
      <c r="MGR202" s="77"/>
      <c r="MGS202" s="77"/>
      <c r="MGT202" s="77"/>
      <c r="MGU202" s="77"/>
      <c r="MGV202" s="77"/>
      <c r="MGW202" s="77"/>
      <c r="MGX202" s="77"/>
      <c r="MGY202" s="77"/>
      <c r="MGZ202" s="77"/>
      <c r="MHA202" s="77"/>
      <c r="MHB202" s="77"/>
      <c r="MHC202" s="77"/>
      <c r="MHD202" s="77"/>
      <c r="MHE202" s="77"/>
      <c r="MHF202" s="77"/>
      <c r="MHG202" s="77"/>
      <c r="MHH202" s="77"/>
      <c r="MHI202" s="77"/>
      <c r="MHJ202" s="77"/>
      <c r="MHK202" s="77"/>
      <c r="MHL202" s="77"/>
      <c r="MHM202" s="77"/>
      <c r="MHN202" s="77"/>
      <c r="MHO202" s="77"/>
      <c r="MHP202" s="77"/>
      <c r="MHQ202" s="77"/>
      <c r="MHR202" s="77"/>
      <c r="MHS202" s="77"/>
      <c r="MHT202" s="77"/>
      <c r="MHU202" s="77"/>
      <c r="MHV202" s="77"/>
      <c r="MHW202" s="77"/>
      <c r="MHX202" s="77"/>
      <c r="MHY202" s="77"/>
      <c r="MHZ202" s="77"/>
      <c r="MIA202" s="77"/>
      <c r="MIB202" s="77"/>
      <c r="MIC202" s="77"/>
      <c r="MID202" s="77"/>
      <c r="MIE202" s="77"/>
      <c r="MIF202" s="77"/>
      <c r="MIG202" s="77"/>
      <c r="MIH202" s="77"/>
      <c r="MII202" s="77"/>
      <c r="MIJ202" s="77"/>
      <c r="MIK202" s="77"/>
      <c r="MIL202" s="77"/>
      <c r="MIM202" s="77"/>
      <c r="MIN202" s="77"/>
      <c r="MIO202" s="77"/>
      <c r="MIP202" s="77"/>
      <c r="MIQ202" s="77"/>
      <c r="MIR202" s="77"/>
      <c r="MIS202" s="77"/>
      <c r="MIT202" s="77"/>
      <c r="MIU202" s="77"/>
      <c r="MIV202" s="77"/>
      <c r="MIW202" s="77"/>
      <c r="MIX202" s="77"/>
      <c r="MIY202" s="77"/>
      <c r="MIZ202" s="77"/>
      <c r="MJA202" s="77"/>
      <c r="MJB202" s="77"/>
      <c r="MJC202" s="77"/>
      <c r="MJD202" s="77"/>
      <c r="MJE202" s="77"/>
      <c r="MJF202" s="77"/>
      <c r="MJG202" s="77"/>
      <c r="MJH202" s="77"/>
      <c r="MJI202" s="77"/>
      <c r="MJJ202" s="77"/>
      <c r="MJK202" s="77"/>
      <c r="MJL202" s="77"/>
      <c r="MJM202" s="77"/>
      <c r="MJN202" s="77"/>
      <c r="MJO202" s="77"/>
      <c r="MJP202" s="77"/>
      <c r="MJQ202" s="77"/>
      <c r="MJR202" s="77"/>
      <c r="MJS202" s="77"/>
      <c r="MJT202" s="77"/>
      <c r="MJU202" s="77"/>
      <c r="MJV202" s="77"/>
      <c r="MJW202" s="77"/>
      <c r="MJX202" s="77"/>
      <c r="MJY202" s="77"/>
      <c r="MJZ202" s="77"/>
      <c r="MKA202" s="77"/>
      <c r="MKB202" s="77"/>
      <c r="MKC202" s="77"/>
      <c r="MKD202" s="77"/>
      <c r="MKE202" s="77"/>
      <c r="MKF202" s="77"/>
      <c r="MKG202" s="77"/>
      <c r="MKH202" s="77"/>
      <c r="MKI202" s="77"/>
      <c r="MKJ202" s="77"/>
      <c r="MKK202" s="77"/>
      <c r="MKL202" s="77"/>
      <c r="MKM202" s="77"/>
      <c r="MKN202" s="77"/>
      <c r="MKO202" s="77"/>
      <c r="MKP202" s="77"/>
      <c r="MKQ202" s="77"/>
      <c r="MKR202" s="77"/>
      <c r="MKS202" s="77"/>
      <c r="MKT202" s="77"/>
      <c r="MKU202" s="77"/>
      <c r="MKV202" s="77"/>
      <c r="MKW202" s="77"/>
      <c r="MKX202" s="77"/>
      <c r="MKY202" s="77"/>
      <c r="MKZ202" s="77"/>
      <c r="MLA202" s="77"/>
      <c r="MLB202" s="77"/>
      <c r="MLC202" s="77"/>
      <c r="MLD202" s="77"/>
      <c r="MLE202" s="77"/>
      <c r="MLF202" s="77"/>
      <c r="MLG202" s="77"/>
      <c r="MLH202" s="77"/>
      <c r="MLI202" s="77"/>
      <c r="MLJ202" s="77"/>
      <c r="MLK202" s="77"/>
      <c r="MLL202" s="77"/>
      <c r="MLM202" s="77"/>
      <c r="MLN202" s="77"/>
      <c r="MLO202" s="77"/>
      <c r="MLP202" s="77"/>
      <c r="MLQ202" s="77"/>
      <c r="MLR202" s="77"/>
      <c r="MLS202" s="77"/>
      <c r="MLT202" s="77"/>
      <c r="MLU202" s="77"/>
      <c r="MLV202" s="77"/>
      <c r="MLW202" s="77"/>
      <c r="MLX202" s="77"/>
      <c r="MLY202" s="77"/>
      <c r="MLZ202" s="77"/>
      <c r="MMA202" s="77"/>
      <c r="MMB202" s="77"/>
      <c r="MMC202" s="77"/>
      <c r="MMD202" s="77"/>
      <c r="MME202" s="77"/>
      <c r="MMF202" s="77"/>
      <c r="MMG202" s="77"/>
      <c r="MMH202" s="77"/>
      <c r="MMI202" s="77"/>
      <c r="MMJ202" s="77"/>
      <c r="MMK202" s="77"/>
      <c r="MML202" s="77"/>
      <c r="MMM202" s="77"/>
      <c r="MMN202" s="77"/>
      <c r="MMO202" s="77"/>
      <c r="MMP202" s="77"/>
      <c r="MMQ202" s="77"/>
      <c r="MMR202" s="77"/>
      <c r="MMS202" s="77"/>
      <c r="MMT202" s="77"/>
      <c r="MMU202" s="77"/>
      <c r="MMV202" s="77"/>
      <c r="MMW202" s="77"/>
      <c r="MMX202" s="77"/>
      <c r="MMY202" s="77"/>
      <c r="MMZ202" s="77"/>
      <c r="MNA202" s="77"/>
      <c r="MNB202" s="77"/>
      <c r="MNC202" s="77"/>
      <c r="MND202" s="77"/>
      <c r="MNE202" s="77"/>
      <c r="MNF202" s="77"/>
      <c r="MNG202" s="77"/>
      <c r="MNH202" s="77"/>
      <c r="MNI202" s="77"/>
      <c r="MNJ202" s="77"/>
      <c r="MNK202" s="77"/>
      <c r="MNL202" s="77"/>
      <c r="MNM202" s="77"/>
      <c r="MNN202" s="77"/>
      <c r="MNO202" s="77"/>
      <c r="MNP202" s="77"/>
      <c r="MNQ202" s="77"/>
      <c r="MNR202" s="77"/>
      <c r="MNS202" s="77"/>
      <c r="MNT202" s="77"/>
      <c r="MNU202" s="77"/>
      <c r="MNV202" s="77"/>
      <c r="MNW202" s="77"/>
      <c r="MNX202" s="77"/>
      <c r="MNY202" s="77"/>
      <c r="MNZ202" s="77"/>
      <c r="MOA202" s="77"/>
      <c r="MOB202" s="77"/>
      <c r="MOC202" s="77"/>
      <c r="MOD202" s="77"/>
      <c r="MOE202" s="77"/>
      <c r="MOF202" s="77"/>
      <c r="MOG202" s="77"/>
      <c r="MOH202" s="77"/>
      <c r="MOI202" s="77"/>
      <c r="MOJ202" s="77"/>
      <c r="MOK202" s="77"/>
      <c r="MOL202" s="77"/>
      <c r="MOM202" s="77"/>
      <c r="MON202" s="77"/>
      <c r="MOO202" s="77"/>
      <c r="MOP202" s="77"/>
      <c r="MOQ202" s="77"/>
      <c r="MOR202" s="77"/>
      <c r="MOS202" s="77"/>
      <c r="MOT202" s="77"/>
      <c r="MOU202" s="77"/>
      <c r="MOV202" s="77"/>
      <c r="MOW202" s="77"/>
      <c r="MOX202" s="77"/>
      <c r="MOY202" s="77"/>
      <c r="MOZ202" s="77"/>
      <c r="MPA202" s="77"/>
      <c r="MPB202" s="77"/>
      <c r="MPC202" s="77"/>
      <c r="MPD202" s="77"/>
      <c r="MPE202" s="77"/>
      <c r="MPF202" s="77"/>
      <c r="MPG202" s="77"/>
      <c r="MPH202" s="77"/>
      <c r="MPI202" s="77"/>
      <c r="MPJ202" s="77"/>
      <c r="MPK202" s="77"/>
      <c r="MPL202" s="77"/>
      <c r="MPM202" s="77"/>
      <c r="MPN202" s="77"/>
      <c r="MPO202" s="77"/>
      <c r="MPP202" s="77"/>
      <c r="MPQ202" s="77"/>
      <c r="MPR202" s="77"/>
      <c r="MPS202" s="77"/>
      <c r="MPT202" s="77"/>
      <c r="MPU202" s="77"/>
      <c r="MPV202" s="77"/>
      <c r="MPW202" s="77"/>
      <c r="MPX202" s="77"/>
      <c r="MPY202" s="77"/>
      <c r="MPZ202" s="77"/>
      <c r="MQA202" s="77"/>
      <c r="MQB202" s="77"/>
      <c r="MQC202" s="77"/>
      <c r="MQD202" s="77"/>
      <c r="MQE202" s="77"/>
      <c r="MQF202" s="77"/>
      <c r="MQG202" s="77"/>
      <c r="MQH202" s="77"/>
      <c r="MQI202" s="77"/>
      <c r="MQJ202" s="77"/>
      <c r="MQK202" s="77"/>
      <c r="MQL202" s="77"/>
      <c r="MQM202" s="77"/>
      <c r="MQN202" s="77"/>
      <c r="MQO202" s="77"/>
      <c r="MQP202" s="77"/>
      <c r="MQQ202" s="77"/>
      <c r="MQR202" s="77"/>
      <c r="MQS202" s="77"/>
      <c r="MQT202" s="77"/>
      <c r="MQU202" s="77"/>
      <c r="MQV202" s="77"/>
      <c r="MQW202" s="77"/>
      <c r="MQX202" s="77"/>
      <c r="MQY202" s="77"/>
      <c r="MQZ202" s="77"/>
      <c r="MRA202" s="77"/>
      <c r="MRB202" s="77"/>
      <c r="MRC202" s="77"/>
      <c r="MRD202" s="77"/>
      <c r="MRE202" s="77"/>
      <c r="MRF202" s="77"/>
      <c r="MRG202" s="77"/>
      <c r="MRH202" s="77"/>
      <c r="MRI202" s="77"/>
      <c r="MRJ202" s="77"/>
      <c r="MRK202" s="77"/>
      <c r="MRL202" s="77"/>
      <c r="MRM202" s="77"/>
      <c r="MRN202" s="77"/>
      <c r="MRO202" s="77"/>
      <c r="MRP202" s="77"/>
      <c r="MRQ202" s="77"/>
      <c r="MRR202" s="77"/>
      <c r="MRS202" s="77"/>
      <c r="MRT202" s="77"/>
      <c r="MRU202" s="77"/>
      <c r="MRV202" s="77"/>
      <c r="MRW202" s="77"/>
      <c r="MRX202" s="77"/>
      <c r="MRY202" s="77"/>
      <c r="MRZ202" s="77"/>
      <c r="MSA202" s="77"/>
      <c r="MSB202" s="77"/>
      <c r="MSC202" s="77"/>
      <c r="MSD202" s="77"/>
      <c r="MSE202" s="77"/>
      <c r="MSF202" s="77"/>
      <c r="MSG202" s="77"/>
      <c r="MSH202" s="77"/>
      <c r="MSI202" s="77"/>
      <c r="MSJ202" s="77"/>
      <c r="MSK202" s="77"/>
      <c r="MSL202" s="77"/>
      <c r="MSM202" s="77"/>
      <c r="MSN202" s="77"/>
      <c r="MSO202" s="77"/>
      <c r="MSP202" s="77"/>
      <c r="MSQ202" s="77"/>
      <c r="MSR202" s="77"/>
      <c r="MSS202" s="77"/>
      <c r="MST202" s="77"/>
      <c r="MSU202" s="77"/>
      <c r="MSV202" s="77"/>
      <c r="MSW202" s="77"/>
      <c r="MSX202" s="77"/>
      <c r="MSY202" s="77"/>
      <c r="MSZ202" s="77"/>
      <c r="MTA202" s="77"/>
      <c r="MTB202" s="77"/>
      <c r="MTC202" s="77"/>
      <c r="MTD202" s="77"/>
      <c r="MTE202" s="77"/>
      <c r="MTF202" s="77"/>
      <c r="MTG202" s="77"/>
      <c r="MTH202" s="77"/>
      <c r="MTI202" s="77"/>
      <c r="MTJ202" s="77"/>
      <c r="MTK202" s="77"/>
      <c r="MTL202" s="77"/>
      <c r="MTM202" s="77"/>
      <c r="MTN202" s="77"/>
      <c r="MTO202" s="77"/>
      <c r="MTP202" s="77"/>
      <c r="MTQ202" s="77"/>
      <c r="MTR202" s="77"/>
      <c r="MTS202" s="77"/>
      <c r="MTT202" s="77"/>
      <c r="MTU202" s="77"/>
      <c r="MTV202" s="77"/>
      <c r="MTW202" s="77"/>
      <c r="MTX202" s="77"/>
      <c r="MTY202" s="77"/>
      <c r="MTZ202" s="77"/>
      <c r="MUA202" s="77"/>
      <c r="MUB202" s="77"/>
      <c r="MUC202" s="77"/>
      <c r="MUD202" s="77"/>
      <c r="MUE202" s="77"/>
      <c r="MUF202" s="77"/>
      <c r="MUG202" s="77"/>
      <c r="MUH202" s="77"/>
      <c r="MUI202" s="77"/>
      <c r="MUJ202" s="77"/>
      <c r="MUK202" s="77"/>
      <c r="MUL202" s="77"/>
      <c r="MUM202" s="77"/>
      <c r="MUN202" s="77"/>
      <c r="MUO202" s="77"/>
      <c r="MUP202" s="77"/>
      <c r="MUQ202" s="77"/>
      <c r="MUR202" s="77"/>
      <c r="MUS202" s="77"/>
      <c r="MUT202" s="77"/>
      <c r="MUU202" s="77"/>
      <c r="MUV202" s="77"/>
      <c r="MUW202" s="77"/>
      <c r="MUX202" s="77"/>
      <c r="MUY202" s="77"/>
      <c r="MUZ202" s="77"/>
      <c r="MVA202" s="77"/>
      <c r="MVB202" s="77"/>
      <c r="MVC202" s="77"/>
      <c r="MVD202" s="77"/>
      <c r="MVE202" s="77"/>
      <c r="MVF202" s="77"/>
      <c r="MVG202" s="77"/>
      <c r="MVH202" s="77"/>
      <c r="MVI202" s="77"/>
      <c r="MVJ202" s="77"/>
      <c r="MVK202" s="77"/>
      <c r="MVL202" s="77"/>
      <c r="MVM202" s="77"/>
      <c r="MVN202" s="77"/>
      <c r="MVO202" s="77"/>
      <c r="MVP202" s="77"/>
      <c r="MVQ202" s="77"/>
      <c r="MVR202" s="77"/>
      <c r="MVS202" s="77"/>
      <c r="MVT202" s="77"/>
      <c r="MVU202" s="77"/>
      <c r="MVV202" s="77"/>
      <c r="MVW202" s="77"/>
      <c r="MVX202" s="77"/>
      <c r="MVY202" s="77"/>
      <c r="MVZ202" s="77"/>
      <c r="MWA202" s="77"/>
      <c r="MWB202" s="77"/>
      <c r="MWC202" s="77"/>
      <c r="MWD202" s="77"/>
      <c r="MWE202" s="77"/>
      <c r="MWF202" s="77"/>
      <c r="MWG202" s="77"/>
      <c r="MWH202" s="77"/>
      <c r="MWI202" s="77"/>
      <c r="MWJ202" s="77"/>
      <c r="MWK202" s="77"/>
      <c r="MWL202" s="77"/>
      <c r="MWM202" s="77"/>
      <c r="MWN202" s="77"/>
      <c r="MWO202" s="77"/>
      <c r="MWP202" s="77"/>
      <c r="MWQ202" s="77"/>
      <c r="MWR202" s="77"/>
      <c r="MWS202" s="77"/>
      <c r="MWT202" s="77"/>
      <c r="MWU202" s="77"/>
      <c r="MWV202" s="77"/>
      <c r="MWW202" s="77"/>
      <c r="MWX202" s="77"/>
      <c r="MWY202" s="77"/>
      <c r="MWZ202" s="77"/>
      <c r="MXA202" s="77"/>
      <c r="MXB202" s="77"/>
      <c r="MXC202" s="77"/>
      <c r="MXD202" s="77"/>
      <c r="MXE202" s="77"/>
      <c r="MXF202" s="77"/>
      <c r="MXG202" s="77"/>
      <c r="MXH202" s="77"/>
      <c r="MXI202" s="77"/>
      <c r="MXJ202" s="77"/>
      <c r="MXK202" s="77"/>
      <c r="MXL202" s="77"/>
      <c r="MXM202" s="77"/>
      <c r="MXN202" s="77"/>
      <c r="MXO202" s="77"/>
      <c r="MXP202" s="77"/>
      <c r="MXQ202" s="77"/>
      <c r="MXR202" s="77"/>
      <c r="MXS202" s="77"/>
      <c r="MXT202" s="77"/>
      <c r="MXU202" s="77"/>
      <c r="MXV202" s="77"/>
      <c r="MXW202" s="77"/>
      <c r="MXX202" s="77"/>
      <c r="MXY202" s="77"/>
      <c r="MXZ202" s="77"/>
      <c r="MYA202" s="77"/>
      <c r="MYB202" s="77"/>
      <c r="MYC202" s="77"/>
      <c r="MYD202" s="77"/>
      <c r="MYE202" s="77"/>
      <c r="MYF202" s="77"/>
      <c r="MYG202" s="77"/>
      <c r="MYH202" s="77"/>
      <c r="MYI202" s="77"/>
      <c r="MYJ202" s="77"/>
      <c r="MYK202" s="77"/>
      <c r="MYL202" s="77"/>
      <c r="MYM202" s="77"/>
      <c r="MYN202" s="77"/>
      <c r="MYO202" s="77"/>
      <c r="MYP202" s="77"/>
      <c r="MYQ202" s="77"/>
      <c r="MYR202" s="77"/>
      <c r="MYS202" s="77"/>
      <c r="MYT202" s="77"/>
      <c r="MYU202" s="77"/>
      <c r="MYV202" s="77"/>
      <c r="MYW202" s="77"/>
      <c r="MYX202" s="77"/>
      <c r="MYY202" s="77"/>
      <c r="MYZ202" s="77"/>
      <c r="MZA202" s="77"/>
      <c r="MZB202" s="77"/>
      <c r="MZC202" s="77"/>
      <c r="MZD202" s="77"/>
      <c r="MZE202" s="77"/>
      <c r="MZF202" s="77"/>
      <c r="MZG202" s="77"/>
      <c r="MZH202" s="77"/>
      <c r="MZI202" s="77"/>
      <c r="MZJ202" s="77"/>
      <c r="MZK202" s="77"/>
      <c r="MZL202" s="77"/>
      <c r="MZM202" s="77"/>
      <c r="MZN202" s="77"/>
      <c r="MZO202" s="77"/>
      <c r="MZP202" s="77"/>
      <c r="MZQ202" s="77"/>
      <c r="MZR202" s="77"/>
      <c r="MZS202" s="77"/>
      <c r="MZT202" s="77"/>
      <c r="MZU202" s="77"/>
      <c r="MZV202" s="77"/>
      <c r="MZW202" s="77"/>
      <c r="MZX202" s="77"/>
      <c r="MZY202" s="77"/>
      <c r="MZZ202" s="77"/>
      <c r="NAA202" s="77"/>
      <c r="NAB202" s="77"/>
      <c r="NAC202" s="77"/>
      <c r="NAD202" s="77"/>
      <c r="NAE202" s="77"/>
      <c r="NAF202" s="77"/>
      <c r="NAG202" s="77"/>
      <c r="NAH202" s="77"/>
      <c r="NAI202" s="77"/>
      <c r="NAJ202" s="77"/>
      <c r="NAK202" s="77"/>
      <c r="NAL202" s="77"/>
      <c r="NAM202" s="77"/>
      <c r="NAN202" s="77"/>
      <c r="NAO202" s="77"/>
      <c r="NAP202" s="77"/>
      <c r="NAQ202" s="77"/>
      <c r="NAR202" s="77"/>
      <c r="NAS202" s="77"/>
      <c r="NAT202" s="77"/>
      <c r="NAU202" s="77"/>
      <c r="NAV202" s="77"/>
      <c r="NAW202" s="77"/>
      <c r="NAX202" s="77"/>
      <c r="NAY202" s="77"/>
      <c r="NAZ202" s="77"/>
      <c r="NBA202" s="77"/>
      <c r="NBB202" s="77"/>
      <c r="NBC202" s="77"/>
      <c r="NBD202" s="77"/>
      <c r="NBE202" s="77"/>
      <c r="NBF202" s="77"/>
      <c r="NBG202" s="77"/>
      <c r="NBH202" s="77"/>
      <c r="NBI202" s="77"/>
      <c r="NBJ202" s="77"/>
      <c r="NBK202" s="77"/>
      <c r="NBL202" s="77"/>
      <c r="NBM202" s="77"/>
      <c r="NBN202" s="77"/>
      <c r="NBO202" s="77"/>
      <c r="NBP202" s="77"/>
      <c r="NBQ202" s="77"/>
      <c r="NBR202" s="77"/>
      <c r="NBS202" s="77"/>
      <c r="NBT202" s="77"/>
      <c r="NBU202" s="77"/>
      <c r="NBV202" s="77"/>
      <c r="NBW202" s="77"/>
      <c r="NBX202" s="77"/>
      <c r="NBY202" s="77"/>
      <c r="NBZ202" s="77"/>
      <c r="NCA202" s="77"/>
      <c r="NCB202" s="77"/>
      <c r="NCC202" s="77"/>
      <c r="NCD202" s="77"/>
      <c r="NCE202" s="77"/>
      <c r="NCF202" s="77"/>
      <c r="NCG202" s="77"/>
      <c r="NCH202" s="77"/>
      <c r="NCI202" s="77"/>
      <c r="NCJ202" s="77"/>
      <c r="NCK202" s="77"/>
      <c r="NCL202" s="77"/>
      <c r="NCM202" s="77"/>
      <c r="NCN202" s="77"/>
      <c r="NCO202" s="77"/>
      <c r="NCP202" s="77"/>
      <c r="NCQ202" s="77"/>
      <c r="NCR202" s="77"/>
      <c r="NCS202" s="77"/>
      <c r="NCT202" s="77"/>
      <c r="NCU202" s="77"/>
      <c r="NCV202" s="77"/>
      <c r="NCW202" s="77"/>
      <c r="NCX202" s="77"/>
      <c r="NCY202" s="77"/>
      <c r="NCZ202" s="77"/>
      <c r="NDA202" s="77"/>
      <c r="NDB202" s="77"/>
      <c r="NDC202" s="77"/>
      <c r="NDD202" s="77"/>
      <c r="NDE202" s="77"/>
      <c r="NDF202" s="77"/>
      <c r="NDG202" s="77"/>
      <c r="NDH202" s="77"/>
      <c r="NDI202" s="77"/>
      <c r="NDJ202" s="77"/>
      <c r="NDK202" s="77"/>
      <c r="NDL202" s="77"/>
      <c r="NDM202" s="77"/>
      <c r="NDN202" s="77"/>
      <c r="NDO202" s="77"/>
      <c r="NDP202" s="77"/>
      <c r="NDQ202" s="77"/>
      <c r="NDR202" s="77"/>
      <c r="NDS202" s="77"/>
      <c r="NDT202" s="77"/>
      <c r="NDU202" s="77"/>
      <c r="NDV202" s="77"/>
      <c r="NDW202" s="77"/>
      <c r="NDX202" s="77"/>
      <c r="NDY202" s="77"/>
      <c r="NDZ202" s="77"/>
      <c r="NEA202" s="77"/>
      <c r="NEB202" s="77"/>
      <c r="NEC202" s="77"/>
      <c r="NED202" s="77"/>
      <c r="NEE202" s="77"/>
      <c r="NEF202" s="77"/>
      <c r="NEG202" s="77"/>
      <c r="NEH202" s="77"/>
      <c r="NEI202" s="77"/>
      <c r="NEJ202" s="77"/>
      <c r="NEK202" s="77"/>
      <c r="NEL202" s="77"/>
      <c r="NEM202" s="77"/>
      <c r="NEN202" s="77"/>
      <c r="NEO202" s="77"/>
      <c r="NEP202" s="77"/>
      <c r="NEQ202" s="77"/>
      <c r="NER202" s="77"/>
      <c r="NES202" s="77"/>
      <c r="NET202" s="77"/>
      <c r="NEU202" s="77"/>
      <c r="NEV202" s="77"/>
      <c r="NEW202" s="77"/>
      <c r="NEX202" s="77"/>
      <c r="NEY202" s="77"/>
      <c r="NEZ202" s="77"/>
      <c r="NFA202" s="77"/>
      <c r="NFB202" s="77"/>
      <c r="NFC202" s="77"/>
      <c r="NFD202" s="77"/>
      <c r="NFE202" s="77"/>
      <c r="NFF202" s="77"/>
      <c r="NFG202" s="77"/>
      <c r="NFH202" s="77"/>
      <c r="NFI202" s="77"/>
      <c r="NFJ202" s="77"/>
      <c r="NFK202" s="77"/>
      <c r="NFL202" s="77"/>
      <c r="NFM202" s="77"/>
      <c r="NFN202" s="77"/>
      <c r="NFO202" s="77"/>
      <c r="NFP202" s="77"/>
      <c r="NFQ202" s="77"/>
      <c r="NFR202" s="77"/>
      <c r="NFS202" s="77"/>
      <c r="NFT202" s="77"/>
      <c r="NFU202" s="77"/>
      <c r="NFV202" s="77"/>
      <c r="NFW202" s="77"/>
      <c r="NFX202" s="77"/>
      <c r="NFY202" s="77"/>
      <c r="NFZ202" s="77"/>
      <c r="NGA202" s="77"/>
      <c r="NGB202" s="77"/>
      <c r="NGC202" s="77"/>
      <c r="NGD202" s="77"/>
      <c r="NGE202" s="77"/>
      <c r="NGF202" s="77"/>
      <c r="NGG202" s="77"/>
      <c r="NGH202" s="77"/>
      <c r="NGI202" s="77"/>
      <c r="NGJ202" s="77"/>
      <c r="NGK202" s="77"/>
      <c r="NGL202" s="77"/>
      <c r="NGM202" s="77"/>
      <c r="NGN202" s="77"/>
      <c r="NGO202" s="77"/>
      <c r="NGP202" s="77"/>
      <c r="NGQ202" s="77"/>
      <c r="NGR202" s="77"/>
      <c r="NGS202" s="77"/>
      <c r="NGT202" s="77"/>
      <c r="NGU202" s="77"/>
      <c r="NGV202" s="77"/>
      <c r="NGW202" s="77"/>
      <c r="NGX202" s="77"/>
      <c r="NGY202" s="77"/>
      <c r="NGZ202" s="77"/>
      <c r="NHA202" s="77"/>
      <c r="NHB202" s="77"/>
      <c r="NHC202" s="77"/>
      <c r="NHD202" s="77"/>
      <c r="NHE202" s="77"/>
      <c r="NHF202" s="77"/>
      <c r="NHG202" s="77"/>
      <c r="NHH202" s="77"/>
      <c r="NHI202" s="77"/>
      <c r="NHJ202" s="77"/>
      <c r="NHK202" s="77"/>
      <c r="NHL202" s="77"/>
      <c r="NHM202" s="77"/>
      <c r="NHN202" s="77"/>
      <c r="NHO202" s="77"/>
      <c r="NHP202" s="77"/>
      <c r="NHQ202" s="77"/>
      <c r="NHR202" s="77"/>
      <c r="NHS202" s="77"/>
      <c r="NHT202" s="77"/>
      <c r="NHU202" s="77"/>
      <c r="NHV202" s="77"/>
      <c r="NHW202" s="77"/>
      <c r="NHX202" s="77"/>
      <c r="NHY202" s="77"/>
      <c r="NHZ202" s="77"/>
      <c r="NIA202" s="77"/>
      <c r="NIB202" s="77"/>
      <c r="NIC202" s="77"/>
      <c r="NID202" s="77"/>
      <c r="NIE202" s="77"/>
      <c r="NIF202" s="77"/>
      <c r="NIG202" s="77"/>
      <c r="NIH202" s="77"/>
      <c r="NII202" s="77"/>
      <c r="NIJ202" s="77"/>
      <c r="NIK202" s="77"/>
      <c r="NIL202" s="77"/>
      <c r="NIM202" s="77"/>
      <c r="NIN202" s="77"/>
      <c r="NIO202" s="77"/>
      <c r="NIP202" s="77"/>
      <c r="NIQ202" s="77"/>
      <c r="NIR202" s="77"/>
      <c r="NIS202" s="77"/>
      <c r="NIT202" s="77"/>
      <c r="NIU202" s="77"/>
      <c r="NIV202" s="77"/>
      <c r="NIW202" s="77"/>
      <c r="NIX202" s="77"/>
      <c r="NIY202" s="77"/>
      <c r="NIZ202" s="77"/>
      <c r="NJA202" s="77"/>
      <c r="NJB202" s="77"/>
      <c r="NJC202" s="77"/>
      <c r="NJD202" s="77"/>
      <c r="NJE202" s="77"/>
      <c r="NJF202" s="77"/>
      <c r="NJG202" s="77"/>
      <c r="NJH202" s="77"/>
      <c r="NJI202" s="77"/>
      <c r="NJJ202" s="77"/>
      <c r="NJK202" s="77"/>
      <c r="NJL202" s="77"/>
      <c r="NJM202" s="77"/>
      <c r="NJN202" s="77"/>
      <c r="NJO202" s="77"/>
      <c r="NJP202" s="77"/>
      <c r="NJQ202" s="77"/>
      <c r="NJR202" s="77"/>
      <c r="NJS202" s="77"/>
      <c r="NJT202" s="77"/>
      <c r="NJU202" s="77"/>
      <c r="NJV202" s="77"/>
      <c r="NJW202" s="77"/>
      <c r="NJX202" s="77"/>
      <c r="NJY202" s="77"/>
      <c r="NJZ202" s="77"/>
      <c r="NKA202" s="77"/>
      <c r="NKB202" s="77"/>
      <c r="NKC202" s="77"/>
      <c r="NKD202" s="77"/>
      <c r="NKE202" s="77"/>
      <c r="NKF202" s="77"/>
      <c r="NKG202" s="77"/>
      <c r="NKH202" s="77"/>
      <c r="NKI202" s="77"/>
      <c r="NKJ202" s="77"/>
      <c r="NKK202" s="77"/>
      <c r="NKL202" s="77"/>
      <c r="NKM202" s="77"/>
      <c r="NKN202" s="77"/>
      <c r="NKO202" s="77"/>
      <c r="NKP202" s="77"/>
      <c r="NKQ202" s="77"/>
      <c r="NKR202" s="77"/>
      <c r="NKS202" s="77"/>
      <c r="NKT202" s="77"/>
      <c r="NKU202" s="77"/>
      <c r="NKV202" s="77"/>
      <c r="NKW202" s="77"/>
      <c r="NKX202" s="77"/>
      <c r="NKY202" s="77"/>
      <c r="NKZ202" s="77"/>
      <c r="NLA202" s="77"/>
      <c r="NLB202" s="77"/>
      <c r="NLC202" s="77"/>
      <c r="NLD202" s="77"/>
      <c r="NLE202" s="77"/>
      <c r="NLF202" s="77"/>
      <c r="NLG202" s="77"/>
      <c r="NLH202" s="77"/>
      <c r="NLI202" s="77"/>
      <c r="NLJ202" s="77"/>
      <c r="NLK202" s="77"/>
      <c r="NLL202" s="77"/>
      <c r="NLM202" s="77"/>
      <c r="NLN202" s="77"/>
      <c r="NLO202" s="77"/>
      <c r="NLP202" s="77"/>
      <c r="NLQ202" s="77"/>
      <c r="NLR202" s="77"/>
      <c r="NLS202" s="77"/>
      <c r="NLT202" s="77"/>
      <c r="NLU202" s="77"/>
      <c r="NLV202" s="77"/>
      <c r="NLW202" s="77"/>
      <c r="NLX202" s="77"/>
      <c r="NLY202" s="77"/>
      <c r="NLZ202" s="77"/>
      <c r="NMA202" s="77"/>
      <c r="NMB202" s="77"/>
      <c r="NMC202" s="77"/>
      <c r="NMD202" s="77"/>
      <c r="NME202" s="77"/>
      <c r="NMF202" s="77"/>
      <c r="NMG202" s="77"/>
      <c r="NMH202" s="77"/>
      <c r="NMI202" s="77"/>
      <c r="NMJ202" s="77"/>
      <c r="NMK202" s="77"/>
      <c r="NML202" s="77"/>
      <c r="NMM202" s="77"/>
      <c r="NMN202" s="77"/>
      <c r="NMO202" s="77"/>
      <c r="NMP202" s="77"/>
      <c r="NMQ202" s="77"/>
      <c r="NMR202" s="77"/>
      <c r="NMS202" s="77"/>
      <c r="NMT202" s="77"/>
      <c r="NMU202" s="77"/>
      <c r="NMV202" s="77"/>
      <c r="NMW202" s="77"/>
      <c r="NMX202" s="77"/>
      <c r="NMY202" s="77"/>
      <c r="NMZ202" s="77"/>
      <c r="NNA202" s="77"/>
      <c r="NNB202" s="77"/>
      <c r="NNC202" s="77"/>
      <c r="NND202" s="77"/>
      <c r="NNE202" s="77"/>
      <c r="NNF202" s="77"/>
      <c r="NNG202" s="77"/>
      <c r="NNH202" s="77"/>
      <c r="NNI202" s="77"/>
      <c r="NNJ202" s="77"/>
      <c r="NNK202" s="77"/>
      <c r="NNL202" s="77"/>
      <c r="NNM202" s="77"/>
      <c r="NNN202" s="77"/>
      <c r="NNO202" s="77"/>
      <c r="NNP202" s="77"/>
      <c r="NNQ202" s="77"/>
      <c r="NNR202" s="77"/>
      <c r="NNS202" s="77"/>
      <c r="NNT202" s="77"/>
      <c r="NNU202" s="77"/>
      <c r="NNV202" s="77"/>
      <c r="NNW202" s="77"/>
      <c r="NNX202" s="77"/>
      <c r="NNY202" s="77"/>
      <c r="NNZ202" s="77"/>
      <c r="NOA202" s="77"/>
      <c r="NOB202" s="77"/>
      <c r="NOC202" s="77"/>
      <c r="NOD202" s="77"/>
      <c r="NOE202" s="77"/>
      <c r="NOF202" s="77"/>
      <c r="NOG202" s="77"/>
      <c r="NOH202" s="77"/>
      <c r="NOI202" s="77"/>
      <c r="NOJ202" s="77"/>
      <c r="NOK202" s="77"/>
      <c r="NOL202" s="77"/>
      <c r="NOM202" s="77"/>
      <c r="NON202" s="77"/>
      <c r="NOO202" s="77"/>
      <c r="NOP202" s="77"/>
      <c r="NOQ202" s="77"/>
      <c r="NOR202" s="77"/>
      <c r="NOS202" s="77"/>
      <c r="NOT202" s="77"/>
      <c r="NOU202" s="77"/>
      <c r="NOV202" s="77"/>
      <c r="NOW202" s="77"/>
      <c r="NOX202" s="77"/>
      <c r="NOY202" s="77"/>
      <c r="NOZ202" s="77"/>
      <c r="NPA202" s="77"/>
      <c r="NPB202" s="77"/>
      <c r="NPC202" s="77"/>
      <c r="NPD202" s="77"/>
      <c r="NPE202" s="77"/>
      <c r="NPF202" s="77"/>
      <c r="NPG202" s="77"/>
      <c r="NPH202" s="77"/>
      <c r="NPI202" s="77"/>
      <c r="NPJ202" s="77"/>
      <c r="NPK202" s="77"/>
      <c r="NPL202" s="77"/>
      <c r="NPM202" s="77"/>
      <c r="NPN202" s="77"/>
      <c r="NPO202" s="77"/>
      <c r="NPP202" s="77"/>
      <c r="NPQ202" s="77"/>
      <c r="NPR202" s="77"/>
      <c r="NPS202" s="77"/>
      <c r="NPT202" s="77"/>
      <c r="NPU202" s="77"/>
      <c r="NPV202" s="77"/>
      <c r="NPW202" s="77"/>
      <c r="NPX202" s="77"/>
      <c r="NPY202" s="77"/>
      <c r="NPZ202" s="77"/>
      <c r="NQA202" s="77"/>
      <c r="NQB202" s="77"/>
      <c r="NQC202" s="77"/>
      <c r="NQD202" s="77"/>
      <c r="NQE202" s="77"/>
      <c r="NQF202" s="77"/>
      <c r="NQG202" s="77"/>
      <c r="NQH202" s="77"/>
      <c r="NQI202" s="77"/>
      <c r="NQJ202" s="77"/>
      <c r="NQK202" s="77"/>
      <c r="NQL202" s="77"/>
      <c r="NQM202" s="77"/>
      <c r="NQN202" s="77"/>
      <c r="NQO202" s="77"/>
      <c r="NQP202" s="77"/>
      <c r="NQQ202" s="77"/>
      <c r="NQR202" s="77"/>
      <c r="NQS202" s="77"/>
      <c r="NQT202" s="77"/>
      <c r="NQU202" s="77"/>
      <c r="NQV202" s="77"/>
      <c r="NQW202" s="77"/>
      <c r="NQX202" s="77"/>
      <c r="NQY202" s="77"/>
      <c r="NQZ202" s="77"/>
      <c r="NRA202" s="77"/>
      <c r="NRB202" s="77"/>
      <c r="NRC202" s="77"/>
      <c r="NRD202" s="77"/>
      <c r="NRE202" s="77"/>
      <c r="NRF202" s="77"/>
      <c r="NRG202" s="77"/>
      <c r="NRH202" s="77"/>
      <c r="NRI202" s="77"/>
      <c r="NRJ202" s="77"/>
      <c r="NRK202" s="77"/>
      <c r="NRL202" s="77"/>
      <c r="NRM202" s="77"/>
      <c r="NRN202" s="77"/>
      <c r="NRO202" s="77"/>
      <c r="NRP202" s="77"/>
      <c r="NRQ202" s="77"/>
      <c r="NRR202" s="77"/>
      <c r="NRS202" s="77"/>
      <c r="NRT202" s="77"/>
      <c r="NRU202" s="77"/>
      <c r="NRV202" s="77"/>
      <c r="NRW202" s="77"/>
      <c r="NRX202" s="77"/>
      <c r="NRY202" s="77"/>
      <c r="NRZ202" s="77"/>
      <c r="NSA202" s="77"/>
      <c r="NSB202" s="77"/>
      <c r="NSC202" s="77"/>
      <c r="NSD202" s="77"/>
      <c r="NSE202" s="77"/>
      <c r="NSF202" s="77"/>
      <c r="NSG202" s="77"/>
      <c r="NSH202" s="77"/>
      <c r="NSI202" s="77"/>
      <c r="NSJ202" s="77"/>
      <c r="NSK202" s="77"/>
      <c r="NSL202" s="77"/>
      <c r="NSM202" s="77"/>
      <c r="NSN202" s="77"/>
      <c r="NSO202" s="77"/>
      <c r="NSP202" s="77"/>
      <c r="NSQ202" s="77"/>
      <c r="NSR202" s="77"/>
      <c r="NSS202" s="77"/>
      <c r="NST202" s="77"/>
      <c r="NSU202" s="77"/>
      <c r="NSV202" s="77"/>
      <c r="NSW202" s="77"/>
      <c r="NSX202" s="77"/>
      <c r="NSY202" s="77"/>
      <c r="NSZ202" s="77"/>
      <c r="NTA202" s="77"/>
      <c r="NTB202" s="77"/>
      <c r="NTC202" s="77"/>
      <c r="NTD202" s="77"/>
      <c r="NTE202" s="77"/>
      <c r="NTF202" s="77"/>
      <c r="NTG202" s="77"/>
      <c r="NTH202" s="77"/>
      <c r="NTI202" s="77"/>
      <c r="NTJ202" s="77"/>
      <c r="NTK202" s="77"/>
      <c r="NTL202" s="77"/>
      <c r="NTM202" s="77"/>
      <c r="NTN202" s="77"/>
      <c r="NTO202" s="77"/>
      <c r="NTP202" s="77"/>
      <c r="NTQ202" s="77"/>
      <c r="NTR202" s="77"/>
      <c r="NTS202" s="77"/>
      <c r="NTT202" s="77"/>
      <c r="NTU202" s="77"/>
      <c r="NTV202" s="77"/>
      <c r="NTW202" s="77"/>
      <c r="NTX202" s="77"/>
      <c r="NTY202" s="77"/>
      <c r="NTZ202" s="77"/>
      <c r="NUA202" s="77"/>
      <c r="NUB202" s="77"/>
      <c r="NUC202" s="77"/>
      <c r="NUD202" s="77"/>
      <c r="NUE202" s="77"/>
      <c r="NUF202" s="77"/>
      <c r="NUG202" s="77"/>
      <c r="NUH202" s="77"/>
      <c r="NUI202" s="77"/>
      <c r="NUJ202" s="77"/>
      <c r="NUK202" s="77"/>
      <c r="NUL202" s="77"/>
      <c r="NUM202" s="77"/>
      <c r="NUN202" s="77"/>
      <c r="NUO202" s="77"/>
      <c r="NUP202" s="77"/>
      <c r="NUQ202" s="77"/>
      <c r="NUR202" s="77"/>
      <c r="NUS202" s="77"/>
      <c r="NUT202" s="77"/>
      <c r="NUU202" s="77"/>
      <c r="NUV202" s="77"/>
      <c r="NUW202" s="77"/>
      <c r="NUX202" s="77"/>
      <c r="NUY202" s="77"/>
      <c r="NUZ202" s="77"/>
      <c r="NVA202" s="77"/>
      <c r="NVB202" s="77"/>
      <c r="NVC202" s="77"/>
      <c r="NVD202" s="77"/>
      <c r="NVE202" s="77"/>
      <c r="NVF202" s="77"/>
      <c r="NVG202" s="77"/>
      <c r="NVH202" s="77"/>
      <c r="NVI202" s="77"/>
      <c r="NVJ202" s="77"/>
      <c r="NVK202" s="77"/>
      <c r="NVL202" s="77"/>
      <c r="NVM202" s="77"/>
      <c r="NVN202" s="77"/>
      <c r="NVO202" s="77"/>
      <c r="NVP202" s="77"/>
      <c r="NVQ202" s="77"/>
      <c r="NVR202" s="77"/>
      <c r="NVS202" s="77"/>
      <c r="NVT202" s="77"/>
      <c r="NVU202" s="77"/>
      <c r="NVV202" s="77"/>
      <c r="NVW202" s="77"/>
      <c r="NVX202" s="77"/>
      <c r="NVY202" s="77"/>
      <c r="NVZ202" s="77"/>
      <c r="NWA202" s="77"/>
      <c r="NWB202" s="77"/>
      <c r="NWC202" s="77"/>
      <c r="NWD202" s="77"/>
      <c r="NWE202" s="77"/>
      <c r="NWF202" s="77"/>
      <c r="NWG202" s="77"/>
      <c r="NWH202" s="77"/>
      <c r="NWI202" s="77"/>
      <c r="NWJ202" s="77"/>
      <c r="NWK202" s="77"/>
      <c r="NWL202" s="77"/>
      <c r="NWM202" s="77"/>
      <c r="NWN202" s="77"/>
      <c r="NWO202" s="77"/>
      <c r="NWP202" s="77"/>
      <c r="NWQ202" s="77"/>
      <c r="NWR202" s="77"/>
      <c r="NWS202" s="77"/>
      <c r="NWT202" s="77"/>
      <c r="NWU202" s="77"/>
      <c r="NWV202" s="77"/>
      <c r="NWW202" s="77"/>
      <c r="NWX202" s="77"/>
      <c r="NWY202" s="77"/>
      <c r="NWZ202" s="77"/>
      <c r="NXA202" s="77"/>
      <c r="NXB202" s="77"/>
      <c r="NXC202" s="77"/>
      <c r="NXD202" s="77"/>
      <c r="NXE202" s="77"/>
      <c r="NXF202" s="77"/>
      <c r="NXG202" s="77"/>
      <c r="NXH202" s="77"/>
      <c r="NXI202" s="77"/>
      <c r="NXJ202" s="77"/>
      <c r="NXK202" s="77"/>
      <c r="NXL202" s="77"/>
      <c r="NXM202" s="77"/>
      <c r="NXN202" s="77"/>
      <c r="NXO202" s="77"/>
      <c r="NXP202" s="77"/>
      <c r="NXQ202" s="77"/>
      <c r="NXR202" s="77"/>
      <c r="NXS202" s="77"/>
      <c r="NXT202" s="77"/>
      <c r="NXU202" s="77"/>
      <c r="NXV202" s="77"/>
      <c r="NXW202" s="77"/>
      <c r="NXX202" s="77"/>
      <c r="NXY202" s="77"/>
      <c r="NXZ202" s="77"/>
      <c r="NYA202" s="77"/>
      <c r="NYB202" s="77"/>
      <c r="NYC202" s="77"/>
      <c r="NYD202" s="77"/>
      <c r="NYE202" s="77"/>
      <c r="NYF202" s="77"/>
      <c r="NYG202" s="77"/>
      <c r="NYH202" s="77"/>
      <c r="NYI202" s="77"/>
      <c r="NYJ202" s="77"/>
      <c r="NYK202" s="77"/>
      <c r="NYL202" s="77"/>
      <c r="NYM202" s="77"/>
      <c r="NYN202" s="77"/>
      <c r="NYO202" s="77"/>
      <c r="NYP202" s="77"/>
      <c r="NYQ202" s="77"/>
      <c r="NYR202" s="77"/>
      <c r="NYS202" s="77"/>
      <c r="NYT202" s="77"/>
      <c r="NYU202" s="77"/>
      <c r="NYV202" s="77"/>
      <c r="NYW202" s="77"/>
      <c r="NYX202" s="77"/>
      <c r="NYY202" s="77"/>
      <c r="NYZ202" s="77"/>
      <c r="NZA202" s="77"/>
      <c r="NZB202" s="77"/>
      <c r="NZC202" s="77"/>
      <c r="NZD202" s="77"/>
      <c r="NZE202" s="77"/>
      <c r="NZF202" s="77"/>
      <c r="NZG202" s="77"/>
      <c r="NZH202" s="77"/>
      <c r="NZI202" s="77"/>
      <c r="NZJ202" s="77"/>
      <c r="NZK202" s="77"/>
      <c r="NZL202" s="77"/>
      <c r="NZM202" s="77"/>
      <c r="NZN202" s="77"/>
      <c r="NZO202" s="77"/>
      <c r="NZP202" s="77"/>
      <c r="NZQ202" s="77"/>
      <c r="NZR202" s="77"/>
      <c r="NZS202" s="77"/>
      <c r="NZT202" s="77"/>
      <c r="NZU202" s="77"/>
      <c r="NZV202" s="77"/>
      <c r="NZW202" s="77"/>
      <c r="NZX202" s="77"/>
      <c r="NZY202" s="77"/>
      <c r="NZZ202" s="77"/>
      <c r="OAA202" s="77"/>
      <c r="OAB202" s="77"/>
      <c r="OAC202" s="77"/>
      <c r="OAD202" s="77"/>
      <c r="OAE202" s="77"/>
      <c r="OAF202" s="77"/>
      <c r="OAG202" s="77"/>
      <c r="OAH202" s="77"/>
      <c r="OAI202" s="77"/>
      <c r="OAJ202" s="77"/>
      <c r="OAK202" s="77"/>
      <c r="OAL202" s="77"/>
      <c r="OAM202" s="77"/>
      <c r="OAN202" s="77"/>
      <c r="OAO202" s="77"/>
      <c r="OAP202" s="77"/>
      <c r="OAQ202" s="77"/>
      <c r="OAR202" s="77"/>
      <c r="OAS202" s="77"/>
      <c r="OAT202" s="77"/>
      <c r="OAU202" s="77"/>
      <c r="OAV202" s="77"/>
      <c r="OAW202" s="77"/>
      <c r="OAX202" s="77"/>
      <c r="OAY202" s="77"/>
      <c r="OAZ202" s="77"/>
      <c r="OBA202" s="77"/>
      <c r="OBB202" s="77"/>
      <c r="OBC202" s="77"/>
      <c r="OBD202" s="77"/>
      <c r="OBE202" s="77"/>
      <c r="OBF202" s="77"/>
      <c r="OBG202" s="77"/>
      <c r="OBH202" s="77"/>
      <c r="OBI202" s="77"/>
      <c r="OBJ202" s="77"/>
      <c r="OBK202" s="77"/>
      <c r="OBL202" s="77"/>
      <c r="OBM202" s="77"/>
      <c r="OBN202" s="77"/>
      <c r="OBO202" s="77"/>
      <c r="OBP202" s="77"/>
      <c r="OBQ202" s="77"/>
      <c r="OBR202" s="77"/>
      <c r="OBS202" s="77"/>
      <c r="OBT202" s="77"/>
      <c r="OBU202" s="77"/>
      <c r="OBV202" s="77"/>
      <c r="OBW202" s="77"/>
      <c r="OBX202" s="77"/>
      <c r="OBY202" s="77"/>
      <c r="OBZ202" s="77"/>
      <c r="OCA202" s="77"/>
      <c r="OCB202" s="77"/>
      <c r="OCC202" s="77"/>
      <c r="OCD202" s="77"/>
      <c r="OCE202" s="77"/>
      <c r="OCF202" s="77"/>
      <c r="OCG202" s="77"/>
      <c r="OCH202" s="77"/>
      <c r="OCI202" s="77"/>
      <c r="OCJ202" s="77"/>
      <c r="OCK202" s="77"/>
      <c r="OCL202" s="77"/>
      <c r="OCM202" s="77"/>
      <c r="OCN202" s="77"/>
      <c r="OCO202" s="77"/>
      <c r="OCP202" s="77"/>
      <c r="OCQ202" s="77"/>
      <c r="OCR202" s="77"/>
      <c r="OCS202" s="77"/>
      <c r="OCT202" s="77"/>
      <c r="OCU202" s="77"/>
      <c r="OCV202" s="77"/>
      <c r="OCW202" s="77"/>
      <c r="OCX202" s="77"/>
      <c r="OCY202" s="77"/>
      <c r="OCZ202" s="77"/>
      <c r="ODA202" s="77"/>
      <c r="ODB202" s="77"/>
      <c r="ODC202" s="77"/>
      <c r="ODD202" s="77"/>
      <c r="ODE202" s="77"/>
      <c r="ODF202" s="77"/>
      <c r="ODG202" s="77"/>
      <c r="ODH202" s="77"/>
      <c r="ODI202" s="77"/>
      <c r="ODJ202" s="77"/>
      <c r="ODK202" s="77"/>
      <c r="ODL202" s="77"/>
      <c r="ODM202" s="77"/>
      <c r="ODN202" s="77"/>
      <c r="ODO202" s="77"/>
      <c r="ODP202" s="77"/>
      <c r="ODQ202" s="77"/>
      <c r="ODR202" s="77"/>
      <c r="ODS202" s="77"/>
      <c r="ODT202" s="77"/>
      <c r="ODU202" s="77"/>
      <c r="ODV202" s="77"/>
      <c r="ODW202" s="77"/>
      <c r="ODX202" s="77"/>
      <c r="ODY202" s="77"/>
      <c r="ODZ202" s="77"/>
      <c r="OEA202" s="77"/>
      <c r="OEB202" s="77"/>
      <c r="OEC202" s="77"/>
      <c r="OED202" s="77"/>
      <c r="OEE202" s="77"/>
      <c r="OEF202" s="77"/>
      <c r="OEG202" s="77"/>
      <c r="OEH202" s="77"/>
      <c r="OEI202" s="77"/>
      <c r="OEJ202" s="77"/>
      <c r="OEK202" s="77"/>
      <c r="OEL202" s="77"/>
      <c r="OEM202" s="77"/>
      <c r="OEN202" s="77"/>
      <c r="OEO202" s="77"/>
      <c r="OEP202" s="77"/>
      <c r="OEQ202" s="77"/>
      <c r="OER202" s="77"/>
      <c r="OES202" s="77"/>
      <c r="OET202" s="77"/>
      <c r="OEU202" s="77"/>
      <c r="OEV202" s="77"/>
      <c r="OEW202" s="77"/>
      <c r="OEX202" s="77"/>
      <c r="OEY202" s="77"/>
      <c r="OEZ202" s="77"/>
      <c r="OFA202" s="77"/>
      <c r="OFB202" s="77"/>
      <c r="OFC202" s="77"/>
      <c r="OFD202" s="77"/>
      <c r="OFE202" s="77"/>
      <c r="OFF202" s="77"/>
      <c r="OFG202" s="77"/>
      <c r="OFH202" s="77"/>
      <c r="OFI202" s="77"/>
      <c r="OFJ202" s="77"/>
      <c r="OFK202" s="77"/>
      <c r="OFL202" s="77"/>
      <c r="OFM202" s="77"/>
      <c r="OFN202" s="77"/>
      <c r="OFO202" s="77"/>
      <c r="OFP202" s="77"/>
      <c r="OFQ202" s="77"/>
      <c r="OFR202" s="77"/>
      <c r="OFS202" s="77"/>
      <c r="OFT202" s="77"/>
      <c r="OFU202" s="77"/>
      <c r="OFV202" s="77"/>
      <c r="OFW202" s="77"/>
      <c r="OFX202" s="77"/>
      <c r="OFY202" s="77"/>
      <c r="OFZ202" s="77"/>
      <c r="OGA202" s="77"/>
      <c r="OGB202" s="77"/>
      <c r="OGC202" s="77"/>
      <c r="OGD202" s="77"/>
      <c r="OGE202" s="77"/>
      <c r="OGF202" s="77"/>
      <c r="OGG202" s="77"/>
      <c r="OGH202" s="77"/>
      <c r="OGI202" s="77"/>
      <c r="OGJ202" s="77"/>
      <c r="OGK202" s="77"/>
      <c r="OGL202" s="77"/>
      <c r="OGM202" s="77"/>
      <c r="OGN202" s="77"/>
      <c r="OGO202" s="77"/>
      <c r="OGP202" s="77"/>
      <c r="OGQ202" s="77"/>
      <c r="OGR202" s="77"/>
      <c r="OGS202" s="77"/>
      <c r="OGT202" s="77"/>
      <c r="OGU202" s="77"/>
      <c r="OGV202" s="77"/>
      <c r="OGW202" s="77"/>
      <c r="OGX202" s="77"/>
      <c r="OGY202" s="77"/>
      <c r="OGZ202" s="77"/>
      <c r="OHA202" s="77"/>
      <c r="OHB202" s="77"/>
      <c r="OHC202" s="77"/>
      <c r="OHD202" s="77"/>
      <c r="OHE202" s="77"/>
      <c r="OHF202" s="77"/>
      <c r="OHG202" s="77"/>
      <c r="OHH202" s="77"/>
      <c r="OHI202" s="77"/>
      <c r="OHJ202" s="77"/>
      <c r="OHK202" s="77"/>
      <c r="OHL202" s="77"/>
      <c r="OHM202" s="77"/>
      <c r="OHN202" s="77"/>
      <c r="OHO202" s="77"/>
      <c r="OHP202" s="77"/>
      <c r="OHQ202" s="77"/>
      <c r="OHR202" s="77"/>
      <c r="OHS202" s="77"/>
      <c r="OHT202" s="77"/>
      <c r="OHU202" s="77"/>
      <c r="OHV202" s="77"/>
      <c r="OHW202" s="77"/>
      <c r="OHX202" s="77"/>
      <c r="OHY202" s="77"/>
      <c r="OHZ202" s="77"/>
      <c r="OIA202" s="77"/>
      <c r="OIB202" s="77"/>
      <c r="OIC202" s="77"/>
      <c r="OID202" s="77"/>
      <c r="OIE202" s="77"/>
      <c r="OIF202" s="77"/>
      <c r="OIG202" s="77"/>
      <c r="OIH202" s="77"/>
      <c r="OII202" s="77"/>
      <c r="OIJ202" s="77"/>
      <c r="OIK202" s="77"/>
      <c r="OIL202" s="77"/>
      <c r="OIM202" s="77"/>
      <c r="OIN202" s="77"/>
      <c r="OIO202" s="77"/>
      <c r="OIP202" s="77"/>
      <c r="OIQ202" s="77"/>
      <c r="OIR202" s="77"/>
      <c r="OIS202" s="77"/>
      <c r="OIT202" s="77"/>
      <c r="OIU202" s="77"/>
      <c r="OIV202" s="77"/>
      <c r="OIW202" s="77"/>
      <c r="OIX202" s="77"/>
      <c r="OIY202" s="77"/>
      <c r="OIZ202" s="77"/>
      <c r="OJA202" s="77"/>
      <c r="OJB202" s="77"/>
      <c r="OJC202" s="77"/>
      <c r="OJD202" s="77"/>
      <c r="OJE202" s="77"/>
      <c r="OJF202" s="77"/>
      <c r="OJG202" s="77"/>
      <c r="OJH202" s="77"/>
      <c r="OJI202" s="77"/>
      <c r="OJJ202" s="77"/>
      <c r="OJK202" s="77"/>
      <c r="OJL202" s="77"/>
      <c r="OJM202" s="77"/>
      <c r="OJN202" s="77"/>
      <c r="OJO202" s="77"/>
      <c r="OJP202" s="77"/>
      <c r="OJQ202" s="77"/>
      <c r="OJR202" s="77"/>
      <c r="OJS202" s="77"/>
      <c r="OJT202" s="77"/>
      <c r="OJU202" s="77"/>
      <c r="OJV202" s="77"/>
      <c r="OJW202" s="77"/>
      <c r="OJX202" s="77"/>
      <c r="OJY202" s="77"/>
      <c r="OJZ202" s="77"/>
      <c r="OKA202" s="77"/>
      <c r="OKB202" s="77"/>
      <c r="OKC202" s="77"/>
      <c r="OKD202" s="77"/>
      <c r="OKE202" s="77"/>
      <c r="OKF202" s="77"/>
      <c r="OKG202" s="77"/>
      <c r="OKH202" s="77"/>
      <c r="OKI202" s="77"/>
      <c r="OKJ202" s="77"/>
      <c r="OKK202" s="77"/>
      <c r="OKL202" s="77"/>
      <c r="OKM202" s="77"/>
      <c r="OKN202" s="77"/>
      <c r="OKO202" s="77"/>
      <c r="OKP202" s="77"/>
      <c r="OKQ202" s="77"/>
      <c r="OKR202" s="77"/>
      <c r="OKS202" s="77"/>
      <c r="OKT202" s="77"/>
      <c r="OKU202" s="77"/>
      <c r="OKV202" s="77"/>
      <c r="OKW202" s="77"/>
      <c r="OKX202" s="77"/>
      <c r="OKY202" s="77"/>
      <c r="OKZ202" s="77"/>
      <c r="OLA202" s="77"/>
      <c r="OLB202" s="77"/>
      <c r="OLC202" s="77"/>
      <c r="OLD202" s="77"/>
      <c r="OLE202" s="77"/>
      <c r="OLF202" s="77"/>
      <c r="OLG202" s="77"/>
      <c r="OLH202" s="77"/>
      <c r="OLI202" s="77"/>
      <c r="OLJ202" s="77"/>
      <c r="OLK202" s="77"/>
      <c r="OLL202" s="77"/>
      <c r="OLM202" s="77"/>
      <c r="OLN202" s="77"/>
      <c r="OLO202" s="77"/>
      <c r="OLP202" s="77"/>
      <c r="OLQ202" s="77"/>
      <c r="OLR202" s="77"/>
      <c r="OLS202" s="77"/>
      <c r="OLT202" s="77"/>
      <c r="OLU202" s="77"/>
      <c r="OLV202" s="77"/>
      <c r="OLW202" s="77"/>
      <c r="OLX202" s="77"/>
      <c r="OLY202" s="77"/>
      <c r="OLZ202" s="77"/>
      <c r="OMA202" s="77"/>
      <c r="OMB202" s="77"/>
      <c r="OMC202" s="77"/>
      <c r="OMD202" s="77"/>
      <c r="OME202" s="77"/>
      <c r="OMF202" s="77"/>
      <c r="OMG202" s="77"/>
      <c r="OMH202" s="77"/>
      <c r="OMI202" s="77"/>
      <c r="OMJ202" s="77"/>
      <c r="OMK202" s="77"/>
      <c r="OML202" s="77"/>
      <c r="OMM202" s="77"/>
      <c r="OMN202" s="77"/>
      <c r="OMO202" s="77"/>
      <c r="OMP202" s="77"/>
      <c r="OMQ202" s="77"/>
      <c r="OMR202" s="77"/>
      <c r="OMS202" s="77"/>
      <c r="OMT202" s="77"/>
      <c r="OMU202" s="77"/>
      <c r="OMV202" s="77"/>
      <c r="OMW202" s="77"/>
      <c r="OMX202" s="77"/>
      <c r="OMY202" s="77"/>
      <c r="OMZ202" s="77"/>
      <c r="ONA202" s="77"/>
      <c r="ONB202" s="77"/>
      <c r="ONC202" s="77"/>
      <c r="OND202" s="77"/>
      <c r="ONE202" s="77"/>
      <c r="ONF202" s="77"/>
      <c r="ONG202" s="77"/>
      <c r="ONH202" s="77"/>
      <c r="ONI202" s="77"/>
      <c r="ONJ202" s="77"/>
      <c r="ONK202" s="77"/>
      <c r="ONL202" s="77"/>
      <c r="ONM202" s="77"/>
      <c r="ONN202" s="77"/>
      <c r="ONO202" s="77"/>
      <c r="ONP202" s="77"/>
      <c r="ONQ202" s="77"/>
      <c r="ONR202" s="77"/>
      <c r="ONS202" s="77"/>
      <c r="ONT202" s="77"/>
      <c r="ONU202" s="77"/>
      <c r="ONV202" s="77"/>
      <c r="ONW202" s="77"/>
      <c r="ONX202" s="77"/>
      <c r="ONY202" s="77"/>
      <c r="ONZ202" s="77"/>
      <c r="OOA202" s="77"/>
      <c r="OOB202" s="77"/>
      <c r="OOC202" s="77"/>
      <c r="OOD202" s="77"/>
      <c r="OOE202" s="77"/>
      <c r="OOF202" s="77"/>
      <c r="OOG202" s="77"/>
      <c r="OOH202" s="77"/>
      <c r="OOI202" s="77"/>
      <c r="OOJ202" s="77"/>
      <c r="OOK202" s="77"/>
      <c r="OOL202" s="77"/>
      <c r="OOM202" s="77"/>
      <c r="OON202" s="77"/>
      <c r="OOO202" s="77"/>
      <c r="OOP202" s="77"/>
      <c r="OOQ202" s="77"/>
      <c r="OOR202" s="77"/>
      <c r="OOS202" s="77"/>
      <c r="OOT202" s="77"/>
      <c r="OOU202" s="77"/>
      <c r="OOV202" s="77"/>
      <c r="OOW202" s="77"/>
      <c r="OOX202" s="77"/>
      <c r="OOY202" s="77"/>
      <c r="OOZ202" s="77"/>
      <c r="OPA202" s="77"/>
      <c r="OPB202" s="77"/>
      <c r="OPC202" s="77"/>
      <c r="OPD202" s="77"/>
      <c r="OPE202" s="77"/>
      <c r="OPF202" s="77"/>
      <c r="OPG202" s="77"/>
      <c r="OPH202" s="77"/>
      <c r="OPI202" s="77"/>
      <c r="OPJ202" s="77"/>
      <c r="OPK202" s="77"/>
      <c r="OPL202" s="77"/>
      <c r="OPM202" s="77"/>
      <c r="OPN202" s="77"/>
      <c r="OPO202" s="77"/>
      <c r="OPP202" s="77"/>
      <c r="OPQ202" s="77"/>
      <c r="OPR202" s="77"/>
      <c r="OPS202" s="77"/>
      <c r="OPT202" s="77"/>
      <c r="OPU202" s="77"/>
      <c r="OPV202" s="77"/>
      <c r="OPW202" s="77"/>
      <c r="OPX202" s="77"/>
      <c r="OPY202" s="77"/>
      <c r="OPZ202" s="77"/>
      <c r="OQA202" s="77"/>
      <c r="OQB202" s="77"/>
      <c r="OQC202" s="77"/>
      <c r="OQD202" s="77"/>
      <c r="OQE202" s="77"/>
      <c r="OQF202" s="77"/>
      <c r="OQG202" s="77"/>
      <c r="OQH202" s="77"/>
      <c r="OQI202" s="77"/>
      <c r="OQJ202" s="77"/>
      <c r="OQK202" s="77"/>
      <c r="OQL202" s="77"/>
      <c r="OQM202" s="77"/>
      <c r="OQN202" s="77"/>
      <c r="OQO202" s="77"/>
      <c r="OQP202" s="77"/>
      <c r="OQQ202" s="77"/>
      <c r="OQR202" s="77"/>
      <c r="OQS202" s="77"/>
      <c r="OQT202" s="77"/>
      <c r="OQU202" s="77"/>
      <c r="OQV202" s="77"/>
      <c r="OQW202" s="77"/>
      <c r="OQX202" s="77"/>
      <c r="OQY202" s="77"/>
      <c r="OQZ202" s="77"/>
      <c r="ORA202" s="77"/>
      <c r="ORB202" s="77"/>
      <c r="ORC202" s="77"/>
      <c r="ORD202" s="77"/>
      <c r="ORE202" s="77"/>
      <c r="ORF202" s="77"/>
      <c r="ORG202" s="77"/>
      <c r="ORH202" s="77"/>
      <c r="ORI202" s="77"/>
      <c r="ORJ202" s="77"/>
      <c r="ORK202" s="77"/>
      <c r="ORL202" s="77"/>
      <c r="ORM202" s="77"/>
      <c r="ORN202" s="77"/>
      <c r="ORO202" s="77"/>
      <c r="ORP202" s="77"/>
      <c r="ORQ202" s="77"/>
      <c r="ORR202" s="77"/>
      <c r="ORS202" s="77"/>
      <c r="ORT202" s="77"/>
      <c r="ORU202" s="77"/>
      <c r="ORV202" s="77"/>
      <c r="ORW202" s="77"/>
      <c r="ORX202" s="77"/>
      <c r="ORY202" s="77"/>
      <c r="ORZ202" s="77"/>
      <c r="OSA202" s="77"/>
      <c r="OSB202" s="77"/>
      <c r="OSC202" s="77"/>
      <c r="OSD202" s="77"/>
      <c r="OSE202" s="77"/>
      <c r="OSF202" s="77"/>
      <c r="OSG202" s="77"/>
      <c r="OSH202" s="77"/>
      <c r="OSI202" s="77"/>
      <c r="OSJ202" s="77"/>
      <c r="OSK202" s="77"/>
      <c r="OSL202" s="77"/>
      <c r="OSM202" s="77"/>
      <c r="OSN202" s="77"/>
      <c r="OSO202" s="77"/>
      <c r="OSP202" s="77"/>
      <c r="OSQ202" s="77"/>
      <c r="OSR202" s="77"/>
      <c r="OSS202" s="77"/>
      <c r="OST202" s="77"/>
      <c r="OSU202" s="77"/>
      <c r="OSV202" s="77"/>
      <c r="OSW202" s="77"/>
      <c r="OSX202" s="77"/>
      <c r="OSY202" s="77"/>
      <c r="OSZ202" s="77"/>
      <c r="OTA202" s="77"/>
      <c r="OTB202" s="77"/>
      <c r="OTC202" s="77"/>
      <c r="OTD202" s="77"/>
      <c r="OTE202" s="77"/>
      <c r="OTF202" s="77"/>
      <c r="OTG202" s="77"/>
      <c r="OTH202" s="77"/>
      <c r="OTI202" s="77"/>
      <c r="OTJ202" s="77"/>
      <c r="OTK202" s="77"/>
      <c r="OTL202" s="77"/>
      <c r="OTM202" s="77"/>
      <c r="OTN202" s="77"/>
      <c r="OTO202" s="77"/>
      <c r="OTP202" s="77"/>
      <c r="OTQ202" s="77"/>
      <c r="OTR202" s="77"/>
      <c r="OTS202" s="77"/>
      <c r="OTT202" s="77"/>
      <c r="OTU202" s="77"/>
      <c r="OTV202" s="77"/>
      <c r="OTW202" s="77"/>
      <c r="OTX202" s="77"/>
      <c r="OTY202" s="77"/>
      <c r="OTZ202" s="77"/>
      <c r="OUA202" s="77"/>
      <c r="OUB202" s="77"/>
      <c r="OUC202" s="77"/>
      <c r="OUD202" s="77"/>
      <c r="OUE202" s="77"/>
      <c r="OUF202" s="77"/>
      <c r="OUG202" s="77"/>
      <c r="OUH202" s="77"/>
      <c r="OUI202" s="77"/>
      <c r="OUJ202" s="77"/>
      <c r="OUK202" s="77"/>
      <c r="OUL202" s="77"/>
      <c r="OUM202" s="77"/>
      <c r="OUN202" s="77"/>
      <c r="OUO202" s="77"/>
      <c r="OUP202" s="77"/>
      <c r="OUQ202" s="77"/>
      <c r="OUR202" s="77"/>
      <c r="OUS202" s="77"/>
      <c r="OUT202" s="77"/>
      <c r="OUU202" s="77"/>
      <c r="OUV202" s="77"/>
      <c r="OUW202" s="77"/>
      <c r="OUX202" s="77"/>
      <c r="OUY202" s="77"/>
      <c r="OUZ202" s="77"/>
      <c r="OVA202" s="77"/>
      <c r="OVB202" s="77"/>
      <c r="OVC202" s="77"/>
      <c r="OVD202" s="77"/>
      <c r="OVE202" s="77"/>
      <c r="OVF202" s="77"/>
      <c r="OVG202" s="77"/>
      <c r="OVH202" s="77"/>
      <c r="OVI202" s="77"/>
      <c r="OVJ202" s="77"/>
      <c r="OVK202" s="77"/>
      <c r="OVL202" s="77"/>
      <c r="OVM202" s="77"/>
      <c r="OVN202" s="77"/>
      <c r="OVO202" s="77"/>
      <c r="OVP202" s="77"/>
      <c r="OVQ202" s="77"/>
      <c r="OVR202" s="77"/>
      <c r="OVS202" s="77"/>
      <c r="OVT202" s="77"/>
      <c r="OVU202" s="77"/>
      <c r="OVV202" s="77"/>
      <c r="OVW202" s="77"/>
      <c r="OVX202" s="77"/>
      <c r="OVY202" s="77"/>
      <c r="OVZ202" s="77"/>
      <c r="OWA202" s="77"/>
      <c r="OWB202" s="77"/>
      <c r="OWC202" s="77"/>
      <c r="OWD202" s="77"/>
      <c r="OWE202" s="77"/>
      <c r="OWF202" s="77"/>
      <c r="OWG202" s="77"/>
      <c r="OWH202" s="77"/>
      <c r="OWI202" s="77"/>
      <c r="OWJ202" s="77"/>
      <c r="OWK202" s="77"/>
      <c r="OWL202" s="77"/>
      <c r="OWM202" s="77"/>
      <c r="OWN202" s="77"/>
      <c r="OWO202" s="77"/>
      <c r="OWP202" s="77"/>
      <c r="OWQ202" s="77"/>
      <c r="OWR202" s="77"/>
      <c r="OWS202" s="77"/>
      <c r="OWT202" s="77"/>
      <c r="OWU202" s="77"/>
      <c r="OWV202" s="77"/>
      <c r="OWW202" s="77"/>
      <c r="OWX202" s="77"/>
      <c r="OWY202" s="77"/>
      <c r="OWZ202" s="77"/>
      <c r="OXA202" s="77"/>
      <c r="OXB202" s="77"/>
      <c r="OXC202" s="77"/>
      <c r="OXD202" s="77"/>
      <c r="OXE202" s="77"/>
      <c r="OXF202" s="77"/>
      <c r="OXG202" s="77"/>
      <c r="OXH202" s="77"/>
      <c r="OXI202" s="77"/>
      <c r="OXJ202" s="77"/>
      <c r="OXK202" s="77"/>
      <c r="OXL202" s="77"/>
      <c r="OXM202" s="77"/>
      <c r="OXN202" s="77"/>
      <c r="OXO202" s="77"/>
      <c r="OXP202" s="77"/>
      <c r="OXQ202" s="77"/>
      <c r="OXR202" s="77"/>
      <c r="OXS202" s="77"/>
      <c r="OXT202" s="77"/>
      <c r="OXU202" s="77"/>
      <c r="OXV202" s="77"/>
      <c r="OXW202" s="77"/>
      <c r="OXX202" s="77"/>
      <c r="OXY202" s="77"/>
      <c r="OXZ202" s="77"/>
      <c r="OYA202" s="77"/>
      <c r="OYB202" s="77"/>
      <c r="OYC202" s="77"/>
      <c r="OYD202" s="77"/>
      <c r="OYE202" s="77"/>
      <c r="OYF202" s="77"/>
      <c r="OYG202" s="77"/>
      <c r="OYH202" s="77"/>
      <c r="OYI202" s="77"/>
      <c r="OYJ202" s="77"/>
      <c r="OYK202" s="77"/>
      <c r="OYL202" s="77"/>
      <c r="OYM202" s="77"/>
      <c r="OYN202" s="77"/>
      <c r="OYO202" s="77"/>
      <c r="OYP202" s="77"/>
      <c r="OYQ202" s="77"/>
      <c r="OYR202" s="77"/>
      <c r="OYS202" s="77"/>
      <c r="OYT202" s="77"/>
      <c r="OYU202" s="77"/>
      <c r="OYV202" s="77"/>
      <c r="OYW202" s="77"/>
      <c r="OYX202" s="77"/>
      <c r="OYY202" s="77"/>
      <c r="OYZ202" s="77"/>
      <c r="OZA202" s="77"/>
      <c r="OZB202" s="77"/>
      <c r="OZC202" s="77"/>
      <c r="OZD202" s="77"/>
      <c r="OZE202" s="77"/>
      <c r="OZF202" s="77"/>
      <c r="OZG202" s="77"/>
      <c r="OZH202" s="77"/>
      <c r="OZI202" s="77"/>
      <c r="OZJ202" s="77"/>
      <c r="OZK202" s="77"/>
      <c r="OZL202" s="77"/>
      <c r="OZM202" s="77"/>
      <c r="OZN202" s="77"/>
      <c r="OZO202" s="77"/>
      <c r="OZP202" s="77"/>
      <c r="OZQ202" s="77"/>
      <c r="OZR202" s="77"/>
      <c r="OZS202" s="77"/>
      <c r="OZT202" s="77"/>
      <c r="OZU202" s="77"/>
      <c r="OZV202" s="77"/>
      <c r="OZW202" s="77"/>
      <c r="OZX202" s="77"/>
      <c r="OZY202" s="77"/>
      <c r="OZZ202" s="77"/>
      <c r="PAA202" s="77"/>
      <c r="PAB202" s="77"/>
      <c r="PAC202" s="77"/>
      <c r="PAD202" s="77"/>
      <c r="PAE202" s="77"/>
      <c r="PAF202" s="77"/>
      <c r="PAG202" s="77"/>
      <c r="PAH202" s="77"/>
      <c r="PAI202" s="77"/>
      <c r="PAJ202" s="77"/>
      <c r="PAK202" s="77"/>
      <c r="PAL202" s="77"/>
      <c r="PAM202" s="77"/>
      <c r="PAN202" s="77"/>
      <c r="PAO202" s="77"/>
      <c r="PAP202" s="77"/>
      <c r="PAQ202" s="77"/>
      <c r="PAR202" s="77"/>
      <c r="PAS202" s="77"/>
      <c r="PAT202" s="77"/>
      <c r="PAU202" s="77"/>
      <c r="PAV202" s="77"/>
      <c r="PAW202" s="77"/>
      <c r="PAX202" s="77"/>
      <c r="PAY202" s="77"/>
      <c r="PAZ202" s="77"/>
      <c r="PBA202" s="77"/>
      <c r="PBB202" s="77"/>
      <c r="PBC202" s="77"/>
      <c r="PBD202" s="77"/>
      <c r="PBE202" s="77"/>
      <c r="PBF202" s="77"/>
      <c r="PBG202" s="77"/>
      <c r="PBH202" s="77"/>
      <c r="PBI202" s="77"/>
      <c r="PBJ202" s="77"/>
      <c r="PBK202" s="77"/>
      <c r="PBL202" s="77"/>
      <c r="PBM202" s="77"/>
      <c r="PBN202" s="77"/>
      <c r="PBO202" s="77"/>
      <c r="PBP202" s="77"/>
      <c r="PBQ202" s="77"/>
      <c r="PBR202" s="77"/>
      <c r="PBS202" s="77"/>
      <c r="PBT202" s="77"/>
      <c r="PBU202" s="77"/>
      <c r="PBV202" s="77"/>
      <c r="PBW202" s="77"/>
      <c r="PBX202" s="77"/>
      <c r="PBY202" s="77"/>
      <c r="PBZ202" s="77"/>
      <c r="PCA202" s="77"/>
      <c r="PCB202" s="77"/>
      <c r="PCC202" s="77"/>
      <c r="PCD202" s="77"/>
      <c r="PCE202" s="77"/>
      <c r="PCF202" s="77"/>
      <c r="PCG202" s="77"/>
      <c r="PCH202" s="77"/>
      <c r="PCI202" s="77"/>
      <c r="PCJ202" s="77"/>
      <c r="PCK202" s="77"/>
      <c r="PCL202" s="77"/>
      <c r="PCM202" s="77"/>
      <c r="PCN202" s="77"/>
      <c r="PCO202" s="77"/>
      <c r="PCP202" s="77"/>
      <c r="PCQ202" s="77"/>
      <c r="PCR202" s="77"/>
      <c r="PCS202" s="77"/>
      <c r="PCT202" s="77"/>
      <c r="PCU202" s="77"/>
      <c r="PCV202" s="77"/>
      <c r="PCW202" s="77"/>
      <c r="PCX202" s="77"/>
      <c r="PCY202" s="77"/>
      <c r="PCZ202" s="77"/>
      <c r="PDA202" s="77"/>
      <c r="PDB202" s="77"/>
      <c r="PDC202" s="77"/>
      <c r="PDD202" s="77"/>
      <c r="PDE202" s="77"/>
      <c r="PDF202" s="77"/>
      <c r="PDG202" s="77"/>
      <c r="PDH202" s="77"/>
      <c r="PDI202" s="77"/>
      <c r="PDJ202" s="77"/>
      <c r="PDK202" s="77"/>
      <c r="PDL202" s="77"/>
      <c r="PDM202" s="77"/>
      <c r="PDN202" s="77"/>
      <c r="PDO202" s="77"/>
      <c r="PDP202" s="77"/>
      <c r="PDQ202" s="77"/>
      <c r="PDR202" s="77"/>
      <c r="PDS202" s="77"/>
      <c r="PDT202" s="77"/>
      <c r="PDU202" s="77"/>
      <c r="PDV202" s="77"/>
      <c r="PDW202" s="77"/>
      <c r="PDX202" s="77"/>
      <c r="PDY202" s="77"/>
      <c r="PDZ202" s="77"/>
      <c r="PEA202" s="77"/>
      <c r="PEB202" s="77"/>
      <c r="PEC202" s="77"/>
      <c r="PED202" s="77"/>
      <c r="PEE202" s="77"/>
      <c r="PEF202" s="77"/>
      <c r="PEG202" s="77"/>
      <c r="PEH202" s="77"/>
      <c r="PEI202" s="77"/>
      <c r="PEJ202" s="77"/>
      <c r="PEK202" s="77"/>
      <c r="PEL202" s="77"/>
      <c r="PEM202" s="77"/>
      <c r="PEN202" s="77"/>
      <c r="PEO202" s="77"/>
      <c r="PEP202" s="77"/>
      <c r="PEQ202" s="77"/>
      <c r="PER202" s="77"/>
      <c r="PES202" s="77"/>
      <c r="PET202" s="77"/>
      <c r="PEU202" s="77"/>
      <c r="PEV202" s="77"/>
      <c r="PEW202" s="77"/>
      <c r="PEX202" s="77"/>
      <c r="PEY202" s="77"/>
      <c r="PEZ202" s="77"/>
      <c r="PFA202" s="77"/>
      <c r="PFB202" s="77"/>
      <c r="PFC202" s="77"/>
      <c r="PFD202" s="77"/>
      <c r="PFE202" s="77"/>
      <c r="PFF202" s="77"/>
      <c r="PFG202" s="77"/>
      <c r="PFH202" s="77"/>
      <c r="PFI202" s="77"/>
      <c r="PFJ202" s="77"/>
      <c r="PFK202" s="77"/>
      <c r="PFL202" s="77"/>
      <c r="PFM202" s="77"/>
      <c r="PFN202" s="77"/>
      <c r="PFO202" s="77"/>
      <c r="PFP202" s="77"/>
      <c r="PFQ202" s="77"/>
      <c r="PFR202" s="77"/>
      <c r="PFS202" s="77"/>
      <c r="PFT202" s="77"/>
      <c r="PFU202" s="77"/>
      <c r="PFV202" s="77"/>
      <c r="PFW202" s="77"/>
      <c r="PFX202" s="77"/>
      <c r="PFY202" s="77"/>
      <c r="PFZ202" s="77"/>
      <c r="PGA202" s="77"/>
      <c r="PGB202" s="77"/>
      <c r="PGC202" s="77"/>
      <c r="PGD202" s="77"/>
      <c r="PGE202" s="77"/>
      <c r="PGF202" s="77"/>
      <c r="PGG202" s="77"/>
      <c r="PGH202" s="77"/>
      <c r="PGI202" s="77"/>
      <c r="PGJ202" s="77"/>
      <c r="PGK202" s="77"/>
      <c r="PGL202" s="77"/>
      <c r="PGM202" s="77"/>
      <c r="PGN202" s="77"/>
      <c r="PGO202" s="77"/>
      <c r="PGP202" s="77"/>
      <c r="PGQ202" s="77"/>
      <c r="PGR202" s="77"/>
      <c r="PGS202" s="77"/>
      <c r="PGT202" s="77"/>
      <c r="PGU202" s="77"/>
      <c r="PGV202" s="77"/>
      <c r="PGW202" s="77"/>
      <c r="PGX202" s="77"/>
      <c r="PGY202" s="77"/>
      <c r="PGZ202" s="77"/>
      <c r="PHA202" s="77"/>
      <c r="PHB202" s="77"/>
      <c r="PHC202" s="77"/>
      <c r="PHD202" s="77"/>
      <c r="PHE202" s="77"/>
      <c r="PHF202" s="77"/>
      <c r="PHG202" s="77"/>
      <c r="PHH202" s="77"/>
      <c r="PHI202" s="77"/>
      <c r="PHJ202" s="77"/>
      <c r="PHK202" s="77"/>
      <c r="PHL202" s="77"/>
      <c r="PHM202" s="77"/>
      <c r="PHN202" s="77"/>
      <c r="PHO202" s="77"/>
      <c r="PHP202" s="77"/>
      <c r="PHQ202" s="77"/>
      <c r="PHR202" s="77"/>
      <c r="PHS202" s="77"/>
      <c r="PHT202" s="77"/>
      <c r="PHU202" s="77"/>
      <c r="PHV202" s="77"/>
      <c r="PHW202" s="77"/>
      <c r="PHX202" s="77"/>
      <c r="PHY202" s="77"/>
      <c r="PHZ202" s="77"/>
      <c r="PIA202" s="77"/>
      <c r="PIB202" s="77"/>
      <c r="PIC202" s="77"/>
      <c r="PID202" s="77"/>
      <c r="PIE202" s="77"/>
      <c r="PIF202" s="77"/>
      <c r="PIG202" s="77"/>
      <c r="PIH202" s="77"/>
      <c r="PII202" s="77"/>
      <c r="PIJ202" s="77"/>
      <c r="PIK202" s="77"/>
      <c r="PIL202" s="77"/>
      <c r="PIM202" s="77"/>
      <c r="PIN202" s="77"/>
      <c r="PIO202" s="77"/>
      <c r="PIP202" s="77"/>
      <c r="PIQ202" s="77"/>
      <c r="PIR202" s="77"/>
      <c r="PIS202" s="77"/>
      <c r="PIT202" s="77"/>
      <c r="PIU202" s="77"/>
      <c r="PIV202" s="77"/>
      <c r="PIW202" s="77"/>
      <c r="PIX202" s="77"/>
      <c r="PIY202" s="77"/>
      <c r="PIZ202" s="77"/>
      <c r="PJA202" s="77"/>
      <c r="PJB202" s="77"/>
      <c r="PJC202" s="77"/>
      <c r="PJD202" s="77"/>
      <c r="PJE202" s="77"/>
      <c r="PJF202" s="77"/>
      <c r="PJG202" s="77"/>
      <c r="PJH202" s="77"/>
      <c r="PJI202" s="77"/>
      <c r="PJJ202" s="77"/>
      <c r="PJK202" s="77"/>
      <c r="PJL202" s="77"/>
      <c r="PJM202" s="77"/>
      <c r="PJN202" s="77"/>
      <c r="PJO202" s="77"/>
      <c r="PJP202" s="77"/>
      <c r="PJQ202" s="77"/>
      <c r="PJR202" s="77"/>
      <c r="PJS202" s="77"/>
      <c r="PJT202" s="77"/>
      <c r="PJU202" s="77"/>
      <c r="PJV202" s="77"/>
      <c r="PJW202" s="77"/>
      <c r="PJX202" s="77"/>
      <c r="PJY202" s="77"/>
      <c r="PJZ202" s="77"/>
      <c r="PKA202" s="77"/>
      <c r="PKB202" s="77"/>
      <c r="PKC202" s="77"/>
      <c r="PKD202" s="77"/>
      <c r="PKE202" s="77"/>
      <c r="PKF202" s="77"/>
      <c r="PKG202" s="77"/>
      <c r="PKH202" s="77"/>
      <c r="PKI202" s="77"/>
      <c r="PKJ202" s="77"/>
      <c r="PKK202" s="77"/>
      <c r="PKL202" s="77"/>
      <c r="PKM202" s="77"/>
      <c r="PKN202" s="77"/>
      <c r="PKO202" s="77"/>
      <c r="PKP202" s="77"/>
      <c r="PKQ202" s="77"/>
      <c r="PKR202" s="77"/>
      <c r="PKS202" s="77"/>
      <c r="PKT202" s="77"/>
      <c r="PKU202" s="77"/>
      <c r="PKV202" s="77"/>
      <c r="PKW202" s="77"/>
      <c r="PKX202" s="77"/>
      <c r="PKY202" s="77"/>
      <c r="PKZ202" s="77"/>
      <c r="PLA202" s="77"/>
      <c r="PLB202" s="77"/>
      <c r="PLC202" s="77"/>
      <c r="PLD202" s="77"/>
      <c r="PLE202" s="77"/>
      <c r="PLF202" s="77"/>
      <c r="PLG202" s="77"/>
      <c r="PLH202" s="77"/>
      <c r="PLI202" s="77"/>
      <c r="PLJ202" s="77"/>
      <c r="PLK202" s="77"/>
      <c r="PLL202" s="77"/>
      <c r="PLM202" s="77"/>
      <c r="PLN202" s="77"/>
      <c r="PLO202" s="77"/>
      <c r="PLP202" s="77"/>
      <c r="PLQ202" s="77"/>
      <c r="PLR202" s="77"/>
      <c r="PLS202" s="77"/>
      <c r="PLT202" s="77"/>
      <c r="PLU202" s="77"/>
      <c r="PLV202" s="77"/>
      <c r="PLW202" s="77"/>
      <c r="PLX202" s="77"/>
      <c r="PLY202" s="77"/>
      <c r="PLZ202" s="77"/>
      <c r="PMA202" s="77"/>
      <c r="PMB202" s="77"/>
      <c r="PMC202" s="77"/>
      <c r="PMD202" s="77"/>
      <c r="PME202" s="77"/>
      <c r="PMF202" s="77"/>
      <c r="PMG202" s="77"/>
      <c r="PMH202" s="77"/>
      <c r="PMI202" s="77"/>
      <c r="PMJ202" s="77"/>
      <c r="PMK202" s="77"/>
      <c r="PML202" s="77"/>
      <c r="PMM202" s="77"/>
      <c r="PMN202" s="77"/>
      <c r="PMO202" s="77"/>
      <c r="PMP202" s="77"/>
      <c r="PMQ202" s="77"/>
      <c r="PMR202" s="77"/>
      <c r="PMS202" s="77"/>
      <c r="PMT202" s="77"/>
      <c r="PMU202" s="77"/>
      <c r="PMV202" s="77"/>
      <c r="PMW202" s="77"/>
      <c r="PMX202" s="77"/>
      <c r="PMY202" s="77"/>
      <c r="PMZ202" s="77"/>
      <c r="PNA202" s="77"/>
      <c r="PNB202" s="77"/>
      <c r="PNC202" s="77"/>
      <c r="PND202" s="77"/>
      <c r="PNE202" s="77"/>
      <c r="PNF202" s="77"/>
      <c r="PNG202" s="77"/>
      <c r="PNH202" s="77"/>
      <c r="PNI202" s="77"/>
      <c r="PNJ202" s="77"/>
      <c r="PNK202" s="77"/>
      <c r="PNL202" s="77"/>
      <c r="PNM202" s="77"/>
      <c r="PNN202" s="77"/>
      <c r="PNO202" s="77"/>
      <c r="PNP202" s="77"/>
      <c r="PNQ202" s="77"/>
      <c r="PNR202" s="77"/>
      <c r="PNS202" s="77"/>
      <c r="PNT202" s="77"/>
      <c r="PNU202" s="77"/>
      <c r="PNV202" s="77"/>
      <c r="PNW202" s="77"/>
      <c r="PNX202" s="77"/>
      <c r="PNY202" s="77"/>
      <c r="PNZ202" s="77"/>
      <c r="POA202" s="77"/>
      <c r="POB202" s="77"/>
      <c r="POC202" s="77"/>
      <c r="POD202" s="77"/>
      <c r="POE202" s="77"/>
      <c r="POF202" s="77"/>
      <c r="POG202" s="77"/>
      <c r="POH202" s="77"/>
      <c r="POI202" s="77"/>
      <c r="POJ202" s="77"/>
      <c r="POK202" s="77"/>
      <c r="POL202" s="77"/>
      <c r="POM202" s="77"/>
      <c r="PON202" s="77"/>
      <c r="POO202" s="77"/>
      <c r="POP202" s="77"/>
      <c r="POQ202" s="77"/>
      <c r="POR202" s="77"/>
      <c r="POS202" s="77"/>
      <c r="POT202" s="77"/>
      <c r="POU202" s="77"/>
      <c r="POV202" s="77"/>
      <c r="POW202" s="77"/>
      <c r="POX202" s="77"/>
      <c r="POY202" s="77"/>
      <c r="POZ202" s="77"/>
      <c r="PPA202" s="77"/>
      <c r="PPB202" s="77"/>
      <c r="PPC202" s="77"/>
      <c r="PPD202" s="77"/>
      <c r="PPE202" s="77"/>
      <c r="PPF202" s="77"/>
      <c r="PPG202" s="77"/>
      <c r="PPH202" s="77"/>
      <c r="PPI202" s="77"/>
      <c r="PPJ202" s="77"/>
      <c r="PPK202" s="77"/>
      <c r="PPL202" s="77"/>
      <c r="PPM202" s="77"/>
      <c r="PPN202" s="77"/>
      <c r="PPO202" s="77"/>
      <c r="PPP202" s="77"/>
      <c r="PPQ202" s="77"/>
      <c r="PPR202" s="77"/>
      <c r="PPS202" s="77"/>
      <c r="PPT202" s="77"/>
      <c r="PPU202" s="77"/>
      <c r="PPV202" s="77"/>
      <c r="PPW202" s="77"/>
      <c r="PPX202" s="77"/>
      <c r="PPY202" s="77"/>
      <c r="PPZ202" s="77"/>
      <c r="PQA202" s="77"/>
      <c r="PQB202" s="77"/>
      <c r="PQC202" s="77"/>
      <c r="PQD202" s="77"/>
      <c r="PQE202" s="77"/>
      <c r="PQF202" s="77"/>
      <c r="PQG202" s="77"/>
      <c r="PQH202" s="77"/>
      <c r="PQI202" s="77"/>
      <c r="PQJ202" s="77"/>
      <c r="PQK202" s="77"/>
      <c r="PQL202" s="77"/>
      <c r="PQM202" s="77"/>
      <c r="PQN202" s="77"/>
      <c r="PQO202" s="77"/>
      <c r="PQP202" s="77"/>
      <c r="PQQ202" s="77"/>
      <c r="PQR202" s="77"/>
      <c r="PQS202" s="77"/>
      <c r="PQT202" s="77"/>
      <c r="PQU202" s="77"/>
      <c r="PQV202" s="77"/>
      <c r="PQW202" s="77"/>
      <c r="PQX202" s="77"/>
      <c r="PQY202" s="77"/>
      <c r="PQZ202" s="77"/>
      <c r="PRA202" s="77"/>
      <c r="PRB202" s="77"/>
      <c r="PRC202" s="77"/>
      <c r="PRD202" s="77"/>
      <c r="PRE202" s="77"/>
      <c r="PRF202" s="77"/>
      <c r="PRG202" s="77"/>
      <c r="PRH202" s="77"/>
      <c r="PRI202" s="77"/>
      <c r="PRJ202" s="77"/>
      <c r="PRK202" s="77"/>
      <c r="PRL202" s="77"/>
      <c r="PRM202" s="77"/>
      <c r="PRN202" s="77"/>
      <c r="PRO202" s="77"/>
      <c r="PRP202" s="77"/>
      <c r="PRQ202" s="77"/>
      <c r="PRR202" s="77"/>
      <c r="PRS202" s="77"/>
      <c r="PRT202" s="77"/>
      <c r="PRU202" s="77"/>
      <c r="PRV202" s="77"/>
      <c r="PRW202" s="77"/>
      <c r="PRX202" s="77"/>
      <c r="PRY202" s="77"/>
      <c r="PRZ202" s="77"/>
      <c r="PSA202" s="77"/>
      <c r="PSB202" s="77"/>
      <c r="PSC202" s="77"/>
      <c r="PSD202" s="77"/>
      <c r="PSE202" s="77"/>
      <c r="PSF202" s="77"/>
      <c r="PSG202" s="77"/>
      <c r="PSH202" s="77"/>
      <c r="PSI202" s="77"/>
      <c r="PSJ202" s="77"/>
      <c r="PSK202" s="77"/>
      <c r="PSL202" s="77"/>
      <c r="PSM202" s="77"/>
      <c r="PSN202" s="77"/>
      <c r="PSO202" s="77"/>
      <c r="PSP202" s="77"/>
      <c r="PSQ202" s="77"/>
      <c r="PSR202" s="77"/>
      <c r="PSS202" s="77"/>
      <c r="PST202" s="77"/>
      <c r="PSU202" s="77"/>
      <c r="PSV202" s="77"/>
      <c r="PSW202" s="77"/>
      <c r="PSX202" s="77"/>
      <c r="PSY202" s="77"/>
      <c r="PSZ202" s="77"/>
      <c r="PTA202" s="77"/>
      <c r="PTB202" s="77"/>
      <c r="PTC202" s="77"/>
      <c r="PTD202" s="77"/>
      <c r="PTE202" s="77"/>
      <c r="PTF202" s="77"/>
      <c r="PTG202" s="77"/>
      <c r="PTH202" s="77"/>
      <c r="PTI202" s="77"/>
      <c r="PTJ202" s="77"/>
      <c r="PTK202" s="77"/>
      <c r="PTL202" s="77"/>
      <c r="PTM202" s="77"/>
      <c r="PTN202" s="77"/>
      <c r="PTO202" s="77"/>
      <c r="PTP202" s="77"/>
      <c r="PTQ202" s="77"/>
      <c r="PTR202" s="77"/>
      <c r="PTS202" s="77"/>
      <c r="PTT202" s="77"/>
      <c r="PTU202" s="77"/>
      <c r="PTV202" s="77"/>
      <c r="PTW202" s="77"/>
      <c r="PTX202" s="77"/>
      <c r="PTY202" s="77"/>
      <c r="PTZ202" s="77"/>
      <c r="PUA202" s="77"/>
      <c r="PUB202" s="77"/>
      <c r="PUC202" s="77"/>
      <c r="PUD202" s="77"/>
      <c r="PUE202" s="77"/>
      <c r="PUF202" s="77"/>
      <c r="PUG202" s="77"/>
      <c r="PUH202" s="77"/>
      <c r="PUI202" s="77"/>
      <c r="PUJ202" s="77"/>
      <c r="PUK202" s="77"/>
      <c r="PUL202" s="77"/>
      <c r="PUM202" s="77"/>
      <c r="PUN202" s="77"/>
      <c r="PUO202" s="77"/>
      <c r="PUP202" s="77"/>
      <c r="PUQ202" s="77"/>
      <c r="PUR202" s="77"/>
      <c r="PUS202" s="77"/>
      <c r="PUT202" s="77"/>
      <c r="PUU202" s="77"/>
      <c r="PUV202" s="77"/>
      <c r="PUW202" s="77"/>
      <c r="PUX202" s="77"/>
      <c r="PUY202" s="77"/>
      <c r="PUZ202" s="77"/>
      <c r="PVA202" s="77"/>
      <c r="PVB202" s="77"/>
      <c r="PVC202" s="77"/>
      <c r="PVD202" s="77"/>
      <c r="PVE202" s="77"/>
      <c r="PVF202" s="77"/>
      <c r="PVG202" s="77"/>
      <c r="PVH202" s="77"/>
      <c r="PVI202" s="77"/>
      <c r="PVJ202" s="77"/>
      <c r="PVK202" s="77"/>
      <c r="PVL202" s="77"/>
      <c r="PVM202" s="77"/>
      <c r="PVN202" s="77"/>
      <c r="PVO202" s="77"/>
      <c r="PVP202" s="77"/>
      <c r="PVQ202" s="77"/>
      <c r="PVR202" s="77"/>
      <c r="PVS202" s="77"/>
      <c r="PVT202" s="77"/>
      <c r="PVU202" s="77"/>
      <c r="PVV202" s="77"/>
      <c r="PVW202" s="77"/>
      <c r="PVX202" s="77"/>
      <c r="PVY202" s="77"/>
      <c r="PVZ202" s="77"/>
      <c r="PWA202" s="77"/>
      <c r="PWB202" s="77"/>
      <c r="PWC202" s="77"/>
      <c r="PWD202" s="77"/>
      <c r="PWE202" s="77"/>
      <c r="PWF202" s="77"/>
      <c r="PWG202" s="77"/>
      <c r="PWH202" s="77"/>
      <c r="PWI202" s="77"/>
      <c r="PWJ202" s="77"/>
      <c r="PWK202" s="77"/>
      <c r="PWL202" s="77"/>
      <c r="PWM202" s="77"/>
      <c r="PWN202" s="77"/>
      <c r="PWO202" s="77"/>
      <c r="PWP202" s="77"/>
      <c r="PWQ202" s="77"/>
      <c r="PWR202" s="77"/>
      <c r="PWS202" s="77"/>
      <c r="PWT202" s="77"/>
      <c r="PWU202" s="77"/>
      <c r="PWV202" s="77"/>
      <c r="PWW202" s="77"/>
      <c r="PWX202" s="77"/>
      <c r="PWY202" s="77"/>
      <c r="PWZ202" s="77"/>
      <c r="PXA202" s="77"/>
      <c r="PXB202" s="77"/>
      <c r="PXC202" s="77"/>
      <c r="PXD202" s="77"/>
      <c r="PXE202" s="77"/>
      <c r="PXF202" s="77"/>
      <c r="PXG202" s="77"/>
      <c r="PXH202" s="77"/>
      <c r="PXI202" s="77"/>
      <c r="PXJ202" s="77"/>
      <c r="PXK202" s="77"/>
      <c r="PXL202" s="77"/>
      <c r="PXM202" s="77"/>
      <c r="PXN202" s="77"/>
      <c r="PXO202" s="77"/>
      <c r="PXP202" s="77"/>
      <c r="PXQ202" s="77"/>
      <c r="PXR202" s="77"/>
      <c r="PXS202" s="77"/>
      <c r="PXT202" s="77"/>
      <c r="PXU202" s="77"/>
      <c r="PXV202" s="77"/>
      <c r="PXW202" s="77"/>
      <c r="PXX202" s="77"/>
      <c r="PXY202" s="77"/>
      <c r="PXZ202" s="77"/>
      <c r="PYA202" s="77"/>
      <c r="PYB202" s="77"/>
      <c r="PYC202" s="77"/>
      <c r="PYD202" s="77"/>
      <c r="PYE202" s="77"/>
      <c r="PYF202" s="77"/>
      <c r="PYG202" s="77"/>
      <c r="PYH202" s="77"/>
      <c r="PYI202" s="77"/>
      <c r="PYJ202" s="77"/>
      <c r="PYK202" s="77"/>
      <c r="PYL202" s="77"/>
      <c r="PYM202" s="77"/>
      <c r="PYN202" s="77"/>
      <c r="PYO202" s="77"/>
      <c r="PYP202" s="77"/>
      <c r="PYQ202" s="77"/>
      <c r="PYR202" s="77"/>
      <c r="PYS202" s="77"/>
      <c r="PYT202" s="77"/>
      <c r="PYU202" s="77"/>
      <c r="PYV202" s="77"/>
      <c r="PYW202" s="77"/>
      <c r="PYX202" s="77"/>
      <c r="PYY202" s="77"/>
      <c r="PYZ202" s="77"/>
      <c r="PZA202" s="77"/>
      <c r="PZB202" s="77"/>
      <c r="PZC202" s="77"/>
      <c r="PZD202" s="77"/>
      <c r="PZE202" s="77"/>
      <c r="PZF202" s="77"/>
      <c r="PZG202" s="77"/>
      <c r="PZH202" s="77"/>
      <c r="PZI202" s="77"/>
      <c r="PZJ202" s="77"/>
      <c r="PZK202" s="77"/>
      <c r="PZL202" s="77"/>
      <c r="PZM202" s="77"/>
      <c r="PZN202" s="77"/>
      <c r="PZO202" s="77"/>
      <c r="PZP202" s="77"/>
      <c r="PZQ202" s="77"/>
      <c r="PZR202" s="77"/>
      <c r="PZS202" s="77"/>
      <c r="PZT202" s="77"/>
      <c r="PZU202" s="77"/>
      <c r="PZV202" s="77"/>
      <c r="PZW202" s="77"/>
      <c r="PZX202" s="77"/>
      <c r="PZY202" s="77"/>
      <c r="PZZ202" s="77"/>
      <c r="QAA202" s="77"/>
      <c r="QAB202" s="77"/>
      <c r="QAC202" s="77"/>
      <c r="QAD202" s="77"/>
      <c r="QAE202" s="77"/>
      <c r="QAF202" s="77"/>
      <c r="QAG202" s="77"/>
      <c r="QAH202" s="77"/>
      <c r="QAI202" s="77"/>
      <c r="QAJ202" s="77"/>
      <c r="QAK202" s="77"/>
      <c r="QAL202" s="77"/>
      <c r="QAM202" s="77"/>
      <c r="QAN202" s="77"/>
      <c r="QAO202" s="77"/>
      <c r="QAP202" s="77"/>
      <c r="QAQ202" s="77"/>
      <c r="QAR202" s="77"/>
      <c r="QAS202" s="77"/>
      <c r="QAT202" s="77"/>
      <c r="QAU202" s="77"/>
      <c r="QAV202" s="77"/>
      <c r="QAW202" s="77"/>
      <c r="QAX202" s="77"/>
      <c r="QAY202" s="77"/>
      <c r="QAZ202" s="77"/>
      <c r="QBA202" s="77"/>
      <c r="QBB202" s="77"/>
      <c r="QBC202" s="77"/>
      <c r="QBD202" s="77"/>
      <c r="QBE202" s="77"/>
      <c r="QBF202" s="77"/>
      <c r="QBG202" s="77"/>
      <c r="QBH202" s="77"/>
      <c r="QBI202" s="77"/>
      <c r="QBJ202" s="77"/>
      <c r="QBK202" s="77"/>
      <c r="QBL202" s="77"/>
      <c r="QBM202" s="77"/>
      <c r="QBN202" s="77"/>
      <c r="QBO202" s="77"/>
      <c r="QBP202" s="77"/>
      <c r="QBQ202" s="77"/>
      <c r="QBR202" s="77"/>
      <c r="QBS202" s="77"/>
      <c r="QBT202" s="77"/>
      <c r="QBU202" s="77"/>
      <c r="QBV202" s="77"/>
      <c r="QBW202" s="77"/>
      <c r="QBX202" s="77"/>
      <c r="QBY202" s="77"/>
      <c r="QBZ202" s="77"/>
      <c r="QCA202" s="77"/>
      <c r="QCB202" s="77"/>
      <c r="QCC202" s="77"/>
      <c r="QCD202" s="77"/>
      <c r="QCE202" s="77"/>
      <c r="QCF202" s="77"/>
      <c r="QCG202" s="77"/>
      <c r="QCH202" s="77"/>
      <c r="QCI202" s="77"/>
      <c r="QCJ202" s="77"/>
      <c r="QCK202" s="77"/>
      <c r="QCL202" s="77"/>
      <c r="QCM202" s="77"/>
      <c r="QCN202" s="77"/>
      <c r="QCO202" s="77"/>
      <c r="QCP202" s="77"/>
      <c r="QCQ202" s="77"/>
      <c r="QCR202" s="77"/>
      <c r="QCS202" s="77"/>
      <c r="QCT202" s="77"/>
      <c r="QCU202" s="77"/>
      <c r="QCV202" s="77"/>
      <c r="QCW202" s="77"/>
      <c r="QCX202" s="77"/>
      <c r="QCY202" s="77"/>
      <c r="QCZ202" s="77"/>
      <c r="QDA202" s="77"/>
      <c r="QDB202" s="77"/>
      <c r="QDC202" s="77"/>
      <c r="QDD202" s="77"/>
      <c r="QDE202" s="77"/>
      <c r="QDF202" s="77"/>
      <c r="QDG202" s="77"/>
      <c r="QDH202" s="77"/>
      <c r="QDI202" s="77"/>
      <c r="QDJ202" s="77"/>
      <c r="QDK202" s="77"/>
      <c r="QDL202" s="77"/>
      <c r="QDM202" s="77"/>
      <c r="QDN202" s="77"/>
      <c r="QDO202" s="77"/>
      <c r="QDP202" s="77"/>
      <c r="QDQ202" s="77"/>
      <c r="QDR202" s="77"/>
      <c r="QDS202" s="77"/>
      <c r="QDT202" s="77"/>
      <c r="QDU202" s="77"/>
      <c r="QDV202" s="77"/>
      <c r="QDW202" s="77"/>
      <c r="QDX202" s="77"/>
      <c r="QDY202" s="77"/>
      <c r="QDZ202" s="77"/>
      <c r="QEA202" s="77"/>
      <c r="QEB202" s="77"/>
      <c r="QEC202" s="77"/>
      <c r="QED202" s="77"/>
      <c r="QEE202" s="77"/>
      <c r="QEF202" s="77"/>
      <c r="QEG202" s="77"/>
      <c r="QEH202" s="77"/>
      <c r="QEI202" s="77"/>
      <c r="QEJ202" s="77"/>
      <c r="QEK202" s="77"/>
      <c r="QEL202" s="77"/>
      <c r="QEM202" s="77"/>
      <c r="QEN202" s="77"/>
      <c r="QEO202" s="77"/>
      <c r="QEP202" s="77"/>
      <c r="QEQ202" s="77"/>
      <c r="QER202" s="77"/>
      <c r="QES202" s="77"/>
      <c r="QET202" s="77"/>
      <c r="QEU202" s="77"/>
      <c r="QEV202" s="77"/>
      <c r="QEW202" s="77"/>
      <c r="QEX202" s="77"/>
      <c r="QEY202" s="77"/>
      <c r="QEZ202" s="77"/>
      <c r="QFA202" s="77"/>
      <c r="QFB202" s="77"/>
      <c r="QFC202" s="77"/>
      <c r="QFD202" s="77"/>
      <c r="QFE202" s="77"/>
      <c r="QFF202" s="77"/>
      <c r="QFG202" s="77"/>
      <c r="QFH202" s="77"/>
      <c r="QFI202" s="77"/>
      <c r="QFJ202" s="77"/>
      <c r="QFK202" s="77"/>
      <c r="QFL202" s="77"/>
      <c r="QFM202" s="77"/>
      <c r="QFN202" s="77"/>
      <c r="QFO202" s="77"/>
      <c r="QFP202" s="77"/>
      <c r="QFQ202" s="77"/>
      <c r="QFR202" s="77"/>
      <c r="QFS202" s="77"/>
      <c r="QFT202" s="77"/>
      <c r="QFU202" s="77"/>
      <c r="QFV202" s="77"/>
      <c r="QFW202" s="77"/>
      <c r="QFX202" s="77"/>
      <c r="QFY202" s="77"/>
      <c r="QFZ202" s="77"/>
      <c r="QGA202" s="77"/>
      <c r="QGB202" s="77"/>
      <c r="QGC202" s="77"/>
      <c r="QGD202" s="77"/>
      <c r="QGE202" s="77"/>
      <c r="QGF202" s="77"/>
      <c r="QGG202" s="77"/>
      <c r="QGH202" s="77"/>
      <c r="QGI202" s="77"/>
      <c r="QGJ202" s="77"/>
      <c r="QGK202" s="77"/>
      <c r="QGL202" s="77"/>
      <c r="QGM202" s="77"/>
      <c r="QGN202" s="77"/>
      <c r="QGO202" s="77"/>
      <c r="QGP202" s="77"/>
      <c r="QGQ202" s="77"/>
      <c r="QGR202" s="77"/>
      <c r="QGS202" s="77"/>
      <c r="QGT202" s="77"/>
      <c r="QGU202" s="77"/>
      <c r="QGV202" s="77"/>
      <c r="QGW202" s="77"/>
      <c r="QGX202" s="77"/>
      <c r="QGY202" s="77"/>
      <c r="QGZ202" s="77"/>
      <c r="QHA202" s="77"/>
      <c r="QHB202" s="77"/>
      <c r="QHC202" s="77"/>
      <c r="QHD202" s="77"/>
      <c r="QHE202" s="77"/>
      <c r="QHF202" s="77"/>
      <c r="QHG202" s="77"/>
      <c r="QHH202" s="77"/>
      <c r="QHI202" s="77"/>
      <c r="QHJ202" s="77"/>
      <c r="QHK202" s="77"/>
      <c r="QHL202" s="77"/>
      <c r="QHM202" s="77"/>
      <c r="QHN202" s="77"/>
      <c r="QHO202" s="77"/>
      <c r="QHP202" s="77"/>
      <c r="QHQ202" s="77"/>
      <c r="QHR202" s="77"/>
      <c r="QHS202" s="77"/>
      <c r="QHT202" s="77"/>
      <c r="QHU202" s="77"/>
      <c r="QHV202" s="77"/>
      <c r="QHW202" s="77"/>
      <c r="QHX202" s="77"/>
      <c r="QHY202" s="77"/>
      <c r="QHZ202" s="77"/>
      <c r="QIA202" s="77"/>
      <c r="QIB202" s="77"/>
      <c r="QIC202" s="77"/>
      <c r="QID202" s="77"/>
      <c r="QIE202" s="77"/>
      <c r="QIF202" s="77"/>
      <c r="QIG202" s="77"/>
      <c r="QIH202" s="77"/>
      <c r="QII202" s="77"/>
      <c r="QIJ202" s="77"/>
      <c r="QIK202" s="77"/>
      <c r="QIL202" s="77"/>
      <c r="QIM202" s="77"/>
      <c r="QIN202" s="77"/>
      <c r="QIO202" s="77"/>
      <c r="QIP202" s="77"/>
      <c r="QIQ202" s="77"/>
      <c r="QIR202" s="77"/>
      <c r="QIS202" s="77"/>
      <c r="QIT202" s="77"/>
      <c r="QIU202" s="77"/>
      <c r="QIV202" s="77"/>
      <c r="QIW202" s="77"/>
      <c r="QIX202" s="77"/>
      <c r="QIY202" s="77"/>
      <c r="QIZ202" s="77"/>
      <c r="QJA202" s="77"/>
      <c r="QJB202" s="77"/>
      <c r="QJC202" s="77"/>
      <c r="QJD202" s="77"/>
      <c r="QJE202" s="77"/>
      <c r="QJF202" s="77"/>
      <c r="QJG202" s="77"/>
      <c r="QJH202" s="77"/>
      <c r="QJI202" s="77"/>
      <c r="QJJ202" s="77"/>
      <c r="QJK202" s="77"/>
      <c r="QJL202" s="77"/>
      <c r="QJM202" s="77"/>
      <c r="QJN202" s="77"/>
      <c r="QJO202" s="77"/>
      <c r="QJP202" s="77"/>
      <c r="QJQ202" s="77"/>
      <c r="QJR202" s="77"/>
      <c r="QJS202" s="77"/>
      <c r="QJT202" s="77"/>
      <c r="QJU202" s="77"/>
      <c r="QJV202" s="77"/>
      <c r="QJW202" s="77"/>
      <c r="QJX202" s="77"/>
      <c r="QJY202" s="77"/>
      <c r="QJZ202" s="77"/>
      <c r="QKA202" s="77"/>
      <c r="QKB202" s="77"/>
      <c r="QKC202" s="77"/>
      <c r="QKD202" s="77"/>
      <c r="QKE202" s="77"/>
      <c r="QKF202" s="77"/>
      <c r="QKG202" s="77"/>
      <c r="QKH202" s="77"/>
      <c r="QKI202" s="77"/>
      <c r="QKJ202" s="77"/>
      <c r="QKK202" s="77"/>
      <c r="QKL202" s="77"/>
      <c r="QKM202" s="77"/>
      <c r="QKN202" s="77"/>
      <c r="QKO202" s="77"/>
      <c r="QKP202" s="77"/>
      <c r="QKQ202" s="77"/>
      <c r="QKR202" s="77"/>
      <c r="QKS202" s="77"/>
      <c r="QKT202" s="77"/>
      <c r="QKU202" s="77"/>
      <c r="QKV202" s="77"/>
      <c r="QKW202" s="77"/>
      <c r="QKX202" s="77"/>
      <c r="QKY202" s="77"/>
      <c r="QKZ202" s="77"/>
      <c r="QLA202" s="77"/>
      <c r="QLB202" s="77"/>
      <c r="QLC202" s="77"/>
      <c r="QLD202" s="77"/>
      <c r="QLE202" s="77"/>
      <c r="QLF202" s="77"/>
      <c r="QLG202" s="77"/>
      <c r="QLH202" s="77"/>
      <c r="QLI202" s="77"/>
      <c r="QLJ202" s="77"/>
      <c r="QLK202" s="77"/>
      <c r="QLL202" s="77"/>
      <c r="QLM202" s="77"/>
      <c r="QLN202" s="77"/>
      <c r="QLO202" s="77"/>
      <c r="QLP202" s="77"/>
      <c r="QLQ202" s="77"/>
      <c r="QLR202" s="77"/>
      <c r="QLS202" s="77"/>
      <c r="QLT202" s="77"/>
      <c r="QLU202" s="77"/>
      <c r="QLV202" s="77"/>
      <c r="QLW202" s="77"/>
      <c r="QLX202" s="77"/>
      <c r="QLY202" s="77"/>
      <c r="QLZ202" s="77"/>
      <c r="QMA202" s="77"/>
      <c r="QMB202" s="77"/>
      <c r="QMC202" s="77"/>
      <c r="QMD202" s="77"/>
      <c r="QME202" s="77"/>
      <c r="QMF202" s="77"/>
      <c r="QMG202" s="77"/>
      <c r="QMH202" s="77"/>
      <c r="QMI202" s="77"/>
      <c r="QMJ202" s="77"/>
      <c r="QMK202" s="77"/>
      <c r="QML202" s="77"/>
      <c r="QMM202" s="77"/>
      <c r="QMN202" s="77"/>
      <c r="QMO202" s="77"/>
      <c r="QMP202" s="77"/>
      <c r="QMQ202" s="77"/>
      <c r="QMR202" s="77"/>
      <c r="QMS202" s="77"/>
      <c r="QMT202" s="77"/>
      <c r="QMU202" s="77"/>
      <c r="QMV202" s="77"/>
      <c r="QMW202" s="77"/>
      <c r="QMX202" s="77"/>
      <c r="QMY202" s="77"/>
      <c r="QMZ202" s="77"/>
      <c r="QNA202" s="77"/>
      <c r="QNB202" s="77"/>
      <c r="QNC202" s="77"/>
      <c r="QND202" s="77"/>
      <c r="QNE202" s="77"/>
      <c r="QNF202" s="77"/>
      <c r="QNG202" s="77"/>
      <c r="QNH202" s="77"/>
      <c r="QNI202" s="77"/>
      <c r="QNJ202" s="77"/>
      <c r="QNK202" s="77"/>
      <c r="QNL202" s="77"/>
      <c r="QNM202" s="77"/>
      <c r="QNN202" s="77"/>
      <c r="QNO202" s="77"/>
      <c r="QNP202" s="77"/>
      <c r="QNQ202" s="77"/>
      <c r="QNR202" s="77"/>
      <c r="QNS202" s="77"/>
      <c r="QNT202" s="77"/>
      <c r="QNU202" s="77"/>
      <c r="QNV202" s="77"/>
      <c r="QNW202" s="77"/>
      <c r="QNX202" s="77"/>
      <c r="QNY202" s="77"/>
      <c r="QNZ202" s="77"/>
      <c r="QOA202" s="77"/>
      <c r="QOB202" s="77"/>
      <c r="QOC202" s="77"/>
      <c r="QOD202" s="77"/>
      <c r="QOE202" s="77"/>
      <c r="QOF202" s="77"/>
      <c r="QOG202" s="77"/>
      <c r="QOH202" s="77"/>
      <c r="QOI202" s="77"/>
      <c r="QOJ202" s="77"/>
      <c r="QOK202" s="77"/>
      <c r="QOL202" s="77"/>
      <c r="QOM202" s="77"/>
      <c r="QON202" s="77"/>
      <c r="QOO202" s="77"/>
      <c r="QOP202" s="77"/>
      <c r="QOQ202" s="77"/>
      <c r="QOR202" s="77"/>
      <c r="QOS202" s="77"/>
      <c r="QOT202" s="77"/>
      <c r="QOU202" s="77"/>
      <c r="QOV202" s="77"/>
      <c r="QOW202" s="77"/>
      <c r="QOX202" s="77"/>
      <c r="QOY202" s="77"/>
      <c r="QOZ202" s="77"/>
      <c r="QPA202" s="77"/>
      <c r="QPB202" s="77"/>
      <c r="QPC202" s="77"/>
      <c r="QPD202" s="77"/>
      <c r="QPE202" s="77"/>
      <c r="QPF202" s="77"/>
      <c r="QPG202" s="77"/>
      <c r="QPH202" s="77"/>
      <c r="QPI202" s="77"/>
      <c r="QPJ202" s="77"/>
      <c r="QPK202" s="77"/>
      <c r="QPL202" s="77"/>
      <c r="QPM202" s="77"/>
      <c r="QPN202" s="77"/>
      <c r="QPO202" s="77"/>
      <c r="QPP202" s="77"/>
      <c r="QPQ202" s="77"/>
      <c r="QPR202" s="77"/>
      <c r="QPS202" s="77"/>
      <c r="QPT202" s="77"/>
      <c r="QPU202" s="77"/>
      <c r="QPV202" s="77"/>
      <c r="QPW202" s="77"/>
      <c r="QPX202" s="77"/>
      <c r="QPY202" s="77"/>
      <c r="QPZ202" s="77"/>
      <c r="QQA202" s="77"/>
      <c r="QQB202" s="77"/>
      <c r="QQC202" s="77"/>
      <c r="QQD202" s="77"/>
      <c r="QQE202" s="77"/>
      <c r="QQF202" s="77"/>
      <c r="QQG202" s="77"/>
      <c r="QQH202" s="77"/>
      <c r="QQI202" s="77"/>
      <c r="QQJ202" s="77"/>
      <c r="QQK202" s="77"/>
      <c r="QQL202" s="77"/>
      <c r="QQM202" s="77"/>
      <c r="QQN202" s="77"/>
      <c r="QQO202" s="77"/>
      <c r="QQP202" s="77"/>
      <c r="QQQ202" s="77"/>
      <c r="QQR202" s="77"/>
      <c r="QQS202" s="77"/>
      <c r="QQT202" s="77"/>
      <c r="QQU202" s="77"/>
      <c r="QQV202" s="77"/>
      <c r="QQW202" s="77"/>
      <c r="QQX202" s="77"/>
      <c r="QQY202" s="77"/>
      <c r="QQZ202" s="77"/>
      <c r="QRA202" s="77"/>
      <c r="QRB202" s="77"/>
      <c r="QRC202" s="77"/>
      <c r="QRD202" s="77"/>
      <c r="QRE202" s="77"/>
      <c r="QRF202" s="77"/>
      <c r="QRG202" s="77"/>
      <c r="QRH202" s="77"/>
      <c r="QRI202" s="77"/>
      <c r="QRJ202" s="77"/>
      <c r="QRK202" s="77"/>
      <c r="QRL202" s="77"/>
      <c r="QRM202" s="77"/>
      <c r="QRN202" s="77"/>
      <c r="QRO202" s="77"/>
      <c r="QRP202" s="77"/>
      <c r="QRQ202" s="77"/>
      <c r="QRR202" s="77"/>
      <c r="QRS202" s="77"/>
      <c r="QRT202" s="77"/>
      <c r="QRU202" s="77"/>
      <c r="QRV202" s="77"/>
      <c r="QRW202" s="77"/>
      <c r="QRX202" s="77"/>
      <c r="QRY202" s="77"/>
      <c r="QRZ202" s="77"/>
      <c r="QSA202" s="77"/>
      <c r="QSB202" s="77"/>
      <c r="QSC202" s="77"/>
      <c r="QSD202" s="77"/>
      <c r="QSE202" s="77"/>
      <c r="QSF202" s="77"/>
      <c r="QSG202" s="77"/>
      <c r="QSH202" s="77"/>
      <c r="QSI202" s="77"/>
      <c r="QSJ202" s="77"/>
      <c r="QSK202" s="77"/>
      <c r="QSL202" s="77"/>
      <c r="QSM202" s="77"/>
      <c r="QSN202" s="77"/>
      <c r="QSO202" s="77"/>
      <c r="QSP202" s="77"/>
      <c r="QSQ202" s="77"/>
      <c r="QSR202" s="77"/>
      <c r="QSS202" s="77"/>
      <c r="QST202" s="77"/>
      <c r="QSU202" s="77"/>
      <c r="QSV202" s="77"/>
      <c r="QSW202" s="77"/>
      <c r="QSX202" s="77"/>
      <c r="QSY202" s="77"/>
      <c r="QSZ202" s="77"/>
      <c r="QTA202" s="77"/>
      <c r="QTB202" s="77"/>
      <c r="QTC202" s="77"/>
      <c r="QTD202" s="77"/>
      <c r="QTE202" s="77"/>
      <c r="QTF202" s="77"/>
      <c r="QTG202" s="77"/>
      <c r="QTH202" s="77"/>
      <c r="QTI202" s="77"/>
      <c r="QTJ202" s="77"/>
      <c r="QTK202" s="77"/>
      <c r="QTL202" s="77"/>
      <c r="QTM202" s="77"/>
      <c r="QTN202" s="77"/>
      <c r="QTO202" s="77"/>
      <c r="QTP202" s="77"/>
      <c r="QTQ202" s="77"/>
      <c r="QTR202" s="77"/>
      <c r="QTS202" s="77"/>
      <c r="QTT202" s="77"/>
      <c r="QTU202" s="77"/>
      <c r="QTV202" s="77"/>
      <c r="QTW202" s="77"/>
      <c r="QTX202" s="77"/>
      <c r="QTY202" s="77"/>
      <c r="QTZ202" s="77"/>
      <c r="QUA202" s="77"/>
      <c r="QUB202" s="77"/>
      <c r="QUC202" s="77"/>
      <c r="QUD202" s="77"/>
      <c r="QUE202" s="77"/>
      <c r="QUF202" s="77"/>
      <c r="QUG202" s="77"/>
      <c r="QUH202" s="77"/>
      <c r="QUI202" s="77"/>
      <c r="QUJ202" s="77"/>
      <c r="QUK202" s="77"/>
      <c r="QUL202" s="77"/>
      <c r="QUM202" s="77"/>
      <c r="QUN202" s="77"/>
      <c r="QUO202" s="77"/>
      <c r="QUP202" s="77"/>
      <c r="QUQ202" s="77"/>
      <c r="QUR202" s="77"/>
      <c r="QUS202" s="77"/>
      <c r="QUT202" s="77"/>
      <c r="QUU202" s="77"/>
      <c r="QUV202" s="77"/>
      <c r="QUW202" s="77"/>
      <c r="QUX202" s="77"/>
      <c r="QUY202" s="77"/>
      <c r="QUZ202" s="77"/>
      <c r="QVA202" s="77"/>
      <c r="QVB202" s="77"/>
      <c r="QVC202" s="77"/>
      <c r="QVD202" s="77"/>
      <c r="QVE202" s="77"/>
      <c r="QVF202" s="77"/>
      <c r="QVG202" s="77"/>
      <c r="QVH202" s="77"/>
      <c r="QVI202" s="77"/>
      <c r="QVJ202" s="77"/>
      <c r="QVK202" s="77"/>
      <c r="QVL202" s="77"/>
      <c r="QVM202" s="77"/>
      <c r="QVN202" s="77"/>
      <c r="QVO202" s="77"/>
      <c r="QVP202" s="77"/>
      <c r="QVQ202" s="77"/>
      <c r="QVR202" s="77"/>
      <c r="QVS202" s="77"/>
      <c r="QVT202" s="77"/>
      <c r="QVU202" s="77"/>
      <c r="QVV202" s="77"/>
      <c r="QVW202" s="77"/>
      <c r="QVX202" s="77"/>
      <c r="QVY202" s="77"/>
      <c r="QVZ202" s="77"/>
      <c r="QWA202" s="77"/>
      <c r="QWB202" s="77"/>
      <c r="QWC202" s="77"/>
      <c r="QWD202" s="77"/>
      <c r="QWE202" s="77"/>
      <c r="QWF202" s="77"/>
      <c r="QWG202" s="77"/>
      <c r="QWH202" s="77"/>
      <c r="QWI202" s="77"/>
      <c r="QWJ202" s="77"/>
      <c r="QWK202" s="77"/>
      <c r="QWL202" s="77"/>
      <c r="QWM202" s="77"/>
      <c r="QWN202" s="77"/>
      <c r="QWO202" s="77"/>
      <c r="QWP202" s="77"/>
      <c r="QWQ202" s="77"/>
      <c r="QWR202" s="77"/>
      <c r="QWS202" s="77"/>
      <c r="QWT202" s="77"/>
      <c r="QWU202" s="77"/>
      <c r="QWV202" s="77"/>
      <c r="QWW202" s="77"/>
      <c r="QWX202" s="77"/>
      <c r="QWY202" s="77"/>
      <c r="QWZ202" s="77"/>
      <c r="QXA202" s="77"/>
      <c r="QXB202" s="77"/>
      <c r="QXC202" s="77"/>
      <c r="QXD202" s="77"/>
      <c r="QXE202" s="77"/>
      <c r="QXF202" s="77"/>
      <c r="QXG202" s="77"/>
      <c r="QXH202" s="77"/>
      <c r="QXI202" s="77"/>
      <c r="QXJ202" s="77"/>
      <c r="QXK202" s="77"/>
      <c r="QXL202" s="77"/>
      <c r="QXM202" s="77"/>
      <c r="QXN202" s="77"/>
      <c r="QXO202" s="77"/>
      <c r="QXP202" s="77"/>
      <c r="QXQ202" s="77"/>
      <c r="QXR202" s="77"/>
      <c r="QXS202" s="77"/>
      <c r="QXT202" s="77"/>
      <c r="QXU202" s="77"/>
      <c r="QXV202" s="77"/>
      <c r="QXW202" s="77"/>
      <c r="QXX202" s="77"/>
      <c r="QXY202" s="77"/>
      <c r="QXZ202" s="77"/>
      <c r="QYA202" s="77"/>
      <c r="QYB202" s="77"/>
      <c r="QYC202" s="77"/>
      <c r="QYD202" s="77"/>
      <c r="QYE202" s="77"/>
      <c r="QYF202" s="77"/>
      <c r="QYG202" s="77"/>
      <c r="QYH202" s="77"/>
      <c r="QYI202" s="77"/>
      <c r="QYJ202" s="77"/>
      <c r="QYK202" s="77"/>
      <c r="QYL202" s="77"/>
      <c r="QYM202" s="77"/>
      <c r="QYN202" s="77"/>
      <c r="QYO202" s="77"/>
      <c r="QYP202" s="77"/>
      <c r="QYQ202" s="77"/>
      <c r="QYR202" s="77"/>
      <c r="QYS202" s="77"/>
      <c r="QYT202" s="77"/>
      <c r="QYU202" s="77"/>
      <c r="QYV202" s="77"/>
      <c r="QYW202" s="77"/>
      <c r="QYX202" s="77"/>
      <c r="QYY202" s="77"/>
      <c r="QYZ202" s="77"/>
      <c r="QZA202" s="77"/>
      <c r="QZB202" s="77"/>
      <c r="QZC202" s="77"/>
      <c r="QZD202" s="77"/>
      <c r="QZE202" s="77"/>
      <c r="QZF202" s="77"/>
      <c r="QZG202" s="77"/>
      <c r="QZH202" s="77"/>
      <c r="QZI202" s="77"/>
      <c r="QZJ202" s="77"/>
      <c r="QZK202" s="77"/>
      <c r="QZL202" s="77"/>
      <c r="QZM202" s="77"/>
      <c r="QZN202" s="77"/>
      <c r="QZO202" s="77"/>
      <c r="QZP202" s="77"/>
      <c r="QZQ202" s="77"/>
      <c r="QZR202" s="77"/>
      <c r="QZS202" s="77"/>
      <c r="QZT202" s="77"/>
      <c r="QZU202" s="77"/>
      <c r="QZV202" s="77"/>
      <c r="QZW202" s="77"/>
      <c r="QZX202" s="77"/>
      <c r="QZY202" s="77"/>
      <c r="QZZ202" s="77"/>
      <c r="RAA202" s="77"/>
      <c r="RAB202" s="77"/>
      <c r="RAC202" s="77"/>
      <c r="RAD202" s="77"/>
      <c r="RAE202" s="77"/>
      <c r="RAF202" s="77"/>
      <c r="RAG202" s="77"/>
      <c r="RAH202" s="77"/>
      <c r="RAI202" s="77"/>
      <c r="RAJ202" s="77"/>
      <c r="RAK202" s="77"/>
      <c r="RAL202" s="77"/>
      <c r="RAM202" s="77"/>
      <c r="RAN202" s="77"/>
      <c r="RAO202" s="77"/>
      <c r="RAP202" s="77"/>
      <c r="RAQ202" s="77"/>
      <c r="RAR202" s="77"/>
      <c r="RAS202" s="77"/>
      <c r="RAT202" s="77"/>
      <c r="RAU202" s="77"/>
      <c r="RAV202" s="77"/>
      <c r="RAW202" s="77"/>
      <c r="RAX202" s="77"/>
      <c r="RAY202" s="77"/>
      <c r="RAZ202" s="77"/>
      <c r="RBA202" s="77"/>
      <c r="RBB202" s="77"/>
      <c r="RBC202" s="77"/>
      <c r="RBD202" s="77"/>
      <c r="RBE202" s="77"/>
      <c r="RBF202" s="77"/>
      <c r="RBG202" s="77"/>
      <c r="RBH202" s="77"/>
      <c r="RBI202" s="77"/>
      <c r="RBJ202" s="77"/>
      <c r="RBK202" s="77"/>
      <c r="RBL202" s="77"/>
      <c r="RBM202" s="77"/>
      <c r="RBN202" s="77"/>
      <c r="RBO202" s="77"/>
      <c r="RBP202" s="77"/>
      <c r="RBQ202" s="77"/>
      <c r="RBR202" s="77"/>
      <c r="RBS202" s="77"/>
      <c r="RBT202" s="77"/>
      <c r="RBU202" s="77"/>
      <c r="RBV202" s="77"/>
      <c r="RBW202" s="77"/>
      <c r="RBX202" s="77"/>
      <c r="RBY202" s="77"/>
      <c r="RBZ202" s="77"/>
      <c r="RCA202" s="77"/>
      <c r="RCB202" s="77"/>
      <c r="RCC202" s="77"/>
      <c r="RCD202" s="77"/>
      <c r="RCE202" s="77"/>
      <c r="RCF202" s="77"/>
      <c r="RCG202" s="77"/>
      <c r="RCH202" s="77"/>
      <c r="RCI202" s="77"/>
      <c r="RCJ202" s="77"/>
      <c r="RCK202" s="77"/>
      <c r="RCL202" s="77"/>
      <c r="RCM202" s="77"/>
      <c r="RCN202" s="77"/>
      <c r="RCO202" s="77"/>
      <c r="RCP202" s="77"/>
      <c r="RCQ202" s="77"/>
      <c r="RCR202" s="77"/>
      <c r="RCS202" s="77"/>
      <c r="RCT202" s="77"/>
      <c r="RCU202" s="77"/>
      <c r="RCV202" s="77"/>
      <c r="RCW202" s="77"/>
      <c r="RCX202" s="77"/>
      <c r="RCY202" s="77"/>
      <c r="RCZ202" s="77"/>
      <c r="RDA202" s="77"/>
      <c r="RDB202" s="77"/>
      <c r="RDC202" s="77"/>
      <c r="RDD202" s="77"/>
      <c r="RDE202" s="77"/>
      <c r="RDF202" s="77"/>
      <c r="RDG202" s="77"/>
      <c r="RDH202" s="77"/>
      <c r="RDI202" s="77"/>
      <c r="RDJ202" s="77"/>
      <c r="RDK202" s="77"/>
      <c r="RDL202" s="77"/>
      <c r="RDM202" s="77"/>
      <c r="RDN202" s="77"/>
      <c r="RDO202" s="77"/>
      <c r="RDP202" s="77"/>
      <c r="RDQ202" s="77"/>
      <c r="RDR202" s="77"/>
      <c r="RDS202" s="77"/>
      <c r="RDT202" s="77"/>
      <c r="RDU202" s="77"/>
      <c r="RDV202" s="77"/>
      <c r="RDW202" s="77"/>
      <c r="RDX202" s="77"/>
      <c r="RDY202" s="77"/>
      <c r="RDZ202" s="77"/>
      <c r="REA202" s="77"/>
      <c r="REB202" s="77"/>
      <c r="REC202" s="77"/>
      <c r="RED202" s="77"/>
      <c r="REE202" s="77"/>
      <c r="REF202" s="77"/>
      <c r="REG202" s="77"/>
      <c r="REH202" s="77"/>
      <c r="REI202" s="77"/>
      <c r="REJ202" s="77"/>
      <c r="REK202" s="77"/>
      <c r="REL202" s="77"/>
      <c r="REM202" s="77"/>
      <c r="REN202" s="77"/>
      <c r="REO202" s="77"/>
      <c r="REP202" s="77"/>
      <c r="REQ202" s="77"/>
      <c r="RER202" s="77"/>
      <c r="RES202" s="77"/>
      <c r="RET202" s="77"/>
      <c r="REU202" s="77"/>
      <c r="REV202" s="77"/>
      <c r="REW202" s="77"/>
      <c r="REX202" s="77"/>
      <c r="REY202" s="77"/>
      <c r="REZ202" s="77"/>
      <c r="RFA202" s="77"/>
      <c r="RFB202" s="77"/>
      <c r="RFC202" s="77"/>
      <c r="RFD202" s="77"/>
      <c r="RFE202" s="77"/>
      <c r="RFF202" s="77"/>
      <c r="RFG202" s="77"/>
      <c r="RFH202" s="77"/>
      <c r="RFI202" s="77"/>
      <c r="RFJ202" s="77"/>
      <c r="RFK202" s="77"/>
      <c r="RFL202" s="77"/>
      <c r="RFM202" s="77"/>
      <c r="RFN202" s="77"/>
      <c r="RFO202" s="77"/>
      <c r="RFP202" s="77"/>
      <c r="RFQ202" s="77"/>
      <c r="RFR202" s="77"/>
      <c r="RFS202" s="77"/>
      <c r="RFT202" s="77"/>
      <c r="RFU202" s="77"/>
      <c r="RFV202" s="77"/>
      <c r="RFW202" s="77"/>
      <c r="RFX202" s="77"/>
      <c r="RFY202" s="77"/>
      <c r="RFZ202" s="77"/>
      <c r="RGA202" s="77"/>
      <c r="RGB202" s="77"/>
      <c r="RGC202" s="77"/>
      <c r="RGD202" s="77"/>
      <c r="RGE202" s="77"/>
      <c r="RGF202" s="77"/>
      <c r="RGG202" s="77"/>
      <c r="RGH202" s="77"/>
      <c r="RGI202" s="77"/>
      <c r="RGJ202" s="77"/>
      <c r="RGK202" s="77"/>
      <c r="RGL202" s="77"/>
      <c r="RGM202" s="77"/>
      <c r="RGN202" s="77"/>
      <c r="RGO202" s="77"/>
      <c r="RGP202" s="77"/>
      <c r="RGQ202" s="77"/>
      <c r="RGR202" s="77"/>
      <c r="RGS202" s="77"/>
      <c r="RGT202" s="77"/>
      <c r="RGU202" s="77"/>
      <c r="RGV202" s="77"/>
      <c r="RGW202" s="77"/>
      <c r="RGX202" s="77"/>
      <c r="RGY202" s="77"/>
      <c r="RGZ202" s="77"/>
      <c r="RHA202" s="77"/>
      <c r="RHB202" s="77"/>
      <c r="RHC202" s="77"/>
      <c r="RHD202" s="77"/>
      <c r="RHE202" s="77"/>
      <c r="RHF202" s="77"/>
      <c r="RHG202" s="77"/>
      <c r="RHH202" s="77"/>
      <c r="RHI202" s="77"/>
      <c r="RHJ202" s="77"/>
      <c r="RHK202" s="77"/>
      <c r="RHL202" s="77"/>
      <c r="RHM202" s="77"/>
      <c r="RHN202" s="77"/>
      <c r="RHO202" s="77"/>
      <c r="RHP202" s="77"/>
      <c r="RHQ202" s="77"/>
      <c r="RHR202" s="77"/>
      <c r="RHS202" s="77"/>
      <c r="RHT202" s="77"/>
      <c r="RHU202" s="77"/>
      <c r="RHV202" s="77"/>
      <c r="RHW202" s="77"/>
      <c r="RHX202" s="77"/>
      <c r="RHY202" s="77"/>
      <c r="RHZ202" s="77"/>
      <c r="RIA202" s="77"/>
      <c r="RIB202" s="77"/>
      <c r="RIC202" s="77"/>
      <c r="RID202" s="77"/>
      <c r="RIE202" s="77"/>
      <c r="RIF202" s="77"/>
      <c r="RIG202" s="77"/>
      <c r="RIH202" s="77"/>
      <c r="RII202" s="77"/>
      <c r="RIJ202" s="77"/>
      <c r="RIK202" s="77"/>
      <c r="RIL202" s="77"/>
      <c r="RIM202" s="77"/>
      <c r="RIN202" s="77"/>
      <c r="RIO202" s="77"/>
      <c r="RIP202" s="77"/>
      <c r="RIQ202" s="77"/>
      <c r="RIR202" s="77"/>
      <c r="RIS202" s="77"/>
      <c r="RIT202" s="77"/>
      <c r="RIU202" s="77"/>
      <c r="RIV202" s="77"/>
      <c r="RIW202" s="77"/>
      <c r="RIX202" s="77"/>
      <c r="RIY202" s="77"/>
      <c r="RIZ202" s="77"/>
      <c r="RJA202" s="77"/>
      <c r="RJB202" s="77"/>
      <c r="RJC202" s="77"/>
      <c r="RJD202" s="77"/>
      <c r="RJE202" s="77"/>
      <c r="RJF202" s="77"/>
      <c r="RJG202" s="77"/>
      <c r="RJH202" s="77"/>
      <c r="RJI202" s="77"/>
      <c r="RJJ202" s="77"/>
      <c r="RJK202" s="77"/>
      <c r="RJL202" s="77"/>
      <c r="RJM202" s="77"/>
      <c r="RJN202" s="77"/>
      <c r="RJO202" s="77"/>
      <c r="RJP202" s="77"/>
      <c r="RJQ202" s="77"/>
      <c r="RJR202" s="77"/>
      <c r="RJS202" s="77"/>
      <c r="RJT202" s="77"/>
      <c r="RJU202" s="77"/>
      <c r="RJV202" s="77"/>
      <c r="RJW202" s="77"/>
      <c r="RJX202" s="77"/>
      <c r="RJY202" s="77"/>
      <c r="RJZ202" s="77"/>
      <c r="RKA202" s="77"/>
      <c r="RKB202" s="77"/>
      <c r="RKC202" s="77"/>
      <c r="RKD202" s="77"/>
      <c r="RKE202" s="77"/>
      <c r="RKF202" s="77"/>
      <c r="RKG202" s="77"/>
      <c r="RKH202" s="77"/>
      <c r="RKI202" s="77"/>
      <c r="RKJ202" s="77"/>
      <c r="RKK202" s="77"/>
      <c r="RKL202" s="77"/>
      <c r="RKM202" s="77"/>
      <c r="RKN202" s="77"/>
      <c r="RKO202" s="77"/>
      <c r="RKP202" s="77"/>
      <c r="RKQ202" s="77"/>
      <c r="RKR202" s="77"/>
      <c r="RKS202" s="77"/>
      <c r="RKT202" s="77"/>
      <c r="RKU202" s="77"/>
      <c r="RKV202" s="77"/>
      <c r="RKW202" s="77"/>
      <c r="RKX202" s="77"/>
      <c r="RKY202" s="77"/>
      <c r="RKZ202" s="77"/>
      <c r="RLA202" s="77"/>
      <c r="RLB202" s="77"/>
      <c r="RLC202" s="77"/>
      <c r="RLD202" s="77"/>
      <c r="RLE202" s="77"/>
      <c r="RLF202" s="77"/>
      <c r="RLG202" s="77"/>
      <c r="RLH202" s="77"/>
      <c r="RLI202" s="77"/>
      <c r="RLJ202" s="77"/>
      <c r="RLK202" s="77"/>
      <c r="RLL202" s="77"/>
      <c r="RLM202" s="77"/>
      <c r="RLN202" s="77"/>
      <c r="RLO202" s="77"/>
      <c r="RLP202" s="77"/>
      <c r="RLQ202" s="77"/>
      <c r="RLR202" s="77"/>
      <c r="RLS202" s="77"/>
      <c r="RLT202" s="77"/>
      <c r="RLU202" s="77"/>
      <c r="RLV202" s="77"/>
      <c r="RLW202" s="77"/>
      <c r="RLX202" s="77"/>
      <c r="RLY202" s="77"/>
      <c r="RLZ202" s="77"/>
      <c r="RMA202" s="77"/>
      <c r="RMB202" s="77"/>
      <c r="RMC202" s="77"/>
      <c r="RMD202" s="77"/>
      <c r="RME202" s="77"/>
      <c r="RMF202" s="77"/>
      <c r="RMG202" s="77"/>
      <c r="RMH202" s="77"/>
      <c r="RMI202" s="77"/>
      <c r="RMJ202" s="77"/>
      <c r="RMK202" s="77"/>
      <c r="RML202" s="77"/>
      <c r="RMM202" s="77"/>
      <c r="RMN202" s="77"/>
      <c r="RMO202" s="77"/>
      <c r="RMP202" s="77"/>
      <c r="RMQ202" s="77"/>
      <c r="RMR202" s="77"/>
      <c r="RMS202" s="77"/>
      <c r="RMT202" s="77"/>
      <c r="RMU202" s="77"/>
      <c r="RMV202" s="77"/>
      <c r="RMW202" s="77"/>
      <c r="RMX202" s="77"/>
      <c r="RMY202" s="77"/>
      <c r="RMZ202" s="77"/>
      <c r="RNA202" s="77"/>
      <c r="RNB202" s="77"/>
      <c r="RNC202" s="77"/>
      <c r="RND202" s="77"/>
      <c r="RNE202" s="77"/>
      <c r="RNF202" s="77"/>
      <c r="RNG202" s="77"/>
      <c r="RNH202" s="77"/>
      <c r="RNI202" s="77"/>
      <c r="RNJ202" s="77"/>
      <c r="RNK202" s="77"/>
      <c r="RNL202" s="77"/>
      <c r="RNM202" s="77"/>
      <c r="RNN202" s="77"/>
      <c r="RNO202" s="77"/>
      <c r="RNP202" s="77"/>
      <c r="RNQ202" s="77"/>
      <c r="RNR202" s="77"/>
      <c r="RNS202" s="77"/>
      <c r="RNT202" s="77"/>
      <c r="RNU202" s="77"/>
      <c r="RNV202" s="77"/>
      <c r="RNW202" s="77"/>
      <c r="RNX202" s="77"/>
      <c r="RNY202" s="77"/>
      <c r="RNZ202" s="77"/>
      <c r="ROA202" s="77"/>
      <c r="ROB202" s="77"/>
      <c r="ROC202" s="77"/>
      <c r="ROD202" s="77"/>
      <c r="ROE202" s="77"/>
      <c r="ROF202" s="77"/>
      <c r="ROG202" s="77"/>
      <c r="ROH202" s="77"/>
      <c r="ROI202" s="77"/>
      <c r="ROJ202" s="77"/>
      <c r="ROK202" s="77"/>
      <c r="ROL202" s="77"/>
      <c r="ROM202" s="77"/>
      <c r="RON202" s="77"/>
      <c r="ROO202" s="77"/>
      <c r="ROP202" s="77"/>
      <c r="ROQ202" s="77"/>
      <c r="ROR202" s="77"/>
      <c r="ROS202" s="77"/>
      <c r="ROT202" s="77"/>
      <c r="ROU202" s="77"/>
      <c r="ROV202" s="77"/>
      <c r="ROW202" s="77"/>
      <c r="ROX202" s="77"/>
      <c r="ROY202" s="77"/>
      <c r="ROZ202" s="77"/>
      <c r="RPA202" s="77"/>
      <c r="RPB202" s="77"/>
      <c r="RPC202" s="77"/>
      <c r="RPD202" s="77"/>
      <c r="RPE202" s="77"/>
      <c r="RPF202" s="77"/>
      <c r="RPG202" s="77"/>
      <c r="RPH202" s="77"/>
      <c r="RPI202" s="77"/>
      <c r="RPJ202" s="77"/>
      <c r="RPK202" s="77"/>
      <c r="RPL202" s="77"/>
      <c r="RPM202" s="77"/>
      <c r="RPN202" s="77"/>
      <c r="RPO202" s="77"/>
      <c r="RPP202" s="77"/>
      <c r="RPQ202" s="77"/>
      <c r="RPR202" s="77"/>
      <c r="RPS202" s="77"/>
      <c r="RPT202" s="77"/>
      <c r="RPU202" s="77"/>
      <c r="RPV202" s="77"/>
      <c r="RPW202" s="77"/>
      <c r="RPX202" s="77"/>
      <c r="RPY202" s="77"/>
      <c r="RPZ202" s="77"/>
      <c r="RQA202" s="77"/>
      <c r="RQB202" s="77"/>
      <c r="RQC202" s="77"/>
      <c r="RQD202" s="77"/>
      <c r="RQE202" s="77"/>
      <c r="RQF202" s="77"/>
      <c r="RQG202" s="77"/>
      <c r="RQH202" s="77"/>
      <c r="RQI202" s="77"/>
      <c r="RQJ202" s="77"/>
      <c r="RQK202" s="77"/>
      <c r="RQL202" s="77"/>
      <c r="RQM202" s="77"/>
      <c r="RQN202" s="77"/>
      <c r="RQO202" s="77"/>
      <c r="RQP202" s="77"/>
      <c r="RQQ202" s="77"/>
      <c r="RQR202" s="77"/>
      <c r="RQS202" s="77"/>
      <c r="RQT202" s="77"/>
      <c r="RQU202" s="77"/>
      <c r="RQV202" s="77"/>
      <c r="RQW202" s="77"/>
      <c r="RQX202" s="77"/>
      <c r="RQY202" s="77"/>
      <c r="RQZ202" s="77"/>
      <c r="RRA202" s="77"/>
      <c r="RRB202" s="77"/>
      <c r="RRC202" s="77"/>
      <c r="RRD202" s="77"/>
      <c r="RRE202" s="77"/>
      <c r="RRF202" s="77"/>
      <c r="RRG202" s="77"/>
      <c r="RRH202" s="77"/>
      <c r="RRI202" s="77"/>
      <c r="RRJ202" s="77"/>
      <c r="RRK202" s="77"/>
      <c r="RRL202" s="77"/>
      <c r="RRM202" s="77"/>
      <c r="RRN202" s="77"/>
      <c r="RRO202" s="77"/>
      <c r="RRP202" s="77"/>
      <c r="RRQ202" s="77"/>
      <c r="RRR202" s="77"/>
      <c r="RRS202" s="77"/>
      <c r="RRT202" s="77"/>
      <c r="RRU202" s="77"/>
      <c r="RRV202" s="77"/>
      <c r="RRW202" s="77"/>
      <c r="RRX202" s="77"/>
      <c r="RRY202" s="77"/>
      <c r="RRZ202" s="77"/>
      <c r="RSA202" s="77"/>
      <c r="RSB202" s="77"/>
      <c r="RSC202" s="77"/>
      <c r="RSD202" s="77"/>
      <c r="RSE202" s="77"/>
      <c r="RSF202" s="77"/>
      <c r="RSG202" s="77"/>
      <c r="RSH202" s="77"/>
      <c r="RSI202" s="77"/>
      <c r="RSJ202" s="77"/>
      <c r="RSK202" s="77"/>
      <c r="RSL202" s="77"/>
      <c r="RSM202" s="77"/>
      <c r="RSN202" s="77"/>
      <c r="RSO202" s="77"/>
      <c r="RSP202" s="77"/>
      <c r="RSQ202" s="77"/>
      <c r="RSR202" s="77"/>
      <c r="RSS202" s="77"/>
      <c r="RST202" s="77"/>
      <c r="RSU202" s="77"/>
      <c r="RSV202" s="77"/>
      <c r="RSW202" s="77"/>
      <c r="RSX202" s="77"/>
      <c r="RSY202" s="77"/>
      <c r="RSZ202" s="77"/>
      <c r="RTA202" s="77"/>
      <c r="RTB202" s="77"/>
      <c r="RTC202" s="77"/>
      <c r="RTD202" s="77"/>
      <c r="RTE202" s="77"/>
      <c r="RTF202" s="77"/>
      <c r="RTG202" s="77"/>
      <c r="RTH202" s="77"/>
      <c r="RTI202" s="77"/>
      <c r="RTJ202" s="77"/>
      <c r="RTK202" s="77"/>
      <c r="RTL202" s="77"/>
      <c r="RTM202" s="77"/>
      <c r="RTN202" s="77"/>
      <c r="RTO202" s="77"/>
      <c r="RTP202" s="77"/>
      <c r="RTQ202" s="77"/>
      <c r="RTR202" s="77"/>
      <c r="RTS202" s="77"/>
      <c r="RTT202" s="77"/>
      <c r="RTU202" s="77"/>
      <c r="RTV202" s="77"/>
      <c r="RTW202" s="77"/>
      <c r="RTX202" s="77"/>
      <c r="RTY202" s="77"/>
      <c r="RTZ202" s="77"/>
      <c r="RUA202" s="77"/>
      <c r="RUB202" s="77"/>
      <c r="RUC202" s="77"/>
      <c r="RUD202" s="77"/>
      <c r="RUE202" s="77"/>
      <c r="RUF202" s="77"/>
      <c r="RUG202" s="77"/>
      <c r="RUH202" s="77"/>
      <c r="RUI202" s="77"/>
      <c r="RUJ202" s="77"/>
      <c r="RUK202" s="77"/>
      <c r="RUL202" s="77"/>
      <c r="RUM202" s="77"/>
      <c r="RUN202" s="77"/>
      <c r="RUO202" s="77"/>
      <c r="RUP202" s="77"/>
      <c r="RUQ202" s="77"/>
      <c r="RUR202" s="77"/>
      <c r="RUS202" s="77"/>
      <c r="RUT202" s="77"/>
      <c r="RUU202" s="77"/>
      <c r="RUV202" s="77"/>
      <c r="RUW202" s="77"/>
      <c r="RUX202" s="77"/>
      <c r="RUY202" s="77"/>
      <c r="RUZ202" s="77"/>
      <c r="RVA202" s="77"/>
      <c r="RVB202" s="77"/>
      <c r="RVC202" s="77"/>
      <c r="RVD202" s="77"/>
      <c r="RVE202" s="77"/>
      <c r="RVF202" s="77"/>
      <c r="RVG202" s="77"/>
      <c r="RVH202" s="77"/>
      <c r="RVI202" s="77"/>
      <c r="RVJ202" s="77"/>
      <c r="RVK202" s="77"/>
      <c r="RVL202" s="77"/>
      <c r="RVM202" s="77"/>
      <c r="RVN202" s="77"/>
      <c r="RVO202" s="77"/>
      <c r="RVP202" s="77"/>
      <c r="RVQ202" s="77"/>
      <c r="RVR202" s="77"/>
      <c r="RVS202" s="77"/>
      <c r="RVT202" s="77"/>
      <c r="RVU202" s="77"/>
      <c r="RVV202" s="77"/>
      <c r="RVW202" s="77"/>
      <c r="RVX202" s="77"/>
      <c r="RVY202" s="77"/>
      <c r="RVZ202" s="77"/>
      <c r="RWA202" s="77"/>
      <c r="RWB202" s="77"/>
      <c r="RWC202" s="77"/>
      <c r="RWD202" s="77"/>
      <c r="RWE202" s="77"/>
      <c r="RWF202" s="77"/>
      <c r="RWG202" s="77"/>
      <c r="RWH202" s="77"/>
      <c r="RWI202" s="77"/>
      <c r="RWJ202" s="77"/>
      <c r="RWK202" s="77"/>
      <c r="RWL202" s="77"/>
      <c r="RWM202" s="77"/>
      <c r="RWN202" s="77"/>
      <c r="RWO202" s="77"/>
      <c r="RWP202" s="77"/>
      <c r="RWQ202" s="77"/>
      <c r="RWR202" s="77"/>
      <c r="RWS202" s="77"/>
      <c r="RWT202" s="77"/>
      <c r="RWU202" s="77"/>
      <c r="RWV202" s="77"/>
      <c r="RWW202" s="77"/>
      <c r="RWX202" s="77"/>
      <c r="RWY202" s="77"/>
      <c r="RWZ202" s="77"/>
      <c r="RXA202" s="77"/>
      <c r="RXB202" s="77"/>
      <c r="RXC202" s="77"/>
      <c r="RXD202" s="77"/>
      <c r="RXE202" s="77"/>
      <c r="RXF202" s="77"/>
      <c r="RXG202" s="77"/>
      <c r="RXH202" s="77"/>
      <c r="RXI202" s="77"/>
      <c r="RXJ202" s="77"/>
      <c r="RXK202" s="77"/>
      <c r="RXL202" s="77"/>
      <c r="RXM202" s="77"/>
      <c r="RXN202" s="77"/>
      <c r="RXO202" s="77"/>
      <c r="RXP202" s="77"/>
      <c r="RXQ202" s="77"/>
      <c r="RXR202" s="77"/>
      <c r="RXS202" s="77"/>
      <c r="RXT202" s="77"/>
      <c r="RXU202" s="77"/>
      <c r="RXV202" s="77"/>
      <c r="RXW202" s="77"/>
      <c r="RXX202" s="77"/>
      <c r="RXY202" s="77"/>
      <c r="RXZ202" s="77"/>
      <c r="RYA202" s="77"/>
      <c r="RYB202" s="77"/>
      <c r="RYC202" s="77"/>
      <c r="RYD202" s="77"/>
      <c r="RYE202" s="77"/>
      <c r="RYF202" s="77"/>
      <c r="RYG202" s="77"/>
      <c r="RYH202" s="77"/>
      <c r="RYI202" s="77"/>
      <c r="RYJ202" s="77"/>
      <c r="RYK202" s="77"/>
      <c r="RYL202" s="77"/>
      <c r="RYM202" s="77"/>
      <c r="RYN202" s="77"/>
      <c r="RYO202" s="77"/>
      <c r="RYP202" s="77"/>
      <c r="RYQ202" s="77"/>
      <c r="RYR202" s="77"/>
      <c r="RYS202" s="77"/>
      <c r="RYT202" s="77"/>
      <c r="RYU202" s="77"/>
      <c r="RYV202" s="77"/>
      <c r="RYW202" s="77"/>
      <c r="RYX202" s="77"/>
      <c r="RYY202" s="77"/>
      <c r="RYZ202" s="77"/>
      <c r="RZA202" s="77"/>
      <c r="RZB202" s="77"/>
      <c r="RZC202" s="77"/>
      <c r="RZD202" s="77"/>
      <c r="RZE202" s="77"/>
      <c r="RZF202" s="77"/>
      <c r="RZG202" s="77"/>
      <c r="RZH202" s="77"/>
      <c r="RZI202" s="77"/>
      <c r="RZJ202" s="77"/>
      <c r="RZK202" s="77"/>
      <c r="RZL202" s="77"/>
      <c r="RZM202" s="77"/>
      <c r="RZN202" s="77"/>
      <c r="RZO202" s="77"/>
      <c r="RZP202" s="77"/>
      <c r="RZQ202" s="77"/>
      <c r="RZR202" s="77"/>
      <c r="RZS202" s="77"/>
      <c r="RZT202" s="77"/>
      <c r="RZU202" s="77"/>
      <c r="RZV202" s="77"/>
      <c r="RZW202" s="77"/>
      <c r="RZX202" s="77"/>
      <c r="RZY202" s="77"/>
      <c r="RZZ202" s="77"/>
      <c r="SAA202" s="77"/>
      <c r="SAB202" s="77"/>
      <c r="SAC202" s="77"/>
      <c r="SAD202" s="77"/>
      <c r="SAE202" s="77"/>
      <c r="SAF202" s="77"/>
      <c r="SAG202" s="77"/>
      <c r="SAH202" s="77"/>
      <c r="SAI202" s="77"/>
      <c r="SAJ202" s="77"/>
      <c r="SAK202" s="77"/>
      <c r="SAL202" s="77"/>
      <c r="SAM202" s="77"/>
      <c r="SAN202" s="77"/>
      <c r="SAO202" s="77"/>
      <c r="SAP202" s="77"/>
      <c r="SAQ202" s="77"/>
      <c r="SAR202" s="77"/>
      <c r="SAS202" s="77"/>
      <c r="SAT202" s="77"/>
      <c r="SAU202" s="77"/>
      <c r="SAV202" s="77"/>
      <c r="SAW202" s="77"/>
      <c r="SAX202" s="77"/>
      <c r="SAY202" s="77"/>
      <c r="SAZ202" s="77"/>
      <c r="SBA202" s="77"/>
      <c r="SBB202" s="77"/>
      <c r="SBC202" s="77"/>
      <c r="SBD202" s="77"/>
      <c r="SBE202" s="77"/>
      <c r="SBF202" s="77"/>
      <c r="SBG202" s="77"/>
      <c r="SBH202" s="77"/>
      <c r="SBI202" s="77"/>
      <c r="SBJ202" s="77"/>
      <c r="SBK202" s="77"/>
      <c r="SBL202" s="77"/>
      <c r="SBM202" s="77"/>
      <c r="SBN202" s="77"/>
      <c r="SBO202" s="77"/>
      <c r="SBP202" s="77"/>
      <c r="SBQ202" s="77"/>
      <c r="SBR202" s="77"/>
      <c r="SBS202" s="77"/>
      <c r="SBT202" s="77"/>
      <c r="SBU202" s="77"/>
      <c r="SBV202" s="77"/>
      <c r="SBW202" s="77"/>
      <c r="SBX202" s="77"/>
      <c r="SBY202" s="77"/>
      <c r="SBZ202" s="77"/>
      <c r="SCA202" s="77"/>
      <c r="SCB202" s="77"/>
      <c r="SCC202" s="77"/>
      <c r="SCD202" s="77"/>
      <c r="SCE202" s="77"/>
      <c r="SCF202" s="77"/>
      <c r="SCG202" s="77"/>
      <c r="SCH202" s="77"/>
      <c r="SCI202" s="77"/>
      <c r="SCJ202" s="77"/>
      <c r="SCK202" s="77"/>
      <c r="SCL202" s="77"/>
      <c r="SCM202" s="77"/>
      <c r="SCN202" s="77"/>
      <c r="SCO202" s="77"/>
      <c r="SCP202" s="77"/>
      <c r="SCQ202" s="77"/>
      <c r="SCR202" s="77"/>
      <c r="SCS202" s="77"/>
      <c r="SCT202" s="77"/>
      <c r="SCU202" s="77"/>
      <c r="SCV202" s="77"/>
      <c r="SCW202" s="77"/>
      <c r="SCX202" s="77"/>
      <c r="SCY202" s="77"/>
      <c r="SCZ202" s="77"/>
      <c r="SDA202" s="77"/>
      <c r="SDB202" s="77"/>
      <c r="SDC202" s="77"/>
      <c r="SDD202" s="77"/>
      <c r="SDE202" s="77"/>
      <c r="SDF202" s="77"/>
      <c r="SDG202" s="77"/>
      <c r="SDH202" s="77"/>
      <c r="SDI202" s="77"/>
      <c r="SDJ202" s="77"/>
      <c r="SDK202" s="77"/>
      <c r="SDL202" s="77"/>
      <c r="SDM202" s="77"/>
      <c r="SDN202" s="77"/>
      <c r="SDO202" s="77"/>
      <c r="SDP202" s="77"/>
      <c r="SDQ202" s="77"/>
      <c r="SDR202" s="77"/>
      <c r="SDS202" s="77"/>
      <c r="SDT202" s="77"/>
      <c r="SDU202" s="77"/>
      <c r="SDV202" s="77"/>
      <c r="SDW202" s="77"/>
      <c r="SDX202" s="77"/>
      <c r="SDY202" s="77"/>
      <c r="SDZ202" s="77"/>
      <c r="SEA202" s="77"/>
      <c r="SEB202" s="77"/>
      <c r="SEC202" s="77"/>
      <c r="SED202" s="77"/>
      <c r="SEE202" s="77"/>
      <c r="SEF202" s="77"/>
      <c r="SEG202" s="77"/>
      <c r="SEH202" s="77"/>
      <c r="SEI202" s="77"/>
      <c r="SEJ202" s="77"/>
      <c r="SEK202" s="77"/>
      <c r="SEL202" s="77"/>
      <c r="SEM202" s="77"/>
      <c r="SEN202" s="77"/>
      <c r="SEO202" s="77"/>
      <c r="SEP202" s="77"/>
      <c r="SEQ202" s="77"/>
      <c r="SER202" s="77"/>
      <c r="SES202" s="77"/>
      <c r="SET202" s="77"/>
      <c r="SEU202" s="77"/>
      <c r="SEV202" s="77"/>
      <c r="SEW202" s="77"/>
      <c r="SEX202" s="77"/>
      <c r="SEY202" s="77"/>
      <c r="SEZ202" s="77"/>
      <c r="SFA202" s="77"/>
      <c r="SFB202" s="77"/>
      <c r="SFC202" s="77"/>
      <c r="SFD202" s="77"/>
      <c r="SFE202" s="77"/>
      <c r="SFF202" s="77"/>
      <c r="SFG202" s="77"/>
      <c r="SFH202" s="77"/>
      <c r="SFI202" s="77"/>
      <c r="SFJ202" s="77"/>
      <c r="SFK202" s="77"/>
      <c r="SFL202" s="77"/>
      <c r="SFM202" s="77"/>
      <c r="SFN202" s="77"/>
      <c r="SFO202" s="77"/>
      <c r="SFP202" s="77"/>
      <c r="SFQ202" s="77"/>
      <c r="SFR202" s="77"/>
      <c r="SFS202" s="77"/>
      <c r="SFT202" s="77"/>
      <c r="SFU202" s="77"/>
      <c r="SFV202" s="77"/>
      <c r="SFW202" s="77"/>
      <c r="SFX202" s="77"/>
      <c r="SFY202" s="77"/>
      <c r="SFZ202" s="77"/>
      <c r="SGA202" s="77"/>
      <c r="SGB202" s="77"/>
      <c r="SGC202" s="77"/>
      <c r="SGD202" s="77"/>
      <c r="SGE202" s="77"/>
      <c r="SGF202" s="77"/>
      <c r="SGG202" s="77"/>
      <c r="SGH202" s="77"/>
      <c r="SGI202" s="77"/>
      <c r="SGJ202" s="77"/>
      <c r="SGK202" s="77"/>
      <c r="SGL202" s="77"/>
      <c r="SGM202" s="77"/>
      <c r="SGN202" s="77"/>
      <c r="SGO202" s="77"/>
      <c r="SGP202" s="77"/>
      <c r="SGQ202" s="77"/>
      <c r="SGR202" s="77"/>
      <c r="SGS202" s="77"/>
      <c r="SGT202" s="77"/>
      <c r="SGU202" s="77"/>
      <c r="SGV202" s="77"/>
      <c r="SGW202" s="77"/>
      <c r="SGX202" s="77"/>
      <c r="SGY202" s="77"/>
      <c r="SGZ202" s="77"/>
      <c r="SHA202" s="77"/>
      <c r="SHB202" s="77"/>
      <c r="SHC202" s="77"/>
      <c r="SHD202" s="77"/>
      <c r="SHE202" s="77"/>
      <c r="SHF202" s="77"/>
      <c r="SHG202" s="77"/>
      <c r="SHH202" s="77"/>
      <c r="SHI202" s="77"/>
      <c r="SHJ202" s="77"/>
      <c r="SHK202" s="77"/>
      <c r="SHL202" s="77"/>
      <c r="SHM202" s="77"/>
      <c r="SHN202" s="77"/>
      <c r="SHO202" s="77"/>
      <c r="SHP202" s="77"/>
      <c r="SHQ202" s="77"/>
      <c r="SHR202" s="77"/>
      <c r="SHS202" s="77"/>
      <c r="SHT202" s="77"/>
      <c r="SHU202" s="77"/>
      <c r="SHV202" s="77"/>
      <c r="SHW202" s="77"/>
      <c r="SHX202" s="77"/>
      <c r="SHY202" s="77"/>
      <c r="SHZ202" s="77"/>
      <c r="SIA202" s="77"/>
      <c r="SIB202" s="77"/>
      <c r="SIC202" s="77"/>
      <c r="SID202" s="77"/>
      <c r="SIE202" s="77"/>
      <c r="SIF202" s="77"/>
      <c r="SIG202" s="77"/>
      <c r="SIH202" s="77"/>
      <c r="SII202" s="77"/>
      <c r="SIJ202" s="77"/>
      <c r="SIK202" s="77"/>
      <c r="SIL202" s="77"/>
      <c r="SIM202" s="77"/>
      <c r="SIN202" s="77"/>
      <c r="SIO202" s="77"/>
      <c r="SIP202" s="77"/>
      <c r="SIQ202" s="77"/>
      <c r="SIR202" s="77"/>
      <c r="SIS202" s="77"/>
      <c r="SIT202" s="77"/>
      <c r="SIU202" s="77"/>
      <c r="SIV202" s="77"/>
      <c r="SIW202" s="77"/>
      <c r="SIX202" s="77"/>
      <c r="SIY202" s="77"/>
      <c r="SIZ202" s="77"/>
      <c r="SJA202" s="77"/>
      <c r="SJB202" s="77"/>
      <c r="SJC202" s="77"/>
      <c r="SJD202" s="77"/>
      <c r="SJE202" s="77"/>
      <c r="SJF202" s="77"/>
      <c r="SJG202" s="77"/>
      <c r="SJH202" s="77"/>
      <c r="SJI202" s="77"/>
      <c r="SJJ202" s="77"/>
      <c r="SJK202" s="77"/>
      <c r="SJL202" s="77"/>
      <c r="SJM202" s="77"/>
      <c r="SJN202" s="77"/>
      <c r="SJO202" s="77"/>
      <c r="SJP202" s="77"/>
      <c r="SJQ202" s="77"/>
      <c r="SJR202" s="77"/>
      <c r="SJS202" s="77"/>
      <c r="SJT202" s="77"/>
      <c r="SJU202" s="77"/>
      <c r="SJV202" s="77"/>
      <c r="SJW202" s="77"/>
      <c r="SJX202" s="77"/>
      <c r="SJY202" s="77"/>
      <c r="SJZ202" s="77"/>
      <c r="SKA202" s="77"/>
      <c r="SKB202" s="77"/>
      <c r="SKC202" s="77"/>
      <c r="SKD202" s="77"/>
      <c r="SKE202" s="77"/>
      <c r="SKF202" s="77"/>
      <c r="SKG202" s="77"/>
      <c r="SKH202" s="77"/>
      <c r="SKI202" s="77"/>
      <c r="SKJ202" s="77"/>
      <c r="SKK202" s="77"/>
      <c r="SKL202" s="77"/>
      <c r="SKM202" s="77"/>
      <c r="SKN202" s="77"/>
      <c r="SKO202" s="77"/>
      <c r="SKP202" s="77"/>
      <c r="SKQ202" s="77"/>
      <c r="SKR202" s="77"/>
      <c r="SKS202" s="77"/>
      <c r="SKT202" s="77"/>
      <c r="SKU202" s="77"/>
      <c r="SKV202" s="77"/>
      <c r="SKW202" s="77"/>
      <c r="SKX202" s="77"/>
      <c r="SKY202" s="77"/>
      <c r="SKZ202" s="77"/>
      <c r="SLA202" s="77"/>
      <c r="SLB202" s="77"/>
      <c r="SLC202" s="77"/>
      <c r="SLD202" s="77"/>
      <c r="SLE202" s="77"/>
      <c r="SLF202" s="77"/>
      <c r="SLG202" s="77"/>
      <c r="SLH202" s="77"/>
      <c r="SLI202" s="77"/>
      <c r="SLJ202" s="77"/>
      <c r="SLK202" s="77"/>
      <c r="SLL202" s="77"/>
      <c r="SLM202" s="77"/>
      <c r="SLN202" s="77"/>
      <c r="SLO202" s="77"/>
      <c r="SLP202" s="77"/>
      <c r="SLQ202" s="77"/>
      <c r="SLR202" s="77"/>
      <c r="SLS202" s="77"/>
      <c r="SLT202" s="77"/>
      <c r="SLU202" s="77"/>
      <c r="SLV202" s="77"/>
      <c r="SLW202" s="77"/>
      <c r="SLX202" s="77"/>
      <c r="SLY202" s="77"/>
      <c r="SLZ202" s="77"/>
      <c r="SMA202" s="77"/>
      <c r="SMB202" s="77"/>
      <c r="SMC202" s="77"/>
      <c r="SMD202" s="77"/>
      <c r="SME202" s="77"/>
      <c r="SMF202" s="77"/>
      <c r="SMG202" s="77"/>
      <c r="SMH202" s="77"/>
      <c r="SMI202" s="77"/>
      <c r="SMJ202" s="77"/>
      <c r="SMK202" s="77"/>
      <c r="SML202" s="77"/>
      <c r="SMM202" s="77"/>
      <c r="SMN202" s="77"/>
      <c r="SMO202" s="77"/>
      <c r="SMP202" s="77"/>
      <c r="SMQ202" s="77"/>
      <c r="SMR202" s="77"/>
      <c r="SMS202" s="77"/>
      <c r="SMT202" s="77"/>
      <c r="SMU202" s="77"/>
      <c r="SMV202" s="77"/>
      <c r="SMW202" s="77"/>
      <c r="SMX202" s="77"/>
      <c r="SMY202" s="77"/>
      <c r="SMZ202" s="77"/>
      <c r="SNA202" s="77"/>
      <c r="SNB202" s="77"/>
      <c r="SNC202" s="77"/>
      <c r="SND202" s="77"/>
      <c r="SNE202" s="77"/>
      <c r="SNF202" s="77"/>
      <c r="SNG202" s="77"/>
      <c r="SNH202" s="77"/>
      <c r="SNI202" s="77"/>
      <c r="SNJ202" s="77"/>
      <c r="SNK202" s="77"/>
      <c r="SNL202" s="77"/>
      <c r="SNM202" s="77"/>
      <c r="SNN202" s="77"/>
      <c r="SNO202" s="77"/>
      <c r="SNP202" s="77"/>
      <c r="SNQ202" s="77"/>
      <c r="SNR202" s="77"/>
      <c r="SNS202" s="77"/>
      <c r="SNT202" s="77"/>
      <c r="SNU202" s="77"/>
      <c r="SNV202" s="77"/>
      <c r="SNW202" s="77"/>
      <c r="SNX202" s="77"/>
      <c r="SNY202" s="77"/>
      <c r="SNZ202" s="77"/>
      <c r="SOA202" s="77"/>
      <c r="SOB202" s="77"/>
      <c r="SOC202" s="77"/>
      <c r="SOD202" s="77"/>
      <c r="SOE202" s="77"/>
      <c r="SOF202" s="77"/>
      <c r="SOG202" s="77"/>
      <c r="SOH202" s="77"/>
      <c r="SOI202" s="77"/>
      <c r="SOJ202" s="77"/>
      <c r="SOK202" s="77"/>
      <c r="SOL202" s="77"/>
      <c r="SOM202" s="77"/>
      <c r="SON202" s="77"/>
      <c r="SOO202" s="77"/>
      <c r="SOP202" s="77"/>
      <c r="SOQ202" s="77"/>
      <c r="SOR202" s="77"/>
      <c r="SOS202" s="77"/>
      <c r="SOT202" s="77"/>
      <c r="SOU202" s="77"/>
      <c r="SOV202" s="77"/>
      <c r="SOW202" s="77"/>
      <c r="SOX202" s="77"/>
      <c r="SOY202" s="77"/>
      <c r="SOZ202" s="77"/>
      <c r="SPA202" s="77"/>
      <c r="SPB202" s="77"/>
      <c r="SPC202" s="77"/>
      <c r="SPD202" s="77"/>
      <c r="SPE202" s="77"/>
      <c r="SPF202" s="77"/>
      <c r="SPG202" s="77"/>
      <c r="SPH202" s="77"/>
      <c r="SPI202" s="77"/>
      <c r="SPJ202" s="77"/>
      <c r="SPK202" s="77"/>
      <c r="SPL202" s="77"/>
      <c r="SPM202" s="77"/>
      <c r="SPN202" s="77"/>
      <c r="SPO202" s="77"/>
      <c r="SPP202" s="77"/>
      <c r="SPQ202" s="77"/>
      <c r="SPR202" s="77"/>
      <c r="SPS202" s="77"/>
      <c r="SPT202" s="77"/>
      <c r="SPU202" s="77"/>
      <c r="SPV202" s="77"/>
      <c r="SPW202" s="77"/>
      <c r="SPX202" s="77"/>
      <c r="SPY202" s="77"/>
      <c r="SPZ202" s="77"/>
      <c r="SQA202" s="77"/>
      <c r="SQB202" s="77"/>
      <c r="SQC202" s="77"/>
      <c r="SQD202" s="77"/>
      <c r="SQE202" s="77"/>
      <c r="SQF202" s="77"/>
      <c r="SQG202" s="77"/>
      <c r="SQH202" s="77"/>
      <c r="SQI202" s="77"/>
      <c r="SQJ202" s="77"/>
      <c r="SQK202" s="77"/>
      <c r="SQL202" s="77"/>
      <c r="SQM202" s="77"/>
      <c r="SQN202" s="77"/>
      <c r="SQO202" s="77"/>
      <c r="SQP202" s="77"/>
      <c r="SQQ202" s="77"/>
      <c r="SQR202" s="77"/>
      <c r="SQS202" s="77"/>
      <c r="SQT202" s="77"/>
      <c r="SQU202" s="77"/>
      <c r="SQV202" s="77"/>
      <c r="SQW202" s="77"/>
      <c r="SQX202" s="77"/>
      <c r="SQY202" s="77"/>
      <c r="SQZ202" s="77"/>
      <c r="SRA202" s="77"/>
      <c r="SRB202" s="77"/>
      <c r="SRC202" s="77"/>
      <c r="SRD202" s="77"/>
      <c r="SRE202" s="77"/>
      <c r="SRF202" s="77"/>
      <c r="SRG202" s="77"/>
      <c r="SRH202" s="77"/>
      <c r="SRI202" s="77"/>
      <c r="SRJ202" s="77"/>
      <c r="SRK202" s="77"/>
      <c r="SRL202" s="77"/>
      <c r="SRM202" s="77"/>
      <c r="SRN202" s="77"/>
      <c r="SRO202" s="77"/>
      <c r="SRP202" s="77"/>
      <c r="SRQ202" s="77"/>
      <c r="SRR202" s="77"/>
      <c r="SRS202" s="77"/>
      <c r="SRT202" s="77"/>
      <c r="SRU202" s="77"/>
      <c r="SRV202" s="77"/>
      <c r="SRW202" s="77"/>
      <c r="SRX202" s="77"/>
      <c r="SRY202" s="77"/>
      <c r="SRZ202" s="77"/>
      <c r="SSA202" s="77"/>
      <c r="SSB202" s="77"/>
      <c r="SSC202" s="77"/>
      <c r="SSD202" s="77"/>
      <c r="SSE202" s="77"/>
      <c r="SSF202" s="77"/>
      <c r="SSG202" s="77"/>
      <c r="SSH202" s="77"/>
      <c r="SSI202" s="77"/>
      <c r="SSJ202" s="77"/>
      <c r="SSK202" s="77"/>
      <c r="SSL202" s="77"/>
      <c r="SSM202" s="77"/>
      <c r="SSN202" s="77"/>
      <c r="SSO202" s="77"/>
      <c r="SSP202" s="77"/>
      <c r="SSQ202" s="77"/>
      <c r="SSR202" s="77"/>
      <c r="SSS202" s="77"/>
      <c r="SST202" s="77"/>
      <c r="SSU202" s="77"/>
      <c r="SSV202" s="77"/>
      <c r="SSW202" s="77"/>
      <c r="SSX202" s="77"/>
      <c r="SSY202" s="77"/>
      <c r="SSZ202" s="77"/>
      <c r="STA202" s="77"/>
      <c r="STB202" s="77"/>
      <c r="STC202" s="77"/>
      <c r="STD202" s="77"/>
      <c r="STE202" s="77"/>
      <c r="STF202" s="77"/>
      <c r="STG202" s="77"/>
      <c r="STH202" s="77"/>
      <c r="STI202" s="77"/>
      <c r="STJ202" s="77"/>
      <c r="STK202" s="77"/>
      <c r="STL202" s="77"/>
      <c r="STM202" s="77"/>
      <c r="STN202" s="77"/>
      <c r="STO202" s="77"/>
      <c r="STP202" s="77"/>
      <c r="STQ202" s="77"/>
      <c r="STR202" s="77"/>
      <c r="STS202" s="77"/>
      <c r="STT202" s="77"/>
      <c r="STU202" s="77"/>
      <c r="STV202" s="77"/>
      <c r="STW202" s="77"/>
      <c r="STX202" s="77"/>
      <c r="STY202" s="77"/>
      <c r="STZ202" s="77"/>
      <c r="SUA202" s="77"/>
      <c r="SUB202" s="77"/>
      <c r="SUC202" s="77"/>
      <c r="SUD202" s="77"/>
      <c r="SUE202" s="77"/>
      <c r="SUF202" s="77"/>
      <c r="SUG202" s="77"/>
      <c r="SUH202" s="77"/>
      <c r="SUI202" s="77"/>
      <c r="SUJ202" s="77"/>
      <c r="SUK202" s="77"/>
      <c r="SUL202" s="77"/>
      <c r="SUM202" s="77"/>
      <c r="SUN202" s="77"/>
      <c r="SUO202" s="77"/>
      <c r="SUP202" s="77"/>
      <c r="SUQ202" s="77"/>
      <c r="SUR202" s="77"/>
      <c r="SUS202" s="77"/>
      <c r="SUT202" s="77"/>
      <c r="SUU202" s="77"/>
      <c r="SUV202" s="77"/>
      <c r="SUW202" s="77"/>
      <c r="SUX202" s="77"/>
      <c r="SUY202" s="77"/>
      <c r="SUZ202" s="77"/>
      <c r="SVA202" s="77"/>
      <c r="SVB202" s="77"/>
      <c r="SVC202" s="77"/>
      <c r="SVD202" s="77"/>
      <c r="SVE202" s="77"/>
      <c r="SVF202" s="77"/>
      <c r="SVG202" s="77"/>
      <c r="SVH202" s="77"/>
      <c r="SVI202" s="77"/>
      <c r="SVJ202" s="77"/>
      <c r="SVK202" s="77"/>
      <c r="SVL202" s="77"/>
      <c r="SVM202" s="77"/>
      <c r="SVN202" s="77"/>
      <c r="SVO202" s="77"/>
      <c r="SVP202" s="77"/>
      <c r="SVQ202" s="77"/>
      <c r="SVR202" s="77"/>
      <c r="SVS202" s="77"/>
      <c r="SVT202" s="77"/>
      <c r="SVU202" s="77"/>
      <c r="SVV202" s="77"/>
      <c r="SVW202" s="77"/>
      <c r="SVX202" s="77"/>
      <c r="SVY202" s="77"/>
      <c r="SVZ202" s="77"/>
      <c r="SWA202" s="77"/>
      <c r="SWB202" s="77"/>
      <c r="SWC202" s="77"/>
      <c r="SWD202" s="77"/>
      <c r="SWE202" s="77"/>
      <c r="SWF202" s="77"/>
      <c r="SWG202" s="77"/>
      <c r="SWH202" s="77"/>
      <c r="SWI202" s="77"/>
      <c r="SWJ202" s="77"/>
      <c r="SWK202" s="77"/>
      <c r="SWL202" s="77"/>
      <c r="SWM202" s="77"/>
      <c r="SWN202" s="77"/>
      <c r="SWO202" s="77"/>
      <c r="SWP202" s="77"/>
      <c r="SWQ202" s="77"/>
      <c r="SWR202" s="77"/>
      <c r="SWS202" s="77"/>
      <c r="SWT202" s="77"/>
      <c r="SWU202" s="77"/>
      <c r="SWV202" s="77"/>
      <c r="SWW202" s="77"/>
      <c r="SWX202" s="77"/>
      <c r="SWY202" s="77"/>
      <c r="SWZ202" s="77"/>
      <c r="SXA202" s="77"/>
      <c r="SXB202" s="77"/>
      <c r="SXC202" s="77"/>
      <c r="SXD202" s="77"/>
      <c r="SXE202" s="77"/>
      <c r="SXF202" s="77"/>
      <c r="SXG202" s="77"/>
      <c r="SXH202" s="77"/>
      <c r="SXI202" s="77"/>
      <c r="SXJ202" s="77"/>
      <c r="SXK202" s="77"/>
      <c r="SXL202" s="77"/>
      <c r="SXM202" s="77"/>
      <c r="SXN202" s="77"/>
      <c r="SXO202" s="77"/>
      <c r="SXP202" s="77"/>
      <c r="SXQ202" s="77"/>
      <c r="SXR202" s="77"/>
      <c r="SXS202" s="77"/>
      <c r="SXT202" s="77"/>
      <c r="SXU202" s="77"/>
      <c r="SXV202" s="77"/>
      <c r="SXW202" s="77"/>
      <c r="SXX202" s="77"/>
      <c r="SXY202" s="77"/>
      <c r="SXZ202" s="77"/>
      <c r="SYA202" s="77"/>
      <c r="SYB202" s="77"/>
      <c r="SYC202" s="77"/>
      <c r="SYD202" s="77"/>
      <c r="SYE202" s="77"/>
      <c r="SYF202" s="77"/>
      <c r="SYG202" s="77"/>
      <c r="SYH202" s="77"/>
      <c r="SYI202" s="77"/>
      <c r="SYJ202" s="77"/>
      <c r="SYK202" s="77"/>
      <c r="SYL202" s="77"/>
      <c r="SYM202" s="77"/>
      <c r="SYN202" s="77"/>
      <c r="SYO202" s="77"/>
      <c r="SYP202" s="77"/>
      <c r="SYQ202" s="77"/>
      <c r="SYR202" s="77"/>
      <c r="SYS202" s="77"/>
      <c r="SYT202" s="77"/>
      <c r="SYU202" s="77"/>
      <c r="SYV202" s="77"/>
      <c r="SYW202" s="77"/>
      <c r="SYX202" s="77"/>
      <c r="SYY202" s="77"/>
      <c r="SYZ202" s="77"/>
      <c r="SZA202" s="77"/>
      <c r="SZB202" s="77"/>
      <c r="SZC202" s="77"/>
      <c r="SZD202" s="77"/>
      <c r="SZE202" s="77"/>
      <c r="SZF202" s="77"/>
      <c r="SZG202" s="77"/>
      <c r="SZH202" s="77"/>
      <c r="SZI202" s="77"/>
      <c r="SZJ202" s="77"/>
      <c r="SZK202" s="77"/>
      <c r="SZL202" s="77"/>
      <c r="SZM202" s="77"/>
      <c r="SZN202" s="77"/>
      <c r="SZO202" s="77"/>
      <c r="SZP202" s="77"/>
      <c r="SZQ202" s="77"/>
      <c r="SZR202" s="77"/>
      <c r="SZS202" s="77"/>
      <c r="SZT202" s="77"/>
      <c r="SZU202" s="77"/>
      <c r="SZV202" s="77"/>
      <c r="SZW202" s="77"/>
      <c r="SZX202" s="77"/>
      <c r="SZY202" s="77"/>
      <c r="SZZ202" s="77"/>
      <c r="TAA202" s="77"/>
      <c r="TAB202" s="77"/>
      <c r="TAC202" s="77"/>
      <c r="TAD202" s="77"/>
      <c r="TAE202" s="77"/>
      <c r="TAF202" s="77"/>
      <c r="TAG202" s="77"/>
      <c r="TAH202" s="77"/>
      <c r="TAI202" s="77"/>
      <c r="TAJ202" s="77"/>
      <c r="TAK202" s="77"/>
      <c r="TAL202" s="77"/>
      <c r="TAM202" s="77"/>
      <c r="TAN202" s="77"/>
      <c r="TAO202" s="77"/>
      <c r="TAP202" s="77"/>
      <c r="TAQ202" s="77"/>
      <c r="TAR202" s="77"/>
      <c r="TAS202" s="77"/>
      <c r="TAT202" s="77"/>
      <c r="TAU202" s="77"/>
      <c r="TAV202" s="77"/>
      <c r="TAW202" s="77"/>
      <c r="TAX202" s="77"/>
      <c r="TAY202" s="77"/>
      <c r="TAZ202" s="77"/>
      <c r="TBA202" s="77"/>
      <c r="TBB202" s="77"/>
      <c r="TBC202" s="77"/>
      <c r="TBD202" s="77"/>
      <c r="TBE202" s="77"/>
      <c r="TBF202" s="77"/>
      <c r="TBG202" s="77"/>
      <c r="TBH202" s="77"/>
      <c r="TBI202" s="77"/>
      <c r="TBJ202" s="77"/>
      <c r="TBK202" s="77"/>
      <c r="TBL202" s="77"/>
      <c r="TBM202" s="77"/>
      <c r="TBN202" s="77"/>
      <c r="TBO202" s="77"/>
      <c r="TBP202" s="77"/>
      <c r="TBQ202" s="77"/>
      <c r="TBR202" s="77"/>
      <c r="TBS202" s="77"/>
      <c r="TBT202" s="77"/>
      <c r="TBU202" s="77"/>
      <c r="TBV202" s="77"/>
      <c r="TBW202" s="77"/>
      <c r="TBX202" s="77"/>
      <c r="TBY202" s="77"/>
      <c r="TBZ202" s="77"/>
      <c r="TCA202" s="77"/>
      <c r="TCB202" s="77"/>
      <c r="TCC202" s="77"/>
      <c r="TCD202" s="77"/>
      <c r="TCE202" s="77"/>
      <c r="TCF202" s="77"/>
      <c r="TCG202" s="77"/>
      <c r="TCH202" s="77"/>
      <c r="TCI202" s="77"/>
      <c r="TCJ202" s="77"/>
      <c r="TCK202" s="77"/>
      <c r="TCL202" s="77"/>
      <c r="TCM202" s="77"/>
      <c r="TCN202" s="77"/>
      <c r="TCO202" s="77"/>
      <c r="TCP202" s="77"/>
      <c r="TCQ202" s="77"/>
      <c r="TCR202" s="77"/>
      <c r="TCS202" s="77"/>
      <c r="TCT202" s="77"/>
      <c r="TCU202" s="77"/>
      <c r="TCV202" s="77"/>
      <c r="TCW202" s="77"/>
      <c r="TCX202" s="77"/>
      <c r="TCY202" s="77"/>
      <c r="TCZ202" s="77"/>
      <c r="TDA202" s="77"/>
      <c r="TDB202" s="77"/>
      <c r="TDC202" s="77"/>
      <c r="TDD202" s="77"/>
      <c r="TDE202" s="77"/>
      <c r="TDF202" s="77"/>
      <c r="TDG202" s="77"/>
      <c r="TDH202" s="77"/>
      <c r="TDI202" s="77"/>
      <c r="TDJ202" s="77"/>
      <c r="TDK202" s="77"/>
      <c r="TDL202" s="77"/>
      <c r="TDM202" s="77"/>
      <c r="TDN202" s="77"/>
      <c r="TDO202" s="77"/>
      <c r="TDP202" s="77"/>
      <c r="TDQ202" s="77"/>
      <c r="TDR202" s="77"/>
      <c r="TDS202" s="77"/>
      <c r="TDT202" s="77"/>
      <c r="TDU202" s="77"/>
      <c r="TDV202" s="77"/>
      <c r="TDW202" s="77"/>
      <c r="TDX202" s="77"/>
      <c r="TDY202" s="77"/>
      <c r="TDZ202" s="77"/>
      <c r="TEA202" s="77"/>
      <c r="TEB202" s="77"/>
      <c r="TEC202" s="77"/>
      <c r="TED202" s="77"/>
      <c r="TEE202" s="77"/>
      <c r="TEF202" s="77"/>
      <c r="TEG202" s="77"/>
      <c r="TEH202" s="77"/>
      <c r="TEI202" s="77"/>
      <c r="TEJ202" s="77"/>
      <c r="TEK202" s="77"/>
      <c r="TEL202" s="77"/>
      <c r="TEM202" s="77"/>
      <c r="TEN202" s="77"/>
      <c r="TEO202" s="77"/>
      <c r="TEP202" s="77"/>
      <c r="TEQ202" s="77"/>
      <c r="TER202" s="77"/>
      <c r="TES202" s="77"/>
      <c r="TET202" s="77"/>
      <c r="TEU202" s="77"/>
      <c r="TEV202" s="77"/>
      <c r="TEW202" s="77"/>
      <c r="TEX202" s="77"/>
      <c r="TEY202" s="77"/>
      <c r="TEZ202" s="77"/>
      <c r="TFA202" s="77"/>
      <c r="TFB202" s="77"/>
      <c r="TFC202" s="77"/>
      <c r="TFD202" s="77"/>
      <c r="TFE202" s="77"/>
      <c r="TFF202" s="77"/>
      <c r="TFG202" s="77"/>
      <c r="TFH202" s="77"/>
      <c r="TFI202" s="77"/>
      <c r="TFJ202" s="77"/>
      <c r="TFK202" s="77"/>
      <c r="TFL202" s="77"/>
      <c r="TFM202" s="77"/>
      <c r="TFN202" s="77"/>
      <c r="TFO202" s="77"/>
      <c r="TFP202" s="77"/>
      <c r="TFQ202" s="77"/>
      <c r="TFR202" s="77"/>
      <c r="TFS202" s="77"/>
      <c r="TFT202" s="77"/>
      <c r="TFU202" s="77"/>
      <c r="TFV202" s="77"/>
      <c r="TFW202" s="77"/>
      <c r="TFX202" s="77"/>
      <c r="TFY202" s="77"/>
      <c r="TFZ202" s="77"/>
      <c r="TGA202" s="77"/>
      <c r="TGB202" s="77"/>
      <c r="TGC202" s="77"/>
      <c r="TGD202" s="77"/>
      <c r="TGE202" s="77"/>
      <c r="TGF202" s="77"/>
      <c r="TGG202" s="77"/>
      <c r="TGH202" s="77"/>
      <c r="TGI202" s="77"/>
      <c r="TGJ202" s="77"/>
      <c r="TGK202" s="77"/>
      <c r="TGL202" s="77"/>
      <c r="TGM202" s="77"/>
      <c r="TGN202" s="77"/>
      <c r="TGO202" s="77"/>
      <c r="TGP202" s="77"/>
      <c r="TGQ202" s="77"/>
      <c r="TGR202" s="77"/>
      <c r="TGS202" s="77"/>
      <c r="TGT202" s="77"/>
      <c r="TGU202" s="77"/>
      <c r="TGV202" s="77"/>
      <c r="TGW202" s="77"/>
      <c r="TGX202" s="77"/>
      <c r="TGY202" s="77"/>
      <c r="TGZ202" s="77"/>
      <c r="THA202" s="77"/>
      <c r="THB202" s="77"/>
      <c r="THC202" s="77"/>
      <c r="THD202" s="77"/>
      <c r="THE202" s="77"/>
      <c r="THF202" s="77"/>
      <c r="THG202" s="77"/>
      <c r="THH202" s="77"/>
      <c r="THI202" s="77"/>
      <c r="THJ202" s="77"/>
      <c r="THK202" s="77"/>
      <c r="THL202" s="77"/>
      <c r="THM202" s="77"/>
      <c r="THN202" s="77"/>
      <c r="THO202" s="77"/>
      <c r="THP202" s="77"/>
      <c r="THQ202" s="77"/>
      <c r="THR202" s="77"/>
      <c r="THS202" s="77"/>
      <c r="THT202" s="77"/>
      <c r="THU202" s="77"/>
      <c r="THV202" s="77"/>
      <c r="THW202" s="77"/>
      <c r="THX202" s="77"/>
      <c r="THY202" s="77"/>
      <c r="THZ202" s="77"/>
      <c r="TIA202" s="77"/>
      <c r="TIB202" s="77"/>
      <c r="TIC202" s="77"/>
      <c r="TID202" s="77"/>
      <c r="TIE202" s="77"/>
      <c r="TIF202" s="77"/>
      <c r="TIG202" s="77"/>
      <c r="TIH202" s="77"/>
      <c r="TII202" s="77"/>
      <c r="TIJ202" s="77"/>
      <c r="TIK202" s="77"/>
      <c r="TIL202" s="77"/>
      <c r="TIM202" s="77"/>
      <c r="TIN202" s="77"/>
      <c r="TIO202" s="77"/>
      <c r="TIP202" s="77"/>
      <c r="TIQ202" s="77"/>
      <c r="TIR202" s="77"/>
      <c r="TIS202" s="77"/>
      <c r="TIT202" s="77"/>
      <c r="TIU202" s="77"/>
      <c r="TIV202" s="77"/>
      <c r="TIW202" s="77"/>
      <c r="TIX202" s="77"/>
      <c r="TIY202" s="77"/>
      <c r="TIZ202" s="77"/>
      <c r="TJA202" s="77"/>
      <c r="TJB202" s="77"/>
      <c r="TJC202" s="77"/>
      <c r="TJD202" s="77"/>
      <c r="TJE202" s="77"/>
      <c r="TJF202" s="77"/>
      <c r="TJG202" s="77"/>
      <c r="TJH202" s="77"/>
      <c r="TJI202" s="77"/>
      <c r="TJJ202" s="77"/>
      <c r="TJK202" s="77"/>
      <c r="TJL202" s="77"/>
      <c r="TJM202" s="77"/>
      <c r="TJN202" s="77"/>
      <c r="TJO202" s="77"/>
      <c r="TJP202" s="77"/>
      <c r="TJQ202" s="77"/>
      <c r="TJR202" s="77"/>
      <c r="TJS202" s="77"/>
      <c r="TJT202" s="77"/>
      <c r="TJU202" s="77"/>
      <c r="TJV202" s="77"/>
      <c r="TJW202" s="77"/>
      <c r="TJX202" s="77"/>
      <c r="TJY202" s="77"/>
      <c r="TJZ202" s="77"/>
      <c r="TKA202" s="77"/>
      <c r="TKB202" s="77"/>
      <c r="TKC202" s="77"/>
      <c r="TKD202" s="77"/>
      <c r="TKE202" s="77"/>
      <c r="TKF202" s="77"/>
      <c r="TKG202" s="77"/>
      <c r="TKH202" s="77"/>
      <c r="TKI202" s="77"/>
      <c r="TKJ202" s="77"/>
      <c r="TKK202" s="77"/>
      <c r="TKL202" s="77"/>
      <c r="TKM202" s="77"/>
      <c r="TKN202" s="77"/>
      <c r="TKO202" s="77"/>
      <c r="TKP202" s="77"/>
      <c r="TKQ202" s="77"/>
      <c r="TKR202" s="77"/>
      <c r="TKS202" s="77"/>
      <c r="TKT202" s="77"/>
      <c r="TKU202" s="77"/>
      <c r="TKV202" s="77"/>
      <c r="TKW202" s="77"/>
      <c r="TKX202" s="77"/>
      <c r="TKY202" s="77"/>
      <c r="TKZ202" s="77"/>
      <c r="TLA202" s="77"/>
      <c r="TLB202" s="77"/>
      <c r="TLC202" s="77"/>
      <c r="TLD202" s="77"/>
      <c r="TLE202" s="77"/>
      <c r="TLF202" s="77"/>
      <c r="TLG202" s="77"/>
      <c r="TLH202" s="77"/>
      <c r="TLI202" s="77"/>
      <c r="TLJ202" s="77"/>
      <c r="TLK202" s="77"/>
      <c r="TLL202" s="77"/>
      <c r="TLM202" s="77"/>
      <c r="TLN202" s="77"/>
      <c r="TLO202" s="77"/>
      <c r="TLP202" s="77"/>
      <c r="TLQ202" s="77"/>
      <c r="TLR202" s="77"/>
      <c r="TLS202" s="77"/>
      <c r="TLT202" s="77"/>
      <c r="TLU202" s="77"/>
      <c r="TLV202" s="77"/>
      <c r="TLW202" s="77"/>
      <c r="TLX202" s="77"/>
      <c r="TLY202" s="77"/>
      <c r="TLZ202" s="77"/>
      <c r="TMA202" s="77"/>
      <c r="TMB202" s="77"/>
      <c r="TMC202" s="77"/>
      <c r="TMD202" s="77"/>
      <c r="TME202" s="77"/>
      <c r="TMF202" s="77"/>
      <c r="TMG202" s="77"/>
      <c r="TMH202" s="77"/>
      <c r="TMI202" s="77"/>
      <c r="TMJ202" s="77"/>
      <c r="TMK202" s="77"/>
      <c r="TML202" s="77"/>
      <c r="TMM202" s="77"/>
      <c r="TMN202" s="77"/>
      <c r="TMO202" s="77"/>
      <c r="TMP202" s="77"/>
      <c r="TMQ202" s="77"/>
      <c r="TMR202" s="77"/>
      <c r="TMS202" s="77"/>
      <c r="TMT202" s="77"/>
      <c r="TMU202" s="77"/>
      <c r="TMV202" s="77"/>
      <c r="TMW202" s="77"/>
      <c r="TMX202" s="77"/>
      <c r="TMY202" s="77"/>
      <c r="TMZ202" s="77"/>
      <c r="TNA202" s="77"/>
      <c r="TNB202" s="77"/>
      <c r="TNC202" s="77"/>
      <c r="TND202" s="77"/>
      <c r="TNE202" s="77"/>
      <c r="TNF202" s="77"/>
      <c r="TNG202" s="77"/>
      <c r="TNH202" s="77"/>
      <c r="TNI202" s="77"/>
      <c r="TNJ202" s="77"/>
      <c r="TNK202" s="77"/>
      <c r="TNL202" s="77"/>
      <c r="TNM202" s="77"/>
      <c r="TNN202" s="77"/>
      <c r="TNO202" s="77"/>
      <c r="TNP202" s="77"/>
      <c r="TNQ202" s="77"/>
      <c r="TNR202" s="77"/>
      <c r="TNS202" s="77"/>
      <c r="TNT202" s="77"/>
      <c r="TNU202" s="77"/>
      <c r="TNV202" s="77"/>
      <c r="TNW202" s="77"/>
      <c r="TNX202" s="77"/>
      <c r="TNY202" s="77"/>
      <c r="TNZ202" s="77"/>
      <c r="TOA202" s="77"/>
      <c r="TOB202" s="77"/>
      <c r="TOC202" s="77"/>
      <c r="TOD202" s="77"/>
      <c r="TOE202" s="77"/>
      <c r="TOF202" s="77"/>
      <c r="TOG202" s="77"/>
      <c r="TOH202" s="77"/>
      <c r="TOI202" s="77"/>
      <c r="TOJ202" s="77"/>
      <c r="TOK202" s="77"/>
      <c r="TOL202" s="77"/>
      <c r="TOM202" s="77"/>
      <c r="TON202" s="77"/>
      <c r="TOO202" s="77"/>
      <c r="TOP202" s="77"/>
      <c r="TOQ202" s="77"/>
      <c r="TOR202" s="77"/>
      <c r="TOS202" s="77"/>
      <c r="TOT202" s="77"/>
      <c r="TOU202" s="77"/>
      <c r="TOV202" s="77"/>
      <c r="TOW202" s="77"/>
      <c r="TOX202" s="77"/>
      <c r="TOY202" s="77"/>
      <c r="TOZ202" s="77"/>
      <c r="TPA202" s="77"/>
      <c r="TPB202" s="77"/>
      <c r="TPC202" s="77"/>
      <c r="TPD202" s="77"/>
      <c r="TPE202" s="77"/>
      <c r="TPF202" s="77"/>
      <c r="TPG202" s="77"/>
      <c r="TPH202" s="77"/>
      <c r="TPI202" s="77"/>
      <c r="TPJ202" s="77"/>
      <c r="TPK202" s="77"/>
      <c r="TPL202" s="77"/>
      <c r="TPM202" s="77"/>
      <c r="TPN202" s="77"/>
      <c r="TPO202" s="77"/>
      <c r="TPP202" s="77"/>
      <c r="TPQ202" s="77"/>
      <c r="TPR202" s="77"/>
      <c r="TPS202" s="77"/>
      <c r="TPT202" s="77"/>
      <c r="TPU202" s="77"/>
      <c r="TPV202" s="77"/>
      <c r="TPW202" s="77"/>
      <c r="TPX202" s="77"/>
      <c r="TPY202" s="77"/>
      <c r="TPZ202" s="77"/>
      <c r="TQA202" s="77"/>
      <c r="TQB202" s="77"/>
      <c r="TQC202" s="77"/>
      <c r="TQD202" s="77"/>
      <c r="TQE202" s="77"/>
      <c r="TQF202" s="77"/>
      <c r="TQG202" s="77"/>
      <c r="TQH202" s="77"/>
      <c r="TQI202" s="77"/>
      <c r="TQJ202" s="77"/>
      <c r="TQK202" s="77"/>
      <c r="TQL202" s="77"/>
      <c r="TQM202" s="77"/>
      <c r="TQN202" s="77"/>
      <c r="TQO202" s="77"/>
      <c r="TQP202" s="77"/>
      <c r="TQQ202" s="77"/>
      <c r="TQR202" s="77"/>
      <c r="TQS202" s="77"/>
      <c r="TQT202" s="77"/>
      <c r="TQU202" s="77"/>
      <c r="TQV202" s="77"/>
      <c r="TQW202" s="77"/>
      <c r="TQX202" s="77"/>
      <c r="TQY202" s="77"/>
      <c r="TQZ202" s="77"/>
      <c r="TRA202" s="77"/>
      <c r="TRB202" s="77"/>
      <c r="TRC202" s="77"/>
      <c r="TRD202" s="77"/>
      <c r="TRE202" s="77"/>
      <c r="TRF202" s="77"/>
      <c r="TRG202" s="77"/>
      <c r="TRH202" s="77"/>
      <c r="TRI202" s="77"/>
      <c r="TRJ202" s="77"/>
      <c r="TRK202" s="77"/>
      <c r="TRL202" s="77"/>
      <c r="TRM202" s="77"/>
      <c r="TRN202" s="77"/>
      <c r="TRO202" s="77"/>
      <c r="TRP202" s="77"/>
      <c r="TRQ202" s="77"/>
      <c r="TRR202" s="77"/>
      <c r="TRS202" s="77"/>
      <c r="TRT202" s="77"/>
      <c r="TRU202" s="77"/>
      <c r="TRV202" s="77"/>
      <c r="TRW202" s="77"/>
      <c r="TRX202" s="77"/>
      <c r="TRY202" s="77"/>
      <c r="TRZ202" s="77"/>
      <c r="TSA202" s="77"/>
      <c r="TSB202" s="77"/>
      <c r="TSC202" s="77"/>
      <c r="TSD202" s="77"/>
      <c r="TSE202" s="77"/>
      <c r="TSF202" s="77"/>
      <c r="TSG202" s="77"/>
      <c r="TSH202" s="77"/>
      <c r="TSI202" s="77"/>
      <c r="TSJ202" s="77"/>
      <c r="TSK202" s="77"/>
      <c r="TSL202" s="77"/>
      <c r="TSM202" s="77"/>
      <c r="TSN202" s="77"/>
      <c r="TSO202" s="77"/>
      <c r="TSP202" s="77"/>
      <c r="TSQ202" s="77"/>
      <c r="TSR202" s="77"/>
      <c r="TSS202" s="77"/>
      <c r="TST202" s="77"/>
      <c r="TSU202" s="77"/>
      <c r="TSV202" s="77"/>
      <c r="TSW202" s="77"/>
      <c r="TSX202" s="77"/>
      <c r="TSY202" s="77"/>
      <c r="TSZ202" s="77"/>
      <c r="TTA202" s="77"/>
      <c r="TTB202" s="77"/>
      <c r="TTC202" s="77"/>
      <c r="TTD202" s="77"/>
      <c r="TTE202" s="77"/>
      <c r="TTF202" s="77"/>
      <c r="TTG202" s="77"/>
      <c r="TTH202" s="77"/>
      <c r="TTI202" s="77"/>
      <c r="TTJ202" s="77"/>
      <c r="TTK202" s="77"/>
      <c r="TTL202" s="77"/>
      <c r="TTM202" s="77"/>
      <c r="TTN202" s="77"/>
      <c r="TTO202" s="77"/>
      <c r="TTP202" s="77"/>
      <c r="TTQ202" s="77"/>
      <c r="TTR202" s="77"/>
      <c r="TTS202" s="77"/>
      <c r="TTT202" s="77"/>
      <c r="TTU202" s="77"/>
      <c r="TTV202" s="77"/>
      <c r="TTW202" s="77"/>
      <c r="TTX202" s="77"/>
      <c r="TTY202" s="77"/>
      <c r="TTZ202" s="77"/>
      <c r="TUA202" s="77"/>
      <c r="TUB202" s="77"/>
      <c r="TUC202" s="77"/>
      <c r="TUD202" s="77"/>
      <c r="TUE202" s="77"/>
      <c r="TUF202" s="77"/>
      <c r="TUG202" s="77"/>
      <c r="TUH202" s="77"/>
      <c r="TUI202" s="77"/>
      <c r="TUJ202" s="77"/>
      <c r="TUK202" s="77"/>
      <c r="TUL202" s="77"/>
      <c r="TUM202" s="77"/>
      <c r="TUN202" s="77"/>
      <c r="TUO202" s="77"/>
      <c r="TUP202" s="77"/>
      <c r="TUQ202" s="77"/>
      <c r="TUR202" s="77"/>
      <c r="TUS202" s="77"/>
      <c r="TUT202" s="77"/>
      <c r="TUU202" s="77"/>
      <c r="TUV202" s="77"/>
      <c r="TUW202" s="77"/>
      <c r="TUX202" s="77"/>
      <c r="TUY202" s="77"/>
      <c r="TUZ202" s="77"/>
      <c r="TVA202" s="77"/>
      <c r="TVB202" s="77"/>
      <c r="TVC202" s="77"/>
      <c r="TVD202" s="77"/>
      <c r="TVE202" s="77"/>
      <c r="TVF202" s="77"/>
      <c r="TVG202" s="77"/>
      <c r="TVH202" s="77"/>
      <c r="TVI202" s="77"/>
      <c r="TVJ202" s="77"/>
      <c r="TVK202" s="77"/>
      <c r="TVL202" s="77"/>
      <c r="TVM202" s="77"/>
      <c r="TVN202" s="77"/>
      <c r="TVO202" s="77"/>
      <c r="TVP202" s="77"/>
      <c r="TVQ202" s="77"/>
      <c r="TVR202" s="77"/>
      <c r="TVS202" s="77"/>
      <c r="TVT202" s="77"/>
      <c r="TVU202" s="77"/>
      <c r="TVV202" s="77"/>
      <c r="TVW202" s="77"/>
      <c r="TVX202" s="77"/>
      <c r="TVY202" s="77"/>
      <c r="TVZ202" s="77"/>
      <c r="TWA202" s="77"/>
      <c r="TWB202" s="77"/>
      <c r="TWC202" s="77"/>
      <c r="TWD202" s="77"/>
      <c r="TWE202" s="77"/>
      <c r="TWF202" s="77"/>
      <c r="TWG202" s="77"/>
      <c r="TWH202" s="77"/>
      <c r="TWI202" s="77"/>
      <c r="TWJ202" s="77"/>
      <c r="TWK202" s="77"/>
      <c r="TWL202" s="77"/>
      <c r="TWM202" s="77"/>
      <c r="TWN202" s="77"/>
      <c r="TWO202" s="77"/>
      <c r="TWP202" s="77"/>
      <c r="TWQ202" s="77"/>
      <c r="TWR202" s="77"/>
      <c r="TWS202" s="77"/>
      <c r="TWT202" s="77"/>
      <c r="TWU202" s="77"/>
      <c r="TWV202" s="77"/>
      <c r="TWW202" s="77"/>
      <c r="TWX202" s="77"/>
      <c r="TWY202" s="77"/>
      <c r="TWZ202" s="77"/>
      <c r="TXA202" s="77"/>
      <c r="TXB202" s="77"/>
      <c r="TXC202" s="77"/>
      <c r="TXD202" s="77"/>
      <c r="TXE202" s="77"/>
      <c r="TXF202" s="77"/>
      <c r="TXG202" s="77"/>
      <c r="TXH202" s="77"/>
      <c r="TXI202" s="77"/>
      <c r="TXJ202" s="77"/>
      <c r="TXK202" s="77"/>
      <c r="TXL202" s="77"/>
      <c r="TXM202" s="77"/>
      <c r="TXN202" s="77"/>
      <c r="TXO202" s="77"/>
      <c r="TXP202" s="77"/>
      <c r="TXQ202" s="77"/>
      <c r="TXR202" s="77"/>
      <c r="TXS202" s="77"/>
      <c r="TXT202" s="77"/>
      <c r="TXU202" s="77"/>
      <c r="TXV202" s="77"/>
      <c r="TXW202" s="77"/>
      <c r="TXX202" s="77"/>
      <c r="TXY202" s="77"/>
      <c r="TXZ202" s="77"/>
      <c r="TYA202" s="77"/>
      <c r="TYB202" s="77"/>
      <c r="TYC202" s="77"/>
      <c r="TYD202" s="77"/>
      <c r="TYE202" s="77"/>
      <c r="TYF202" s="77"/>
      <c r="TYG202" s="77"/>
      <c r="TYH202" s="77"/>
      <c r="TYI202" s="77"/>
      <c r="TYJ202" s="77"/>
      <c r="TYK202" s="77"/>
      <c r="TYL202" s="77"/>
      <c r="TYM202" s="77"/>
      <c r="TYN202" s="77"/>
      <c r="TYO202" s="77"/>
      <c r="TYP202" s="77"/>
      <c r="TYQ202" s="77"/>
      <c r="TYR202" s="77"/>
      <c r="TYS202" s="77"/>
      <c r="TYT202" s="77"/>
      <c r="TYU202" s="77"/>
      <c r="TYV202" s="77"/>
      <c r="TYW202" s="77"/>
      <c r="TYX202" s="77"/>
      <c r="TYY202" s="77"/>
      <c r="TYZ202" s="77"/>
      <c r="TZA202" s="77"/>
      <c r="TZB202" s="77"/>
      <c r="TZC202" s="77"/>
      <c r="TZD202" s="77"/>
      <c r="TZE202" s="77"/>
      <c r="TZF202" s="77"/>
      <c r="TZG202" s="77"/>
      <c r="TZH202" s="77"/>
      <c r="TZI202" s="77"/>
      <c r="TZJ202" s="77"/>
      <c r="TZK202" s="77"/>
      <c r="TZL202" s="77"/>
      <c r="TZM202" s="77"/>
      <c r="TZN202" s="77"/>
      <c r="TZO202" s="77"/>
      <c r="TZP202" s="77"/>
      <c r="TZQ202" s="77"/>
      <c r="TZR202" s="77"/>
      <c r="TZS202" s="77"/>
      <c r="TZT202" s="77"/>
      <c r="TZU202" s="77"/>
      <c r="TZV202" s="77"/>
      <c r="TZW202" s="77"/>
      <c r="TZX202" s="77"/>
      <c r="TZY202" s="77"/>
      <c r="TZZ202" s="77"/>
      <c r="UAA202" s="77"/>
      <c r="UAB202" s="77"/>
      <c r="UAC202" s="77"/>
      <c r="UAD202" s="77"/>
      <c r="UAE202" s="77"/>
      <c r="UAF202" s="77"/>
      <c r="UAG202" s="77"/>
      <c r="UAH202" s="77"/>
      <c r="UAI202" s="77"/>
      <c r="UAJ202" s="77"/>
      <c r="UAK202" s="77"/>
      <c r="UAL202" s="77"/>
      <c r="UAM202" s="77"/>
      <c r="UAN202" s="77"/>
      <c r="UAO202" s="77"/>
      <c r="UAP202" s="77"/>
      <c r="UAQ202" s="77"/>
      <c r="UAR202" s="77"/>
      <c r="UAS202" s="77"/>
      <c r="UAT202" s="77"/>
      <c r="UAU202" s="77"/>
      <c r="UAV202" s="77"/>
      <c r="UAW202" s="77"/>
      <c r="UAX202" s="77"/>
      <c r="UAY202" s="77"/>
      <c r="UAZ202" s="77"/>
      <c r="UBA202" s="77"/>
      <c r="UBB202" s="77"/>
      <c r="UBC202" s="77"/>
      <c r="UBD202" s="77"/>
      <c r="UBE202" s="77"/>
      <c r="UBF202" s="77"/>
      <c r="UBG202" s="77"/>
      <c r="UBH202" s="77"/>
      <c r="UBI202" s="77"/>
      <c r="UBJ202" s="77"/>
      <c r="UBK202" s="77"/>
      <c r="UBL202" s="77"/>
      <c r="UBM202" s="77"/>
      <c r="UBN202" s="77"/>
      <c r="UBO202" s="77"/>
      <c r="UBP202" s="77"/>
      <c r="UBQ202" s="77"/>
      <c r="UBR202" s="77"/>
      <c r="UBS202" s="77"/>
      <c r="UBT202" s="77"/>
      <c r="UBU202" s="77"/>
      <c r="UBV202" s="77"/>
      <c r="UBW202" s="77"/>
      <c r="UBX202" s="77"/>
      <c r="UBY202" s="77"/>
      <c r="UBZ202" s="77"/>
      <c r="UCA202" s="77"/>
      <c r="UCB202" s="77"/>
      <c r="UCC202" s="77"/>
      <c r="UCD202" s="77"/>
      <c r="UCE202" s="77"/>
      <c r="UCF202" s="77"/>
      <c r="UCG202" s="77"/>
      <c r="UCH202" s="77"/>
      <c r="UCI202" s="77"/>
      <c r="UCJ202" s="77"/>
      <c r="UCK202" s="77"/>
      <c r="UCL202" s="77"/>
      <c r="UCM202" s="77"/>
      <c r="UCN202" s="77"/>
      <c r="UCO202" s="77"/>
      <c r="UCP202" s="77"/>
      <c r="UCQ202" s="77"/>
      <c r="UCR202" s="77"/>
      <c r="UCS202" s="77"/>
      <c r="UCT202" s="77"/>
      <c r="UCU202" s="77"/>
      <c r="UCV202" s="77"/>
      <c r="UCW202" s="77"/>
      <c r="UCX202" s="77"/>
      <c r="UCY202" s="77"/>
      <c r="UCZ202" s="77"/>
      <c r="UDA202" s="77"/>
      <c r="UDB202" s="77"/>
      <c r="UDC202" s="77"/>
      <c r="UDD202" s="77"/>
      <c r="UDE202" s="77"/>
      <c r="UDF202" s="77"/>
      <c r="UDG202" s="77"/>
      <c r="UDH202" s="77"/>
      <c r="UDI202" s="77"/>
      <c r="UDJ202" s="77"/>
      <c r="UDK202" s="77"/>
      <c r="UDL202" s="77"/>
      <c r="UDM202" s="77"/>
      <c r="UDN202" s="77"/>
      <c r="UDO202" s="77"/>
      <c r="UDP202" s="77"/>
      <c r="UDQ202" s="77"/>
      <c r="UDR202" s="77"/>
      <c r="UDS202" s="77"/>
      <c r="UDT202" s="77"/>
      <c r="UDU202" s="77"/>
      <c r="UDV202" s="77"/>
      <c r="UDW202" s="77"/>
      <c r="UDX202" s="77"/>
      <c r="UDY202" s="77"/>
      <c r="UDZ202" s="77"/>
      <c r="UEA202" s="77"/>
      <c r="UEB202" s="77"/>
      <c r="UEC202" s="77"/>
      <c r="UED202" s="77"/>
      <c r="UEE202" s="77"/>
      <c r="UEF202" s="77"/>
      <c r="UEG202" s="77"/>
      <c r="UEH202" s="77"/>
      <c r="UEI202" s="77"/>
      <c r="UEJ202" s="77"/>
      <c r="UEK202" s="77"/>
      <c r="UEL202" s="77"/>
      <c r="UEM202" s="77"/>
      <c r="UEN202" s="77"/>
      <c r="UEO202" s="77"/>
      <c r="UEP202" s="77"/>
      <c r="UEQ202" s="77"/>
      <c r="UER202" s="77"/>
      <c r="UES202" s="77"/>
      <c r="UET202" s="77"/>
      <c r="UEU202" s="77"/>
      <c r="UEV202" s="77"/>
      <c r="UEW202" s="77"/>
      <c r="UEX202" s="77"/>
      <c r="UEY202" s="77"/>
      <c r="UEZ202" s="77"/>
      <c r="UFA202" s="77"/>
      <c r="UFB202" s="77"/>
      <c r="UFC202" s="77"/>
      <c r="UFD202" s="77"/>
      <c r="UFE202" s="77"/>
      <c r="UFF202" s="77"/>
      <c r="UFG202" s="77"/>
      <c r="UFH202" s="77"/>
      <c r="UFI202" s="77"/>
      <c r="UFJ202" s="77"/>
      <c r="UFK202" s="77"/>
      <c r="UFL202" s="77"/>
      <c r="UFM202" s="77"/>
      <c r="UFN202" s="77"/>
      <c r="UFO202" s="77"/>
      <c r="UFP202" s="77"/>
      <c r="UFQ202" s="77"/>
      <c r="UFR202" s="77"/>
      <c r="UFS202" s="77"/>
      <c r="UFT202" s="77"/>
      <c r="UFU202" s="77"/>
      <c r="UFV202" s="77"/>
      <c r="UFW202" s="77"/>
      <c r="UFX202" s="77"/>
      <c r="UFY202" s="77"/>
      <c r="UFZ202" s="77"/>
      <c r="UGA202" s="77"/>
      <c r="UGB202" s="77"/>
      <c r="UGC202" s="77"/>
      <c r="UGD202" s="77"/>
      <c r="UGE202" s="77"/>
      <c r="UGF202" s="77"/>
      <c r="UGG202" s="77"/>
      <c r="UGH202" s="77"/>
      <c r="UGI202" s="77"/>
      <c r="UGJ202" s="77"/>
      <c r="UGK202" s="77"/>
      <c r="UGL202" s="77"/>
      <c r="UGM202" s="77"/>
      <c r="UGN202" s="77"/>
      <c r="UGO202" s="77"/>
      <c r="UGP202" s="77"/>
      <c r="UGQ202" s="77"/>
      <c r="UGR202" s="77"/>
      <c r="UGS202" s="77"/>
      <c r="UGT202" s="77"/>
      <c r="UGU202" s="77"/>
      <c r="UGV202" s="77"/>
      <c r="UGW202" s="77"/>
      <c r="UGX202" s="77"/>
      <c r="UGY202" s="77"/>
      <c r="UGZ202" s="77"/>
      <c r="UHA202" s="77"/>
      <c r="UHB202" s="77"/>
      <c r="UHC202" s="77"/>
      <c r="UHD202" s="77"/>
      <c r="UHE202" s="77"/>
      <c r="UHF202" s="77"/>
      <c r="UHG202" s="77"/>
      <c r="UHH202" s="77"/>
      <c r="UHI202" s="77"/>
      <c r="UHJ202" s="77"/>
      <c r="UHK202" s="77"/>
      <c r="UHL202" s="77"/>
      <c r="UHM202" s="77"/>
      <c r="UHN202" s="77"/>
      <c r="UHO202" s="77"/>
      <c r="UHP202" s="77"/>
      <c r="UHQ202" s="77"/>
      <c r="UHR202" s="77"/>
      <c r="UHS202" s="77"/>
      <c r="UHT202" s="77"/>
      <c r="UHU202" s="77"/>
      <c r="UHV202" s="77"/>
      <c r="UHW202" s="77"/>
      <c r="UHX202" s="77"/>
      <c r="UHY202" s="77"/>
      <c r="UHZ202" s="77"/>
      <c r="UIA202" s="77"/>
      <c r="UIB202" s="77"/>
      <c r="UIC202" s="77"/>
      <c r="UID202" s="77"/>
      <c r="UIE202" s="77"/>
      <c r="UIF202" s="77"/>
      <c r="UIG202" s="77"/>
      <c r="UIH202" s="77"/>
      <c r="UII202" s="77"/>
      <c r="UIJ202" s="77"/>
      <c r="UIK202" s="77"/>
      <c r="UIL202" s="77"/>
      <c r="UIM202" s="77"/>
      <c r="UIN202" s="77"/>
      <c r="UIO202" s="77"/>
      <c r="UIP202" s="77"/>
      <c r="UIQ202" s="77"/>
      <c r="UIR202" s="77"/>
      <c r="UIS202" s="77"/>
      <c r="UIT202" s="77"/>
      <c r="UIU202" s="77"/>
      <c r="UIV202" s="77"/>
      <c r="UIW202" s="77"/>
      <c r="UIX202" s="77"/>
      <c r="UIY202" s="77"/>
      <c r="UIZ202" s="77"/>
      <c r="UJA202" s="77"/>
      <c r="UJB202" s="77"/>
      <c r="UJC202" s="77"/>
      <c r="UJD202" s="77"/>
      <c r="UJE202" s="77"/>
      <c r="UJF202" s="77"/>
      <c r="UJG202" s="77"/>
      <c r="UJH202" s="77"/>
      <c r="UJI202" s="77"/>
      <c r="UJJ202" s="77"/>
      <c r="UJK202" s="77"/>
      <c r="UJL202" s="77"/>
      <c r="UJM202" s="77"/>
      <c r="UJN202" s="77"/>
      <c r="UJO202" s="77"/>
      <c r="UJP202" s="77"/>
      <c r="UJQ202" s="77"/>
      <c r="UJR202" s="77"/>
      <c r="UJS202" s="77"/>
      <c r="UJT202" s="77"/>
      <c r="UJU202" s="77"/>
      <c r="UJV202" s="77"/>
      <c r="UJW202" s="77"/>
      <c r="UJX202" s="77"/>
      <c r="UJY202" s="77"/>
      <c r="UJZ202" s="77"/>
      <c r="UKA202" s="77"/>
      <c r="UKB202" s="77"/>
      <c r="UKC202" s="77"/>
      <c r="UKD202" s="77"/>
      <c r="UKE202" s="77"/>
      <c r="UKF202" s="77"/>
      <c r="UKG202" s="77"/>
      <c r="UKH202" s="77"/>
      <c r="UKI202" s="77"/>
      <c r="UKJ202" s="77"/>
      <c r="UKK202" s="77"/>
      <c r="UKL202" s="77"/>
      <c r="UKM202" s="77"/>
      <c r="UKN202" s="77"/>
      <c r="UKO202" s="77"/>
      <c r="UKP202" s="77"/>
      <c r="UKQ202" s="77"/>
      <c r="UKR202" s="77"/>
      <c r="UKS202" s="77"/>
      <c r="UKT202" s="77"/>
      <c r="UKU202" s="77"/>
      <c r="UKV202" s="77"/>
      <c r="UKW202" s="77"/>
      <c r="UKX202" s="77"/>
      <c r="UKY202" s="77"/>
      <c r="UKZ202" s="77"/>
      <c r="ULA202" s="77"/>
      <c r="ULB202" s="77"/>
      <c r="ULC202" s="77"/>
      <c r="ULD202" s="77"/>
      <c r="ULE202" s="77"/>
      <c r="ULF202" s="77"/>
      <c r="ULG202" s="77"/>
      <c r="ULH202" s="77"/>
      <c r="ULI202" s="77"/>
      <c r="ULJ202" s="77"/>
      <c r="ULK202" s="77"/>
      <c r="ULL202" s="77"/>
      <c r="ULM202" s="77"/>
      <c r="ULN202" s="77"/>
      <c r="ULO202" s="77"/>
      <c r="ULP202" s="77"/>
      <c r="ULQ202" s="77"/>
      <c r="ULR202" s="77"/>
      <c r="ULS202" s="77"/>
      <c r="ULT202" s="77"/>
      <c r="ULU202" s="77"/>
      <c r="ULV202" s="77"/>
      <c r="ULW202" s="77"/>
      <c r="ULX202" s="77"/>
      <c r="ULY202" s="77"/>
      <c r="ULZ202" s="77"/>
      <c r="UMA202" s="77"/>
      <c r="UMB202" s="77"/>
      <c r="UMC202" s="77"/>
      <c r="UMD202" s="77"/>
      <c r="UME202" s="77"/>
      <c r="UMF202" s="77"/>
      <c r="UMG202" s="77"/>
      <c r="UMH202" s="77"/>
      <c r="UMI202" s="77"/>
      <c r="UMJ202" s="77"/>
      <c r="UMK202" s="77"/>
      <c r="UML202" s="77"/>
      <c r="UMM202" s="77"/>
      <c r="UMN202" s="77"/>
      <c r="UMO202" s="77"/>
      <c r="UMP202" s="77"/>
      <c r="UMQ202" s="77"/>
      <c r="UMR202" s="77"/>
      <c r="UMS202" s="77"/>
      <c r="UMT202" s="77"/>
      <c r="UMU202" s="77"/>
      <c r="UMV202" s="77"/>
      <c r="UMW202" s="77"/>
      <c r="UMX202" s="77"/>
      <c r="UMY202" s="77"/>
      <c r="UMZ202" s="77"/>
      <c r="UNA202" s="77"/>
      <c r="UNB202" s="77"/>
      <c r="UNC202" s="77"/>
      <c r="UND202" s="77"/>
      <c r="UNE202" s="77"/>
      <c r="UNF202" s="77"/>
      <c r="UNG202" s="77"/>
      <c r="UNH202" s="77"/>
      <c r="UNI202" s="77"/>
      <c r="UNJ202" s="77"/>
      <c r="UNK202" s="77"/>
      <c r="UNL202" s="77"/>
      <c r="UNM202" s="77"/>
      <c r="UNN202" s="77"/>
      <c r="UNO202" s="77"/>
      <c r="UNP202" s="77"/>
      <c r="UNQ202" s="77"/>
      <c r="UNR202" s="77"/>
      <c r="UNS202" s="77"/>
      <c r="UNT202" s="77"/>
      <c r="UNU202" s="77"/>
      <c r="UNV202" s="77"/>
      <c r="UNW202" s="77"/>
      <c r="UNX202" s="77"/>
      <c r="UNY202" s="77"/>
      <c r="UNZ202" s="77"/>
      <c r="UOA202" s="77"/>
      <c r="UOB202" s="77"/>
      <c r="UOC202" s="77"/>
      <c r="UOD202" s="77"/>
      <c r="UOE202" s="77"/>
      <c r="UOF202" s="77"/>
      <c r="UOG202" s="77"/>
      <c r="UOH202" s="77"/>
      <c r="UOI202" s="77"/>
      <c r="UOJ202" s="77"/>
      <c r="UOK202" s="77"/>
      <c r="UOL202" s="77"/>
      <c r="UOM202" s="77"/>
      <c r="UON202" s="77"/>
      <c r="UOO202" s="77"/>
      <c r="UOP202" s="77"/>
      <c r="UOQ202" s="77"/>
      <c r="UOR202" s="77"/>
      <c r="UOS202" s="77"/>
      <c r="UOT202" s="77"/>
      <c r="UOU202" s="77"/>
      <c r="UOV202" s="77"/>
      <c r="UOW202" s="77"/>
      <c r="UOX202" s="77"/>
      <c r="UOY202" s="77"/>
      <c r="UOZ202" s="77"/>
      <c r="UPA202" s="77"/>
      <c r="UPB202" s="77"/>
      <c r="UPC202" s="77"/>
      <c r="UPD202" s="77"/>
      <c r="UPE202" s="77"/>
      <c r="UPF202" s="77"/>
      <c r="UPG202" s="77"/>
      <c r="UPH202" s="77"/>
      <c r="UPI202" s="77"/>
      <c r="UPJ202" s="77"/>
      <c r="UPK202" s="77"/>
      <c r="UPL202" s="77"/>
      <c r="UPM202" s="77"/>
      <c r="UPN202" s="77"/>
      <c r="UPO202" s="77"/>
      <c r="UPP202" s="77"/>
      <c r="UPQ202" s="77"/>
      <c r="UPR202" s="77"/>
      <c r="UPS202" s="77"/>
      <c r="UPT202" s="77"/>
      <c r="UPU202" s="77"/>
      <c r="UPV202" s="77"/>
      <c r="UPW202" s="77"/>
      <c r="UPX202" s="77"/>
      <c r="UPY202" s="77"/>
      <c r="UPZ202" s="77"/>
      <c r="UQA202" s="77"/>
      <c r="UQB202" s="77"/>
      <c r="UQC202" s="77"/>
      <c r="UQD202" s="77"/>
      <c r="UQE202" s="77"/>
      <c r="UQF202" s="77"/>
      <c r="UQG202" s="77"/>
      <c r="UQH202" s="77"/>
      <c r="UQI202" s="77"/>
      <c r="UQJ202" s="77"/>
      <c r="UQK202" s="77"/>
      <c r="UQL202" s="77"/>
      <c r="UQM202" s="77"/>
      <c r="UQN202" s="77"/>
      <c r="UQO202" s="77"/>
      <c r="UQP202" s="77"/>
      <c r="UQQ202" s="77"/>
      <c r="UQR202" s="77"/>
      <c r="UQS202" s="77"/>
      <c r="UQT202" s="77"/>
      <c r="UQU202" s="77"/>
      <c r="UQV202" s="77"/>
      <c r="UQW202" s="77"/>
      <c r="UQX202" s="77"/>
      <c r="UQY202" s="77"/>
      <c r="UQZ202" s="77"/>
      <c r="URA202" s="77"/>
      <c r="URB202" s="77"/>
      <c r="URC202" s="77"/>
      <c r="URD202" s="77"/>
      <c r="URE202" s="77"/>
      <c r="URF202" s="77"/>
      <c r="URG202" s="77"/>
      <c r="URH202" s="77"/>
      <c r="URI202" s="77"/>
      <c r="URJ202" s="77"/>
      <c r="URK202" s="77"/>
      <c r="URL202" s="77"/>
      <c r="URM202" s="77"/>
      <c r="URN202" s="77"/>
      <c r="URO202" s="77"/>
      <c r="URP202" s="77"/>
      <c r="URQ202" s="77"/>
      <c r="URR202" s="77"/>
      <c r="URS202" s="77"/>
      <c r="URT202" s="77"/>
      <c r="URU202" s="77"/>
      <c r="URV202" s="77"/>
      <c r="URW202" s="77"/>
      <c r="URX202" s="77"/>
      <c r="URY202" s="77"/>
      <c r="URZ202" s="77"/>
      <c r="USA202" s="77"/>
      <c r="USB202" s="77"/>
      <c r="USC202" s="77"/>
      <c r="USD202" s="77"/>
      <c r="USE202" s="77"/>
      <c r="USF202" s="77"/>
      <c r="USG202" s="77"/>
      <c r="USH202" s="77"/>
      <c r="USI202" s="77"/>
      <c r="USJ202" s="77"/>
      <c r="USK202" s="77"/>
      <c r="USL202" s="77"/>
      <c r="USM202" s="77"/>
      <c r="USN202" s="77"/>
      <c r="USO202" s="77"/>
      <c r="USP202" s="77"/>
      <c r="USQ202" s="77"/>
      <c r="USR202" s="77"/>
      <c r="USS202" s="77"/>
      <c r="UST202" s="77"/>
      <c r="USU202" s="77"/>
      <c r="USV202" s="77"/>
      <c r="USW202" s="77"/>
      <c r="USX202" s="77"/>
      <c r="USY202" s="77"/>
      <c r="USZ202" s="77"/>
      <c r="UTA202" s="77"/>
      <c r="UTB202" s="77"/>
      <c r="UTC202" s="77"/>
      <c r="UTD202" s="77"/>
      <c r="UTE202" s="77"/>
      <c r="UTF202" s="77"/>
      <c r="UTG202" s="77"/>
      <c r="UTH202" s="77"/>
      <c r="UTI202" s="77"/>
      <c r="UTJ202" s="77"/>
      <c r="UTK202" s="77"/>
      <c r="UTL202" s="77"/>
      <c r="UTM202" s="77"/>
      <c r="UTN202" s="77"/>
      <c r="UTO202" s="77"/>
      <c r="UTP202" s="77"/>
      <c r="UTQ202" s="77"/>
      <c r="UTR202" s="77"/>
      <c r="UTS202" s="77"/>
      <c r="UTT202" s="77"/>
      <c r="UTU202" s="77"/>
      <c r="UTV202" s="77"/>
      <c r="UTW202" s="77"/>
      <c r="UTX202" s="77"/>
      <c r="UTY202" s="77"/>
      <c r="UTZ202" s="77"/>
      <c r="UUA202" s="77"/>
      <c r="UUB202" s="77"/>
      <c r="UUC202" s="77"/>
      <c r="UUD202" s="77"/>
      <c r="UUE202" s="77"/>
      <c r="UUF202" s="77"/>
      <c r="UUG202" s="77"/>
      <c r="UUH202" s="77"/>
      <c r="UUI202" s="77"/>
      <c r="UUJ202" s="77"/>
      <c r="UUK202" s="77"/>
      <c r="UUL202" s="77"/>
      <c r="UUM202" s="77"/>
      <c r="UUN202" s="77"/>
      <c r="UUO202" s="77"/>
      <c r="UUP202" s="77"/>
      <c r="UUQ202" s="77"/>
      <c r="UUR202" s="77"/>
      <c r="UUS202" s="77"/>
      <c r="UUT202" s="77"/>
      <c r="UUU202" s="77"/>
      <c r="UUV202" s="77"/>
      <c r="UUW202" s="77"/>
      <c r="UUX202" s="77"/>
      <c r="UUY202" s="77"/>
      <c r="UUZ202" s="77"/>
      <c r="UVA202" s="77"/>
      <c r="UVB202" s="77"/>
      <c r="UVC202" s="77"/>
      <c r="UVD202" s="77"/>
      <c r="UVE202" s="77"/>
      <c r="UVF202" s="77"/>
      <c r="UVG202" s="77"/>
      <c r="UVH202" s="77"/>
      <c r="UVI202" s="77"/>
      <c r="UVJ202" s="77"/>
      <c r="UVK202" s="77"/>
      <c r="UVL202" s="77"/>
      <c r="UVM202" s="77"/>
      <c r="UVN202" s="77"/>
      <c r="UVO202" s="77"/>
      <c r="UVP202" s="77"/>
      <c r="UVQ202" s="77"/>
      <c r="UVR202" s="77"/>
      <c r="UVS202" s="77"/>
      <c r="UVT202" s="77"/>
      <c r="UVU202" s="77"/>
      <c r="UVV202" s="77"/>
      <c r="UVW202" s="77"/>
      <c r="UVX202" s="77"/>
      <c r="UVY202" s="77"/>
      <c r="UVZ202" s="77"/>
      <c r="UWA202" s="77"/>
      <c r="UWB202" s="77"/>
      <c r="UWC202" s="77"/>
      <c r="UWD202" s="77"/>
      <c r="UWE202" s="77"/>
      <c r="UWF202" s="77"/>
      <c r="UWG202" s="77"/>
      <c r="UWH202" s="77"/>
      <c r="UWI202" s="77"/>
      <c r="UWJ202" s="77"/>
      <c r="UWK202" s="77"/>
      <c r="UWL202" s="77"/>
      <c r="UWM202" s="77"/>
      <c r="UWN202" s="77"/>
      <c r="UWO202" s="77"/>
      <c r="UWP202" s="77"/>
      <c r="UWQ202" s="77"/>
      <c r="UWR202" s="77"/>
      <c r="UWS202" s="77"/>
      <c r="UWT202" s="77"/>
      <c r="UWU202" s="77"/>
      <c r="UWV202" s="77"/>
      <c r="UWW202" s="77"/>
      <c r="UWX202" s="77"/>
      <c r="UWY202" s="77"/>
      <c r="UWZ202" s="77"/>
      <c r="UXA202" s="77"/>
      <c r="UXB202" s="77"/>
      <c r="UXC202" s="77"/>
      <c r="UXD202" s="77"/>
      <c r="UXE202" s="77"/>
      <c r="UXF202" s="77"/>
      <c r="UXG202" s="77"/>
      <c r="UXH202" s="77"/>
      <c r="UXI202" s="77"/>
      <c r="UXJ202" s="77"/>
      <c r="UXK202" s="77"/>
      <c r="UXL202" s="77"/>
      <c r="UXM202" s="77"/>
      <c r="UXN202" s="77"/>
      <c r="UXO202" s="77"/>
      <c r="UXP202" s="77"/>
      <c r="UXQ202" s="77"/>
      <c r="UXR202" s="77"/>
      <c r="UXS202" s="77"/>
      <c r="UXT202" s="77"/>
      <c r="UXU202" s="77"/>
      <c r="UXV202" s="77"/>
      <c r="UXW202" s="77"/>
      <c r="UXX202" s="77"/>
      <c r="UXY202" s="77"/>
      <c r="UXZ202" s="77"/>
      <c r="UYA202" s="77"/>
      <c r="UYB202" s="77"/>
      <c r="UYC202" s="77"/>
      <c r="UYD202" s="77"/>
      <c r="UYE202" s="77"/>
      <c r="UYF202" s="77"/>
      <c r="UYG202" s="77"/>
      <c r="UYH202" s="77"/>
      <c r="UYI202" s="77"/>
      <c r="UYJ202" s="77"/>
      <c r="UYK202" s="77"/>
      <c r="UYL202" s="77"/>
      <c r="UYM202" s="77"/>
      <c r="UYN202" s="77"/>
      <c r="UYO202" s="77"/>
      <c r="UYP202" s="77"/>
      <c r="UYQ202" s="77"/>
      <c r="UYR202" s="77"/>
      <c r="UYS202" s="77"/>
      <c r="UYT202" s="77"/>
      <c r="UYU202" s="77"/>
      <c r="UYV202" s="77"/>
      <c r="UYW202" s="77"/>
      <c r="UYX202" s="77"/>
      <c r="UYY202" s="77"/>
      <c r="UYZ202" s="77"/>
      <c r="UZA202" s="77"/>
      <c r="UZB202" s="77"/>
      <c r="UZC202" s="77"/>
      <c r="UZD202" s="77"/>
      <c r="UZE202" s="77"/>
      <c r="UZF202" s="77"/>
      <c r="UZG202" s="77"/>
      <c r="UZH202" s="77"/>
      <c r="UZI202" s="77"/>
      <c r="UZJ202" s="77"/>
      <c r="UZK202" s="77"/>
      <c r="UZL202" s="77"/>
      <c r="UZM202" s="77"/>
      <c r="UZN202" s="77"/>
      <c r="UZO202" s="77"/>
      <c r="UZP202" s="77"/>
      <c r="UZQ202" s="77"/>
      <c r="UZR202" s="77"/>
      <c r="UZS202" s="77"/>
      <c r="UZT202" s="77"/>
      <c r="UZU202" s="77"/>
      <c r="UZV202" s="77"/>
      <c r="UZW202" s="77"/>
      <c r="UZX202" s="77"/>
      <c r="UZY202" s="77"/>
      <c r="UZZ202" s="77"/>
      <c r="VAA202" s="77"/>
      <c r="VAB202" s="77"/>
      <c r="VAC202" s="77"/>
      <c r="VAD202" s="77"/>
      <c r="VAE202" s="77"/>
      <c r="VAF202" s="77"/>
      <c r="VAG202" s="77"/>
      <c r="VAH202" s="77"/>
      <c r="VAI202" s="77"/>
      <c r="VAJ202" s="77"/>
      <c r="VAK202" s="77"/>
      <c r="VAL202" s="77"/>
      <c r="VAM202" s="77"/>
      <c r="VAN202" s="77"/>
      <c r="VAO202" s="77"/>
      <c r="VAP202" s="77"/>
      <c r="VAQ202" s="77"/>
      <c r="VAR202" s="77"/>
      <c r="VAS202" s="77"/>
      <c r="VAT202" s="77"/>
      <c r="VAU202" s="77"/>
      <c r="VAV202" s="77"/>
      <c r="VAW202" s="77"/>
      <c r="VAX202" s="77"/>
      <c r="VAY202" s="77"/>
      <c r="VAZ202" s="77"/>
      <c r="VBA202" s="77"/>
      <c r="VBB202" s="77"/>
      <c r="VBC202" s="77"/>
      <c r="VBD202" s="77"/>
      <c r="VBE202" s="77"/>
      <c r="VBF202" s="77"/>
      <c r="VBG202" s="77"/>
      <c r="VBH202" s="77"/>
      <c r="VBI202" s="77"/>
      <c r="VBJ202" s="77"/>
      <c r="VBK202" s="77"/>
      <c r="VBL202" s="77"/>
      <c r="VBM202" s="77"/>
      <c r="VBN202" s="77"/>
      <c r="VBO202" s="77"/>
      <c r="VBP202" s="77"/>
      <c r="VBQ202" s="77"/>
      <c r="VBR202" s="77"/>
      <c r="VBS202" s="77"/>
      <c r="VBT202" s="77"/>
      <c r="VBU202" s="77"/>
      <c r="VBV202" s="77"/>
      <c r="VBW202" s="77"/>
      <c r="VBX202" s="77"/>
      <c r="VBY202" s="77"/>
      <c r="VBZ202" s="77"/>
      <c r="VCA202" s="77"/>
      <c r="VCB202" s="77"/>
      <c r="VCC202" s="77"/>
      <c r="VCD202" s="77"/>
      <c r="VCE202" s="77"/>
      <c r="VCF202" s="77"/>
      <c r="VCG202" s="77"/>
      <c r="VCH202" s="77"/>
      <c r="VCI202" s="77"/>
      <c r="VCJ202" s="77"/>
      <c r="VCK202" s="77"/>
      <c r="VCL202" s="77"/>
      <c r="VCM202" s="77"/>
      <c r="VCN202" s="77"/>
      <c r="VCO202" s="77"/>
      <c r="VCP202" s="77"/>
      <c r="VCQ202" s="77"/>
      <c r="VCR202" s="77"/>
      <c r="VCS202" s="77"/>
      <c r="VCT202" s="77"/>
      <c r="VCU202" s="77"/>
      <c r="VCV202" s="77"/>
      <c r="VCW202" s="77"/>
      <c r="VCX202" s="77"/>
      <c r="VCY202" s="77"/>
      <c r="VCZ202" s="77"/>
      <c r="VDA202" s="77"/>
      <c r="VDB202" s="77"/>
      <c r="VDC202" s="77"/>
      <c r="VDD202" s="77"/>
      <c r="VDE202" s="77"/>
      <c r="VDF202" s="77"/>
      <c r="VDG202" s="77"/>
      <c r="VDH202" s="77"/>
      <c r="VDI202" s="77"/>
      <c r="VDJ202" s="77"/>
      <c r="VDK202" s="77"/>
      <c r="VDL202" s="77"/>
      <c r="VDM202" s="77"/>
      <c r="VDN202" s="77"/>
      <c r="VDO202" s="77"/>
      <c r="VDP202" s="77"/>
      <c r="VDQ202" s="77"/>
      <c r="VDR202" s="77"/>
      <c r="VDS202" s="77"/>
      <c r="VDT202" s="77"/>
      <c r="VDU202" s="77"/>
      <c r="VDV202" s="77"/>
      <c r="VDW202" s="77"/>
      <c r="VDX202" s="77"/>
      <c r="VDY202" s="77"/>
      <c r="VDZ202" s="77"/>
      <c r="VEA202" s="77"/>
      <c r="VEB202" s="77"/>
      <c r="VEC202" s="77"/>
      <c r="VED202" s="77"/>
      <c r="VEE202" s="77"/>
      <c r="VEF202" s="77"/>
      <c r="VEG202" s="77"/>
      <c r="VEH202" s="77"/>
      <c r="VEI202" s="77"/>
      <c r="VEJ202" s="77"/>
      <c r="VEK202" s="77"/>
      <c r="VEL202" s="77"/>
      <c r="VEM202" s="77"/>
      <c r="VEN202" s="77"/>
      <c r="VEO202" s="77"/>
      <c r="VEP202" s="77"/>
      <c r="VEQ202" s="77"/>
      <c r="VER202" s="77"/>
      <c r="VES202" s="77"/>
      <c r="VET202" s="77"/>
      <c r="VEU202" s="77"/>
      <c r="VEV202" s="77"/>
      <c r="VEW202" s="77"/>
      <c r="VEX202" s="77"/>
      <c r="VEY202" s="77"/>
      <c r="VEZ202" s="77"/>
      <c r="VFA202" s="77"/>
      <c r="VFB202" s="77"/>
      <c r="VFC202" s="77"/>
      <c r="VFD202" s="77"/>
      <c r="VFE202" s="77"/>
      <c r="VFF202" s="77"/>
      <c r="VFG202" s="77"/>
      <c r="VFH202" s="77"/>
      <c r="VFI202" s="77"/>
      <c r="VFJ202" s="77"/>
      <c r="VFK202" s="77"/>
      <c r="VFL202" s="77"/>
      <c r="VFM202" s="77"/>
      <c r="VFN202" s="77"/>
      <c r="VFO202" s="77"/>
      <c r="VFP202" s="77"/>
      <c r="VFQ202" s="77"/>
      <c r="VFR202" s="77"/>
      <c r="VFS202" s="77"/>
      <c r="VFT202" s="77"/>
      <c r="VFU202" s="77"/>
      <c r="VFV202" s="77"/>
      <c r="VFW202" s="77"/>
      <c r="VFX202" s="77"/>
      <c r="VFY202" s="77"/>
      <c r="VFZ202" s="77"/>
      <c r="VGA202" s="77"/>
      <c r="VGB202" s="77"/>
      <c r="VGC202" s="77"/>
      <c r="VGD202" s="77"/>
      <c r="VGE202" s="77"/>
      <c r="VGF202" s="77"/>
      <c r="VGG202" s="77"/>
      <c r="VGH202" s="77"/>
      <c r="VGI202" s="77"/>
      <c r="VGJ202" s="77"/>
      <c r="VGK202" s="77"/>
      <c r="VGL202" s="77"/>
      <c r="VGM202" s="77"/>
      <c r="VGN202" s="77"/>
      <c r="VGO202" s="77"/>
      <c r="VGP202" s="77"/>
      <c r="VGQ202" s="77"/>
      <c r="VGR202" s="77"/>
      <c r="VGS202" s="77"/>
      <c r="VGT202" s="77"/>
      <c r="VGU202" s="77"/>
      <c r="VGV202" s="77"/>
      <c r="VGW202" s="77"/>
      <c r="VGX202" s="77"/>
      <c r="VGY202" s="77"/>
      <c r="VGZ202" s="77"/>
      <c r="VHA202" s="77"/>
      <c r="VHB202" s="77"/>
      <c r="VHC202" s="77"/>
      <c r="VHD202" s="77"/>
      <c r="VHE202" s="77"/>
      <c r="VHF202" s="77"/>
      <c r="VHG202" s="77"/>
      <c r="VHH202" s="77"/>
      <c r="VHI202" s="77"/>
      <c r="VHJ202" s="77"/>
      <c r="VHK202" s="77"/>
      <c r="VHL202" s="77"/>
      <c r="VHM202" s="77"/>
      <c r="VHN202" s="77"/>
      <c r="VHO202" s="77"/>
      <c r="VHP202" s="77"/>
      <c r="VHQ202" s="77"/>
      <c r="VHR202" s="77"/>
      <c r="VHS202" s="77"/>
      <c r="VHT202" s="77"/>
      <c r="VHU202" s="77"/>
      <c r="VHV202" s="77"/>
      <c r="VHW202" s="77"/>
      <c r="VHX202" s="77"/>
      <c r="VHY202" s="77"/>
      <c r="VHZ202" s="77"/>
      <c r="VIA202" s="77"/>
      <c r="VIB202" s="77"/>
      <c r="VIC202" s="77"/>
      <c r="VID202" s="77"/>
      <c r="VIE202" s="77"/>
      <c r="VIF202" s="77"/>
      <c r="VIG202" s="77"/>
      <c r="VIH202" s="77"/>
      <c r="VII202" s="77"/>
      <c r="VIJ202" s="77"/>
      <c r="VIK202" s="77"/>
      <c r="VIL202" s="77"/>
      <c r="VIM202" s="77"/>
      <c r="VIN202" s="77"/>
      <c r="VIO202" s="77"/>
      <c r="VIP202" s="77"/>
      <c r="VIQ202" s="77"/>
      <c r="VIR202" s="77"/>
      <c r="VIS202" s="77"/>
      <c r="VIT202" s="77"/>
      <c r="VIU202" s="77"/>
      <c r="VIV202" s="77"/>
      <c r="VIW202" s="77"/>
      <c r="VIX202" s="77"/>
      <c r="VIY202" s="77"/>
      <c r="VIZ202" s="77"/>
      <c r="VJA202" s="77"/>
      <c r="VJB202" s="77"/>
      <c r="VJC202" s="77"/>
      <c r="VJD202" s="77"/>
      <c r="VJE202" s="77"/>
      <c r="VJF202" s="77"/>
      <c r="VJG202" s="77"/>
      <c r="VJH202" s="77"/>
      <c r="VJI202" s="77"/>
      <c r="VJJ202" s="77"/>
      <c r="VJK202" s="77"/>
      <c r="VJL202" s="77"/>
      <c r="VJM202" s="77"/>
      <c r="VJN202" s="77"/>
      <c r="VJO202" s="77"/>
      <c r="VJP202" s="77"/>
      <c r="VJQ202" s="77"/>
      <c r="VJR202" s="77"/>
      <c r="VJS202" s="77"/>
      <c r="VJT202" s="77"/>
      <c r="VJU202" s="77"/>
      <c r="VJV202" s="77"/>
      <c r="VJW202" s="77"/>
      <c r="VJX202" s="77"/>
      <c r="VJY202" s="77"/>
      <c r="VJZ202" s="77"/>
      <c r="VKA202" s="77"/>
      <c r="VKB202" s="77"/>
      <c r="VKC202" s="77"/>
      <c r="VKD202" s="77"/>
      <c r="VKE202" s="77"/>
      <c r="VKF202" s="77"/>
      <c r="VKG202" s="77"/>
      <c r="VKH202" s="77"/>
      <c r="VKI202" s="77"/>
      <c r="VKJ202" s="77"/>
      <c r="VKK202" s="77"/>
      <c r="VKL202" s="77"/>
      <c r="VKM202" s="77"/>
      <c r="VKN202" s="77"/>
      <c r="VKO202" s="77"/>
      <c r="VKP202" s="77"/>
      <c r="VKQ202" s="77"/>
      <c r="VKR202" s="77"/>
      <c r="VKS202" s="77"/>
      <c r="VKT202" s="77"/>
      <c r="VKU202" s="77"/>
      <c r="VKV202" s="77"/>
      <c r="VKW202" s="77"/>
      <c r="VKX202" s="77"/>
      <c r="VKY202" s="77"/>
      <c r="VKZ202" s="77"/>
      <c r="VLA202" s="77"/>
      <c r="VLB202" s="77"/>
      <c r="VLC202" s="77"/>
      <c r="VLD202" s="77"/>
      <c r="VLE202" s="77"/>
      <c r="VLF202" s="77"/>
      <c r="VLG202" s="77"/>
      <c r="VLH202" s="77"/>
      <c r="VLI202" s="77"/>
      <c r="VLJ202" s="77"/>
      <c r="VLK202" s="77"/>
      <c r="VLL202" s="77"/>
      <c r="VLM202" s="77"/>
      <c r="VLN202" s="77"/>
      <c r="VLO202" s="77"/>
      <c r="VLP202" s="77"/>
      <c r="VLQ202" s="77"/>
      <c r="VLR202" s="77"/>
      <c r="VLS202" s="77"/>
      <c r="VLT202" s="77"/>
      <c r="VLU202" s="77"/>
      <c r="VLV202" s="77"/>
      <c r="VLW202" s="77"/>
      <c r="VLX202" s="77"/>
      <c r="VLY202" s="77"/>
      <c r="VLZ202" s="77"/>
      <c r="VMA202" s="77"/>
      <c r="VMB202" s="77"/>
      <c r="VMC202" s="77"/>
      <c r="VMD202" s="77"/>
      <c r="VME202" s="77"/>
      <c r="VMF202" s="77"/>
      <c r="VMG202" s="77"/>
      <c r="VMH202" s="77"/>
      <c r="VMI202" s="77"/>
      <c r="VMJ202" s="77"/>
      <c r="VMK202" s="77"/>
      <c r="VML202" s="77"/>
      <c r="VMM202" s="77"/>
      <c r="VMN202" s="77"/>
      <c r="VMO202" s="77"/>
      <c r="VMP202" s="77"/>
      <c r="VMQ202" s="77"/>
      <c r="VMR202" s="77"/>
      <c r="VMS202" s="77"/>
      <c r="VMT202" s="77"/>
      <c r="VMU202" s="77"/>
      <c r="VMV202" s="77"/>
      <c r="VMW202" s="77"/>
      <c r="VMX202" s="77"/>
      <c r="VMY202" s="77"/>
      <c r="VMZ202" s="77"/>
      <c r="VNA202" s="77"/>
      <c r="VNB202" s="77"/>
      <c r="VNC202" s="77"/>
      <c r="VND202" s="77"/>
      <c r="VNE202" s="77"/>
      <c r="VNF202" s="77"/>
      <c r="VNG202" s="77"/>
      <c r="VNH202" s="77"/>
      <c r="VNI202" s="77"/>
      <c r="VNJ202" s="77"/>
      <c r="VNK202" s="77"/>
      <c r="VNL202" s="77"/>
      <c r="VNM202" s="77"/>
      <c r="VNN202" s="77"/>
      <c r="VNO202" s="77"/>
      <c r="VNP202" s="77"/>
      <c r="VNQ202" s="77"/>
      <c r="VNR202" s="77"/>
      <c r="VNS202" s="77"/>
      <c r="VNT202" s="77"/>
      <c r="VNU202" s="77"/>
      <c r="VNV202" s="77"/>
      <c r="VNW202" s="77"/>
      <c r="VNX202" s="77"/>
      <c r="VNY202" s="77"/>
      <c r="VNZ202" s="77"/>
      <c r="VOA202" s="77"/>
      <c r="VOB202" s="77"/>
      <c r="VOC202" s="77"/>
      <c r="VOD202" s="77"/>
      <c r="VOE202" s="77"/>
      <c r="VOF202" s="77"/>
      <c r="VOG202" s="77"/>
      <c r="VOH202" s="77"/>
      <c r="VOI202" s="77"/>
      <c r="VOJ202" s="77"/>
      <c r="VOK202" s="77"/>
      <c r="VOL202" s="77"/>
      <c r="VOM202" s="77"/>
      <c r="VON202" s="77"/>
      <c r="VOO202" s="77"/>
      <c r="VOP202" s="77"/>
      <c r="VOQ202" s="77"/>
      <c r="VOR202" s="77"/>
      <c r="VOS202" s="77"/>
      <c r="VOT202" s="77"/>
      <c r="VOU202" s="77"/>
      <c r="VOV202" s="77"/>
      <c r="VOW202" s="77"/>
      <c r="VOX202" s="77"/>
      <c r="VOY202" s="77"/>
      <c r="VOZ202" s="77"/>
      <c r="VPA202" s="77"/>
      <c r="VPB202" s="77"/>
      <c r="VPC202" s="77"/>
      <c r="VPD202" s="77"/>
      <c r="VPE202" s="77"/>
      <c r="VPF202" s="77"/>
      <c r="VPG202" s="77"/>
      <c r="VPH202" s="77"/>
      <c r="VPI202" s="77"/>
      <c r="VPJ202" s="77"/>
      <c r="VPK202" s="77"/>
      <c r="VPL202" s="77"/>
      <c r="VPM202" s="77"/>
      <c r="VPN202" s="77"/>
      <c r="VPO202" s="77"/>
      <c r="VPP202" s="77"/>
      <c r="VPQ202" s="77"/>
      <c r="VPR202" s="77"/>
      <c r="VPS202" s="77"/>
      <c r="VPT202" s="77"/>
      <c r="VPU202" s="77"/>
      <c r="VPV202" s="77"/>
      <c r="VPW202" s="77"/>
      <c r="VPX202" s="77"/>
      <c r="VPY202" s="77"/>
      <c r="VPZ202" s="77"/>
      <c r="VQA202" s="77"/>
      <c r="VQB202" s="77"/>
      <c r="VQC202" s="77"/>
      <c r="VQD202" s="77"/>
      <c r="VQE202" s="77"/>
      <c r="VQF202" s="77"/>
      <c r="VQG202" s="77"/>
      <c r="VQH202" s="77"/>
      <c r="VQI202" s="77"/>
      <c r="VQJ202" s="77"/>
      <c r="VQK202" s="77"/>
      <c r="VQL202" s="77"/>
      <c r="VQM202" s="77"/>
      <c r="VQN202" s="77"/>
      <c r="VQO202" s="77"/>
      <c r="VQP202" s="77"/>
      <c r="VQQ202" s="77"/>
      <c r="VQR202" s="77"/>
      <c r="VQS202" s="77"/>
      <c r="VQT202" s="77"/>
      <c r="VQU202" s="77"/>
      <c r="VQV202" s="77"/>
      <c r="VQW202" s="77"/>
      <c r="VQX202" s="77"/>
      <c r="VQY202" s="77"/>
      <c r="VQZ202" s="77"/>
      <c r="VRA202" s="77"/>
      <c r="VRB202" s="77"/>
      <c r="VRC202" s="77"/>
      <c r="VRD202" s="77"/>
      <c r="VRE202" s="77"/>
      <c r="VRF202" s="77"/>
      <c r="VRG202" s="77"/>
      <c r="VRH202" s="77"/>
      <c r="VRI202" s="77"/>
      <c r="VRJ202" s="77"/>
      <c r="VRK202" s="77"/>
      <c r="VRL202" s="77"/>
      <c r="VRM202" s="77"/>
      <c r="VRN202" s="77"/>
      <c r="VRO202" s="77"/>
      <c r="VRP202" s="77"/>
      <c r="VRQ202" s="77"/>
      <c r="VRR202" s="77"/>
      <c r="VRS202" s="77"/>
      <c r="VRT202" s="77"/>
      <c r="VRU202" s="77"/>
      <c r="VRV202" s="77"/>
      <c r="VRW202" s="77"/>
      <c r="VRX202" s="77"/>
      <c r="VRY202" s="77"/>
      <c r="VRZ202" s="77"/>
      <c r="VSA202" s="77"/>
      <c r="VSB202" s="77"/>
      <c r="VSC202" s="77"/>
      <c r="VSD202" s="77"/>
      <c r="VSE202" s="77"/>
      <c r="VSF202" s="77"/>
      <c r="VSG202" s="77"/>
      <c r="VSH202" s="77"/>
      <c r="VSI202" s="77"/>
      <c r="VSJ202" s="77"/>
      <c r="VSK202" s="77"/>
      <c r="VSL202" s="77"/>
      <c r="VSM202" s="77"/>
      <c r="VSN202" s="77"/>
      <c r="VSO202" s="77"/>
      <c r="VSP202" s="77"/>
      <c r="VSQ202" s="77"/>
      <c r="VSR202" s="77"/>
      <c r="VSS202" s="77"/>
      <c r="VST202" s="77"/>
      <c r="VSU202" s="77"/>
      <c r="VSV202" s="77"/>
      <c r="VSW202" s="77"/>
      <c r="VSX202" s="77"/>
      <c r="VSY202" s="77"/>
      <c r="VSZ202" s="77"/>
      <c r="VTA202" s="77"/>
      <c r="VTB202" s="77"/>
      <c r="VTC202" s="77"/>
      <c r="VTD202" s="77"/>
      <c r="VTE202" s="77"/>
      <c r="VTF202" s="77"/>
      <c r="VTG202" s="77"/>
      <c r="VTH202" s="77"/>
      <c r="VTI202" s="77"/>
      <c r="VTJ202" s="77"/>
      <c r="VTK202" s="77"/>
      <c r="VTL202" s="77"/>
      <c r="VTM202" s="77"/>
      <c r="VTN202" s="77"/>
      <c r="VTO202" s="77"/>
      <c r="VTP202" s="77"/>
      <c r="VTQ202" s="77"/>
      <c r="VTR202" s="77"/>
      <c r="VTS202" s="77"/>
      <c r="VTT202" s="77"/>
      <c r="VTU202" s="77"/>
      <c r="VTV202" s="77"/>
      <c r="VTW202" s="77"/>
      <c r="VTX202" s="77"/>
      <c r="VTY202" s="77"/>
      <c r="VTZ202" s="77"/>
      <c r="VUA202" s="77"/>
      <c r="VUB202" s="77"/>
      <c r="VUC202" s="77"/>
      <c r="VUD202" s="77"/>
      <c r="VUE202" s="77"/>
      <c r="VUF202" s="77"/>
      <c r="VUG202" s="77"/>
      <c r="VUH202" s="77"/>
      <c r="VUI202" s="77"/>
      <c r="VUJ202" s="77"/>
      <c r="VUK202" s="77"/>
      <c r="VUL202" s="77"/>
      <c r="VUM202" s="77"/>
      <c r="VUN202" s="77"/>
      <c r="VUO202" s="77"/>
      <c r="VUP202" s="77"/>
      <c r="VUQ202" s="77"/>
      <c r="VUR202" s="77"/>
      <c r="VUS202" s="77"/>
      <c r="VUT202" s="77"/>
      <c r="VUU202" s="77"/>
      <c r="VUV202" s="77"/>
      <c r="VUW202" s="77"/>
      <c r="VUX202" s="77"/>
      <c r="VUY202" s="77"/>
      <c r="VUZ202" s="77"/>
      <c r="VVA202" s="77"/>
      <c r="VVB202" s="77"/>
      <c r="VVC202" s="77"/>
      <c r="VVD202" s="77"/>
      <c r="VVE202" s="77"/>
      <c r="VVF202" s="77"/>
      <c r="VVG202" s="77"/>
      <c r="VVH202" s="77"/>
      <c r="VVI202" s="77"/>
      <c r="VVJ202" s="77"/>
      <c r="VVK202" s="77"/>
      <c r="VVL202" s="77"/>
      <c r="VVM202" s="77"/>
      <c r="VVN202" s="77"/>
      <c r="VVO202" s="77"/>
      <c r="VVP202" s="77"/>
      <c r="VVQ202" s="77"/>
      <c r="VVR202" s="77"/>
      <c r="VVS202" s="77"/>
      <c r="VVT202" s="77"/>
      <c r="VVU202" s="77"/>
      <c r="VVV202" s="77"/>
      <c r="VVW202" s="77"/>
      <c r="VVX202" s="77"/>
      <c r="VVY202" s="77"/>
      <c r="VVZ202" s="77"/>
      <c r="VWA202" s="77"/>
      <c r="VWB202" s="77"/>
      <c r="VWC202" s="77"/>
      <c r="VWD202" s="77"/>
      <c r="VWE202" s="77"/>
      <c r="VWF202" s="77"/>
      <c r="VWG202" s="77"/>
      <c r="VWH202" s="77"/>
      <c r="VWI202" s="77"/>
      <c r="VWJ202" s="77"/>
      <c r="VWK202" s="77"/>
      <c r="VWL202" s="77"/>
      <c r="VWM202" s="77"/>
      <c r="VWN202" s="77"/>
      <c r="VWO202" s="77"/>
      <c r="VWP202" s="77"/>
      <c r="VWQ202" s="77"/>
      <c r="VWR202" s="77"/>
      <c r="VWS202" s="77"/>
      <c r="VWT202" s="77"/>
      <c r="VWU202" s="77"/>
      <c r="VWV202" s="77"/>
      <c r="VWW202" s="77"/>
      <c r="VWX202" s="77"/>
      <c r="VWY202" s="77"/>
      <c r="VWZ202" s="77"/>
      <c r="VXA202" s="77"/>
      <c r="VXB202" s="77"/>
      <c r="VXC202" s="77"/>
      <c r="VXD202" s="77"/>
      <c r="VXE202" s="77"/>
      <c r="VXF202" s="77"/>
      <c r="VXG202" s="77"/>
      <c r="VXH202" s="77"/>
      <c r="VXI202" s="77"/>
      <c r="VXJ202" s="77"/>
      <c r="VXK202" s="77"/>
      <c r="VXL202" s="77"/>
      <c r="VXM202" s="77"/>
      <c r="VXN202" s="77"/>
      <c r="VXO202" s="77"/>
      <c r="VXP202" s="77"/>
      <c r="VXQ202" s="77"/>
      <c r="VXR202" s="77"/>
      <c r="VXS202" s="77"/>
      <c r="VXT202" s="77"/>
      <c r="VXU202" s="77"/>
      <c r="VXV202" s="77"/>
      <c r="VXW202" s="77"/>
      <c r="VXX202" s="77"/>
      <c r="VXY202" s="77"/>
      <c r="VXZ202" s="77"/>
      <c r="VYA202" s="77"/>
      <c r="VYB202" s="77"/>
      <c r="VYC202" s="77"/>
      <c r="VYD202" s="77"/>
      <c r="VYE202" s="77"/>
      <c r="VYF202" s="77"/>
      <c r="VYG202" s="77"/>
      <c r="VYH202" s="77"/>
      <c r="VYI202" s="77"/>
      <c r="VYJ202" s="77"/>
      <c r="VYK202" s="77"/>
      <c r="VYL202" s="77"/>
      <c r="VYM202" s="77"/>
      <c r="VYN202" s="77"/>
      <c r="VYO202" s="77"/>
      <c r="VYP202" s="77"/>
      <c r="VYQ202" s="77"/>
      <c r="VYR202" s="77"/>
      <c r="VYS202" s="77"/>
      <c r="VYT202" s="77"/>
      <c r="VYU202" s="77"/>
      <c r="VYV202" s="77"/>
      <c r="VYW202" s="77"/>
      <c r="VYX202" s="77"/>
      <c r="VYY202" s="77"/>
      <c r="VYZ202" s="77"/>
      <c r="VZA202" s="77"/>
      <c r="VZB202" s="77"/>
      <c r="VZC202" s="77"/>
      <c r="VZD202" s="77"/>
      <c r="VZE202" s="77"/>
      <c r="VZF202" s="77"/>
      <c r="VZG202" s="77"/>
      <c r="VZH202" s="77"/>
      <c r="VZI202" s="77"/>
      <c r="VZJ202" s="77"/>
      <c r="VZK202" s="77"/>
      <c r="VZL202" s="77"/>
      <c r="VZM202" s="77"/>
      <c r="VZN202" s="77"/>
      <c r="VZO202" s="77"/>
      <c r="VZP202" s="77"/>
      <c r="VZQ202" s="77"/>
      <c r="VZR202" s="77"/>
      <c r="VZS202" s="77"/>
      <c r="VZT202" s="77"/>
      <c r="VZU202" s="77"/>
      <c r="VZV202" s="77"/>
      <c r="VZW202" s="77"/>
      <c r="VZX202" s="77"/>
      <c r="VZY202" s="77"/>
      <c r="VZZ202" s="77"/>
      <c r="WAA202" s="77"/>
      <c r="WAB202" s="77"/>
      <c r="WAC202" s="77"/>
      <c r="WAD202" s="77"/>
      <c r="WAE202" s="77"/>
      <c r="WAF202" s="77"/>
      <c r="WAG202" s="77"/>
      <c r="WAH202" s="77"/>
      <c r="WAI202" s="77"/>
      <c r="WAJ202" s="77"/>
      <c r="WAK202" s="77"/>
      <c r="WAL202" s="77"/>
      <c r="WAM202" s="77"/>
      <c r="WAN202" s="77"/>
      <c r="WAO202" s="77"/>
      <c r="WAP202" s="77"/>
      <c r="WAQ202" s="77"/>
      <c r="WAR202" s="77"/>
      <c r="WAS202" s="77"/>
      <c r="WAT202" s="77"/>
      <c r="WAU202" s="77"/>
      <c r="WAV202" s="77"/>
      <c r="WAW202" s="77"/>
      <c r="WAX202" s="77"/>
      <c r="WAY202" s="77"/>
      <c r="WAZ202" s="77"/>
      <c r="WBA202" s="77"/>
      <c r="WBB202" s="77"/>
      <c r="WBC202" s="77"/>
      <c r="WBD202" s="77"/>
      <c r="WBE202" s="77"/>
      <c r="WBF202" s="77"/>
      <c r="WBG202" s="77"/>
      <c r="WBH202" s="77"/>
      <c r="WBI202" s="77"/>
      <c r="WBJ202" s="77"/>
      <c r="WBK202" s="77"/>
      <c r="WBL202" s="77"/>
      <c r="WBM202" s="77"/>
      <c r="WBN202" s="77"/>
      <c r="WBO202" s="77"/>
      <c r="WBP202" s="77"/>
      <c r="WBQ202" s="77"/>
      <c r="WBR202" s="77"/>
      <c r="WBS202" s="77"/>
      <c r="WBT202" s="77"/>
      <c r="WBU202" s="77"/>
      <c r="WBV202" s="77"/>
      <c r="WBW202" s="77"/>
      <c r="WBX202" s="77"/>
      <c r="WBY202" s="77"/>
      <c r="WBZ202" s="77"/>
      <c r="WCA202" s="77"/>
      <c r="WCB202" s="77"/>
      <c r="WCC202" s="77"/>
      <c r="WCD202" s="77"/>
      <c r="WCE202" s="77"/>
      <c r="WCF202" s="77"/>
      <c r="WCG202" s="77"/>
      <c r="WCH202" s="77"/>
      <c r="WCI202" s="77"/>
      <c r="WCJ202" s="77"/>
      <c r="WCK202" s="77"/>
      <c r="WCL202" s="77"/>
      <c r="WCM202" s="77"/>
      <c r="WCN202" s="77"/>
      <c r="WCO202" s="77"/>
      <c r="WCP202" s="77"/>
      <c r="WCQ202" s="77"/>
      <c r="WCR202" s="77"/>
      <c r="WCS202" s="77"/>
      <c r="WCT202" s="77"/>
      <c r="WCU202" s="77"/>
      <c r="WCV202" s="77"/>
      <c r="WCW202" s="77"/>
      <c r="WCX202" s="77"/>
      <c r="WCY202" s="77"/>
      <c r="WCZ202" s="77"/>
      <c r="WDA202" s="77"/>
      <c r="WDB202" s="77"/>
      <c r="WDC202" s="77"/>
      <c r="WDD202" s="77"/>
      <c r="WDE202" s="77"/>
      <c r="WDF202" s="77"/>
      <c r="WDG202" s="77"/>
      <c r="WDH202" s="77"/>
      <c r="WDI202" s="77"/>
      <c r="WDJ202" s="77"/>
      <c r="WDK202" s="77"/>
      <c r="WDL202" s="77"/>
      <c r="WDM202" s="77"/>
      <c r="WDN202" s="77"/>
      <c r="WDO202" s="77"/>
      <c r="WDP202" s="77"/>
      <c r="WDQ202" s="77"/>
      <c r="WDR202" s="77"/>
      <c r="WDS202" s="77"/>
      <c r="WDT202" s="77"/>
      <c r="WDU202" s="77"/>
      <c r="WDV202" s="77"/>
      <c r="WDW202" s="77"/>
      <c r="WDX202" s="77"/>
      <c r="WDY202" s="77"/>
      <c r="WDZ202" s="77"/>
      <c r="WEA202" s="77"/>
      <c r="WEB202" s="77"/>
      <c r="WEC202" s="77"/>
      <c r="WED202" s="77"/>
      <c r="WEE202" s="77"/>
      <c r="WEF202" s="77"/>
      <c r="WEG202" s="77"/>
      <c r="WEH202" s="77"/>
      <c r="WEI202" s="77"/>
      <c r="WEJ202" s="77"/>
      <c r="WEK202" s="77"/>
      <c r="WEL202" s="77"/>
      <c r="WEM202" s="77"/>
      <c r="WEN202" s="77"/>
      <c r="WEO202" s="77"/>
      <c r="WEP202" s="77"/>
      <c r="WEQ202" s="77"/>
      <c r="WER202" s="77"/>
      <c r="WES202" s="77"/>
      <c r="WET202" s="77"/>
      <c r="WEU202" s="77"/>
      <c r="WEV202" s="77"/>
      <c r="WEW202" s="77"/>
      <c r="WEX202" s="77"/>
      <c r="WEY202" s="77"/>
      <c r="WEZ202" s="77"/>
      <c r="WFA202" s="77"/>
      <c r="WFB202" s="77"/>
      <c r="WFC202" s="77"/>
      <c r="WFD202" s="77"/>
      <c r="WFE202" s="77"/>
      <c r="WFF202" s="77"/>
      <c r="WFG202" s="77"/>
      <c r="WFH202" s="77"/>
      <c r="WFI202" s="77"/>
      <c r="WFJ202" s="77"/>
      <c r="WFK202" s="77"/>
      <c r="WFL202" s="77"/>
      <c r="WFM202" s="77"/>
      <c r="WFN202" s="77"/>
      <c r="WFO202" s="77"/>
      <c r="WFP202" s="77"/>
      <c r="WFQ202" s="77"/>
      <c r="WFR202" s="77"/>
      <c r="WFS202" s="77"/>
      <c r="WFT202" s="77"/>
      <c r="WFU202" s="77"/>
      <c r="WFV202" s="77"/>
      <c r="WFW202" s="77"/>
      <c r="WFX202" s="77"/>
      <c r="WFY202" s="77"/>
      <c r="WFZ202" s="77"/>
      <c r="WGA202" s="77"/>
      <c r="WGB202" s="77"/>
      <c r="WGC202" s="77"/>
      <c r="WGD202" s="77"/>
      <c r="WGE202" s="77"/>
      <c r="WGF202" s="77"/>
      <c r="WGG202" s="77"/>
      <c r="WGH202" s="77"/>
      <c r="WGI202" s="77"/>
      <c r="WGJ202" s="77"/>
      <c r="WGK202" s="77"/>
      <c r="WGL202" s="77"/>
      <c r="WGM202" s="77"/>
      <c r="WGN202" s="77"/>
      <c r="WGO202" s="77"/>
      <c r="WGP202" s="77"/>
      <c r="WGQ202" s="77"/>
      <c r="WGR202" s="77"/>
      <c r="WGS202" s="77"/>
      <c r="WGT202" s="77"/>
      <c r="WGU202" s="77"/>
      <c r="WGV202" s="77"/>
      <c r="WGW202" s="77"/>
      <c r="WGX202" s="77"/>
      <c r="WGY202" s="77"/>
      <c r="WGZ202" s="77"/>
      <c r="WHA202" s="77"/>
      <c r="WHB202" s="77"/>
      <c r="WHC202" s="77"/>
      <c r="WHD202" s="77"/>
      <c r="WHE202" s="77"/>
      <c r="WHF202" s="77"/>
      <c r="WHG202" s="77"/>
      <c r="WHH202" s="77"/>
      <c r="WHI202" s="77"/>
      <c r="WHJ202" s="77"/>
      <c r="WHK202" s="77"/>
      <c r="WHL202" s="77"/>
      <c r="WHM202" s="77"/>
      <c r="WHN202" s="77"/>
      <c r="WHO202" s="77"/>
      <c r="WHP202" s="77"/>
      <c r="WHQ202" s="77"/>
      <c r="WHR202" s="77"/>
      <c r="WHS202" s="77"/>
      <c r="WHT202" s="77"/>
      <c r="WHU202" s="77"/>
      <c r="WHV202" s="77"/>
      <c r="WHW202" s="77"/>
      <c r="WHX202" s="77"/>
      <c r="WHY202" s="77"/>
      <c r="WHZ202" s="77"/>
      <c r="WIA202" s="77"/>
      <c r="WIB202" s="77"/>
      <c r="WIC202" s="77"/>
      <c r="WID202" s="77"/>
      <c r="WIE202" s="77"/>
      <c r="WIF202" s="77"/>
      <c r="WIG202" s="77"/>
      <c r="WIH202" s="77"/>
      <c r="WII202" s="77"/>
      <c r="WIJ202" s="77"/>
      <c r="WIK202" s="77"/>
      <c r="WIL202" s="77"/>
      <c r="WIM202" s="77"/>
      <c r="WIN202" s="77"/>
      <c r="WIO202" s="77"/>
      <c r="WIP202" s="77"/>
      <c r="WIQ202" s="77"/>
      <c r="WIR202" s="77"/>
      <c r="WIS202" s="77"/>
      <c r="WIT202" s="77"/>
      <c r="WIU202" s="77"/>
      <c r="WIV202" s="77"/>
      <c r="WIW202" s="77"/>
      <c r="WIX202" s="77"/>
      <c r="WIY202" s="77"/>
      <c r="WIZ202" s="77"/>
      <c r="WJA202" s="77"/>
      <c r="WJB202" s="77"/>
      <c r="WJC202" s="77"/>
      <c r="WJD202" s="77"/>
      <c r="WJE202" s="77"/>
      <c r="WJF202" s="77"/>
      <c r="WJG202" s="77"/>
      <c r="WJH202" s="77"/>
      <c r="WJI202" s="77"/>
      <c r="WJJ202" s="77"/>
      <c r="WJK202" s="77"/>
      <c r="WJL202" s="77"/>
      <c r="WJM202" s="77"/>
      <c r="WJN202" s="77"/>
      <c r="WJO202" s="77"/>
      <c r="WJP202" s="77"/>
      <c r="WJQ202" s="77"/>
      <c r="WJR202" s="77"/>
      <c r="WJS202" s="77"/>
      <c r="WJT202" s="77"/>
      <c r="WJU202" s="77"/>
      <c r="WJV202" s="77"/>
      <c r="WJW202" s="77"/>
      <c r="WJX202" s="77"/>
      <c r="WJY202" s="77"/>
      <c r="WJZ202" s="77"/>
      <c r="WKA202" s="77"/>
      <c r="WKB202" s="77"/>
      <c r="WKC202" s="77"/>
      <c r="WKD202" s="77"/>
      <c r="WKE202" s="77"/>
      <c r="WKF202" s="77"/>
      <c r="WKG202" s="77"/>
      <c r="WKH202" s="77"/>
      <c r="WKI202" s="77"/>
      <c r="WKJ202" s="77"/>
      <c r="WKK202" s="77"/>
      <c r="WKL202" s="77"/>
      <c r="WKM202" s="77"/>
      <c r="WKN202" s="77"/>
      <c r="WKO202" s="77"/>
      <c r="WKP202" s="77"/>
      <c r="WKQ202" s="77"/>
      <c r="WKR202" s="77"/>
      <c r="WKS202" s="77"/>
      <c r="WKT202" s="77"/>
      <c r="WKU202" s="77"/>
      <c r="WKV202" s="77"/>
      <c r="WKW202" s="77"/>
      <c r="WKX202" s="77"/>
      <c r="WKY202" s="77"/>
      <c r="WKZ202" s="77"/>
      <c r="WLA202" s="77"/>
      <c r="WLB202" s="77"/>
      <c r="WLC202" s="77"/>
      <c r="WLD202" s="77"/>
      <c r="WLE202" s="77"/>
      <c r="WLF202" s="77"/>
      <c r="WLG202" s="77"/>
      <c r="WLH202" s="77"/>
      <c r="WLI202" s="77"/>
      <c r="WLJ202" s="77"/>
      <c r="WLK202" s="77"/>
      <c r="WLL202" s="77"/>
      <c r="WLM202" s="77"/>
      <c r="WLN202" s="77"/>
      <c r="WLO202" s="77"/>
      <c r="WLP202" s="77"/>
      <c r="WLQ202" s="77"/>
      <c r="WLR202" s="77"/>
      <c r="WLS202" s="77"/>
      <c r="WLT202" s="77"/>
      <c r="WLU202" s="77"/>
      <c r="WLV202" s="77"/>
      <c r="WLW202" s="77"/>
      <c r="WLX202" s="77"/>
      <c r="WLY202" s="77"/>
      <c r="WLZ202" s="77"/>
      <c r="WMA202" s="77"/>
      <c r="WMB202" s="77"/>
      <c r="WMC202" s="77"/>
      <c r="WMD202" s="77"/>
      <c r="WME202" s="77"/>
      <c r="WMF202" s="77"/>
      <c r="WMG202" s="77"/>
      <c r="WMH202" s="77"/>
      <c r="WMI202" s="77"/>
      <c r="WMJ202" s="77"/>
      <c r="WMK202" s="77"/>
      <c r="WML202" s="77"/>
      <c r="WMM202" s="77"/>
      <c r="WMN202" s="77"/>
      <c r="WMO202" s="77"/>
      <c r="WMP202" s="77"/>
      <c r="WMQ202" s="77"/>
      <c r="WMR202" s="77"/>
      <c r="WMS202" s="77"/>
      <c r="WMT202" s="77"/>
      <c r="WMU202" s="77"/>
      <c r="WMV202" s="77"/>
      <c r="WMW202" s="77"/>
      <c r="WMX202" s="77"/>
      <c r="WMY202" s="77"/>
      <c r="WMZ202" s="77"/>
      <c r="WNA202" s="77"/>
      <c r="WNB202" s="77"/>
      <c r="WNC202" s="77"/>
      <c r="WND202" s="77"/>
      <c r="WNE202" s="77"/>
      <c r="WNF202" s="77"/>
      <c r="WNG202" s="77"/>
      <c r="WNH202" s="77"/>
      <c r="WNI202" s="77"/>
      <c r="WNJ202" s="77"/>
      <c r="WNK202" s="77"/>
      <c r="WNL202" s="77"/>
      <c r="WNM202" s="77"/>
      <c r="WNN202" s="77"/>
      <c r="WNO202" s="77"/>
      <c r="WNP202" s="77"/>
      <c r="WNQ202" s="77"/>
      <c r="WNR202" s="77"/>
      <c r="WNS202" s="77"/>
      <c r="WNT202" s="77"/>
      <c r="WNU202" s="77"/>
      <c r="WNV202" s="77"/>
      <c r="WNW202" s="77"/>
      <c r="WNX202" s="77"/>
      <c r="WNY202" s="77"/>
      <c r="WNZ202" s="77"/>
      <c r="WOA202" s="77"/>
      <c r="WOB202" s="77"/>
      <c r="WOC202" s="77"/>
      <c r="WOD202" s="77"/>
      <c r="WOE202" s="77"/>
      <c r="WOF202" s="77"/>
      <c r="WOG202" s="77"/>
      <c r="WOH202" s="77"/>
      <c r="WOI202" s="77"/>
      <c r="WOJ202" s="77"/>
      <c r="WOK202" s="77"/>
      <c r="WOL202" s="77"/>
      <c r="WOM202" s="77"/>
      <c r="WON202" s="77"/>
      <c r="WOO202" s="77"/>
      <c r="WOP202" s="77"/>
      <c r="WOQ202" s="77"/>
      <c r="WOR202" s="77"/>
      <c r="WOS202" s="77"/>
      <c r="WOT202" s="77"/>
      <c r="WOU202" s="77"/>
      <c r="WOV202" s="77"/>
      <c r="WOW202" s="77"/>
      <c r="WOX202" s="77"/>
      <c r="WOY202" s="77"/>
      <c r="WOZ202" s="77"/>
      <c r="WPA202" s="77"/>
      <c r="WPB202" s="77"/>
      <c r="WPC202" s="77"/>
      <c r="WPD202" s="77"/>
      <c r="WPE202" s="77"/>
      <c r="WPF202" s="77"/>
      <c r="WPG202" s="77"/>
      <c r="WPH202" s="77"/>
      <c r="WPI202" s="77"/>
      <c r="WPJ202" s="77"/>
      <c r="WPK202" s="77"/>
      <c r="WPL202" s="77"/>
      <c r="WPM202" s="77"/>
      <c r="WPN202" s="77"/>
      <c r="WPO202" s="77"/>
      <c r="WPP202" s="77"/>
      <c r="WPQ202" s="77"/>
      <c r="WPR202" s="77"/>
      <c r="WPS202" s="77"/>
      <c r="WPT202" s="77"/>
      <c r="WPU202" s="77"/>
      <c r="WPV202" s="77"/>
      <c r="WPW202" s="77"/>
      <c r="WPX202" s="77"/>
      <c r="WPY202" s="77"/>
      <c r="WPZ202" s="77"/>
      <c r="WQA202" s="77"/>
      <c r="WQB202" s="77"/>
      <c r="WQC202" s="77"/>
      <c r="WQD202" s="77"/>
      <c r="WQE202" s="77"/>
      <c r="WQF202" s="77"/>
      <c r="WQG202" s="77"/>
      <c r="WQH202" s="77"/>
      <c r="WQI202" s="77"/>
      <c r="WQJ202" s="77"/>
      <c r="WQK202" s="77"/>
      <c r="WQL202" s="77"/>
      <c r="WQM202" s="77"/>
      <c r="WQN202" s="77"/>
      <c r="WQO202" s="77"/>
      <c r="WQP202" s="77"/>
      <c r="WQQ202" s="77"/>
      <c r="WQR202" s="77"/>
      <c r="WQS202" s="77"/>
      <c r="WQT202" s="77"/>
      <c r="WQU202" s="77"/>
      <c r="WQV202" s="77"/>
      <c r="WQW202" s="77"/>
      <c r="WQX202" s="77"/>
      <c r="WQY202" s="77"/>
      <c r="WQZ202" s="77"/>
      <c r="WRA202" s="77"/>
      <c r="WRB202" s="77"/>
      <c r="WRC202" s="77"/>
      <c r="WRD202" s="77"/>
      <c r="WRE202" s="77"/>
      <c r="WRF202" s="77"/>
      <c r="WRG202" s="77"/>
      <c r="WRH202" s="77"/>
      <c r="WRI202" s="77"/>
      <c r="WRJ202" s="77"/>
      <c r="WRK202" s="77"/>
      <c r="WRL202" s="77"/>
      <c r="WRM202" s="77"/>
      <c r="WRN202" s="77"/>
      <c r="WRO202" s="77"/>
      <c r="WRP202" s="77"/>
      <c r="WRQ202" s="77"/>
      <c r="WRR202" s="77"/>
      <c r="WRS202" s="77"/>
      <c r="WRT202" s="77"/>
      <c r="WRU202" s="77"/>
      <c r="WRV202" s="77"/>
      <c r="WRW202" s="77"/>
      <c r="WRX202" s="77"/>
      <c r="WRY202" s="77"/>
      <c r="WRZ202" s="77"/>
      <c r="WSA202" s="77"/>
      <c r="WSB202" s="77"/>
      <c r="WSC202" s="77"/>
      <c r="WSD202" s="77"/>
      <c r="WSE202" s="77"/>
      <c r="WSF202" s="77"/>
      <c r="WSG202" s="77"/>
      <c r="WSH202" s="77"/>
      <c r="WSI202" s="77"/>
      <c r="WSJ202" s="77"/>
      <c r="WSK202" s="77"/>
      <c r="WSL202" s="77"/>
      <c r="WSM202" s="77"/>
      <c r="WSN202" s="77"/>
      <c r="WSO202" s="77"/>
      <c r="WSP202" s="77"/>
      <c r="WSQ202" s="77"/>
      <c r="WSR202" s="77"/>
      <c r="WSS202" s="77"/>
      <c r="WST202" s="77"/>
      <c r="WSU202" s="77"/>
      <c r="WSV202" s="77"/>
      <c r="WSW202" s="77"/>
      <c r="WSX202" s="77"/>
      <c r="WSY202" s="77"/>
      <c r="WSZ202" s="77"/>
      <c r="WTA202" s="77"/>
      <c r="WTB202" s="77"/>
      <c r="WTC202" s="77"/>
      <c r="WTD202" s="77"/>
      <c r="WTE202" s="77"/>
      <c r="WTF202" s="77"/>
      <c r="WTG202" s="77"/>
      <c r="WTH202" s="77"/>
      <c r="WTI202" s="77"/>
      <c r="WTJ202" s="77"/>
      <c r="WTK202" s="77"/>
      <c r="WTL202" s="77"/>
      <c r="WTM202" s="77"/>
      <c r="WTN202" s="77"/>
      <c r="WTO202" s="77"/>
      <c r="WTP202" s="77"/>
      <c r="WTQ202" s="77"/>
      <c r="WTR202" s="77"/>
      <c r="WTS202" s="77"/>
      <c r="WTT202" s="77"/>
      <c r="WTU202" s="77"/>
      <c r="WTV202" s="77"/>
      <c r="WTW202" s="77"/>
      <c r="WTX202" s="77"/>
      <c r="WTY202" s="77"/>
      <c r="WTZ202" s="77"/>
      <c r="WUA202" s="77"/>
      <c r="WUB202" s="77"/>
      <c r="WUC202" s="77"/>
      <c r="WUD202" s="77"/>
      <c r="WUE202" s="77"/>
      <c r="WUF202" s="77"/>
      <c r="WUG202" s="77"/>
      <c r="WUH202" s="77"/>
      <c r="WUI202" s="77"/>
      <c r="WUJ202" s="77"/>
      <c r="WUK202" s="77"/>
      <c r="WUL202" s="77"/>
      <c r="WUM202" s="77"/>
      <c r="WUN202" s="77"/>
      <c r="WUO202" s="77"/>
      <c r="WUP202" s="77"/>
      <c r="WUQ202" s="77"/>
      <c r="WUR202" s="77"/>
      <c r="WUS202" s="77"/>
      <c r="WUT202" s="77"/>
      <c r="WUU202" s="77"/>
      <c r="WUV202" s="77"/>
      <c r="WUW202" s="77"/>
      <c r="WUX202" s="77"/>
      <c r="WUY202" s="77"/>
      <c r="WUZ202" s="77"/>
      <c r="WVA202" s="77"/>
      <c r="WVB202" s="77"/>
      <c r="WVC202" s="77"/>
      <c r="WVD202" s="77"/>
      <c r="WVE202" s="77"/>
      <c r="WVF202" s="77"/>
      <c r="WVG202" s="77"/>
      <c r="WVH202" s="77"/>
      <c r="WVI202" s="77"/>
      <c r="WVJ202" s="77"/>
      <c r="WVK202" s="77"/>
      <c r="WVL202" s="77"/>
      <c r="WVM202" s="77"/>
      <c r="WVN202" s="77"/>
      <c r="WVO202" s="77"/>
      <c r="WVP202" s="77"/>
      <c r="WVQ202" s="77"/>
      <c r="WVR202" s="77"/>
      <c r="WVS202" s="77"/>
      <c r="WVT202" s="77"/>
      <c r="WVU202" s="77"/>
      <c r="WVV202" s="77"/>
      <c r="WVW202" s="77"/>
      <c r="WVX202" s="77"/>
      <c r="WVY202" s="77"/>
      <c r="WVZ202" s="77"/>
      <c r="WWA202" s="77"/>
      <c r="WWB202" s="77"/>
      <c r="WWC202" s="77"/>
      <c r="WWD202" s="77"/>
      <c r="WWE202" s="77"/>
      <c r="WWF202" s="77"/>
      <c r="WWG202" s="77"/>
      <c r="WWH202" s="77"/>
      <c r="WWI202" s="77"/>
      <c r="WWJ202" s="77"/>
      <c r="WWK202" s="77"/>
      <c r="WWL202" s="77"/>
      <c r="WWM202" s="77"/>
      <c r="WWN202" s="77"/>
      <c r="WWO202" s="77"/>
      <c r="WWP202" s="77"/>
      <c r="WWQ202" s="77"/>
      <c r="WWR202" s="77"/>
      <c r="WWS202" s="77"/>
      <c r="WWT202" s="77"/>
      <c r="WWU202" s="77"/>
      <c r="WWV202" s="77"/>
      <c r="WWW202" s="77"/>
      <c r="WWX202" s="77"/>
      <c r="WWY202" s="77"/>
      <c r="WWZ202" s="77"/>
      <c r="WXA202" s="77"/>
      <c r="WXB202" s="77"/>
      <c r="WXC202" s="77"/>
      <c r="WXD202" s="77"/>
      <c r="WXE202" s="77"/>
      <c r="WXF202" s="77"/>
      <c r="WXG202" s="77"/>
      <c r="WXH202" s="77"/>
      <c r="WXI202" s="77"/>
      <c r="WXJ202" s="77"/>
      <c r="WXK202" s="77"/>
      <c r="WXL202" s="77"/>
      <c r="WXM202" s="77"/>
      <c r="WXN202" s="77"/>
      <c r="WXO202" s="77"/>
      <c r="WXP202" s="77"/>
      <c r="WXQ202" s="77"/>
      <c r="WXR202" s="77"/>
      <c r="WXS202" s="77"/>
      <c r="WXT202" s="77"/>
      <c r="WXU202" s="77"/>
      <c r="WXV202" s="77"/>
      <c r="WXW202" s="77"/>
      <c r="WXX202" s="77"/>
      <c r="WXY202" s="77"/>
      <c r="WXZ202" s="77"/>
      <c r="WYA202" s="77"/>
      <c r="WYB202" s="77"/>
      <c r="WYC202" s="77"/>
      <c r="WYD202" s="77"/>
      <c r="WYE202" s="77"/>
      <c r="WYF202" s="77"/>
      <c r="WYG202" s="77"/>
      <c r="WYH202" s="77"/>
      <c r="WYI202" s="77"/>
      <c r="WYJ202" s="77"/>
      <c r="WYK202" s="77"/>
      <c r="WYL202" s="77"/>
      <c r="WYM202" s="77"/>
      <c r="WYN202" s="77"/>
      <c r="WYO202" s="77"/>
      <c r="WYP202" s="77"/>
      <c r="WYQ202" s="77"/>
      <c r="WYR202" s="77"/>
      <c r="WYS202" s="77"/>
      <c r="WYT202" s="77"/>
      <c r="WYU202" s="77"/>
      <c r="WYV202" s="77"/>
      <c r="WYW202" s="77"/>
      <c r="WYX202" s="77"/>
      <c r="WYY202" s="77"/>
      <c r="WYZ202" s="77"/>
      <c r="WZA202" s="77"/>
      <c r="WZB202" s="77"/>
      <c r="WZC202" s="77"/>
      <c r="WZD202" s="77"/>
      <c r="WZE202" s="77"/>
      <c r="WZF202" s="77"/>
      <c r="WZG202" s="77"/>
      <c r="WZH202" s="77"/>
      <c r="WZI202" s="77"/>
      <c r="WZJ202" s="77"/>
      <c r="WZK202" s="77"/>
      <c r="WZL202" s="77"/>
      <c r="WZM202" s="77"/>
      <c r="WZN202" s="77"/>
      <c r="WZO202" s="77"/>
      <c r="WZP202" s="77"/>
      <c r="WZQ202" s="77"/>
      <c r="WZR202" s="77"/>
      <c r="WZS202" s="77"/>
      <c r="WZT202" s="77"/>
      <c r="WZU202" s="77"/>
      <c r="WZV202" s="77"/>
      <c r="WZW202" s="77"/>
      <c r="WZX202" s="77"/>
      <c r="WZY202" s="77"/>
      <c r="WZZ202" s="77"/>
      <c r="XAA202" s="77"/>
      <c r="XAB202" s="77"/>
      <c r="XAC202" s="77"/>
      <c r="XAD202" s="77"/>
      <c r="XAE202" s="77"/>
      <c r="XAF202" s="77"/>
      <c r="XAG202" s="77"/>
      <c r="XAH202" s="77"/>
      <c r="XAI202" s="77"/>
      <c r="XAJ202" s="77"/>
      <c r="XAK202" s="77"/>
      <c r="XAL202" s="77"/>
      <c r="XAM202" s="77"/>
      <c r="XAN202" s="77"/>
      <c r="XAO202" s="77"/>
      <c r="XAP202" s="77"/>
      <c r="XAQ202" s="77"/>
      <c r="XAR202" s="77"/>
      <c r="XAS202" s="77"/>
      <c r="XAT202" s="77"/>
      <c r="XAU202" s="77"/>
      <c r="XAV202" s="77"/>
      <c r="XAW202" s="77"/>
      <c r="XAX202" s="77"/>
      <c r="XAY202" s="77"/>
      <c r="XAZ202" s="77"/>
      <c r="XBA202" s="77"/>
      <c r="XBB202" s="77"/>
      <c r="XBC202" s="77"/>
      <c r="XBD202" s="77"/>
      <c r="XBE202" s="77"/>
      <c r="XBF202" s="77"/>
      <c r="XBG202" s="77"/>
      <c r="XBH202" s="77"/>
      <c r="XBI202" s="77"/>
      <c r="XBJ202" s="77"/>
      <c r="XBK202" s="77"/>
      <c r="XBL202" s="77"/>
      <c r="XBM202" s="77"/>
      <c r="XBN202" s="77"/>
      <c r="XBO202" s="77"/>
      <c r="XBP202" s="77"/>
      <c r="XBQ202" s="77"/>
      <c r="XBR202" s="77"/>
      <c r="XBS202" s="77"/>
      <c r="XBT202" s="77"/>
      <c r="XBU202" s="77"/>
      <c r="XBV202" s="77"/>
      <c r="XBW202" s="77"/>
      <c r="XBX202" s="77"/>
      <c r="XBY202" s="77"/>
      <c r="XBZ202" s="77"/>
      <c r="XCA202" s="77"/>
      <c r="XCB202" s="77"/>
      <c r="XCC202" s="77"/>
      <c r="XCD202" s="77"/>
      <c r="XCE202" s="77"/>
      <c r="XCF202" s="77"/>
      <c r="XCG202" s="77"/>
      <c r="XCH202" s="77"/>
      <c r="XCI202" s="77"/>
      <c r="XCJ202" s="77"/>
      <c r="XCK202" s="77"/>
      <c r="XCL202" s="77"/>
      <c r="XCM202" s="77"/>
      <c r="XCN202" s="77"/>
      <c r="XCO202" s="77"/>
      <c r="XCP202" s="77"/>
      <c r="XCQ202" s="77"/>
      <c r="XCR202" s="77"/>
      <c r="XCS202" s="77"/>
      <c r="XCT202" s="77"/>
      <c r="XCU202" s="77"/>
      <c r="XCV202" s="77"/>
      <c r="XCW202" s="77"/>
      <c r="XCX202" s="77"/>
      <c r="XCY202" s="77"/>
      <c r="XCZ202" s="77"/>
      <c r="XDA202" s="77"/>
      <c r="XDB202" s="77"/>
      <c r="XDC202" s="77"/>
      <c r="XDD202" s="77"/>
      <c r="XDE202" s="77"/>
      <c r="XDF202" s="77"/>
      <c r="XDG202" s="77"/>
      <c r="XDH202" s="77"/>
      <c r="XDI202" s="77"/>
      <c r="XDJ202" s="77"/>
      <c r="XDK202" s="77"/>
      <c r="XDL202" s="77"/>
      <c r="XDM202" s="77"/>
      <c r="XDN202" s="77"/>
      <c r="XDO202" s="77"/>
      <c r="XDP202" s="77"/>
      <c r="XDQ202" s="77"/>
      <c r="XDR202" s="77"/>
      <c r="XDS202" s="77"/>
      <c r="XDT202" s="77"/>
      <c r="XDU202" s="77"/>
      <c r="XDV202" s="77"/>
      <c r="XDW202" s="77"/>
      <c r="XDX202" s="77"/>
      <c r="XDY202" s="77"/>
      <c r="XDZ202" s="77"/>
      <c r="XEA202" s="77"/>
      <c r="XEB202" s="77"/>
      <c r="XEC202" s="77"/>
      <c r="XED202" s="77"/>
      <c r="XEE202" s="77"/>
      <c r="XEF202" s="77"/>
      <c r="XEG202" s="77"/>
      <c r="XEH202" s="77"/>
      <c r="XEI202" s="77"/>
      <c r="XEJ202" s="77"/>
      <c r="XEK202" s="77"/>
      <c r="XEL202" s="77"/>
      <c r="XEM202" s="77"/>
      <c r="XEN202" s="77"/>
      <c r="XEO202" s="77"/>
      <c r="XEP202" s="77"/>
      <c r="XEQ202" s="77"/>
      <c r="XER202" s="77"/>
      <c r="XES202" s="77"/>
      <c r="XET202" s="77"/>
      <c r="XEU202" s="77"/>
      <c r="XEV202" s="77"/>
      <c r="XEW202" s="77"/>
      <c r="XEX202" s="77"/>
      <c r="XEY202" s="77"/>
      <c r="XEZ202" s="77"/>
      <c r="XFA202" s="77"/>
      <c r="XFB202" s="77"/>
      <c r="XFC202" s="77"/>
      <c r="XFD202" s="77"/>
    </row>
    <row r="203" spans="1:16384" ht="25.5" x14ac:dyDescent="0.2">
      <c r="B203" s="110" t="s">
        <v>421</v>
      </c>
      <c r="C203" s="66" t="s">
        <v>338</v>
      </c>
      <c r="D203" s="67" t="s">
        <v>375</v>
      </c>
      <c r="E203" s="68" t="s">
        <v>331</v>
      </c>
      <c r="F203" s="69" t="s">
        <v>347</v>
      </c>
      <c r="G203" s="74"/>
      <c r="H203" s="74"/>
      <c r="I203" s="75"/>
      <c r="J203" s="76"/>
      <c r="K203" s="77"/>
      <c r="L203" s="77"/>
      <c r="M203" s="77"/>
      <c r="N203" s="77"/>
      <c r="O203" s="77"/>
      <c r="P203" s="77"/>
      <c r="Q203" s="77"/>
      <c r="R203" s="77"/>
      <c r="S203" s="77"/>
      <c r="T203" s="77"/>
      <c r="U203" s="77"/>
      <c r="V203" s="77"/>
      <c r="W203" s="77"/>
      <c r="X203" s="77"/>
      <c r="Y203" s="77"/>
      <c r="Z203" s="77"/>
      <c r="AA203" s="77"/>
      <c r="AB203" s="77"/>
      <c r="AC203" s="77"/>
      <c r="AD203" s="77"/>
      <c r="AE203" s="77"/>
      <c r="AF203" s="77"/>
      <c r="AG203" s="77"/>
      <c r="AH203" s="77"/>
      <c r="AI203" s="77"/>
      <c r="AJ203" s="77"/>
      <c r="AK203" s="77"/>
      <c r="AL203" s="77"/>
      <c r="AM203" s="77"/>
      <c r="AN203" s="77"/>
      <c r="AO203" s="77"/>
      <c r="AP203" s="77"/>
      <c r="AQ203" s="77"/>
      <c r="AR203" s="77"/>
      <c r="AS203" s="77"/>
      <c r="AT203" s="77"/>
      <c r="AU203" s="77"/>
      <c r="AV203" s="77"/>
      <c r="AW203" s="77"/>
      <c r="AX203" s="77"/>
      <c r="AY203" s="77"/>
      <c r="AZ203" s="77"/>
      <c r="BA203" s="77"/>
      <c r="BB203" s="77"/>
      <c r="BC203" s="77"/>
      <c r="BD203" s="77"/>
      <c r="BE203" s="77"/>
      <c r="BF203" s="77"/>
      <c r="BG203" s="77"/>
      <c r="BH203" s="77"/>
      <c r="BI203" s="77"/>
      <c r="BJ203" s="77"/>
      <c r="BK203" s="77"/>
      <c r="BL203" s="77"/>
      <c r="BM203" s="77"/>
      <c r="BN203" s="77"/>
      <c r="BO203" s="77"/>
      <c r="BP203" s="77"/>
      <c r="BQ203" s="77"/>
      <c r="BR203" s="77"/>
      <c r="BS203" s="77"/>
      <c r="BT203" s="77"/>
      <c r="BU203" s="77"/>
      <c r="BV203" s="77"/>
      <c r="BW203" s="77"/>
      <c r="BX203" s="77"/>
      <c r="BY203" s="77"/>
      <c r="BZ203" s="77"/>
      <c r="CA203" s="77"/>
      <c r="CB203" s="77"/>
      <c r="CC203" s="77"/>
      <c r="CD203" s="77"/>
      <c r="CE203" s="77"/>
      <c r="CF203" s="77"/>
      <c r="CG203" s="77"/>
      <c r="CH203" s="77"/>
      <c r="CI203" s="77"/>
      <c r="CJ203" s="77"/>
      <c r="CK203" s="77"/>
      <c r="CL203" s="77"/>
      <c r="CM203" s="77"/>
      <c r="CN203" s="77"/>
      <c r="CO203" s="77"/>
      <c r="CP203" s="77"/>
      <c r="CQ203" s="77"/>
      <c r="CR203" s="77"/>
      <c r="CS203" s="77"/>
      <c r="CT203" s="77"/>
      <c r="CU203" s="77"/>
      <c r="CV203" s="77"/>
      <c r="CW203" s="77"/>
      <c r="CX203" s="77"/>
      <c r="CY203" s="77"/>
      <c r="CZ203" s="77"/>
      <c r="DA203" s="77"/>
      <c r="DB203" s="77"/>
      <c r="DC203" s="77"/>
      <c r="DD203" s="77"/>
      <c r="DE203" s="77"/>
      <c r="DF203" s="77"/>
      <c r="DG203" s="77"/>
      <c r="DH203" s="77"/>
      <c r="DI203" s="77"/>
      <c r="DJ203" s="77"/>
      <c r="DK203" s="77"/>
      <c r="DL203" s="77"/>
      <c r="DM203" s="77"/>
      <c r="DN203" s="77"/>
      <c r="DO203" s="77"/>
      <c r="DP203" s="77"/>
      <c r="DQ203" s="77"/>
      <c r="DR203" s="77"/>
      <c r="DS203" s="77"/>
      <c r="DT203" s="77"/>
      <c r="DU203" s="77"/>
      <c r="DV203" s="77"/>
      <c r="DW203" s="77"/>
      <c r="DX203" s="77"/>
      <c r="DY203" s="77"/>
      <c r="DZ203" s="77"/>
      <c r="EA203" s="77"/>
      <c r="EB203" s="77"/>
      <c r="EC203" s="77"/>
      <c r="ED203" s="77"/>
      <c r="EE203" s="77"/>
      <c r="EF203" s="77"/>
      <c r="EG203" s="77"/>
      <c r="EH203" s="77"/>
      <c r="EI203" s="77"/>
      <c r="EJ203" s="77"/>
      <c r="EK203" s="77"/>
      <c r="EL203" s="77"/>
      <c r="EM203" s="77"/>
      <c r="EN203" s="77"/>
      <c r="EO203" s="77"/>
      <c r="EP203" s="77"/>
      <c r="EQ203" s="77"/>
      <c r="ER203" s="77"/>
      <c r="ES203" s="77"/>
      <c r="ET203" s="77"/>
      <c r="EU203" s="77"/>
      <c r="EV203" s="77"/>
      <c r="EW203" s="77"/>
      <c r="EX203" s="77"/>
      <c r="EY203" s="77"/>
      <c r="EZ203" s="77"/>
      <c r="FA203" s="77"/>
      <c r="FB203" s="77"/>
      <c r="FC203" s="77"/>
      <c r="FD203" s="77"/>
      <c r="FE203" s="77"/>
      <c r="FF203" s="77"/>
      <c r="FG203" s="77"/>
      <c r="FH203" s="77"/>
      <c r="FI203" s="77"/>
      <c r="FJ203" s="77"/>
      <c r="FK203" s="77"/>
      <c r="FL203" s="77"/>
      <c r="FM203" s="77"/>
      <c r="FN203" s="77"/>
      <c r="FO203" s="77"/>
      <c r="FP203" s="77"/>
      <c r="FQ203" s="77"/>
      <c r="FR203" s="77"/>
      <c r="FS203" s="77"/>
      <c r="FT203" s="77"/>
      <c r="FU203" s="77"/>
      <c r="FV203" s="77"/>
      <c r="FW203" s="77"/>
      <c r="FX203" s="77"/>
      <c r="FY203" s="77"/>
      <c r="FZ203" s="77"/>
      <c r="GA203" s="77"/>
      <c r="GB203" s="77"/>
      <c r="GC203" s="77"/>
      <c r="GD203" s="77"/>
      <c r="GE203" s="77"/>
      <c r="GF203" s="77"/>
      <c r="GG203" s="77"/>
      <c r="GH203" s="77"/>
      <c r="GI203" s="77"/>
      <c r="GJ203" s="77"/>
      <c r="GK203" s="77"/>
      <c r="GL203" s="77"/>
      <c r="GM203" s="77"/>
      <c r="GN203" s="77"/>
      <c r="GO203" s="77"/>
      <c r="GP203" s="77"/>
      <c r="GQ203" s="77"/>
      <c r="GR203" s="77"/>
      <c r="GS203" s="77"/>
      <c r="GT203" s="77"/>
      <c r="GU203" s="77"/>
      <c r="GV203" s="77"/>
      <c r="GW203" s="77"/>
      <c r="GX203" s="77"/>
      <c r="GY203" s="77"/>
      <c r="GZ203" s="77"/>
      <c r="HA203" s="77"/>
      <c r="HB203" s="77"/>
      <c r="HC203" s="77"/>
      <c r="HD203" s="77"/>
      <c r="HE203" s="77"/>
      <c r="HF203" s="77"/>
      <c r="HG203" s="77"/>
      <c r="HH203" s="77"/>
      <c r="HI203" s="77"/>
      <c r="HJ203" s="77"/>
      <c r="HK203" s="77"/>
      <c r="HL203" s="77"/>
      <c r="HM203" s="77"/>
      <c r="HN203" s="77"/>
      <c r="HO203" s="77"/>
      <c r="HP203" s="77"/>
      <c r="HQ203" s="77"/>
      <c r="HR203" s="77"/>
      <c r="HS203" s="77"/>
      <c r="HT203" s="77"/>
      <c r="HU203" s="77"/>
      <c r="HV203" s="77"/>
      <c r="HW203" s="77"/>
      <c r="HX203" s="77"/>
      <c r="HY203" s="77"/>
      <c r="HZ203" s="77"/>
      <c r="IA203" s="77"/>
      <c r="IB203" s="77"/>
      <c r="IC203" s="77"/>
      <c r="ID203" s="77"/>
      <c r="IE203" s="77"/>
      <c r="IF203" s="77"/>
      <c r="IG203" s="77"/>
      <c r="IH203" s="77"/>
      <c r="II203" s="77"/>
      <c r="IJ203" s="77"/>
      <c r="IK203" s="77"/>
      <c r="IL203" s="77"/>
      <c r="IM203" s="77"/>
      <c r="IN203" s="77"/>
      <c r="IO203" s="77"/>
      <c r="IP203" s="77"/>
      <c r="IQ203" s="77"/>
      <c r="IR203" s="77"/>
      <c r="IS203" s="77"/>
      <c r="IT203" s="77"/>
      <c r="IU203" s="77"/>
      <c r="IV203" s="77"/>
      <c r="IW203" s="77"/>
      <c r="IX203" s="77"/>
      <c r="IY203" s="77"/>
      <c r="IZ203" s="77"/>
      <c r="JA203" s="77"/>
      <c r="JB203" s="77"/>
      <c r="JC203" s="77"/>
      <c r="JD203" s="77"/>
      <c r="JE203" s="77"/>
      <c r="JF203" s="77"/>
      <c r="JG203" s="77"/>
      <c r="JH203" s="77"/>
      <c r="JI203" s="77"/>
      <c r="JJ203" s="77"/>
      <c r="JK203" s="77"/>
      <c r="JL203" s="77"/>
      <c r="JM203" s="77"/>
      <c r="JN203" s="77"/>
      <c r="JO203" s="77"/>
      <c r="JP203" s="77"/>
      <c r="JQ203" s="77"/>
      <c r="JR203" s="77"/>
      <c r="JS203" s="77"/>
      <c r="JT203" s="77"/>
      <c r="JU203" s="77"/>
      <c r="JV203" s="77"/>
      <c r="JW203" s="77"/>
      <c r="JX203" s="77"/>
      <c r="JY203" s="77"/>
      <c r="JZ203" s="77"/>
      <c r="KA203" s="77"/>
      <c r="KB203" s="77"/>
      <c r="KC203" s="77"/>
      <c r="KD203" s="77"/>
      <c r="KE203" s="77"/>
      <c r="KF203" s="77"/>
      <c r="KG203" s="77"/>
      <c r="KH203" s="77"/>
      <c r="KI203" s="77"/>
      <c r="KJ203" s="77"/>
      <c r="KK203" s="77"/>
      <c r="KL203" s="77"/>
      <c r="KM203" s="77"/>
      <c r="KN203" s="77"/>
      <c r="KO203" s="77"/>
      <c r="KP203" s="77"/>
      <c r="KQ203" s="77"/>
      <c r="KR203" s="77"/>
      <c r="KS203" s="77"/>
      <c r="KT203" s="77"/>
      <c r="KU203" s="77"/>
      <c r="KV203" s="77"/>
      <c r="KW203" s="77"/>
      <c r="KX203" s="77"/>
      <c r="KY203" s="77"/>
      <c r="KZ203" s="77"/>
      <c r="LA203" s="77"/>
      <c r="LB203" s="77"/>
      <c r="LC203" s="77"/>
      <c r="LD203" s="77"/>
      <c r="LE203" s="77"/>
      <c r="LF203" s="77"/>
      <c r="LG203" s="77"/>
      <c r="LH203" s="77"/>
      <c r="LI203" s="77"/>
      <c r="LJ203" s="77"/>
      <c r="LK203" s="77"/>
      <c r="LL203" s="77"/>
      <c r="LM203" s="77"/>
      <c r="LN203" s="77"/>
      <c r="LO203" s="77"/>
      <c r="LP203" s="77"/>
      <c r="LQ203" s="77"/>
      <c r="LR203" s="77"/>
      <c r="LS203" s="77"/>
      <c r="LT203" s="77"/>
      <c r="LU203" s="77"/>
      <c r="LV203" s="77"/>
      <c r="LW203" s="77"/>
      <c r="LX203" s="77"/>
      <c r="LY203" s="77"/>
      <c r="LZ203" s="77"/>
      <c r="MA203" s="77"/>
      <c r="MB203" s="77"/>
      <c r="MC203" s="77"/>
      <c r="MD203" s="77"/>
      <c r="ME203" s="77"/>
      <c r="MF203" s="77"/>
      <c r="MG203" s="77"/>
      <c r="MH203" s="77"/>
      <c r="MI203" s="77"/>
      <c r="MJ203" s="77"/>
      <c r="MK203" s="77"/>
      <c r="ML203" s="77"/>
      <c r="MM203" s="77"/>
      <c r="MN203" s="77"/>
      <c r="MO203" s="77"/>
      <c r="MP203" s="77"/>
      <c r="MQ203" s="77"/>
      <c r="MR203" s="77"/>
      <c r="MS203" s="77"/>
      <c r="MT203" s="77"/>
      <c r="MU203" s="77"/>
      <c r="MV203" s="77"/>
      <c r="MW203" s="77"/>
      <c r="MX203" s="77"/>
      <c r="MY203" s="77"/>
      <c r="MZ203" s="77"/>
      <c r="NA203" s="77"/>
      <c r="NB203" s="77"/>
      <c r="NC203" s="77"/>
      <c r="ND203" s="77"/>
      <c r="NE203" s="77"/>
      <c r="NF203" s="77"/>
      <c r="NG203" s="77"/>
      <c r="NH203" s="77"/>
      <c r="NI203" s="77"/>
      <c r="NJ203" s="77"/>
      <c r="NK203" s="77"/>
      <c r="NL203" s="77"/>
      <c r="NM203" s="77"/>
      <c r="NN203" s="77"/>
      <c r="NO203" s="77"/>
      <c r="NP203" s="77"/>
      <c r="NQ203" s="77"/>
      <c r="NR203" s="77"/>
      <c r="NS203" s="77"/>
      <c r="NT203" s="77"/>
      <c r="NU203" s="77"/>
      <c r="NV203" s="77"/>
      <c r="NW203" s="77"/>
      <c r="NX203" s="77"/>
      <c r="NY203" s="77"/>
      <c r="NZ203" s="77"/>
      <c r="OA203" s="77"/>
      <c r="OB203" s="77"/>
      <c r="OC203" s="77"/>
      <c r="OD203" s="77"/>
      <c r="OE203" s="77"/>
      <c r="OF203" s="77"/>
      <c r="OG203" s="77"/>
      <c r="OH203" s="77"/>
      <c r="OI203" s="77"/>
      <c r="OJ203" s="77"/>
      <c r="OK203" s="77"/>
      <c r="OL203" s="77"/>
      <c r="OM203" s="77"/>
      <c r="ON203" s="77"/>
      <c r="OO203" s="77"/>
      <c r="OP203" s="77"/>
      <c r="OQ203" s="77"/>
      <c r="OR203" s="77"/>
      <c r="OS203" s="77"/>
      <c r="OT203" s="77"/>
      <c r="OU203" s="77"/>
      <c r="OV203" s="77"/>
      <c r="OW203" s="77"/>
      <c r="OX203" s="77"/>
      <c r="OY203" s="77"/>
      <c r="OZ203" s="77"/>
      <c r="PA203" s="77"/>
      <c r="PB203" s="77"/>
      <c r="PC203" s="77"/>
      <c r="PD203" s="77"/>
      <c r="PE203" s="77"/>
      <c r="PF203" s="77"/>
      <c r="PG203" s="77"/>
      <c r="PH203" s="77"/>
      <c r="PI203" s="77"/>
      <c r="PJ203" s="77"/>
      <c r="PK203" s="77"/>
      <c r="PL203" s="77"/>
      <c r="PM203" s="77"/>
      <c r="PN203" s="77"/>
      <c r="PO203" s="77"/>
      <c r="PP203" s="77"/>
      <c r="PQ203" s="77"/>
      <c r="PR203" s="77"/>
      <c r="PS203" s="77"/>
      <c r="PT203" s="77"/>
      <c r="PU203" s="77"/>
      <c r="PV203" s="77"/>
      <c r="PW203" s="77"/>
      <c r="PX203" s="77"/>
      <c r="PY203" s="77"/>
      <c r="PZ203" s="77"/>
      <c r="QA203" s="77"/>
      <c r="QB203" s="77"/>
      <c r="QC203" s="77"/>
      <c r="QD203" s="77"/>
      <c r="QE203" s="77"/>
      <c r="QF203" s="77"/>
      <c r="QG203" s="77"/>
      <c r="QH203" s="77"/>
      <c r="QI203" s="77"/>
      <c r="QJ203" s="77"/>
      <c r="QK203" s="77"/>
      <c r="QL203" s="77"/>
      <c r="QM203" s="77"/>
      <c r="QN203" s="77"/>
      <c r="QO203" s="77"/>
      <c r="QP203" s="77"/>
      <c r="QQ203" s="77"/>
      <c r="QR203" s="77"/>
      <c r="QS203" s="77"/>
      <c r="QT203" s="77"/>
      <c r="QU203" s="77"/>
      <c r="QV203" s="77"/>
      <c r="QW203" s="77"/>
      <c r="QX203" s="77"/>
      <c r="QY203" s="77"/>
      <c r="QZ203" s="77"/>
      <c r="RA203" s="77"/>
      <c r="RB203" s="77"/>
      <c r="RC203" s="77"/>
      <c r="RD203" s="77"/>
      <c r="RE203" s="77"/>
      <c r="RF203" s="77"/>
      <c r="RG203" s="77"/>
      <c r="RH203" s="77"/>
      <c r="RI203" s="77"/>
      <c r="RJ203" s="77"/>
      <c r="RK203" s="77"/>
      <c r="RL203" s="77"/>
      <c r="RM203" s="77"/>
      <c r="RN203" s="77"/>
      <c r="RO203" s="77"/>
      <c r="RP203" s="77"/>
      <c r="RQ203" s="77"/>
      <c r="RR203" s="77"/>
      <c r="RS203" s="77"/>
      <c r="RT203" s="77"/>
      <c r="RU203" s="77"/>
      <c r="RV203" s="77"/>
      <c r="RW203" s="77"/>
      <c r="RX203" s="77"/>
      <c r="RY203" s="77"/>
      <c r="RZ203" s="77"/>
      <c r="SA203" s="77"/>
      <c r="SB203" s="77"/>
      <c r="SC203" s="77"/>
      <c r="SD203" s="77"/>
      <c r="SE203" s="77"/>
      <c r="SF203" s="77"/>
      <c r="SG203" s="77"/>
      <c r="SH203" s="77"/>
      <c r="SI203" s="77"/>
      <c r="SJ203" s="77"/>
      <c r="SK203" s="77"/>
      <c r="SL203" s="77"/>
      <c r="SM203" s="77"/>
      <c r="SN203" s="77"/>
      <c r="SO203" s="77"/>
      <c r="SP203" s="77"/>
      <c r="SQ203" s="77"/>
      <c r="SR203" s="77"/>
      <c r="SS203" s="77"/>
      <c r="ST203" s="77"/>
      <c r="SU203" s="77"/>
      <c r="SV203" s="77"/>
      <c r="SW203" s="77"/>
      <c r="SX203" s="77"/>
      <c r="SY203" s="77"/>
      <c r="SZ203" s="77"/>
      <c r="TA203" s="77"/>
      <c r="TB203" s="77"/>
      <c r="TC203" s="77"/>
      <c r="TD203" s="77"/>
      <c r="TE203" s="77"/>
      <c r="TF203" s="77"/>
      <c r="TG203" s="77"/>
      <c r="TH203" s="77"/>
      <c r="TI203" s="77"/>
      <c r="TJ203" s="77"/>
      <c r="TK203" s="77"/>
      <c r="TL203" s="77"/>
      <c r="TM203" s="77"/>
      <c r="TN203" s="77"/>
      <c r="TO203" s="77"/>
      <c r="TP203" s="77"/>
      <c r="TQ203" s="77"/>
      <c r="TR203" s="77"/>
      <c r="TS203" s="77"/>
      <c r="TT203" s="77"/>
      <c r="TU203" s="77"/>
      <c r="TV203" s="77"/>
      <c r="TW203" s="77"/>
      <c r="TX203" s="77"/>
      <c r="TY203" s="77"/>
      <c r="TZ203" s="77"/>
      <c r="UA203" s="77"/>
      <c r="UB203" s="77"/>
      <c r="UC203" s="77"/>
      <c r="UD203" s="77"/>
      <c r="UE203" s="77"/>
      <c r="UF203" s="77"/>
      <c r="UG203" s="77"/>
      <c r="UH203" s="77"/>
      <c r="UI203" s="77"/>
      <c r="UJ203" s="77"/>
      <c r="UK203" s="77"/>
      <c r="UL203" s="77"/>
      <c r="UM203" s="77"/>
      <c r="UN203" s="77"/>
      <c r="UO203" s="77"/>
      <c r="UP203" s="77"/>
      <c r="UQ203" s="77"/>
      <c r="UR203" s="77"/>
      <c r="US203" s="77"/>
      <c r="UT203" s="77"/>
      <c r="UU203" s="77"/>
      <c r="UV203" s="77"/>
      <c r="UW203" s="77"/>
      <c r="UX203" s="77"/>
      <c r="UY203" s="77"/>
      <c r="UZ203" s="77"/>
      <c r="VA203" s="77"/>
      <c r="VB203" s="77"/>
      <c r="VC203" s="77"/>
      <c r="VD203" s="77"/>
      <c r="VE203" s="77"/>
      <c r="VF203" s="77"/>
      <c r="VG203" s="77"/>
      <c r="VH203" s="77"/>
      <c r="VI203" s="77"/>
      <c r="VJ203" s="77"/>
      <c r="VK203" s="77"/>
      <c r="VL203" s="77"/>
      <c r="VM203" s="77"/>
      <c r="VN203" s="77"/>
      <c r="VO203" s="77"/>
      <c r="VP203" s="77"/>
      <c r="VQ203" s="77"/>
      <c r="VR203" s="77"/>
      <c r="VS203" s="77"/>
      <c r="VT203" s="77"/>
      <c r="VU203" s="77"/>
      <c r="VV203" s="77"/>
      <c r="VW203" s="77"/>
      <c r="VX203" s="77"/>
      <c r="VY203" s="77"/>
      <c r="VZ203" s="77"/>
      <c r="WA203" s="77"/>
      <c r="WB203" s="77"/>
      <c r="WC203" s="77"/>
      <c r="WD203" s="77"/>
      <c r="WE203" s="77"/>
      <c r="WF203" s="77"/>
      <c r="WG203" s="77"/>
      <c r="WH203" s="77"/>
      <c r="WI203" s="77"/>
      <c r="WJ203" s="77"/>
      <c r="WK203" s="77"/>
      <c r="WL203" s="77"/>
      <c r="WM203" s="77"/>
      <c r="WN203" s="77"/>
      <c r="WO203" s="77"/>
      <c r="WP203" s="77"/>
      <c r="WQ203" s="77"/>
      <c r="WR203" s="77"/>
      <c r="WS203" s="77"/>
      <c r="WT203" s="77"/>
      <c r="WU203" s="77"/>
      <c r="WV203" s="77"/>
      <c r="WW203" s="77"/>
      <c r="WX203" s="77"/>
      <c r="WY203" s="77"/>
      <c r="WZ203" s="77"/>
      <c r="XA203" s="77"/>
      <c r="XB203" s="77"/>
      <c r="XC203" s="77"/>
      <c r="XD203" s="77"/>
      <c r="XE203" s="77"/>
      <c r="XF203" s="77"/>
      <c r="XG203" s="77"/>
      <c r="XH203" s="77"/>
      <c r="XI203" s="77"/>
      <c r="XJ203" s="77"/>
      <c r="XK203" s="77"/>
      <c r="XL203" s="77"/>
      <c r="XM203" s="77"/>
      <c r="XN203" s="77"/>
      <c r="XO203" s="77"/>
      <c r="XP203" s="77"/>
      <c r="XQ203" s="77"/>
      <c r="XR203" s="77"/>
      <c r="XS203" s="77"/>
      <c r="XT203" s="77"/>
      <c r="XU203" s="77"/>
      <c r="XV203" s="77"/>
      <c r="XW203" s="77"/>
      <c r="XX203" s="77"/>
      <c r="XY203" s="77"/>
      <c r="XZ203" s="77"/>
      <c r="YA203" s="77"/>
      <c r="YB203" s="77"/>
      <c r="YC203" s="77"/>
      <c r="YD203" s="77"/>
      <c r="YE203" s="77"/>
      <c r="YF203" s="77"/>
      <c r="YG203" s="77"/>
      <c r="YH203" s="77"/>
      <c r="YI203" s="77"/>
      <c r="YJ203" s="77"/>
      <c r="YK203" s="77"/>
      <c r="YL203" s="77"/>
      <c r="YM203" s="77"/>
      <c r="YN203" s="77"/>
      <c r="YO203" s="77"/>
      <c r="YP203" s="77"/>
      <c r="YQ203" s="77"/>
      <c r="YR203" s="77"/>
      <c r="YS203" s="77"/>
      <c r="YT203" s="77"/>
      <c r="YU203" s="77"/>
      <c r="YV203" s="77"/>
      <c r="YW203" s="77"/>
      <c r="YX203" s="77"/>
      <c r="YY203" s="77"/>
      <c r="YZ203" s="77"/>
      <c r="ZA203" s="77"/>
      <c r="ZB203" s="77"/>
      <c r="ZC203" s="77"/>
      <c r="ZD203" s="77"/>
      <c r="ZE203" s="77"/>
      <c r="ZF203" s="77"/>
      <c r="ZG203" s="77"/>
      <c r="ZH203" s="77"/>
      <c r="ZI203" s="77"/>
      <c r="ZJ203" s="77"/>
      <c r="ZK203" s="77"/>
      <c r="ZL203" s="77"/>
      <c r="ZM203" s="77"/>
      <c r="ZN203" s="77"/>
      <c r="ZO203" s="77"/>
      <c r="ZP203" s="77"/>
      <c r="ZQ203" s="77"/>
      <c r="ZR203" s="77"/>
      <c r="ZS203" s="77"/>
      <c r="ZT203" s="77"/>
      <c r="ZU203" s="77"/>
      <c r="ZV203" s="77"/>
      <c r="ZW203" s="77"/>
      <c r="ZX203" s="77"/>
      <c r="ZY203" s="77"/>
      <c r="ZZ203" s="77"/>
      <c r="AAA203" s="77"/>
      <c r="AAB203" s="77"/>
      <c r="AAC203" s="77"/>
      <c r="AAD203" s="77"/>
      <c r="AAE203" s="77"/>
      <c r="AAF203" s="77"/>
      <c r="AAG203" s="77"/>
      <c r="AAH203" s="77"/>
      <c r="AAI203" s="77"/>
      <c r="AAJ203" s="77"/>
      <c r="AAK203" s="77"/>
      <c r="AAL203" s="77"/>
      <c r="AAM203" s="77"/>
      <c r="AAN203" s="77"/>
      <c r="AAO203" s="77"/>
      <c r="AAP203" s="77"/>
      <c r="AAQ203" s="77"/>
      <c r="AAR203" s="77"/>
      <c r="AAS203" s="77"/>
      <c r="AAT203" s="77"/>
      <c r="AAU203" s="77"/>
      <c r="AAV203" s="77"/>
      <c r="AAW203" s="77"/>
      <c r="AAX203" s="77"/>
      <c r="AAY203" s="77"/>
      <c r="AAZ203" s="77"/>
      <c r="ABA203" s="77"/>
      <c r="ABB203" s="77"/>
      <c r="ABC203" s="77"/>
      <c r="ABD203" s="77"/>
      <c r="ABE203" s="77"/>
      <c r="ABF203" s="77"/>
      <c r="ABG203" s="77"/>
      <c r="ABH203" s="77"/>
      <c r="ABI203" s="77"/>
      <c r="ABJ203" s="77"/>
      <c r="ABK203" s="77"/>
      <c r="ABL203" s="77"/>
      <c r="ABM203" s="77"/>
      <c r="ABN203" s="77"/>
      <c r="ABO203" s="77"/>
      <c r="ABP203" s="77"/>
      <c r="ABQ203" s="77"/>
      <c r="ABR203" s="77"/>
      <c r="ABS203" s="77"/>
      <c r="ABT203" s="77"/>
      <c r="ABU203" s="77"/>
      <c r="ABV203" s="77"/>
      <c r="ABW203" s="77"/>
      <c r="ABX203" s="77"/>
      <c r="ABY203" s="77"/>
      <c r="ABZ203" s="77"/>
      <c r="ACA203" s="77"/>
      <c r="ACB203" s="77"/>
      <c r="ACC203" s="77"/>
      <c r="ACD203" s="77"/>
      <c r="ACE203" s="77"/>
      <c r="ACF203" s="77"/>
      <c r="ACG203" s="77"/>
      <c r="ACH203" s="77"/>
      <c r="ACI203" s="77"/>
      <c r="ACJ203" s="77"/>
      <c r="ACK203" s="77"/>
      <c r="ACL203" s="77"/>
      <c r="ACM203" s="77"/>
      <c r="ACN203" s="77"/>
      <c r="ACO203" s="77"/>
      <c r="ACP203" s="77"/>
      <c r="ACQ203" s="77"/>
      <c r="ACR203" s="77"/>
      <c r="ACS203" s="77"/>
      <c r="ACT203" s="77"/>
      <c r="ACU203" s="77"/>
      <c r="ACV203" s="77"/>
      <c r="ACW203" s="77"/>
      <c r="ACX203" s="77"/>
      <c r="ACY203" s="77"/>
      <c r="ACZ203" s="77"/>
      <c r="ADA203" s="77"/>
      <c r="ADB203" s="77"/>
      <c r="ADC203" s="77"/>
      <c r="ADD203" s="77"/>
      <c r="ADE203" s="77"/>
      <c r="ADF203" s="77"/>
      <c r="ADG203" s="77"/>
      <c r="ADH203" s="77"/>
      <c r="ADI203" s="77"/>
      <c r="ADJ203" s="77"/>
      <c r="ADK203" s="77"/>
      <c r="ADL203" s="77"/>
      <c r="ADM203" s="77"/>
      <c r="ADN203" s="77"/>
      <c r="ADO203" s="77"/>
      <c r="ADP203" s="77"/>
      <c r="ADQ203" s="77"/>
      <c r="ADR203" s="77"/>
      <c r="ADS203" s="77"/>
      <c r="ADT203" s="77"/>
      <c r="ADU203" s="77"/>
      <c r="ADV203" s="77"/>
      <c r="ADW203" s="77"/>
      <c r="ADX203" s="77"/>
      <c r="ADY203" s="77"/>
      <c r="ADZ203" s="77"/>
      <c r="AEA203" s="77"/>
      <c r="AEB203" s="77"/>
      <c r="AEC203" s="77"/>
      <c r="AED203" s="77"/>
      <c r="AEE203" s="77"/>
      <c r="AEF203" s="77"/>
      <c r="AEG203" s="77"/>
      <c r="AEH203" s="77"/>
      <c r="AEI203" s="77"/>
      <c r="AEJ203" s="77"/>
      <c r="AEK203" s="77"/>
      <c r="AEL203" s="77"/>
      <c r="AEM203" s="77"/>
      <c r="AEN203" s="77"/>
      <c r="AEO203" s="77"/>
      <c r="AEP203" s="77"/>
      <c r="AEQ203" s="77"/>
      <c r="AER203" s="77"/>
      <c r="AES203" s="77"/>
      <c r="AET203" s="77"/>
      <c r="AEU203" s="77"/>
      <c r="AEV203" s="77"/>
      <c r="AEW203" s="77"/>
      <c r="AEX203" s="77"/>
      <c r="AEY203" s="77"/>
      <c r="AEZ203" s="77"/>
      <c r="AFA203" s="77"/>
      <c r="AFB203" s="77"/>
      <c r="AFC203" s="77"/>
      <c r="AFD203" s="77"/>
      <c r="AFE203" s="77"/>
      <c r="AFF203" s="77"/>
      <c r="AFG203" s="77"/>
      <c r="AFH203" s="77"/>
      <c r="AFI203" s="77"/>
      <c r="AFJ203" s="77"/>
      <c r="AFK203" s="77"/>
      <c r="AFL203" s="77"/>
      <c r="AFM203" s="77"/>
      <c r="AFN203" s="77"/>
      <c r="AFO203" s="77"/>
      <c r="AFP203" s="77"/>
      <c r="AFQ203" s="77"/>
      <c r="AFR203" s="77"/>
      <c r="AFS203" s="77"/>
      <c r="AFT203" s="77"/>
      <c r="AFU203" s="77"/>
      <c r="AFV203" s="77"/>
      <c r="AFW203" s="77"/>
      <c r="AFX203" s="77"/>
      <c r="AFY203" s="77"/>
      <c r="AFZ203" s="77"/>
      <c r="AGA203" s="77"/>
      <c r="AGB203" s="77"/>
      <c r="AGC203" s="77"/>
      <c r="AGD203" s="77"/>
      <c r="AGE203" s="77"/>
      <c r="AGF203" s="77"/>
      <c r="AGG203" s="77"/>
      <c r="AGH203" s="77"/>
      <c r="AGI203" s="77"/>
      <c r="AGJ203" s="77"/>
      <c r="AGK203" s="77"/>
      <c r="AGL203" s="77"/>
      <c r="AGM203" s="77"/>
      <c r="AGN203" s="77"/>
      <c r="AGO203" s="77"/>
      <c r="AGP203" s="77"/>
      <c r="AGQ203" s="77"/>
      <c r="AGR203" s="77"/>
      <c r="AGS203" s="77"/>
      <c r="AGT203" s="77"/>
      <c r="AGU203" s="77"/>
      <c r="AGV203" s="77"/>
      <c r="AGW203" s="77"/>
      <c r="AGX203" s="77"/>
      <c r="AGY203" s="77"/>
      <c r="AGZ203" s="77"/>
      <c r="AHA203" s="77"/>
      <c r="AHB203" s="77"/>
      <c r="AHC203" s="77"/>
      <c r="AHD203" s="77"/>
      <c r="AHE203" s="77"/>
      <c r="AHF203" s="77"/>
      <c r="AHG203" s="77"/>
      <c r="AHH203" s="77"/>
      <c r="AHI203" s="77"/>
      <c r="AHJ203" s="77"/>
      <c r="AHK203" s="77"/>
      <c r="AHL203" s="77"/>
      <c r="AHM203" s="77"/>
      <c r="AHN203" s="77"/>
      <c r="AHO203" s="77"/>
      <c r="AHP203" s="77"/>
      <c r="AHQ203" s="77"/>
      <c r="AHR203" s="77"/>
      <c r="AHS203" s="77"/>
      <c r="AHT203" s="77"/>
      <c r="AHU203" s="77"/>
      <c r="AHV203" s="77"/>
      <c r="AHW203" s="77"/>
      <c r="AHX203" s="77"/>
      <c r="AHY203" s="77"/>
      <c r="AHZ203" s="77"/>
      <c r="AIA203" s="77"/>
      <c r="AIB203" s="77"/>
      <c r="AIC203" s="77"/>
      <c r="AID203" s="77"/>
      <c r="AIE203" s="77"/>
      <c r="AIF203" s="77"/>
      <c r="AIG203" s="77"/>
      <c r="AIH203" s="77"/>
      <c r="AII203" s="77"/>
      <c r="AIJ203" s="77"/>
      <c r="AIK203" s="77"/>
      <c r="AIL203" s="77"/>
      <c r="AIM203" s="77"/>
      <c r="AIN203" s="77"/>
      <c r="AIO203" s="77"/>
      <c r="AIP203" s="77"/>
      <c r="AIQ203" s="77"/>
      <c r="AIR203" s="77"/>
      <c r="AIS203" s="77"/>
      <c r="AIT203" s="77"/>
      <c r="AIU203" s="77"/>
      <c r="AIV203" s="77"/>
      <c r="AIW203" s="77"/>
      <c r="AIX203" s="77"/>
      <c r="AIY203" s="77"/>
      <c r="AIZ203" s="77"/>
      <c r="AJA203" s="77"/>
      <c r="AJB203" s="77"/>
      <c r="AJC203" s="77"/>
      <c r="AJD203" s="77"/>
      <c r="AJE203" s="77"/>
      <c r="AJF203" s="77"/>
      <c r="AJG203" s="77"/>
      <c r="AJH203" s="77"/>
      <c r="AJI203" s="77"/>
      <c r="AJJ203" s="77"/>
      <c r="AJK203" s="77"/>
      <c r="AJL203" s="77"/>
      <c r="AJM203" s="77"/>
      <c r="AJN203" s="77"/>
      <c r="AJO203" s="77"/>
      <c r="AJP203" s="77"/>
      <c r="AJQ203" s="77"/>
      <c r="AJR203" s="77"/>
      <c r="AJS203" s="77"/>
      <c r="AJT203" s="77"/>
      <c r="AJU203" s="77"/>
      <c r="AJV203" s="77"/>
      <c r="AJW203" s="77"/>
      <c r="AJX203" s="77"/>
      <c r="AJY203" s="77"/>
      <c r="AJZ203" s="77"/>
      <c r="AKA203" s="77"/>
      <c r="AKB203" s="77"/>
      <c r="AKC203" s="77"/>
      <c r="AKD203" s="77"/>
      <c r="AKE203" s="77"/>
      <c r="AKF203" s="77"/>
      <c r="AKG203" s="77"/>
      <c r="AKH203" s="77"/>
      <c r="AKI203" s="77"/>
      <c r="AKJ203" s="77"/>
      <c r="AKK203" s="77"/>
      <c r="AKL203" s="77"/>
      <c r="AKM203" s="77"/>
      <c r="AKN203" s="77"/>
      <c r="AKO203" s="77"/>
      <c r="AKP203" s="77"/>
      <c r="AKQ203" s="77"/>
      <c r="AKR203" s="77"/>
      <c r="AKS203" s="77"/>
      <c r="AKT203" s="77"/>
      <c r="AKU203" s="77"/>
      <c r="AKV203" s="77"/>
      <c r="AKW203" s="77"/>
      <c r="AKX203" s="77"/>
      <c r="AKY203" s="77"/>
      <c r="AKZ203" s="77"/>
      <c r="ALA203" s="77"/>
      <c r="ALB203" s="77"/>
      <c r="ALC203" s="77"/>
      <c r="ALD203" s="77"/>
      <c r="ALE203" s="77"/>
      <c r="ALF203" s="77"/>
      <c r="ALG203" s="77"/>
      <c r="ALH203" s="77"/>
      <c r="ALI203" s="77"/>
      <c r="ALJ203" s="77"/>
      <c r="ALK203" s="77"/>
      <c r="ALL203" s="77"/>
      <c r="ALM203" s="77"/>
      <c r="ALN203" s="77"/>
      <c r="ALO203" s="77"/>
      <c r="ALP203" s="77"/>
      <c r="ALQ203" s="77"/>
      <c r="ALR203" s="77"/>
      <c r="ALS203" s="77"/>
      <c r="ALT203" s="77"/>
      <c r="ALU203" s="77"/>
      <c r="ALV203" s="77"/>
      <c r="ALW203" s="77"/>
      <c r="ALX203" s="77"/>
      <c r="ALY203" s="77"/>
      <c r="ALZ203" s="77"/>
      <c r="AMA203" s="77"/>
      <c r="AMB203" s="77"/>
      <c r="AMC203" s="77"/>
      <c r="AMD203" s="77"/>
      <c r="AME203" s="77"/>
      <c r="AMF203" s="77"/>
      <c r="AMG203" s="77"/>
      <c r="AMH203" s="77"/>
      <c r="AMI203" s="77"/>
      <c r="AMJ203" s="77"/>
      <c r="AMK203" s="77"/>
      <c r="AML203" s="77"/>
      <c r="AMM203" s="77"/>
      <c r="AMN203" s="77"/>
      <c r="AMO203" s="77"/>
      <c r="AMP203" s="77"/>
      <c r="AMQ203" s="77"/>
      <c r="AMR203" s="77"/>
      <c r="AMS203" s="77"/>
      <c r="AMT203" s="77"/>
      <c r="AMU203" s="77"/>
      <c r="AMV203" s="77"/>
      <c r="AMW203" s="77"/>
      <c r="AMX203" s="77"/>
      <c r="AMY203" s="77"/>
      <c r="AMZ203" s="77"/>
      <c r="ANA203" s="77"/>
      <c r="ANB203" s="77"/>
      <c r="ANC203" s="77"/>
      <c r="AND203" s="77"/>
      <c r="ANE203" s="77"/>
      <c r="ANF203" s="77"/>
      <c r="ANG203" s="77"/>
      <c r="ANH203" s="77"/>
      <c r="ANI203" s="77"/>
      <c r="ANJ203" s="77"/>
      <c r="ANK203" s="77"/>
      <c r="ANL203" s="77"/>
      <c r="ANM203" s="77"/>
      <c r="ANN203" s="77"/>
      <c r="ANO203" s="77"/>
      <c r="ANP203" s="77"/>
      <c r="ANQ203" s="77"/>
      <c r="ANR203" s="77"/>
      <c r="ANS203" s="77"/>
      <c r="ANT203" s="77"/>
      <c r="ANU203" s="77"/>
      <c r="ANV203" s="77"/>
      <c r="ANW203" s="77"/>
      <c r="ANX203" s="77"/>
      <c r="ANY203" s="77"/>
      <c r="ANZ203" s="77"/>
      <c r="AOA203" s="77"/>
      <c r="AOB203" s="77"/>
      <c r="AOC203" s="77"/>
      <c r="AOD203" s="77"/>
      <c r="AOE203" s="77"/>
      <c r="AOF203" s="77"/>
      <c r="AOG203" s="77"/>
      <c r="AOH203" s="77"/>
      <c r="AOI203" s="77"/>
      <c r="AOJ203" s="77"/>
      <c r="AOK203" s="77"/>
      <c r="AOL203" s="77"/>
      <c r="AOM203" s="77"/>
      <c r="AON203" s="77"/>
      <c r="AOO203" s="77"/>
      <c r="AOP203" s="77"/>
      <c r="AOQ203" s="77"/>
      <c r="AOR203" s="77"/>
      <c r="AOS203" s="77"/>
      <c r="AOT203" s="77"/>
      <c r="AOU203" s="77"/>
      <c r="AOV203" s="77"/>
      <c r="AOW203" s="77"/>
      <c r="AOX203" s="77"/>
      <c r="AOY203" s="77"/>
      <c r="AOZ203" s="77"/>
      <c r="APA203" s="77"/>
      <c r="APB203" s="77"/>
      <c r="APC203" s="77"/>
      <c r="APD203" s="77"/>
      <c r="APE203" s="77"/>
      <c r="APF203" s="77"/>
      <c r="APG203" s="77"/>
      <c r="APH203" s="77"/>
      <c r="API203" s="77"/>
      <c r="APJ203" s="77"/>
      <c r="APK203" s="77"/>
      <c r="APL203" s="77"/>
      <c r="APM203" s="77"/>
      <c r="APN203" s="77"/>
      <c r="APO203" s="77"/>
      <c r="APP203" s="77"/>
      <c r="APQ203" s="77"/>
      <c r="APR203" s="77"/>
      <c r="APS203" s="77"/>
      <c r="APT203" s="77"/>
      <c r="APU203" s="77"/>
      <c r="APV203" s="77"/>
      <c r="APW203" s="77"/>
      <c r="APX203" s="77"/>
      <c r="APY203" s="77"/>
      <c r="APZ203" s="77"/>
      <c r="AQA203" s="77"/>
      <c r="AQB203" s="77"/>
      <c r="AQC203" s="77"/>
      <c r="AQD203" s="77"/>
      <c r="AQE203" s="77"/>
      <c r="AQF203" s="77"/>
      <c r="AQG203" s="77"/>
      <c r="AQH203" s="77"/>
      <c r="AQI203" s="77"/>
      <c r="AQJ203" s="77"/>
      <c r="AQK203" s="77"/>
      <c r="AQL203" s="77"/>
      <c r="AQM203" s="77"/>
      <c r="AQN203" s="77"/>
      <c r="AQO203" s="77"/>
      <c r="AQP203" s="77"/>
      <c r="AQQ203" s="77"/>
      <c r="AQR203" s="77"/>
      <c r="AQS203" s="77"/>
      <c r="AQT203" s="77"/>
      <c r="AQU203" s="77"/>
      <c r="AQV203" s="77"/>
      <c r="AQW203" s="77"/>
      <c r="AQX203" s="77"/>
      <c r="AQY203" s="77"/>
      <c r="AQZ203" s="77"/>
      <c r="ARA203" s="77"/>
      <c r="ARB203" s="77"/>
      <c r="ARC203" s="77"/>
      <c r="ARD203" s="77"/>
      <c r="ARE203" s="77"/>
      <c r="ARF203" s="77"/>
      <c r="ARG203" s="77"/>
      <c r="ARH203" s="77"/>
      <c r="ARI203" s="77"/>
      <c r="ARJ203" s="77"/>
      <c r="ARK203" s="77"/>
      <c r="ARL203" s="77"/>
      <c r="ARM203" s="77"/>
      <c r="ARN203" s="77"/>
      <c r="ARO203" s="77"/>
      <c r="ARP203" s="77"/>
      <c r="ARQ203" s="77"/>
      <c r="ARR203" s="77"/>
      <c r="ARS203" s="77"/>
      <c r="ART203" s="77"/>
      <c r="ARU203" s="77"/>
      <c r="ARV203" s="77"/>
      <c r="ARW203" s="77"/>
      <c r="ARX203" s="77"/>
      <c r="ARY203" s="77"/>
      <c r="ARZ203" s="77"/>
      <c r="ASA203" s="77"/>
      <c r="ASB203" s="77"/>
      <c r="ASC203" s="77"/>
      <c r="ASD203" s="77"/>
      <c r="ASE203" s="77"/>
      <c r="ASF203" s="77"/>
      <c r="ASG203" s="77"/>
      <c r="ASH203" s="77"/>
      <c r="ASI203" s="77"/>
      <c r="ASJ203" s="77"/>
      <c r="ASK203" s="77"/>
      <c r="ASL203" s="77"/>
      <c r="ASM203" s="77"/>
      <c r="ASN203" s="77"/>
      <c r="ASO203" s="77"/>
      <c r="ASP203" s="77"/>
      <c r="ASQ203" s="77"/>
      <c r="ASR203" s="77"/>
      <c r="ASS203" s="77"/>
      <c r="AST203" s="77"/>
      <c r="ASU203" s="77"/>
      <c r="ASV203" s="77"/>
      <c r="ASW203" s="77"/>
      <c r="ASX203" s="77"/>
      <c r="ASY203" s="77"/>
      <c r="ASZ203" s="77"/>
      <c r="ATA203" s="77"/>
      <c r="ATB203" s="77"/>
      <c r="ATC203" s="77"/>
      <c r="ATD203" s="77"/>
      <c r="ATE203" s="77"/>
      <c r="ATF203" s="77"/>
      <c r="ATG203" s="77"/>
      <c r="ATH203" s="77"/>
      <c r="ATI203" s="77"/>
      <c r="ATJ203" s="77"/>
      <c r="ATK203" s="77"/>
      <c r="ATL203" s="77"/>
      <c r="ATM203" s="77"/>
      <c r="ATN203" s="77"/>
      <c r="ATO203" s="77"/>
      <c r="ATP203" s="77"/>
      <c r="ATQ203" s="77"/>
      <c r="ATR203" s="77"/>
      <c r="ATS203" s="77"/>
      <c r="ATT203" s="77"/>
      <c r="ATU203" s="77"/>
      <c r="ATV203" s="77"/>
      <c r="ATW203" s="77"/>
      <c r="ATX203" s="77"/>
      <c r="ATY203" s="77"/>
      <c r="ATZ203" s="77"/>
      <c r="AUA203" s="77"/>
      <c r="AUB203" s="77"/>
      <c r="AUC203" s="77"/>
      <c r="AUD203" s="77"/>
      <c r="AUE203" s="77"/>
      <c r="AUF203" s="77"/>
      <c r="AUG203" s="77"/>
      <c r="AUH203" s="77"/>
      <c r="AUI203" s="77"/>
      <c r="AUJ203" s="77"/>
      <c r="AUK203" s="77"/>
      <c r="AUL203" s="77"/>
      <c r="AUM203" s="77"/>
      <c r="AUN203" s="77"/>
      <c r="AUO203" s="77"/>
      <c r="AUP203" s="77"/>
      <c r="AUQ203" s="77"/>
      <c r="AUR203" s="77"/>
      <c r="AUS203" s="77"/>
      <c r="AUT203" s="77"/>
      <c r="AUU203" s="77"/>
      <c r="AUV203" s="77"/>
      <c r="AUW203" s="77"/>
      <c r="AUX203" s="77"/>
      <c r="AUY203" s="77"/>
      <c r="AUZ203" s="77"/>
      <c r="AVA203" s="77"/>
      <c r="AVB203" s="77"/>
      <c r="AVC203" s="77"/>
      <c r="AVD203" s="77"/>
      <c r="AVE203" s="77"/>
      <c r="AVF203" s="77"/>
      <c r="AVG203" s="77"/>
      <c r="AVH203" s="77"/>
      <c r="AVI203" s="77"/>
      <c r="AVJ203" s="77"/>
      <c r="AVK203" s="77"/>
      <c r="AVL203" s="77"/>
      <c r="AVM203" s="77"/>
      <c r="AVN203" s="77"/>
      <c r="AVO203" s="77"/>
      <c r="AVP203" s="77"/>
      <c r="AVQ203" s="77"/>
      <c r="AVR203" s="77"/>
      <c r="AVS203" s="77"/>
      <c r="AVT203" s="77"/>
      <c r="AVU203" s="77"/>
      <c r="AVV203" s="77"/>
      <c r="AVW203" s="77"/>
      <c r="AVX203" s="77"/>
      <c r="AVY203" s="77"/>
      <c r="AVZ203" s="77"/>
      <c r="AWA203" s="77"/>
      <c r="AWB203" s="77"/>
      <c r="AWC203" s="77"/>
      <c r="AWD203" s="77"/>
      <c r="AWE203" s="77"/>
      <c r="AWF203" s="77"/>
      <c r="AWG203" s="77"/>
      <c r="AWH203" s="77"/>
      <c r="AWI203" s="77"/>
      <c r="AWJ203" s="77"/>
      <c r="AWK203" s="77"/>
      <c r="AWL203" s="77"/>
      <c r="AWM203" s="77"/>
      <c r="AWN203" s="77"/>
      <c r="AWO203" s="77"/>
      <c r="AWP203" s="77"/>
      <c r="AWQ203" s="77"/>
      <c r="AWR203" s="77"/>
      <c r="AWS203" s="77"/>
      <c r="AWT203" s="77"/>
      <c r="AWU203" s="77"/>
      <c r="AWV203" s="77"/>
      <c r="AWW203" s="77"/>
      <c r="AWX203" s="77"/>
      <c r="AWY203" s="77"/>
      <c r="AWZ203" s="77"/>
      <c r="AXA203" s="77"/>
      <c r="AXB203" s="77"/>
      <c r="AXC203" s="77"/>
      <c r="AXD203" s="77"/>
      <c r="AXE203" s="77"/>
      <c r="AXF203" s="77"/>
      <c r="AXG203" s="77"/>
      <c r="AXH203" s="77"/>
      <c r="AXI203" s="77"/>
      <c r="AXJ203" s="77"/>
      <c r="AXK203" s="77"/>
      <c r="AXL203" s="77"/>
      <c r="AXM203" s="77"/>
      <c r="AXN203" s="77"/>
      <c r="AXO203" s="77"/>
      <c r="AXP203" s="77"/>
      <c r="AXQ203" s="77"/>
      <c r="AXR203" s="77"/>
      <c r="AXS203" s="77"/>
      <c r="AXT203" s="77"/>
      <c r="AXU203" s="77"/>
      <c r="AXV203" s="77"/>
      <c r="AXW203" s="77"/>
      <c r="AXX203" s="77"/>
      <c r="AXY203" s="77"/>
      <c r="AXZ203" s="77"/>
      <c r="AYA203" s="77"/>
      <c r="AYB203" s="77"/>
      <c r="AYC203" s="77"/>
      <c r="AYD203" s="77"/>
      <c r="AYE203" s="77"/>
      <c r="AYF203" s="77"/>
      <c r="AYG203" s="77"/>
      <c r="AYH203" s="77"/>
      <c r="AYI203" s="77"/>
      <c r="AYJ203" s="77"/>
      <c r="AYK203" s="77"/>
      <c r="AYL203" s="77"/>
      <c r="AYM203" s="77"/>
      <c r="AYN203" s="77"/>
      <c r="AYO203" s="77"/>
      <c r="AYP203" s="77"/>
      <c r="AYQ203" s="77"/>
      <c r="AYR203" s="77"/>
      <c r="AYS203" s="77"/>
      <c r="AYT203" s="77"/>
      <c r="AYU203" s="77"/>
      <c r="AYV203" s="77"/>
      <c r="AYW203" s="77"/>
      <c r="AYX203" s="77"/>
      <c r="AYY203" s="77"/>
      <c r="AYZ203" s="77"/>
      <c r="AZA203" s="77"/>
      <c r="AZB203" s="77"/>
      <c r="AZC203" s="77"/>
      <c r="AZD203" s="77"/>
      <c r="AZE203" s="77"/>
      <c r="AZF203" s="77"/>
      <c r="AZG203" s="77"/>
      <c r="AZH203" s="77"/>
      <c r="AZI203" s="77"/>
      <c r="AZJ203" s="77"/>
      <c r="AZK203" s="77"/>
      <c r="AZL203" s="77"/>
      <c r="AZM203" s="77"/>
      <c r="AZN203" s="77"/>
      <c r="AZO203" s="77"/>
      <c r="AZP203" s="77"/>
      <c r="AZQ203" s="77"/>
      <c r="AZR203" s="77"/>
      <c r="AZS203" s="77"/>
      <c r="AZT203" s="77"/>
      <c r="AZU203" s="77"/>
      <c r="AZV203" s="77"/>
      <c r="AZW203" s="77"/>
      <c r="AZX203" s="77"/>
      <c r="AZY203" s="77"/>
      <c r="AZZ203" s="77"/>
      <c r="BAA203" s="77"/>
      <c r="BAB203" s="77"/>
      <c r="BAC203" s="77"/>
      <c r="BAD203" s="77"/>
      <c r="BAE203" s="77"/>
      <c r="BAF203" s="77"/>
      <c r="BAG203" s="77"/>
      <c r="BAH203" s="77"/>
      <c r="BAI203" s="77"/>
      <c r="BAJ203" s="77"/>
      <c r="BAK203" s="77"/>
      <c r="BAL203" s="77"/>
      <c r="BAM203" s="77"/>
      <c r="BAN203" s="77"/>
      <c r="BAO203" s="77"/>
      <c r="BAP203" s="77"/>
      <c r="BAQ203" s="77"/>
      <c r="BAR203" s="77"/>
      <c r="BAS203" s="77"/>
      <c r="BAT203" s="77"/>
      <c r="BAU203" s="77"/>
      <c r="BAV203" s="77"/>
      <c r="BAW203" s="77"/>
      <c r="BAX203" s="77"/>
      <c r="BAY203" s="77"/>
      <c r="BAZ203" s="77"/>
      <c r="BBA203" s="77"/>
      <c r="BBB203" s="77"/>
      <c r="BBC203" s="77"/>
      <c r="BBD203" s="77"/>
      <c r="BBE203" s="77"/>
      <c r="BBF203" s="77"/>
      <c r="BBG203" s="77"/>
      <c r="BBH203" s="77"/>
      <c r="BBI203" s="77"/>
      <c r="BBJ203" s="77"/>
      <c r="BBK203" s="77"/>
      <c r="BBL203" s="77"/>
      <c r="BBM203" s="77"/>
      <c r="BBN203" s="77"/>
      <c r="BBO203" s="77"/>
      <c r="BBP203" s="77"/>
      <c r="BBQ203" s="77"/>
      <c r="BBR203" s="77"/>
      <c r="BBS203" s="77"/>
      <c r="BBT203" s="77"/>
      <c r="BBU203" s="77"/>
      <c r="BBV203" s="77"/>
      <c r="BBW203" s="77"/>
      <c r="BBX203" s="77"/>
      <c r="BBY203" s="77"/>
      <c r="BBZ203" s="77"/>
      <c r="BCA203" s="77"/>
      <c r="BCB203" s="77"/>
      <c r="BCC203" s="77"/>
      <c r="BCD203" s="77"/>
      <c r="BCE203" s="77"/>
      <c r="BCF203" s="77"/>
      <c r="BCG203" s="77"/>
      <c r="BCH203" s="77"/>
      <c r="BCI203" s="77"/>
      <c r="BCJ203" s="77"/>
      <c r="BCK203" s="77"/>
      <c r="BCL203" s="77"/>
      <c r="BCM203" s="77"/>
      <c r="BCN203" s="77"/>
      <c r="BCO203" s="77"/>
      <c r="BCP203" s="77"/>
      <c r="BCQ203" s="77"/>
      <c r="BCR203" s="77"/>
      <c r="BCS203" s="77"/>
      <c r="BCT203" s="77"/>
      <c r="BCU203" s="77"/>
      <c r="BCV203" s="77"/>
      <c r="BCW203" s="77"/>
      <c r="BCX203" s="77"/>
      <c r="BCY203" s="77"/>
      <c r="BCZ203" s="77"/>
      <c r="BDA203" s="77"/>
      <c r="BDB203" s="77"/>
      <c r="BDC203" s="77"/>
      <c r="BDD203" s="77"/>
      <c r="BDE203" s="77"/>
      <c r="BDF203" s="77"/>
      <c r="BDG203" s="77"/>
      <c r="BDH203" s="77"/>
      <c r="BDI203" s="77"/>
      <c r="BDJ203" s="77"/>
      <c r="BDK203" s="77"/>
      <c r="BDL203" s="77"/>
      <c r="BDM203" s="77"/>
      <c r="BDN203" s="77"/>
      <c r="BDO203" s="77"/>
      <c r="BDP203" s="77"/>
      <c r="BDQ203" s="77"/>
      <c r="BDR203" s="77"/>
      <c r="BDS203" s="77"/>
      <c r="BDT203" s="77"/>
      <c r="BDU203" s="77"/>
      <c r="BDV203" s="77"/>
      <c r="BDW203" s="77"/>
      <c r="BDX203" s="77"/>
      <c r="BDY203" s="77"/>
      <c r="BDZ203" s="77"/>
      <c r="BEA203" s="77"/>
      <c r="BEB203" s="77"/>
      <c r="BEC203" s="77"/>
      <c r="BED203" s="77"/>
      <c r="BEE203" s="77"/>
      <c r="BEF203" s="77"/>
      <c r="BEG203" s="77"/>
      <c r="BEH203" s="77"/>
      <c r="BEI203" s="77"/>
      <c r="BEJ203" s="77"/>
      <c r="BEK203" s="77"/>
      <c r="BEL203" s="77"/>
      <c r="BEM203" s="77"/>
      <c r="BEN203" s="77"/>
      <c r="BEO203" s="77"/>
      <c r="BEP203" s="77"/>
      <c r="BEQ203" s="77"/>
      <c r="BER203" s="77"/>
      <c r="BES203" s="77"/>
      <c r="BET203" s="77"/>
      <c r="BEU203" s="77"/>
      <c r="BEV203" s="77"/>
      <c r="BEW203" s="77"/>
      <c r="BEX203" s="77"/>
      <c r="BEY203" s="77"/>
      <c r="BEZ203" s="77"/>
      <c r="BFA203" s="77"/>
      <c r="BFB203" s="77"/>
      <c r="BFC203" s="77"/>
      <c r="BFD203" s="77"/>
      <c r="BFE203" s="77"/>
      <c r="BFF203" s="77"/>
      <c r="BFG203" s="77"/>
      <c r="BFH203" s="77"/>
      <c r="BFI203" s="77"/>
      <c r="BFJ203" s="77"/>
      <c r="BFK203" s="77"/>
      <c r="BFL203" s="77"/>
      <c r="BFM203" s="77"/>
      <c r="BFN203" s="77"/>
      <c r="BFO203" s="77"/>
      <c r="BFP203" s="77"/>
      <c r="BFQ203" s="77"/>
      <c r="BFR203" s="77"/>
      <c r="BFS203" s="77"/>
      <c r="BFT203" s="77"/>
      <c r="BFU203" s="77"/>
      <c r="BFV203" s="77"/>
      <c r="BFW203" s="77"/>
      <c r="BFX203" s="77"/>
      <c r="BFY203" s="77"/>
      <c r="BFZ203" s="77"/>
      <c r="BGA203" s="77"/>
      <c r="BGB203" s="77"/>
      <c r="BGC203" s="77"/>
      <c r="BGD203" s="77"/>
      <c r="BGE203" s="77"/>
      <c r="BGF203" s="77"/>
      <c r="BGG203" s="77"/>
      <c r="BGH203" s="77"/>
      <c r="BGI203" s="77"/>
      <c r="BGJ203" s="77"/>
      <c r="BGK203" s="77"/>
      <c r="BGL203" s="77"/>
      <c r="BGM203" s="77"/>
      <c r="BGN203" s="77"/>
      <c r="BGO203" s="77"/>
      <c r="BGP203" s="77"/>
      <c r="BGQ203" s="77"/>
      <c r="BGR203" s="77"/>
      <c r="BGS203" s="77"/>
      <c r="BGT203" s="77"/>
      <c r="BGU203" s="77"/>
      <c r="BGV203" s="77"/>
      <c r="BGW203" s="77"/>
      <c r="BGX203" s="77"/>
      <c r="BGY203" s="77"/>
      <c r="BGZ203" s="77"/>
      <c r="BHA203" s="77"/>
      <c r="BHB203" s="77"/>
      <c r="BHC203" s="77"/>
      <c r="BHD203" s="77"/>
      <c r="BHE203" s="77"/>
      <c r="BHF203" s="77"/>
      <c r="BHG203" s="77"/>
      <c r="BHH203" s="77"/>
      <c r="BHI203" s="77"/>
      <c r="BHJ203" s="77"/>
      <c r="BHK203" s="77"/>
      <c r="BHL203" s="77"/>
      <c r="BHM203" s="77"/>
      <c r="BHN203" s="77"/>
      <c r="BHO203" s="77"/>
      <c r="BHP203" s="77"/>
      <c r="BHQ203" s="77"/>
      <c r="BHR203" s="77"/>
      <c r="BHS203" s="77"/>
      <c r="BHT203" s="77"/>
      <c r="BHU203" s="77"/>
      <c r="BHV203" s="77"/>
      <c r="BHW203" s="77"/>
      <c r="BHX203" s="77"/>
      <c r="BHY203" s="77"/>
      <c r="BHZ203" s="77"/>
      <c r="BIA203" s="77"/>
      <c r="BIB203" s="77"/>
      <c r="BIC203" s="77"/>
      <c r="BID203" s="77"/>
      <c r="BIE203" s="77"/>
      <c r="BIF203" s="77"/>
      <c r="BIG203" s="77"/>
      <c r="BIH203" s="77"/>
      <c r="BII203" s="77"/>
      <c r="BIJ203" s="77"/>
      <c r="BIK203" s="77"/>
      <c r="BIL203" s="77"/>
      <c r="BIM203" s="77"/>
      <c r="BIN203" s="77"/>
      <c r="BIO203" s="77"/>
      <c r="BIP203" s="77"/>
      <c r="BIQ203" s="77"/>
      <c r="BIR203" s="77"/>
      <c r="BIS203" s="77"/>
      <c r="BIT203" s="77"/>
      <c r="BIU203" s="77"/>
      <c r="BIV203" s="77"/>
      <c r="BIW203" s="77"/>
      <c r="BIX203" s="77"/>
      <c r="BIY203" s="77"/>
      <c r="BIZ203" s="77"/>
      <c r="BJA203" s="77"/>
      <c r="BJB203" s="77"/>
      <c r="BJC203" s="77"/>
      <c r="BJD203" s="77"/>
      <c r="BJE203" s="77"/>
      <c r="BJF203" s="77"/>
      <c r="BJG203" s="77"/>
      <c r="BJH203" s="77"/>
      <c r="BJI203" s="77"/>
      <c r="BJJ203" s="77"/>
      <c r="BJK203" s="77"/>
      <c r="BJL203" s="77"/>
      <c r="BJM203" s="77"/>
      <c r="BJN203" s="77"/>
      <c r="BJO203" s="77"/>
      <c r="BJP203" s="77"/>
      <c r="BJQ203" s="77"/>
      <c r="BJR203" s="77"/>
      <c r="BJS203" s="77"/>
      <c r="BJT203" s="77"/>
      <c r="BJU203" s="77"/>
      <c r="BJV203" s="77"/>
      <c r="BJW203" s="77"/>
      <c r="BJX203" s="77"/>
      <c r="BJY203" s="77"/>
      <c r="BJZ203" s="77"/>
      <c r="BKA203" s="77"/>
      <c r="BKB203" s="77"/>
      <c r="BKC203" s="77"/>
      <c r="BKD203" s="77"/>
      <c r="BKE203" s="77"/>
      <c r="BKF203" s="77"/>
      <c r="BKG203" s="77"/>
      <c r="BKH203" s="77"/>
      <c r="BKI203" s="77"/>
      <c r="BKJ203" s="77"/>
      <c r="BKK203" s="77"/>
      <c r="BKL203" s="77"/>
      <c r="BKM203" s="77"/>
      <c r="BKN203" s="77"/>
      <c r="BKO203" s="77"/>
      <c r="BKP203" s="77"/>
      <c r="BKQ203" s="77"/>
      <c r="BKR203" s="77"/>
      <c r="BKS203" s="77"/>
      <c r="BKT203" s="77"/>
      <c r="BKU203" s="77"/>
      <c r="BKV203" s="77"/>
      <c r="BKW203" s="77"/>
      <c r="BKX203" s="77"/>
      <c r="BKY203" s="77"/>
      <c r="BKZ203" s="77"/>
      <c r="BLA203" s="77"/>
      <c r="BLB203" s="77"/>
      <c r="BLC203" s="77"/>
      <c r="BLD203" s="77"/>
      <c r="BLE203" s="77"/>
      <c r="BLF203" s="77"/>
      <c r="BLG203" s="77"/>
      <c r="BLH203" s="77"/>
      <c r="BLI203" s="77"/>
      <c r="BLJ203" s="77"/>
      <c r="BLK203" s="77"/>
      <c r="BLL203" s="77"/>
      <c r="BLM203" s="77"/>
      <c r="BLN203" s="77"/>
      <c r="BLO203" s="77"/>
      <c r="BLP203" s="77"/>
      <c r="BLQ203" s="77"/>
      <c r="BLR203" s="77"/>
      <c r="BLS203" s="77"/>
      <c r="BLT203" s="77"/>
      <c r="BLU203" s="77"/>
      <c r="BLV203" s="77"/>
      <c r="BLW203" s="77"/>
      <c r="BLX203" s="77"/>
      <c r="BLY203" s="77"/>
      <c r="BLZ203" s="77"/>
      <c r="BMA203" s="77"/>
      <c r="BMB203" s="77"/>
      <c r="BMC203" s="77"/>
      <c r="BMD203" s="77"/>
      <c r="BME203" s="77"/>
      <c r="BMF203" s="77"/>
      <c r="BMG203" s="77"/>
      <c r="BMH203" s="77"/>
      <c r="BMI203" s="77"/>
      <c r="BMJ203" s="77"/>
      <c r="BMK203" s="77"/>
      <c r="BML203" s="77"/>
      <c r="BMM203" s="77"/>
      <c r="BMN203" s="77"/>
      <c r="BMO203" s="77"/>
      <c r="BMP203" s="77"/>
      <c r="BMQ203" s="77"/>
      <c r="BMR203" s="77"/>
      <c r="BMS203" s="77"/>
      <c r="BMT203" s="77"/>
      <c r="BMU203" s="77"/>
      <c r="BMV203" s="77"/>
      <c r="BMW203" s="77"/>
      <c r="BMX203" s="77"/>
      <c r="BMY203" s="77"/>
      <c r="BMZ203" s="77"/>
      <c r="BNA203" s="77"/>
      <c r="BNB203" s="77"/>
      <c r="BNC203" s="77"/>
      <c r="BND203" s="77"/>
      <c r="BNE203" s="77"/>
      <c r="BNF203" s="77"/>
      <c r="BNG203" s="77"/>
      <c r="BNH203" s="77"/>
      <c r="BNI203" s="77"/>
      <c r="BNJ203" s="77"/>
      <c r="BNK203" s="77"/>
      <c r="BNL203" s="77"/>
      <c r="BNM203" s="77"/>
      <c r="BNN203" s="77"/>
      <c r="BNO203" s="77"/>
      <c r="BNP203" s="77"/>
      <c r="BNQ203" s="77"/>
      <c r="BNR203" s="77"/>
      <c r="BNS203" s="77"/>
      <c r="BNT203" s="77"/>
      <c r="BNU203" s="77"/>
      <c r="BNV203" s="77"/>
      <c r="BNW203" s="77"/>
      <c r="BNX203" s="77"/>
      <c r="BNY203" s="77"/>
      <c r="BNZ203" s="77"/>
      <c r="BOA203" s="77"/>
      <c r="BOB203" s="77"/>
      <c r="BOC203" s="77"/>
      <c r="BOD203" s="77"/>
      <c r="BOE203" s="77"/>
      <c r="BOF203" s="77"/>
      <c r="BOG203" s="77"/>
      <c r="BOH203" s="77"/>
      <c r="BOI203" s="77"/>
      <c r="BOJ203" s="77"/>
      <c r="BOK203" s="77"/>
      <c r="BOL203" s="77"/>
      <c r="BOM203" s="77"/>
      <c r="BON203" s="77"/>
      <c r="BOO203" s="77"/>
      <c r="BOP203" s="77"/>
      <c r="BOQ203" s="77"/>
      <c r="BOR203" s="77"/>
      <c r="BOS203" s="77"/>
      <c r="BOT203" s="77"/>
      <c r="BOU203" s="77"/>
      <c r="BOV203" s="77"/>
      <c r="BOW203" s="77"/>
      <c r="BOX203" s="77"/>
      <c r="BOY203" s="77"/>
      <c r="BOZ203" s="77"/>
      <c r="BPA203" s="77"/>
      <c r="BPB203" s="77"/>
      <c r="BPC203" s="77"/>
      <c r="BPD203" s="77"/>
      <c r="BPE203" s="77"/>
      <c r="BPF203" s="77"/>
      <c r="BPG203" s="77"/>
      <c r="BPH203" s="77"/>
      <c r="BPI203" s="77"/>
      <c r="BPJ203" s="77"/>
      <c r="BPK203" s="77"/>
      <c r="BPL203" s="77"/>
      <c r="BPM203" s="77"/>
      <c r="BPN203" s="77"/>
      <c r="BPO203" s="77"/>
      <c r="BPP203" s="77"/>
      <c r="BPQ203" s="77"/>
      <c r="BPR203" s="77"/>
      <c r="BPS203" s="77"/>
      <c r="BPT203" s="77"/>
      <c r="BPU203" s="77"/>
      <c r="BPV203" s="77"/>
      <c r="BPW203" s="77"/>
      <c r="BPX203" s="77"/>
      <c r="BPY203" s="77"/>
      <c r="BPZ203" s="77"/>
      <c r="BQA203" s="77"/>
      <c r="BQB203" s="77"/>
      <c r="BQC203" s="77"/>
      <c r="BQD203" s="77"/>
      <c r="BQE203" s="77"/>
      <c r="BQF203" s="77"/>
      <c r="BQG203" s="77"/>
      <c r="BQH203" s="77"/>
      <c r="BQI203" s="77"/>
      <c r="BQJ203" s="77"/>
      <c r="BQK203" s="77"/>
      <c r="BQL203" s="77"/>
      <c r="BQM203" s="77"/>
      <c r="BQN203" s="77"/>
      <c r="BQO203" s="77"/>
      <c r="BQP203" s="77"/>
      <c r="BQQ203" s="77"/>
      <c r="BQR203" s="77"/>
      <c r="BQS203" s="77"/>
      <c r="BQT203" s="77"/>
      <c r="BQU203" s="77"/>
      <c r="BQV203" s="77"/>
      <c r="BQW203" s="77"/>
      <c r="BQX203" s="77"/>
      <c r="BQY203" s="77"/>
      <c r="BQZ203" s="77"/>
      <c r="BRA203" s="77"/>
      <c r="BRB203" s="77"/>
      <c r="BRC203" s="77"/>
      <c r="BRD203" s="77"/>
      <c r="BRE203" s="77"/>
      <c r="BRF203" s="77"/>
      <c r="BRG203" s="77"/>
      <c r="BRH203" s="77"/>
      <c r="BRI203" s="77"/>
      <c r="BRJ203" s="77"/>
      <c r="BRK203" s="77"/>
      <c r="BRL203" s="77"/>
      <c r="BRM203" s="77"/>
      <c r="BRN203" s="77"/>
      <c r="BRO203" s="77"/>
      <c r="BRP203" s="77"/>
      <c r="BRQ203" s="77"/>
      <c r="BRR203" s="77"/>
      <c r="BRS203" s="77"/>
      <c r="BRT203" s="77"/>
      <c r="BRU203" s="77"/>
      <c r="BRV203" s="77"/>
      <c r="BRW203" s="77"/>
      <c r="BRX203" s="77"/>
      <c r="BRY203" s="77"/>
      <c r="BRZ203" s="77"/>
      <c r="BSA203" s="77"/>
      <c r="BSB203" s="77"/>
      <c r="BSC203" s="77"/>
      <c r="BSD203" s="77"/>
      <c r="BSE203" s="77"/>
      <c r="BSF203" s="77"/>
      <c r="BSG203" s="77"/>
      <c r="BSH203" s="77"/>
      <c r="BSI203" s="77"/>
      <c r="BSJ203" s="77"/>
      <c r="BSK203" s="77"/>
      <c r="BSL203" s="77"/>
      <c r="BSM203" s="77"/>
      <c r="BSN203" s="77"/>
      <c r="BSO203" s="77"/>
      <c r="BSP203" s="77"/>
      <c r="BSQ203" s="77"/>
      <c r="BSR203" s="77"/>
      <c r="BSS203" s="77"/>
      <c r="BST203" s="77"/>
      <c r="BSU203" s="77"/>
      <c r="BSV203" s="77"/>
      <c r="BSW203" s="77"/>
      <c r="BSX203" s="77"/>
      <c r="BSY203" s="77"/>
      <c r="BSZ203" s="77"/>
      <c r="BTA203" s="77"/>
      <c r="BTB203" s="77"/>
      <c r="BTC203" s="77"/>
      <c r="BTD203" s="77"/>
      <c r="BTE203" s="77"/>
      <c r="BTF203" s="77"/>
      <c r="BTG203" s="77"/>
      <c r="BTH203" s="77"/>
      <c r="BTI203" s="77"/>
      <c r="BTJ203" s="77"/>
      <c r="BTK203" s="77"/>
      <c r="BTL203" s="77"/>
      <c r="BTM203" s="77"/>
      <c r="BTN203" s="77"/>
      <c r="BTO203" s="77"/>
      <c r="BTP203" s="77"/>
      <c r="BTQ203" s="77"/>
      <c r="BTR203" s="77"/>
      <c r="BTS203" s="77"/>
      <c r="BTT203" s="77"/>
      <c r="BTU203" s="77"/>
      <c r="BTV203" s="77"/>
      <c r="BTW203" s="77"/>
      <c r="BTX203" s="77"/>
      <c r="BTY203" s="77"/>
      <c r="BTZ203" s="77"/>
      <c r="BUA203" s="77"/>
      <c r="BUB203" s="77"/>
      <c r="BUC203" s="77"/>
      <c r="BUD203" s="77"/>
      <c r="BUE203" s="77"/>
      <c r="BUF203" s="77"/>
      <c r="BUG203" s="77"/>
      <c r="BUH203" s="77"/>
      <c r="BUI203" s="77"/>
      <c r="BUJ203" s="77"/>
      <c r="BUK203" s="77"/>
      <c r="BUL203" s="77"/>
      <c r="BUM203" s="77"/>
      <c r="BUN203" s="77"/>
      <c r="BUO203" s="77"/>
      <c r="BUP203" s="77"/>
      <c r="BUQ203" s="77"/>
      <c r="BUR203" s="77"/>
      <c r="BUS203" s="77"/>
      <c r="BUT203" s="77"/>
      <c r="BUU203" s="77"/>
      <c r="BUV203" s="77"/>
      <c r="BUW203" s="77"/>
      <c r="BUX203" s="77"/>
      <c r="BUY203" s="77"/>
      <c r="BUZ203" s="77"/>
      <c r="BVA203" s="77"/>
      <c r="BVB203" s="77"/>
      <c r="BVC203" s="77"/>
      <c r="BVD203" s="77"/>
      <c r="BVE203" s="77"/>
      <c r="BVF203" s="77"/>
      <c r="BVG203" s="77"/>
      <c r="BVH203" s="77"/>
      <c r="BVI203" s="77"/>
      <c r="BVJ203" s="77"/>
      <c r="BVK203" s="77"/>
      <c r="BVL203" s="77"/>
      <c r="BVM203" s="77"/>
      <c r="BVN203" s="77"/>
      <c r="BVO203" s="77"/>
      <c r="BVP203" s="77"/>
      <c r="BVQ203" s="77"/>
      <c r="BVR203" s="77"/>
      <c r="BVS203" s="77"/>
      <c r="BVT203" s="77"/>
      <c r="BVU203" s="77"/>
      <c r="BVV203" s="77"/>
      <c r="BVW203" s="77"/>
      <c r="BVX203" s="77"/>
      <c r="BVY203" s="77"/>
      <c r="BVZ203" s="77"/>
      <c r="BWA203" s="77"/>
      <c r="BWB203" s="77"/>
      <c r="BWC203" s="77"/>
      <c r="BWD203" s="77"/>
      <c r="BWE203" s="77"/>
      <c r="BWF203" s="77"/>
      <c r="BWG203" s="77"/>
      <c r="BWH203" s="77"/>
      <c r="BWI203" s="77"/>
      <c r="BWJ203" s="77"/>
      <c r="BWK203" s="77"/>
      <c r="BWL203" s="77"/>
      <c r="BWM203" s="77"/>
      <c r="BWN203" s="77"/>
      <c r="BWO203" s="77"/>
      <c r="BWP203" s="77"/>
      <c r="BWQ203" s="77"/>
      <c r="BWR203" s="77"/>
      <c r="BWS203" s="77"/>
      <c r="BWT203" s="77"/>
      <c r="BWU203" s="77"/>
      <c r="BWV203" s="77"/>
      <c r="BWW203" s="77"/>
      <c r="BWX203" s="77"/>
      <c r="BWY203" s="77"/>
      <c r="BWZ203" s="77"/>
      <c r="BXA203" s="77"/>
      <c r="BXB203" s="77"/>
      <c r="BXC203" s="77"/>
      <c r="BXD203" s="77"/>
      <c r="BXE203" s="77"/>
      <c r="BXF203" s="77"/>
      <c r="BXG203" s="77"/>
      <c r="BXH203" s="77"/>
      <c r="BXI203" s="77"/>
      <c r="BXJ203" s="77"/>
      <c r="BXK203" s="77"/>
      <c r="BXL203" s="77"/>
      <c r="BXM203" s="77"/>
      <c r="BXN203" s="77"/>
      <c r="BXO203" s="77"/>
      <c r="BXP203" s="77"/>
      <c r="BXQ203" s="77"/>
      <c r="BXR203" s="77"/>
      <c r="BXS203" s="77"/>
      <c r="BXT203" s="77"/>
      <c r="BXU203" s="77"/>
      <c r="BXV203" s="77"/>
      <c r="BXW203" s="77"/>
      <c r="BXX203" s="77"/>
      <c r="BXY203" s="77"/>
      <c r="BXZ203" s="77"/>
      <c r="BYA203" s="77"/>
      <c r="BYB203" s="77"/>
      <c r="BYC203" s="77"/>
      <c r="BYD203" s="77"/>
      <c r="BYE203" s="77"/>
      <c r="BYF203" s="77"/>
      <c r="BYG203" s="77"/>
      <c r="BYH203" s="77"/>
      <c r="BYI203" s="77"/>
      <c r="BYJ203" s="77"/>
      <c r="BYK203" s="77"/>
      <c r="BYL203" s="77"/>
      <c r="BYM203" s="77"/>
      <c r="BYN203" s="77"/>
      <c r="BYO203" s="77"/>
      <c r="BYP203" s="77"/>
      <c r="BYQ203" s="77"/>
      <c r="BYR203" s="77"/>
      <c r="BYS203" s="77"/>
      <c r="BYT203" s="77"/>
      <c r="BYU203" s="77"/>
      <c r="BYV203" s="77"/>
      <c r="BYW203" s="77"/>
      <c r="BYX203" s="77"/>
      <c r="BYY203" s="77"/>
      <c r="BYZ203" s="77"/>
      <c r="BZA203" s="77"/>
      <c r="BZB203" s="77"/>
      <c r="BZC203" s="77"/>
      <c r="BZD203" s="77"/>
      <c r="BZE203" s="77"/>
      <c r="BZF203" s="77"/>
      <c r="BZG203" s="77"/>
      <c r="BZH203" s="77"/>
      <c r="BZI203" s="77"/>
      <c r="BZJ203" s="77"/>
      <c r="BZK203" s="77"/>
      <c r="BZL203" s="77"/>
      <c r="BZM203" s="77"/>
      <c r="BZN203" s="77"/>
      <c r="BZO203" s="77"/>
      <c r="BZP203" s="77"/>
      <c r="BZQ203" s="77"/>
      <c r="BZR203" s="77"/>
      <c r="BZS203" s="77"/>
      <c r="BZT203" s="77"/>
      <c r="BZU203" s="77"/>
      <c r="BZV203" s="77"/>
      <c r="BZW203" s="77"/>
      <c r="BZX203" s="77"/>
      <c r="BZY203" s="77"/>
      <c r="BZZ203" s="77"/>
      <c r="CAA203" s="77"/>
      <c r="CAB203" s="77"/>
      <c r="CAC203" s="77"/>
      <c r="CAD203" s="77"/>
      <c r="CAE203" s="77"/>
      <c r="CAF203" s="77"/>
      <c r="CAG203" s="77"/>
      <c r="CAH203" s="77"/>
      <c r="CAI203" s="77"/>
      <c r="CAJ203" s="77"/>
      <c r="CAK203" s="77"/>
      <c r="CAL203" s="77"/>
      <c r="CAM203" s="77"/>
      <c r="CAN203" s="77"/>
      <c r="CAO203" s="77"/>
      <c r="CAP203" s="77"/>
      <c r="CAQ203" s="77"/>
      <c r="CAR203" s="77"/>
      <c r="CAS203" s="77"/>
      <c r="CAT203" s="77"/>
      <c r="CAU203" s="77"/>
      <c r="CAV203" s="77"/>
      <c r="CAW203" s="77"/>
      <c r="CAX203" s="77"/>
      <c r="CAY203" s="77"/>
      <c r="CAZ203" s="77"/>
      <c r="CBA203" s="77"/>
      <c r="CBB203" s="77"/>
      <c r="CBC203" s="77"/>
      <c r="CBD203" s="77"/>
      <c r="CBE203" s="77"/>
      <c r="CBF203" s="77"/>
      <c r="CBG203" s="77"/>
      <c r="CBH203" s="77"/>
      <c r="CBI203" s="77"/>
      <c r="CBJ203" s="77"/>
      <c r="CBK203" s="77"/>
      <c r="CBL203" s="77"/>
      <c r="CBM203" s="77"/>
      <c r="CBN203" s="77"/>
      <c r="CBO203" s="77"/>
      <c r="CBP203" s="77"/>
      <c r="CBQ203" s="77"/>
      <c r="CBR203" s="77"/>
      <c r="CBS203" s="77"/>
      <c r="CBT203" s="77"/>
      <c r="CBU203" s="77"/>
      <c r="CBV203" s="77"/>
      <c r="CBW203" s="77"/>
      <c r="CBX203" s="77"/>
      <c r="CBY203" s="77"/>
      <c r="CBZ203" s="77"/>
      <c r="CCA203" s="77"/>
      <c r="CCB203" s="77"/>
      <c r="CCC203" s="77"/>
      <c r="CCD203" s="77"/>
      <c r="CCE203" s="77"/>
      <c r="CCF203" s="77"/>
      <c r="CCG203" s="77"/>
      <c r="CCH203" s="77"/>
      <c r="CCI203" s="77"/>
      <c r="CCJ203" s="77"/>
      <c r="CCK203" s="77"/>
      <c r="CCL203" s="77"/>
      <c r="CCM203" s="77"/>
      <c r="CCN203" s="77"/>
      <c r="CCO203" s="77"/>
      <c r="CCP203" s="77"/>
      <c r="CCQ203" s="77"/>
      <c r="CCR203" s="77"/>
      <c r="CCS203" s="77"/>
      <c r="CCT203" s="77"/>
      <c r="CCU203" s="77"/>
      <c r="CCV203" s="77"/>
      <c r="CCW203" s="77"/>
      <c r="CCX203" s="77"/>
      <c r="CCY203" s="77"/>
      <c r="CCZ203" s="77"/>
      <c r="CDA203" s="77"/>
      <c r="CDB203" s="77"/>
      <c r="CDC203" s="77"/>
      <c r="CDD203" s="77"/>
      <c r="CDE203" s="77"/>
      <c r="CDF203" s="77"/>
      <c r="CDG203" s="77"/>
      <c r="CDH203" s="77"/>
      <c r="CDI203" s="77"/>
      <c r="CDJ203" s="77"/>
      <c r="CDK203" s="77"/>
      <c r="CDL203" s="77"/>
      <c r="CDM203" s="77"/>
      <c r="CDN203" s="77"/>
      <c r="CDO203" s="77"/>
      <c r="CDP203" s="77"/>
      <c r="CDQ203" s="77"/>
      <c r="CDR203" s="77"/>
      <c r="CDS203" s="77"/>
      <c r="CDT203" s="77"/>
      <c r="CDU203" s="77"/>
      <c r="CDV203" s="77"/>
      <c r="CDW203" s="77"/>
      <c r="CDX203" s="77"/>
      <c r="CDY203" s="77"/>
      <c r="CDZ203" s="77"/>
      <c r="CEA203" s="77"/>
      <c r="CEB203" s="77"/>
      <c r="CEC203" s="77"/>
      <c r="CED203" s="77"/>
      <c r="CEE203" s="77"/>
      <c r="CEF203" s="77"/>
      <c r="CEG203" s="77"/>
      <c r="CEH203" s="77"/>
      <c r="CEI203" s="77"/>
      <c r="CEJ203" s="77"/>
      <c r="CEK203" s="77"/>
      <c r="CEL203" s="77"/>
      <c r="CEM203" s="77"/>
      <c r="CEN203" s="77"/>
      <c r="CEO203" s="77"/>
      <c r="CEP203" s="77"/>
      <c r="CEQ203" s="77"/>
      <c r="CER203" s="77"/>
      <c r="CES203" s="77"/>
      <c r="CET203" s="77"/>
      <c r="CEU203" s="77"/>
      <c r="CEV203" s="77"/>
      <c r="CEW203" s="77"/>
      <c r="CEX203" s="77"/>
      <c r="CEY203" s="77"/>
      <c r="CEZ203" s="77"/>
      <c r="CFA203" s="77"/>
      <c r="CFB203" s="77"/>
      <c r="CFC203" s="77"/>
      <c r="CFD203" s="77"/>
      <c r="CFE203" s="77"/>
      <c r="CFF203" s="77"/>
      <c r="CFG203" s="77"/>
      <c r="CFH203" s="77"/>
      <c r="CFI203" s="77"/>
      <c r="CFJ203" s="77"/>
      <c r="CFK203" s="77"/>
      <c r="CFL203" s="77"/>
      <c r="CFM203" s="77"/>
      <c r="CFN203" s="77"/>
      <c r="CFO203" s="77"/>
      <c r="CFP203" s="77"/>
      <c r="CFQ203" s="77"/>
      <c r="CFR203" s="77"/>
      <c r="CFS203" s="77"/>
      <c r="CFT203" s="77"/>
      <c r="CFU203" s="77"/>
      <c r="CFV203" s="77"/>
      <c r="CFW203" s="77"/>
      <c r="CFX203" s="77"/>
      <c r="CFY203" s="77"/>
      <c r="CFZ203" s="77"/>
      <c r="CGA203" s="77"/>
      <c r="CGB203" s="77"/>
      <c r="CGC203" s="77"/>
      <c r="CGD203" s="77"/>
      <c r="CGE203" s="77"/>
      <c r="CGF203" s="77"/>
      <c r="CGG203" s="77"/>
      <c r="CGH203" s="77"/>
      <c r="CGI203" s="77"/>
      <c r="CGJ203" s="77"/>
      <c r="CGK203" s="77"/>
      <c r="CGL203" s="77"/>
      <c r="CGM203" s="77"/>
      <c r="CGN203" s="77"/>
      <c r="CGO203" s="77"/>
      <c r="CGP203" s="77"/>
      <c r="CGQ203" s="77"/>
      <c r="CGR203" s="77"/>
      <c r="CGS203" s="77"/>
      <c r="CGT203" s="77"/>
      <c r="CGU203" s="77"/>
      <c r="CGV203" s="77"/>
      <c r="CGW203" s="77"/>
      <c r="CGX203" s="77"/>
      <c r="CGY203" s="77"/>
      <c r="CGZ203" s="77"/>
      <c r="CHA203" s="77"/>
      <c r="CHB203" s="77"/>
      <c r="CHC203" s="77"/>
      <c r="CHD203" s="77"/>
      <c r="CHE203" s="77"/>
      <c r="CHF203" s="77"/>
      <c r="CHG203" s="77"/>
      <c r="CHH203" s="77"/>
      <c r="CHI203" s="77"/>
      <c r="CHJ203" s="77"/>
      <c r="CHK203" s="77"/>
      <c r="CHL203" s="77"/>
      <c r="CHM203" s="77"/>
      <c r="CHN203" s="77"/>
      <c r="CHO203" s="77"/>
      <c r="CHP203" s="77"/>
      <c r="CHQ203" s="77"/>
      <c r="CHR203" s="77"/>
      <c r="CHS203" s="77"/>
      <c r="CHT203" s="77"/>
      <c r="CHU203" s="77"/>
      <c r="CHV203" s="77"/>
      <c r="CHW203" s="77"/>
      <c r="CHX203" s="77"/>
      <c r="CHY203" s="77"/>
      <c r="CHZ203" s="77"/>
      <c r="CIA203" s="77"/>
      <c r="CIB203" s="77"/>
      <c r="CIC203" s="77"/>
      <c r="CID203" s="77"/>
      <c r="CIE203" s="77"/>
      <c r="CIF203" s="77"/>
      <c r="CIG203" s="77"/>
      <c r="CIH203" s="77"/>
      <c r="CII203" s="77"/>
      <c r="CIJ203" s="77"/>
      <c r="CIK203" s="77"/>
      <c r="CIL203" s="77"/>
      <c r="CIM203" s="77"/>
      <c r="CIN203" s="77"/>
      <c r="CIO203" s="77"/>
      <c r="CIP203" s="77"/>
      <c r="CIQ203" s="77"/>
      <c r="CIR203" s="77"/>
      <c r="CIS203" s="77"/>
      <c r="CIT203" s="77"/>
      <c r="CIU203" s="77"/>
      <c r="CIV203" s="77"/>
      <c r="CIW203" s="77"/>
      <c r="CIX203" s="77"/>
      <c r="CIY203" s="77"/>
      <c r="CIZ203" s="77"/>
      <c r="CJA203" s="77"/>
      <c r="CJB203" s="77"/>
      <c r="CJC203" s="77"/>
      <c r="CJD203" s="77"/>
      <c r="CJE203" s="77"/>
      <c r="CJF203" s="77"/>
      <c r="CJG203" s="77"/>
      <c r="CJH203" s="77"/>
      <c r="CJI203" s="77"/>
      <c r="CJJ203" s="77"/>
      <c r="CJK203" s="77"/>
      <c r="CJL203" s="77"/>
      <c r="CJM203" s="77"/>
      <c r="CJN203" s="77"/>
      <c r="CJO203" s="77"/>
      <c r="CJP203" s="77"/>
      <c r="CJQ203" s="77"/>
      <c r="CJR203" s="77"/>
      <c r="CJS203" s="77"/>
      <c r="CJT203" s="77"/>
      <c r="CJU203" s="77"/>
      <c r="CJV203" s="77"/>
      <c r="CJW203" s="77"/>
      <c r="CJX203" s="77"/>
      <c r="CJY203" s="77"/>
      <c r="CJZ203" s="77"/>
      <c r="CKA203" s="77"/>
      <c r="CKB203" s="77"/>
      <c r="CKC203" s="77"/>
      <c r="CKD203" s="77"/>
      <c r="CKE203" s="77"/>
      <c r="CKF203" s="77"/>
      <c r="CKG203" s="77"/>
      <c r="CKH203" s="77"/>
      <c r="CKI203" s="77"/>
      <c r="CKJ203" s="77"/>
      <c r="CKK203" s="77"/>
      <c r="CKL203" s="77"/>
      <c r="CKM203" s="77"/>
      <c r="CKN203" s="77"/>
      <c r="CKO203" s="77"/>
      <c r="CKP203" s="77"/>
      <c r="CKQ203" s="77"/>
      <c r="CKR203" s="77"/>
      <c r="CKS203" s="77"/>
      <c r="CKT203" s="77"/>
      <c r="CKU203" s="77"/>
      <c r="CKV203" s="77"/>
      <c r="CKW203" s="77"/>
      <c r="CKX203" s="77"/>
      <c r="CKY203" s="77"/>
      <c r="CKZ203" s="77"/>
      <c r="CLA203" s="77"/>
      <c r="CLB203" s="77"/>
      <c r="CLC203" s="77"/>
      <c r="CLD203" s="77"/>
      <c r="CLE203" s="77"/>
      <c r="CLF203" s="77"/>
      <c r="CLG203" s="77"/>
      <c r="CLH203" s="77"/>
      <c r="CLI203" s="77"/>
      <c r="CLJ203" s="77"/>
      <c r="CLK203" s="77"/>
      <c r="CLL203" s="77"/>
      <c r="CLM203" s="77"/>
      <c r="CLN203" s="77"/>
      <c r="CLO203" s="77"/>
      <c r="CLP203" s="77"/>
      <c r="CLQ203" s="77"/>
      <c r="CLR203" s="77"/>
      <c r="CLS203" s="77"/>
      <c r="CLT203" s="77"/>
      <c r="CLU203" s="77"/>
      <c r="CLV203" s="77"/>
      <c r="CLW203" s="77"/>
      <c r="CLX203" s="77"/>
      <c r="CLY203" s="77"/>
      <c r="CLZ203" s="77"/>
      <c r="CMA203" s="77"/>
      <c r="CMB203" s="77"/>
      <c r="CMC203" s="77"/>
      <c r="CMD203" s="77"/>
      <c r="CME203" s="77"/>
      <c r="CMF203" s="77"/>
      <c r="CMG203" s="77"/>
      <c r="CMH203" s="77"/>
      <c r="CMI203" s="77"/>
      <c r="CMJ203" s="77"/>
      <c r="CMK203" s="77"/>
      <c r="CML203" s="77"/>
      <c r="CMM203" s="77"/>
      <c r="CMN203" s="77"/>
      <c r="CMO203" s="77"/>
      <c r="CMP203" s="77"/>
      <c r="CMQ203" s="77"/>
      <c r="CMR203" s="77"/>
      <c r="CMS203" s="77"/>
      <c r="CMT203" s="77"/>
      <c r="CMU203" s="77"/>
      <c r="CMV203" s="77"/>
      <c r="CMW203" s="77"/>
      <c r="CMX203" s="77"/>
      <c r="CMY203" s="77"/>
      <c r="CMZ203" s="77"/>
      <c r="CNA203" s="77"/>
      <c r="CNB203" s="77"/>
      <c r="CNC203" s="77"/>
      <c r="CND203" s="77"/>
      <c r="CNE203" s="77"/>
      <c r="CNF203" s="77"/>
      <c r="CNG203" s="77"/>
      <c r="CNH203" s="77"/>
      <c r="CNI203" s="77"/>
      <c r="CNJ203" s="77"/>
      <c r="CNK203" s="77"/>
      <c r="CNL203" s="77"/>
      <c r="CNM203" s="77"/>
      <c r="CNN203" s="77"/>
      <c r="CNO203" s="77"/>
      <c r="CNP203" s="77"/>
      <c r="CNQ203" s="77"/>
      <c r="CNR203" s="77"/>
      <c r="CNS203" s="77"/>
      <c r="CNT203" s="77"/>
      <c r="CNU203" s="77"/>
      <c r="CNV203" s="77"/>
      <c r="CNW203" s="77"/>
      <c r="CNX203" s="77"/>
      <c r="CNY203" s="77"/>
      <c r="CNZ203" s="77"/>
      <c r="COA203" s="77"/>
      <c r="COB203" s="77"/>
      <c r="COC203" s="77"/>
      <c r="COD203" s="77"/>
      <c r="COE203" s="77"/>
      <c r="COF203" s="77"/>
      <c r="COG203" s="77"/>
      <c r="COH203" s="77"/>
      <c r="COI203" s="77"/>
      <c r="COJ203" s="77"/>
      <c r="COK203" s="77"/>
      <c r="COL203" s="77"/>
      <c r="COM203" s="77"/>
      <c r="CON203" s="77"/>
      <c r="COO203" s="77"/>
      <c r="COP203" s="77"/>
      <c r="COQ203" s="77"/>
      <c r="COR203" s="77"/>
      <c r="COS203" s="77"/>
      <c r="COT203" s="77"/>
      <c r="COU203" s="77"/>
      <c r="COV203" s="77"/>
      <c r="COW203" s="77"/>
      <c r="COX203" s="77"/>
      <c r="COY203" s="77"/>
      <c r="COZ203" s="77"/>
      <c r="CPA203" s="77"/>
      <c r="CPB203" s="77"/>
      <c r="CPC203" s="77"/>
      <c r="CPD203" s="77"/>
      <c r="CPE203" s="77"/>
      <c r="CPF203" s="77"/>
      <c r="CPG203" s="77"/>
      <c r="CPH203" s="77"/>
      <c r="CPI203" s="77"/>
      <c r="CPJ203" s="77"/>
      <c r="CPK203" s="77"/>
      <c r="CPL203" s="77"/>
      <c r="CPM203" s="77"/>
      <c r="CPN203" s="77"/>
      <c r="CPO203" s="77"/>
      <c r="CPP203" s="77"/>
      <c r="CPQ203" s="77"/>
      <c r="CPR203" s="77"/>
      <c r="CPS203" s="77"/>
      <c r="CPT203" s="77"/>
      <c r="CPU203" s="77"/>
      <c r="CPV203" s="77"/>
      <c r="CPW203" s="77"/>
      <c r="CPX203" s="77"/>
      <c r="CPY203" s="77"/>
      <c r="CPZ203" s="77"/>
      <c r="CQA203" s="77"/>
      <c r="CQB203" s="77"/>
      <c r="CQC203" s="77"/>
      <c r="CQD203" s="77"/>
      <c r="CQE203" s="77"/>
      <c r="CQF203" s="77"/>
      <c r="CQG203" s="77"/>
      <c r="CQH203" s="77"/>
      <c r="CQI203" s="77"/>
      <c r="CQJ203" s="77"/>
      <c r="CQK203" s="77"/>
      <c r="CQL203" s="77"/>
      <c r="CQM203" s="77"/>
      <c r="CQN203" s="77"/>
      <c r="CQO203" s="77"/>
      <c r="CQP203" s="77"/>
      <c r="CQQ203" s="77"/>
      <c r="CQR203" s="77"/>
      <c r="CQS203" s="77"/>
      <c r="CQT203" s="77"/>
      <c r="CQU203" s="77"/>
      <c r="CQV203" s="77"/>
      <c r="CQW203" s="77"/>
      <c r="CQX203" s="77"/>
      <c r="CQY203" s="77"/>
      <c r="CQZ203" s="77"/>
      <c r="CRA203" s="77"/>
      <c r="CRB203" s="77"/>
      <c r="CRC203" s="77"/>
      <c r="CRD203" s="77"/>
      <c r="CRE203" s="77"/>
      <c r="CRF203" s="77"/>
      <c r="CRG203" s="77"/>
      <c r="CRH203" s="77"/>
      <c r="CRI203" s="77"/>
      <c r="CRJ203" s="77"/>
      <c r="CRK203" s="77"/>
      <c r="CRL203" s="77"/>
      <c r="CRM203" s="77"/>
      <c r="CRN203" s="77"/>
      <c r="CRO203" s="77"/>
      <c r="CRP203" s="77"/>
      <c r="CRQ203" s="77"/>
      <c r="CRR203" s="77"/>
      <c r="CRS203" s="77"/>
      <c r="CRT203" s="77"/>
      <c r="CRU203" s="77"/>
      <c r="CRV203" s="77"/>
      <c r="CRW203" s="77"/>
      <c r="CRX203" s="77"/>
      <c r="CRY203" s="77"/>
      <c r="CRZ203" s="77"/>
      <c r="CSA203" s="77"/>
      <c r="CSB203" s="77"/>
      <c r="CSC203" s="77"/>
      <c r="CSD203" s="77"/>
      <c r="CSE203" s="77"/>
      <c r="CSF203" s="77"/>
      <c r="CSG203" s="77"/>
      <c r="CSH203" s="77"/>
      <c r="CSI203" s="77"/>
      <c r="CSJ203" s="77"/>
      <c r="CSK203" s="77"/>
      <c r="CSL203" s="77"/>
      <c r="CSM203" s="77"/>
      <c r="CSN203" s="77"/>
      <c r="CSO203" s="77"/>
      <c r="CSP203" s="77"/>
      <c r="CSQ203" s="77"/>
      <c r="CSR203" s="77"/>
      <c r="CSS203" s="77"/>
      <c r="CST203" s="77"/>
      <c r="CSU203" s="77"/>
      <c r="CSV203" s="77"/>
      <c r="CSW203" s="77"/>
      <c r="CSX203" s="77"/>
      <c r="CSY203" s="77"/>
      <c r="CSZ203" s="77"/>
      <c r="CTA203" s="77"/>
      <c r="CTB203" s="77"/>
      <c r="CTC203" s="77"/>
      <c r="CTD203" s="77"/>
      <c r="CTE203" s="77"/>
      <c r="CTF203" s="77"/>
      <c r="CTG203" s="77"/>
      <c r="CTH203" s="77"/>
      <c r="CTI203" s="77"/>
      <c r="CTJ203" s="77"/>
      <c r="CTK203" s="77"/>
      <c r="CTL203" s="77"/>
      <c r="CTM203" s="77"/>
      <c r="CTN203" s="77"/>
      <c r="CTO203" s="77"/>
      <c r="CTP203" s="77"/>
      <c r="CTQ203" s="77"/>
      <c r="CTR203" s="77"/>
      <c r="CTS203" s="77"/>
      <c r="CTT203" s="77"/>
      <c r="CTU203" s="77"/>
      <c r="CTV203" s="77"/>
      <c r="CTW203" s="77"/>
      <c r="CTX203" s="77"/>
      <c r="CTY203" s="77"/>
      <c r="CTZ203" s="77"/>
      <c r="CUA203" s="77"/>
      <c r="CUB203" s="77"/>
      <c r="CUC203" s="77"/>
      <c r="CUD203" s="77"/>
      <c r="CUE203" s="77"/>
      <c r="CUF203" s="77"/>
      <c r="CUG203" s="77"/>
      <c r="CUH203" s="77"/>
      <c r="CUI203" s="77"/>
      <c r="CUJ203" s="77"/>
      <c r="CUK203" s="77"/>
      <c r="CUL203" s="77"/>
      <c r="CUM203" s="77"/>
      <c r="CUN203" s="77"/>
      <c r="CUO203" s="77"/>
      <c r="CUP203" s="77"/>
      <c r="CUQ203" s="77"/>
      <c r="CUR203" s="77"/>
      <c r="CUS203" s="77"/>
      <c r="CUT203" s="77"/>
      <c r="CUU203" s="77"/>
      <c r="CUV203" s="77"/>
      <c r="CUW203" s="77"/>
      <c r="CUX203" s="77"/>
      <c r="CUY203" s="77"/>
      <c r="CUZ203" s="77"/>
      <c r="CVA203" s="77"/>
      <c r="CVB203" s="77"/>
      <c r="CVC203" s="77"/>
      <c r="CVD203" s="77"/>
      <c r="CVE203" s="77"/>
      <c r="CVF203" s="77"/>
      <c r="CVG203" s="77"/>
      <c r="CVH203" s="77"/>
      <c r="CVI203" s="77"/>
      <c r="CVJ203" s="77"/>
      <c r="CVK203" s="77"/>
      <c r="CVL203" s="77"/>
      <c r="CVM203" s="77"/>
      <c r="CVN203" s="77"/>
      <c r="CVO203" s="77"/>
      <c r="CVP203" s="77"/>
      <c r="CVQ203" s="77"/>
      <c r="CVR203" s="77"/>
      <c r="CVS203" s="77"/>
      <c r="CVT203" s="77"/>
      <c r="CVU203" s="77"/>
      <c r="CVV203" s="77"/>
      <c r="CVW203" s="77"/>
      <c r="CVX203" s="77"/>
      <c r="CVY203" s="77"/>
      <c r="CVZ203" s="77"/>
      <c r="CWA203" s="77"/>
      <c r="CWB203" s="77"/>
      <c r="CWC203" s="77"/>
      <c r="CWD203" s="77"/>
      <c r="CWE203" s="77"/>
      <c r="CWF203" s="77"/>
      <c r="CWG203" s="77"/>
      <c r="CWH203" s="77"/>
      <c r="CWI203" s="77"/>
      <c r="CWJ203" s="77"/>
      <c r="CWK203" s="77"/>
      <c r="CWL203" s="77"/>
      <c r="CWM203" s="77"/>
      <c r="CWN203" s="77"/>
      <c r="CWO203" s="77"/>
      <c r="CWP203" s="77"/>
      <c r="CWQ203" s="77"/>
      <c r="CWR203" s="77"/>
      <c r="CWS203" s="77"/>
      <c r="CWT203" s="77"/>
      <c r="CWU203" s="77"/>
      <c r="CWV203" s="77"/>
      <c r="CWW203" s="77"/>
      <c r="CWX203" s="77"/>
      <c r="CWY203" s="77"/>
      <c r="CWZ203" s="77"/>
      <c r="CXA203" s="77"/>
      <c r="CXB203" s="77"/>
      <c r="CXC203" s="77"/>
      <c r="CXD203" s="77"/>
      <c r="CXE203" s="77"/>
      <c r="CXF203" s="77"/>
      <c r="CXG203" s="77"/>
      <c r="CXH203" s="77"/>
      <c r="CXI203" s="77"/>
      <c r="CXJ203" s="77"/>
      <c r="CXK203" s="77"/>
      <c r="CXL203" s="77"/>
      <c r="CXM203" s="77"/>
      <c r="CXN203" s="77"/>
      <c r="CXO203" s="77"/>
      <c r="CXP203" s="77"/>
      <c r="CXQ203" s="77"/>
      <c r="CXR203" s="77"/>
      <c r="CXS203" s="77"/>
      <c r="CXT203" s="77"/>
      <c r="CXU203" s="77"/>
      <c r="CXV203" s="77"/>
      <c r="CXW203" s="77"/>
      <c r="CXX203" s="77"/>
      <c r="CXY203" s="77"/>
      <c r="CXZ203" s="77"/>
      <c r="CYA203" s="77"/>
      <c r="CYB203" s="77"/>
      <c r="CYC203" s="77"/>
      <c r="CYD203" s="77"/>
      <c r="CYE203" s="77"/>
      <c r="CYF203" s="77"/>
      <c r="CYG203" s="77"/>
      <c r="CYH203" s="77"/>
      <c r="CYI203" s="77"/>
      <c r="CYJ203" s="77"/>
      <c r="CYK203" s="77"/>
      <c r="CYL203" s="77"/>
      <c r="CYM203" s="77"/>
      <c r="CYN203" s="77"/>
      <c r="CYO203" s="77"/>
      <c r="CYP203" s="77"/>
      <c r="CYQ203" s="77"/>
      <c r="CYR203" s="77"/>
      <c r="CYS203" s="77"/>
      <c r="CYT203" s="77"/>
      <c r="CYU203" s="77"/>
      <c r="CYV203" s="77"/>
      <c r="CYW203" s="77"/>
      <c r="CYX203" s="77"/>
      <c r="CYY203" s="77"/>
      <c r="CYZ203" s="77"/>
      <c r="CZA203" s="77"/>
      <c r="CZB203" s="77"/>
      <c r="CZC203" s="77"/>
      <c r="CZD203" s="77"/>
      <c r="CZE203" s="77"/>
      <c r="CZF203" s="77"/>
      <c r="CZG203" s="77"/>
      <c r="CZH203" s="77"/>
      <c r="CZI203" s="77"/>
      <c r="CZJ203" s="77"/>
      <c r="CZK203" s="77"/>
      <c r="CZL203" s="77"/>
      <c r="CZM203" s="77"/>
      <c r="CZN203" s="77"/>
      <c r="CZO203" s="77"/>
      <c r="CZP203" s="77"/>
      <c r="CZQ203" s="77"/>
      <c r="CZR203" s="77"/>
      <c r="CZS203" s="77"/>
      <c r="CZT203" s="77"/>
      <c r="CZU203" s="77"/>
      <c r="CZV203" s="77"/>
      <c r="CZW203" s="77"/>
      <c r="CZX203" s="77"/>
      <c r="CZY203" s="77"/>
      <c r="CZZ203" s="77"/>
      <c r="DAA203" s="77"/>
      <c r="DAB203" s="77"/>
      <c r="DAC203" s="77"/>
      <c r="DAD203" s="77"/>
      <c r="DAE203" s="77"/>
      <c r="DAF203" s="77"/>
      <c r="DAG203" s="77"/>
      <c r="DAH203" s="77"/>
      <c r="DAI203" s="77"/>
      <c r="DAJ203" s="77"/>
      <c r="DAK203" s="77"/>
      <c r="DAL203" s="77"/>
      <c r="DAM203" s="77"/>
      <c r="DAN203" s="77"/>
      <c r="DAO203" s="77"/>
      <c r="DAP203" s="77"/>
      <c r="DAQ203" s="77"/>
      <c r="DAR203" s="77"/>
      <c r="DAS203" s="77"/>
      <c r="DAT203" s="77"/>
      <c r="DAU203" s="77"/>
      <c r="DAV203" s="77"/>
      <c r="DAW203" s="77"/>
      <c r="DAX203" s="77"/>
      <c r="DAY203" s="77"/>
      <c r="DAZ203" s="77"/>
      <c r="DBA203" s="77"/>
      <c r="DBB203" s="77"/>
      <c r="DBC203" s="77"/>
      <c r="DBD203" s="77"/>
      <c r="DBE203" s="77"/>
      <c r="DBF203" s="77"/>
      <c r="DBG203" s="77"/>
      <c r="DBH203" s="77"/>
      <c r="DBI203" s="77"/>
      <c r="DBJ203" s="77"/>
      <c r="DBK203" s="77"/>
      <c r="DBL203" s="77"/>
      <c r="DBM203" s="77"/>
      <c r="DBN203" s="77"/>
      <c r="DBO203" s="77"/>
      <c r="DBP203" s="77"/>
      <c r="DBQ203" s="77"/>
      <c r="DBR203" s="77"/>
      <c r="DBS203" s="77"/>
      <c r="DBT203" s="77"/>
      <c r="DBU203" s="77"/>
      <c r="DBV203" s="77"/>
      <c r="DBW203" s="77"/>
      <c r="DBX203" s="77"/>
      <c r="DBY203" s="77"/>
      <c r="DBZ203" s="77"/>
      <c r="DCA203" s="77"/>
      <c r="DCB203" s="77"/>
      <c r="DCC203" s="77"/>
      <c r="DCD203" s="77"/>
      <c r="DCE203" s="77"/>
      <c r="DCF203" s="77"/>
      <c r="DCG203" s="77"/>
      <c r="DCH203" s="77"/>
      <c r="DCI203" s="77"/>
      <c r="DCJ203" s="77"/>
      <c r="DCK203" s="77"/>
      <c r="DCL203" s="77"/>
      <c r="DCM203" s="77"/>
      <c r="DCN203" s="77"/>
      <c r="DCO203" s="77"/>
      <c r="DCP203" s="77"/>
      <c r="DCQ203" s="77"/>
      <c r="DCR203" s="77"/>
      <c r="DCS203" s="77"/>
      <c r="DCT203" s="77"/>
      <c r="DCU203" s="77"/>
      <c r="DCV203" s="77"/>
      <c r="DCW203" s="77"/>
      <c r="DCX203" s="77"/>
      <c r="DCY203" s="77"/>
      <c r="DCZ203" s="77"/>
      <c r="DDA203" s="77"/>
      <c r="DDB203" s="77"/>
      <c r="DDC203" s="77"/>
      <c r="DDD203" s="77"/>
      <c r="DDE203" s="77"/>
      <c r="DDF203" s="77"/>
      <c r="DDG203" s="77"/>
      <c r="DDH203" s="77"/>
      <c r="DDI203" s="77"/>
      <c r="DDJ203" s="77"/>
      <c r="DDK203" s="77"/>
      <c r="DDL203" s="77"/>
      <c r="DDM203" s="77"/>
      <c r="DDN203" s="77"/>
      <c r="DDO203" s="77"/>
      <c r="DDP203" s="77"/>
      <c r="DDQ203" s="77"/>
      <c r="DDR203" s="77"/>
      <c r="DDS203" s="77"/>
      <c r="DDT203" s="77"/>
      <c r="DDU203" s="77"/>
      <c r="DDV203" s="77"/>
      <c r="DDW203" s="77"/>
      <c r="DDX203" s="77"/>
      <c r="DDY203" s="77"/>
      <c r="DDZ203" s="77"/>
      <c r="DEA203" s="77"/>
      <c r="DEB203" s="77"/>
      <c r="DEC203" s="77"/>
      <c r="DED203" s="77"/>
      <c r="DEE203" s="77"/>
      <c r="DEF203" s="77"/>
      <c r="DEG203" s="77"/>
      <c r="DEH203" s="77"/>
      <c r="DEI203" s="77"/>
      <c r="DEJ203" s="77"/>
      <c r="DEK203" s="77"/>
      <c r="DEL203" s="77"/>
      <c r="DEM203" s="77"/>
      <c r="DEN203" s="77"/>
      <c r="DEO203" s="77"/>
      <c r="DEP203" s="77"/>
      <c r="DEQ203" s="77"/>
      <c r="DER203" s="77"/>
      <c r="DES203" s="77"/>
      <c r="DET203" s="77"/>
      <c r="DEU203" s="77"/>
      <c r="DEV203" s="77"/>
      <c r="DEW203" s="77"/>
      <c r="DEX203" s="77"/>
      <c r="DEY203" s="77"/>
      <c r="DEZ203" s="77"/>
      <c r="DFA203" s="77"/>
      <c r="DFB203" s="77"/>
      <c r="DFC203" s="77"/>
      <c r="DFD203" s="77"/>
      <c r="DFE203" s="77"/>
      <c r="DFF203" s="77"/>
      <c r="DFG203" s="77"/>
      <c r="DFH203" s="77"/>
      <c r="DFI203" s="77"/>
      <c r="DFJ203" s="77"/>
      <c r="DFK203" s="77"/>
      <c r="DFL203" s="77"/>
      <c r="DFM203" s="77"/>
      <c r="DFN203" s="77"/>
      <c r="DFO203" s="77"/>
      <c r="DFP203" s="77"/>
      <c r="DFQ203" s="77"/>
      <c r="DFR203" s="77"/>
      <c r="DFS203" s="77"/>
      <c r="DFT203" s="77"/>
      <c r="DFU203" s="77"/>
      <c r="DFV203" s="77"/>
      <c r="DFW203" s="77"/>
      <c r="DFX203" s="77"/>
      <c r="DFY203" s="77"/>
      <c r="DFZ203" s="77"/>
      <c r="DGA203" s="77"/>
      <c r="DGB203" s="77"/>
      <c r="DGC203" s="77"/>
      <c r="DGD203" s="77"/>
      <c r="DGE203" s="77"/>
      <c r="DGF203" s="77"/>
      <c r="DGG203" s="77"/>
      <c r="DGH203" s="77"/>
      <c r="DGI203" s="77"/>
      <c r="DGJ203" s="77"/>
      <c r="DGK203" s="77"/>
      <c r="DGL203" s="77"/>
      <c r="DGM203" s="77"/>
      <c r="DGN203" s="77"/>
      <c r="DGO203" s="77"/>
      <c r="DGP203" s="77"/>
      <c r="DGQ203" s="77"/>
      <c r="DGR203" s="77"/>
      <c r="DGS203" s="77"/>
      <c r="DGT203" s="77"/>
      <c r="DGU203" s="77"/>
      <c r="DGV203" s="77"/>
      <c r="DGW203" s="77"/>
      <c r="DGX203" s="77"/>
      <c r="DGY203" s="77"/>
      <c r="DGZ203" s="77"/>
      <c r="DHA203" s="77"/>
      <c r="DHB203" s="77"/>
      <c r="DHC203" s="77"/>
      <c r="DHD203" s="77"/>
      <c r="DHE203" s="77"/>
      <c r="DHF203" s="77"/>
      <c r="DHG203" s="77"/>
      <c r="DHH203" s="77"/>
      <c r="DHI203" s="77"/>
      <c r="DHJ203" s="77"/>
      <c r="DHK203" s="77"/>
      <c r="DHL203" s="77"/>
      <c r="DHM203" s="77"/>
      <c r="DHN203" s="77"/>
      <c r="DHO203" s="77"/>
      <c r="DHP203" s="77"/>
      <c r="DHQ203" s="77"/>
      <c r="DHR203" s="77"/>
      <c r="DHS203" s="77"/>
      <c r="DHT203" s="77"/>
      <c r="DHU203" s="77"/>
      <c r="DHV203" s="77"/>
      <c r="DHW203" s="77"/>
      <c r="DHX203" s="77"/>
      <c r="DHY203" s="77"/>
      <c r="DHZ203" s="77"/>
      <c r="DIA203" s="77"/>
      <c r="DIB203" s="77"/>
      <c r="DIC203" s="77"/>
      <c r="DID203" s="77"/>
      <c r="DIE203" s="77"/>
      <c r="DIF203" s="77"/>
      <c r="DIG203" s="77"/>
      <c r="DIH203" s="77"/>
      <c r="DII203" s="77"/>
      <c r="DIJ203" s="77"/>
      <c r="DIK203" s="77"/>
      <c r="DIL203" s="77"/>
      <c r="DIM203" s="77"/>
      <c r="DIN203" s="77"/>
      <c r="DIO203" s="77"/>
      <c r="DIP203" s="77"/>
      <c r="DIQ203" s="77"/>
      <c r="DIR203" s="77"/>
      <c r="DIS203" s="77"/>
      <c r="DIT203" s="77"/>
      <c r="DIU203" s="77"/>
      <c r="DIV203" s="77"/>
      <c r="DIW203" s="77"/>
      <c r="DIX203" s="77"/>
      <c r="DIY203" s="77"/>
      <c r="DIZ203" s="77"/>
      <c r="DJA203" s="77"/>
      <c r="DJB203" s="77"/>
      <c r="DJC203" s="77"/>
      <c r="DJD203" s="77"/>
      <c r="DJE203" s="77"/>
      <c r="DJF203" s="77"/>
      <c r="DJG203" s="77"/>
      <c r="DJH203" s="77"/>
      <c r="DJI203" s="77"/>
      <c r="DJJ203" s="77"/>
      <c r="DJK203" s="77"/>
      <c r="DJL203" s="77"/>
      <c r="DJM203" s="77"/>
      <c r="DJN203" s="77"/>
      <c r="DJO203" s="77"/>
      <c r="DJP203" s="77"/>
      <c r="DJQ203" s="77"/>
      <c r="DJR203" s="77"/>
      <c r="DJS203" s="77"/>
      <c r="DJT203" s="77"/>
      <c r="DJU203" s="77"/>
      <c r="DJV203" s="77"/>
      <c r="DJW203" s="77"/>
      <c r="DJX203" s="77"/>
      <c r="DJY203" s="77"/>
      <c r="DJZ203" s="77"/>
      <c r="DKA203" s="77"/>
      <c r="DKB203" s="77"/>
      <c r="DKC203" s="77"/>
      <c r="DKD203" s="77"/>
      <c r="DKE203" s="77"/>
      <c r="DKF203" s="77"/>
      <c r="DKG203" s="77"/>
      <c r="DKH203" s="77"/>
      <c r="DKI203" s="77"/>
      <c r="DKJ203" s="77"/>
      <c r="DKK203" s="77"/>
      <c r="DKL203" s="77"/>
      <c r="DKM203" s="77"/>
      <c r="DKN203" s="77"/>
      <c r="DKO203" s="77"/>
      <c r="DKP203" s="77"/>
      <c r="DKQ203" s="77"/>
      <c r="DKR203" s="77"/>
      <c r="DKS203" s="77"/>
      <c r="DKT203" s="77"/>
      <c r="DKU203" s="77"/>
      <c r="DKV203" s="77"/>
      <c r="DKW203" s="77"/>
      <c r="DKX203" s="77"/>
      <c r="DKY203" s="77"/>
      <c r="DKZ203" s="77"/>
      <c r="DLA203" s="77"/>
      <c r="DLB203" s="77"/>
      <c r="DLC203" s="77"/>
      <c r="DLD203" s="77"/>
      <c r="DLE203" s="77"/>
      <c r="DLF203" s="77"/>
      <c r="DLG203" s="77"/>
      <c r="DLH203" s="77"/>
      <c r="DLI203" s="77"/>
      <c r="DLJ203" s="77"/>
      <c r="DLK203" s="77"/>
      <c r="DLL203" s="77"/>
      <c r="DLM203" s="77"/>
      <c r="DLN203" s="77"/>
      <c r="DLO203" s="77"/>
      <c r="DLP203" s="77"/>
      <c r="DLQ203" s="77"/>
      <c r="DLR203" s="77"/>
      <c r="DLS203" s="77"/>
      <c r="DLT203" s="77"/>
      <c r="DLU203" s="77"/>
      <c r="DLV203" s="77"/>
      <c r="DLW203" s="77"/>
      <c r="DLX203" s="77"/>
      <c r="DLY203" s="77"/>
      <c r="DLZ203" s="77"/>
      <c r="DMA203" s="77"/>
      <c r="DMB203" s="77"/>
      <c r="DMC203" s="77"/>
      <c r="DMD203" s="77"/>
      <c r="DME203" s="77"/>
      <c r="DMF203" s="77"/>
      <c r="DMG203" s="77"/>
      <c r="DMH203" s="77"/>
      <c r="DMI203" s="77"/>
      <c r="DMJ203" s="77"/>
      <c r="DMK203" s="77"/>
      <c r="DML203" s="77"/>
      <c r="DMM203" s="77"/>
      <c r="DMN203" s="77"/>
      <c r="DMO203" s="77"/>
      <c r="DMP203" s="77"/>
      <c r="DMQ203" s="77"/>
      <c r="DMR203" s="77"/>
      <c r="DMS203" s="77"/>
      <c r="DMT203" s="77"/>
      <c r="DMU203" s="77"/>
      <c r="DMV203" s="77"/>
      <c r="DMW203" s="77"/>
      <c r="DMX203" s="77"/>
      <c r="DMY203" s="77"/>
      <c r="DMZ203" s="77"/>
      <c r="DNA203" s="77"/>
      <c r="DNB203" s="77"/>
      <c r="DNC203" s="77"/>
      <c r="DND203" s="77"/>
      <c r="DNE203" s="77"/>
      <c r="DNF203" s="77"/>
      <c r="DNG203" s="77"/>
      <c r="DNH203" s="77"/>
      <c r="DNI203" s="77"/>
      <c r="DNJ203" s="77"/>
      <c r="DNK203" s="77"/>
      <c r="DNL203" s="77"/>
      <c r="DNM203" s="77"/>
      <c r="DNN203" s="77"/>
      <c r="DNO203" s="77"/>
      <c r="DNP203" s="77"/>
      <c r="DNQ203" s="77"/>
      <c r="DNR203" s="77"/>
      <c r="DNS203" s="77"/>
      <c r="DNT203" s="77"/>
      <c r="DNU203" s="77"/>
      <c r="DNV203" s="77"/>
      <c r="DNW203" s="77"/>
      <c r="DNX203" s="77"/>
      <c r="DNY203" s="77"/>
      <c r="DNZ203" s="77"/>
      <c r="DOA203" s="77"/>
      <c r="DOB203" s="77"/>
      <c r="DOC203" s="77"/>
      <c r="DOD203" s="77"/>
      <c r="DOE203" s="77"/>
      <c r="DOF203" s="77"/>
      <c r="DOG203" s="77"/>
      <c r="DOH203" s="77"/>
      <c r="DOI203" s="77"/>
      <c r="DOJ203" s="77"/>
      <c r="DOK203" s="77"/>
      <c r="DOL203" s="77"/>
      <c r="DOM203" s="77"/>
      <c r="DON203" s="77"/>
      <c r="DOO203" s="77"/>
      <c r="DOP203" s="77"/>
      <c r="DOQ203" s="77"/>
      <c r="DOR203" s="77"/>
      <c r="DOS203" s="77"/>
      <c r="DOT203" s="77"/>
      <c r="DOU203" s="77"/>
      <c r="DOV203" s="77"/>
      <c r="DOW203" s="77"/>
      <c r="DOX203" s="77"/>
      <c r="DOY203" s="77"/>
      <c r="DOZ203" s="77"/>
      <c r="DPA203" s="77"/>
      <c r="DPB203" s="77"/>
      <c r="DPC203" s="77"/>
      <c r="DPD203" s="77"/>
      <c r="DPE203" s="77"/>
      <c r="DPF203" s="77"/>
      <c r="DPG203" s="77"/>
      <c r="DPH203" s="77"/>
      <c r="DPI203" s="77"/>
      <c r="DPJ203" s="77"/>
      <c r="DPK203" s="77"/>
      <c r="DPL203" s="77"/>
      <c r="DPM203" s="77"/>
      <c r="DPN203" s="77"/>
      <c r="DPO203" s="77"/>
      <c r="DPP203" s="77"/>
      <c r="DPQ203" s="77"/>
      <c r="DPR203" s="77"/>
      <c r="DPS203" s="77"/>
      <c r="DPT203" s="77"/>
      <c r="DPU203" s="77"/>
      <c r="DPV203" s="77"/>
      <c r="DPW203" s="77"/>
      <c r="DPX203" s="77"/>
      <c r="DPY203" s="77"/>
      <c r="DPZ203" s="77"/>
      <c r="DQA203" s="77"/>
      <c r="DQB203" s="77"/>
      <c r="DQC203" s="77"/>
      <c r="DQD203" s="77"/>
      <c r="DQE203" s="77"/>
      <c r="DQF203" s="77"/>
      <c r="DQG203" s="77"/>
      <c r="DQH203" s="77"/>
      <c r="DQI203" s="77"/>
      <c r="DQJ203" s="77"/>
      <c r="DQK203" s="77"/>
      <c r="DQL203" s="77"/>
      <c r="DQM203" s="77"/>
      <c r="DQN203" s="77"/>
      <c r="DQO203" s="77"/>
      <c r="DQP203" s="77"/>
      <c r="DQQ203" s="77"/>
      <c r="DQR203" s="77"/>
      <c r="DQS203" s="77"/>
      <c r="DQT203" s="77"/>
      <c r="DQU203" s="77"/>
      <c r="DQV203" s="77"/>
      <c r="DQW203" s="77"/>
      <c r="DQX203" s="77"/>
      <c r="DQY203" s="77"/>
      <c r="DQZ203" s="77"/>
      <c r="DRA203" s="77"/>
      <c r="DRB203" s="77"/>
      <c r="DRC203" s="77"/>
      <c r="DRD203" s="77"/>
      <c r="DRE203" s="77"/>
      <c r="DRF203" s="77"/>
      <c r="DRG203" s="77"/>
      <c r="DRH203" s="77"/>
      <c r="DRI203" s="77"/>
      <c r="DRJ203" s="77"/>
      <c r="DRK203" s="77"/>
      <c r="DRL203" s="77"/>
      <c r="DRM203" s="77"/>
      <c r="DRN203" s="77"/>
      <c r="DRO203" s="77"/>
      <c r="DRP203" s="77"/>
      <c r="DRQ203" s="77"/>
      <c r="DRR203" s="77"/>
      <c r="DRS203" s="77"/>
      <c r="DRT203" s="77"/>
      <c r="DRU203" s="77"/>
      <c r="DRV203" s="77"/>
      <c r="DRW203" s="77"/>
      <c r="DRX203" s="77"/>
      <c r="DRY203" s="77"/>
      <c r="DRZ203" s="77"/>
      <c r="DSA203" s="77"/>
      <c r="DSB203" s="77"/>
      <c r="DSC203" s="77"/>
      <c r="DSD203" s="77"/>
      <c r="DSE203" s="77"/>
      <c r="DSF203" s="77"/>
      <c r="DSG203" s="77"/>
      <c r="DSH203" s="77"/>
      <c r="DSI203" s="77"/>
      <c r="DSJ203" s="77"/>
      <c r="DSK203" s="77"/>
      <c r="DSL203" s="77"/>
      <c r="DSM203" s="77"/>
      <c r="DSN203" s="77"/>
      <c r="DSO203" s="77"/>
      <c r="DSP203" s="77"/>
      <c r="DSQ203" s="77"/>
      <c r="DSR203" s="77"/>
      <c r="DSS203" s="77"/>
      <c r="DST203" s="77"/>
      <c r="DSU203" s="77"/>
      <c r="DSV203" s="77"/>
      <c r="DSW203" s="77"/>
      <c r="DSX203" s="77"/>
      <c r="DSY203" s="77"/>
      <c r="DSZ203" s="77"/>
      <c r="DTA203" s="77"/>
      <c r="DTB203" s="77"/>
      <c r="DTC203" s="77"/>
      <c r="DTD203" s="77"/>
      <c r="DTE203" s="77"/>
      <c r="DTF203" s="77"/>
      <c r="DTG203" s="77"/>
      <c r="DTH203" s="77"/>
      <c r="DTI203" s="77"/>
      <c r="DTJ203" s="77"/>
      <c r="DTK203" s="77"/>
      <c r="DTL203" s="77"/>
      <c r="DTM203" s="77"/>
      <c r="DTN203" s="77"/>
      <c r="DTO203" s="77"/>
      <c r="DTP203" s="77"/>
      <c r="DTQ203" s="77"/>
      <c r="DTR203" s="77"/>
      <c r="DTS203" s="77"/>
      <c r="DTT203" s="77"/>
      <c r="DTU203" s="77"/>
      <c r="DTV203" s="77"/>
      <c r="DTW203" s="77"/>
      <c r="DTX203" s="77"/>
      <c r="DTY203" s="77"/>
      <c r="DTZ203" s="77"/>
      <c r="DUA203" s="77"/>
      <c r="DUB203" s="77"/>
      <c r="DUC203" s="77"/>
      <c r="DUD203" s="77"/>
      <c r="DUE203" s="77"/>
      <c r="DUF203" s="77"/>
      <c r="DUG203" s="77"/>
      <c r="DUH203" s="77"/>
      <c r="DUI203" s="77"/>
      <c r="DUJ203" s="77"/>
      <c r="DUK203" s="77"/>
      <c r="DUL203" s="77"/>
      <c r="DUM203" s="77"/>
      <c r="DUN203" s="77"/>
      <c r="DUO203" s="77"/>
      <c r="DUP203" s="77"/>
      <c r="DUQ203" s="77"/>
      <c r="DUR203" s="77"/>
      <c r="DUS203" s="77"/>
      <c r="DUT203" s="77"/>
      <c r="DUU203" s="77"/>
      <c r="DUV203" s="77"/>
      <c r="DUW203" s="77"/>
      <c r="DUX203" s="77"/>
      <c r="DUY203" s="77"/>
      <c r="DUZ203" s="77"/>
      <c r="DVA203" s="77"/>
      <c r="DVB203" s="77"/>
      <c r="DVC203" s="77"/>
      <c r="DVD203" s="77"/>
      <c r="DVE203" s="77"/>
      <c r="DVF203" s="77"/>
      <c r="DVG203" s="77"/>
      <c r="DVH203" s="77"/>
      <c r="DVI203" s="77"/>
      <c r="DVJ203" s="77"/>
      <c r="DVK203" s="77"/>
      <c r="DVL203" s="77"/>
      <c r="DVM203" s="77"/>
      <c r="DVN203" s="77"/>
      <c r="DVO203" s="77"/>
      <c r="DVP203" s="77"/>
      <c r="DVQ203" s="77"/>
      <c r="DVR203" s="77"/>
      <c r="DVS203" s="77"/>
      <c r="DVT203" s="77"/>
      <c r="DVU203" s="77"/>
      <c r="DVV203" s="77"/>
      <c r="DVW203" s="77"/>
      <c r="DVX203" s="77"/>
      <c r="DVY203" s="77"/>
      <c r="DVZ203" s="77"/>
      <c r="DWA203" s="77"/>
      <c r="DWB203" s="77"/>
      <c r="DWC203" s="77"/>
      <c r="DWD203" s="77"/>
      <c r="DWE203" s="77"/>
      <c r="DWF203" s="77"/>
      <c r="DWG203" s="77"/>
      <c r="DWH203" s="77"/>
      <c r="DWI203" s="77"/>
      <c r="DWJ203" s="77"/>
      <c r="DWK203" s="77"/>
      <c r="DWL203" s="77"/>
      <c r="DWM203" s="77"/>
      <c r="DWN203" s="77"/>
      <c r="DWO203" s="77"/>
      <c r="DWP203" s="77"/>
      <c r="DWQ203" s="77"/>
      <c r="DWR203" s="77"/>
      <c r="DWS203" s="77"/>
      <c r="DWT203" s="77"/>
      <c r="DWU203" s="77"/>
      <c r="DWV203" s="77"/>
      <c r="DWW203" s="77"/>
      <c r="DWX203" s="77"/>
      <c r="DWY203" s="77"/>
      <c r="DWZ203" s="77"/>
      <c r="DXA203" s="77"/>
      <c r="DXB203" s="77"/>
      <c r="DXC203" s="77"/>
      <c r="DXD203" s="77"/>
      <c r="DXE203" s="77"/>
      <c r="DXF203" s="77"/>
      <c r="DXG203" s="77"/>
      <c r="DXH203" s="77"/>
      <c r="DXI203" s="77"/>
      <c r="DXJ203" s="77"/>
      <c r="DXK203" s="77"/>
      <c r="DXL203" s="77"/>
      <c r="DXM203" s="77"/>
      <c r="DXN203" s="77"/>
      <c r="DXO203" s="77"/>
      <c r="DXP203" s="77"/>
      <c r="DXQ203" s="77"/>
      <c r="DXR203" s="77"/>
      <c r="DXS203" s="77"/>
      <c r="DXT203" s="77"/>
      <c r="DXU203" s="77"/>
      <c r="DXV203" s="77"/>
      <c r="DXW203" s="77"/>
      <c r="DXX203" s="77"/>
      <c r="DXY203" s="77"/>
      <c r="DXZ203" s="77"/>
      <c r="DYA203" s="77"/>
      <c r="DYB203" s="77"/>
      <c r="DYC203" s="77"/>
      <c r="DYD203" s="77"/>
      <c r="DYE203" s="77"/>
      <c r="DYF203" s="77"/>
      <c r="DYG203" s="77"/>
      <c r="DYH203" s="77"/>
      <c r="DYI203" s="77"/>
      <c r="DYJ203" s="77"/>
      <c r="DYK203" s="77"/>
      <c r="DYL203" s="77"/>
      <c r="DYM203" s="77"/>
      <c r="DYN203" s="77"/>
      <c r="DYO203" s="77"/>
      <c r="DYP203" s="77"/>
      <c r="DYQ203" s="77"/>
      <c r="DYR203" s="77"/>
      <c r="DYS203" s="77"/>
      <c r="DYT203" s="77"/>
      <c r="DYU203" s="77"/>
      <c r="DYV203" s="77"/>
      <c r="DYW203" s="77"/>
      <c r="DYX203" s="77"/>
      <c r="DYY203" s="77"/>
      <c r="DYZ203" s="77"/>
      <c r="DZA203" s="77"/>
      <c r="DZB203" s="77"/>
      <c r="DZC203" s="77"/>
      <c r="DZD203" s="77"/>
      <c r="DZE203" s="77"/>
      <c r="DZF203" s="77"/>
      <c r="DZG203" s="77"/>
      <c r="DZH203" s="77"/>
      <c r="DZI203" s="77"/>
      <c r="DZJ203" s="77"/>
      <c r="DZK203" s="77"/>
      <c r="DZL203" s="77"/>
      <c r="DZM203" s="77"/>
      <c r="DZN203" s="77"/>
      <c r="DZO203" s="77"/>
      <c r="DZP203" s="77"/>
      <c r="DZQ203" s="77"/>
      <c r="DZR203" s="77"/>
      <c r="DZS203" s="77"/>
      <c r="DZT203" s="77"/>
      <c r="DZU203" s="77"/>
      <c r="DZV203" s="77"/>
      <c r="DZW203" s="77"/>
      <c r="DZX203" s="77"/>
      <c r="DZY203" s="77"/>
      <c r="DZZ203" s="77"/>
      <c r="EAA203" s="77"/>
      <c r="EAB203" s="77"/>
      <c r="EAC203" s="77"/>
      <c r="EAD203" s="77"/>
      <c r="EAE203" s="77"/>
      <c r="EAF203" s="77"/>
      <c r="EAG203" s="77"/>
      <c r="EAH203" s="77"/>
      <c r="EAI203" s="77"/>
      <c r="EAJ203" s="77"/>
      <c r="EAK203" s="77"/>
      <c r="EAL203" s="77"/>
      <c r="EAM203" s="77"/>
      <c r="EAN203" s="77"/>
      <c r="EAO203" s="77"/>
      <c r="EAP203" s="77"/>
      <c r="EAQ203" s="77"/>
      <c r="EAR203" s="77"/>
      <c r="EAS203" s="77"/>
      <c r="EAT203" s="77"/>
      <c r="EAU203" s="77"/>
      <c r="EAV203" s="77"/>
      <c r="EAW203" s="77"/>
      <c r="EAX203" s="77"/>
      <c r="EAY203" s="77"/>
      <c r="EAZ203" s="77"/>
      <c r="EBA203" s="77"/>
      <c r="EBB203" s="77"/>
      <c r="EBC203" s="77"/>
      <c r="EBD203" s="77"/>
      <c r="EBE203" s="77"/>
      <c r="EBF203" s="77"/>
      <c r="EBG203" s="77"/>
      <c r="EBH203" s="77"/>
      <c r="EBI203" s="77"/>
      <c r="EBJ203" s="77"/>
      <c r="EBK203" s="77"/>
      <c r="EBL203" s="77"/>
      <c r="EBM203" s="77"/>
      <c r="EBN203" s="77"/>
      <c r="EBO203" s="77"/>
      <c r="EBP203" s="77"/>
      <c r="EBQ203" s="77"/>
      <c r="EBR203" s="77"/>
      <c r="EBS203" s="77"/>
      <c r="EBT203" s="77"/>
      <c r="EBU203" s="77"/>
      <c r="EBV203" s="77"/>
      <c r="EBW203" s="77"/>
      <c r="EBX203" s="77"/>
      <c r="EBY203" s="77"/>
      <c r="EBZ203" s="77"/>
      <c r="ECA203" s="77"/>
      <c r="ECB203" s="77"/>
      <c r="ECC203" s="77"/>
      <c r="ECD203" s="77"/>
      <c r="ECE203" s="77"/>
      <c r="ECF203" s="77"/>
      <c r="ECG203" s="77"/>
      <c r="ECH203" s="77"/>
      <c r="ECI203" s="77"/>
      <c r="ECJ203" s="77"/>
      <c r="ECK203" s="77"/>
      <c r="ECL203" s="77"/>
      <c r="ECM203" s="77"/>
      <c r="ECN203" s="77"/>
      <c r="ECO203" s="77"/>
      <c r="ECP203" s="77"/>
      <c r="ECQ203" s="77"/>
      <c r="ECR203" s="77"/>
      <c r="ECS203" s="77"/>
      <c r="ECT203" s="77"/>
      <c r="ECU203" s="77"/>
      <c r="ECV203" s="77"/>
      <c r="ECW203" s="77"/>
      <c r="ECX203" s="77"/>
      <c r="ECY203" s="77"/>
      <c r="ECZ203" s="77"/>
      <c r="EDA203" s="77"/>
      <c r="EDB203" s="77"/>
      <c r="EDC203" s="77"/>
      <c r="EDD203" s="77"/>
      <c r="EDE203" s="77"/>
      <c r="EDF203" s="77"/>
      <c r="EDG203" s="77"/>
      <c r="EDH203" s="77"/>
      <c r="EDI203" s="77"/>
      <c r="EDJ203" s="77"/>
      <c r="EDK203" s="77"/>
      <c r="EDL203" s="77"/>
      <c r="EDM203" s="77"/>
      <c r="EDN203" s="77"/>
      <c r="EDO203" s="77"/>
      <c r="EDP203" s="77"/>
      <c r="EDQ203" s="77"/>
      <c r="EDR203" s="77"/>
      <c r="EDS203" s="77"/>
      <c r="EDT203" s="77"/>
      <c r="EDU203" s="77"/>
      <c r="EDV203" s="77"/>
      <c r="EDW203" s="77"/>
      <c r="EDX203" s="77"/>
      <c r="EDY203" s="77"/>
      <c r="EDZ203" s="77"/>
      <c r="EEA203" s="77"/>
      <c r="EEB203" s="77"/>
      <c r="EEC203" s="77"/>
      <c r="EED203" s="77"/>
      <c r="EEE203" s="77"/>
      <c r="EEF203" s="77"/>
      <c r="EEG203" s="77"/>
      <c r="EEH203" s="77"/>
      <c r="EEI203" s="77"/>
      <c r="EEJ203" s="77"/>
      <c r="EEK203" s="77"/>
      <c r="EEL203" s="77"/>
      <c r="EEM203" s="77"/>
      <c r="EEN203" s="77"/>
      <c r="EEO203" s="77"/>
      <c r="EEP203" s="77"/>
      <c r="EEQ203" s="77"/>
      <c r="EER203" s="77"/>
      <c r="EES203" s="77"/>
      <c r="EET203" s="77"/>
      <c r="EEU203" s="77"/>
      <c r="EEV203" s="77"/>
      <c r="EEW203" s="77"/>
      <c r="EEX203" s="77"/>
      <c r="EEY203" s="77"/>
      <c r="EEZ203" s="77"/>
      <c r="EFA203" s="77"/>
      <c r="EFB203" s="77"/>
      <c r="EFC203" s="77"/>
      <c r="EFD203" s="77"/>
      <c r="EFE203" s="77"/>
      <c r="EFF203" s="77"/>
      <c r="EFG203" s="77"/>
      <c r="EFH203" s="77"/>
      <c r="EFI203" s="77"/>
      <c r="EFJ203" s="77"/>
      <c r="EFK203" s="77"/>
      <c r="EFL203" s="77"/>
      <c r="EFM203" s="77"/>
      <c r="EFN203" s="77"/>
      <c r="EFO203" s="77"/>
      <c r="EFP203" s="77"/>
      <c r="EFQ203" s="77"/>
      <c r="EFR203" s="77"/>
      <c r="EFS203" s="77"/>
      <c r="EFT203" s="77"/>
      <c r="EFU203" s="77"/>
      <c r="EFV203" s="77"/>
      <c r="EFW203" s="77"/>
      <c r="EFX203" s="77"/>
      <c r="EFY203" s="77"/>
      <c r="EFZ203" s="77"/>
      <c r="EGA203" s="77"/>
      <c r="EGB203" s="77"/>
      <c r="EGC203" s="77"/>
      <c r="EGD203" s="77"/>
      <c r="EGE203" s="77"/>
      <c r="EGF203" s="77"/>
      <c r="EGG203" s="77"/>
      <c r="EGH203" s="77"/>
      <c r="EGI203" s="77"/>
      <c r="EGJ203" s="77"/>
      <c r="EGK203" s="77"/>
      <c r="EGL203" s="77"/>
      <c r="EGM203" s="77"/>
      <c r="EGN203" s="77"/>
      <c r="EGO203" s="77"/>
      <c r="EGP203" s="77"/>
      <c r="EGQ203" s="77"/>
      <c r="EGR203" s="77"/>
      <c r="EGS203" s="77"/>
      <c r="EGT203" s="77"/>
      <c r="EGU203" s="77"/>
      <c r="EGV203" s="77"/>
      <c r="EGW203" s="77"/>
      <c r="EGX203" s="77"/>
      <c r="EGY203" s="77"/>
      <c r="EGZ203" s="77"/>
      <c r="EHA203" s="77"/>
      <c r="EHB203" s="77"/>
      <c r="EHC203" s="77"/>
      <c r="EHD203" s="77"/>
      <c r="EHE203" s="77"/>
      <c r="EHF203" s="77"/>
      <c r="EHG203" s="77"/>
      <c r="EHH203" s="77"/>
      <c r="EHI203" s="77"/>
      <c r="EHJ203" s="77"/>
      <c r="EHK203" s="77"/>
      <c r="EHL203" s="77"/>
      <c r="EHM203" s="77"/>
      <c r="EHN203" s="77"/>
      <c r="EHO203" s="77"/>
      <c r="EHP203" s="77"/>
      <c r="EHQ203" s="77"/>
      <c r="EHR203" s="77"/>
      <c r="EHS203" s="77"/>
      <c r="EHT203" s="77"/>
      <c r="EHU203" s="77"/>
      <c r="EHV203" s="77"/>
      <c r="EHW203" s="77"/>
      <c r="EHX203" s="77"/>
      <c r="EHY203" s="77"/>
      <c r="EHZ203" s="77"/>
      <c r="EIA203" s="77"/>
      <c r="EIB203" s="77"/>
      <c r="EIC203" s="77"/>
      <c r="EID203" s="77"/>
      <c r="EIE203" s="77"/>
      <c r="EIF203" s="77"/>
      <c r="EIG203" s="77"/>
      <c r="EIH203" s="77"/>
      <c r="EII203" s="77"/>
      <c r="EIJ203" s="77"/>
      <c r="EIK203" s="77"/>
      <c r="EIL203" s="77"/>
      <c r="EIM203" s="77"/>
      <c r="EIN203" s="77"/>
      <c r="EIO203" s="77"/>
      <c r="EIP203" s="77"/>
      <c r="EIQ203" s="77"/>
      <c r="EIR203" s="77"/>
      <c r="EIS203" s="77"/>
      <c r="EIT203" s="77"/>
      <c r="EIU203" s="77"/>
      <c r="EIV203" s="77"/>
      <c r="EIW203" s="77"/>
      <c r="EIX203" s="77"/>
      <c r="EIY203" s="77"/>
      <c r="EIZ203" s="77"/>
      <c r="EJA203" s="77"/>
      <c r="EJB203" s="77"/>
      <c r="EJC203" s="77"/>
      <c r="EJD203" s="77"/>
      <c r="EJE203" s="77"/>
      <c r="EJF203" s="77"/>
      <c r="EJG203" s="77"/>
      <c r="EJH203" s="77"/>
      <c r="EJI203" s="77"/>
      <c r="EJJ203" s="77"/>
      <c r="EJK203" s="77"/>
      <c r="EJL203" s="77"/>
      <c r="EJM203" s="77"/>
      <c r="EJN203" s="77"/>
      <c r="EJO203" s="77"/>
      <c r="EJP203" s="77"/>
      <c r="EJQ203" s="77"/>
      <c r="EJR203" s="77"/>
      <c r="EJS203" s="77"/>
      <c r="EJT203" s="77"/>
      <c r="EJU203" s="77"/>
      <c r="EJV203" s="77"/>
      <c r="EJW203" s="77"/>
      <c r="EJX203" s="77"/>
      <c r="EJY203" s="77"/>
      <c r="EJZ203" s="77"/>
      <c r="EKA203" s="77"/>
      <c r="EKB203" s="77"/>
      <c r="EKC203" s="77"/>
      <c r="EKD203" s="77"/>
      <c r="EKE203" s="77"/>
      <c r="EKF203" s="77"/>
      <c r="EKG203" s="77"/>
      <c r="EKH203" s="77"/>
      <c r="EKI203" s="77"/>
      <c r="EKJ203" s="77"/>
      <c r="EKK203" s="77"/>
      <c r="EKL203" s="77"/>
      <c r="EKM203" s="77"/>
      <c r="EKN203" s="77"/>
      <c r="EKO203" s="77"/>
      <c r="EKP203" s="77"/>
      <c r="EKQ203" s="77"/>
      <c r="EKR203" s="77"/>
      <c r="EKS203" s="77"/>
      <c r="EKT203" s="77"/>
      <c r="EKU203" s="77"/>
      <c r="EKV203" s="77"/>
      <c r="EKW203" s="77"/>
      <c r="EKX203" s="77"/>
      <c r="EKY203" s="77"/>
      <c r="EKZ203" s="77"/>
      <c r="ELA203" s="77"/>
      <c r="ELB203" s="77"/>
      <c r="ELC203" s="77"/>
      <c r="ELD203" s="77"/>
      <c r="ELE203" s="77"/>
      <c r="ELF203" s="77"/>
      <c r="ELG203" s="77"/>
      <c r="ELH203" s="77"/>
      <c r="ELI203" s="77"/>
      <c r="ELJ203" s="77"/>
      <c r="ELK203" s="77"/>
      <c r="ELL203" s="77"/>
      <c r="ELM203" s="77"/>
      <c r="ELN203" s="77"/>
      <c r="ELO203" s="77"/>
      <c r="ELP203" s="77"/>
      <c r="ELQ203" s="77"/>
      <c r="ELR203" s="77"/>
      <c r="ELS203" s="77"/>
      <c r="ELT203" s="77"/>
      <c r="ELU203" s="77"/>
      <c r="ELV203" s="77"/>
      <c r="ELW203" s="77"/>
      <c r="ELX203" s="77"/>
      <c r="ELY203" s="77"/>
      <c r="ELZ203" s="77"/>
      <c r="EMA203" s="77"/>
      <c r="EMB203" s="77"/>
      <c r="EMC203" s="77"/>
      <c r="EMD203" s="77"/>
      <c r="EME203" s="77"/>
      <c r="EMF203" s="77"/>
      <c r="EMG203" s="77"/>
      <c r="EMH203" s="77"/>
      <c r="EMI203" s="77"/>
      <c r="EMJ203" s="77"/>
      <c r="EMK203" s="77"/>
      <c r="EML203" s="77"/>
      <c r="EMM203" s="77"/>
      <c r="EMN203" s="77"/>
      <c r="EMO203" s="77"/>
      <c r="EMP203" s="77"/>
      <c r="EMQ203" s="77"/>
      <c r="EMR203" s="77"/>
      <c r="EMS203" s="77"/>
      <c r="EMT203" s="77"/>
      <c r="EMU203" s="77"/>
      <c r="EMV203" s="77"/>
      <c r="EMW203" s="77"/>
      <c r="EMX203" s="77"/>
      <c r="EMY203" s="77"/>
      <c r="EMZ203" s="77"/>
      <c r="ENA203" s="77"/>
      <c r="ENB203" s="77"/>
      <c r="ENC203" s="77"/>
      <c r="END203" s="77"/>
      <c r="ENE203" s="77"/>
      <c r="ENF203" s="77"/>
      <c r="ENG203" s="77"/>
      <c r="ENH203" s="77"/>
      <c r="ENI203" s="77"/>
      <c r="ENJ203" s="77"/>
      <c r="ENK203" s="77"/>
      <c r="ENL203" s="77"/>
      <c r="ENM203" s="77"/>
      <c r="ENN203" s="77"/>
      <c r="ENO203" s="77"/>
      <c r="ENP203" s="77"/>
      <c r="ENQ203" s="77"/>
      <c r="ENR203" s="77"/>
      <c r="ENS203" s="77"/>
      <c r="ENT203" s="77"/>
      <c r="ENU203" s="77"/>
      <c r="ENV203" s="77"/>
      <c r="ENW203" s="77"/>
      <c r="ENX203" s="77"/>
      <c r="ENY203" s="77"/>
      <c r="ENZ203" s="77"/>
      <c r="EOA203" s="77"/>
      <c r="EOB203" s="77"/>
      <c r="EOC203" s="77"/>
      <c r="EOD203" s="77"/>
      <c r="EOE203" s="77"/>
      <c r="EOF203" s="77"/>
      <c r="EOG203" s="77"/>
      <c r="EOH203" s="77"/>
      <c r="EOI203" s="77"/>
      <c r="EOJ203" s="77"/>
      <c r="EOK203" s="77"/>
      <c r="EOL203" s="77"/>
      <c r="EOM203" s="77"/>
      <c r="EON203" s="77"/>
      <c r="EOO203" s="77"/>
      <c r="EOP203" s="77"/>
      <c r="EOQ203" s="77"/>
      <c r="EOR203" s="77"/>
      <c r="EOS203" s="77"/>
      <c r="EOT203" s="77"/>
      <c r="EOU203" s="77"/>
      <c r="EOV203" s="77"/>
      <c r="EOW203" s="77"/>
      <c r="EOX203" s="77"/>
      <c r="EOY203" s="77"/>
      <c r="EOZ203" s="77"/>
      <c r="EPA203" s="77"/>
      <c r="EPB203" s="77"/>
      <c r="EPC203" s="77"/>
      <c r="EPD203" s="77"/>
      <c r="EPE203" s="77"/>
      <c r="EPF203" s="77"/>
      <c r="EPG203" s="77"/>
      <c r="EPH203" s="77"/>
      <c r="EPI203" s="77"/>
      <c r="EPJ203" s="77"/>
      <c r="EPK203" s="77"/>
      <c r="EPL203" s="77"/>
      <c r="EPM203" s="77"/>
      <c r="EPN203" s="77"/>
      <c r="EPO203" s="77"/>
      <c r="EPP203" s="77"/>
      <c r="EPQ203" s="77"/>
      <c r="EPR203" s="77"/>
      <c r="EPS203" s="77"/>
      <c r="EPT203" s="77"/>
      <c r="EPU203" s="77"/>
      <c r="EPV203" s="77"/>
      <c r="EPW203" s="77"/>
      <c r="EPX203" s="77"/>
      <c r="EPY203" s="77"/>
      <c r="EPZ203" s="77"/>
      <c r="EQA203" s="77"/>
      <c r="EQB203" s="77"/>
      <c r="EQC203" s="77"/>
      <c r="EQD203" s="77"/>
      <c r="EQE203" s="77"/>
      <c r="EQF203" s="77"/>
      <c r="EQG203" s="77"/>
      <c r="EQH203" s="77"/>
      <c r="EQI203" s="77"/>
      <c r="EQJ203" s="77"/>
      <c r="EQK203" s="77"/>
      <c r="EQL203" s="77"/>
      <c r="EQM203" s="77"/>
      <c r="EQN203" s="77"/>
      <c r="EQO203" s="77"/>
      <c r="EQP203" s="77"/>
      <c r="EQQ203" s="77"/>
      <c r="EQR203" s="77"/>
      <c r="EQS203" s="77"/>
      <c r="EQT203" s="77"/>
      <c r="EQU203" s="77"/>
      <c r="EQV203" s="77"/>
      <c r="EQW203" s="77"/>
      <c r="EQX203" s="77"/>
      <c r="EQY203" s="77"/>
      <c r="EQZ203" s="77"/>
      <c r="ERA203" s="77"/>
      <c r="ERB203" s="77"/>
      <c r="ERC203" s="77"/>
      <c r="ERD203" s="77"/>
      <c r="ERE203" s="77"/>
      <c r="ERF203" s="77"/>
      <c r="ERG203" s="77"/>
      <c r="ERH203" s="77"/>
      <c r="ERI203" s="77"/>
      <c r="ERJ203" s="77"/>
      <c r="ERK203" s="77"/>
      <c r="ERL203" s="77"/>
      <c r="ERM203" s="77"/>
      <c r="ERN203" s="77"/>
      <c r="ERO203" s="77"/>
      <c r="ERP203" s="77"/>
      <c r="ERQ203" s="77"/>
      <c r="ERR203" s="77"/>
      <c r="ERS203" s="77"/>
      <c r="ERT203" s="77"/>
      <c r="ERU203" s="77"/>
      <c r="ERV203" s="77"/>
      <c r="ERW203" s="77"/>
      <c r="ERX203" s="77"/>
      <c r="ERY203" s="77"/>
      <c r="ERZ203" s="77"/>
      <c r="ESA203" s="77"/>
      <c r="ESB203" s="77"/>
      <c r="ESC203" s="77"/>
      <c r="ESD203" s="77"/>
      <c r="ESE203" s="77"/>
      <c r="ESF203" s="77"/>
      <c r="ESG203" s="77"/>
      <c r="ESH203" s="77"/>
      <c r="ESI203" s="77"/>
      <c r="ESJ203" s="77"/>
      <c r="ESK203" s="77"/>
      <c r="ESL203" s="77"/>
      <c r="ESM203" s="77"/>
      <c r="ESN203" s="77"/>
      <c r="ESO203" s="77"/>
      <c r="ESP203" s="77"/>
      <c r="ESQ203" s="77"/>
      <c r="ESR203" s="77"/>
      <c r="ESS203" s="77"/>
      <c r="EST203" s="77"/>
      <c r="ESU203" s="77"/>
      <c r="ESV203" s="77"/>
      <c r="ESW203" s="77"/>
      <c r="ESX203" s="77"/>
      <c r="ESY203" s="77"/>
      <c r="ESZ203" s="77"/>
      <c r="ETA203" s="77"/>
      <c r="ETB203" s="77"/>
      <c r="ETC203" s="77"/>
      <c r="ETD203" s="77"/>
      <c r="ETE203" s="77"/>
      <c r="ETF203" s="77"/>
      <c r="ETG203" s="77"/>
      <c r="ETH203" s="77"/>
      <c r="ETI203" s="77"/>
      <c r="ETJ203" s="77"/>
      <c r="ETK203" s="77"/>
      <c r="ETL203" s="77"/>
      <c r="ETM203" s="77"/>
      <c r="ETN203" s="77"/>
      <c r="ETO203" s="77"/>
      <c r="ETP203" s="77"/>
      <c r="ETQ203" s="77"/>
      <c r="ETR203" s="77"/>
      <c r="ETS203" s="77"/>
      <c r="ETT203" s="77"/>
      <c r="ETU203" s="77"/>
      <c r="ETV203" s="77"/>
      <c r="ETW203" s="77"/>
      <c r="ETX203" s="77"/>
      <c r="ETY203" s="77"/>
      <c r="ETZ203" s="77"/>
      <c r="EUA203" s="77"/>
      <c r="EUB203" s="77"/>
      <c r="EUC203" s="77"/>
      <c r="EUD203" s="77"/>
      <c r="EUE203" s="77"/>
      <c r="EUF203" s="77"/>
      <c r="EUG203" s="77"/>
      <c r="EUH203" s="77"/>
      <c r="EUI203" s="77"/>
      <c r="EUJ203" s="77"/>
      <c r="EUK203" s="77"/>
      <c r="EUL203" s="77"/>
      <c r="EUM203" s="77"/>
      <c r="EUN203" s="77"/>
      <c r="EUO203" s="77"/>
      <c r="EUP203" s="77"/>
      <c r="EUQ203" s="77"/>
      <c r="EUR203" s="77"/>
      <c r="EUS203" s="77"/>
      <c r="EUT203" s="77"/>
      <c r="EUU203" s="77"/>
      <c r="EUV203" s="77"/>
      <c r="EUW203" s="77"/>
      <c r="EUX203" s="77"/>
      <c r="EUY203" s="77"/>
      <c r="EUZ203" s="77"/>
      <c r="EVA203" s="77"/>
      <c r="EVB203" s="77"/>
      <c r="EVC203" s="77"/>
      <c r="EVD203" s="77"/>
      <c r="EVE203" s="77"/>
      <c r="EVF203" s="77"/>
      <c r="EVG203" s="77"/>
      <c r="EVH203" s="77"/>
      <c r="EVI203" s="77"/>
      <c r="EVJ203" s="77"/>
      <c r="EVK203" s="77"/>
      <c r="EVL203" s="77"/>
      <c r="EVM203" s="77"/>
      <c r="EVN203" s="77"/>
      <c r="EVO203" s="77"/>
      <c r="EVP203" s="77"/>
      <c r="EVQ203" s="77"/>
      <c r="EVR203" s="77"/>
      <c r="EVS203" s="77"/>
      <c r="EVT203" s="77"/>
      <c r="EVU203" s="77"/>
      <c r="EVV203" s="77"/>
      <c r="EVW203" s="77"/>
      <c r="EVX203" s="77"/>
      <c r="EVY203" s="77"/>
      <c r="EVZ203" s="77"/>
      <c r="EWA203" s="77"/>
      <c r="EWB203" s="77"/>
      <c r="EWC203" s="77"/>
      <c r="EWD203" s="77"/>
      <c r="EWE203" s="77"/>
      <c r="EWF203" s="77"/>
      <c r="EWG203" s="77"/>
      <c r="EWH203" s="77"/>
      <c r="EWI203" s="77"/>
      <c r="EWJ203" s="77"/>
      <c r="EWK203" s="77"/>
      <c r="EWL203" s="77"/>
      <c r="EWM203" s="77"/>
      <c r="EWN203" s="77"/>
      <c r="EWO203" s="77"/>
      <c r="EWP203" s="77"/>
      <c r="EWQ203" s="77"/>
      <c r="EWR203" s="77"/>
      <c r="EWS203" s="77"/>
      <c r="EWT203" s="77"/>
      <c r="EWU203" s="77"/>
      <c r="EWV203" s="77"/>
      <c r="EWW203" s="77"/>
      <c r="EWX203" s="77"/>
      <c r="EWY203" s="77"/>
      <c r="EWZ203" s="77"/>
      <c r="EXA203" s="77"/>
      <c r="EXB203" s="77"/>
      <c r="EXC203" s="77"/>
      <c r="EXD203" s="77"/>
      <c r="EXE203" s="77"/>
      <c r="EXF203" s="77"/>
      <c r="EXG203" s="77"/>
      <c r="EXH203" s="77"/>
      <c r="EXI203" s="77"/>
      <c r="EXJ203" s="77"/>
      <c r="EXK203" s="77"/>
      <c r="EXL203" s="77"/>
      <c r="EXM203" s="77"/>
      <c r="EXN203" s="77"/>
      <c r="EXO203" s="77"/>
      <c r="EXP203" s="77"/>
      <c r="EXQ203" s="77"/>
      <c r="EXR203" s="77"/>
      <c r="EXS203" s="77"/>
      <c r="EXT203" s="77"/>
      <c r="EXU203" s="77"/>
      <c r="EXV203" s="77"/>
      <c r="EXW203" s="77"/>
      <c r="EXX203" s="77"/>
      <c r="EXY203" s="77"/>
      <c r="EXZ203" s="77"/>
      <c r="EYA203" s="77"/>
      <c r="EYB203" s="77"/>
      <c r="EYC203" s="77"/>
      <c r="EYD203" s="77"/>
      <c r="EYE203" s="77"/>
      <c r="EYF203" s="77"/>
      <c r="EYG203" s="77"/>
      <c r="EYH203" s="77"/>
      <c r="EYI203" s="77"/>
      <c r="EYJ203" s="77"/>
      <c r="EYK203" s="77"/>
      <c r="EYL203" s="77"/>
      <c r="EYM203" s="77"/>
      <c r="EYN203" s="77"/>
      <c r="EYO203" s="77"/>
      <c r="EYP203" s="77"/>
      <c r="EYQ203" s="77"/>
      <c r="EYR203" s="77"/>
      <c r="EYS203" s="77"/>
      <c r="EYT203" s="77"/>
      <c r="EYU203" s="77"/>
      <c r="EYV203" s="77"/>
      <c r="EYW203" s="77"/>
      <c r="EYX203" s="77"/>
      <c r="EYY203" s="77"/>
      <c r="EYZ203" s="77"/>
      <c r="EZA203" s="77"/>
      <c r="EZB203" s="77"/>
      <c r="EZC203" s="77"/>
      <c r="EZD203" s="77"/>
      <c r="EZE203" s="77"/>
      <c r="EZF203" s="77"/>
      <c r="EZG203" s="77"/>
      <c r="EZH203" s="77"/>
      <c r="EZI203" s="77"/>
      <c r="EZJ203" s="77"/>
      <c r="EZK203" s="77"/>
      <c r="EZL203" s="77"/>
      <c r="EZM203" s="77"/>
      <c r="EZN203" s="77"/>
      <c r="EZO203" s="77"/>
      <c r="EZP203" s="77"/>
      <c r="EZQ203" s="77"/>
      <c r="EZR203" s="77"/>
      <c r="EZS203" s="77"/>
      <c r="EZT203" s="77"/>
      <c r="EZU203" s="77"/>
      <c r="EZV203" s="77"/>
      <c r="EZW203" s="77"/>
      <c r="EZX203" s="77"/>
      <c r="EZY203" s="77"/>
      <c r="EZZ203" s="77"/>
      <c r="FAA203" s="77"/>
      <c r="FAB203" s="77"/>
      <c r="FAC203" s="77"/>
      <c r="FAD203" s="77"/>
      <c r="FAE203" s="77"/>
      <c r="FAF203" s="77"/>
      <c r="FAG203" s="77"/>
      <c r="FAH203" s="77"/>
      <c r="FAI203" s="77"/>
      <c r="FAJ203" s="77"/>
      <c r="FAK203" s="77"/>
      <c r="FAL203" s="77"/>
      <c r="FAM203" s="77"/>
      <c r="FAN203" s="77"/>
      <c r="FAO203" s="77"/>
      <c r="FAP203" s="77"/>
      <c r="FAQ203" s="77"/>
      <c r="FAR203" s="77"/>
      <c r="FAS203" s="77"/>
      <c r="FAT203" s="77"/>
      <c r="FAU203" s="77"/>
      <c r="FAV203" s="77"/>
      <c r="FAW203" s="77"/>
      <c r="FAX203" s="77"/>
      <c r="FAY203" s="77"/>
      <c r="FAZ203" s="77"/>
      <c r="FBA203" s="77"/>
      <c r="FBB203" s="77"/>
      <c r="FBC203" s="77"/>
      <c r="FBD203" s="77"/>
      <c r="FBE203" s="77"/>
      <c r="FBF203" s="77"/>
      <c r="FBG203" s="77"/>
      <c r="FBH203" s="77"/>
      <c r="FBI203" s="77"/>
      <c r="FBJ203" s="77"/>
      <c r="FBK203" s="77"/>
      <c r="FBL203" s="77"/>
      <c r="FBM203" s="77"/>
      <c r="FBN203" s="77"/>
      <c r="FBO203" s="77"/>
      <c r="FBP203" s="77"/>
      <c r="FBQ203" s="77"/>
      <c r="FBR203" s="77"/>
      <c r="FBS203" s="77"/>
      <c r="FBT203" s="77"/>
      <c r="FBU203" s="77"/>
      <c r="FBV203" s="77"/>
      <c r="FBW203" s="77"/>
      <c r="FBX203" s="77"/>
      <c r="FBY203" s="77"/>
      <c r="FBZ203" s="77"/>
      <c r="FCA203" s="77"/>
      <c r="FCB203" s="77"/>
      <c r="FCC203" s="77"/>
      <c r="FCD203" s="77"/>
      <c r="FCE203" s="77"/>
      <c r="FCF203" s="77"/>
      <c r="FCG203" s="77"/>
      <c r="FCH203" s="77"/>
      <c r="FCI203" s="77"/>
      <c r="FCJ203" s="77"/>
      <c r="FCK203" s="77"/>
      <c r="FCL203" s="77"/>
      <c r="FCM203" s="77"/>
      <c r="FCN203" s="77"/>
      <c r="FCO203" s="77"/>
      <c r="FCP203" s="77"/>
      <c r="FCQ203" s="77"/>
      <c r="FCR203" s="77"/>
      <c r="FCS203" s="77"/>
      <c r="FCT203" s="77"/>
      <c r="FCU203" s="77"/>
      <c r="FCV203" s="77"/>
      <c r="FCW203" s="77"/>
      <c r="FCX203" s="77"/>
      <c r="FCY203" s="77"/>
      <c r="FCZ203" s="77"/>
      <c r="FDA203" s="77"/>
      <c r="FDB203" s="77"/>
      <c r="FDC203" s="77"/>
      <c r="FDD203" s="77"/>
      <c r="FDE203" s="77"/>
      <c r="FDF203" s="77"/>
      <c r="FDG203" s="77"/>
      <c r="FDH203" s="77"/>
      <c r="FDI203" s="77"/>
      <c r="FDJ203" s="77"/>
      <c r="FDK203" s="77"/>
      <c r="FDL203" s="77"/>
      <c r="FDM203" s="77"/>
      <c r="FDN203" s="77"/>
      <c r="FDO203" s="77"/>
      <c r="FDP203" s="77"/>
      <c r="FDQ203" s="77"/>
      <c r="FDR203" s="77"/>
      <c r="FDS203" s="77"/>
      <c r="FDT203" s="77"/>
      <c r="FDU203" s="77"/>
      <c r="FDV203" s="77"/>
      <c r="FDW203" s="77"/>
      <c r="FDX203" s="77"/>
      <c r="FDY203" s="77"/>
      <c r="FDZ203" s="77"/>
      <c r="FEA203" s="77"/>
      <c r="FEB203" s="77"/>
      <c r="FEC203" s="77"/>
      <c r="FED203" s="77"/>
      <c r="FEE203" s="77"/>
      <c r="FEF203" s="77"/>
      <c r="FEG203" s="77"/>
      <c r="FEH203" s="77"/>
      <c r="FEI203" s="77"/>
      <c r="FEJ203" s="77"/>
      <c r="FEK203" s="77"/>
      <c r="FEL203" s="77"/>
      <c r="FEM203" s="77"/>
      <c r="FEN203" s="77"/>
      <c r="FEO203" s="77"/>
      <c r="FEP203" s="77"/>
      <c r="FEQ203" s="77"/>
      <c r="FER203" s="77"/>
      <c r="FES203" s="77"/>
      <c r="FET203" s="77"/>
      <c r="FEU203" s="77"/>
      <c r="FEV203" s="77"/>
      <c r="FEW203" s="77"/>
      <c r="FEX203" s="77"/>
      <c r="FEY203" s="77"/>
      <c r="FEZ203" s="77"/>
      <c r="FFA203" s="77"/>
      <c r="FFB203" s="77"/>
      <c r="FFC203" s="77"/>
      <c r="FFD203" s="77"/>
      <c r="FFE203" s="77"/>
      <c r="FFF203" s="77"/>
      <c r="FFG203" s="77"/>
      <c r="FFH203" s="77"/>
      <c r="FFI203" s="77"/>
      <c r="FFJ203" s="77"/>
      <c r="FFK203" s="77"/>
      <c r="FFL203" s="77"/>
      <c r="FFM203" s="77"/>
      <c r="FFN203" s="77"/>
      <c r="FFO203" s="77"/>
      <c r="FFP203" s="77"/>
      <c r="FFQ203" s="77"/>
      <c r="FFR203" s="77"/>
      <c r="FFS203" s="77"/>
      <c r="FFT203" s="77"/>
      <c r="FFU203" s="77"/>
      <c r="FFV203" s="77"/>
      <c r="FFW203" s="77"/>
      <c r="FFX203" s="77"/>
      <c r="FFY203" s="77"/>
      <c r="FFZ203" s="77"/>
      <c r="FGA203" s="77"/>
      <c r="FGB203" s="77"/>
      <c r="FGC203" s="77"/>
      <c r="FGD203" s="77"/>
      <c r="FGE203" s="77"/>
      <c r="FGF203" s="77"/>
      <c r="FGG203" s="77"/>
      <c r="FGH203" s="77"/>
      <c r="FGI203" s="77"/>
      <c r="FGJ203" s="77"/>
      <c r="FGK203" s="77"/>
      <c r="FGL203" s="77"/>
      <c r="FGM203" s="77"/>
      <c r="FGN203" s="77"/>
      <c r="FGO203" s="77"/>
      <c r="FGP203" s="77"/>
      <c r="FGQ203" s="77"/>
      <c r="FGR203" s="77"/>
      <c r="FGS203" s="77"/>
      <c r="FGT203" s="77"/>
      <c r="FGU203" s="77"/>
      <c r="FGV203" s="77"/>
      <c r="FGW203" s="77"/>
      <c r="FGX203" s="77"/>
      <c r="FGY203" s="77"/>
      <c r="FGZ203" s="77"/>
      <c r="FHA203" s="77"/>
      <c r="FHB203" s="77"/>
      <c r="FHC203" s="77"/>
      <c r="FHD203" s="77"/>
      <c r="FHE203" s="77"/>
      <c r="FHF203" s="77"/>
      <c r="FHG203" s="77"/>
      <c r="FHH203" s="77"/>
      <c r="FHI203" s="77"/>
      <c r="FHJ203" s="77"/>
      <c r="FHK203" s="77"/>
      <c r="FHL203" s="77"/>
      <c r="FHM203" s="77"/>
      <c r="FHN203" s="77"/>
      <c r="FHO203" s="77"/>
      <c r="FHP203" s="77"/>
      <c r="FHQ203" s="77"/>
      <c r="FHR203" s="77"/>
      <c r="FHS203" s="77"/>
      <c r="FHT203" s="77"/>
      <c r="FHU203" s="77"/>
      <c r="FHV203" s="77"/>
      <c r="FHW203" s="77"/>
      <c r="FHX203" s="77"/>
      <c r="FHY203" s="77"/>
      <c r="FHZ203" s="77"/>
      <c r="FIA203" s="77"/>
      <c r="FIB203" s="77"/>
      <c r="FIC203" s="77"/>
      <c r="FID203" s="77"/>
      <c r="FIE203" s="77"/>
      <c r="FIF203" s="77"/>
      <c r="FIG203" s="77"/>
      <c r="FIH203" s="77"/>
      <c r="FII203" s="77"/>
      <c r="FIJ203" s="77"/>
      <c r="FIK203" s="77"/>
      <c r="FIL203" s="77"/>
      <c r="FIM203" s="77"/>
      <c r="FIN203" s="77"/>
      <c r="FIO203" s="77"/>
      <c r="FIP203" s="77"/>
      <c r="FIQ203" s="77"/>
      <c r="FIR203" s="77"/>
      <c r="FIS203" s="77"/>
      <c r="FIT203" s="77"/>
      <c r="FIU203" s="77"/>
      <c r="FIV203" s="77"/>
      <c r="FIW203" s="77"/>
      <c r="FIX203" s="77"/>
      <c r="FIY203" s="77"/>
      <c r="FIZ203" s="77"/>
      <c r="FJA203" s="77"/>
      <c r="FJB203" s="77"/>
      <c r="FJC203" s="77"/>
      <c r="FJD203" s="77"/>
      <c r="FJE203" s="77"/>
      <c r="FJF203" s="77"/>
      <c r="FJG203" s="77"/>
      <c r="FJH203" s="77"/>
      <c r="FJI203" s="77"/>
      <c r="FJJ203" s="77"/>
      <c r="FJK203" s="77"/>
      <c r="FJL203" s="77"/>
      <c r="FJM203" s="77"/>
      <c r="FJN203" s="77"/>
      <c r="FJO203" s="77"/>
      <c r="FJP203" s="77"/>
      <c r="FJQ203" s="77"/>
      <c r="FJR203" s="77"/>
      <c r="FJS203" s="77"/>
      <c r="FJT203" s="77"/>
      <c r="FJU203" s="77"/>
      <c r="FJV203" s="77"/>
      <c r="FJW203" s="77"/>
      <c r="FJX203" s="77"/>
      <c r="FJY203" s="77"/>
      <c r="FJZ203" s="77"/>
      <c r="FKA203" s="77"/>
      <c r="FKB203" s="77"/>
      <c r="FKC203" s="77"/>
      <c r="FKD203" s="77"/>
      <c r="FKE203" s="77"/>
      <c r="FKF203" s="77"/>
      <c r="FKG203" s="77"/>
      <c r="FKH203" s="77"/>
      <c r="FKI203" s="77"/>
      <c r="FKJ203" s="77"/>
      <c r="FKK203" s="77"/>
      <c r="FKL203" s="77"/>
      <c r="FKM203" s="77"/>
      <c r="FKN203" s="77"/>
      <c r="FKO203" s="77"/>
      <c r="FKP203" s="77"/>
      <c r="FKQ203" s="77"/>
      <c r="FKR203" s="77"/>
      <c r="FKS203" s="77"/>
      <c r="FKT203" s="77"/>
      <c r="FKU203" s="77"/>
      <c r="FKV203" s="77"/>
      <c r="FKW203" s="77"/>
      <c r="FKX203" s="77"/>
      <c r="FKY203" s="77"/>
      <c r="FKZ203" s="77"/>
      <c r="FLA203" s="77"/>
      <c r="FLB203" s="77"/>
      <c r="FLC203" s="77"/>
      <c r="FLD203" s="77"/>
      <c r="FLE203" s="77"/>
      <c r="FLF203" s="77"/>
      <c r="FLG203" s="77"/>
      <c r="FLH203" s="77"/>
      <c r="FLI203" s="77"/>
      <c r="FLJ203" s="77"/>
      <c r="FLK203" s="77"/>
      <c r="FLL203" s="77"/>
      <c r="FLM203" s="77"/>
      <c r="FLN203" s="77"/>
      <c r="FLO203" s="77"/>
      <c r="FLP203" s="77"/>
      <c r="FLQ203" s="77"/>
      <c r="FLR203" s="77"/>
      <c r="FLS203" s="77"/>
      <c r="FLT203" s="77"/>
      <c r="FLU203" s="77"/>
      <c r="FLV203" s="77"/>
      <c r="FLW203" s="77"/>
      <c r="FLX203" s="77"/>
      <c r="FLY203" s="77"/>
      <c r="FLZ203" s="77"/>
      <c r="FMA203" s="77"/>
      <c r="FMB203" s="77"/>
      <c r="FMC203" s="77"/>
      <c r="FMD203" s="77"/>
      <c r="FME203" s="77"/>
      <c r="FMF203" s="77"/>
      <c r="FMG203" s="77"/>
      <c r="FMH203" s="77"/>
      <c r="FMI203" s="77"/>
      <c r="FMJ203" s="77"/>
      <c r="FMK203" s="77"/>
      <c r="FML203" s="77"/>
      <c r="FMM203" s="77"/>
      <c r="FMN203" s="77"/>
      <c r="FMO203" s="77"/>
      <c r="FMP203" s="77"/>
      <c r="FMQ203" s="77"/>
      <c r="FMR203" s="77"/>
      <c r="FMS203" s="77"/>
      <c r="FMT203" s="77"/>
      <c r="FMU203" s="77"/>
      <c r="FMV203" s="77"/>
      <c r="FMW203" s="77"/>
      <c r="FMX203" s="77"/>
      <c r="FMY203" s="77"/>
      <c r="FMZ203" s="77"/>
      <c r="FNA203" s="77"/>
      <c r="FNB203" s="77"/>
      <c r="FNC203" s="77"/>
      <c r="FND203" s="77"/>
      <c r="FNE203" s="77"/>
      <c r="FNF203" s="77"/>
      <c r="FNG203" s="77"/>
      <c r="FNH203" s="77"/>
      <c r="FNI203" s="77"/>
      <c r="FNJ203" s="77"/>
      <c r="FNK203" s="77"/>
      <c r="FNL203" s="77"/>
      <c r="FNM203" s="77"/>
      <c r="FNN203" s="77"/>
      <c r="FNO203" s="77"/>
      <c r="FNP203" s="77"/>
      <c r="FNQ203" s="77"/>
      <c r="FNR203" s="77"/>
      <c r="FNS203" s="77"/>
      <c r="FNT203" s="77"/>
      <c r="FNU203" s="77"/>
      <c r="FNV203" s="77"/>
      <c r="FNW203" s="77"/>
      <c r="FNX203" s="77"/>
      <c r="FNY203" s="77"/>
      <c r="FNZ203" s="77"/>
      <c r="FOA203" s="77"/>
      <c r="FOB203" s="77"/>
      <c r="FOC203" s="77"/>
      <c r="FOD203" s="77"/>
      <c r="FOE203" s="77"/>
      <c r="FOF203" s="77"/>
      <c r="FOG203" s="77"/>
      <c r="FOH203" s="77"/>
      <c r="FOI203" s="77"/>
      <c r="FOJ203" s="77"/>
      <c r="FOK203" s="77"/>
      <c r="FOL203" s="77"/>
      <c r="FOM203" s="77"/>
      <c r="FON203" s="77"/>
      <c r="FOO203" s="77"/>
      <c r="FOP203" s="77"/>
      <c r="FOQ203" s="77"/>
      <c r="FOR203" s="77"/>
      <c r="FOS203" s="77"/>
      <c r="FOT203" s="77"/>
      <c r="FOU203" s="77"/>
      <c r="FOV203" s="77"/>
      <c r="FOW203" s="77"/>
      <c r="FOX203" s="77"/>
      <c r="FOY203" s="77"/>
      <c r="FOZ203" s="77"/>
      <c r="FPA203" s="77"/>
      <c r="FPB203" s="77"/>
      <c r="FPC203" s="77"/>
      <c r="FPD203" s="77"/>
      <c r="FPE203" s="77"/>
      <c r="FPF203" s="77"/>
      <c r="FPG203" s="77"/>
      <c r="FPH203" s="77"/>
      <c r="FPI203" s="77"/>
      <c r="FPJ203" s="77"/>
      <c r="FPK203" s="77"/>
      <c r="FPL203" s="77"/>
      <c r="FPM203" s="77"/>
      <c r="FPN203" s="77"/>
      <c r="FPO203" s="77"/>
      <c r="FPP203" s="77"/>
      <c r="FPQ203" s="77"/>
      <c r="FPR203" s="77"/>
      <c r="FPS203" s="77"/>
      <c r="FPT203" s="77"/>
      <c r="FPU203" s="77"/>
      <c r="FPV203" s="77"/>
      <c r="FPW203" s="77"/>
      <c r="FPX203" s="77"/>
      <c r="FPY203" s="77"/>
      <c r="FPZ203" s="77"/>
      <c r="FQA203" s="77"/>
      <c r="FQB203" s="77"/>
      <c r="FQC203" s="77"/>
      <c r="FQD203" s="77"/>
      <c r="FQE203" s="77"/>
      <c r="FQF203" s="77"/>
      <c r="FQG203" s="77"/>
      <c r="FQH203" s="77"/>
      <c r="FQI203" s="77"/>
      <c r="FQJ203" s="77"/>
      <c r="FQK203" s="77"/>
      <c r="FQL203" s="77"/>
      <c r="FQM203" s="77"/>
      <c r="FQN203" s="77"/>
      <c r="FQO203" s="77"/>
      <c r="FQP203" s="77"/>
      <c r="FQQ203" s="77"/>
      <c r="FQR203" s="77"/>
      <c r="FQS203" s="77"/>
      <c r="FQT203" s="77"/>
      <c r="FQU203" s="77"/>
      <c r="FQV203" s="77"/>
      <c r="FQW203" s="77"/>
      <c r="FQX203" s="77"/>
      <c r="FQY203" s="77"/>
      <c r="FQZ203" s="77"/>
      <c r="FRA203" s="77"/>
      <c r="FRB203" s="77"/>
      <c r="FRC203" s="77"/>
      <c r="FRD203" s="77"/>
      <c r="FRE203" s="77"/>
      <c r="FRF203" s="77"/>
      <c r="FRG203" s="77"/>
      <c r="FRH203" s="77"/>
      <c r="FRI203" s="77"/>
      <c r="FRJ203" s="77"/>
      <c r="FRK203" s="77"/>
      <c r="FRL203" s="77"/>
      <c r="FRM203" s="77"/>
      <c r="FRN203" s="77"/>
      <c r="FRO203" s="77"/>
      <c r="FRP203" s="77"/>
      <c r="FRQ203" s="77"/>
      <c r="FRR203" s="77"/>
      <c r="FRS203" s="77"/>
      <c r="FRT203" s="77"/>
      <c r="FRU203" s="77"/>
      <c r="FRV203" s="77"/>
      <c r="FRW203" s="77"/>
      <c r="FRX203" s="77"/>
      <c r="FRY203" s="77"/>
      <c r="FRZ203" s="77"/>
      <c r="FSA203" s="77"/>
      <c r="FSB203" s="77"/>
      <c r="FSC203" s="77"/>
      <c r="FSD203" s="77"/>
      <c r="FSE203" s="77"/>
      <c r="FSF203" s="77"/>
      <c r="FSG203" s="77"/>
      <c r="FSH203" s="77"/>
      <c r="FSI203" s="77"/>
      <c r="FSJ203" s="77"/>
      <c r="FSK203" s="77"/>
      <c r="FSL203" s="77"/>
      <c r="FSM203" s="77"/>
      <c r="FSN203" s="77"/>
      <c r="FSO203" s="77"/>
      <c r="FSP203" s="77"/>
      <c r="FSQ203" s="77"/>
      <c r="FSR203" s="77"/>
      <c r="FSS203" s="77"/>
      <c r="FST203" s="77"/>
      <c r="FSU203" s="77"/>
      <c r="FSV203" s="77"/>
      <c r="FSW203" s="77"/>
      <c r="FSX203" s="77"/>
      <c r="FSY203" s="77"/>
      <c r="FSZ203" s="77"/>
      <c r="FTA203" s="77"/>
      <c r="FTB203" s="77"/>
      <c r="FTC203" s="77"/>
      <c r="FTD203" s="77"/>
      <c r="FTE203" s="77"/>
      <c r="FTF203" s="77"/>
      <c r="FTG203" s="77"/>
      <c r="FTH203" s="77"/>
      <c r="FTI203" s="77"/>
      <c r="FTJ203" s="77"/>
      <c r="FTK203" s="77"/>
      <c r="FTL203" s="77"/>
      <c r="FTM203" s="77"/>
      <c r="FTN203" s="77"/>
      <c r="FTO203" s="77"/>
      <c r="FTP203" s="77"/>
      <c r="FTQ203" s="77"/>
      <c r="FTR203" s="77"/>
      <c r="FTS203" s="77"/>
      <c r="FTT203" s="77"/>
      <c r="FTU203" s="77"/>
      <c r="FTV203" s="77"/>
      <c r="FTW203" s="77"/>
      <c r="FTX203" s="77"/>
      <c r="FTY203" s="77"/>
      <c r="FTZ203" s="77"/>
      <c r="FUA203" s="77"/>
      <c r="FUB203" s="77"/>
      <c r="FUC203" s="77"/>
      <c r="FUD203" s="77"/>
      <c r="FUE203" s="77"/>
      <c r="FUF203" s="77"/>
      <c r="FUG203" s="77"/>
      <c r="FUH203" s="77"/>
      <c r="FUI203" s="77"/>
      <c r="FUJ203" s="77"/>
      <c r="FUK203" s="77"/>
      <c r="FUL203" s="77"/>
      <c r="FUM203" s="77"/>
      <c r="FUN203" s="77"/>
      <c r="FUO203" s="77"/>
      <c r="FUP203" s="77"/>
      <c r="FUQ203" s="77"/>
      <c r="FUR203" s="77"/>
      <c r="FUS203" s="77"/>
      <c r="FUT203" s="77"/>
      <c r="FUU203" s="77"/>
      <c r="FUV203" s="77"/>
      <c r="FUW203" s="77"/>
      <c r="FUX203" s="77"/>
      <c r="FUY203" s="77"/>
      <c r="FUZ203" s="77"/>
      <c r="FVA203" s="77"/>
      <c r="FVB203" s="77"/>
      <c r="FVC203" s="77"/>
      <c r="FVD203" s="77"/>
      <c r="FVE203" s="77"/>
      <c r="FVF203" s="77"/>
      <c r="FVG203" s="77"/>
      <c r="FVH203" s="77"/>
      <c r="FVI203" s="77"/>
      <c r="FVJ203" s="77"/>
      <c r="FVK203" s="77"/>
      <c r="FVL203" s="77"/>
      <c r="FVM203" s="77"/>
      <c r="FVN203" s="77"/>
      <c r="FVO203" s="77"/>
      <c r="FVP203" s="77"/>
      <c r="FVQ203" s="77"/>
      <c r="FVR203" s="77"/>
      <c r="FVS203" s="77"/>
      <c r="FVT203" s="77"/>
      <c r="FVU203" s="77"/>
      <c r="FVV203" s="77"/>
      <c r="FVW203" s="77"/>
      <c r="FVX203" s="77"/>
      <c r="FVY203" s="77"/>
      <c r="FVZ203" s="77"/>
      <c r="FWA203" s="77"/>
      <c r="FWB203" s="77"/>
      <c r="FWC203" s="77"/>
      <c r="FWD203" s="77"/>
      <c r="FWE203" s="77"/>
      <c r="FWF203" s="77"/>
      <c r="FWG203" s="77"/>
      <c r="FWH203" s="77"/>
      <c r="FWI203" s="77"/>
      <c r="FWJ203" s="77"/>
      <c r="FWK203" s="77"/>
      <c r="FWL203" s="77"/>
      <c r="FWM203" s="77"/>
      <c r="FWN203" s="77"/>
      <c r="FWO203" s="77"/>
      <c r="FWP203" s="77"/>
      <c r="FWQ203" s="77"/>
      <c r="FWR203" s="77"/>
      <c r="FWS203" s="77"/>
      <c r="FWT203" s="77"/>
      <c r="FWU203" s="77"/>
      <c r="FWV203" s="77"/>
      <c r="FWW203" s="77"/>
      <c r="FWX203" s="77"/>
      <c r="FWY203" s="77"/>
      <c r="FWZ203" s="77"/>
      <c r="FXA203" s="77"/>
      <c r="FXB203" s="77"/>
      <c r="FXC203" s="77"/>
      <c r="FXD203" s="77"/>
      <c r="FXE203" s="77"/>
      <c r="FXF203" s="77"/>
      <c r="FXG203" s="77"/>
      <c r="FXH203" s="77"/>
      <c r="FXI203" s="77"/>
      <c r="FXJ203" s="77"/>
      <c r="FXK203" s="77"/>
      <c r="FXL203" s="77"/>
      <c r="FXM203" s="77"/>
      <c r="FXN203" s="77"/>
      <c r="FXO203" s="77"/>
      <c r="FXP203" s="77"/>
      <c r="FXQ203" s="77"/>
      <c r="FXR203" s="77"/>
      <c r="FXS203" s="77"/>
      <c r="FXT203" s="77"/>
      <c r="FXU203" s="77"/>
      <c r="FXV203" s="77"/>
      <c r="FXW203" s="77"/>
      <c r="FXX203" s="77"/>
      <c r="FXY203" s="77"/>
      <c r="FXZ203" s="77"/>
      <c r="FYA203" s="77"/>
      <c r="FYB203" s="77"/>
      <c r="FYC203" s="77"/>
      <c r="FYD203" s="77"/>
      <c r="FYE203" s="77"/>
      <c r="FYF203" s="77"/>
      <c r="FYG203" s="77"/>
      <c r="FYH203" s="77"/>
      <c r="FYI203" s="77"/>
      <c r="FYJ203" s="77"/>
      <c r="FYK203" s="77"/>
      <c r="FYL203" s="77"/>
      <c r="FYM203" s="77"/>
      <c r="FYN203" s="77"/>
      <c r="FYO203" s="77"/>
      <c r="FYP203" s="77"/>
      <c r="FYQ203" s="77"/>
      <c r="FYR203" s="77"/>
      <c r="FYS203" s="77"/>
      <c r="FYT203" s="77"/>
      <c r="FYU203" s="77"/>
      <c r="FYV203" s="77"/>
      <c r="FYW203" s="77"/>
      <c r="FYX203" s="77"/>
      <c r="FYY203" s="77"/>
      <c r="FYZ203" s="77"/>
      <c r="FZA203" s="77"/>
      <c r="FZB203" s="77"/>
      <c r="FZC203" s="77"/>
      <c r="FZD203" s="77"/>
      <c r="FZE203" s="77"/>
      <c r="FZF203" s="77"/>
      <c r="FZG203" s="77"/>
      <c r="FZH203" s="77"/>
      <c r="FZI203" s="77"/>
      <c r="FZJ203" s="77"/>
      <c r="FZK203" s="77"/>
      <c r="FZL203" s="77"/>
      <c r="FZM203" s="77"/>
      <c r="FZN203" s="77"/>
      <c r="FZO203" s="77"/>
      <c r="FZP203" s="77"/>
      <c r="FZQ203" s="77"/>
      <c r="FZR203" s="77"/>
      <c r="FZS203" s="77"/>
      <c r="FZT203" s="77"/>
      <c r="FZU203" s="77"/>
      <c r="FZV203" s="77"/>
      <c r="FZW203" s="77"/>
      <c r="FZX203" s="77"/>
      <c r="FZY203" s="77"/>
      <c r="FZZ203" s="77"/>
      <c r="GAA203" s="77"/>
      <c r="GAB203" s="77"/>
      <c r="GAC203" s="77"/>
      <c r="GAD203" s="77"/>
      <c r="GAE203" s="77"/>
      <c r="GAF203" s="77"/>
      <c r="GAG203" s="77"/>
      <c r="GAH203" s="77"/>
      <c r="GAI203" s="77"/>
      <c r="GAJ203" s="77"/>
      <c r="GAK203" s="77"/>
      <c r="GAL203" s="77"/>
      <c r="GAM203" s="77"/>
      <c r="GAN203" s="77"/>
      <c r="GAO203" s="77"/>
      <c r="GAP203" s="77"/>
      <c r="GAQ203" s="77"/>
      <c r="GAR203" s="77"/>
      <c r="GAS203" s="77"/>
      <c r="GAT203" s="77"/>
      <c r="GAU203" s="77"/>
      <c r="GAV203" s="77"/>
      <c r="GAW203" s="77"/>
      <c r="GAX203" s="77"/>
      <c r="GAY203" s="77"/>
      <c r="GAZ203" s="77"/>
      <c r="GBA203" s="77"/>
      <c r="GBB203" s="77"/>
      <c r="GBC203" s="77"/>
      <c r="GBD203" s="77"/>
      <c r="GBE203" s="77"/>
      <c r="GBF203" s="77"/>
      <c r="GBG203" s="77"/>
      <c r="GBH203" s="77"/>
      <c r="GBI203" s="77"/>
      <c r="GBJ203" s="77"/>
      <c r="GBK203" s="77"/>
      <c r="GBL203" s="77"/>
      <c r="GBM203" s="77"/>
      <c r="GBN203" s="77"/>
      <c r="GBO203" s="77"/>
      <c r="GBP203" s="77"/>
      <c r="GBQ203" s="77"/>
      <c r="GBR203" s="77"/>
      <c r="GBS203" s="77"/>
      <c r="GBT203" s="77"/>
      <c r="GBU203" s="77"/>
      <c r="GBV203" s="77"/>
      <c r="GBW203" s="77"/>
      <c r="GBX203" s="77"/>
      <c r="GBY203" s="77"/>
      <c r="GBZ203" s="77"/>
      <c r="GCA203" s="77"/>
      <c r="GCB203" s="77"/>
      <c r="GCC203" s="77"/>
      <c r="GCD203" s="77"/>
      <c r="GCE203" s="77"/>
      <c r="GCF203" s="77"/>
      <c r="GCG203" s="77"/>
      <c r="GCH203" s="77"/>
      <c r="GCI203" s="77"/>
      <c r="GCJ203" s="77"/>
      <c r="GCK203" s="77"/>
      <c r="GCL203" s="77"/>
      <c r="GCM203" s="77"/>
      <c r="GCN203" s="77"/>
      <c r="GCO203" s="77"/>
      <c r="GCP203" s="77"/>
      <c r="GCQ203" s="77"/>
      <c r="GCR203" s="77"/>
      <c r="GCS203" s="77"/>
      <c r="GCT203" s="77"/>
      <c r="GCU203" s="77"/>
      <c r="GCV203" s="77"/>
      <c r="GCW203" s="77"/>
      <c r="GCX203" s="77"/>
      <c r="GCY203" s="77"/>
      <c r="GCZ203" s="77"/>
      <c r="GDA203" s="77"/>
      <c r="GDB203" s="77"/>
      <c r="GDC203" s="77"/>
      <c r="GDD203" s="77"/>
      <c r="GDE203" s="77"/>
      <c r="GDF203" s="77"/>
      <c r="GDG203" s="77"/>
      <c r="GDH203" s="77"/>
      <c r="GDI203" s="77"/>
      <c r="GDJ203" s="77"/>
      <c r="GDK203" s="77"/>
      <c r="GDL203" s="77"/>
      <c r="GDM203" s="77"/>
      <c r="GDN203" s="77"/>
      <c r="GDO203" s="77"/>
      <c r="GDP203" s="77"/>
      <c r="GDQ203" s="77"/>
      <c r="GDR203" s="77"/>
      <c r="GDS203" s="77"/>
      <c r="GDT203" s="77"/>
      <c r="GDU203" s="77"/>
      <c r="GDV203" s="77"/>
      <c r="GDW203" s="77"/>
      <c r="GDX203" s="77"/>
      <c r="GDY203" s="77"/>
      <c r="GDZ203" s="77"/>
      <c r="GEA203" s="77"/>
      <c r="GEB203" s="77"/>
      <c r="GEC203" s="77"/>
      <c r="GED203" s="77"/>
      <c r="GEE203" s="77"/>
      <c r="GEF203" s="77"/>
      <c r="GEG203" s="77"/>
      <c r="GEH203" s="77"/>
      <c r="GEI203" s="77"/>
      <c r="GEJ203" s="77"/>
      <c r="GEK203" s="77"/>
      <c r="GEL203" s="77"/>
      <c r="GEM203" s="77"/>
      <c r="GEN203" s="77"/>
      <c r="GEO203" s="77"/>
      <c r="GEP203" s="77"/>
      <c r="GEQ203" s="77"/>
      <c r="GER203" s="77"/>
      <c r="GES203" s="77"/>
      <c r="GET203" s="77"/>
      <c r="GEU203" s="77"/>
      <c r="GEV203" s="77"/>
      <c r="GEW203" s="77"/>
      <c r="GEX203" s="77"/>
      <c r="GEY203" s="77"/>
      <c r="GEZ203" s="77"/>
      <c r="GFA203" s="77"/>
      <c r="GFB203" s="77"/>
      <c r="GFC203" s="77"/>
      <c r="GFD203" s="77"/>
      <c r="GFE203" s="77"/>
      <c r="GFF203" s="77"/>
      <c r="GFG203" s="77"/>
      <c r="GFH203" s="77"/>
      <c r="GFI203" s="77"/>
      <c r="GFJ203" s="77"/>
      <c r="GFK203" s="77"/>
      <c r="GFL203" s="77"/>
      <c r="GFM203" s="77"/>
      <c r="GFN203" s="77"/>
      <c r="GFO203" s="77"/>
      <c r="GFP203" s="77"/>
      <c r="GFQ203" s="77"/>
      <c r="GFR203" s="77"/>
      <c r="GFS203" s="77"/>
      <c r="GFT203" s="77"/>
      <c r="GFU203" s="77"/>
      <c r="GFV203" s="77"/>
      <c r="GFW203" s="77"/>
      <c r="GFX203" s="77"/>
      <c r="GFY203" s="77"/>
      <c r="GFZ203" s="77"/>
      <c r="GGA203" s="77"/>
      <c r="GGB203" s="77"/>
      <c r="GGC203" s="77"/>
      <c r="GGD203" s="77"/>
      <c r="GGE203" s="77"/>
      <c r="GGF203" s="77"/>
      <c r="GGG203" s="77"/>
      <c r="GGH203" s="77"/>
      <c r="GGI203" s="77"/>
      <c r="GGJ203" s="77"/>
      <c r="GGK203" s="77"/>
      <c r="GGL203" s="77"/>
      <c r="GGM203" s="77"/>
      <c r="GGN203" s="77"/>
      <c r="GGO203" s="77"/>
      <c r="GGP203" s="77"/>
      <c r="GGQ203" s="77"/>
      <c r="GGR203" s="77"/>
      <c r="GGS203" s="77"/>
      <c r="GGT203" s="77"/>
      <c r="GGU203" s="77"/>
      <c r="GGV203" s="77"/>
      <c r="GGW203" s="77"/>
      <c r="GGX203" s="77"/>
      <c r="GGY203" s="77"/>
      <c r="GGZ203" s="77"/>
      <c r="GHA203" s="77"/>
      <c r="GHB203" s="77"/>
      <c r="GHC203" s="77"/>
      <c r="GHD203" s="77"/>
      <c r="GHE203" s="77"/>
      <c r="GHF203" s="77"/>
      <c r="GHG203" s="77"/>
      <c r="GHH203" s="77"/>
      <c r="GHI203" s="77"/>
      <c r="GHJ203" s="77"/>
      <c r="GHK203" s="77"/>
      <c r="GHL203" s="77"/>
      <c r="GHM203" s="77"/>
      <c r="GHN203" s="77"/>
      <c r="GHO203" s="77"/>
      <c r="GHP203" s="77"/>
      <c r="GHQ203" s="77"/>
      <c r="GHR203" s="77"/>
      <c r="GHS203" s="77"/>
      <c r="GHT203" s="77"/>
      <c r="GHU203" s="77"/>
      <c r="GHV203" s="77"/>
      <c r="GHW203" s="77"/>
      <c r="GHX203" s="77"/>
      <c r="GHY203" s="77"/>
      <c r="GHZ203" s="77"/>
      <c r="GIA203" s="77"/>
      <c r="GIB203" s="77"/>
      <c r="GIC203" s="77"/>
      <c r="GID203" s="77"/>
      <c r="GIE203" s="77"/>
      <c r="GIF203" s="77"/>
      <c r="GIG203" s="77"/>
      <c r="GIH203" s="77"/>
      <c r="GII203" s="77"/>
      <c r="GIJ203" s="77"/>
      <c r="GIK203" s="77"/>
      <c r="GIL203" s="77"/>
      <c r="GIM203" s="77"/>
      <c r="GIN203" s="77"/>
      <c r="GIO203" s="77"/>
      <c r="GIP203" s="77"/>
      <c r="GIQ203" s="77"/>
      <c r="GIR203" s="77"/>
      <c r="GIS203" s="77"/>
      <c r="GIT203" s="77"/>
      <c r="GIU203" s="77"/>
      <c r="GIV203" s="77"/>
      <c r="GIW203" s="77"/>
      <c r="GIX203" s="77"/>
      <c r="GIY203" s="77"/>
      <c r="GIZ203" s="77"/>
      <c r="GJA203" s="77"/>
      <c r="GJB203" s="77"/>
      <c r="GJC203" s="77"/>
      <c r="GJD203" s="77"/>
      <c r="GJE203" s="77"/>
      <c r="GJF203" s="77"/>
      <c r="GJG203" s="77"/>
      <c r="GJH203" s="77"/>
      <c r="GJI203" s="77"/>
      <c r="GJJ203" s="77"/>
      <c r="GJK203" s="77"/>
      <c r="GJL203" s="77"/>
      <c r="GJM203" s="77"/>
      <c r="GJN203" s="77"/>
      <c r="GJO203" s="77"/>
      <c r="GJP203" s="77"/>
      <c r="GJQ203" s="77"/>
      <c r="GJR203" s="77"/>
      <c r="GJS203" s="77"/>
      <c r="GJT203" s="77"/>
      <c r="GJU203" s="77"/>
      <c r="GJV203" s="77"/>
      <c r="GJW203" s="77"/>
      <c r="GJX203" s="77"/>
      <c r="GJY203" s="77"/>
      <c r="GJZ203" s="77"/>
      <c r="GKA203" s="77"/>
      <c r="GKB203" s="77"/>
      <c r="GKC203" s="77"/>
      <c r="GKD203" s="77"/>
      <c r="GKE203" s="77"/>
      <c r="GKF203" s="77"/>
      <c r="GKG203" s="77"/>
      <c r="GKH203" s="77"/>
      <c r="GKI203" s="77"/>
      <c r="GKJ203" s="77"/>
      <c r="GKK203" s="77"/>
      <c r="GKL203" s="77"/>
      <c r="GKM203" s="77"/>
      <c r="GKN203" s="77"/>
      <c r="GKO203" s="77"/>
      <c r="GKP203" s="77"/>
      <c r="GKQ203" s="77"/>
      <c r="GKR203" s="77"/>
      <c r="GKS203" s="77"/>
      <c r="GKT203" s="77"/>
      <c r="GKU203" s="77"/>
      <c r="GKV203" s="77"/>
      <c r="GKW203" s="77"/>
      <c r="GKX203" s="77"/>
      <c r="GKY203" s="77"/>
      <c r="GKZ203" s="77"/>
      <c r="GLA203" s="77"/>
      <c r="GLB203" s="77"/>
      <c r="GLC203" s="77"/>
      <c r="GLD203" s="77"/>
      <c r="GLE203" s="77"/>
      <c r="GLF203" s="77"/>
      <c r="GLG203" s="77"/>
      <c r="GLH203" s="77"/>
      <c r="GLI203" s="77"/>
      <c r="GLJ203" s="77"/>
      <c r="GLK203" s="77"/>
      <c r="GLL203" s="77"/>
      <c r="GLM203" s="77"/>
      <c r="GLN203" s="77"/>
      <c r="GLO203" s="77"/>
      <c r="GLP203" s="77"/>
      <c r="GLQ203" s="77"/>
      <c r="GLR203" s="77"/>
      <c r="GLS203" s="77"/>
      <c r="GLT203" s="77"/>
      <c r="GLU203" s="77"/>
      <c r="GLV203" s="77"/>
      <c r="GLW203" s="77"/>
      <c r="GLX203" s="77"/>
      <c r="GLY203" s="77"/>
      <c r="GLZ203" s="77"/>
      <c r="GMA203" s="77"/>
      <c r="GMB203" s="77"/>
      <c r="GMC203" s="77"/>
      <c r="GMD203" s="77"/>
      <c r="GME203" s="77"/>
      <c r="GMF203" s="77"/>
      <c r="GMG203" s="77"/>
      <c r="GMH203" s="77"/>
      <c r="GMI203" s="77"/>
      <c r="GMJ203" s="77"/>
      <c r="GMK203" s="77"/>
      <c r="GML203" s="77"/>
      <c r="GMM203" s="77"/>
      <c r="GMN203" s="77"/>
      <c r="GMO203" s="77"/>
      <c r="GMP203" s="77"/>
      <c r="GMQ203" s="77"/>
      <c r="GMR203" s="77"/>
      <c r="GMS203" s="77"/>
      <c r="GMT203" s="77"/>
      <c r="GMU203" s="77"/>
      <c r="GMV203" s="77"/>
      <c r="GMW203" s="77"/>
      <c r="GMX203" s="77"/>
      <c r="GMY203" s="77"/>
      <c r="GMZ203" s="77"/>
      <c r="GNA203" s="77"/>
      <c r="GNB203" s="77"/>
      <c r="GNC203" s="77"/>
      <c r="GND203" s="77"/>
      <c r="GNE203" s="77"/>
      <c r="GNF203" s="77"/>
      <c r="GNG203" s="77"/>
      <c r="GNH203" s="77"/>
      <c r="GNI203" s="77"/>
      <c r="GNJ203" s="77"/>
      <c r="GNK203" s="77"/>
      <c r="GNL203" s="77"/>
      <c r="GNM203" s="77"/>
      <c r="GNN203" s="77"/>
      <c r="GNO203" s="77"/>
      <c r="GNP203" s="77"/>
      <c r="GNQ203" s="77"/>
      <c r="GNR203" s="77"/>
      <c r="GNS203" s="77"/>
      <c r="GNT203" s="77"/>
      <c r="GNU203" s="77"/>
      <c r="GNV203" s="77"/>
      <c r="GNW203" s="77"/>
      <c r="GNX203" s="77"/>
      <c r="GNY203" s="77"/>
      <c r="GNZ203" s="77"/>
      <c r="GOA203" s="77"/>
      <c r="GOB203" s="77"/>
      <c r="GOC203" s="77"/>
      <c r="GOD203" s="77"/>
      <c r="GOE203" s="77"/>
      <c r="GOF203" s="77"/>
      <c r="GOG203" s="77"/>
      <c r="GOH203" s="77"/>
      <c r="GOI203" s="77"/>
      <c r="GOJ203" s="77"/>
      <c r="GOK203" s="77"/>
      <c r="GOL203" s="77"/>
      <c r="GOM203" s="77"/>
      <c r="GON203" s="77"/>
      <c r="GOO203" s="77"/>
      <c r="GOP203" s="77"/>
      <c r="GOQ203" s="77"/>
      <c r="GOR203" s="77"/>
      <c r="GOS203" s="77"/>
      <c r="GOT203" s="77"/>
      <c r="GOU203" s="77"/>
      <c r="GOV203" s="77"/>
      <c r="GOW203" s="77"/>
      <c r="GOX203" s="77"/>
      <c r="GOY203" s="77"/>
      <c r="GOZ203" s="77"/>
      <c r="GPA203" s="77"/>
      <c r="GPB203" s="77"/>
      <c r="GPC203" s="77"/>
      <c r="GPD203" s="77"/>
      <c r="GPE203" s="77"/>
      <c r="GPF203" s="77"/>
      <c r="GPG203" s="77"/>
      <c r="GPH203" s="77"/>
      <c r="GPI203" s="77"/>
      <c r="GPJ203" s="77"/>
      <c r="GPK203" s="77"/>
      <c r="GPL203" s="77"/>
      <c r="GPM203" s="77"/>
      <c r="GPN203" s="77"/>
      <c r="GPO203" s="77"/>
      <c r="GPP203" s="77"/>
      <c r="GPQ203" s="77"/>
      <c r="GPR203" s="77"/>
      <c r="GPS203" s="77"/>
      <c r="GPT203" s="77"/>
      <c r="GPU203" s="77"/>
      <c r="GPV203" s="77"/>
      <c r="GPW203" s="77"/>
      <c r="GPX203" s="77"/>
      <c r="GPY203" s="77"/>
      <c r="GPZ203" s="77"/>
      <c r="GQA203" s="77"/>
      <c r="GQB203" s="77"/>
      <c r="GQC203" s="77"/>
      <c r="GQD203" s="77"/>
      <c r="GQE203" s="77"/>
      <c r="GQF203" s="77"/>
      <c r="GQG203" s="77"/>
      <c r="GQH203" s="77"/>
      <c r="GQI203" s="77"/>
      <c r="GQJ203" s="77"/>
      <c r="GQK203" s="77"/>
      <c r="GQL203" s="77"/>
      <c r="GQM203" s="77"/>
      <c r="GQN203" s="77"/>
      <c r="GQO203" s="77"/>
      <c r="GQP203" s="77"/>
      <c r="GQQ203" s="77"/>
      <c r="GQR203" s="77"/>
      <c r="GQS203" s="77"/>
      <c r="GQT203" s="77"/>
      <c r="GQU203" s="77"/>
      <c r="GQV203" s="77"/>
      <c r="GQW203" s="77"/>
      <c r="GQX203" s="77"/>
      <c r="GQY203" s="77"/>
      <c r="GQZ203" s="77"/>
      <c r="GRA203" s="77"/>
      <c r="GRB203" s="77"/>
      <c r="GRC203" s="77"/>
      <c r="GRD203" s="77"/>
      <c r="GRE203" s="77"/>
      <c r="GRF203" s="77"/>
      <c r="GRG203" s="77"/>
      <c r="GRH203" s="77"/>
      <c r="GRI203" s="77"/>
      <c r="GRJ203" s="77"/>
      <c r="GRK203" s="77"/>
      <c r="GRL203" s="77"/>
      <c r="GRM203" s="77"/>
      <c r="GRN203" s="77"/>
      <c r="GRO203" s="77"/>
      <c r="GRP203" s="77"/>
      <c r="GRQ203" s="77"/>
      <c r="GRR203" s="77"/>
      <c r="GRS203" s="77"/>
      <c r="GRT203" s="77"/>
      <c r="GRU203" s="77"/>
      <c r="GRV203" s="77"/>
      <c r="GRW203" s="77"/>
      <c r="GRX203" s="77"/>
      <c r="GRY203" s="77"/>
      <c r="GRZ203" s="77"/>
      <c r="GSA203" s="77"/>
      <c r="GSB203" s="77"/>
      <c r="GSC203" s="77"/>
      <c r="GSD203" s="77"/>
      <c r="GSE203" s="77"/>
      <c r="GSF203" s="77"/>
      <c r="GSG203" s="77"/>
      <c r="GSH203" s="77"/>
      <c r="GSI203" s="77"/>
      <c r="GSJ203" s="77"/>
      <c r="GSK203" s="77"/>
      <c r="GSL203" s="77"/>
      <c r="GSM203" s="77"/>
      <c r="GSN203" s="77"/>
      <c r="GSO203" s="77"/>
      <c r="GSP203" s="77"/>
      <c r="GSQ203" s="77"/>
      <c r="GSR203" s="77"/>
      <c r="GSS203" s="77"/>
      <c r="GST203" s="77"/>
      <c r="GSU203" s="77"/>
      <c r="GSV203" s="77"/>
      <c r="GSW203" s="77"/>
      <c r="GSX203" s="77"/>
      <c r="GSY203" s="77"/>
      <c r="GSZ203" s="77"/>
      <c r="GTA203" s="77"/>
      <c r="GTB203" s="77"/>
      <c r="GTC203" s="77"/>
      <c r="GTD203" s="77"/>
      <c r="GTE203" s="77"/>
      <c r="GTF203" s="77"/>
      <c r="GTG203" s="77"/>
      <c r="GTH203" s="77"/>
      <c r="GTI203" s="77"/>
      <c r="GTJ203" s="77"/>
      <c r="GTK203" s="77"/>
      <c r="GTL203" s="77"/>
      <c r="GTM203" s="77"/>
      <c r="GTN203" s="77"/>
      <c r="GTO203" s="77"/>
      <c r="GTP203" s="77"/>
      <c r="GTQ203" s="77"/>
      <c r="GTR203" s="77"/>
      <c r="GTS203" s="77"/>
      <c r="GTT203" s="77"/>
      <c r="GTU203" s="77"/>
      <c r="GTV203" s="77"/>
      <c r="GTW203" s="77"/>
      <c r="GTX203" s="77"/>
      <c r="GTY203" s="77"/>
      <c r="GTZ203" s="77"/>
      <c r="GUA203" s="77"/>
      <c r="GUB203" s="77"/>
      <c r="GUC203" s="77"/>
      <c r="GUD203" s="77"/>
      <c r="GUE203" s="77"/>
      <c r="GUF203" s="77"/>
      <c r="GUG203" s="77"/>
      <c r="GUH203" s="77"/>
      <c r="GUI203" s="77"/>
      <c r="GUJ203" s="77"/>
      <c r="GUK203" s="77"/>
      <c r="GUL203" s="77"/>
      <c r="GUM203" s="77"/>
      <c r="GUN203" s="77"/>
      <c r="GUO203" s="77"/>
      <c r="GUP203" s="77"/>
      <c r="GUQ203" s="77"/>
      <c r="GUR203" s="77"/>
      <c r="GUS203" s="77"/>
      <c r="GUT203" s="77"/>
      <c r="GUU203" s="77"/>
      <c r="GUV203" s="77"/>
      <c r="GUW203" s="77"/>
      <c r="GUX203" s="77"/>
      <c r="GUY203" s="77"/>
      <c r="GUZ203" s="77"/>
      <c r="GVA203" s="77"/>
      <c r="GVB203" s="77"/>
      <c r="GVC203" s="77"/>
      <c r="GVD203" s="77"/>
      <c r="GVE203" s="77"/>
      <c r="GVF203" s="77"/>
      <c r="GVG203" s="77"/>
      <c r="GVH203" s="77"/>
      <c r="GVI203" s="77"/>
      <c r="GVJ203" s="77"/>
      <c r="GVK203" s="77"/>
      <c r="GVL203" s="77"/>
      <c r="GVM203" s="77"/>
      <c r="GVN203" s="77"/>
      <c r="GVO203" s="77"/>
      <c r="GVP203" s="77"/>
      <c r="GVQ203" s="77"/>
      <c r="GVR203" s="77"/>
      <c r="GVS203" s="77"/>
      <c r="GVT203" s="77"/>
      <c r="GVU203" s="77"/>
      <c r="GVV203" s="77"/>
      <c r="GVW203" s="77"/>
      <c r="GVX203" s="77"/>
      <c r="GVY203" s="77"/>
      <c r="GVZ203" s="77"/>
      <c r="GWA203" s="77"/>
      <c r="GWB203" s="77"/>
      <c r="GWC203" s="77"/>
      <c r="GWD203" s="77"/>
      <c r="GWE203" s="77"/>
      <c r="GWF203" s="77"/>
      <c r="GWG203" s="77"/>
      <c r="GWH203" s="77"/>
      <c r="GWI203" s="77"/>
      <c r="GWJ203" s="77"/>
      <c r="GWK203" s="77"/>
      <c r="GWL203" s="77"/>
      <c r="GWM203" s="77"/>
      <c r="GWN203" s="77"/>
      <c r="GWO203" s="77"/>
      <c r="GWP203" s="77"/>
      <c r="GWQ203" s="77"/>
      <c r="GWR203" s="77"/>
      <c r="GWS203" s="77"/>
      <c r="GWT203" s="77"/>
      <c r="GWU203" s="77"/>
      <c r="GWV203" s="77"/>
      <c r="GWW203" s="77"/>
      <c r="GWX203" s="77"/>
      <c r="GWY203" s="77"/>
      <c r="GWZ203" s="77"/>
      <c r="GXA203" s="77"/>
      <c r="GXB203" s="77"/>
      <c r="GXC203" s="77"/>
      <c r="GXD203" s="77"/>
      <c r="GXE203" s="77"/>
      <c r="GXF203" s="77"/>
      <c r="GXG203" s="77"/>
      <c r="GXH203" s="77"/>
      <c r="GXI203" s="77"/>
      <c r="GXJ203" s="77"/>
      <c r="GXK203" s="77"/>
      <c r="GXL203" s="77"/>
      <c r="GXM203" s="77"/>
      <c r="GXN203" s="77"/>
      <c r="GXO203" s="77"/>
      <c r="GXP203" s="77"/>
      <c r="GXQ203" s="77"/>
      <c r="GXR203" s="77"/>
      <c r="GXS203" s="77"/>
      <c r="GXT203" s="77"/>
      <c r="GXU203" s="77"/>
      <c r="GXV203" s="77"/>
      <c r="GXW203" s="77"/>
      <c r="GXX203" s="77"/>
      <c r="GXY203" s="77"/>
      <c r="GXZ203" s="77"/>
      <c r="GYA203" s="77"/>
      <c r="GYB203" s="77"/>
      <c r="GYC203" s="77"/>
      <c r="GYD203" s="77"/>
      <c r="GYE203" s="77"/>
      <c r="GYF203" s="77"/>
      <c r="GYG203" s="77"/>
      <c r="GYH203" s="77"/>
      <c r="GYI203" s="77"/>
      <c r="GYJ203" s="77"/>
      <c r="GYK203" s="77"/>
      <c r="GYL203" s="77"/>
      <c r="GYM203" s="77"/>
      <c r="GYN203" s="77"/>
      <c r="GYO203" s="77"/>
      <c r="GYP203" s="77"/>
      <c r="GYQ203" s="77"/>
      <c r="GYR203" s="77"/>
      <c r="GYS203" s="77"/>
      <c r="GYT203" s="77"/>
      <c r="GYU203" s="77"/>
      <c r="GYV203" s="77"/>
      <c r="GYW203" s="77"/>
      <c r="GYX203" s="77"/>
      <c r="GYY203" s="77"/>
      <c r="GYZ203" s="77"/>
      <c r="GZA203" s="77"/>
      <c r="GZB203" s="77"/>
      <c r="GZC203" s="77"/>
      <c r="GZD203" s="77"/>
      <c r="GZE203" s="77"/>
      <c r="GZF203" s="77"/>
      <c r="GZG203" s="77"/>
      <c r="GZH203" s="77"/>
      <c r="GZI203" s="77"/>
      <c r="GZJ203" s="77"/>
      <c r="GZK203" s="77"/>
      <c r="GZL203" s="77"/>
      <c r="GZM203" s="77"/>
      <c r="GZN203" s="77"/>
      <c r="GZO203" s="77"/>
      <c r="GZP203" s="77"/>
      <c r="GZQ203" s="77"/>
      <c r="GZR203" s="77"/>
      <c r="GZS203" s="77"/>
      <c r="GZT203" s="77"/>
      <c r="GZU203" s="77"/>
      <c r="GZV203" s="77"/>
      <c r="GZW203" s="77"/>
      <c r="GZX203" s="77"/>
      <c r="GZY203" s="77"/>
      <c r="GZZ203" s="77"/>
      <c r="HAA203" s="77"/>
      <c r="HAB203" s="77"/>
      <c r="HAC203" s="77"/>
      <c r="HAD203" s="77"/>
      <c r="HAE203" s="77"/>
      <c r="HAF203" s="77"/>
      <c r="HAG203" s="77"/>
      <c r="HAH203" s="77"/>
      <c r="HAI203" s="77"/>
      <c r="HAJ203" s="77"/>
      <c r="HAK203" s="77"/>
      <c r="HAL203" s="77"/>
      <c r="HAM203" s="77"/>
      <c r="HAN203" s="77"/>
      <c r="HAO203" s="77"/>
      <c r="HAP203" s="77"/>
      <c r="HAQ203" s="77"/>
      <c r="HAR203" s="77"/>
      <c r="HAS203" s="77"/>
      <c r="HAT203" s="77"/>
      <c r="HAU203" s="77"/>
      <c r="HAV203" s="77"/>
      <c r="HAW203" s="77"/>
      <c r="HAX203" s="77"/>
      <c r="HAY203" s="77"/>
      <c r="HAZ203" s="77"/>
      <c r="HBA203" s="77"/>
      <c r="HBB203" s="77"/>
      <c r="HBC203" s="77"/>
      <c r="HBD203" s="77"/>
      <c r="HBE203" s="77"/>
      <c r="HBF203" s="77"/>
      <c r="HBG203" s="77"/>
      <c r="HBH203" s="77"/>
      <c r="HBI203" s="77"/>
      <c r="HBJ203" s="77"/>
      <c r="HBK203" s="77"/>
      <c r="HBL203" s="77"/>
      <c r="HBM203" s="77"/>
      <c r="HBN203" s="77"/>
      <c r="HBO203" s="77"/>
      <c r="HBP203" s="77"/>
      <c r="HBQ203" s="77"/>
      <c r="HBR203" s="77"/>
      <c r="HBS203" s="77"/>
      <c r="HBT203" s="77"/>
      <c r="HBU203" s="77"/>
      <c r="HBV203" s="77"/>
      <c r="HBW203" s="77"/>
      <c r="HBX203" s="77"/>
      <c r="HBY203" s="77"/>
      <c r="HBZ203" s="77"/>
      <c r="HCA203" s="77"/>
      <c r="HCB203" s="77"/>
      <c r="HCC203" s="77"/>
      <c r="HCD203" s="77"/>
      <c r="HCE203" s="77"/>
      <c r="HCF203" s="77"/>
      <c r="HCG203" s="77"/>
      <c r="HCH203" s="77"/>
      <c r="HCI203" s="77"/>
      <c r="HCJ203" s="77"/>
      <c r="HCK203" s="77"/>
      <c r="HCL203" s="77"/>
      <c r="HCM203" s="77"/>
      <c r="HCN203" s="77"/>
      <c r="HCO203" s="77"/>
      <c r="HCP203" s="77"/>
      <c r="HCQ203" s="77"/>
      <c r="HCR203" s="77"/>
      <c r="HCS203" s="77"/>
      <c r="HCT203" s="77"/>
      <c r="HCU203" s="77"/>
      <c r="HCV203" s="77"/>
      <c r="HCW203" s="77"/>
      <c r="HCX203" s="77"/>
      <c r="HCY203" s="77"/>
      <c r="HCZ203" s="77"/>
      <c r="HDA203" s="77"/>
      <c r="HDB203" s="77"/>
      <c r="HDC203" s="77"/>
      <c r="HDD203" s="77"/>
      <c r="HDE203" s="77"/>
      <c r="HDF203" s="77"/>
      <c r="HDG203" s="77"/>
      <c r="HDH203" s="77"/>
      <c r="HDI203" s="77"/>
      <c r="HDJ203" s="77"/>
      <c r="HDK203" s="77"/>
      <c r="HDL203" s="77"/>
      <c r="HDM203" s="77"/>
      <c r="HDN203" s="77"/>
      <c r="HDO203" s="77"/>
      <c r="HDP203" s="77"/>
      <c r="HDQ203" s="77"/>
      <c r="HDR203" s="77"/>
      <c r="HDS203" s="77"/>
      <c r="HDT203" s="77"/>
      <c r="HDU203" s="77"/>
      <c r="HDV203" s="77"/>
      <c r="HDW203" s="77"/>
      <c r="HDX203" s="77"/>
      <c r="HDY203" s="77"/>
      <c r="HDZ203" s="77"/>
      <c r="HEA203" s="77"/>
      <c r="HEB203" s="77"/>
      <c r="HEC203" s="77"/>
      <c r="HED203" s="77"/>
      <c r="HEE203" s="77"/>
      <c r="HEF203" s="77"/>
      <c r="HEG203" s="77"/>
      <c r="HEH203" s="77"/>
      <c r="HEI203" s="77"/>
      <c r="HEJ203" s="77"/>
      <c r="HEK203" s="77"/>
      <c r="HEL203" s="77"/>
      <c r="HEM203" s="77"/>
      <c r="HEN203" s="77"/>
      <c r="HEO203" s="77"/>
      <c r="HEP203" s="77"/>
      <c r="HEQ203" s="77"/>
      <c r="HER203" s="77"/>
      <c r="HES203" s="77"/>
      <c r="HET203" s="77"/>
      <c r="HEU203" s="77"/>
      <c r="HEV203" s="77"/>
      <c r="HEW203" s="77"/>
      <c r="HEX203" s="77"/>
      <c r="HEY203" s="77"/>
      <c r="HEZ203" s="77"/>
      <c r="HFA203" s="77"/>
      <c r="HFB203" s="77"/>
      <c r="HFC203" s="77"/>
      <c r="HFD203" s="77"/>
      <c r="HFE203" s="77"/>
      <c r="HFF203" s="77"/>
      <c r="HFG203" s="77"/>
      <c r="HFH203" s="77"/>
      <c r="HFI203" s="77"/>
      <c r="HFJ203" s="77"/>
      <c r="HFK203" s="77"/>
      <c r="HFL203" s="77"/>
      <c r="HFM203" s="77"/>
      <c r="HFN203" s="77"/>
      <c r="HFO203" s="77"/>
      <c r="HFP203" s="77"/>
      <c r="HFQ203" s="77"/>
      <c r="HFR203" s="77"/>
      <c r="HFS203" s="77"/>
      <c r="HFT203" s="77"/>
      <c r="HFU203" s="77"/>
      <c r="HFV203" s="77"/>
      <c r="HFW203" s="77"/>
      <c r="HFX203" s="77"/>
      <c r="HFY203" s="77"/>
      <c r="HFZ203" s="77"/>
      <c r="HGA203" s="77"/>
      <c r="HGB203" s="77"/>
      <c r="HGC203" s="77"/>
      <c r="HGD203" s="77"/>
      <c r="HGE203" s="77"/>
      <c r="HGF203" s="77"/>
      <c r="HGG203" s="77"/>
      <c r="HGH203" s="77"/>
      <c r="HGI203" s="77"/>
      <c r="HGJ203" s="77"/>
      <c r="HGK203" s="77"/>
      <c r="HGL203" s="77"/>
      <c r="HGM203" s="77"/>
      <c r="HGN203" s="77"/>
      <c r="HGO203" s="77"/>
      <c r="HGP203" s="77"/>
      <c r="HGQ203" s="77"/>
      <c r="HGR203" s="77"/>
      <c r="HGS203" s="77"/>
      <c r="HGT203" s="77"/>
      <c r="HGU203" s="77"/>
      <c r="HGV203" s="77"/>
      <c r="HGW203" s="77"/>
      <c r="HGX203" s="77"/>
      <c r="HGY203" s="77"/>
      <c r="HGZ203" s="77"/>
      <c r="HHA203" s="77"/>
      <c r="HHB203" s="77"/>
      <c r="HHC203" s="77"/>
      <c r="HHD203" s="77"/>
      <c r="HHE203" s="77"/>
      <c r="HHF203" s="77"/>
      <c r="HHG203" s="77"/>
      <c r="HHH203" s="77"/>
      <c r="HHI203" s="77"/>
      <c r="HHJ203" s="77"/>
      <c r="HHK203" s="77"/>
      <c r="HHL203" s="77"/>
      <c r="HHM203" s="77"/>
      <c r="HHN203" s="77"/>
      <c r="HHO203" s="77"/>
      <c r="HHP203" s="77"/>
      <c r="HHQ203" s="77"/>
      <c r="HHR203" s="77"/>
      <c r="HHS203" s="77"/>
      <c r="HHT203" s="77"/>
      <c r="HHU203" s="77"/>
      <c r="HHV203" s="77"/>
      <c r="HHW203" s="77"/>
      <c r="HHX203" s="77"/>
      <c r="HHY203" s="77"/>
      <c r="HHZ203" s="77"/>
      <c r="HIA203" s="77"/>
      <c r="HIB203" s="77"/>
      <c r="HIC203" s="77"/>
      <c r="HID203" s="77"/>
      <c r="HIE203" s="77"/>
      <c r="HIF203" s="77"/>
      <c r="HIG203" s="77"/>
      <c r="HIH203" s="77"/>
      <c r="HII203" s="77"/>
      <c r="HIJ203" s="77"/>
      <c r="HIK203" s="77"/>
      <c r="HIL203" s="77"/>
      <c r="HIM203" s="77"/>
      <c r="HIN203" s="77"/>
      <c r="HIO203" s="77"/>
      <c r="HIP203" s="77"/>
      <c r="HIQ203" s="77"/>
      <c r="HIR203" s="77"/>
      <c r="HIS203" s="77"/>
      <c r="HIT203" s="77"/>
      <c r="HIU203" s="77"/>
      <c r="HIV203" s="77"/>
      <c r="HIW203" s="77"/>
      <c r="HIX203" s="77"/>
      <c r="HIY203" s="77"/>
      <c r="HIZ203" s="77"/>
      <c r="HJA203" s="77"/>
      <c r="HJB203" s="77"/>
      <c r="HJC203" s="77"/>
      <c r="HJD203" s="77"/>
      <c r="HJE203" s="77"/>
      <c r="HJF203" s="77"/>
      <c r="HJG203" s="77"/>
      <c r="HJH203" s="77"/>
      <c r="HJI203" s="77"/>
      <c r="HJJ203" s="77"/>
      <c r="HJK203" s="77"/>
      <c r="HJL203" s="77"/>
      <c r="HJM203" s="77"/>
      <c r="HJN203" s="77"/>
      <c r="HJO203" s="77"/>
      <c r="HJP203" s="77"/>
      <c r="HJQ203" s="77"/>
      <c r="HJR203" s="77"/>
      <c r="HJS203" s="77"/>
      <c r="HJT203" s="77"/>
      <c r="HJU203" s="77"/>
      <c r="HJV203" s="77"/>
      <c r="HJW203" s="77"/>
      <c r="HJX203" s="77"/>
      <c r="HJY203" s="77"/>
      <c r="HJZ203" s="77"/>
      <c r="HKA203" s="77"/>
      <c r="HKB203" s="77"/>
      <c r="HKC203" s="77"/>
      <c r="HKD203" s="77"/>
      <c r="HKE203" s="77"/>
      <c r="HKF203" s="77"/>
      <c r="HKG203" s="77"/>
      <c r="HKH203" s="77"/>
      <c r="HKI203" s="77"/>
      <c r="HKJ203" s="77"/>
      <c r="HKK203" s="77"/>
      <c r="HKL203" s="77"/>
      <c r="HKM203" s="77"/>
      <c r="HKN203" s="77"/>
      <c r="HKO203" s="77"/>
      <c r="HKP203" s="77"/>
      <c r="HKQ203" s="77"/>
      <c r="HKR203" s="77"/>
      <c r="HKS203" s="77"/>
      <c r="HKT203" s="77"/>
      <c r="HKU203" s="77"/>
      <c r="HKV203" s="77"/>
      <c r="HKW203" s="77"/>
      <c r="HKX203" s="77"/>
      <c r="HKY203" s="77"/>
      <c r="HKZ203" s="77"/>
      <c r="HLA203" s="77"/>
      <c r="HLB203" s="77"/>
      <c r="HLC203" s="77"/>
      <c r="HLD203" s="77"/>
      <c r="HLE203" s="77"/>
      <c r="HLF203" s="77"/>
      <c r="HLG203" s="77"/>
      <c r="HLH203" s="77"/>
      <c r="HLI203" s="77"/>
      <c r="HLJ203" s="77"/>
      <c r="HLK203" s="77"/>
      <c r="HLL203" s="77"/>
      <c r="HLM203" s="77"/>
      <c r="HLN203" s="77"/>
      <c r="HLO203" s="77"/>
      <c r="HLP203" s="77"/>
      <c r="HLQ203" s="77"/>
      <c r="HLR203" s="77"/>
      <c r="HLS203" s="77"/>
      <c r="HLT203" s="77"/>
      <c r="HLU203" s="77"/>
      <c r="HLV203" s="77"/>
      <c r="HLW203" s="77"/>
      <c r="HLX203" s="77"/>
      <c r="HLY203" s="77"/>
      <c r="HLZ203" s="77"/>
      <c r="HMA203" s="77"/>
      <c r="HMB203" s="77"/>
      <c r="HMC203" s="77"/>
      <c r="HMD203" s="77"/>
      <c r="HME203" s="77"/>
      <c r="HMF203" s="77"/>
      <c r="HMG203" s="77"/>
      <c r="HMH203" s="77"/>
      <c r="HMI203" s="77"/>
      <c r="HMJ203" s="77"/>
      <c r="HMK203" s="77"/>
      <c r="HML203" s="77"/>
      <c r="HMM203" s="77"/>
      <c r="HMN203" s="77"/>
      <c r="HMO203" s="77"/>
      <c r="HMP203" s="77"/>
      <c r="HMQ203" s="77"/>
      <c r="HMR203" s="77"/>
      <c r="HMS203" s="77"/>
      <c r="HMT203" s="77"/>
      <c r="HMU203" s="77"/>
      <c r="HMV203" s="77"/>
      <c r="HMW203" s="77"/>
      <c r="HMX203" s="77"/>
      <c r="HMY203" s="77"/>
      <c r="HMZ203" s="77"/>
      <c r="HNA203" s="77"/>
      <c r="HNB203" s="77"/>
      <c r="HNC203" s="77"/>
      <c r="HND203" s="77"/>
      <c r="HNE203" s="77"/>
      <c r="HNF203" s="77"/>
      <c r="HNG203" s="77"/>
      <c r="HNH203" s="77"/>
      <c r="HNI203" s="77"/>
      <c r="HNJ203" s="77"/>
      <c r="HNK203" s="77"/>
      <c r="HNL203" s="77"/>
      <c r="HNM203" s="77"/>
      <c r="HNN203" s="77"/>
      <c r="HNO203" s="77"/>
      <c r="HNP203" s="77"/>
      <c r="HNQ203" s="77"/>
      <c r="HNR203" s="77"/>
      <c r="HNS203" s="77"/>
      <c r="HNT203" s="77"/>
      <c r="HNU203" s="77"/>
      <c r="HNV203" s="77"/>
      <c r="HNW203" s="77"/>
      <c r="HNX203" s="77"/>
      <c r="HNY203" s="77"/>
      <c r="HNZ203" s="77"/>
      <c r="HOA203" s="77"/>
      <c r="HOB203" s="77"/>
      <c r="HOC203" s="77"/>
      <c r="HOD203" s="77"/>
      <c r="HOE203" s="77"/>
      <c r="HOF203" s="77"/>
      <c r="HOG203" s="77"/>
      <c r="HOH203" s="77"/>
      <c r="HOI203" s="77"/>
      <c r="HOJ203" s="77"/>
      <c r="HOK203" s="77"/>
      <c r="HOL203" s="77"/>
      <c r="HOM203" s="77"/>
      <c r="HON203" s="77"/>
      <c r="HOO203" s="77"/>
      <c r="HOP203" s="77"/>
      <c r="HOQ203" s="77"/>
      <c r="HOR203" s="77"/>
      <c r="HOS203" s="77"/>
      <c r="HOT203" s="77"/>
      <c r="HOU203" s="77"/>
      <c r="HOV203" s="77"/>
      <c r="HOW203" s="77"/>
      <c r="HOX203" s="77"/>
      <c r="HOY203" s="77"/>
      <c r="HOZ203" s="77"/>
      <c r="HPA203" s="77"/>
      <c r="HPB203" s="77"/>
      <c r="HPC203" s="77"/>
      <c r="HPD203" s="77"/>
      <c r="HPE203" s="77"/>
      <c r="HPF203" s="77"/>
      <c r="HPG203" s="77"/>
      <c r="HPH203" s="77"/>
      <c r="HPI203" s="77"/>
      <c r="HPJ203" s="77"/>
      <c r="HPK203" s="77"/>
      <c r="HPL203" s="77"/>
      <c r="HPM203" s="77"/>
      <c r="HPN203" s="77"/>
      <c r="HPO203" s="77"/>
      <c r="HPP203" s="77"/>
      <c r="HPQ203" s="77"/>
      <c r="HPR203" s="77"/>
      <c r="HPS203" s="77"/>
      <c r="HPT203" s="77"/>
      <c r="HPU203" s="77"/>
      <c r="HPV203" s="77"/>
      <c r="HPW203" s="77"/>
      <c r="HPX203" s="77"/>
      <c r="HPY203" s="77"/>
      <c r="HPZ203" s="77"/>
      <c r="HQA203" s="77"/>
      <c r="HQB203" s="77"/>
      <c r="HQC203" s="77"/>
      <c r="HQD203" s="77"/>
      <c r="HQE203" s="77"/>
      <c r="HQF203" s="77"/>
      <c r="HQG203" s="77"/>
      <c r="HQH203" s="77"/>
      <c r="HQI203" s="77"/>
      <c r="HQJ203" s="77"/>
      <c r="HQK203" s="77"/>
      <c r="HQL203" s="77"/>
      <c r="HQM203" s="77"/>
      <c r="HQN203" s="77"/>
      <c r="HQO203" s="77"/>
      <c r="HQP203" s="77"/>
      <c r="HQQ203" s="77"/>
      <c r="HQR203" s="77"/>
      <c r="HQS203" s="77"/>
      <c r="HQT203" s="77"/>
      <c r="HQU203" s="77"/>
      <c r="HQV203" s="77"/>
      <c r="HQW203" s="77"/>
      <c r="HQX203" s="77"/>
      <c r="HQY203" s="77"/>
      <c r="HQZ203" s="77"/>
      <c r="HRA203" s="77"/>
      <c r="HRB203" s="77"/>
      <c r="HRC203" s="77"/>
      <c r="HRD203" s="77"/>
      <c r="HRE203" s="77"/>
      <c r="HRF203" s="77"/>
      <c r="HRG203" s="77"/>
      <c r="HRH203" s="77"/>
      <c r="HRI203" s="77"/>
      <c r="HRJ203" s="77"/>
      <c r="HRK203" s="77"/>
      <c r="HRL203" s="77"/>
      <c r="HRM203" s="77"/>
      <c r="HRN203" s="77"/>
      <c r="HRO203" s="77"/>
      <c r="HRP203" s="77"/>
      <c r="HRQ203" s="77"/>
      <c r="HRR203" s="77"/>
      <c r="HRS203" s="77"/>
      <c r="HRT203" s="77"/>
      <c r="HRU203" s="77"/>
      <c r="HRV203" s="77"/>
      <c r="HRW203" s="77"/>
      <c r="HRX203" s="77"/>
      <c r="HRY203" s="77"/>
      <c r="HRZ203" s="77"/>
      <c r="HSA203" s="77"/>
      <c r="HSB203" s="77"/>
      <c r="HSC203" s="77"/>
      <c r="HSD203" s="77"/>
      <c r="HSE203" s="77"/>
      <c r="HSF203" s="77"/>
      <c r="HSG203" s="77"/>
      <c r="HSH203" s="77"/>
      <c r="HSI203" s="77"/>
      <c r="HSJ203" s="77"/>
      <c r="HSK203" s="77"/>
      <c r="HSL203" s="77"/>
      <c r="HSM203" s="77"/>
      <c r="HSN203" s="77"/>
      <c r="HSO203" s="77"/>
      <c r="HSP203" s="77"/>
      <c r="HSQ203" s="77"/>
      <c r="HSR203" s="77"/>
      <c r="HSS203" s="77"/>
      <c r="HST203" s="77"/>
      <c r="HSU203" s="77"/>
      <c r="HSV203" s="77"/>
      <c r="HSW203" s="77"/>
      <c r="HSX203" s="77"/>
      <c r="HSY203" s="77"/>
      <c r="HSZ203" s="77"/>
      <c r="HTA203" s="77"/>
      <c r="HTB203" s="77"/>
      <c r="HTC203" s="77"/>
      <c r="HTD203" s="77"/>
      <c r="HTE203" s="77"/>
      <c r="HTF203" s="77"/>
      <c r="HTG203" s="77"/>
      <c r="HTH203" s="77"/>
      <c r="HTI203" s="77"/>
      <c r="HTJ203" s="77"/>
      <c r="HTK203" s="77"/>
      <c r="HTL203" s="77"/>
      <c r="HTM203" s="77"/>
      <c r="HTN203" s="77"/>
      <c r="HTO203" s="77"/>
      <c r="HTP203" s="77"/>
      <c r="HTQ203" s="77"/>
      <c r="HTR203" s="77"/>
      <c r="HTS203" s="77"/>
      <c r="HTT203" s="77"/>
      <c r="HTU203" s="77"/>
      <c r="HTV203" s="77"/>
      <c r="HTW203" s="77"/>
      <c r="HTX203" s="77"/>
      <c r="HTY203" s="77"/>
      <c r="HTZ203" s="77"/>
      <c r="HUA203" s="77"/>
      <c r="HUB203" s="77"/>
      <c r="HUC203" s="77"/>
      <c r="HUD203" s="77"/>
      <c r="HUE203" s="77"/>
      <c r="HUF203" s="77"/>
      <c r="HUG203" s="77"/>
      <c r="HUH203" s="77"/>
      <c r="HUI203" s="77"/>
      <c r="HUJ203" s="77"/>
      <c r="HUK203" s="77"/>
      <c r="HUL203" s="77"/>
      <c r="HUM203" s="77"/>
      <c r="HUN203" s="77"/>
      <c r="HUO203" s="77"/>
      <c r="HUP203" s="77"/>
      <c r="HUQ203" s="77"/>
      <c r="HUR203" s="77"/>
      <c r="HUS203" s="77"/>
      <c r="HUT203" s="77"/>
      <c r="HUU203" s="77"/>
      <c r="HUV203" s="77"/>
      <c r="HUW203" s="77"/>
      <c r="HUX203" s="77"/>
      <c r="HUY203" s="77"/>
      <c r="HUZ203" s="77"/>
      <c r="HVA203" s="77"/>
      <c r="HVB203" s="77"/>
      <c r="HVC203" s="77"/>
      <c r="HVD203" s="77"/>
      <c r="HVE203" s="77"/>
      <c r="HVF203" s="77"/>
      <c r="HVG203" s="77"/>
      <c r="HVH203" s="77"/>
      <c r="HVI203" s="77"/>
      <c r="HVJ203" s="77"/>
      <c r="HVK203" s="77"/>
      <c r="HVL203" s="77"/>
      <c r="HVM203" s="77"/>
      <c r="HVN203" s="77"/>
      <c r="HVO203" s="77"/>
      <c r="HVP203" s="77"/>
      <c r="HVQ203" s="77"/>
      <c r="HVR203" s="77"/>
      <c r="HVS203" s="77"/>
      <c r="HVT203" s="77"/>
      <c r="HVU203" s="77"/>
      <c r="HVV203" s="77"/>
      <c r="HVW203" s="77"/>
      <c r="HVX203" s="77"/>
      <c r="HVY203" s="77"/>
      <c r="HVZ203" s="77"/>
      <c r="HWA203" s="77"/>
      <c r="HWB203" s="77"/>
      <c r="HWC203" s="77"/>
      <c r="HWD203" s="77"/>
      <c r="HWE203" s="77"/>
      <c r="HWF203" s="77"/>
      <c r="HWG203" s="77"/>
      <c r="HWH203" s="77"/>
      <c r="HWI203" s="77"/>
      <c r="HWJ203" s="77"/>
      <c r="HWK203" s="77"/>
      <c r="HWL203" s="77"/>
      <c r="HWM203" s="77"/>
      <c r="HWN203" s="77"/>
      <c r="HWO203" s="77"/>
      <c r="HWP203" s="77"/>
      <c r="HWQ203" s="77"/>
      <c r="HWR203" s="77"/>
      <c r="HWS203" s="77"/>
      <c r="HWT203" s="77"/>
      <c r="HWU203" s="77"/>
      <c r="HWV203" s="77"/>
      <c r="HWW203" s="77"/>
      <c r="HWX203" s="77"/>
      <c r="HWY203" s="77"/>
      <c r="HWZ203" s="77"/>
      <c r="HXA203" s="77"/>
      <c r="HXB203" s="77"/>
      <c r="HXC203" s="77"/>
      <c r="HXD203" s="77"/>
      <c r="HXE203" s="77"/>
      <c r="HXF203" s="77"/>
      <c r="HXG203" s="77"/>
      <c r="HXH203" s="77"/>
      <c r="HXI203" s="77"/>
      <c r="HXJ203" s="77"/>
      <c r="HXK203" s="77"/>
      <c r="HXL203" s="77"/>
      <c r="HXM203" s="77"/>
      <c r="HXN203" s="77"/>
      <c r="HXO203" s="77"/>
      <c r="HXP203" s="77"/>
      <c r="HXQ203" s="77"/>
      <c r="HXR203" s="77"/>
      <c r="HXS203" s="77"/>
      <c r="HXT203" s="77"/>
      <c r="HXU203" s="77"/>
      <c r="HXV203" s="77"/>
      <c r="HXW203" s="77"/>
      <c r="HXX203" s="77"/>
      <c r="HXY203" s="77"/>
      <c r="HXZ203" s="77"/>
      <c r="HYA203" s="77"/>
      <c r="HYB203" s="77"/>
      <c r="HYC203" s="77"/>
      <c r="HYD203" s="77"/>
      <c r="HYE203" s="77"/>
      <c r="HYF203" s="77"/>
      <c r="HYG203" s="77"/>
      <c r="HYH203" s="77"/>
      <c r="HYI203" s="77"/>
      <c r="HYJ203" s="77"/>
      <c r="HYK203" s="77"/>
      <c r="HYL203" s="77"/>
      <c r="HYM203" s="77"/>
      <c r="HYN203" s="77"/>
      <c r="HYO203" s="77"/>
      <c r="HYP203" s="77"/>
      <c r="HYQ203" s="77"/>
      <c r="HYR203" s="77"/>
      <c r="HYS203" s="77"/>
      <c r="HYT203" s="77"/>
      <c r="HYU203" s="77"/>
      <c r="HYV203" s="77"/>
      <c r="HYW203" s="77"/>
      <c r="HYX203" s="77"/>
      <c r="HYY203" s="77"/>
      <c r="HYZ203" s="77"/>
      <c r="HZA203" s="77"/>
      <c r="HZB203" s="77"/>
      <c r="HZC203" s="77"/>
      <c r="HZD203" s="77"/>
      <c r="HZE203" s="77"/>
      <c r="HZF203" s="77"/>
      <c r="HZG203" s="77"/>
      <c r="HZH203" s="77"/>
      <c r="HZI203" s="77"/>
      <c r="HZJ203" s="77"/>
      <c r="HZK203" s="77"/>
      <c r="HZL203" s="77"/>
      <c r="HZM203" s="77"/>
      <c r="HZN203" s="77"/>
      <c r="HZO203" s="77"/>
      <c r="HZP203" s="77"/>
      <c r="HZQ203" s="77"/>
      <c r="HZR203" s="77"/>
      <c r="HZS203" s="77"/>
      <c r="HZT203" s="77"/>
      <c r="HZU203" s="77"/>
      <c r="HZV203" s="77"/>
      <c r="HZW203" s="77"/>
      <c r="HZX203" s="77"/>
      <c r="HZY203" s="77"/>
      <c r="HZZ203" s="77"/>
      <c r="IAA203" s="77"/>
      <c r="IAB203" s="77"/>
      <c r="IAC203" s="77"/>
      <c r="IAD203" s="77"/>
      <c r="IAE203" s="77"/>
      <c r="IAF203" s="77"/>
      <c r="IAG203" s="77"/>
      <c r="IAH203" s="77"/>
      <c r="IAI203" s="77"/>
      <c r="IAJ203" s="77"/>
      <c r="IAK203" s="77"/>
      <c r="IAL203" s="77"/>
      <c r="IAM203" s="77"/>
      <c r="IAN203" s="77"/>
      <c r="IAO203" s="77"/>
      <c r="IAP203" s="77"/>
      <c r="IAQ203" s="77"/>
      <c r="IAR203" s="77"/>
      <c r="IAS203" s="77"/>
      <c r="IAT203" s="77"/>
      <c r="IAU203" s="77"/>
      <c r="IAV203" s="77"/>
      <c r="IAW203" s="77"/>
      <c r="IAX203" s="77"/>
      <c r="IAY203" s="77"/>
      <c r="IAZ203" s="77"/>
      <c r="IBA203" s="77"/>
      <c r="IBB203" s="77"/>
      <c r="IBC203" s="77"/>
      <c r="IBD203" s="77"/>
      <c r="IBE203" s="77"/>
      <c r="IBF203" s="77"/>
      <c r="IBG203" s="77"/>
      <c r="IBH203" s="77"/>
      <c r="IBI203" s="77"/>
      <c r="IBJ203" s="77"/>
      <c r="IBK203" s="77"/>
      <c r="IBL203" s="77"/>
      <c r="IBM203" s="77"/>
      <c r="IBN203" s="77"/>
      <c r="IBO203" s="77"/>
      <c r="IBP203" s="77"/>
      <c r="IBQ203" s="77"/>
      <c r="IBR203" s="77"/>
      <c r="IBS203" s="77"/>
      <c r="IBT203" s="77"/>
      <c r="IBU203" s="77"/>
      <c r="IBV203" s="77"/>
      <c r="IBW203" s="77"/>
      <c r="IBX203" s="77"/>
      <c r="IBY203" s="77"/>
      <c r="IBZ203" s="77"/>
      <c r="ICA203" s="77"/>
      <c r="ICB203" s="77"/>
      <c r="ICC203" s="77"/>
      <c r="ICD203" s="77"/>
      <c r="ICE203" s="77"/>
      <c r="ICF203" s="77"/>
      <c r="ICG203" s="77"/>
      <c r="ICH203" s="77"/>
      <c r="ICI203" s="77"/>
      <c r="ICJ203" s="77"/>
      <c r="ICK203" s="77"/>
      <c r="ICL203" s="77"/>
      <c r="ICM203" s="77"/>
      <c r="ICN203" s="77"/>
      <c r="ICO203" s="77"/>
      <c r="ICP203" s="77"/>
      <c r="ICQ203" s="77"/>
      <c r="ICR203" s="77"/>
      <c r="ICS203" s="77"/>
      <c r="ICT203" s="77"/>
      <c r="ICU203" s="77"/>
      <c r="ICV203" s="77"/>
      <c r="ICW203" s="77"/>
      <c r="ICX203" s="77"/>
      <c r="ICY203" s="77"/>
      <c r="ICZ203" s="77"/>
      <c r="IDA203" s="77"/>
      <c r="IDB203" s="77"/>
      <c r="IDC203" s="77"/>
      <c r="IDD203" s="77"/>
      <c r="IDE203" s="77"/>
      <c r="IDF203" s="77"/>
      <c r="IDG203" s="77"/>
      <c r="IDH203" s="77"/>
      <c r="IDI203" s="77"/>
      <c r="IDJ203" s="77"/>
      <c r="IDK203" s="77"/>
      <c r="IDL203" s="77"/>
      <c r="IDM203" s="77"/>
      <c r="IDN203" s="77"/>
      <c r="IDO203" s="77"/>
      <c r="IDP203" s="77"/>
      <c r="IDQ203" s="77"/>
      <c r="IDR203" s="77"/>
      <c r="IDS203" s="77"/>
      <c r="IDT203" s="77"/>
      <c r="IDU203" s="77"/>
      <c r="IDV203" s="77"/>
      <c r="IDW203" s="77"/>
      <c r="IDX203" s="77"/>
      <c r="IDY203" s="77"/>
      <c r="IDZ203" s="77"/>
      <c r="IEA203" s="77"/>
      <c r="IEB203" s="77"/>
      <c r="IEC203" s="77"/>
      <c r="IED203" s="77"/>
      <c r="IEE203" s="77"/>
      <c r="IEF203" s="77"/>
      <c r="IEG203" s="77"/>
      <c r="IEH203" s="77"/>
      <c r="IEI203" s="77"/>
      <c r="IEJ203" s="77"/>
      <c r="IEK203" s="77"/>
      <c r="IEL203" s="77"/>
      <c r="IEM203" s="77"/>
      <c r="IEN203" s="77"/>
      <c r="IEO203" s="77"/>
      <c r="IEP203" s="77"/>
      <c r="IEQ203" s="77"/>
      <c r="IER203" s="77"/>
      <c r="IES203" s="77"/>
      <c r="IET203" s="77"/>
      <c r="IEU203" s="77"/>
      <c r="IEV203" s="77"/>
      <c r="IEW203" s="77"/>
      <c r="IEX203" s="77"/>
      <c r="IEY203" s="77"/>
      <c r="IEZ203" s="77"/>
      <c r="IFA203" s="77"/>
      <c r="IFB203" s="77"/>
      <c r="IFC203" s="77"/>
      <c r="IFD203" s="77"/>
      <c r="IFE203" s="77"/>
      <c r="IFF203" s="77"/>
      <c r="IFG203" s="77"/>
      <c r="IFH203" s="77"/>
      <c r="IFI203" s="77"/>
      <c r="IFJ203" s="77"/>
      <c r="IFK203" s="77"/>
      <c r="IFL203" s="77"/>
      <c r="IFM203" s="77"/>
      <c r="IFN203" s="77"/>
      <c r="IFO203" s="77"/>
      <c r="IFP203" s="77"/>
      <c r="IFQ203" s="77"/>
      <c r="IFR203" s="77"/>
      <c r="IFS203" s="77"/>
      <c r="IFT203" s="77"/>
      <c r="IFU203" s="77"/>
      <c r="IFV203" s="77"/>
      <c r="IFW203" s="77"/>
      <c r="IFX203" s="77"/>
      <c r="IFY203" s="77"/>
      <c r="IFZ203" s="77"/>
      <c r="IGA203" s="77"/>
      <c r="IGB203" s="77"/>
      <c r="IGC203" s="77"/>
      <c r="IGD203" s="77"/>
      <c r="IGE203" s="77"/>
      <c r="IGF203" s="77"/>
      <c r="IGG203" s="77"/>
      <c r="IGH203" s="77"/>
      <c r="IGI203" s="77"/>
      <c r="IGJ203" s="77"/>
      <c r="IGK203" s="77"/>
      <c r="IGL203" s="77"/>
      <c r="IGM203" s="77"/>
      <c r="IGN203" s="77"/>
      <c r="IGO203" s="77"/>
      <c r="IGP203" s="77"/>
      <c r="IGQ203" s="77"/>
      <c r="IGR203" s="77"/>
      <c r="IGS203" s="77"/>
      <c r="IGT203" s="77"/>
      <c r="IGU203" s="77"/>
      <c r="IGV203" s="77"/>
      <c r="IGW203" s="77"/>
      <c r="IGX203" s="77"/>
      <c r="IGY203" s="77"/>
      <c r="IGZ203" s="77"/>
      <c r="IHA203" s="77"/>
      <c r="IHB203" s="77"/>
      <c r="IHC203" s="77"/>
      <c r="IHD203" s="77"/>
      <c r="IHE203" s="77"/>
      <c r="IHF203" s="77"/>
      <c r="IHG203" s="77"/>
      <c r="IHH203" s="77"/>
      <c r="IHI203" s="77"/>
      <c r="IHJ203" s="77"/>
      <c r="IHK203" s="77"/>
      <c r="IHL203" s="77"/>
      <c r="IHM203" s="77"/>
      <c r="IHN203" s="77"/>
      <c r="IHO203" s="77"/>
      <c r="IHP203" s="77"/>
      <c r="IHQ203" s="77"/>
      <c r="IHR203" s="77"/>
      <c r="IHS203" s="77"/>
      <c r="IHT203" s="77"/>
      <c r="IHU203" s="77"/>
      <c r="IHV203" s="77"/>
      <c r="IHW203" s="77"/>
      <c r="IHX203" s="77"/>
      <c r="IHY203" s="77"/>
      <c r="IHZ203" s="77"/>
      <c r="IIA203" s="77"/>
      <c r="IIB203" s="77"/>
      <c r="IIC203" s="77"/>
      <c r="IID203" s="77"/>
      <c r="IIE203" s="77"/>
      <c r="IIF203" s="77"/>
      <c r="IIG203" s="77"/>
      <c r="IIH203" s="77"/>
      <c r="III203" s="77"/>
      <c r="IIJ203" s="77"/>
      <c r="IIK203" s="77"/>
      <c r="IIL203" s="77"/>
      <c r="IIM203" s="77"/>
      <c r="IIN203" s="77"/>
      <c r="IIO203" s="77"/>
      <c r="IIP203" s="77"/>
      <c r="IIQ203" s="77"/>
      <c r="IIR203" s="77"/>
      <c r="IIS203" s="77"/>
      <c r="IIT203" s="77"/>
      <c r="IIU203" s="77"/>
      <c r="IIV203" s="77"/>
      <c r="IIW203" s="77"/>
      <c r="IIX203" s="77"/>
      <c r="IIY203" s="77"/>
      <c r="IIZ203" s="77"/>
      <c r="IJA203" s="77"/>
      <c r="IJB203" s="77"/>
      <c r="IJC203" s="77"/>
      <c r="IJD203" s="77"/>
      <c r="IJE203" s="77"/>
      <c r="IJF203" s="77"/>
      <c r="IJG203" s="77"/>
      <c r="IJH203" s="77"/>
      <c r="IJI203" s="77"/>
      <c r="IJJ203" s="77"/>
      <c r="IJK203" s="77"/>
      <c r="IJL203" s="77"/>
      <c r="IJM203" s="77"/>
      <c r="IJN203" s="77"/>
      <c r="IJO203" s="77"/>
      <c r="IJP203" s="77"/>
      <c r="IJQ203" s="77"/>
      <c r="IJR203" s="77"/>
      <c r="IJS203" s="77"/>
      <c r="IJT203" s="77"/>
      <c r="IJU203" s="77"/>
      <c r="IJV203" s="77"/>
      <c r="IJW203" s="77"/>
      <c r="IJX203" s="77"/>
      <c r="IJY203" s="77"/>
      <c r="IJZ203" s="77"/>
      <c r="IKA203" s="77"/>
      <c r="IKB203" s="77"/>
      <c r="IKC203" s="77"/>
      <c r="IKD203" s="77"/>
      <c r="IKE203" s="77"/>
      <c r="IKF203" s="77"/>
      <c r="IKG203" s="77"/>
      <c r="IKH203" s="77"/>
      <c r="IKI203" s="77"/>
      <c r="IKJ203" s="77"/>
      <c r="IKK203" s="77"/>
      <c r="IKL203" s="77"/>
      <c r="IKM203" s="77"/>
      <c r="IKN203" s="77"/>
      <c r="IKO203" s="77"/>
      <c r="IKP203" s="77"/>
      <c r="IKQ203" s="77"/>
      <c r="IKR203" s="77"/>
      <c r="IKS203" s="77"/>
      <c r="IKT203" s="77"/>
      <c r="IKU203" s="77"/>
      <c r="IKV203" s="77"/>
      <c r="IKW203" s="77"/>
      <c r="IKX203" s="77"/>
      <c r="IKY203" s="77"/>
      <c r="IKZ203" s="77"/>
      <c r="ILA203" s="77"/>
      <c r="ILB203" s="77"/>
      <c r="ILC203" s="77"/>
      <c r="ILD203" s="77"/>
      <c r="ILE203" s="77"/>
      <c r="ILF203" s="77"/>
      <c r="ILG203" s="77"/>
      <c r="ILH203" s="77"/>
      <c r="ILI203" s="77"/>
      <c r="ILJ203" s="77"/>
      <c r="ILK203" s="77"/>
      <c r="ILL203" s="77"/>
      <c r="ILM203" s="77"/>
      <c r="ILN203" s="77"/>
      <c r="ILO203" s="77"/>
      <c r="ILP203" s="77"/>
      <c r="ILQ203" s="77"/>
      <c r="ILR203" s="77"/>
      <c r="ILS203" s="77"/>
      <c r="ILT203" s="77"/>
      <c r="ILU203" s="77"/>
      <c r="ILV203" s="77"/>
      <c r="ILW203" s="77"/>
      <c r="ILX203" s="77"/>
      <c r="ILY203" s="77"/>
      <c r="ILZ203" s="77"/>
      <c r="IMA203" s="77"/>
      <c r="IMB203" s="77"/>
      <c r="IMC203" s="77"/>
      <c r="IMD203" s="77"/>
      <c r="IME203" s="77"/>
      <c r="IMF203" s="77"/>
      <c r="IMG203" s="77"/>
      <c r="IMH203" s="77"/>
      <c r="IMI203" s="77"/>
      <c r="IMJ203" s="77"/>
      <c r="IMK203" s="77"/>
      <c r="IML203" s="77"/>
      <c r="IMM203" s="77"/>
      <c r="IMN203" s="77"/>
      <c r="IMO203" s="77"/>
      <c r="IMP203" s="77"/>
      <c r="IMQ203" s="77"/>
      <c r="IMR203" s="77"/>
      <c r="IMS203" s="77"/>
      <c r="IMT203" s="77"/>
      <c r="IMU203" s="77"/>
      <c r="IMV203" s="77"/>
      <c r="IMW203" s="77"/>
      <c r="IMX203" s="77"/>
      <c r="IMY203" s="77"/>
      <c r="IMZ203" s="77"/>
      <c r="INA203" s="77"/>
      <c r="INB203" s="77"/>
      <c r="INC203" s="77"/>
      <c r="IND203" s="77"/>
      <c r="INE203" s="77"/>
      <c r="INF203" s="77"/>
      <c r="ING203" s="77"/>
      <c r="INH203" s="77"/>
      <c r="INI203" s="77"/>
      <c r="INJ203" s="77"/>
      <c r="INK203" s="77"/>
      <c r="INL203" s="77"/>
      <c r="INM203" s="77"/>
      <c r="INN203" s="77"/>
      <c r="INO203" s="77"/>
      <c r="INP203" s="77"/>
      <c r="INQ203" s="77"/>
      <c r="INR203" s="77"/>
      <c r="INS203" s="77"/>
      <c r="INT203" s="77"/>
      <c r="INU203" s="77"/>
      <c r="INV203" s="77"/>
      <c r="INW203" s="77"/>
      <c r="INX203" s="77"/>
      <c r="INY203" s="77"/>
      <c r="INZ203" s="77"/>
      <c r="IOA203" s="77"/>
      <c r="IOB203" s="77"/>
      <c r="IOC203" s="77"/>
      <c r="IOD203" s="77"/>
      <c r="IOE203" s="77"/>
      <c r="IOF203" s="77"/>
      <c r="IOG203" s="77"/>
      <c r="IOH203" s="77"/>
      <c r="IOI203" s="77"/>
      <c r="IOJ203" s="77"/>
      <c r="IOK203" s="77"/>
      <c r="IOL203" s="77"/>
      <c r="IOM203" s="77"/>
      <c r="ION203" s="77"/>
      <c r="IOO203" s="77"/>
      <c r="IOP203" s="77"/>
      <c r="IOQ203" s="77"/>
      <c r="IOR203" s="77"/>
      <c r="IOS203" s="77"/>
      <c r="IOT203" s="77"/>
      <c r="IOU203" s="77"/>
      <c r="IOV203" s="77"/>
      <c r="IOW203" s="77"/>
      <c r="IOX203" s="77"/>
      <c r="IOY203" s="77"/>
      <c r="IOZ203" s="77"/>
      <c r="IPA203" s="77"/>
      <c r="IPB203" s="77"/>
      <c r="IPC203" s="77"/>
      <c r="IPD203" s="77"/>
      <c r="IPE203" s="77"/>
      <c r="IPF203" s="77"/>
      <c r="IPG203" s="77"/>
      <c r="IPH203" s="77"/>
      <c r="IPI203" s="77"/>
      <c r="IPJ203" s="77"/>
      <c r="IPK203" s="77"/>
      <c r="IPL203" s="77"/>
      <c r="IPM203" s="77"/>
      <c r="IPN203" s="77"/>
      <c r="IPO203" s="77"/>
      <c r="IPP203" s="77"/>
      <c r="IPQ203" s="77"/>
      <c r="IPR203" s="77"/>
      <c r="IPS203" s="77"/>
      <c r="IPT203" s="77"/>
      <c r="IPU203" s="77"/>
      <c r="IPV203" s="77"/>
      <c r="IPW203" s="77"/>
      <c r="IPX203" s="77"/>
      <c r="IPY203" s="77"/>
      <c r="IPZ203" s="77"/>
      <c r="IQA203" s="77"/>
      <c r="IQB203" s="77"/>
      <c r="IQC203" s="77"/>
      <c r="IQD203" s="77"/>
      <c r="IQE203" s="77"/>
      <c r="IQF203" s="77"/>
      <c r="IQG203" s="77"/>
      <c r="IQH203" s="77"/>
      <c r="IQI203" s="77"/>
      <c r="IQJ203" s="77"/>
      <c r="IQK203" s="77"/>
      <c r="IQL203" s="77"/>
      <c r="IQM203" s="77"/>
      <c r="IQN203" s="77"/>
      <c r="IQO203" s="77"/>
      <c r="IQP203" s="77"/>
      <c r="IQQ203" s="77"/>
      <c r="IQR203" s="77"/>
      <c r="IQS203" s="77"/>
      <c r="IQT203" s="77"/>
      <c r="IQU203" s="77"/>
      <c r="IQV203" s="77"/>
      <c r="IQW203" s="77"/>
      <c r="IQX203" s="77"/>
      <c r="IQY203" s="77"/>
      <c r="IQZ203" s="77"/>
      <c r="IRA203" s="77"/>
      <c r="IRB203" s="77"/>
      <c r="IRC203" s="77"/>
      <c r="IRD203" s="77"/>
      <c r="IRE203" s="77"/>
      <c r="IRF203" s="77"/>
      <c r="IRG203" s="77"/>
      <c r="IRH203" s="77"/>
      <c r="IRI203" s="77"/>
      <c r="IRJ203" s="77"/>
      <c r="IRK203" s="77"/>
      <c r="IRL203" s="77"/>
      <c r="IRM203" s="77"/>
      <c r="IRN203" s="77"/>
      <c r="IRO203" s="77"/>
      <c r="IRP203" s="77"/>
      <c r="IRQ203" s="77"/>
      <c r="IRR203" s="77"/>
      <c r="IRS203" s="77"/>
      <c r="IRT203" s="77"/>
      <c r="IRU203" s="77"/>
      <c r="IRV203" s="77"/>
      <c r="IRW203" s="77"/>
      <c r="IRX203" s="77"/>
      <c r="IRY203" s="77"/>
      <c r="IRZ203" s="77"/>
      <c r="ISA203" s="77"/>
      <c r="ISB203" s="77"/>
      <c r="ISC203" s="77"/>
      <c r="ISD203" s="77"/>
      <c r="ISE203" s="77"/>
      <c r="ISF203" s="77"/>
      <c r="ISG203" s="77"/>
      <c r="ISH203" s="77"/>
      <c r="ISI203" s="77"/>
      <c r="ISJ203" s="77"/>
      <c r="ISK203" s="77"/>
      <c r="ISL203" s="77"/>
      <c r="ISM203" s="77"/>
      <c r="ISN203" s="77"/>
      <c r="ISO203" s="77"/>
      <c r="ISP203" s="77"/>
      <c r="ISQ203" s="77"/>
      <c r="ISR203" s="77"/>
      <c r="ISS203" s="77"/>
      <c r="IST203" s="77"/>
      <c r="ISU203" s="77"/>
      <c r="ISV203" s="77"/>
      <c r="ISW203" s="77"/>
      <c r="ISX203" s="77"/>
      <c r="ISY203" s="77"/>
      <c r="ISZ203" s="77"/>
      <c r="ITA203" s="77"/>
      <c r="ITB203" s="77"/>
      <c r="ITC203" s="77"/>
      <c r="ITD203" s="77"/>
      <c r="ITE203" s="77"/>
      <c r="ITF203" s="77"/>
      <c r="ITG203" s="77"/>
      <c r="ITH203" s="77"/>
      <c r="ITI203" s="77"/>
      <c r="ITJ203" s="77"/>
      <c r="ITK203" s="77"/>
      <c r="ITL203" s="77"/>
      <c r="ITM203" s="77"/>
      <c r="ITN203" s="77"/>
      <c r="ITO203" s="77"/>
      <c r="ITP203" s="77"/>
      <c r="ITQ203" s="77"/>
      <c r="ITR203" s="77"/>
      <c r="ITS203" s="77"/>
      <c r="ITT203" s="77"/>
      <c r="ITU203" s="77"/>
      <c r="ITV203" s="77"/>
      <c r="ITW203" s="77"/>
      <c r="ITX203" s="77"/>
      <c r="ITY203" s="77"/>
      <c r="ITZ203" s="77"/>
      <c r="IUA203" s="77"/>
      <c r="IUB203" s="77"/>
      <c r="IUC203" s="77"/>
      <c r="IUD203" s="77"/>
      <c r="IUE203" s="77"/>
      <c r="IUF203" s="77"/>
      <c r="IUG203" s="77"/>
      <c r="IUH203" s="77"/>
      <c r="IUI203" s="77"/>
      <c r="IUJ203" s="77"/>
      <c r="IUK203" s="77"/>
      <c r="IUL203" s="77"/>
      <c r="IUM203" s="77"/>
      <c r="IUN203" s="77"/>
      <c r="IUO203" s="77"/>
      <c r="IUP203" s="77"/>
      <c r="IUQ203" s="77"/>
      <c r="IUR203" s="77"/>
      <c r="IUS203" s="77"/>
      <c r="IUT203" s="77"/>
      <c r="IUU203" s="77"/>
      <c r="IUV203" s="77"/>
      <c r="IUW203" s="77"/>
      <c r="IUX203" s="77"/>
      <c r="IUY203" s="77"/>
      <c r="IUZ203" s="77"/>
      <c r="IVA203" s="77"/>
      <c r="IVB203" s="77"/>
      <c r="IVC203" s="77"/>
      <c r="IVD203" s="77"/>
      <c r="IVE203" s="77"/>
      <c r="IVF203" s="77"/>
      <c r="IVG203" s="77"/>
      <c r="IVH203" s="77"/>
      <c r="IVI203" s="77"/>
      <c r="IVJ203" s="77"/>
      <c r="IVK203" s="77"/>
      <c r="IVL203" s="77"/>
      <c r="IVM203" s="77"/>
      <c r="IVN203" s="77"/>
      <c r="IVO203" s="77"/>
      <c r="IVP203" s="77"/>
      <c r="IVQ203" s="77"/>
      <c r="IVR203" s="77"/>
      <c r="IVS203" s="77"/>
      <c r="IVT203" s="77"/>
      <c r="IVU203" s="77"/>
      <c r="IVV203" s="77"/>
      <c r="IVW203" s="77"/>
      <c r="IVX203" s="77"/>
      <c r="IVY203" s="77"/>
      <c r="IVZ203" s="77"/>
      <c r="IWA203" s="77"/>
      <c r="IWB203" s="77"/>
      <c r="IWC203" s="77"/>
      <c r="IWD203" s="77"/>
      <c r="IWE203" s="77"/>
      <c r="IWF203" s="77"/>
      <c r="IWG203" s="77"/>
      <c r="IWH203" s="77"/>
      <c r="IWI203" s="77"/>
      <c r="IWJ203" s="77"/>
      <c r="IWK203" s="77"/>
      <c r="IWL203" s="77"/>
      <c r="IWM203" s="77"/>
      <c r="IWN203" s="77"/>
      <c r="IWO203" s="77"/>
      <c r="IWP203" s="77"/>
      <c r="IWQ203" s="77"/>
      <c r="IWR203" s="77"/>
      <c r="IWS203" s="77"/>
      <c r="IWT203" s="77"/>
      <c r="IWU203" s="77"/>
      <c r="IWV203" s="77"/>
      <c r="IWW203" s="77"/>
      <c r="IWX203" s="77"/>
      <c r="IWY203" s="77"/>
      <c r="IWZ203" s="77"/>
      <c r="IXA203" s="77"/>
      <c r="IXB203" s="77"/>
      <c r="IXC203" s="77"/>
      <c r="IXD203" s="77"/>
      <c r="IXE203" s="77"/>
      <c r="IXF203" s="77"/>
      <c r="IXG203" s="77"/>
      <c r="IXH203" s="77"/>
      <c r="IXI203" s="77"/>
      <c r="IXJ203" s="77"/>
      <c r="IXK203" s="77"/>
      <c r="IXL203" s="77"/>
      <c r="IXM203" s="77"/>
      <c r="IXN203" s="77"/>
      <c r="IXO203" s="77"/>
      <c r="IXP203" s="77"/>
      <c r="IXQ203" s="77"/>
      <c r="IXR203" s="77"/>
      <c r="IXS203" s="77"/>
      <c r="IXT203" s="77"/>
      <c r="IXU203" s="77"/>
      <c r="IXV203" s="77"/>
      <c r="IXW203" s="77"/>
      <c r="IXX203" s="77"/>
      <c r="IXY203" s="77"/>
      <c r="IXZ203" s="77"/>
      <c r="IYA203" s="77"/>
      <c r="IYB203" s="77"/>
      <c r="IYC203" s="77"/>
      <c r="IYD203" s="77"/>
      <c r="IYE203" s="77"/>
      <c r="IYF203" s="77"/>
      <c r="IYG203" s="77"/>
      <c r="IYH203" s="77"/>
      <c r="IYI203" s="77"/>
      <c r="IYJ203" s="77"/>
      <c r="IYK203" s="77"/>
      <c r="IYL203" s="77"/>
      <c r="IYM203" s="77"/>
      <c r="IYN203" s="77"/>
      <c r="IYO203" s="77"/>
      <c r="IYP203" s="77"/>
      <c r="IYQ203" s="77"/>
      <c r="IYR203" s="77"/>
      <c r="IYS203" s="77"/>
      <c r="IYT203" s="77"/>
      <c r="IYU203" s="77"/>
      <c r="IYV203" s="77"/>
      <c r="IYW203" s="77"/>
      <c r="IYX203" s="77"/>
      <c r="IYY203" s="77"/>
      <c r="IYZ203" s="77"/>
      <c r="IZA203" s="77"/>
      <c r="IZB203" s="77"/>
      <c r="IZC203" s="77"/>
      <c r="IZD203" s="77"/>
      <c r="IZE203" s="77"/>
      <c r="IZF203" s="77"/>
      <c r="IZG203" s="77"/>
      <c r="IZH203" s="77"/>
      <c r="IZI203" s="77"/>
      <c r="IZJ203" s="77"/>
      <c r="IZK203" s="77"/>
      <c r="IZL203" s="77"/>
      <c r="IZM203" s="77"/>
      <c r="IZN203" s="77"/>
      <c r="IZO203" s="77"/>
      <c r="IZP203" s="77"/>
      <c r="IZQ203" s="77"/>
      <c r="IZR203" s="77"/>
      <c r="IZS203" s="77"/>
      <c r="IZT203" s="77"/>
      <c r="IZU203" s="77"/>
      <c r="IZV203" s="77"/>
      <c r="IZW203" s="77"/>
      <c r="IZX203" s="77"/>
      <c r="IZY203" s="77"/>
      <c r="IZZ203" s="77"/>
      <c r="JAA203" s="77"/>
      <c r="JAB203" s="77"/>
      <c r="JAC203" s="77"/>
      <c r="JAD203" s="77"/>
      <c r="JAE203" s="77"/>
      <c r="JAF203" s="77"/>
      <c r="JAG203" s="77"/>
      <c r="JAH203" s="77"/>
      <c r="JAI203" s="77"/>
      <c r="JAJ203" s="77"/>
      <c r="JAK203" s="77"/>
      <c r="JAL203" s="77"/>
      <c r="JAM203" s="77"/>
      <c r="JAN203" s="77"/>
      <c r="JAO203" s="77"/>
      <c r="JAP203" s="77"/>
      <c r="JAQ203" s="77"/>
      <c r="JAR203" s="77"/>
      <c r="JAS203" s="77"/>
      <c r="JAT203" s="77"/>
      <c r="JAU203" s="77"/>
      <c r="JAV203" s="77"/>
      <c r="JAW203" s="77"/>
      <c r="JAX203" s="77"/>
      <c r="JAY203" s="77"/>
      <c r="JAZ203" s="77"/>
      <c r="JBA203" s="77"/>
      <c r="JBB203" s="77"/>
      <c r="JBC203" s="77"/>
      <c r="JBD203" s="77"/>
      <c r="JBE203" s="77"/>
      <c r="JBF203" s="77"/>
      <c r="JBG203" s="77"/>
      <c r="JBH203" s="77"/>
      <c r="JBI203" s="77"/>
      <c r="JBJ203" s="77"/>
      <c r="JBK203" s="77"/>
      <c r="JBL203" s="77"/>
      <c r="JBM203" s="77"/>
      <c r="JBN203" s="77"/>
      <c r="JBO203" s="77"/>
      <c r="JBP203" s="77"/>
      <c r="JBQ203" s="77"/>
      <c r="JBR203" s="77"/>
      <c r="JBS203" s="77"/>
      <c r="JBT203" s="77"/>
      <c r="JBU203" s="77"/>
      <c r="JBV203" s="77"/>
      <c r="JBW203" s="77"/>
      <c r="JBX203" s="77"/>
      <c r="JBY203" s="77"/>
      <c r="JBZ203" s="77"/>
      <c r="JCA203" s="77"/>
      <c r="JCB203" s="77"/>
      <c r="JCC203" s="77"/>
      <c r="JCD203" s="77"/>
      <c r="JCE203" s="77"/>
      <c r="JCF203" s="77"/>
      <c r="JCG203" s="77"/>
      <c r="JCH203" s="77"/>
      <c r="JCI203" s="77"/>
      <c r="JCJ203" s="77"/>
      <c r="JCK203" s="77"/>
      <c r="JCL203" s="77"/>
      <c r="JCM203" s="77"/>
      <c r="JCN203" s="77"/>
      <c r="JCO203" s="77"/>
      <c r="JCP203" s="77"/>
      <c r="JCQ203" s="77"/>
      <c r="JCR203" s="77"/>
      <c r="JCS203" s="77"/>
      <c r="JCT203" s="77"/>
      <c r="JCU203" s="77"/>
      <c r="JCV203" s="77"/>
      <c r="JCW203" s="77"/>
      <c r="JCX203" s="77"/>
      <c r="JCY203" s="77"/>
      <c r="JCZ203" s="77"/>
      <c r="JDA203" s="77"/>
      <c r="JDB203" s="77"/>
      <c r="JDC203" s="77"/>
      <c r="JDD203" s="77"/>
      <c r="JDE203" s="77"/>
      <c r="JDF203" s="77"/>
      <c r="JDG203" s="77"/>
      <c r="JDH203" s="77"/>
      <c r="JDI203" s="77"/>
      <c r="JDJ203" s="77"/>
      <c r="JDK203" s="77"/>
      <c r="JDL203" s="77"/>
      <c r="JDM203" s="77"/>
      <c r="JDN203" s="77"/>
      <c r="JDO203" s="77"/>
      <c r="JDP203" s="77"/>
      <c r="JDQ203" s="77"/>
      <c r="JDR203" s="77"/>
      <c r="JDS203" s="77"/>
      <c r="JDT203" s="77"/>
      <c r="JDU203" s="77"/>
      <c r="JDV203" s="77"/>
      <c r="JDW203" s="77"/>
      <c r="JDX203" s="77"/>
      <c r="JDY203" s="77"/>
      <c r="JDZ203" s="77"/>
      <c r="JEA203" s="77"/>
      <c r="JEB203" s="77"/>
      <c r="JEC203" s="77"/>
      <c r="JED203" s="77"/>
      <c r="JEE203" s="77"/>
      <c r="JEF203" s="77"/>
      <c r="JEG203" s="77"/>
      <c r="JEH203" s="77"/>
      <c r="JEI203" s="77"/>
      <c r="JEJ203" s="77"/>
      <c r="JEK203" s="77"/>
      <c r="JEL203" s="77"/>
      <c r="JEM203" s="77"/>
      <c r="JEN203" s="77"/>
      <c r="JEO203" s="77"/>
      <c r="JEP203" s="77"/>
      <c r="JEQ203" s="77"/>
      <c r="JER203" s="77"/>
      <c r="JES203" s="77"/>
      <c r="JET203" s="77"/>
      <c r="JEU203" s="77"/>
      <c r="JEV203" s="77"/>
      <c r="JEW203" s="77"/>
      <c r="JEX203" s="77"/>
      <c r="JEY203" s="77"/>
      <c r="JEZ203" s="77"/>
      <c r="JFA203" s="77"/>
      <c r="JFB203" s="77"/>
      <c r="JFC203" s="77"/>
      <c r="JFD203" s="77"/>
      <c r="JFE203" s="77"/>
      <c r="JFF203" s="77"/>
      <c r="JFG203" s="77"/>
      <c r="JFH203" s="77"/>
      <c r="JFI203" s="77"/>
      <c r="JFJ203" s="77"/>
      <c r="JFK203" s="77"/>
      <c r="JFL203" s="77"/>
      <c r="JFM203" s="77"/>
      <c r="JFN203" s="77"/>
      <c r="JFO203" s="77"/>
      <c r="JFP203" s="77"/>
      <c r="JFQ203" s="77"/>
      <c r="JFR203" s="77"/>
      <c r="JFS203" s="77"/>
      <c r="JFT203" s="77"/>
      <c r="JFU203" s="77"/>
      <c r="JFV203" s="77"/>
      <c r="JFW203" s="77"/>
      <c r="JFX203" s="77"/>
      <c r="JFY203" s="77"/>
      <c r="JFZ203" s="77"/>
      <c r="JGA203" s="77"/>
      <c r="JGB203" s="77"/>
      <c r="JGC203" s="77"/>
      <c r="JGD203" s="77"/>
      <c r="JGE203" s="77"/>
      <c r="JGF203" s="77"/>
      <c r="JGG203" s="77"/>
      <c r="JGH203" s="77"/>
      <c r="JGI203" s="77"/>
      <c r="JGJ203" s="77"/>
      <c r="JGK203" s="77"/>
      <c r="JGL203" s="77"/>
      <c r="JGM203" s="77"/>
      <c r="JGN203" s="77"/>
      <c r="JGO203" s="77"/>
      <c r="JGP203" s="77"/>
      <c r="JGQ203" s="77"/>
      <c r="JGR203" s="77"/>
      <c r="JGS203" s="77"/>
      <c r="JGT203" s="77"/>
      <c r="JGU203" s="77"/>
      <c r="JGV203" s="77"/>
      <c r="JGW203" s="77"/>
      <c r="JGX203" s="77"/>
      <c r="JGY203" s="77"/>
      <c r="JGZ203" s="77"/>
      <c r="JHA203" s="77"/>
      <c r="JHB203" s="77"/>
      <c r="JHC203" s="77"/>
      <c r="JHD203" s="77"/>
      <c r="JHE203" s="77"/>
      <c r="JHF203" s="77"/>
      <c r="JHG203" s="77"/>
      <c r="JHH203" s="77"/>
      <c r="JHI203" s="77"/>
      <c r="JHJ203" s="77"/>
      <c r="JHK203" s="77"/>
      <c r="JHL203" s="77"/>
      <c r="JHM203" s="77"/>
      <c r="JHN203" s="77"/>
      <c r="JHO203" s="77"/>
      <c r="JHP203" s="77"/>
      <c r="JHQ203" s="77"/>
      <c r="JHR203" s="77"/>
      <c r="JHS203" s="77"/>
      <c r="JHT203" s="77"/>
      <c r="JHU203" s="77"/>
      <c r="JHV203" s="77"/>
      <c r="JHW203" s="77"/>
      <c r="JHX203" s="77"/>
      <c r="JHY203" s="77"/>
      <c r="JHZ203" s="77"/>
      <c r="JIA203" s="77"/>
      <c r="JIB203" s="77"/>
      <c r="JIC203" s="77"/>
      <c r="JID203" s="77"/>
      <c r="JIE203" s="77"/>
      <c r="JIF203" s="77"/>
      <c r="JIG203" s="77"/>
      <c r="JIH203" s="77"/>
      <c r="JII203" s="77"/>
      <c r="JIJ203" s="77"/>
      <c r="JIK203" s="77"/>
      <c r="JIL203" s="77"/>
      <c r="JIM203" s="77"/>
      <c r="JIN203" s="77"/>
      <c r="JIO203" s="77"/>
      <c r="JIP203" s="77"/>
      <c r="JIQ203" s="77"/>
      <c r="JIR203" s="77"/>
      <c r="JIS203" s="77"/>
      <c r="JIT203" s="77"/>
      <c r="JIU203" s="77"/>
      <c r="JIV203" s="77"/>
      <c r="JIW203" s="77"/>
      <c r="JIX203" s="77"/>
      <c r="JIY203" s="77"/>
      <c r="JIZ203" s="77"/>
      <c r="JJA203" s="77"/>
      <c r="JJB203" s="77"/>
      <c r="JJC203" s="77"/>
      <c r="JJD203" s="77"/>
      <c r="JJE203" s="77"/>
      <c r="JJF203" s="77"/>
      <c r="JJG203" s="77"/>
      <c r="JJH203" s="77"/>
      <c r="JJI203" s="77"/>
      <c r="JJJ203" s="77"/>
      <c r="JJK203" s="77"/>
      <c r="JJL203" s="77"/>
      <c r="JJM203" s="77"/>
      <c r="JJN203" s="77"/>
      <c r="JJO203" s="77"/>
      <c r="JJP203" s="77"/>
      <c r="JJQ203" s="77"/>
      <c r="JJR203" s="77"/>
      <c r="JJS203" s="77"/>
      <c r="JJT203" s="77"/>
      <c r="JJU203" s="77"/>
      <c r="JJV203" s="77"/>
      <c r="JJW203" s="77"/>
      <c r="JJX203" s="77"/>
      <c r="JJY203" s="77"/>
      <c r="JJZ203" s="77"/>
      <c r="JKA203" s="77"/>
      <c r="JKB203" s="77"/>
      <c r="JKC203" s="77"/>
      <c r="JKD203" s="77"/>
      <c r="JKE203" s="77"/>
      <c r="JKF203" s="77"/>
      <c r="JKG203" s="77"/>
      <c r="JKH203" s="77"/>
      <c r="JKI203" s="77"/>
      <c r="JKJ203" s="77"/>
      <c r="JKK203" s="77"/>
      <c r="JKL203" s="77"/>
      <c r="JKM203" s="77"/>
      <c r="JKN203" s="77"/>
      <c r="JKO203" s="77"/>
      <c r="JKP203" s="77"/>
      <c r="JKQ203" s="77"/>
      <c r="JKR203" s="77"/>
      <c r="JKS203" s="77"/>
      <c r="JKT203" s="77"/>
      <c r="JKU203" s="77"/>
      <c r="JKV203" s="77"/>
      <c r="JKW203" s="77"/>
      <c r="JKX203" s="77"/>
      <c r="JKY203" s="77"/>
      <c r="JKZ203" s="77"/>
      <c r="JLA203" s="77"/>
      <c r="JLB203" s="77"/>
      <c r="JLC203" s="77"/>
      <c r="JLD203" s="77"/>
      <c r="JLE203" s="77"/>
      <c r="JLF203" s="77"/>
      <c r="JLG203" s="77"/>
      <c r="JLH203" s="77"/>
      <c r="JLI203" s="77"/>
      <c r="JLJ203" s="77"/>
      <c r="JLK203" s="77"/>
      <c r="JLL203" s="77"/>
      <c r="JLM203" s="77"/>
      <c r="JLN203" s="77"/>
      <c r="JLO203" s="77"/>
      <c r="JLP203" s="77"/>
      <c r="JLQ203" s="77"/>
      <c r="JLR203" s="77"/>
      <c r="JLS203" s="77"/>
      <c r="JLT203" s="77"/>
      <c r="JLU203" s="77"/>
      <c r="JLV203" s="77"/>
      <c r="JLW203" s="77"/>
      <c r="JLX203" s="77"/>
      <c r="JLY203" s="77"/>
      <c r="JLZ203" s="77"/>
      <c r="JMA203" s="77"/>
      <c r="JMB203" s="77"/>
      <c r="JMC203" s="77"/>
      <c r="JMD203" s="77"/>
      <c r="JME203" s="77"/>
      <c r="JMF203" s="77"/>
      <c r="JMG203" s="77"/>
      <c r="JMH203" s="77"/>
      <c r="JMI203" s="77"/>
      <c r="JMJ203" s="77"/>
      <c r="JMK203" s="77"/>
      <c r="JML203" s="77"/>
      <c r="JMM203" s="77"/>
      <c r="JMN203" s="77"/>
      <c r="JMO203" s="77"/>
      <c r="JMP203" s="77"/>
      <c r="JMQ203" s="77"/>
      <c r="JMR203" s="77"/>
      <c r="JMS203" s="77"/>
      <c r="JMT203" s="77"/>
      <c r="JMU203" s="77"/>
      <c r="JMV203" s="77"/>
      <c r="JMW203" s="77"/>
      <c r="JMX203" s="77"/>
      <c r="JMY203" s="77"/>
      <c r="JMZ203" s="77"/>
      <c r="JNA203" s="77"/>
      <c r="JNB203" s="77"/>
      <c r="JNC203" s="77"/>
      <c r="JND203" s="77"/>
      <c r="JNE203" s="77"/>
      <c r="JNF203" s="77"/>
      <c r="JNG203" s="77"/>
      <c r="JNH203" s="77"/>
      <c r="JNI203" s="77"/>
      <c r="JNJ203" s="77"/>
      <c r="JNK203" s="77"/>
      <c r="JNL203" s="77"/>
      <c r="JNM203" s="77"/>
      <c r="JNN203" s="77"/>
      <c r="JNO203" s="77"/>
      <c r="JNP203" s="77"/>
      <c r="JNQ203" s="77"/>
      <c r="JNR203" s="77"/>
      <c r="JNS203" s="77"/>
      <c r="JNT203" s="77"/>
      <c r="JNU203" s="77"/>
      <c r="JNV203" s="77"/>
      <c r="JNW203" s="77"/>
      <c r="JNX203" s="77"/>
      <c r="JNY203" s="77"/>
      <c r="JNZ203" s="77"/>
      <c r="JOA203" s="77"/>
      <c r="JOB203" s="77"/>
      <c r="JOC203" s="77"/>
      <c r="JOD203" s="77"/>
      <c r="JOE203" s="77"/>
      <c r="JOF203" s="77"/>
      <c r="JOG203" s="77"/>
      <c r="JOH203" s="77"/>
      <c r="JOI203" s="77"/>
      <c r="JOJ203" s="77"/>
      <c r="JOK203" s="77"/>
      <c r="JOL203" s="77"/>
      <c r="JOM203" s="77"/>
      <c r="JON203" s="77"/>
      <c r="JOO203" s="77"/>
      <c r="JOP203" s="77"/>
      <c r="JOQ203" s="77"/>
      <c r="JOR203" s="77"/>
      <c r="JOS203" s="77"/>
      <c r="JOT203" s="77"/>
      <c r="JOU203" s="77"/>
      <c r="JOV203" s="77"/>
      <c r="JOW203" s="77"/>
      <c r="JOX203" s="77"/>
      <c r="JOY203" s="77"/>
      <c r="JOZ203" s="77"/>
      <c r="JPA203" s="77"/>
      <c r="JPB203" s="77"/>
      <c r="JPC203" s="77"/>
      <c r="JPD203" s="77"/>
      <c r="JPE203" s="77"/>
      <c r="JPF203" s="77"/>
      <c r="JPG203" s="77"/>
      <c r="JPH203" s="77"/>
      <c r="JPI203" s="77"/>
      <c r="JPJ203" s="77"/>
      <c r="JPK203" s="77"/>
      <c r="JPL203" s="77"/>
      <c r="JPM203" s="77"/>
      <c r="JPN203" s="77"/>
      <c r="JPO203" s="77"/>
      <c r="JPP203" s="77"/>
      <c r="JPQ203" s="77"/>
      <c r="JPR203" s="77"/>
      <c r="JPS203" s="77"/>
      <c r="JPT203" s="77"/>
      <c r="JPU203" s="77"/>
      <c r="JPV203" s="77"/>
      <c r="JPW203" s="77"/>
      <c r="JPX203" s="77"/>
      <c r="JPY203" s="77"/>
      <c r="JPZ203" s="77"/>
      <c r="JQA203" s="77"/>
      <c r="JQB203" s="77"/>
      <c r="JQC203" s="77"/>
      <c r="JQD203" s="77"/>
      <c r="JQE203" s="77"/>
      <c r="JQF203" s="77"/>
      <c r="JQG203" s="77"/>
      <c r="JQH203" s="77"/>
      <c r="JQI203" s="77"/>
      <c r="JQJ203" s="77"/>
      <c r="JQK203" s="77"/>
      <c r="JQL203" s="77"/>
      <c r="JQM203" s="77"/>
      <c r="JQN203" s="77"/>
      <c r="JQO203" s="77"/>
      <c r="JQP203" s="77"/>
      <c r="JQQ203" s="77"/>
      <c r="JQR203" s="77"/>
      <c r="JQS203" s="77"/>
      <c r="JQT203" s="77"/>
      <c r="JQU203" s="77"/>
      <c r="JQV203" s="77"/>
      <c r="JQW203" s="77"/>
      <c r="JQX203" s="77"/>
      <c r="JQY203" s="77"/>
      <c r="JQZ203" s="77"/>
      <c r="JRA203" s="77"/>
      <c r="JRB203" s="77"/>
      <c r="JRC203" s="77"/>
      <c r="JRD203" s="77"/>
      <c r="JRE203" s="77"/>
      <c r="JRF203" s="77"/>
      <c r="JRG203" s="77"/>
      <c r="JRH203" s="77"/>
      <c r="JRI203" s="77"/>
      <c r="JRJ203" s="77"/>
      <c r="JRK203" s="77"/>
      <c r="JRL203" s="77"/>
      <c r="JRM203" s="77"/>
      <c r="JRN203" s="77"/>
      <c r="JRO203" s="77"/>
      <c r="JRP203" s="77"/>
      <c r="JRQ203" s="77"/>
      <c r="JRR203" s="77"/>
      <c r="JRS203" s="77"/>
      <c r="JRT203" s="77"/>
      <c r="JRU203" s="77"/>
      <c r="JRV203" s="77"/>
      <c r="JRW203" s="77"/>
      <c r="JRX203" s="77"/>
      <c r="JRY203" s="77"/>
      <c r="JRZ203" s="77"/>
      <c r="JSA203" s="77"/>
      <c r="JSB203" s="77"/>
      <c r="JSC203" s="77"/>
      <c r="JSD203" s="77"/>
      <c r="JSE203" s="77"/>
      <c r="JSF203" s="77"/>
      <c r="JSG203" s="77"/>
      <c r="JSH203" s="77"/>
      <c r="JSI203" s="77"/>
      <c r="JSJ203" s="77"/>
      <c r="JSK203" s="77"/>
      <c r="JSL203" s="77"/>
      <c r="JSM203" s="77"/>
      <c r="JSN203" s="77"/>
      <c r="JSO203" s="77"/>
      <c r="JSP203" s="77"/>
      <c r="JSQ203" s="77"/>
      <c r="JSR203" s="77"/>
      <c r="JSS203" s="77"/>
      <c r="JST203" s="77"/>
      <c r="JSU203" s="77"/>
      <c r="JSV203" s="77"/>
      <c r="JSW203" s="77"/>
      <c r="JSX203" s="77"/>
      <c r="JSY203" s="77"/>
      <c r="JSZ203" s="77"/>
      <c r="JTA203" s="77"/>
      <c r="JTB203" s="77"/>
      <c r="JTC203" s="77"/>
      <c r="JTD203" s="77"/>
      <c r="JTE203" s="77"/>
      <c r="JTF203" s="77"/>
      <c r="JTG203" s="77"/>
      <c r="JTH203" s="77"/>
      <c r="JTI203" s="77"/>
      <c r="JTJ203" s="77"/>
      <c r="JTK203" s="77"/>
      <c r="JTL203" s="77"/>
      <c r="JTM203" s="77"/>
      <c r="JTN203" s="77"/>
      <c r="JTO203" s="77"/>
      <c r="JTP203" s="77"/>
      <c r="JTQ203" s="77"/>
      <c r="JTR203" s="77"/>
      <c r="JTS203" s="77"/>
      <c r="JTT203" s="77"/>
      <c r="JTU203" s="77"/>
      <c r="JTV203" s="77"/>
      <c r="JTW203" s="77"/>
      <c r="JTX203" s="77"/>
      <c r="JTY203" s="77"/>
      <c r="JTZ203" s="77"/>
      <c r="JUA203" s="77"/>
      <c r="JUB203" s="77"/>
      <c r="JUC203" s="77"/>
      <c r="JUD203" s="77"/>
      <c r="JUE203" s="77"/>
      <c r="JUF203" s="77"/>
      <c r="JUG203" s="77"/>
      <c r="JUH203" s="77"/>
      <c r="JUI203" s="77"/>
      <c r="JUJ203" s="77"/>
      <c r="JUK203" s="77"/>
      <c r="JUL203" s="77"/>
      <c r="JUM203" s="77"/>
      <c r="JUN203" s="77"/>
      <c r="JUO203" s="77"/>
      <c r="JUP203" s="77"/>
      <c r="JUQ203" s="77"/>
      <c r="JUR203" s="77"/>
      <c r="JUS203" s="77"/>
      <c r="JUT203" s="77"/>
      <c r="JUU203" s="77"/>
      <c r="JUV203" s="77"/>
      <c r="JUW203" s="77"/>
      <c r="JUX203" s="77"/>
      <c r="JUY203" s="77"/>
      <c r="JUZ203" s="77"/>
      <c r="JVA203" s="77"/>
      <c r="JVB203" s="77"/>
      <c r="JVC203" s="77"/>
      <c r="JVD203" s="77"/>
      <c r="JVE203" s="77"/>
      <c r="JVF203" s="77"/>
      <c r="JVG203" s="77"/>
      <c r="JVH203" s="77"/>
      <c r="JVI203" s="77"/>
      <c r="JVJ203" s="77"/>
      <c r="JVK203" s="77"/>
      <c r="JVL203" s="77"/>
      <c r="JVM203" s="77"/>
      <c r="JVN203" s="77"/>
      <c r="JVO203" s="77"/>
      <c r="JVP203" s="77"/>
      <c r="JVQ203" s="77"/>
      <c r="JVR203" s="77"/>
      <c r="JVS203" s="77"/>
      <c r="JVT203" s="77"/>
      <c r="JVU203" s="77"/>
      <c r="JVV203" s="77"/>
      <c r="JVW203" s="77"/>
      <c r="JVX203" s="77"/>
      <c r="JVY203" s="77"/>
      <c r="JVZ203" s="77"/>
      <c r="JWA203" s="77"/>
      <c r="JWB203" s="77"/>
      <c r="JWC203" s="77"/>
      <c r="JWD203" s="77"/>
      <c r="JWE203" s="77"/>
      <c r="JWF203" s="77"/>
      <c r="JWG203" s="77"/>
      <c r="JWH203" s="77"/>
      <c r="JWI203" s="77"/>
      <c r="JWJ203" s="77"/>
      <c r="JWK203" s="77"/>
      <c r="JWL203" s="77"/>
      <c r="JWM203" s="77"/>
      <c r="JWN203" s="77"/>
      <c r="JWO203" s="77"/>
      <c r="JWP203" s="77"/>
      <c r="JWQ203" s="77"/>
      <c r="JWR203" s="77"/>
      <c r="JWS203" s="77"/>
      <c r="JWT203" s="77"/>
      <c r="JWU203" s="77"/>
      <c r="JWV203" s="77"/>
      <c r="JWW203" s="77"/>
      <c r="JWX203" s="77"/>
      <c r="JWY203" s="77"/>
      <c r="JWZ203" s="77"/>
      <c r="JXA203" s="77"/>
      <c r="JXB203" s="77"/>
      <c r="JXC203" s="77"/>
      <c r="JXD203" s="77"/>
      <c r="JXE203" s="77"/>
      <c r="JXF203" s="77"/>
      <c r="JXG203" s="77"/>
      <c r="JXH203" s="77"/>
      <c r="JXI203" s="77"/>
      <c r="JXJ203" s="77"/>
      <c r="JXK203" s="77"/>
      <c r="JXL203" s="77"/>
      <c r="JXM203" s="77"/>
      <c r="JXN203" s="77"/>
      <c r="JXO203" s="77"/>
      <c r="JXP203" s="77"/>
      <c r="JXQ203" s="77"/>
      <c r="JXR203" s="77"/>
      <c r="JXS203" s="77"/>
      <c r="JXT203" s="77"/>
      <c r="JXU203" s="77"/>
      <c r="JXV203" s="77"/>
      <c r="JXW203" s="77"/>
      <c r="JXX203" s="77"/>
      <c r="JXY203" s="77"/>
      <c r="JXZ203" s="77"/>
      <c r="JYA203" s="77"/>
      <c r="JYB203" s="77"/>
      <c r="JYC203" s="77"/>
      <c r="JYD203" s="77"/>
      <c r="JYE203" s="77"/>
      <c r="JYF203" s="77"/>
      <c r="JYG203" s="77"/>
      <c r="JYH203" s="77"/>
      <c r="JYI203" s="77"/>
      <c r="JYJ203" s="77"/>
      <c r="JYK203" s="77"/>
      <c r="JYL203" s="77"/>
      <c r="JYM203" s="77"/>
      <c r="JYN203" s="77"/>
      <c r="JYO203" s="77"/>
      <c r="JYP203" s="77"/>
      <c r="JYQ203" s="77"/>
      <c r="JYR203" s="77"/>
      <c r="JYS203" s="77"/>
      <c r="JYT203" s="77"/>
      <c r="JYU203" s="77"/>
      <c r="JYV203" s="77"/>
      <c r="JYW203" s="77"/>
      <c r="JYX203" s="77"/>
      <c r="JYY203" s="77"/>
      <c r="JYZ203" s="77"/>
      <c r="JZA203" s="77"/>
      <c r="JZB203" s="77"/>
      <c r="JZC203" s="77"/>
      <c r="JZD203" s="77"/>
      <c r="JZE203" s="77"/>
      <c r="JZF203" s="77"/>
      <c r="JZG203" s="77"/>
      <c r="JZH203" s="77"/>
      <c r="JZI203" s="77"/>
      <c r="JZJ203" s="77"/>
      <c r="JZK203" s="77"/>
      <c r="JZL203" s="77"/>
      <c r="JZM203" s="77"/>
      <c r="JZN203" s="77"/>
      <c r="JZO203" s="77"/>
      <c r="JZP203" s="77"/>
      <c r="JZQ203" s="77"/>
      <c r="JZR203" s="77"/>
      <c r="JZS203" s="77"/>
      <c r="JZT203" s="77"/>
      <c r="JZU203" s="77"/>
      <c r="JZV203" s="77"/>
      <c r="JZW203" s="77"/>
      <c r="JZX203" s="77"/>
      <c r="JZY203" s="77"/>
      <c r="JZZ203" s="77"/>
      <c r="KAA203" s="77"/>
      <c r="KAB203" s="77"/>
      <c r="KAC203" s="77"/>
      <c r="KAD203" s="77"/>
      <c r="KAE203" s="77"/>
      <c r="KAF203" s="77"/>
      <c r="KAG203" s="77"/>
      <c r="KAH203" s="77"/>
      <c r="KAI203" s="77"/>
      <c r="KAJ203" s="77"/>
      <c r="KAK203" s="77"/>
      <c r="KAL203" s="77"/>
      <c r="KAM203" s="77"/>
      <c r="KAN203" s="77"/>
      <c r="KAO203" s="77"/>
      <c r="KAP203" s="77"/>
      <c r="KAQ203" s="77"/>
      <c r="KAR203" s="77"/>
      <c r="KAS203" s="77"/>
      <c r="KAT203" s="77"/>
      <c r="KAU203" s="77"/>
      <c r="KAV203" s="77"/>
      <c r="KAW203" s="77"/>
      <c r="KAX203" s="77"/>
      <c r="KAY203" s="77"/>
      <c r="KAZ203" s="77"/>
      <c r="KBA203" s="77"/>
      <c r="KBB203" s="77"/>
      <c r="KBC203" s="77"/>
      <c r="KBD203" s="77"/>
      <c r="KBE203" s="77"/>
      <c r="KBF203" s="77"/>
      <c r="KBG203" s="77"/>
      <c r="KBH203" s="77"/>
      <c r="KBI203" s="77"/>
      <c r="KBJ203" s="77"/>
      <c r="KBK203" s="77"/>
      <c r="KBL203" s="77"/>
      <c r="KBM203" s="77"/>
      <c r="KBN203" s="77"/>
      <c r="KBO203" s="77"/>
      <c r="KBP203" s="77"/>
      <c r="KBQ203" s="77"/>
      <c r="KBR203" s="77"/>
      <c r="KBS203" s="77"/>
      <c r="KBT203" s="77"/>
      <c r="KBU203" s="77"/>
      <c r="KBV203" s="77"/>
      <c r="KBW203" s="77"/>
      <c r="KBX203" s="77"/>
      <c r="KBY203" s="77"/>
      <c r="KBZ203" s="77"/>
      <c r="KCA203" s="77"/>
      <c r="KCB203" s="77"/>
      <c r="KCC203" s="77"/>
      <c r="KCD203" s="77"/>
      <c r="KCE203" s="77"/>
      <c r="KCF203" s="77"/>
      <c r="KCG203" s="77"/>
      <c r="KCH203" s="77"/>
      <c r="KCI203" s="77"/>
      <c r="KCJ203" s="77"/>
      <c r="KCK203" s="77"/>
      <c r="KCL203" s="77"/>
      <c r="KCM203" s="77"/>
      <c r="KCN203" s="77"/>
      <c r="KCO203" s="77"/>
      <c r="KCP203" s="77"/>
      <c r="KCQ203" s="77"/>
      <c r="KCR203" s="77"/>
      <c r="KCS203" s="77"/>
      <c r="KCT203" s="77"/>
      <c r="KCU203" s="77"/>
      <c r="KCV203" s="77"/>
      <c r="KCW203" s="77"/>
      <c r="KCX203" s="77"/>
      <c r="KCY203" s="77"/>
      <c r="KCZ203" s="77"/>
      <c r="KDA203" s="77"/>
      <c r="KDB203" s="77"/>
      <c r="KDC203" s="77"/>
      <c r="KDD203" s="77"/>
      <c r="KDE203" s="77"/>
      <c r="KDF203" s="77"/>
      <c r="KDG203" s="77"/>
      <c r="KDH203" s="77"/>
      <c r="KDI203" s="77"/>
      <c r="KDJ203" s="77"/>
      <c r="KDK203" s="77"/>
      <c r="KDL203" s="77"/>
      <c r="KDM203" s="77"/>
      <c r="KDN203" s="77"/>
      <c r="KDO203" s="77"/>
      <c r="KDP203" s="77"/>
      <c r="KDQ203" s="77"/>
      <c r="KDR203" s="77"/>
      <c r="KDS203" s="77"/>
      <c r="KDT203" s="77"/>
      <c r="KDU203" s="77"/>
      <c r="KDV203" s="77"/>
      <c r="KDW203" s="77"/>
      <c r="KDX203" s="77"/>
      <c r="KDY203" s="77"/>
      <c r="KDZ203" s="77"/>
      <c r="KEA203" s="77"/>
      <c r="KEB203" s="77"/>
      <c r="KEC203" s="77"/>
      <c r="KED203" s="77"/>
      <c r="KEE203" s="77"/>
      <c r="KEF203" s="77"/>
      <c r="KEG203" s="77"/>
      <c r="KEH203" s="77"/>
      <c r="KEI203" s="77"/>
      <c r="KEJ203" s="77"/>
      <c r="KEK203" s="77"/>
      <c r="KEL203" s="77"/>
      <c r="KEM203" s="77"/>
      <c r="KEN203" s="77"/>
      <c r="KEO203" s="77"/>
      <c r="KEP203" s="77"/>
      <c r="KEQ203" s="77"/>
      <c r="KER203" s="77"/>
      <c r="KES203" s="77"/>
      <c r="KET203" s="77"/>
      <c r="KEU203" s="77"/>
      <c r="KEV203" s="77"/>
      <c r="KEW203" s="77"/>
      <c r="KEX203" s="77"/>
      <c r="KEY203" s="77"/>
      <c r="KEZ203" s="77"/>
      <c r="KFA203" s="77"/>
      <c r="KFB203" s="77"/>
      <c r="KFC203" s="77"/>
      <c r="KFD203" s="77"/>
      <c r="KFE203" s="77"/>
      <c r="KFF203" s="77"/>
      <c r="KFG203" s="77"/>
      <c r="KFH203" s="77"/>
      <c r="KFI203" s="77"/>
      <c r="KFJ203" s="77"/>
      <c r="KFK203" s="77"/>
      <c r="KFL203" s="77"/>
      <c r="KFM203" s="77"/>
      <c r="KFN203" s="77"/>
      <c r="KFO203" s="77"/>
      <c r="KFP203" s="77"/>
      <c r="KFQ203" s="77"/>
      <c r="KFR203" s="77"/>
      <c r="KFS203" s="77"/>
      <c r="KFT203" s="77"/>
      <c r="KFU203" s="77"/>
      <c r="KFV203" s="77"/>
      <c r="KFW203" s="77"/>
      <c r="KFX203" s="77"/>
      <c r="KFY203" s="77"/>
      <c r="KFZ203" s="77"/>
      <c r="KGA203" s="77"/>
      <c r="KGB203" s="77"/>
      <c r="KGC203" s="77"/>
      <c r="KGD203" s="77"/>
      <c r="KGE203" s="77"/>
      <c r="KGF203" s="77"/>
      <c r="KGG203" s="77"/>
      <c r="KGH203" s="77"/>
      <c r="KGI203" s="77"/>
      <c r="KGJ203" s="77"/>
      <c r="KGK203" s="77"/>
      <c r="KGL203" s="77"/>
      <c r="KGM203" s="77"/>
      <c r="KGN203" s="77"/>
      <c r="KGO203" s="77"/>
      <c r="KGP203" s="77"/>
      <c r="KGQ203" s="77"/>
      <c r="KGR203" s="77"/>
      <c r="KGS203" s="77"/>
      <c r="KGT203" s="77"/>
      <c r="KGU203" s="77"/>
      <c r="KGV203" s="77"/>
      <c r="KGW203" s="77"/>
      <c r="KGX203" s="77"/>
      <c r="KGY203" s="77"/>
      <c r="KGZ203" s="77"/>
      <c r="KHA203" s="77"/>
      <c r="KHB203" s="77"/>
      <c r="KHC203" s="77"/>
      <c r="KHD203" s="77"/>
      <c r="KHE203" s="77"/>
      <c r="KHF203" s="77"/>
      <c r="KHG203" s="77"/>
      <c r="KHH203" s="77"/>
      <c r="KHI203" s="77"/>
      <c r="KHJ203" s="77"/>
      <c r="KHK203" s="77"/>
      <c r="KHL203" s="77"/>
      <c r="KHM203" s="77"/>
      <c r="KHN203" s="77"/>
      <c r="KHO203" s="77"/>
      <c r="KHP203" s="77"/>
      <c r="KHQ203" s="77"/>
      <c r="KHR203" s="77"/>
      <c r="KHS203" s="77"/>
      <c r="KHT203" s="77"/>
      <c r="KHU203" s="77"/>
      <c r="KHV203" s="77"/>
      <c r="KHW203" s="77"/>
      <c r="KHX203" s="77"/>
      <c r="KHY203" s="77"/>
      <c r="KHZ203" s="77"/>
      <c r="KIA203" s="77"/>
      <c r="KIB203" s="77"/>
      <c r="KIC203" s="77"/>
      <c r="KID203" s="77"/>
      <c r="KIE203" s="77"/>
      <c r="KIF203" s="77"/>
      <c r="KIG203" s="77"/>
      <c r="KIH203" s="77"/>
      <c r="KII203" s="77"/>
      <c r="KIJ203" s="77"/>
      <c r="KIK203" s="77"/>
      <c r="KIL203" s="77"/>
      <c r="KIM203" s="77"/>
      <c r="KIN203" s="77"/>
      <c r="KIO203" s="77"/>
      <c r="KIP203" s="77"/>
      <c r="KIQ203" s="77"/>
      <c r="KIR203" s="77"/>
      <c r="KIS203" s="77"/>
      <c r="KIT203" s="77"/>
      <c r="KIU203" s="77"/>
      <c r="KIV203" s="77"/>
      <c r="KIW203" s="77"/>
      <c r="KIX203" s="77"/>
      <c r="KIY203" s="77"/>
      <c r="KIZ203" s="77"/>
      <c r="KJA203" s="77"/>
      <c r="KJB203" s="77"/>
      <c r="KJC203" s="77"/>
      <c r="KJD203" s="77"/>
      <c r="KJE203" s="77"/>
      <c r="KJF203" s="77"/>
      <c r="KJG203" s="77"/>
      <c r="KJH203" s="77"/>
      <c r="KJI203" s="77"/>
      <c r="KJJ203" s="77"/>
      <c r="KJK203" s="77"/>
      <c r="KJL203" s="77"/>
      <c r="KJM203" s="77"/>
      <c r="KJN203" s="77"/>
      <c r="KJO203" s="77"/>
      <c r="KJP203" s="77"/>
      <c r="KJQ203" s="77"/>
      <c r="KJR203" s="77"/>
      <c r="KJS203" s="77"/>
      <c r="KJT203" s="77"/>
      <c r="KJU203" s="77"/>
      <c r="KJV203" s="77"/>
      <c r="KJW203" s="77"/>
      <c r="KJX203" s="77"/>
      <c r="KJY203" s="77"/>
      <c r="KJZ203" s="77"/>
      <c r="KKA203" s="77"/>
      <c r="KKB203" s="77"/>
      <c r="KKC203" s="77"/>
      <c r="KKD203" s="77"/>
      <c r="KKE203" s="77"/>
      <c r="KKF203" s="77"/>
      <c r="KKG203" s="77"/>
      <c r="KKH203" s="77"/>
      <c r="KKI203" s="77"/>
      <c r="KKJ203" s="77"/>
      <c r="KKK203" s="77"/>
      <c r="KKL203" s="77"/>
      <c r="KKM203" s="77"/>
      <c r="KKN203" s="77"/>
      <c r="KKO203" s="77"/>
      <c r="KKP203" s="77"/>
      <c r="KKQ203" s="77"/>
      <c r="KKR203" s="77"/>
      <c r="KKS203" s="77"/>
      <c r="KKT203" s="77"/>
      <c r="KKU203" s="77"/>
      <c r="KKV203" s="77"/>
      <c r="KKW203" s="77"/>
      <c r="KKX203" s="77"/>
      <c r="KKY203" s="77"/>
      <c r="KKZ203" s="77"/>
      <c r="KLA203" s="77"/>
      <c r="KLB203" s="77"/>
      <c r="KLC203" s="77"/>
      <c r="KLD203" s="77"/>
      <c r="KLE203" s="77"/>
      <c r="KLF203" s="77"/>
      <c r="KLG203" s="77"/>
      <c r="KLH203" s="77"/>
      <c r="KLI203" s="77"/>
      <c r="KLJ203" s="77"/>
      <c r="KLK203" s="77"/>
      <c r="KLL203" s="77"/>
      <c r="KLM203" s="77"/>
      <c r="KLN203" s="77"/>
      <c r="KLO203" s="77"/>
      <c r="KLP203" s="77"/>
      <c r="KLQ203" s="77"/>
      <c r="KLR203" s="77"/>
      <c r="KLS203" s="77"/>
      <c r="KLT203" s="77"/>
      <c r="KLU203" s="77"/>
      <c r="KLV203" s="77"/>
      <c r="KLW203" s="77"/>
      <c r="KLX203" s="77"/>
      <c r="KLY203" s="77"/>
      <c r="KLZ203" s="77"/>
      <c r="KMA203" s="77"/>
      <c r="KMB203" s="77"/>
      <c r="KMC203" s="77"/>
      <c r="KMD203" s="77"/>
      <c r="KME203" s="77"/>
      <c r="KMF203" s="77"/>
      <c r="KMG203" s="77"/>
      <c r="KMH203" s="77"/>
      <c r="KMI203" s="77"/>
      <c r="KMJ203" s="77"/>
      <c r="KMK203" s="77"/>
      <c r="KML203" s="77"/>
      <c r="KMM203" s="77"/>
      <c r="KMN203" s="77"/>
      <c r="KMO203" s="77"/>
      <c r="KMP203" s="77"/>
      <c r="KMQ203" s="77"/>
      <c r="KMR203" s="77"/>
      <c r="KMS203" s="77"/>
      <c r="KMT203" s="77"/>
      <c r="KMU203" s="77"/>
      <c r="KMV203" s="77"/>
      <c r="KMW203" s="77"/>
      <c r="KMX203" s="77"/>
      <c r="KMY203" s="77"/>
      <c r="KMZ203" s="77"/>
      <c r="KNA203" s="77"/>
      <c r="KNB203" s="77"/>
      <c r="KNC203" s="77"/>
      <c r="KND203" s="77"/>
      <c r="KNE203" s="77"/>
      <c r="KNF203" s="77"/>
      <c r="KNG203" s="77"/>
      <c r="KNH203" s="77"/>
      <c r="KNI203" s="77"/>
      <c r="KNJ203" s="77"/>
      <c r="KNK203" s="77"/>
      <c r="KNL203" s="77"/>
      <c r="KNM203" s="77"/>
      <c r="KNN203" s="77"/>
      <c r="KNO203" s="77"/>
      <c r="KNP203" s="77"/>
      <c r="KNQ203" s="77"/>
      <c r="KNR203" s="77"/>
      <c r="KNS203" s="77"/>
      <c r="KNT203" s="77"/>
      <c r="KNU203" s="77"/>
      <c r="KNV203" s="77"/>
      <c r="KNW203" s="77"/>
      <c r="KNX203" s="77"/>
      <c r="KNY203" s="77"/>
      <c r="KNZ203" s="77"/>
      <c r="KOA203" s="77"/>
      <c r="KOB203" s="77"/>
      <c r="KOC203" s="77"/>
      <c r="KOD203" s="77"/>
      <c r="KOE203" s="77"/>
      <c r="KOF203" s="77"/>
      <c r="KOG203" s="77"/>
      <c r="KOH203" s="77"/>
      <c r="KOI203" s="77"/>
      <c r="KOJ203" s="77"/>
      <c r="KOK203" s="77"/>
      <c r="KOL203" s="77"/>
      <c r="KOM203" s="77"/>
      <c r="KON203" s="77"/>
      <c r="KOO203" s="77"/>
      <c r="KOP203" s="77"/>
      <c r="KOQ203" s="77"/>
      <c r="KOR203" s="77"/>
      <c r="KOS203" s="77"/>
      <c r="KOT203" s="77"/>
      <c r="KOU203" s="77"/>
      <c r="KOV203" s="77"/>
      <c r="KOW203" s="77"/>
      <c r="KOX203" s="77"/>
      <c r="KOY203" s="77"/>
      <c r="KOZ203" s="77"/>
      <c r="KPA203" s="77"/>
      <c r="KPB203" s="77"/>
      <c r="KPC203" s="77"/>
      <c r="KPD203" s="77"/>
      <c r="KPE203" s="77"/>
      <c r="KPF203" s="77"/>
      <c r="KPG203" s="77"/>
      <c r="KPH203" s="77"/>
      <c r="KPI203" s="77"/>
      <c r="KPJ203" s="77"/>
      <c r="KPK203" s="77"/>
      <c r="KPL203" s="77"/>
      <c r="KPM203" s="77"/>
      <c r="KPN203" s="77"/>
      <c r="KPO203" s="77"/>
      <c r="KPP203" s="77"/>
      <c r="KPQ203" s="77"/>
      <c r="KPR203" s="77"/>
      <c r="KPS203" s="77"/>
      <c r="KPT203" s="77"/>
      <c r="KPU203" s="77"/>
      <c r="KPV203" s="77"/>
      <c r="KPW203" s="77"/>
      <c r="KPX203" s="77"/>
      <c r="KPY203" s="77"/>
      <c r="KPZ203" s="77"/>
      <c r="KQA203" s="77"/>
      <c r="KQB203" s="77"/>
      <c r="KQC203" s="77"/>
      <c r="KQD203" s="77"/>
      <c r="KQE203" s="77"/>
      <c r="KQF203" s="77"/>
      <c r="KQG203" s="77"/>
      <c r="KQH203" s="77"/>
      <c r="KQI203" s="77"/>
      <c r="KQJ203" s="77"/>
      <c r="KQK203" s="77"/>
      <c r="KQL203" s="77"/>
      <c r="KQM203" s="77"/>
      <c r="KQN203" s="77"/>
      <c r="KQO203" s="77"/>
      <c r="KQP203" s="77"/>
      <c r="KQQ203" s="77"/>
      <c r="KQR203" s="77"/>
      <c r="KQS203" s="77"/>
      <c r="KQT203" s="77"/>
      <c r="KQU203" s="77"/>
      <c r="KQV203" s="77"/>
      <c r="KQW203" s="77"/>
      <c r="KQX203" s="77"/>
      <c r="KQY203" s="77"/>
      <c r="KQZ203" s="77"/>
      <c r="KRA203" s="77"/>
      <c r="KRB203" s="77"/>
      <c r="KRC203" s="77"/>
      <c r="KRD203" s="77"/>
      <c r="KRE203" s="77"/>
      <c r="KRF203" s="77"/>
      <c r="KRG203" s="77"/>
      <c r="KRH203" s="77"/>
      <c r="KRI203" s="77"/>
      <c r="KRJ203" s="77"/>
      <c r="KRK203" s="77"/>
      <c r="KRL203" s="77"/>
      <c r="KRM203" s="77"/>
      <c r="KRN203" s="77"/>
      <c r="KRO203" s="77"/>
      <c r="KRP203" s="77"/>
      <c r="KRQ203" s="77"/>
      <c r="KRR203" s="77"/>
      <c r="KRS203" s="77"/>
      <c r="KRT203" s="77"/>
      <c r="KRU203" s="77"/>
      <c r="KRV203" s="77"/>
      <c r="KRW203" s="77"/>
      <c r="KRX203" s="77"/>
      <c r="KRY203" s="77"/>
      <c r="KRZ203" s="77"/>
      <c r="KSA203" s="77"/>
      <c r="KSB203" s="77"/>
      <c r="KSC203" s="77"/>
      <c r="KSD203" s="77"/>
      <c r="KSE203" s="77"/>
      <c r="KSF203" s="77"/>
      <c r="KSG203" s="77"/>
      <c r="KSH203" s="77"/>
      <c r="KSI203" s="77"/>
      <c r="KSJ203" s="77"/>
      <c r="KSK203" s="77"/>
      <c r="KSL203" s="77"/>
      <c r="KSM203" s="77"/>
      <c r="KSN203" s="77"/>
      <c r="KSO203" s="77"/>
      <c r="KSP203" s="77"/>
      <c r="KSQ203" s="77"/>
      <c r="KSR203" s="77"/>
      <c r="KSS203" s="77"/>
      <c r="KST203" s="77"/>
      <c r="KSU203" s="77"/>
      <c r="KSV203" s="77"/>
      <c r="KSW203" s="77"/>
      <c r="KSX203" s="77"/>
      <c r="KSY203" s="77"/>
      <c r="KSZ203" s="77"/>
      <c r="KTA203" s="77"/>
      <c r="KTB203" s="77"/>
      <c r="KTC203" s="77"/>
      <c r="KTD203" s="77"/>
      <c r="KTE203" s="77"/>
      <c r="KTF203" s="77"/>
      <c r="KTG203" s="77"/>
      <c r="KTH203" s="77"/>
      <c r="KTI203" s="77"/>
      <c r="KTJ203" s="77"/>
      <c r="KTK203" s="77"/>
      <c r="KTL203" s="77"/>
      <c r="KTM203" s="77"/>
      <c r="KTN203" s="77"/>
      <c r="KTO203" s="77"/>
      <c r="KTP203" s="77"/>
      <c r="KTQ203" s="77"/>
      <c r="KTR203" s="77"/>
      <c r="KTS203" s="77"/>
      <c r="KTT203" s="77"/>
      <c r="KTU203" s="77"/>
      <c r="KTV203" s="77"/>
      <c r="KTW203" s="77"/>
      <c r="KTX203" s="77"/>
      <c r="KTY203" s="77"/>
      <c r="KTZ203" s="77"/>
      <c r="KUA203" s="77"/>
      <c r="KUB203" s="77"/>
      <c r="KUC203" s="77"/>
      <c r="KUD203" s="77"/>
      <c r="KUE203" s="77"/>
      <c r="KUF203" s="77"/>
      <c r="KUG203" s="77"/>
      <c r="KUH203" s="77"/>
      <c r="KUI203" s="77"/>
      <c r="KUJ203" s="77"/>
      <c r="KUK203" s="77"/>
      <c r="KUL203" s="77"/>
      <c r="KUM203" s="77"/>
      <c r="KUN203" s="77"/>
      <c r="KUO203" s="77"/>
      <c r="KUP203" s="77"/>
      <c r="KUQ203" s="77"/>
      <c r="KUR203" s="77"/>
      <c r="KUS203" s="77"/>
      <c r="KUT203" s="77"/>
      <c r="KUU203" s="77"/>
      <c r="KUV203" s="77"/>
      <c r="KUW203" s="77"/>
      <c r="KUX203" s="77"/>
      <c r="KUY203" s="77"/>
      <c r="KUZ203" s="77"/>
      <c r="KVA203" s="77"/>
      <c r="KVB203" s="77"/>
      <c r="KVC203" s="77"/>
      <c r="KVD203" s="77"/>
      <c r="KVE203" s="77"/>
      <c r="KVF203" s="77"/>
      <c r="KVG203" s="77"/>
      <c r="KVH203" s="77"/>
      <c r="KVI203" s="77"/>
      <c r="KVJ203" s="77"/>
      <c r="KVK203" s="77"/>
      <c r="KVL203" s="77"/>
      <c r="KVM203" s="77"/>
      <c r="KVN203" s="77"/>
      <c r="KVO203" s="77"/>
      <c r="KVP203" s="77"/>
      <c r="KVQ203" s="77"/>
      <c r="KVR203" s="77"/>
      <c r="KVS203" s="77"/>
      <c r="KVT203" s="77"/>
      <c r="KVU203" s="77"/>
      <c r="KVV203" s="77"/>
      <c r="KVW203" s="77"/>
      <c r="KVX203" s="77"/>
      <c r="KVY203" s="77"/>
      <c r="KVZ203" s="77"/>
      <c r="KWA203" s="77"/>
      <c r="KWB203" s="77"/>
      <c r="KWC203" s="77"/>
      <c r="KWD203" s="77"/>
      <c r="KWE203" s="77"/>
      <c r="KWF203" s="77"/>
      <c r="KWG203" s="77"/>
      <c r="KWH203" s="77"/>
      <c r="KWI203" s="77"/>
      <c r="KWJ203" s="77"/>
      <c r="KWK203" s="77"/>
      <c r="KWL203" s="77"/>
      <c r="KWM203" s="77"/>
      <c r="KWN203" s="77"/>
      <c r="KWO203" s="77"/>
      <c r="KWP203" s="77"/>
      <c r="KWQ203" s="77"/>
      <c r="KWR203" s="77"/>
      <c r="KWS203" s="77"/>
      <c r="KWT203" s="77"/>
      <c r="KWU203" s="77"/>
      <c r="KWV203" s="77"/>
      <c r="KWW203" s="77"/>
      <c r="KWX203" s="77"/>
      <c r="KWY203" s="77"/>
      <c r="KWZ203" s="77"/>
      <c r="KXA203" s="77"/>
      <c r="KXB203" s="77"/>
      <c r="KXC203" s="77"/>
      <c r="KXD203" s="77"/>
      <c r="KXE203" s="77"/>
      <c r="KXF203" s="77"/>
      <c r="KXG203" s="77"/>
      <c r="KXH203" s="77"/>
      <c r="KXI203" s="77"/>
      <c r="KXJ203" s="77"/>
      <c r="KXK203" s="77"/>
      <c r="KXL203" s="77"/>
      <c r="KXM203" s="77"/>
      <c r="KXN203" s="77"/>
      <c r="KXO203" s="77"/>
      <c r="KXP203" s="77"/>
      <c r="KXQ203" s="77"/>
      <c r="KXR203" s="77"/>
      <c r="KXS203" s="77"/>
      <c r="KXT203" s="77"/>
      <c r="KXU203" s="77"/>
      <c r="KXV203" s="77"/>
      <c r="KXW203" s="77"/>
      <c r="KXX203" s="77"/>
      <c r="KXY203" s="77"/>
      <c r="KXZ203" s="77"/>
      <c r="KYA203" s="77"/>
      <c r="KYB203" s="77"/>
      <c r="KYC203" s="77"/>
      <c r="KYD203" s="77"/>
      <c r="KYE203" s="77"/>
      <c r="KYF203" s="77"/>
      <c r="KYG203" s="77"/>
      <c r="KYH203" s="77"/>
      <c r="KYI203" s="77"/>
      <c r="KYJ203" s="77"/>
      <c r="KYK203" s="77"/>
      <c r="KYL203" s="77"/>
      <c r="KYM203" s="77"/>
      <c r="KYN203" s="77"/>
      <c r="KYO203" s="77"/>
      <c r="KYP203" s="77"/>
      <c r="KYQ203" s="77"/>
      <c r="KYR203" s="77"/>
      <c r="KYS203" s="77"/>
      <c r="KYT203" s="77"/>
      <c r="KYU203" s="77"/>
      <c r="KYV203" s="77"/>
      <c r="KYW203" s="77"/>
      <c r="KYX203" s="77"/>
      <c r="KYY203" s="77"/>
      <c r="KYZ203" s="77"/>
      <c r="KZA203" s="77"/>
      <c r="KZB203" s="77"/>
      <c r="KZC203" s="77"/>
      <c r="KZD203" s="77"/>
      <c r="KZE203" s="77"/>
      <c r="KZF203" s="77"/>
      <c r="KZG203" s="77"/>
      <c r="KZH203" s="77"/>
      <c r="KZI203" s="77"/>
      <c r="KZJ203" s="77"/>
      <c r="KZK203" s="77"/>
      <c r="KZL203" s="77"/>
      <c r="KZM203" s="77"/>
      <c r="KZN203" s="77"/>
      <c r="KZO203" s="77"/>
      <c r="KZP203" s="77"/>
      <c r="KZQ203" s="77"/>
      <c r="KZR203" s="77"/>
      <c r="KZS203" s="77"/>
      <c r="KZT203" s="77"/>
      <c r="KZU203" s="77"/>
      <c r="KZV203" s="77"/>
      <c r="KZW203" s="77"/>
      <c r="KZX203" s="77"/>
      <c r="KZY203" s="77"/>
      <c r="KZZ203" s="77"/>
      <c r="LAA203" s="77"/>
      <c r="LAB203" s="77"/>
      <c r="LAC203" s="77"/>
      <c r="LAD203" s="77"/>
      <c r="LAE203" s="77"/>
      <c r="LAF203" s="77"/>
      <c r="LAG203" s="77"/>
      <c r="LAH203" s="77"/>
      <c r="LAI203" s="77"/>
      <c r="LAJ203" s="77"/>
      <c r="LAK203" s="77"/>
      <c r="LAL203" s="77"/>
      <c r="LAM203" s="77"/>
      <c r="LAN203" s="77"/>
      <c r="LAO203" s="77"/>
      <c r="LAP203" s="77"/>
      <c r="LAQ203" s="77"/>
      <c r="LAR203" s="77"/>
      <c r="LAS203" s="77"/>
      <c r="LAT203" s="77"/>
      <c r="LAU203" s="77"/>
      <c r="LAV203" s="77"/>
      <c r="LAW203" s="77"/>
      <c r="LAX203" s="77"/>
      <c r="LAY203" s="77"/>
      <c r="LAZ203" s="77"/>
      <c r="LBA203" s="77"/>
      <c r="LBB203" s="77"/>
      <c r="LBC203" s="77"/>
      <c r="LBD203" s="77"/>
      <c r="LBE203" s="77"/>
      <c r="LBF203" s="77"/>
      <c r="LBG203" s="77"/>
      <c r="LBH203" s="77"/>
      <c r="LBI203" s="77"/>
      <c r="LBJ203" s="77"/>
      <c r="LBK203" s="77"/>
      <c r="LBL203" s="77"/>
      <c r="LBM203" s="77"/>
      <c r="LBN203" s="77"/>
      <c r="LBO203" s="77"/>
      <c r="LBP203" s="77"/>
      <c r="LBQ203" s="77"/>
      <c r="LBR203" s="77"/>
      <c r="LBS203" s="77"/>
      <c r="LBT203" s="77"/>
      <c r="LBU203" s="77"/>
      <c r="LBV203" s="77"/>
      <c r="LBW203" s="77"/>
      <c r="LBX203" s="77"/>
      <c r="LBY203" s="77"/>
      <c r="LBZ203" s="77"/>
      <c r="LCA203" s="77"/>
      <c r="LCB203" s="77"/>
      <c r="LCC203" s="77"/>
      <c r="LCD203" s="77"/>
      <c r="LCE203" s="77"/>
      <c r="LCF203" s="77"/>
      <c r="LCG203" s="77"/>
      <c r="LCH203" s="77"/>
      <c r="LCI203" s="77"/>
      <c r="LCJ203" s="77"/>
      <c r="LCK203" s="77"/>
      <c r="LCL203" s="77"/>
      <c r="LCM203" s="77"/>
      <c r="LCN203" s="77"/>
      <c r="LCO203" s="77"/>
      <c r="LCP203" s="77"/>
      <c r="LCQ203" s="77"/>
      <c r="LCR203" s="77"/>
      <c r="LCS203" s="77"/>
      <c r="LCT203" s="77"/>
      <c r="LCU203" s="77"/>
      <c r="LCV203" s="77"/>
      <c r="LCW203" s="77"/>
      <c r="LCX203" s="77"/>
      <c r="LCY203" s="77"/>
      <c r="LCZ203" s="77"/>
      <c r="LDA203" s="77"/>
      <c r="LDB203" s="77"/>
      <c r="LDC203" s="77"/>
      <c r="LDD203" s="77"/>
      <c r="LDE203" s="77"/>
      <c r="LDF203" s="77"/>
      <c r="LDG203" s="77"/>
      <c r="LDH203" s="77"/>
      <c r="LDI203" s="77"/>
      <c r="LDJ203" s="77"/>
      <c r="LDK203" s="77"/>
      <c r="LDL203" s="77"/>
      <c r="LDM203" s="77"/>
      <c r="LDN203" s="77"/>
      <c r="LDO203" s="77"/>
      <c r="LDP203" s="77"/>
      <c r="LDQ203" s="77"/>
      <c r="LDR203" s="77"/>
      <c r="LDS203" s="77"/>
      <c r="LDT203" s="77"/>
      <c r="LDU203" s="77"/>
      <c r="LDV203" s="77"/>
      <c r="LDW203" s="77"/>
      <c r="LDX203" s="77"/>
      <c r="LDY203" s="77"/>
      <c r="LDZ203" s="77"/>
      <c r="LEA203" s="77"/>
      <c r="LEB203" s="77"/>
      <c r="LEC203" s="77"/>
      <c r="LED203" s="77"/>
      <c r="LEE203" s="77"/>
      <c r="LEF203" s="77"/>
      <c r="LEG203" s="77"/>
      <c r="LEH203" s="77"/>
      <c r="LEI203" s="77"/>
      <c r="LEJ203" s="77"/>
      <c r="LEK203" s="77"/>
      <c r="LEL203" s="77"/>
      <c r="LEM203" s="77"/>
      <c r="LEN203" s="77"/>
      <c r="LEO203" s="77"/>
      <c r="LEP203" s="77"/>
      <c r="LEQ203" s="77"/>
      <c r="LER203" s="77"/>
      <c r="LES203" s="77"/>
      <c r="LET203" s="77"/>
      <c r="LEU203" s="77"/>
      <c r="LEV203" s="77"/>
      <c r="LEW203" s="77"/>
      <c r="LEX203" s="77"/>
      <c r="LEY203" s="77"/>
      <c r="LEZ203" s="77"/>
      <c r="LFA203" s="77"/>
      <c r="LFB203" s="77"/>
      <c r="LFC203" s="77"/>
      <c r="LFD203" s="77"/>
      <c r="LFE203" s="77"/>
      <c r="LFF203" s="77"/>
      <c r="LFG203" s="77"/>
      <c r="LFH203" s="77"/>
      <c r="LFI203" s="77"/>
      <c r="LFJ203" s="77"/>
      <c r="LFK203" s="77"/>
      <c r="LFL203" s="77"/>
      <c r="LFM203" s="77"/>
      <c r="LFN203" s="77"/>
      <c r="LFO203" s="77"/>
      <c r="LFP203" s="77"/>
      <c r="LFQ203" s="77"/>
      <c r="LFR203" s="77"/>
      <c r="LFS203" s="77"/>
      <c r="LFT203" s="77"/>
      <c r="LFU203" s="77"/>
      <c r="LFV203" s="77"/>
      <c r="LFW203" s="77"/>
      <c r="LFX203" s="77"/>
      <c r="LFY203" s="77"/>
      <c r="LFZ203" s="77"/>
      <c r="LGA203" s="77"/>
      <c r="LGB203" s="77"/>
      <c r="LGC203" s="77"/>
      <c r="LGD203" s="77"/>
      <c r="LGE203" s="77"/>
      <c r="LGF203" s="77"/>
      <c r="LGG203" s="77"/>
      <c r="LGH203" s="77"/>
      <c r="LGI203" s="77"/>
      <c r="LGJ203" s="77"/>
      <c r="LGK203" s="77"/>
      <c r="LGL203" s="77"/>
      <c r="LGM203" s="77"/>
      <c r="LGN203" s="77"/>
      <c r="LGO203" s="77"/>
      <c r="LGP203" s="77"/>
      <c r="LGQ203" s="77"/>
      <c r="LGR203" s="77"/>
      <c r="LGS203" s="77"/>
      <c r="LGT203" s="77"/>
      <c r="LGU203" s="77"/>
      <c r="LGV203" s="77"/>
      <c r="LGW203" s="77"/>
      <c r="LGX203" s="77"/>
      <c r="LGY203" s="77"/>
      <c r="LGZ203" s="77"/>
      <c r="LHA203" s="77"/>
      <c r="LHB203" s="77"/>
      <c r="LHC203" s="77"/>
      <c r="LHD203" s="77"/>
      <c r="LHE203" s="77"/>
      <c r="LHF203" s="77"/>
      <c r="LHG203" s="77"/>
      <c r="LHH203" s="77"/>
      <c r="LHI203" s="77"/>
      <c r="LHJ203" s="77"/>
      <c r="LHK203" s="77"/>
      <c r="LHL203" s="77"/>
      <c r="LHM203" s="77"/>
      <c r="LHN203" s="77"/>
      <c r="LHO203" s="77"/>
      <c r="LHP203" s="77"/>
      <c r="LHQ203" s="77"/>
      <c r="LHR203" s="77"/>
      <c r="LHS203" s="77"/>
      <c r="LHT203" s="77"/>
      <c r="LHU203" s="77"/>
      <c r="LHV203" s="77"/>
      <c r="LHW203" s="77"/>
      <c r="LHX203" s="77"/>
      <c r="LHY203" s="77"/>
      <c r="LHZ203" s="77"/>
      <c r="LIA203" s="77"/>
      <c r="LIB203" s="77"/>
      <c r="LIC203" s="77"/>
      <c r="LID203" s="77"/>
      <c r="LIE203" s="77"/>
      <c r="LIF203" s="77"/>
      <c r="LIG203" s="77"/>
      <c r="LIH203" s="77"/>
      <c r="LII203" s="77"/>
      <c r="LIJ203" s="77"/>
      <c r="LIK203" s="77"/>
      <c r="LIL203" s="77"/>
      <c r="LIM203" s="77"/>
      <c r="LIN203" s="77"/>
      <c r="LIO203" s="77"/>
      <c r="LIP203" s="77"/>
      <c r="LIQ203" s="77"/>
      <c r="LIR203" s="77"/>
      <c r="LIS203" s="77"/>
      <c r="LIT203" s="77"/>
      <c r="LIU203" s="77"/>
      <c r="LIV203" s="77"/>
      <c r="LIW203" s="77"/>
      <c r="LIX203" s="77"/>
      <c r="LIY203" s="77"/>
      <c r="LIZ203" s="77"/>
      <c r="LJA203" s="77"/>
      <c r="LJB203" s="77"/>
      <c r="LJC203" s="77"/>
      <c r="LJD203" s="77"/>
      <c r="LJE203" s="77"/>
      <c r="LJF203" s="77"/>
      <c r="LJG203" s="77"/>
      <c r="LJH203" s="77"/>
      <c r="LJI203" s="77"/>
      <c r="LJJ203" s="77"/>
      <c r="LJK203" s="77"/>
      <c r="LJL203" s="77"/>
      <c r="LJM203" s="77"/>
      <c r="LJN203" s="77"/>
      <c r="LJO203" s="77"/>
      <c r="LJP203" s="77"/>
      <c r="LJQ203" s="77"/>
      <c r="LJR203" s="77"/>
      <c r="LJS203" s="77"/>
      <c r="LJT203" s="77"/>
      <c r="LJU203" s="77"/>
      <c r="LJV203" s="77"/>
      <c r="LJW203" s="77"/>
      <c r="LJX203" s="77"/>
      <c r="LJY203" s="77"/>
      <c r="LJZ203" s="77"/>
      <c r="LKA203" s="77"/>
      <c r="LKB203" s="77"/>
      <c r="LKC203" s="77"/>
      <c r="LKD203" s="77"/>
      <c r="LKE203" s="77"/>
      <c r="LKF203" s="77"/>
      <c r="LKG203" s="77"/>
      <c r="LKH203" s="77"/>
      <c r="LKI203" s="77"/>
      <c r="LKJ203" s="77"/>
      <c r="LKK203" s="77"/>
      <c r="LKL203" s="77"/>
      <c r="LKM203" s="77"/>
      <c r="LKN203" s="77"/>
      <c r="LKO203" s="77"/>
      <c r="LKP203" s="77"/>
      <c r="LKQ203" s="77"/>
      <c r="LKR203" s="77"/>
      <c r="LKS203" s="77"/>
      <c r="LKT203" s="77"/>
      <c r="LKU203" s="77"/>
      <c r="LKV203" s="77"/>
      <c r="LKW203" s="77"/>
      <c r="LKX203" s="77"/>
      <c r="LKY203" s="77"/>
      <c r="LKZ203" s="77"/>
      <c r="LLA203" s="77"/>
      <c r="LLB203" s="77"/>
      <c r="LLC203" s="77"/>
      <c r="LLD203" s="77"/>
      <c r="LLE203" s="77"/>
      <c r="LLF203" s="77"/>
      <c r="LLG203" s="77"/>
      <c r="LLH203" s="77"/>
      <c r="LLI203" s="77"/>
      <c r="LLJ203" s="77"/>
      <c r="LLK203" s="77"/>
      <c r="LLL203" s="77"/>
      <c r="LLM203" s="77"/>
      <c r="LLN203" s="77"/>
      <c r="LLO203" s="77"/>
      <c r="LLP203" s="77"/>
      <c r="LLQ203" s="77"/>
      <c r="LLR203" s="77"/>
      <c r="LLS203" s="77"/>
      <c r="LLT203" s="77"/>
      <c r="LLU203" s="77"/>
      <c r="LLV203" s="77"/>
      <c r="LLW203" s="77"/>
      <c r="LLX203" s="77"/>
      <c r="LLY203" s="77"/>
      <c r="LLZ203" s="77"/>
      <c r="LMA203" s="77"/>
      <c r="LMB203" s="77"/>
      <c r="LMC203" s="77"/>
      <c r="LMD203" s="77"/>
      <c r="LME203" s="77"/>
      <c r="LMF203" s="77"/>
      <c r="LMG203" s="77"/>
      <c r="LMH203" s="77"/>
      <c r="LMI203" s="77"/>
      <c r="LMJ203" s="77"/>
      <c r="LMK203" s="77"/>
      <c r="LML203" s="77"/>
      <c r="LMM203" s="77"/>
      <c r="LMN203" s="77"/>
      <c r="LMO203" s="77"/>
      <c r="LMP203" s="77"/>
      <c r="LMQ203" s="77"/>
      <c r="LMR203" s="77"/>
      <c r="LMS203" s="77"/>
      <c r="LMT203" s="77"/>
      <c r="LMU203" s="77"/>
      <c r="LMV203" s="77"/>
      <c r="LMW203" s="77"/>
      <c r="LMX203" s="77"/>
      <c r="LMY203" s="77"/>
      <c r="LMZ203" s="77"/>
      <c r="LNA203" s="77"/>
      <c r="LNB203" s="77"/>
      <c r="LNC203" s="77"/>
      <c r="LND203" s="77"/>
      <c r="LNE203" s="77"/>
      <c r="LNF203" s="77"/>
      <c r="LNG203" s="77"/>
      <c r="LNH203" s="77"/>
      <c r="LNI203" s="77"/>
      <c r="LNJ203" s="77"/>
      <c r="LNK203" s="77"/>
      <c r="LNL203" s="77"/>
      <c r="LNM203" s="77"/>
      <c r="LNN203" s="77"/>
      <c r="LNO203" s="77"/>
      <c r="LNP203" s="77"/>
      <c r="LNQ203" s="77"/>
      <c r="LNR203" s="77"/>
      <c r="LNS203" s="77"/>
      <c r="LNT203" s="77"/>
      <c r="LNU203" s="77"/>
      <c r="LNV203" s="77"/>
      <c r="LNW203" s="77"/>
      <c r="LNX203" s="77"/>
      <c r="LNY203" s="77"/>
      <c r="LNZ203" s="77"/>
      <c r="LOA203" s="77"/>
      <c r="LOB203" s="77"/>
      <c r="LOC203" s="77"/>
      <c r="LOD203" s="77"/>
      <c r="LOE203" s="77"/>
      <c r="LOF203" s="77"/>
      <c r="LOG203" s="77"/>
      <c r="LOH203" s="77"/>
      <c r="LOI203" s="77"/>
      <c r="LOJ203" s="77"/>
      <c r="LOK203" s="77"/>
      <c r="LOL203" s="77"/>
      <c r="LOM203" s="77"/>
      <c r="LON203" s="77"/>
      <c r="LOO203" s="77"/>
      <c r="LOP203" s="77"/>
      <c r="LOQ203" s="77"/>
      <c r="LOR203" s="77"/>
      <c r="LOS203" s="77"/>
      <c r="LOT203" s="77"/>
      <c r="LOU203" s="77"/>
      <c r="LOV203" s="77"/>
      <c r="LOW203" s="77"/>
      <c r="LOX203" s="77"/>
      <c r="LOY203" s="77"/>
      <c r="LOZ203" s="77"/>
      <c r="LPA203" s="77"/>
      <c r="LPB203" s="77"/>
      <c r="LPC203" s="77"/>
      <c r="LPD203" s="77"/>
      <c r="LPE203" s="77"/>
      <c r="LPF203" s="77"/>
      <c r="LPG203" s="77"/>
      <c r="LPH203" s="77"/>
      <c r="LPI203" s="77"/>
      <c r="LPJ203" s="77"/>
      <c r="LPK203" s="77"/>
      <c r="LPL203" s="77"/>
      <c r="LPM203" s="77"/>
      <c r="LPN203" s="77"/>
      <c r="LPO203" s="77"/>
      <c r="LPP203" s="77"/>
      <c r="LPQ203" s="77"/>
      <c r="LPR203" s="77"/>
      <c r="LPS203" s="77"/>
      <c r="LPT203" s="77"/>
      <c r="LPU203" s="77"/>
      <c r="LPV203" s="77"/>
      <c r="LPW203" s="77"/>
      <c r="LPX203" s="77"/>
      <c r="LPY203" s="77"/>
      <c r="LPZ203" s="77"/>
      <c r="LQA203" s="77"/>
      <c r="LQB203" s="77"/>
      <c r="LQC203" s="77"/>
      <c r="LQD203" s="77"/>
      <c r="LQE203" s="77"/>
      <c r="LQF203" s="77"/>
      <c r="LQG203" s="77"/>
      <c r="LQH203" s="77"/>
      <c r="LQI203" s="77"/>
      <c r="LQJ203" s="77"/>
      <c r="LQK203" s="77"/>
      <c r="LQL203" s="77"/>
      <c r="LQM203" s="77"/>
      <c r="LQN203" s="77"/>
      <c r="LQO203" s="77"/>
      <c r="LQP203" s="77"/>
      <c r="LQQ203" s="77"/>
      <c r="LQR203" s="77"/>
      <c r="LQS203" s="77"/>
      <c r="LQT203" s="77"/>
      <c r="LQU203" s="77"/>
      <c r="LQV203" s="77"/>
      <c r="LQW203" s="77"/>
      <c r="LQX203" s="77"/>
      <c r="LQY203" s="77"/>
      <c r="LQZ203" s="77"/>
      <c r="LRA203" s="77"/>
      <c r="LRB203" s="77"/>
      <c r="LRC203" s="77"/>
      <c r="LRD203" s="77"/>
      <c r="LRE203" s="77"/>
      <c r="LRF203" s="77"/>
      <c r="LRG203" s="77"/>
      <c r="LRH203" s="77"/>
      <c r="LRI203" s="77"/>
      <c r="LRJ203" s="77"/>
      <c r="LRK203" s="77"/>
      <c r="LRL203" s="77"/>
      <c r="LRM203" s="77"/>
      <c r="LRN203" s="77"/>
      <c r="LRO203" s="77"/>
      <c r="LRP203" s="77"/>
      <c r="LRQ203" s="77"/>
      <c r="LRR203" s="77"/>
      <c r="LRS203" s="77"/>
      <c r="LRT203" s="77"/>
      <c r="LRU203" s="77"/>
      <c r="LRV203" s="77"/>
      <c r="LRW203" s="77"/>
      <c r="LRX203" s="77"/>
      <c r="LRY203" s="77"/>
      <c r="LRZ203" s="77"/>
      <c r="LSA203" s="77"/>
      <c r="LSB203" s="77"/>
      <c r="LSC203" s="77"/>
      <c r="LSD203" s="77"/>
      <c r="LSE203" s="77"/>
      <c r="LSF203" s="77"/>
      <c r="LSG203" s="77"/>
      <c r="LSH203" s="77"/>
      <c r="LSI203" s="77"/>
      <c r="LSJ203" s="77"/>
      <c r="LSK203" s="77"/>
      <c r="LSL203" s="77"/>
      <c r="LSM203" s="77"/>
      <c r="LSN203" s="77"/>
      <c r="LSO203" s="77"/>
      <c r="LSP203" s="77"/>
      <c r="LSQ203" s="77"/>
      <c r="LSR203" s="77"/>
      <c r="LSS203" s="77"/>
      <c r="LST203" s="77"/>
      <c r="LSU203" s="77"/>
      <c r="LSV203" s="77"/>
      <c r="LSW203" s="77"/>
      <c r="LSX203" s="77"/>
      <c r="LSY203" s="77"/>
      <c r="LSZ203" s="77"/>
      <c r="LTA203" s="77"/>
      <c r="LTB203" s="77"/>
      <c r="LTC203" s="77"/>
      <c r="LTD203" s="77"/>
      <c r="LTE203" s="77"/>
      <c r="LTF203" s="77"/>
      <c r="LTG203" s="77"/>
      <c r="LTH203" s="77"/>
      <c r="LTI203" s="77"/>
      <c r="LTJ203" s="77"/>
      <c r="LTK203" s="77"/>
      <c r="LTL203" s="77"/>
      <c r="LTM203" s="77"/>
      <c r="LTN203" s="77"/>
      <c r="LTO203" s="77"/>
      <c r="LTP203" s="77"/>
      <c r="LTQ203" s="77"/>
      <c r="LTR203" s="77"/>
      <c r="LTS203" s="77"/>
      <c r="LTT203" s="77"/>
      <c r="LTU203" s="77"/>
      <c r="LTV203" s="77"/>
      <c r="LTW203" s="77"/>
      <c r="LTX203" s="77"/>
      <c r="LTY203" s="77"/>
      <c r="LTZ203" s="77"/>
      <c r="LUA203" s="77"/>
      <c r="LUB203" s="77"/>
      <c r="LUC203" s="77"/>
      <c r="LUD203" s="77"/>
      <c r="LUE203" s="77"/>
      <c r="LUF203" s="77"/>
      <c r="LUG203" s="77"/>
      <c r="LUH203" s="77"/>
      <c r="LUI203" s="77"/>
      <c r="LUJ203" s="77"/>
      <c r="LUK203" s="77"/>
      <c r="LUL203" s="77"/>
      <c r="LUM203" s="77"/>
      <c r="LUN203" s="77"/>
      <c r="LUO203" s="77"/>
      <c r="LUP203" s="77"/>
      <c r="LUQ203" s="77"/>
      <c r="LUR203" s="77"/>
      <c r="LUS203" s="77"/>
      <c r="LUT203" s="77"/>
      <c r="LUU203" s="77"/>
      <c r="LUV203" s="77"/>
      <c r="LUW203" s="77"/>
      <c r="LUX203" s="77"/>
      <c r="LUY203" s="77"/>
      <c r="LUZ203" s="77"/>
      <c r="LVA203" s="77"/>
      <c r="LVB203" s="77"/>
      <c r="LVC203" s="77"/>
      <c r="LVD203" s="77"/>
      <c r="LVE203" s="77"/>
      <c r="LVF203" s="77"/>
      <c r="LVG203" s="77"/>
      <c r="LVH203" s="77"/>
      <c r="LVI203" s="77"/>
      <c r="LVJ203" s="77"/>
      <c r="LVK203" s="77"/>
      <c r="LVL203" s="77"/>
      <c r="LVM203" s="77"/>
      <c r="LVN203" s="77"/>
      <c r="LVO203" s="77"/>
      <c r="LVP203" s="77"/>
      <c r="LVQ203" s="77"/>
      <c r="LVR203" s="77"/>
      <c r="LVS203" s="77"/>
      <c r="LVT203" s="77"/>
      <c r="LVU203" s="77"/>
      <c r="LVV203" s="77"/>
      <c r="LVW203" s="77"/>
      <c r="LVX203" s="77"/>
      <c r="LVY203" s="77"/>
      <c r="LVZ203" s="77"/>
      <c r="LWA203" s="77"/>
      <c r="LWB203" s="77"/>
      <c r="LWC203" s="77"/>
      <c r="LWD203" s="77"/>
      <c r="LWE203" s="77"/>
      <c r="LWF203" s="77"/>
      <c r="LWG203" s="77"/>
      <c r="LWH203" s="77"/>
      <c r="LWI203" s="77"/>
      <c r="LWJ203" s="77"/>
      <c r="LWK203" s="77"/>
      <c r="LWL203" s="77"/>
      <c r="LWM203" s="77"/>
      <c r="LWN203" s="77"/>
      <c r="LWO203" s="77"/>
      <c r="LWP203" s="77"/>
      <c r="LWQ203" s="77"/>
      <c r="LWR203" s="77"/>
      <c r="LWS203" s="77"/>
      <c r="LWT203" s="77"/>
      <c r="LWU203" s="77"/>
      <c r="LWV203" s="77"/>
      <c r="LWW203" s="77"/>
      <c r="LWX203" s="77"/>
      <c r="LWY203" s="77"/>
      <c r="LWZ203" s="77"/>
      <c r="LXA203" s="77"/>
      <c r="LXB203" s="77"/>
      <c r="LXC203" s="77"/>
      <c r="LXD203" s="77"/>
      <c r="LXE203" s="77"/>
      <c r="LXF203" s="77"/>
      <c r="LXG203" s="77"/>
      <c r="LXH203" s="77"/>
      <c r="LXI203" s="77"/>
      <c r="LXJ203" s="77"/>
      <c r="LXK203" s="77"/>
      <c r="LXL203" s="77"/>
      <c r="LXM203" s="77"/>
      <c r="LXN203" s="77"/>
      <c r="LXO203" s="77"/>
      <c r="LXP203" s="77"/>
      <c r="LXQ203" s="77"/>
      <c r="LXR203" s="77"/>
      <c r="LXS203" s="77"/>
      <c r="LXT203" s="77"/>
      <c r="LXU203" s="77"/>
      <c r="LXV203" s="77"/>
      <c r="LXW203" s="77"/>
      <c r="LXX203" s="77"/>
      <c r="LXY203" s="77"/>
      <c r="LXZ203" s="77"/>
      <c r="LYA203" s="77"/>
      <c r="LYB203" s="77"/>
      <c r="LYC203" s="77"/>
      <c r="LYD203" s="77"/>
      <c r="LYE203" s="77"/>
      <c r="LYF203" s="77"/>
      <c r="LYG203" s="77"/>
      <c r="LYH203" s="77"/>
      <c r="LYI203" s="77"/>
      <c r="LYJ203" s="77"/>
      <c r="LYK203" s="77"/>
      <c r="LYL203" s="77"/>
      <c r="LYM203" s="77"/>
      <c r="LYN203" s="77"/>
      <c r="LYO203" s="77"/>
      <c r="LYP203" s="77"/>
      <c r="LYQ203" s="77"/>
      <c r="LYR203" s="77"/>
      <c r="LYS203" s="77"/>
      <c r="LYT203" s="77"/>
      <c r="LYU203" s="77"/>
      <c r="LYV203" s="77"/>
      <c r="LYW203" s="77"/>
      <c r="LYX203" s="77"/>
      <c r="LYY203" s="77"/>
      <c r="LYZ203" s="77"/>
      <c r="LZA203" s="77"/>
      <c r="LZB203" s="77"/>
      <c r="LZC203" s="77"/>
      <c r="LZD203" s="77"/>
      <c r="LZE203" s="77"/>
      <c r="LZF203" s="77"/>
      <c r="LZG203" s="77"/>
      <c r="LZH203" s="77"/>
      <c r="LZI203" s="77"/>
      <c r="LZJ203" s="77"/>
      <c r="LZK203" s="77"/>
      <c r="LZL203" s="77"/>
      <c r="LZM203" s="77"/>
      <c r="LZN203" s="77"/>
      <c r="LZO203" s="77"/>
      <c r="LZP203" s="77"/>
      <c r="LZQ203" s="77"/>
      <c r="LZR203" s="77"/>
      <c r="LZS203" s="77"/>
      <c r="LZT203" s="77"/>
      <c r="LZU203" s="77"/>
      <c r="LZV203" s="77"/>
      <c r="LZW203" s="77"/>
      <c r="LZX203" s="77"/>
      <c r="LZY203" s="77"/>
      <c r="LZZ203" s="77"/>
      <c r="MAA203" s="77"/>
      <c r="MAB203" s="77"/>
      <c r="MAC203" s="77"/>
      <c r="MAD203" s="77"/>
      <c r="MAE203" s="77"/>
      <c r="MAF203" s="77"/>
      <c r="MAG203" s="77"/>
      <c r="MAH203" s="77"/>
      <c r="MAI203" s="77"/>
      <c r="MAJ203" s="77"/>
      <c r="MAK203" s="77"/>
      <c r="MAL203" s="77"/>
      <c r="MAM203" s="77"/>
      <c r="MAN203" s="77"/>
      <c r="MAO203" s="77"/>
      <c r="MAP203" s="77"/>
      <c r="MAQ203" s="77"/>
      <c r="MAR203" s="77"/>
      <c r="MAS203" s="77"/>
      <c r="MAT203" s="77"/>
      <c r="MAU203" s="77"/>
      <c r="MAV203" s="77"/>
      <c r="MAW203" s="77"/>
      <c r="MAX203" s="77"/>
      <c r="MAY203" s="77"/>
      <c r="MAZ203" s="77"/>
      <c r="MBA203" s="77"/>
      <c r="MBB203" s="77"/>
      <c r="MBC203" s="77"/>
      <c r="MBD203" s="77"/>
      <c r="MBE203" s="77"/>
      <c r="MBF203" s="77"/>
      <c r="MBG203" s="77"/>
      <c r="MBH203" s="77"/>
      <c r="MBI203" s="77"/>
      <c r="MBJ203" s="77"/>
      <c r="MBK203" s="77"/>
      <c r="MBL203" s="77"/>
      <c r="MBM203" s="77"/>
      <c r="MBN203" s="77"/>
      <c r="MBO203" s="77"/>
      <c r="MBP203" s="77"/>
      <c r="MBQ203" s="77"/>
      <c r="MBR203" s="77"/>
      <c r="MBS203" s="77"/>
      <c r="MBT203" s="77"/>
      <c r="MBU203" s="77"/>
      <c r="MBV203" s="77"/>
      <c r="MBW203" s="77"/>
      <c r="MBX203" s="77"/>
      <c r="MBY203" s="77"/>
      <c r="MBZ203" s="77"/>
      <c r="MCA203" s="77"/>
      <c r="MCB203" s="77"/>
      <c r="MCC203" s="77"/>
      <c r="MCD203" s="77"/>
      <c r="MCE203" s="77"/>
      <c r="MCF203" s="77"/>
      <c r="MCG203" s="77"/>
      <c r="MCH203" s="77"/>
      <c r="MCI203" s="77"/>
      <c r="MCJ203" s="77"/>
      <c r="MCK203" s="77"/>
      <c r="MCL203" s="77"/>
      <c r="MCM203" s="77"/>
      <c r="MCN203" s="77"/>
      <c r="MCO203" s="77"/>
      <c r="MCP203" s="77"/>
      <c r="MCQ203" s="77"/>
      <c r="MCR203" s="77"/>
      <c r="MCS203" s="77"/>
      <c r="MCT203" s="77"/>
      <c r="MCU203" s="77"/>
      <c r="MCV203" s="77"/>
      <c r="MCW203" s="77"/>
      <c r="MCX203" s="77"/>
      <c r="MCY203" s="77"/>
      <c r="MCZ203" s="77"/>
      <c r="MDA203" s="77"/>
      <c r="MDB203" s="77"/>
      <c r="MDC203" s="77"/>
      <c r="MDD203" s="77"/>
      <c r="MDE203" s="77"/>
      <c r="MDF203" s="77"/>
      <c r="MDG203" s="77"/>
      <c r="MDH203" s="77"/>
      <c r="MDI203" s="77"/>
      <c r="MDJ203" s="77"/>
      <c r="MDK203" s="77"/>
      <c r="MDL203" s="77"/>
      <c r="MDM203" s="77"/>
      <c r="MDN203" s="77"/>
      <c r="MDO203" s="77"/>
      <c r="MDP203" s="77"/>
      <c r="MDQ203" s="77"/>
      <c r="MDR203" s="77"/>
      <c r="MDS203" s="77"/>
      <c r="MDT203" s="77"/>
      <c r="MDU203" s="77"/>
      <c r="MDV203" s="77"/>
      <c r="MDW203" s="77"/>
      <c r="MDX203" s="77"/>
      <c r="MDY203" s="77"/>
      <c r="MDZ203" s="77"/>
      <c r="MEA203" s="77"/>
      <c r="MEB203" s="77"/>
      <c r="MEC203" s="77"/>
      <c r="MED203" s="77"/>
      <c r="MEE203" s="77"/>
      <c r="MEF203" s="77"/>
      <c r="MEG203" s="77"/>
      <c r="MEH203" s="77"/>
      <c r="MEI203" s="77"/>
      <c r="MEJ203" s="77"/>
      <c r="MEK203" s="77"/>
      <c r="MEL203" s="77"/>
      <c r="MEM203" s="77"/>
      <c r="MEN203" s="77"/>
      <c r="MEO203" s="77"/>
      <c r="MEP203" s="77"/>
      <c r="MEQ203" s="77"/>
      <c r="MER203" s="77"/>
      <c r="MES203" s="77"/>
      <c r="MET203" s="77"/>
      <c r="MEU203" s="77"/>
      <c r="MEV203" s="77"/>
      <c r="MEW203" s="77"/>
      <c r="MEX203" s="77"/>
      <c r="MEY203" s="77"/>
      <c r="MEZ203" s="77"/>
      <c r="MFA203" s="77"/>
      <c r="MFB203" s="77"/>
      <c r="MFC203" s="77"/>
      <c r="MFD203" s="77"/>
      <c r="MFE203" s="77"/>
      <c r="MFF203" s="77"/>
      <c r="MFG203" s="77"/>
      <c r="MFH203" s="77"/>
      <c r="MFI203" s="77"/>
      <c r="MFJ203" s="77"/>
      <c r="MFK203" s="77"/>
      <c r="MFL203" s="77"/>
      <c r="MFM203" s="77"/>
      <c r="MFN203" s="77"/>
      <c r="MFO203" s="77"/>
      <c r="MFP203" s="77"/>
      <c r="MFQ203" s="77"/>
      <c r="MFR203" s="77"/>
      <c r="MFS203" s="77"/>
      <c r="MFT203" s="77"/>
      <c r="MFU203" s="77"/>
      <c r="MFV203" s="77"/>
      <c r="MFW203" s="77"/>
      <c r="MFX203" s="77"/>
      <c r="MFY203" s="77"/>
      <c r="MFZ203" s="77"/>
      <c r="MGA203" s="77"/>
      <c r="MGB203" s="77"/>
      <c r="MGC203" s="77"/>
      <c r="MGD203" s="77"/>
      <c r="MGE203" s="77"/>
      <c r="MGF203" s="77"/>
      <c r="MGG203" s="77"/>
      <c r="MGH203" s="77"/>
      <c r="MGI203" s="77"/>
      <c r="MGJ203" s="77"/>
      <c r="MGK203" s="77"/>
      <c r="MGL203" s="77"/>
      <c r="MGM203" s="77"/>
      <c r="MGN203" s="77"/>
      <c r="MGO203" s="77"/>
      <c r="MGP203" s="77"/>
      <c r="MGQ203" s="77"/>
      <c r="MGR203" s="77"/>
      <c r="MGS203" s="77"/>
      <c r="MGT203" s="77"/>
      <c r="MGU203" s="77"/>
      <c r="MGV203" s="77"/>
      <c r="MGW203" s="77"/>
      <c r="MGX203" s="77"/>
      <c r="MGY203" s="77"/>
      <c r="MGZ203" s="77"/>
      <c r="MHA203" s="77"/>
      <c r="MHB203" s="77"/>
      <c r="MHC203" s="77"/>
      <c r="MHD203" s="77"/>
      <c r="MHE203" s="77"/>
      <c r="MHF203" s="77"/>
      <c r="MHG203" s="77"/>
      <c r="MHH203" s="77"/>
      <c r="MHI203" s="77"/>
      <c r="MHJ203" s="77"/>
      <c r="MHK203" s="77"/>
      <c r="MHL203" s="77"/>
      <c r="MHM203" s="77"/>
      <c r="MHN203" s="77"/>
      <c r="MHO203" s="77"/>
      <c r="MHP203" s="77"/>
      <c r="MHQ203" s="77"/>
      <c r="MHR203" s="77"/>
      <c r="MHS203" s="77"/>
      <c r="MHT203" s="77"/>
      <c r="MHU203" s="77"/>
      <c r="MHV203" s="77"/>
      <c r="MHW203" s="77"/>
      <c r="MHX203" s="77"/>
      <c r="MHY203" s="77"/>
      <c r="MHZ203" s="77"/>
      <c r="MIA203" s="77"/>
      <c r="MIB203" s="77"/>
      <c r="MIC203" s="77"/>
      <c r="MID203" s="77"/>
      <c r="MIE203" s="77"/>
      <c r="MIF203" s="77"/>
      <c r="MIG203" s="77"/>
      <c r="MIH203" s="77"/>
      <c r="MII203" s="77"/>
      <c r="MIJ203" s="77"/>
      <c r="MIK203" s="77"/>
      <c r="MIL203" s="77"/>
      <c r="MIM203" s="77"/>
      <c r="MIN203" s="77"/>
      <c r="MIO203" s="77"/>
      <c r="MIP203" s="77"/>
      <c r="MIQ203" s="77"/>
      <c r="MIR203" s="77"/>
      <c r="MIS203" s="77"/>
      <c r="MIT203" s="77"/>
      <c r="MIU203" s="77"/>
      <c r="MIV203" s="77"/>
      <c r="MIW203" s="77"/>
      <c r="MIX203" s="77"/>
      <c r="MIY203" s="77"/>
      <c r="MIZ203" s="77"/>
      <c r="MJA203" s="77"/>
      <c r="MJB203" s="77"/>
      <c r="MJC203" s="77"/>
      <c r="MJD203" s="77"/>
      <c r="MJE203" s="77"/>
      <c r="MJF203" s="77"/>
      <c r="MJG203" s="77"/>
      <c r="MJH203" s="77"/>
      <c r="MJI203" s="77"/>
      <c r="MJJ203" s="77"/>
      <c r="MJK203" s="77"/>
      <c r="MJL203" s="77"/>
      <c r="MJM203" s="77"/>
      <c r="MJN203" s="77"/>
      <c r="MJO203" s="77"/>
      <c r="MJP203" s="77"/>
      <c r="MJQ203" s="77"/>
      <c r="MJR203" s="77"/>
      <c r="MJS203" s="77"/>
      <c r="MJT203" s="77"/>
      <c r="MJU203" s="77"/>
      <c r="MJV203" s="77"/>
      <c r="MJW203" s="77"/>
      <c r="MJX203" s="77"/>
      <c r="MJY203" s="77"/>
      <c r="MJZ203" s="77"/>
      <c r="MKA203" s="77"/>
      <c r="MKB203" s="77"/>
      <c r="MKC203" s="77"/>
      <c r="MKD203" s="77"/>
      <c r="MKE203" s="77"/>
      <c r="MKF203" s="77"/>
      <c r="MKG203" s="77"/>
      <c r="MKH203" s="77"/>
      <c r="MKI203" s="77"/>
      <c r="MKJ203" s="77"/>
      <c r="MKK203" s="77"/>
      <c r="MKL203" s="77"/>
      <c r="MKM203" s="77"/>
      <c r="MKN203" s="77"/>
      <c r="MKO203" s="77"/>
      <c r="MKP203" s="77"/>
      <c r="MKQ203" s="77"/>
      <c r="MKR203" s="77"/>
      <c r="MKS203" s="77"/>
      <c r="MKT203" s="77"/>
      <c r="MKU203" s="77"/>
      <c r="MKV203" s="77"/>
      <c r="MKW203" s="77"/>
      <c r="MKX203" s="77"/>
      <c r="MKY203" s="77"/>
      <c r="MKZ203" s="77"/>
      <c r="MLA203" s="77"/>
      <c r="MLB203" s="77"/>
      <c r="MLC203" s="77"/>
      <c r="MLD203" s="77"/>
      <c r="MLE203" s="77"/>
      <c r="MLF203" s="77"/>
      <c r="MLG203" s="77"/>
      <c r="MLH203" s="77"/>
      <c r="MLI203" s="77"/>
      <c r="MLJ203" s="77"/>
      <c r="MLK203" s="77"/>
      <c r="MLL203" s="77"/>
      <c r="MLM203" s="77"/>
      <c r="MLN203" s="77"/>
      <c r="MLO203" s="77"/>
      <c r="MLP203" s="77"/>
      <c r="MLQ203" s="77"/>
      <c r="MLR203" s="77"/>
      <c r="MLS203" s="77"/>
      <c r="MLT203" s="77"/>
      <c r="MLU203" s="77"/>
      <c r="MLV203" s="77"/>
      <c r="MLW203" s="77"/>
      <c r="MLX203" s="77"/>
      <c r="MLY203" s="77"/>
      <c r="MLZ203" s="77"/>
      <c r="MMA203" s="77"/>
      <c r="MMB203" s="77"/>
      <c r="MMC203" s="77"/>
      <c r="MMD203" s="77"/>
      <c r="MME203" s="77"/>
      <c r="MMF203" s="77"/>
      <c r="MMG203" s="77"/>
      <c r="MMH203" s="77"/>
      <c r="MMI203" s="77"/>
      <c r="MMJ203" s="77"/>
      <c r="MMK203" s="77"/>
      <c r="MML203" s="77"/>
      <c r="MMM203" s="77"/>
      <c r="MMN203" s="77"/>
      <c r="MMO203" s="77"/>
      <c r="MMP203" s="77"/>
      <c r="MMQ203" s="77"/>
      <c r="MMR203" s="77"/>
      <c r="MMS203" s="77"/>
      <c r="MMT203" s="77"/>
      <c r="MMU203" s="77"/>
      <c r="MMV203" s="77"/>
      <c r="MMW203" s="77"/>
      <c r="MMX203" s="77"/>
      <c r="MMY203" s="77"/>
      <c r="MMZ203" s="77"/>
      <c r="MNA203" s="77"/>
      <c r="MNB203" s="77"/>
      <c r="MNC203" s="77"/>
      <c r="MND203" s="77"/>
      <c r="MNE203" s="77"/>
      <c r="MNF203" s="77"/>
      <c r="MNG203" s="77"/>
      <c r="MNH203" s="77"/>
      <c r="MNI203" s="77"/>
      <c r="MNJ203" s="77"/>
      <c r="MNK203" s="77"/>
      <c r="MNL203" s="77"/>
      <c r="MNM203" s="77"/>
      <c r="MNN203" s="77"/>
      <c r="MNO203" s="77"/>
      <c r="MNP203" s="77"/>
      <c r="MNQ203" s="77"/>
      <c r="MNR203" s="77"/>
      <c r="MNS203" s="77"/>
      <c r="MNT203" s="77"/>
      <c r="MNU203" s="77"/>
      <c r="MNV203" s="77"/>
      <c r="MNW203" s="77"/>
      <c r="MNX203" s="77"/>
      <c r="MNY203" s="77"/>
      <c r="MNZ203" s="77"/>
      <c r="MOA203" s="77"/>
      <c r="MOB203" s="77"/>
      <c r="MOC203" s="77"/>
      <c r="MOD203" s="77"/>
      <c r="MOE203" s="77"/>
      <c r="MOF203" s="77"/>
      <c r="MOG203" s="77"/>
      <c r="MOH203" s="77"/>
      <c r="MOI203" s="77"/>
      <c r="MOJ203" s="77"/>
      <c r="MOK203" s="77"/>
      <c r="MOL203" s="77"/>
      <c r="MOM203" s="77"/>
      <c r="MON203" s="77"/>
      <c r="MOO203" s="77"/>
      <c r="MOP203" s="77"/>
      <c r="MOQ203" s="77"/>
      <c r="MOR203" s="77"/>
      <c r="MOS203" s="77"/>
      <c r="MOT203" s="77"/>
      <c r="MOU203" s="77"/>
      <c r="MOV203" s="77"/>
      <c r="MOW203" s="77"/>
      <c r="MOX203" s="77"/>
      <c r="MOY203" s="77"/>
      <c r="MOZ203" s="77"/>
      <c r="MPA203" s="77"/>
      <c r="MPB203" s="77"/>
      <c r="MPC203" s="77"/>
      <c r="MPD203" s="77"/>
      <c r="MPE203" s="77"/>
      <c r="MPF203" s="77"/>
      <c r="MPG203" s="77"/>
      <c r="MPH203" s="77"/>
      <c r="MPI203" s="77"/>
      <c r="MPJ203" s="77"/>
      <c r="MPK203" s="77"/>
      <c r="MPL203" s="77"/>
      <c r="MPM203" s="77"/>
      <c r="MPN203" s="77"/>
      <c r="MPO203" s="77"/>
      <c r="MPP203" s="77"/>
      <c r="MPQ203" s="77"/>
      <c r="MPR203" s="77"/>
      <c r="MPS203" s="77"/>
      <c r="MPT203" s="77"/>
      <c r="MPU203" s="77"/>
      <c r="MPV203" s="77"/>
      <c r="MPW203" s="77"/>
      <c r="MPX203" s="77"/>
      <c r="MPY203" s="77"/>
      <c r="MPZ203" s="77"/>
      <c r="MQA203" s="77"/>
      <c r="MQB203" s="77"/>
      <c r="MQC203" s="77"/>
      <c r="MQD203" s="77"/>
      <c r="MQE203" s="77"/>
      <c r="MQF203" s="77"/>
      <c r="MQG203" s="77"/>
      <c r="MQH203" s="77"/>
      <c r="MQI203" s="77"/>
      <c r="MQJ203" s="77"/>
      <c r="MQK203" s="77"/>
      <c r="MQL203" s="77"/>
      <c r="MQM203" s="77"/>
      <c r="MQN203" s="77"/>
      <c r="MQO203" s="77"/>
      <c r="MQP203" s="77"/>
      <c r="MQQ203" s="77"/>
      <c r="MQR203" s="77"/>
      <c r="MQS203" s="77"/>
      <c r="MQT203" s="77"/>
      <c r="MQU203" s="77"/>
      <c r="MQV203" s="77"/>
      <c r="MQW203" s="77"/>
      <c r="MQX203" s="77"/>
      <c r="MQY203" s="77"/>
      <c r="MQZ203" s="77"/>
      <c r="MRA203" s="77"/>
      <c r="MRB203" s="77"/>
      <c r="MRC203" s="77"/>
      <c r="MRD203" s="77"/>
      <c r="MRE203" s="77"/>
      <c r="MRF203" s="77"/>
      <c r="MRG203" s="77"/>
      <c r="MRH203" s="77"/>
      <c r="MRI203" s="77"/>
      <c r="MRJ203" s="77"/>
      <c r="MRK203" s="77"/>
      <c r="MRL203" s="77"/>
      <c r="MRM203" s="77"/>
      <c r="MRN203" s="77"/>
      <c r="MRO203" s="77"/>
      <c r="MRP203" s="77"/>
      <c r="MRQ203" s="77"/>
      <c r="MRR203" s="77"/>
      <c r="MRS203" s="77"/>
      <c r="MRT203" s="77"/>
      <c r="MRU203" s="77"/>
      <c r="MRV203" s="77"/>
      <c r="MRW203" s="77"/>
      <c r="MRX203" s="77"/>
      <c r="MRY203" s="77"/>
      <c r="MRZ203" s="77"/>
      <c r="MSA203" s="77"/>
      <c r="MSB203" s="77"/>
      <c r="MSC203" s="77"/>
      <c r="MSD203" s="77"/>
      <c r="MSE203" s="77"/>
      <c r="MSF203" s="77"/>
      <c r="MSG203" s="77"/>
      <c r="MSH203" s="77"/>
      <c r="MSI203" s="77"/>
      <c r="MSJ203" s="77"/>
      <c r="MSK203" s="77"/>
      <c r="MSL203" s="77"/>
      <c r="MSM203" s="77"/>
      <c r="MSN203" s="77"/>
      <c r="MSO203" s="77"/>
      <c r="MSP203" s="77"/>
      <c r="MSQ203" s="77"/>
      <c r="MSR203" s="77"/>
      <c r="MSS203" s="77"/>
      <c r="MST203" s="77"/>
      <c r="MSU203" s="77"/>
      <c r="MSV203" s="77"/>
      <c r="MSW203" s="77"/>
      <c r="MSX203" s="77"/>
      <c r="MSY203" s="77"/>
      <c r="MSZ203" s="77"/>
      <c r="MTA203" s="77"/>
      <c r="MTB203" s="77"/>
      <c r="MTC203" s="77"/>
      <c r="MTD203" s="77"/>
      <c r="MTE203" s="77"/>
      <c r="MTF203" s="77"/>
      <c r="MTG203" s="77"/>
      <c r="MTH203" s="77"/>
      <c r="MTI203" s="77"/>
      <c r="MTJ203" s="77"/>
      <c r="MTK203" s="77"/>
      <c r="MTL203" s="77"/>
      <c r="MTM203" s="77"/>
      <c r="MTN203" s="77"/>
      <c r="MTO203" s="77"/>
      <c r="MTP203" s="77"/>
      <c r="MTQ203" s="77"/>
      <c r="MTR203" s="77"/>
      <c r="MTS203" s="77"/>
      <c r="MTT203" s="77"/>
      <c r="MTU203" s="77"/>
      <c r="MTV203" s="77"/>
      <c r="MTW203" s="77"/>
      <c r="MTX203" s="77"/>
      <c r="MTY203" s="77"/>
      <c r="MTZ203" s="77"/>
      <c r="MUA203" s="77"/>
      <c r="MUB203" s="77"/>
      <c r="MUC203" s="77"/>
      <c r="MUD203" s="77"/>
      <c r="MUE203" s="77"/>
      <c r="MUF203" s="77"/>
      <c r="MUG203" s="77"/>
      <c r="MUH203" s="77"/>
      <c r="MUI203" s="77"/>
      <c r="MUJ203" s="77"/>
      <c r="MUK203" s="77"/>
      <c r="MUL203" s="77"/>
      <c r="MUM203" s="77"/>
      <c r="MUN203" s="77"/>
      <c r="MUO203" s="77"/>
      <c r="MUP203" s="77"/>
      <c r="MUQ203" s="77"/>
      <c r="MUR203" s="77"/>
      <c r="MUS203" s="77"/>
      <c r="MUT203" s="77"/>
      <c r="MUU203" s="77"/>
      <c r="MUV203" s="77"/>
      <c r="MUW203" s="77"/>
      <c r="MUX203" s="77"/>
      <c r="MUY203" s="77"/>
      <c r="MUZ203" s="77"/>
      <c r="MVA203" s="77"/>
      <c r="MVB203" s="77"/>
      <c r="MVC203" s="77"/>
      <c r="MVD203" s="77"/>
      <c r="MVE203" s="77"/>
      <c r="MVF203" s="77"/>
      <c r="MVG203" s="77"/>
      <c r="MVH203" s="77"/>
      <c r="MVI203" s="77"/>
      <c r="MVJ203" s="77"/>
      <c r="MVK203" s="77"/>
      <c r="MVL203" s="77"/>
      <c r="MVM203" s="77"/>
      <c r="MVN203" s="77"/>
      <c r="MVO203" s="77"/>
      <c r="MVP203" s="77"/>
      <c r="MVQ203" s="77"/>
      <c r="MVR203" s="77"/>
      <c r="MVS203" s="77"/>
      <c r="MVT203" s="77"/>
      <c r="MVU203" s="77"/>
      <c r="MVV203" s="77"/>
      <c r="MVW203" s="77"/>
      <c r="MVX203" s="77"/>
      <c r="MVY203" s="77"/>
      <c r="MVZ203" s="77"/>
      <c r="MWA203" s="77"/>
      <c r="MWB203" s="77"/>
      <c r="MWC203" s="77"/>
      <c r="MWD203" s="77"/>
      <c r="MWE203" s="77"/>
      <c r="MWF203" s="77"/>
      <c r="MWG203" s="77"/>
      <c r="MWH203" s="77"/>
      <c r="MWI203" s="77"/>
      <c r="MWJ203" s="77"/>
      <c r="MWK203" s="77"/>
      <c r="MWL203" s="77"/>
      <c r="MWM203" s="77"/>
      <c r="MWN203" s="77"/>
      <c r="MWO203" s="77"/>
      <c r="MWP203" s="77"/>
      <c r="MWQ203" s="77"/>
      <c r="MWR203" s="77"/>
      <c r="MWS203" s="77"/>
      <c r="MWT203" s="77"/>
      <c r="MWU203" s="77"/>
      <c r="MWV203" s="77"/>
      <c r="MWW203" s="77"/>
      <c r="MWX203" s="77"/>
      <c r="MWY203" s="77"/>
      <c r="MWZ203" s="77"/>
      <c r="MXA203" s="77"/>
      <c r="MXB203" s="77"/>
      <c r="MXC203" s="77"/>
      <c r="MXD203" s="77"/>
      <c r="MXE203" s="77"/>
      <c r="MXF203" s="77"/>
      <c r="MXG203" s="77"/>
      <c r="MXH203" s="77"/>
      <c r="MXI203" s="77"/>
      <c r="MXJ203" s="77"/>
      <c r="MXK203" s="77"/>
      <c r="MXL203" s="77"/>
      <c r="MXM203" s="77"/>
      <c r="MXN203" s="77"/>
      <c r="MXO203" s="77"/>
      <c r="MXP203" s="77"/>
      <c r="MXQ203" s="77"/>
      <c r="MXR203" s="77"/>
      <c r="MXS203" s="77"/>
      <c r="MXT203" s="77"/>
      <c r="MXU203" s="77"/>
      <c r="MXV203" s="77"/>
      <c r="MXW203" s="77"/>
      <c r="MXX203" s="77"/>
      <c r="MXY203" s="77"/>
      <c r="MXZ203" s="77"/>
      <c r="MYA203" s="77"/>
      <c r="MYB203" s="77"/>
      <c r="MYC203" s="77"/>
      <c r="MYD203" s="77"/>
      <c r="MYE203" s="77"/>
      <c r="MYF203" s="77"/>
      <c r="MYG203" s="77"/>
      <c r="MYH203" s="77"/>
      <c r="MYI203" s="77"/>
      <c r="MYJ203" s="77"/>
      <c r="MYK203" s="77"/>
      <c r="MYL203" s="77"/>
      <c r="MYM203" s="77"/>
      <c r="MYN203" s="77"/>
      <c r="MYO203" s="77"/>
      <c r="MYP203" s="77"/>
      <c r="MYQ203" s="77"/>
      <c r="MYR203" s="77"/>
      <c r="MYS203" s="77"/>
      <c r="MYT203" s="77"/>
      <c r="MYU203" s="77"/>
      <c r="MYV203" s="77"/>
      <c r="MYW203" s="77"/>
      <c r="MYX203" s="77"/>
      <c r="MYY203" s="77"/>
      <c r="MYZ203" s="77"/>
      <c r="MZA203" s="77"/>
      <c r="MZB203" s="77"/>
      <c r="MZC203" s="77"/>
      <c r="MZD203" s="77"/>
      <c r="MZE203" s="77"/>
      <c r="MZF203" s="77"/>
      <c r="MZG203" s="77"/>
      <c r="MZH203" s="77"/>
      <c r="MZI203" s="77"/>
      <c r="MZJ203" s="77"/>
      <c r="MZK203" s="77"/>
      <c r="MZL203" s="77"/>
      <c r="MZM203" s="77"/>
      <c r="MZN203" s="77"/>
      <c r="MZO203" s="77"/>
      <c r="MZP203" s="77"/>
      <c r="MZQ203" s="77"/>
      <c r="MZR203" s="77"/>
      <c r="MZS203" s="77"/>
      <c r="MZT203" s="77"/>
      <c r="MZU203" s="77"/>
      <c r="MZV203" s="77"/>
      <c r="MZW203" s="77"/>
      <c r="MZX203" s="77"/>
      <c r="MZY203" s="77"/>
      <c r="MZZ203" s="77"/>
      <c r="NAA203" s="77"/>
      <c r="NAB203" s="77"/>
      <c r="NAC203" s="77"/>
      <c r="NAD203" s="77"/>
      <c r="NAE203" s="77"/>
      <c r="NAF203" s="77"/>
      <c r="NAG203" s="77"/>
      <c r="NAH203" s="77"/>
      <c r="NAI203" s="77"/>
      <c r="NAJ203" s="77"/>
      <c r="NAK203" s="77"/>
      <c r="NAL203" s="77"/>
      <c r="NAM203" s="77"/>
      <c r="NAN203" s="77"/>
      <c r="NAO203" s="77"/>
      <c r="NAP203" s="77"/>
      <c r="NAQ203" s="77"/>
      <c r="NAR203" s="77"/>
      <c r="NAS203" s="77"/>
      <c r="NAT203" s="77"/>
      <c r="NAU203" s="77"/>
      <c r="NAV203" s="77"/>
      <c r="NAW203" s="77"/>
      <c r="NAX203" s="77"/>
      <c r="NAY203" s="77"/>
      <c r="NAZ203" s="77"/>
      <c r="NBA203" s="77"/>
      <c r="NBB203" s="77"/>
      <c r="NBC203" s="77"/>
      <c r="NBD203" s="77"/>
      <c r="NBE203" s="77"/>
      <c r="NBF203" s="77"/>
      <c r="NBG203" s="77"/>
      <c r="NBH203" s="77"/>
      <c r="NBI203" s="77"/>
      <c r="NBJ203" s="77"/>
      <c r="NBK203" s="77"/>
      <c r="NBL203" s="77"/>
      <c r="NBM203" s="77"/>
      <c r="NBN203" s="77"/>
      <c r="NBO203" s="77"/>
      <c r="NBP203" s="77"/>
      <c r="NBQ203" s="77"/>
      <c r="NBR203" s="77"/>
      <c r="NBS203" s="77"/>
      <c r="NBT203" s="77"/>
      <c r="NBU203" s="77"/>
      <c r="NBV203" s="77"/>
      <c r="NBW203" s="77"/>
      <c r="NBX203" s="77"/>
      <c r="NBY203" s="77"/>
      <c r="NBZ203" s="77"/>
      <c r="NCA203" s="77"/>
      <c r="NCB203" s="77"/>
      <c r="NCC203" s="77"/>
      <c r="NCD203" s="77"/>
      <c r="NCE203" s="77"/>
      <c r="NCF203" s="77"/>
      <c r="NCG203" s="77"/>
      <c r="NCH203" s="77"/>
      <c r="NCI203" s="77"/>
      <c r="NCJ203" s="77"/>
      <c r="NCK203" s="77"/>
      <c r="NCL203" s="77"/>
      <c r="NCM203" s="77"/>
      <c r="NCN203" s="77"/>
      <c r="NCO203" s="77"/>
      <c r="NCP203" s="77"/>
      <c r="NCQ203" s="77"/>
      <c r="NCR203" s="77"/>
      <c r="NCS203" s="77"/>
      <c r="NCT203" s="77"/>
      <c r="NCU203" s="77"/>
      <c r="NCV203" s="77"/>
      <c r="NCW203" s="77"/>
      <c r="NCX203" s="77"/>
      <c r="NCY203" s="77"/>
      <c r="NCZ203" s="77"/>
      <c r="NDA203" s="77"/>
      <c r="NDB203" s="77"/>
      <c r="NDC203" s="77"/>
      <c r="NDD203" s="77"/>
      <c r="NDE203" s="77"/>
      <c r="NDF203" s="77"/>
      <c r="NDG203" s="77"/>
      <c r="NDH203" s="77"/>
      <c r="NDI203" s="77"/>
      <c r="NDJ203" s="77"/>
      <c r="NDK203" s="77"/>
      <c r="NDL203" s="77"/>
      <c r="NDM203" s="77"/>
      <c r="NDN203" s="77"/>
      <c r="NDO203" s="77"/>
      <c r="NDP203" s="77"/>
      <c r="NDQ203" s="77"/>
      <c r="NDR203" s="77"/>
      <c r="NDS203" s="77"/>
      <c r="NDT203" s="77"/>
      <c r="NDU203" s="77"/>
      <c r="NDV203" s="77"/>
      <c r="NDW203" s="77"/>
      <c r="NDX203" s="77"/>
      <c r="NDY203" s="77"/>
      <c r="NDZ203" s="77"/>
      <c r="NEA203" s="77"/>
      <c r="NEB203" s="77"/>
      <c r="NEC203" s="77"/>
      <c r="NED203" s="77"/>
      <c r="NEE203" s="77"/>
      <c r="NEF203" s="77"/>
      <c r="NEG203" s="77"/>
      <c r="NEH203" s="77"/>
      <c r="NEI203" s="77"/>
      <c r="NEJ203" s="77"/>
      <c r="NEK203" s="77"/>
      <c r="NEL203" s="77"/>
      <c r="NEM203" s="77"/>
      <c r="NEN203" s="77"/>
      <c r="NEO203" s="77"/>
      <c r="NEP203" s="77"/>
      <c r="NEQ203" s="77"/>
      <c r="NER203" s="77"/>
      <c r="NES203" s="77"/>
      <c r="NET203" s="77"/>
      <c r="NEU203" s="77"/>
      <c r="NEV203" s="77"/>
      <c r="NEW203" s="77"/>
      <c r="NEX203" s="77"/>
      <c r="NEY203" s="77"/>
      <c r="NEZ203" s="77"/>
      <c r="NFA203" s="77"/>
      <c r="NFB203" s="77"/>
      <c r="NFC203" s="77"/>
      <c r="NFD203" s="77"/>
      <c r="NFE203" s="77"/>
      <c r="NFF203" s="77"/>
      <c r="NFG203" s="77"/>
      <c r="NFH203" s="77"/>
      <c r="NFI203" s="77"/>
      <c r="NFJ203" s="77"/>
      <c r="NFK203" s="77"/>
      <c r="NFL203" s="77"/>
      <c r="NFM203" s="77"/>
      <c r="NFN203" s="77"/>
      <c r="NFO203" s="77"/>
      <c r="NFP203" s="77"/>
      <c r="NFQ203" s="77"/>
      <c r="NFR203" s="77"/>
      <c r="NFS203" s="77"/>
      <c r="NFT203" s="77"/>
      <c r="NFU203" s="77"/>
      <c r="NFV203" s="77"/>
      <c r="NFW203" s="77"/>
      <c r="NFX203" s="77"/>
      <c r="NFY203" s="77"/>
      <c r="NFZ203" s="77"/>
      <c r="NGA203" s="77"/>
      <c r="NGB203" s="77"/>
      <c r="NGC203" s="77"/>
      <c r="NGD203" s="77"/>
      <c r="NGE203" s="77"/>
      <c r="NGF203" s="77"/>
      <c r="NGG203" s="77"/>
      <c r="NGH203" s="77"/>
      <c r="NGI203" s="77"/>
      <c r="NGJ203" s="77"/>
      <c r="NGK203" s="77"/>
      <c r="NGL203" s="77"/>
      <c r="NGM203" s="77"/>
      <c r="NGN203" s="77"/>
      <c r="NGO203" s="77"/>
      <c r="NGP203" s="77"/>
      <c r="NGQ203" s="77"/>
      <c r="NGR203" s="77"/>
      <c r="NGS203" s="77"/>
      <c r="NGT203" s="77"/>
      <c r="NGU203" s="77"/>
      <c r="NGV203" s="77"/>
      <c r="NGW203" s="77"/>
      <c r="NGX203" s="77"/>
      <c r="NGY203" s="77"/>
      <c r="NGZ203" s="77"/>
      <c r="NHA203" s="77"/>
      <c r="NHB203" s="77"/>
      <c r="NHC203" s="77"/>
      <c r="NHD203" s="77"/>
      <c r="NHE203" s="77"/>
      <c r="NHF203" s="77"/>
      <c r="NHG203" s="77"/>
      <c r="NHH203" s="77"/>
      <c r="NHI203" s="77"/>
      <c r="NHJ203" s="77"/>
      <c r="NHK203" s="77"/>
      <c r="NHL203" s="77"/>
      <c r="NHM203" s="77"/>
      <c r="NHN203" s="77"/>
      <c r="NHO203" s="77"/>
      <c r="NHP203" s="77"/>
      <c r="NHQ203" s="77"/>
      <c r="NHR203" s="77"/>
      <c r="NHS203" s="77"/>
      <c r="NHT203" s="77"/>
      <c r="NHU203" s="77"/>
      <c r="NHV203" s="77"/>
      <c r="NHW203" s="77"/>
      <c r="NHX203" s="77"/>
      <c r="NHY203" s="77"/>
      <c r="NHZ203" s="77"/>
      <c r="NIA203" s="77"/>
      <c r="NIB203" s="77"/>
      <c r="NIC203" s="77"/>
      <c r="NID203" s="77"/>
      <c r="NIE203" s="77"/>
      <c r="NIF203" s="77"/>
      <c r="NIG203" s="77"/>
      <c r="NIH203" s="77"/>
      <c r="NII203" s="77"/>
      <c r="NIJ203" s="77"/>
      <c r="NIK203" s="77"/>
      <c r="NIL203" s="77"/>
      <c r="NIM203" s="77"/>
      <c r="NIN203" s="77"/>
      <c r="NIO203" s="77"/>
      <c r="NIP203" s="77"/>
      <c r="NIQ203" s="77"/>
      <c r="NIR203" s="77"/>
      <c r="NIS203" s="77"/>
      <c r="NIT203" s="77"/>
      <c r="NIU203" s="77"/>
      <c r="NIV203" s="77"/>
      <c r="NIW203" s="77"/>
      <c r="NIX203" s="77"/>
      <c r="NIY203" s="77"/>
      <c r="NIZ203" s="77"/>
      <c r="NJA203" s="77"/>
      <c r="NJB203" s="77"/>
      <c r="NJC203" s="77"/>
      <c r="NJD203" s="77"/>
      <c r="NJE203" s="77"/>
      <c r="NJF203" s="77"/>
      <c r="NJG203" s="77"/>
      <c r="NJH203" s="77"/>
      <c r="NJI203" s="77"/>
      <c r="NJJ203" s="77"/>
      <c r="NJK203" s="77"/>
      <c r="NJL203" s="77"/>
      <c r="NJM203" s="77"/>
      <c r="NJN203" s="77"/>
      <c r="NJO203" s="77"/>
      <c r="NJP203" s="77"/>
      <c r="NJQ203" s="77"/>
      <c r="NJR203" s="77"/>
      <c r="NJS203" s="77"/>
      <c r="NJT203" s="77"/>
      <c r="NJU203" s="77"/>
      <c r="NJV203" s="77"/>
      <c r="NJW203" s="77"/>
      <c r="NJX203" s="77"/>
      <c r="NJY203" s="77"/>
      <c r="NJZ203" s="77"/>
      <c r="NKA203" s="77"/>
      <c r="NKB203" s="77"/>
      <c r="NKC203" s="77"/>
      <c r="NKD203" s="77"/>
      <c r="NKE203" s="77"/>
      <c r="NKF203" s="77"/>
      <c r="NKG203" s="77"/>
      <c r="NKH203" s="77"/>
      <c r="NKI203" s="77"/>
      <c r="NKJ203" s="77"/>
      <c r="NKK203" s="77"/>
      <c r="NKL203" s="77"/>
      <c r="NKM203" s="77"/>
      <c r="NKN203" s="77"/>
      <c r="NKO203" s="77"/>
      <c r="NKP203" s="77"/>
      <c r="NKQ203" s="77"/>
      <c r="NKR203" s="77"/>
      <c r="NKS203" s="77"/>
      <c r="NKT203" s="77"/>
      <c r="NKU203" s="77"/>
      <c r="NKV203" s="77"/>
      <c r="NKW203" s="77"/>
      <c r="NKX203" s="77"/>
      <c r="NKY203" s="77"/>
      <c r="NKZ203" s="77"/>
      <c r="NLA203" s="77"/>
      <c r="NLB203" s="77"/>
      <c r="NLC203" s="77"/>
      <c r="NLD203" s="77"/>
      <c r="NLE203" s="77"/>
      <c r="NLF203" s="77"/>
      <c r="NLG203" s="77"/>
      <c r="NLH203" s="77"/>
      <c r="NLI203" s="77"/>
      <c r="NLJ203" s="77"/>
      <c r="NLK203" s="77"/>
      <c r="NLL203" s="77"/>
      <c r="NLM203" s="77"/>
      <c r="NLN203" s="77"/>
      <c r="NLO203" s="77"/>
      <c r="NLP203" s="77"/>
      <c r="NLQ203" s="77"/>
      <c r="NLR203" s="77"/>
      <c r="NLS203" s="77"/>
      <c r="NLT203" s="77"/>
      <c r="NLU203" s="77"/>
      <c r="NLV203" s="77"/>
      <c r="NLW203" s="77"/>
      <c r="NLX203" s="77"/>
      <c r="NLY203" s="77"/>
      <c r="NLZ203" s="77"/>
      <c r="NMA203" s="77"/>
      <c r="NMB203" s="77"/>
      <c r="NMC203" s="77"/>
      <c r="NMD203" s="77"/>
      <c r="NME203" s="77"/>
      <c r="NMF203" s="77"/>
      <c r="NMG203" s="77"/>
      <c r="NMH203" s="77"/>
      <c r="NMI203" s="77"/>
      <c r="NMJ203" s="77"/>
      <c r="NMK203" s="77"/>
      <c r="NML203" s="77"/>
      <c r="NMM203" s="77"/>
      <c r="NMN203" s="77"/>
      <c r="NMO203" s="77"/>
      <c r="NMP203" s="77"/>
      <c r="NMQ203" s="77"/>
      <c r="NMR203" s="77"/>
      <c r="NMS203" s="77"/>
      <c r="NMT203" s="77"/>
      <c r="NMU203" s="77"/>
      <c r="NMV203" s="77"/>
      <c r="NMW203" s="77"/>
      <c r="NMX203" s="77"/>
      <c r="NMY203" s="77"/>
      <c r="NMZ203" s="77"/>
      <c r="NNA203" s="77"/>
      <c r="NNB203" s="77"/>
      <c r="NNC203" s="77"/>
      <c r="NND203" s="77"/>
      <c r="NNE203" s="77"/>
      <c r="NNF203" s="77"/>
      <c r="NNG203" s="77"/>
      <c r="NNH203" s="77"/>
      <c r="NNI203" s="77"/>
      <c r="NNJ203" s="77"/>
      <c r="NNK203" s="77"/>
      <c r="NNL203" s="77"/>
      <c r="NNM203" s="77"/>
      <c r="NNN203" s="77"/>
      <c r="NNO203" s="77"/>
      <c r="NNP203" s="77"/>
      <c r="NNQ203" s="77"/>
      <c r="NNR203" s="77"/>
      <c r="NNS203" s="77"/>
      <c r="NNT203" s="77"/>
      <c r="NNU203" s="77"/>
      <c r="NNV203" s="77"/>
      <c r="NNW203" s="77"/>
      <c r="NNX203" s="77"/>
      <c r="NNY203" s="77"/>
      <c r="NNZ203" s="77"/>
      <c r="NOA203" s="77"/>
      <c r="NOB203" s="77"/>
      <c r="NOC203" s="77"/>
      <c r="NOD203" s="77"/>
      <c r="NOE203" s="77"/>
      <c r="NOF203" s="77"/>
      <c r="NOG203" s="77"/>
      <c r="NOH203" s="77"/>
      <c r="NOI203" s="77"/>
      <c r="NOJ203" s="77"/>
      <c r="NOK203" s="77"/>
      <c r="NOL203" s="77"/>
      <c r="NOM203" s="77"/>
      <c r="NON203" s="77"/>
      <c r="NOO203" s="77"/>
      <c r="NOP203" s="77"/>
      <c r="NOQ203" s="77"/>
      <c r="NOR203" s="77"/>
      <c r="NOS203" s="77"/>
      <c r="NOT203" s="77"/>
      <c r="NOU203" s="77"/>
      <c r="NOV203" s="77"/>
      <c r="NOW203" s="77"/>
      <c r="NOX203" s="77"/>
      <c r="NOY203" s="77"/>
      <c r="NOZ203" s="77"/>
      <c r="NPA203" s="77"/>
      <c r="NPB203" s="77"/>
      <c r="NPC203" s="77"/>
      <c r="NPD203" s="77"/>
      <c r="NPE203" s="77"/>
      <c r="NPF203" s="77"/>
      <c r="NPG203" s="77"/>
      <c r="NPH203" s="77"/>
      <c r="NPI203" s="77"/>
      <c r="NPJ203" s="77"/>
      <c r="NPK203" s="77"/>
      <c r="NPL203" s="77"/>
      <c r="NPM203" s="77"/>
      <c r="NPN203" s="77"/>
      <c r="NPO203" s="77"/>
      <c r="NPP203" s="77"/>
      <c r="NPQ203" s="77"/>
      <c r="NPR203" s="77"/>
      <c r="NPS203" s="77"/>
      <c r="NPT203" s="77"/>
      <c r="NPU203" s="77"/>
      <c r="NPV203" s="77"/>
      <c r="NPW203" s="77"/>
      <c r="NPX203" s="77"/>
      <c r="NPY203" s="77"/>
      <c r="NPZ203" s="77"/>
      <c r="NQA203" s="77"/>
      <c r="NQB203" s="77"/>
      <c r="NQC203" s="77"/>
      <c r="NQD203" s="77"/>
      <c r="NQE203" s="77"/>
      <c r="NQF203" s="77"/>
      <c r="NQG203" s="77"/>
      <c r="NQH203" s="77"/>
      <c r="NQI203" s="77"/>
      <c r="NQJ203" s="77"/>
      <c r="NQK203" s="77"/>
      <c r="NQL203" s="77"/>
      <c r="NQM203" s="77"/>
      <c r="NQN203" s="77"/>
      <c r="NQO203" s="77"/>
      <c r="NQP203" s="77"/>
      <c r="NQQ203" s="77"/>
      <c r="NQR203" s="77"/>
      <c r="NQS203" s="77"/>
      <c r="NQT203" s="77"/>
      <c r="NQU203" s="77"/>
      <c r="NQV203" s="77"/>
      <c r="NQW203" s="77"/>
      <c r="NQX203" s="77"/>
      <c r="NQY203" s="77"/>
      <c r="NQZ203" s="77"/>
      <c r="NRA203" s="77"/>
      <c r="NRB203" s="77"/>
      <c r="NRC203" s="77"/>
      <c r="NRD203" s="77"/>
      <c r="NRE203" s="77"/>
      <c r="NRF203" s="77"/>
      <c r="NRG203" s="77"/>
      <c r="NRH203" s="77"/>
      <c r="NRI203" s="77"/>
      <c r="NRJ203" s="77"/>
      <c r="NRK203" s="77"/>
      <c r="NRL203" s="77"/>
      <c r="NRM203" s="77"/>
      <c r="NRN203" s="77"/>
      <c r="NRO203" s="77"/>
      <c r="NRP203" s="77"/>
      <c r="NRQ203" s="77"/>
      <c r="NRR203" s="77"/>
      <c r="NRS203" s="77"/>
      <c r="NRT203" s="77"/>
      <c r="NRU203" s="77"/>
      <c r="NRV203" s="77"/>
      <c r="NRW203" s="77"/>
      <c r="NRX203" s="77"/>
      <c r="NRY203" s="77"/>
      <c r="NRZ203" s="77"/>
      <c r="NSA203" s="77"/>
      <c r="NSB203" s="77"/>
      <c r="NSC203" s="77"/>
      <c r="NSD203" s="77"/>
      <c r="NSE203" s="77"/>
      <c r="NSF203" s="77"/>
      <c r="NSG203" s="77"/>
      <c r="NSH203" s="77"/>
      <c r="NSI203" s="77"/>
      <c r="NSJ203" s="77"/>
      <c r="NSK203" s="77"/>
      <c r="NSL203" s="77"/>
      <c r="NSM203" s="77"/>
      <c r="NSN203" s="77"/>
      <c r="NSO203" s="77"/>
      <c r="NSP203" s="77"/>
      <c r="NSQ203" s="77"/>
      <c r="NSR203" s="77"/>
      <c r="NSS203" s="77"/>
      <c r="NST203" s="77"/>
      <c r="NSU203" s="77"/>
      <c r="NSV203" s="77"/>
      <c r="NSW203" s="77"/>
      <c r="NSX203" s="77"/>
      <c r="NSY203" s="77"/>
      <c r="NSZ203" s="77"/>
      <c r="NTA203" s="77"/>
      <c r="NTB203" s="77"/>
      <c r="NTC203" s="77"/>
      <c r="NTD203" s="77"/>
      <c r="NTE203" s="77"/>
      <c r="NTF203" s="77"/>
      <c r="NTG203" s="77"/>
      <c r="NTH203" s="77"/>
      <c r="NTI203" s="77"/>
      <c r="NTJ203" s="77"/>
      <c r="NTK203" s="77"/>
      <c r="NTL203" s="77"/>
      <c r="NTM203" s="77"/>
      <c r="NTN203" s="77"/>
      <c r="NTO203" s="77"/>
      <c r="NTP203" s="77"/>
      <c r="NTQ203" s="77"/>
      <c r="NTR203" s="77"/>
      <c r="NTS203" s="77"/>
      <c r="NTT203" s="77"/>
      <c r="NTU203" s="77"/>
      <c r="NTV203" s="77"/>
      <c r="NTW203" s="77"/>
      <c r="NTX203" s="77"/>
      <c r="NTY203" s="77"/>
      <c r="NTZ203" s="77"/>
      <c r="NUA203" s="77"/>
      <c r="NUB203" s="77"/>
      <c r="NUC203" s="77"/>
      <c r="NUD203" s="77"/>
      <c r="NUE203" s="77"/>
      <c r="NUF203" s="77"/>
      <c r="NUG203" s="77"/>
      <c r="NUH203" s="77"/>
      <c r="NUI203" s="77"/>
      <c r="NUJ203" s="77"/>
      <c r="NUK203" s="77"/>
      <c r="NUL203" s="77"/>
      <c r="NUM203" s="77"/>
      <c r="NUN203" s="77"/>
      <c r="NUO203" s="77"/>
      <c r="NUP203" s="77"/>
      <c r="NUQ203" s="77"/>
      <c r="NUR203" s="77"/>
      <c r="NUS203" s="77"/>
      <c r="NUT203" s="77"/>
      <c r="NUU203" s="77"/>
      <c r="NUV203" s="77"/>
      <c r="NUW203" s="77"/>
      <c r="NUX203" s="77"/>
      <c r="NUY203" s="77"/>
      <c r="NUZ203" s="77"/>
      <c r="NVA203" s="77"/>
      <c r="NVB203" s="77"/>
      <c r="NVC203" s="77"/>
      <c r="NVD203" s="77"/>
      <c r="NVE203" s="77"/>
      <c r="NVF203" s="77"/>
      <c r="NVG203" s="77"/>
      <c r="NVH203" s="77"/>
      <c r="NVI203" s="77"/>
      <c r="NVJ203" s="77"/>
      <c r="NVK203" s="77"/>
      <c r="NVL203" s="77"/>
      <c r="NVM203" s="77"/>
      <c r="NVN203" s="77"/>
      <c r="NVO203" s="77"/>
      <c r="NVP203" s="77"/>
      <c r="NVQ203" s="77"/>
      <c r="NVR203" s="77"/>
      <c r="NVS203" s="77"/>
      <c r="NVT203" s="77"/>
      <c r="NVU203" s="77"/>
      <c r="NVV203" s="77"/>
      <c r="NVW203" s="77"/>
      <c r="NVX203" s="77"/>
      <c r="NVY203" s="77"/>
      <c r="NVZ203" s="77"/>
      <c r="NWA203" s="77"/>
      <c r="NWB203" s="77"/>
      <c r="NWC203" s="77"/>
      <c r="NWD203" s="77"/>
      <c r="NWE203" s="77"/>
      <c r="NWF203" s="77"/>
      <c r="NWG203" s="77"/>
      <c r="NWH203" s="77"/>
      <c r="NWI203" s="77"/>
      <c r="NWJ203" s="77"/>
      <c r="NWK203" s="77"/>
      <c r="NWL203" s="77"/>
      <c r="NWM203" s="77"/>
      <c r="NWN203" s="77"/>
      <c r="NWO203" s="77"/>
      <c r="NWP203" s="77"/>
      <c r="NWQ203" s="77"/>
      <c r="NWR203" s="77"/>
      <c r="NWS203" s="77"/>
      <c r="NWT203" s="77"/>
      <c r="NWU203" s="77"/>
      <c r="NWV203" s="77"/>
      <c r="NWW203" s="77"/>
      <c r="NWX203" s="77"/>
      <c r="NWY203" s="77"/>
      <c r="NWZ203" s="77"/>
      <c r="NXA203" s="77"/>
      <c r="NXB203" s="77"/>
      <c r="NXC203" s="77"/>
      <c r="NXD203" s="77"/>
      <c r="NXE203" s="77"/>
      <c r="NXF203" s="77"/>
      <c r="NXG203" s="77"/>
      <c r="NXH203" s="77"/>
      <c r="NXI203" s="77"/>
      <c r="NXJ203" s="77"/>
      <c r="NXK203" s="77"/>
      <c r="NXL203" s="77"/>
      <c r="NXM203" s="77"/>
      <c r="NXN203" s="77"/>
      <c r="NXO203" s="77"/>
      <c r="NXP203" s="77"/>
      <c r="NXQ203" s="77"/>
      <c r="NXR203" s="77"/>
      <c r="NXS203" s="77"/>
      <c r="NXT203" s="77"/>
      <c r="NXU203" s="77"/>
      <c r="NXV203" s="77"/>
      <c r="NXW203" s="77"/>
      <c r="NXX203" s="77"/>
      <c r="NXY203" s="77"/>
      <c r="NXZ203" s="77"/>
      <c r="NYA203" s="77"/>
      <c r="NYB203" s="77"/>
      <c r="NYC203" s="77"/>
      <c r="NYD203" s="77"/>
      <c r="NYE203" s="77"/>
      <c r="NYF203" s="77"/>
      <c r="NYG203" s="77"/>
      <c r="NYH203" s="77"/>
      <c r="NYI203" s="77"/>
      <c r="NYJ203" s="77"/>
      <c r="NYK203" s="77"/>
      <c r="NYL203" s="77"/>
      <c r="NYM203" s="77"/>
      <c r="NYN203" s="77"/>
      <c r="NYO203" s="77"/>
      <c r="NYP203" s="77"/>
      <c r="NYQ203" s="77"/>
      <c r="NYR203" s="77"/>
      <c r="NYS203" s="77"/>
      <c r="NYT203" s="77"/>
      <c r="NYU203" s="77"/>
      <c r="NYV203" s="77"/>
      <c r="NYW203" s="77"/>
      <c r="NYX203" s="77"/>
      <c r="NYY203" s="77"/>
      <c r="NYZ203" s="77"/>
      <c r="NZA203" s="77"/>
      <c r="NZB203" s="77"/>
      <c r="NZC203" s="77"/>
      <c r="NZD203" s="77"/>
      <c r="NZE203" s="77"/>
      <c r="NZF203" s="77"/>
      <c r="NZG203" s="77"/>
      <c r="NZH203" s="77"/>
      <c r="NZI203" s="77"/>
      <c r="NZJ203" s="77"/>
      <c r="NZK203" s="77"/>
      <c r="NZL203" s="77"/>
      <c r="NZM203" s="77"/>
      <c r="NZN203" s="77"/>
      <c r="NZO203" s="77"/>
      <c r="NZP203" s="77"/>
      <c r="NZQ203" s="77"/>
      <c r="NZR203" s="77"/>
      <c r="NZS203" s="77"/>
      <c r="NZT203" s="77"/>
      <c r="NZU203" s="77"/>
      <c r="NZV203" s="77"/>
      <c r="NZW203" s="77"/>
      <c r="NZX203" s="77"/>
      <c r="NZY203" s="77"/>
      <c r="NZZ203" s="77"/>
      <c r="OAA203" s="77"/>
      <c r="OAB203" s="77"/>
      <c r="OAC203" s="77"/>
      <c r="OAD203" s="77"/>
      <c r="OAE203" s="77"/>
      <c r="OAF203" s="77"/>
      <c r="OAG203" s="77"/>
      <c r="OAH203" s="77"/>
      <c r="OAI203" s="77"/>
      <c r="OAJ203" s="77"/>
      <c r="OAK203" s="77"/>
      <c r="OAL203" s="77"/>
      <c r="OAM203" s="77"/>
      <c r="OAN203" s="77"/>
      <c r="OAO203" s="77"/>
      <c r="OAP203" s="77"/>
      <c r="OAQ203" s="77"/>
      <c r="OAR203" s="77"/>
      <c r="OAS203" s="77"/>
      <c r="OAT203" s="77"/>
      <c r="OAU203" s="77"/>
      <c r="OAV203" s="77"/>
      <c r="OAW203" s="77"/>
      <c r="OAX203" s="77"/>
      <c r="OAY203" s="77"/>
      <c r="OAZ203" s="77"/>
      <c r="OBA203" s="77"/>
      <c r="OBB203" s="77"/>
      <c r="OBC203" s="77"/>
      <c r="OBD203" s="77"/>
      <c r="OBE203" s="77"/>
      <c r="OBF203" s="77"/>
      <c r="OBG203" s="77"/>
      <c r="OBH203" s="77"/>
      <c r="OBI203" s="77"/>
      <c r="OBJ203" s="77"/>
      <c r="OBK203" s="77"/>
      <c r="OBL203" s="77"/>
      <c r="OBM203" s="77"/>
      <c r="OBN203" s="77"/>
      <c r="OBO203" s="77"/>
      <c r="OBP203" s="77"/>
      <c r="OBQ203" s="77"/>
      <c r="OBR203" s="77"/>
      <c r="OBS203" s="77"/>
      <c r="OBT203" s="77"/>
      <c r="OBU203" s="77"/>
      <c r="OBV203" s="77"/>
      <c r="OBW203" s="77"/>
      <c r="OBX203" s="77"/>
      <c r="OBY203" s="77"/>
      <c r="OBZ203" s="77"/>
      <c r="OCA203" s="77"/>
      <c r="OCB203" s="77"/>
      <c r="OCC203" s="77"/>
      <c r="OCD203" s="77"/>
      <c r="OCE203" s="77"/>
      <c r="OCF203" s="77"/>
      <c r="OCG203" s="77"/>
      <c r="OCH203" s="77"/>
      <c r="OCI203" s="77"/>
      <c r="OCJ203" s="77"/>
      <c r="OCK203" s="77"/>
      <c r="OCL203" s="77"/>
      <c r="OCM203" s="77"/>
      <c r="OCN203" s="77"/>
      <c r="OCO203" s="77"/>
      <c r="OCP203" s="77"/>
      <c r="OCQ203" s="77"/>
      <c r="OCR203" s="77"/>
      <c r="OCS203" s="77"/>
      <c r="OCT203" s="77"/>
      <c r="OCU203" s="77"/>
      <c r="OCV203" s="77"/>
      <c r="OCW203" s="77"/>
      <c r="OCX203" s="77"/>
      <c r="OCY203" s="77"/>
      <c r="OCZ203" s="77"/>
      <c r="ODA203" s="77"/>
      <c r="ODB203" s="77"/>
      <c r="ODC203" s="77"/>
      <c r="ODD203" s="77"/>
      <c r="ODE203" s="77"/>
      <c r="ODF203" s="77"/>
      <c r="ODG203" s="77"/>
      <c r="ODH203" s="77"/>
      <c r="ODI203" s="77"/>
      <c r="ODJ203" s="77"/>
      <c r="ODK203" s="77"/>
      <c r="ODL203" s="77"/>
      <c r="ODM203" s="77"/>
      <c r="ODN203" s="77"/>
      <c r="ODO203" s="77"/>
      <c r="ODP203" s="77"/>
      <c r="ODQ203" s="77"/>
      <c r="ODR203" s="77"/>
      <c r="ODS203" s="77"/>
      <c r="ODT203" s="77"/>
      <c r="ODU203" s="77"/>
      <c r="ODV203" s="77"/>
      <c r="ODW203" s="77"/>
      <c r="ODX203" s="77"/>
      <c r="ODY203" s="77"/>
      <c r="ODZ203" s="77"/>
      <c r="OEA203" s="77"/>
      <c r="OEB203" s="77"/>
      <c r="OEC203" s="77"/>
      <c r="OED203" s="77"/>
      <c r="OEE203" s="77"/>
      <c r="OEF203" s="77"/>
      <c r="OEG203" s="77"/>
      <c r="OEH203" s="77"/>
      <c r="OEI203" s="77"/>
      <c r="OEJ203" s="77"/>
      <c r="OEK203" s="77"/>
      <c r="OEL203" s="77"/>
      <c r="OEM203" s="77"/>
      <c r="OEN203" s="77"/>
      <c r="OEO203" s="77"/>
      <c r="OEP203" s="77"/>
      <c r="OEQ203" s="77"/>
      <c r="OER203" s="77"/>
      <c r="OES203" s="77"/>
      <c r="OET203" s="77"/>
      <c r="OEU203" s="77"/>
      <c r="OEV203" s="77"/>
      <c r="OEW203" s="77"/>
      <c r="OEX203" s="77"/>
      <c r="OEY203" s="77"/>
      <c r="OEZ203" s="77"/>
      <c r="OFA203" s="77"/>
      <c r="OFB203" s="77"/>
      <c r="OFC203" s="77"/>
      <c r="OFD203" s="77"/>
      <c r="OFE203" s="77"/>
      <c r="OFF203" s="77"/>
      <c r="OFG203" s="77"/>
      <c r="OFH203" s="77"/>
      <c r="OFI203" s="77"/>
      <c r="OFJ203" s="77"/>
      <c r="OFK203" s="77"/>
      <c r="OFL203" s="77"/>
      <c r="OFM203" s="77"/>
      <c r="OFN203" s="77"/>
      <c r="OFO203" s="77"/>
      <c r="OFP203" s="77"/>
      <c r="OFQ203" s="77"/>
      <c r="OFR203" s="77"/>
      <c r="OFS203" s="77"/>
      <c r="OFT203" s="77"/>
      <c r="OFU203" s="77"/>
      <c r="OFV203" s="77"/>
      <c r="OFW203" s="77"/>
      <c r="OFX203" s="77"/>
      <c r="OFY203" s="77"/>
      <c r="OFZ203" s="77"/>
      <c r="OGA203" s="77"/>
      <c r="OGB203" s="77"/>
      <c r="OGC203" s="77"/>
      <c r="OGD203" s="77"/>
      <c r="OGE203" s="77"/>
      <c r="OGF203" s="77"/>
      <c r="OGG203" s="77"/>
      <c r="OGH203" s="77"/>
      <c r="OGI203" s="77"/>
      <c r="OGJ203" s="77"/>
      <c r="OGK203" s="77"/>
      <c r="OGL203" s="77"/>
      <c r="OGM203" s="77"/>
      <c r="OGN203" s="77"/>
      <c r="OGO203" s="77"/>
      <c r="OGP203" s="77"/>
      <c r="OGQ203" s="77"/>
      <c r="OGR203" s="77"/>
      <c r="OGS203" s="77"/>
      <c r="OGT203" s="77"/>
      <c r="OGU203" s="77"/>
      <c r="OGV203" s="77"/>
      <c r="OGW203" s="77"/>
      <c r="OGX203" s="77"/>
      <c r="OGY203" s="77"/>
      <c r="OGZ203" s="77"/>
      <c r="OHA203" s="77"/>
      <c r="OHB203" s="77"/>
      <c r="OHC203" s="77"/>
      <c r="OHD203" s="77"/>
      <c r="OHE203" s="77"/>
      <c r="OHF203" s="77"/>
      <c r="OHG203" s="77"/>
      <c r="OHH203" s="77"/>
      <c r="OHI203" s="77"/>
      <c r="OHJ203" s="77"/>
      <c r="OHK203" s="77"/>
      <c r="OHL203" s="77"/>
      <c r="OHM203" s="77"/>
      <c r="OHN203" s="77"/>
      <c r="OHO203" s="77"/>
      <c r="OHP203" s="77"/>
      <c r="OHQ203" s="77"/>
      <c r="OHR203" s="77"/>
      <c r="OHS203" s="77"/>
      <c r="OHT203" s="77"/>
      <c r="OHU203" s="77"/>
      <c r="OHV203" s="77"/>
      <c r="OHW203" s="77"/>
      <c r="OHX203" s="77"/>
      <c r="OHY203" s="77"/>
      <c r="OHZ203" s="77"/>
      <c r="OIA203" s="77"/>
      <c r="OIB203" s="77"/>
      <c r="OIC203" s="77"/>
      <c r="OID203" s="77"/>
      <c r="OIE203" s="77"/>
      <c r="OIF203" s="77"/>
      <c r="OIG203" s="77"/>
      <c r="OIH203" s="77"/>
      <c r="OII203" s="77"/>
      <c r="OIJ203" s="77"/>
      <c r="OIK203" s="77"/>
      <c r="OIL203" s="77"/>
      <c r="OIM203" s="77"/>
      <c r="OIN203" s="77"/>
      <c r="OIO203" s="77"/>
      <c r="OIP203" s="77"/>
      <c r="OIQ203" s="77"/>
      <c r="OIR203" s="77"/>
      <c r="OIS203" s="77"/>
      <c r="OIT203" s="77"/>
      <c r="OIU203" s="77"/>
      <c r="OIV203" s="77"/>
      <c r="OIW203" s="77"/>
      <c r="OIX203" s="77"/>
      <c r="OIY203" s="77"/>
      <c r="OIZ203" s="77"/>
      <c r="OJA203" s="77"/>
      <c r="OJB203" s="77"/>
      <c r="OJC203" s="77"/>
      <c r="OJD203" s="77"/>
      <c r="OJE203" s="77"/>
      <c r="OJF203" s="77"/>
      <c r="OJG203" s="77"/>
      <c r="OJH203" s="77"/>
      <c r="OJI203" s="77"/>
      <c r="OJJ203" s="77"/>
      <c r="OJK203" s="77"/>
      <c r="OJL203" s="77"/>
      <c r="OJM203" s="77"/>
      <c r="OJN203" s="77"/>
      <c r="OJO203" s="77"/>
      <c r="OJP203" s="77"/>
      <c r="OJQ203" s="77"/>
      <c r="OJR203" s="77"/>
      <c r="OJS203" s="77"/>
      <c r="OJT203" s="77"/>
      <c r="OJU203" s="77"/>
      <c r="OJV203" s="77"/>
      <c r="OJW203" s="77"/>
      <c r="OJX203" s="77"/>
      <c r="OJY203" s="77"/>
      <c r="OJZ203" s="77"/>
      <c r="OKA203" s="77"/>
      <c r="OKB203" s="77"/>
      <c r="OKC203" s="77"/>
      <c r="OKD203" s="77"/>
      <c r="OKE203" s="77"/>
      <c r="OKF203" s="77"/>
      <c r="OKG203" s="77"/>
      <c r="OKH203" s="77"/>
      <c r="OKI203" s="77"/>
      <c r="OKJ203" s="77"/>
      <c r="OKK203" s="77"/>
      <c r="OKL203" s="77"/>
      <c r="OKM203" s="77"/>
      <c r="OKN203" s="77"/>
      <c r="OKO203" s="77"/>
      <c r="OKP203" s="77"/>
      <c r="OKQ203" s="77"/>
      <c r="OKR203" s="77"/>
      <c r="OKS203" s="77"/>
      <c r="OKT203" s="77"/>
      <c r="OKU203" s="77"/>
      <c r="OKV203" s="77"/>
      <c r="OKW203" s="77"/>
      <c r="OKX203" s="77"/>
      <c r="OKY203" s="77"/>
      <c r="OKZ203" s="77"/>
      <c r="OLA203" s="77"/>
      <c r="OLB203" s="77"/>
      <c r="OLC203" s="77"/>
      <c r="OLD203" s="77"/>
      <c r="OLE203" s="77"/>
      <c r="OLF203" s="77"/>
      <c r="OLG203" s="77"/>
      <c r="OLH203" s="77"/>
      <c r="OLI203" s="77"/>
      <c r="OLJ203" s="77"/>
      <c r="OLK203" s="77"/>
      <c r="OLL203" s="77"/>
      <c r="OLM203" s="77"/>
      <c r="OLN203" s="77"/>
      <c r="OLO203" s="77"/>
      <c r="OLP203" s="77"/>
      <c r="OLQ203" s="77"/>
      <c r="OLR203" s="77"/>
      <c r="OLS203" s="77"/>
      <c r="OLT203" s="77"/>
      <c r="OLU203" s="77"/>
      <c r="OLV203" s="77"/>
      <c r="OLW203" s="77"/>
      <c r="OLX203" s="77"/>
      <c r="OLY203" s="77"/>
      <c r="OLZ203" s="77"/>
      <c r="OMA203" s="77"/>
      <c r="OMB203" s="77"/>
      <c r="OMC203" s="77"/>
      <c r="OMD203" s="77"/>
      <c r="OME203" s="77"/>
      <c r="OMF203" s="77"/>
      <c r="OMG203" s="77"/>
      <c r="OMH203" s="77"/>
      <c r="OMI203" s="77"/>
      <c r="OMJ203" s="77"/>
      <c r="OMK203" s="77"/>
      <c r="OML203" s="77"/>
      <c r="OMM203" s="77"/>
      <c r="OMN203" s="77"/>
      <c r="OMO203" s="77"/>
      <c r="OMP203" s="77"/>
      <c r="OMQ203" s="77"/>
      <c r="OMR203" s="77"/>
      <c r="OMS203" s="77"/>
      <c r="OMT203" s="77"/>
      <c r="OMU203" s="77"/>
      <c r="OMV203" s="77"/>
      <c r="OMW203" s="77"/>
      <c r="OMX203" s="77"/>
      <c r="OMY203" s="77"/>
      <c r="OMZ203" s="77"/>
      <c r="ONA203" s="77"/>
      <c r="ONB203" s="77"/>
      <c r="ONC203" s="77"/>
      <c r="OND203" s="77"/>
      <c r="ONE203" s="77"/>
      <c r="ONF203" s="77"/>
      <c r="ONG203" s="77"/>
      <c r="ONH203" s="77"/>
      <c r="ONI203" s="77"/>
      <c r="ONJ203" s="77"/>
      <c r="ONK203" s="77"/>
      <c r="ONL203" s="77"/>
      <c r="ONM203" s="77"/>
      <c r="ONN203" s="77"/>
      <c r="ONO203" s="77"/>
      <c r="ONP203" s="77"/>
      <c r="ONQ203" s="77"/>
      <c r="ONR203" s="77"/>
      <c r="ONS203" s="77"/>
      <c r="ONT203" s="77"/>
      <c r="ONU203" s="77"/>
      <c r="ONV203" s="77"/>
      <c r="ONW203" s="77"/>
      <c r="ONX203" s="77"/>
      <c r="ONY203" s="77"/>
      <c r="ONZ203" s="77"/>
      <c r="OOA203" s="77"/>
      <c r="OOB203" s="77"/>
      <c r="OOC203" s="77"/>
      <c r="OOD203" s="77"/>
      <c r="OOE203" s="77"/>
      <c r="OOF203" s="77"/>
      <c r="OOG203" s="77"/>
      <c r="OOH203" s="77"/>
      <c r="OOI203" s="77"/>
      <c r="OOJ203" s="77"/>
      <c r="OOK203" s="77"/>
      <c r="OOL203" s="77"/>
      <c r="OOM203" s="77"/>
      <c r="OON203" s="77"/>
      <c r="OOO203" s="77"/>
      <c r="OOP203" s="77"/>
      <c r="OOQ203" s="77"/>
      <c r="OOR203" s="77"/>
      <c r="OOS203" s="77"/>
      <c r="OOT203" s="77"/>
      <c r="OOU203" s="77"/>
      <c r="OOV203" s="77"/>
      <c r="OOW203" s="77"/>
      <c r="OOX203" s="77"/>
      <c r="OOY203" s="77"/>
      <c r="OOZ203" s="77"/>
      <c r="OPA203" s="77"/>
      <c r="OPB203" s="77"/>
      <c r="OPC203" s="77"/>
      <c r="OPD203" s="77"/>
      <c r="OPE203" s="77"/>
      <c r="OPF203" s="77"/>
      <c r="OPG203" s="77"/>
      <c r="OPH203" s="77"/>
      <c r="OPI203" s="77"/>
      <c r="OPJ203" s="77"/>
      <c r="OPK203" s="77"/>
      <c r="OPL203" s="77"/>
      <c r="OPM203" s="77"/>
      <c r="OPN203" s="77"/>
      <c r="OPO203" s="77"/>
      <c r="OPP203" s="77"/>
      <c r="OPQ203" s="77"/>
      <c r="OPR203" s="77"/>
      <c r="OPS203" s="77"/>
      <c r="OPT203" s="77"/>
      <c r="OPU203" s="77"/>
      <c r="OPV203" s="77"/>
      <c r="OPW203" s="77"/>
      <c r="OPX203" s="77"/>
      <c r="OPY203" s="77"/>
      <c r="OPZ203" s="77"/>
      <c r="OQA203" s="77"/>
      <c r="OQB203" s="77"/>
      <c r="OQC203" s="77"/>
      <c r="OQD203" s="77"/>
      <c r="OQE203" s="77"/>
      <c r="OQF203" s="77"/>
      <c r="OQG203" s="77"/>
      <c r="OQH203" s="77"/>
      <c r="OQI203" s="77"/>
      <c r="OQJ203" s="77"/>
      <c r="OQK203" s="77"/>
      <c r="OQL203" s="77"/>
      <c r="OQM203" s="77"/>
      <c r="OQN203" s="77"/>
      <c r="OQO203" s="77"/>
      <c r="OQP203" s="77"/>
      <c r="OQQ203" s="77"/>
      <c r="OQR203" s="77"/>
      <c r="OQS203" s="77"/>
      <c r="OQT203" s="77"/>
      <c r="OQU203" s="77"/>
      <c r="OQV203" s="77"/>
      <c r="OQW203" s="77"/>
      <c r="OQX203" s="77"/>
      <c r="OQY203" s="77"/>
      <c r="OQZ203" s="77"/>
      <c r="ORA203" s="77"/>
      <c r="ORB203" s="77"/>
      <c r="ORC203" s="77"/>
      <c r="ORD203" s="77"/>
      <c r="ORE203" s="77"/>
      <c r="ORF203" s="77"/>
      <c r="ORG203" s="77"/>
      <c r="ORH203" s="77"/>
      <c r="ORI203" s="77"/>
      <c r="ORJ203" s="77"/>
      <c r="ORK203" s="77"/>
      <c r="ORL203" s="77"/>
      <c r="ORM203" s="77"/>
      <c r="ORN203" s="77"/>
      <c r="ORO203" s="77"/>
      <c r="ORP203" s="77"/>
      <c r="ORQ203" s="77"/>
      <c r="ORR203" s="77"/>
      <c r="ORS203" s="77"/>
      <c r="ORT203" s="77"/>
      <c r="ORU203" s="77"/>
      <c r="ORV203" s="77"/>
      <c r="ORW203" s="77"/>
      <c r="ORX203" s="77"/>
      <c r="ORY203" s="77"/>
      <c r="ORZ203" s="77"/>
      <c r="OSA203" s="77"/>
      <c r="OSB203" s="77"/>
      <c r="OSC203" s="77"/>
      <c r="OSD203" s="77"/>
      <c r="OSE203" s="77"/>
      <c r="OSF203" s="77"/>
      <c r="OSG203" s="77"/>
      <c r="OSH203" s="77"/>
      <c r="OSI203" s="77"/>
      <c r="OSJ203" s="77"/>
      <c r="OSK203" s="77"/>
      <c r="OSL203" s="77"/>
      <c r="OSM203" s="77"/>
      <c r="OSN203" s="77"/>
      <c r="OSO203" s="77"/>
      <c r="OSP203" s="77"/>
      <c r="OSQ203" s="77"/>
      <c r="OSR203" s="77"/>
      <c r="OSS203" s="77"/>
      <c r="OST203" s="77"/>
      <c r="OSU203" s="77"/>
      <c r="OSV203" s="77"/>
      <c r="OSW203" s="77"/>
      <c r="OSX203" s="77"/>
      <c r="OSY203" s="77"/>
      <c r="OSZ203" s="77"/>
      <c r="OTA203" s="77"/>
      <c r="OTB203" s="77"/>
      <c r="OTC203" s="77"/>
      <c r="OTD203" s="77"/>
      <c r="OTE203" s="77"/>
      <c r="OTF203" s="77"/>
      <c r="OTG203" s="77"/>
      <c r="OTH203" s="77"/>
      <c r="OTI203" s="77"/>
      <c r="OTJ203" s="77"/>
      <c r="OTK203" s="77"/>
      <c r="OTL203" s="77"/>
      <c r="OTM203" s="77"/>
      <c r="OTN203" s="77"/>
      <c r="OTO203" s="77"/>
      <c r="OTP203" s="77"/>
      <c r="OTQ203" s="77"/>
      <c r="OTR203" s="77"/>
      <c r="OTS203" s="77"/>
      <c r="OTT203" s="77"/>
      <c r="OTU203" s="77"/>
      <c r="OTV203" s="77"/>
      <c r="OTW203" s="77"/>
      <c r="OTX203" s="77"/>
      <c r="OTY203" s="77"/>
      <c r="OTZ203" s="77"/>
      <c r="OUA203" s="77"/>
      <c r="OUB203" s="77"/>
      <c r="OUC203" s="77"/>
      <c r="OUD203" s="77"/>
      <c r="OUE203" s="77"/>
      <c r="OUF203" s="77"/>
      <c r="OUG203" s="77"/>
      <c r="OUH203" s="77"/>
      <c r="OUI203" s="77"/>
      <c r="OUJ203" s="77"/>
      <c r="OUK203" s="77"/>
      <c r="OUL203" s="77"/>
      <c r="OUM203" s="77"/>
      <c r="OUN203" s="77"/>
      <c r="OUO203" s="77"/>
      <c r="OUP203" s="77"/>
      <c r="OUQ203" s="77"/>
      <c r="OUR203" s="77"/>
      <c r="OUS203" s="77"/>
      <c r="OUT203" s="77"/>
      <c r="OUU203" s="77"/>
      <c r="OUV203" s="77"/>
      <c r="OUW203" s="77"/>
      <c r="OUX203" s="77"/>
      <c r="OUY203" s="77"/>
      <c r="OUZ203" s="77"/>
      <c r="OVA203" s="77"/>
      <c r="OVB203" s="77"/>
      <c r="OVC203" s="77"/>
      <c r="OVD203" s="77"/>
      <c r="OVE203" s="77"/>
      <c r="OVF203" s="77"/>
      <c r="OVG203" s="77"/>
      <c r="OVH203" s="77"/>
      <c r="OVI203" s="77"/>
      <c r="OVJ203" s="77"/>
      <c r="OVK203" s="77"/>
      <c r="OVL203" s="77"/>
      <c r="OVM203" s="77"/>
      <c r="OVN203" s="77"/>
      <c r="OVO203" s="77"/>
      <c r="OVP203" s="77"/>
      <c r="OVQ203" s="77"/>
      <c r="OVR203" s="77"/>
      <c r="OVS203" s="77"/>
      <c r="OVT203" s="77"/>
      <c r="OVU203" s="77"/>
      <c r="OVV203" s="77"/>
      <c r="OVW203" s="77"/>
      <c r="OVX203" s="77"/>
      <c r="OVY203" s="77"/>
      <c r="OVZ203" s="77"/>
      <c r="OWA203" s="77"/>
      <c r="OWB203" s="77"/>
      <c r="OWC203" s="77"/>
      <c r="OWD203" s="77"/>
      <c r="OWE203" s="77"/>
      <c r="OWF203" s="77"/>
      <c r="OWG203" s="77"/>
      <c r="OWH203" s="77"/>
      <c r="OWI203" s="77"/>
      <c r="OWJ203" s="77"/>
      <c r="OWK203" s="77"/>
      <c r="OWL203" s="77"/>
      <c r="OWM203" s="77"/>
      <c r="OWN203" s="77"/>
      <c r="OWO203" s="77"/>
      <c r="OWP203" s="77"/>
      <c r="OWQ203" s="77"/>
      <c r="OWR203" s="77"/>
      <c r="OWS203" s="77"/>
      <c r="OWT203" s="77"/>
      <c r="OWU203" s="77"/>
      <c r="OWV203" s="77"/>
      <c r="OWW203" s="77"/>
      <c r="OWX203" s="77"/>
      <c r="OWY203" s="77"/>
      <c r="OWZ203" s="77"/>
      <c r="OXA203" s="77"/>
      <c r="OXB203" s="77"/>
      <c r="OXC203" s="77"/>
      <c r="OXD203" s="77"/>
      <c r="OXE203" s="77"/>
      <c r="OXF203" s="77"/>
      <c r="OXG203" s="77"/>
      <c r="OXH203" s="77"/>
      <c r="OXI203" s="77"/>
      <c r="OXJ203" s="77"/>
      <c r="OXK203" s="77"/>
      <c r="OXL203" s="77"/>
      <c r="OXM203" s="77"/>
      <c r="OXN203" s="77"/>
      <c r="OXO203" s="77"/>
      <c r="OXP203" s="77"/>
      <c r="OXQ203" s="77"/>
      <c r="OXR203" s="77"/>
      <c r="OXS203" s="77"/>
      <c r="OXT203" s="77"/>
      <c r="OXU203" s="77"/>
      <c r="OXV203" s="77"/>
      <c r="OXW203" s="77"/>
      <c r="OXX203" s="77"/>
      <c r="OXY203" s="77"/>
      <c r="OXZ203" s="77"/>
      <c r="OYA203" s="77"/>
      <c r="OYB203" s="77"/>
      <c r="OYC203" s="77"/>
      <c r="OYD203" s="77"/>
      <c r="OYE203" s="77"/>
      <c r="OYF203" s="77"/>
      <c r="OYG203" s="77"/>
      <c r="OYH203" s="77"/>
      <c r="OYI203" s="77"/>
      <c r="OYJ203" s="77"/>
      <c r="OYK203" s="77"/>
      <c r="OYL203" s="77"/>
      <c r="OYM203" s="77"/>
      <c r="OYN203" s="77"/>
      <c r="OYO203" s="77"/>
      <c r="OYP203" s="77"/>
      <c r="OYQ203" s="77"/>
      <c r="OYR203" s="77"/>
      <c r="OYS203" s="77"/>
      <c r="OYT203" s="77"/>
      <c r="OYU203" s="77"/>
      <c r="OYV203" s="77"/>
      <c r="OYW203" s="77"/>
      <c r="OYX203" s="77"/>
      <c r="OYY203" s="77"/>
      <c r="OYZ203" s="77"/>
      <c r="OZA203" s="77"/>
      <c r="OZB203" s="77"/>
      <c r="OZC203" s="77"/>
      <c r="OZD203" s="77"/>
      <c r="OZE203" s="77"/>
      <c r="OZF203" s="77"/>
      <c r="OZG203" s="77"/>
      <c r="OZH203" s="77"/>
      <c r="OZI203" s="77"/>
      <c r="OZJ203" s="77"/>
      <c r="OZK203" s="77"/>
      <c r="OZL203" s="77"/>
      <c r="OZM203" s="77"/>
      <c r="OZN203" s="77"/>
      <c r="OZO203" s="77"/>
      <c r="OZP203" s="77"/>
      <c r="OZQ203" s="77"/>
      <c r="OZR203" s="77"/>
      <c r="OZS203" s="77"/>
      <c r="OZT203" s="77"/>
      <c r="OZU203" s="77"/>
      <c r="OZV203" s="77"/>
      <c r="OZW203" s="77"/>
      <c r="OZX203" s="77"/>
      <c r="OZY203" s="77"/>
      <c r="OZZ203" s="77"/>
      <c r="PAA203" s="77"/>
      <c r="PAB203" s="77"/>
      <c r="PAC203" s="77"/>
      <c r="PAD203" s="77"/>
      <c r="PAE203" s="77"/>
      <c r="PAF203" s="77"/>
      <c r="PAG203" s="77"/>
      <c r="PAH203" s="77"/>
      <c r="PAI203" s="77"/>
      <c r="PAJ203" s="77"/>
      <c r="PAK203" s="77"/>
      <c r="PAL203" s="77"/>
      <c r="PAM203" s="77"/>
      <c r="PAN203" s="77"/>
      <c r="PAO203" s="77"/>
      <c r="PAP203" s="77"/>
      <c r="PAQ203" s="77"/>
      <c r="PAR203" s="77"/>
      <c r="PAS203" s="77"/>
      <c r="PAT203" s="77"/>
      <c r="PAU203" s="77"/>
      <c r="PAV203" s="77"/>
      <c r="PAW203" s="77"/>
      <c r="PAX203" s="77"/>
      <c r="PAY203" s="77"/>
      <c r="PAZ203" s="77"/>
      <c r="PBA203" s="77"/>
      <c r="PBB203" s="77"/>
      <c r="PBC203" s="77"/>
      <c r="PBD203" s="77"/>
      <c r="PBE203" s="77"/>
      <c r="PBF203" s="77"/>
      <c r="PBG203" s="77"/>
      <c r="PBH203" s="77"/>
      <c r="PBI203" s="77"/>
      <c r="PBJ203" s="77"/>
      <c r="PBK203" s="77"/>
      <c r="PBL203" s="77"/>
      <c r="PBM203" s="77"/>
      <c r="PBN203" s="77"/>
      <c r="PBO203" s="77"/>
      <c r="PBP203" s="77"/>
      <c r="PBQ203" s="77"/>
      <c r="PBR203" s="77"/>
      <c r="PBS203" s="77"/>
      <c r="PBT203" s="77"/>
      <c r="PBU203" s="77"/>
      <c r="PBV203" s="77"/>
      <c r="PBW203" s="77"/>
      <c r="PBX203" s="77"/>
      <c r="PBY203" s="77"/>
      <c r="PBZ203" s="77"/>
      <c r="PCA203" s="77"/>
      <c r="PCB203" s="77"/>
      <c r="PCC203" s="77"/>
      <c r="PCD203" s="77"/>
      <c r="PCE203" s="77"/>
      <c r="PCF203" s="77"/>
      <c r="PCG203" s="77"/>
      <c r="PCH203" s="77"/>
      <c r="PCI203" s="77"/>
      <c r="PCJ203" s="77"/>
      <c r="PCK203" s="77"/>
      <c r="PCL203" s="77"/>
      <c r="PCM203" s="77"/>
      <c r="PCN203" s="77"/>
      <c r="PCO203" s="77"/>
      <c r="PCP203" s="77"/>
      <c r="PCQ203" s="77"/>
      <c r="PCR203" s="77"/>
      <c r="PCS203" s="77"/>
      <c r="PCT203" s="77"/>
      <c r="PCU203" s="77"/>
      <c r="PCV203" s="77"/>
      <c r="PCW203" s="77"/>
      <c r="PCX203" s="77"/>
      <c r="PCY203" s="77"/>
      <c r="PCZ203" s="77"/>
      <c r="PDA203" s="77"/>
      <c r="PDB203" s="77"/>
      <c r="PDC203" s="77"/>
      <c r="PDD203" s="77"/>
      <c r="PDE203" s="77"/>
      <c r="PDF203" s="77"/>
      <c r="PDG203" s="77"/>
      <c r="PDH203" s="77"/>
      <c r="PDI203" s="77"/>
      <c r="PDJ203" s="77"/>
      <c r="PDK203" s="77"/>
      <c r="PDL203" s="77"/>
      <c r="PDM203" s="77"/>
      <c r="PDN203" s="77"/>
      <c r="PDO203" s="77"/>
      <c r="PDP203" s="77"/>
      <c r="PDQ203" s="77"/>
      <c r="PDR203" s="77"/>
      <c r="PDS203" s="77"/>
      <c r="PDT203" s="77"/>
      <c r="PDU203" s="77"/>
      <c r="PDV203" s="77"/>
      <c r="PDW203" s="77"/>
      <c r="PDX203" s="77"/>
      <c r="PDY203" s="77"/>
      <c r="PDZ203" s="77"/>
      <c r="PEA203" s="77"/>
      <c r="PEB203" s="77"/>
      <c r="PEC203" s="77"/>
      <c r="PED203" s="77"/>
      <c r="PEE203" s="77"/>
      <c r="PEF203" s="77"/>
      <c r="PEG203" s="77"/>
      <c r="PEH203" s="77"/>
      <c r="PEI203" s="77"/>
      <c r="PEJ203" s="77"/>
      <c r="PEK203" s="77"/>
      <c r="PEL203" s="77"/>
      <c r="PEM203" s="77"/>
      <c r="PEN203" s="77"/>
      <c r="PEO203" s="77"/>
      <c r="PEP203" s="77"/>
      <c r="PEQ203" s="77"/>
      <c r="PER203" s="77"/>
      <c r="PES203" s="77"/>
      <c r="PET203" s="77"/>
      <c r="PEU203" s="77"/>
      <c r="PEV203" s="77"/>
      <c r="PEW203" s="77"/>
      <c r="PEX203" s="77"/>
      <c r="PEY203" s="77"/>
      <c r="PEZ203" s="77"/>
      <c r="PFA203" s="77"/>
      <c r="PFB203" s="77"/>
      <c r="PFC203" s="77"/>
      <c r="PFD203" s="77"/>
      <c r="PFE203" s="77"/>
      <c r="PFF203" s="77"/>
      <c r="PFG203" s="77"/>
      <c r="PFH203" s="77"/>
      <c r="PFI203" s="77"/>
      <c r="PFJ203" s="77"/>
      <c r="PFK203" s="77"/>
      <c r="PFL203" s="77"/>
      <c r="PFM203" s="77"/>
      <c r="PFN203" s="77"/>
      <c r="PFO203" s="77"/>
      <c r="PFP203" s="77"/>
      <c r="PFQ203" s="77"/>
      <c r="PFR203" s="77"/>
      <c r="PFS203" s="77"/>
      <c r="PFT203" s="77"/>
      <c r="PFU203" s="77"/>
      <c r="PFV203" s="77"/>
      <c r="PFW203" s="77"/>
      <c r="PFX203" s="77"/>
      <c r="PFY203" s="77"/>
      <c r="PFZ203" s="77"/>
      <c r="PGA203" s="77"/>
      <c r="PGB203" s="77"/>
      <c r="PGC203" s="77"/>
      <c r="PGD203" s="77"/>
      <c r="PGE203" s="77"/>
      <c r="PGF203" s="77"/>
      <c r="PGG203" s="77"/>
      <c r="PGH203" s="77"/>
      <c r="PGI203" s="77"/>
      <c r="PGJ203" s="77"/>
      <c r="PGK203" s="77"/>
      <c r="PGL203" s="77"/>
      <c r="PGM203" s="77"/>
      <c r="PGN203" s="77"/>
      <c r="PGO203" s="77"/>
      <c r="PGP203" s="77"/>
      <c r="PGQ203" s="77"/>
      <c r="PGR203" s="77"/>
      <c r="PGS203" s="77"/>
      <c r="PGT203" s="77"/>
      <c r="PGU203" s="77"/>
      <c r="PGV203" s="77"/>
      <c r="PGW203" s="77"/>
      <c r="PGX203" s="77"/>
      <c r="PGY203" s="77"/>
      <c r="PGZ203" s="77"/>
      <c r="PHA203" s="77"/>
      <c r="PHB203" s="77"/>
      <c r="PHC203" s="77"/>
      <c r="PHD203" s="77"/>
      <c r="PHE203" s="77"/>
      <c r="PHF203" s="77"/>
      <c r="PHG203" s="77"/>
      <c r="PHH203" s="77"/>
      <c r="PHI203" s="77"/>
      <c r="PHJ203" s="77"/>
      <c r="PHK203" s="77"/>
      <c r="PHL203" s="77"/>
      <c r="PHM203" s="77"/>
      <c r="PHN203" s="77"/>
      <c r="PHO203" s="77"/>
      <c r="PHP203" s="77"/>
      <c r="PHQ203" s="77"/>
      <c r="PHR203" s="77"/>
      <c r="PHS203" s="77"/>
      <c r="PHT203" s="77"/>
      <c r="PHU203" s="77"/>
      <c r="PHV203" s="77"/>
      <c r="PHW203" s="77"/>
      <c r="PHX203" s="77"/>
      <c r="PHY203" s="77"/>
      <c r="PHZ203" s="77"/>
      <c r="PIA203" s="77"/>
      <c r="PIB203" s="77"/>
      <c r="PIC203" s="77"/>
      <c r="PID203" s="77"/>
      <c r="PIE203" s="77"/>
      <c r="PIF203" s="77"/>
      <c r="PIG203" s="77"/>
      <c r="PIH203" s="77"/>
      <c r="PII203" s="77"/>
      <c r="PIJ203" s="77"/>
      <c r="PIK203" s="77"/>
      <c r="PIL203" s="77"/>
      <c r="PIM203" s="77"/>
      <c r="PIN203" s="77"/>
      <c r="PIO203" s="77"/>
      <c r="PIP203" s="77"/>
      <c r="PIQ203" s="77"/>
      <c r="PIR203" s="77"/>
      <c r="PIS203" s="77"/>
      <c r="PIT203" s="77"/>
      <c r="PIU203" s="77"/>
      <c r="PIV203" s="77"/>
      <c r="PIW203" s="77"/>
      <c r="PIX203" s="77"/>
      <c r="PIY203" s="77"/>
      <c r="PIZ203" s="77"/>
      <c r="PJA203" s="77"/>
      <c r="PJB203" s="77"/>
      <c r="PJC203" s="77"/>
      <c r="PJD203" s="77"/>
      <c r="PJE203" s="77"/>
      <c r="PJF203" s="77"/>
      <c r="PJG203" s="77"/>
      <c r="PJH203" s="77"/>
      <c r="PJI203" s="77"/>
      <c r="PJJ203" s="77"/>
      <c r="PJK203" s="77"/>
      <c r="PJL203" s="77"/>
      <c r="PJM203" s="77"/>
      <c r="PJN203" s="77"/>
      <c r="PJO203" s="77"/>
      <c r="PJP203" s="77"/>
      <c r="PJQ203" s="77"/>
      <c r="PJR203" s="77"/>
      <c r="PJS203" s="77"/>
      <c r="PJT203" s="77"/>
      <c r="PJU203" s="77"/>
      <c r="PJV203" s="77"/>
      <c r="PJW203" s="77"/>
      <c r="PJX203" s="77"/>
      <c r="PJY203" s="77"/>
      <c r="PJZ203" s="77"/>
      <c r="PKA203" s="77"/>
      <c r="PKB203" s="77"/>
      <c r="PKC203" s="77"/>
      <c r="PKD203" s="77"/>
      <c r="PKE203" s="77"/>
      <c r="PKF203" s="77"/>
      <c r="PKG203" s="77"/>
      <c r="PKH203" s="77"/>
      <c r="PKI203" s="77"/>
      <c r="PKJ203" s="77"/>
      <c r="PKK203" s="77"/>
      <c r="PKL203" s="77"/>
      <c r="PKM203" s="77"/>
      <c r="PKN203" s="77"/>
      <c r="PKO203" s="77"/>
      <c r="PKP203" s="77"/>
      <c r="PKQ203" s="77"/>
      <c r="PKR203" s="77"/>
      <c r="PKS203" s="77"/>
      <c r="PKT203" s="77"/>
      <c r="PKU203" s="77"/>
      <c r="PKV203" s="77"/>
      <c r="PKW203" s="77"/>
      <c r="PKX203" s="77"/>
      <c r="PKY203" s="77"/>
      <c r="PKZ203" s="77"/>
      <c r="PLA203" s="77"/>
      <c r="PLB203" s="77"/>
      <c r="PLC203" s="77"/>
      <c r="PLD203" s="77"/>
      <c r="PLE203" s="77"/>
      <c r="PLF203" s="77"/>
      <c r="PLG203" s="77"/>
      <c r="PLH203" s="77"/>
      <c r="PLI203" s="77"/>
      <c r="PLJ203" s="77"/>
      <c r="PLK203" s="77"/>
      <c r="PLL203" s="77"/>
      <c r="PLM203" s="77"/>
      <c r="PLN203" s="77"/>
      <c r="PLO203" s="77"/>
      <c r="PLP203" s="77"/>
      <c r="PLQ203" s="77"/>
      <c r="PLR203" s="77"/>
      <c r="PLS203" s="77"/>
      <c r="PLT203" s="77"/>
      <c r="PLU203" s="77"/>
      <c r="PLV203" s="77"/>
      <c r="PLW203" s="77"/>
      <c r="PLX203" s="77"/>
      <c r="PLY203" s="77"/>
      <c r="PLZ203" s="77"/>
      <c r="PMA203" s="77"/>
      <c r="PMB203" s="77"/>
      <c r="PMC203" s="77"/>
      <c r="PMD203" s="77"/>
      <c r="PME203" s="77"/>
      <c r="PMF203" s="77"/>
      <c r="PMG203" s="77"/>
      <c r="PMH203" s="77"/>
      <c r="PMI203" s="77"/>
      <c r="PMJ203" s="77"/>
      <c r="PMK203" s="77"/>
      <c r="PML203" s="77"/>
      <c r="PMM203" s="77"/>
      <c r="PMN203" s="77"/>
      <c r="PMO203" s="77"/>
      <c r="PMP203" s="77"/>
      <c r="PMQ203" s="77"/>
      <c r="PMR203" s="77"/>
      <c r="PMS203" s="77"/>
      <c r="PMT203" s="77"/>
      <c r="PMU203" s="77"/>
      <c r="PMV203" s="77"/>
      <c r="PMW203" s="77"/>
      <c r="PMX203" s="77"/>
      <c r="PMY203" s="77"/>
      <c r="PMZ203" s="77"/>
      <c r="PNA203" s="77"/>
      <c r="PNB203" s="77"/>
      <c r="PNC203" s="77"/>
      <c r="PND203" s="77"/>
      <c r="PNE203" s="77"/>
      <c r="PNF203" s="77"/>
      <c r="PNG203" s="77"/>
      <c r="PNH203" s="77"/>
      <c r="PNI203" s="77"/>
      <c r="PNJ203" s="77"/>
      <c r="PNK203" s="77"/>
      <c r="PNL203" s="77"/>
      <c r="PNM203" s="77"/>
      <c r="PNN203" s="77"/>
      <c r="PNO203" s="77"/>
      <c r="PNP203" s="77"/>
      <c r="PNQ203" s="77"/>
      <c r="PNR203" s="77"/>
      <c r="PNS203" s="77"/>
      <c r="PNT203" s="77"/>
      <c r="PNU203" s="77"/>
      <c r="PNV203" s="77"/>
      <c r="PNW203" s="77"/>
      <c r="PNX203" s="77"/>
      <c r="PNY203" s="77"/>
      <c r="PNZ203" s="77"/>
      <c r="POA203" s="77"/>
      <c r="POB203" s="77"/>
      <c r="POC203" s="77"/>
      <c r="POD203" s="77"/>
      <c r="POE203" s="77"/>
      <c r="POF203" s="77"/>
      <c r="POG203" s="77"/>
      <c r="POH203" s="77"/>
      <c r="POI203" s="77"/>
      <c r="POJ203" s="77"/>
      <c r="POK203" s="77"/>
      <c r="POL203" s="77"/>
      <c r="POM203" s="77"/>
      <c r="PON203" s="77"/>
      <c r="POO203" s="77"/>
      <c r="POP203" s="77"/>
      <c r="POQ203" s="77"/>
      <c r="POR203" s="77"/>
      <c r="POS203" s="77"/>
      <c r="POT203" s="77"/>
      <c r="POU203" s="77"/>
      <c r="POV203" s="77"/>
      <c r="POW203" s="77"/>
      <c r="POX203" s="77"/>
      <c r="POY203" s="77"/>
      <c r="POZ203" s="77"/>
      <c r="PPA203" s="77"/>
      <c r="PPB203" s="77"/>
      <c r="PPC203" s="77"/>
      <c r="PPD203" s="77"/>
      <c r="PPE203" s="77"/>
      <c r="PPF203" s="77"/>
      <c r="PPG203" s="77"/>
      <c r="PPH203" s="77"/>
      <c r="PPI203" s="77"/>
      <c r="PPJ203" s="77"/>
      <c r="PPK203" s="77"/>
      <c r="PPL203" s="77"/>
      <c r="PPM203" s="77"/>
      <c r="PPN203" s="77"/>
      <c r="PPO203" s="77"/>
      <c r="PPP203" s="77"/>
      <c r="PPQ203" s="77"/>
      <c r="PPR203" s="77"/>
      <c r="PPS203" s="77"/>
      <c r="PPT203" s="77"/>
      <c r="PPU203" s="77"/>
      <c r="PPV203" s="77"/>
      <c r="PPW203" s="77"/>
      <c r="PPX203" s="77"/>
      <c r="PPY203" s="77"/>
      <c r="PPZ203" s="77"/>
      <c r="PQA203" s="77"/>
      <c r="PQB203" s="77"/>
      <c r="PQC203" s="77"/>
      <c r="PQD203" s="77"/>
      <c r="PQE203" s="77"/>
      <c r="PQF203" s="77"/>
      <c r="PQG203" s="77"/>
      <c r="PQH203" s="77"/>
      <c r="PQI203" s="77"/>
      <c r="PQJ203" s="77"/>
      <c r="PQK203" s="77"/>
      <c r="PQL203" s="77"/>
      <c r="PQM203" s="77"/>
      <c r="PQN203" s="77"/>
      <c r="PQO203" s="77"/>
      <c r="PQP203" s="77"/>
      <c r="PQQ203" s="77"/>
      <c r="PQR203" s="77"/>
      <c r="PQS203" s="77"/>
      <c r="PQT203" s="77"/>
      <c r="PQU203" s="77"/>
      <c r="PQV203" s="77"/>
      <c r="PQW203" s="77"/>
      <c r="PQX203" s="77"/>
      <c r="PQY203" s="77"/>
      <c r="PQZ203" s="77"/>
      <c r="PRA203" s="77"/>
      <c r="PRB203" s="77"/>
      <c r="PRC203" s="77"/>
      <c r="PRD203" s="77"/>
      <c r="PRE203" s="77"/>
      <c r="PRF203" s="77"/>
      <c r="PRG203" s="77"/>
      <c r="PRH203" s="77"/>
      <c r="PRI203" s="77"/>
      <c r="PRJ203" s="77"/>
      <c r="PRK203" s="77"/>
      <c r="PRL203" s="77"/>
      <c r="PRM203" s="77"/>
      <c r="PRN203" s="77"/>
      <c r="PRO203" s="77"/>
      <c r="PRP203" s="77"/>
      <c r="PRQ203" s="77"/>
      <c r="PRR203" s="77"/>
      <c r="PRS203" s="77"/>
      <c r="PRT203" s="77"/>
      <c r="PRU203" s="77"/>
      <c r="PRV203" s="77"/>
      <c r="PRW203" s="77"/>
      <c r="PRX203" s="77"/>
      <c r="PRY203" s="77"/>
      <c r="PRZ203" s="77"/>
      <c r="PSA203" s="77"/>
      <c r="PSB203" s="77"/>
      <c r="PSC203" s="77"/>
      <c r="PSD203" s="77"/>
      <c r="PSE203" s="77"/>
      <c r="PSF203" s="77"/>
      <c r="PSG203" s="77"/>
      <c r="PSH203" s="77"/>
      <c r="PSI203" s="77"/>
      <c r="PSJ203" s="77"/>
      <c r="PSK203" s="77"/>
      <c r="PSL203" s="77"/>
      <c r="PSM203" s="77"/>
      <c r="PSN203" s="77"/>
      <c r="PSO203" s="77"/>
      <c r="PSP203" s="77"/>
      <c r="PSQ203" s="77"/>
      <c r="PSR203" s="77"/>
      <c r="PSS203" s="77"/>
      <c r="PST203" s="77"/>
      <c r="PSU203" s="77"/>
      <c r="PSV203" s="77"/>
      <c r="PSW203" s="77"/>
      <c r="PSX203" s="77"/>
      <c r="PSY203" s="77"/>
      <c r="PSZ203" s="77"/>
      <c r="PTA203" s="77"/>
      <c r="PTB203" s="77"/>
      <c r="PTC203" s="77"/>
      <c r="PTD203" s="77"/>
      <c r="PTE203" s="77"/>
      <c r="PTF203" s="77"/>
      <c r="PTG203" s="77"/>
      <c r="PTH203" s="77"/>
      <c r="PTI203" s="77"/>
      <c r="PTJ203" s="77"/>
      <c r="PTK203" s="77"/>
      <c r="PTL203" s="77"/>
      <c r="PTM203" s="77"/>
      <c r="PTN203" s="77"/>
      <c r="PTO203" s="77"/>
      <c r="PTP203" s="77"/>
      <c r="PTQ203" s="77"/>
      <c r="PTR203" s="77"/>
      <c r="PTS203" s="77"/>
      <c r="PTT203" s="77"/>
      <c r="PTU203" s="77"/>
      <c r="PTV203" s="77"/>
      <c r="PTW203" s="77"/>
      <c r="PTX203" s="77"/>
      <c r="PTY203" s="77"/>
      <c r="PTZ203" s="77"/>
      <c r="PUA203" s="77"/>
      <c r="PUB203" s="77"/>
      <c r="PUC203" s="77"/>
      <c r="PUD203" s="77"/>
      <c r="PUE203" s="77"/>
      <c r="PUF203" s="77"/>
      <c r="PUG203" s="77"/>
      <c r="PUH203" s="77"/>
      <c r="PUI203" s="77"/>
      <c r="PUJ203" s="77"/>
      <c r="PUK203" s="77"/>
      <c r="PUL203" s="77"/>
      <c r="PUM203" s="77"/>
      <c r="PUN203" s="77"/>
      <c r="PUO203" s="77"/>
      <c r="PUP203" s="77"/>
      <c r="PUQ203" s="77"/>
      <c r="PUR203" s="77"/>
      <c r="PUS203" s="77"/>
      <c r="PUT203" s="77"/>
      <c r="PUU203" s="77"/>
      <c r="PUV203" s="77"/>
      <c r="PUW203" s="77"/>
      <c r="PUX203" s="77"/>
      <c r="PUY203" s="77"/>
      <c r="PUZ203" s="77"/>
      <c r="PVA203" s="77"/>
      <c r="PVB203" s="77"/>
      <c r="PVC203" s="77"/>
      <c r="PVD203" s="77"/>
      <c r="PVE203" s="77"/>
      <c r="PVF203" s="77"/>
      <c r="PVG203" s="77"/>
      <c r="PVH203" s="77"/>
      <c r="PVI203" s="77"/>
      <c r="PVJ203" s="77"/>
      <c r="PVK203" s="77"/>
      <c r="PVL203" s="77"/>
      <c r="PVM203" s="77"/>
      <c r="PVN203" s="77"/>
      <c r="PVO203" s="77"/>
      <c r="PVP203" s="77"/>
      <c r="PVQ203" s="77"/>
      <c r="PVR203" s="77"/>
      <c r="PVS203" s="77"/>
      <c r="PVT203" s="77"/>
      <c r="PVU203" s="77"/>
      <c r="PVV203" s="77"/>
      <c r="PVW203" s="77"/>
      <c r="PVX203" s="77"/>
      <c r="PVY203" s="77"/>
      <c r="PVZ203" s="77"/>
      <c r="PWA203" s="77"/>
      <c r="PWB203" s="77"/>
      <c r="PWC203" s="77"/>
      <c r="PWD203" s="77"/>
      <c r="PWE203" s="77"/>
      <c r="PWF203" s="77"/>
      <c r="PWG203" s="77"/>
      <c r="PWH203" s="77"/>
      <c r="PWI203" s="77"/>
      <c r="PWJ203" s="77"/>
      <c r="PWK203" s="77"/>
      <c r="PWL203" s="77"/>
      <c r="PWM203" s="77"/>
      <c r="PWN203" s="77"/>
      <c r="PWO203" s="77"/>
      <c r="PWP203" s="77"/>
      <c r="PWQ203" s="77"/>
      <c r="PWR203" s="77"/>
      <c r="PWS203" s="77"/>
      <c r="PWT203" s="77"/>
      <c r="PWU203" s="77"/>
      <c r="PWV203" s="77"/>
      <c r="PWW203" s="77"/>
      <c r="PWX203" s="77"/>
      <c r="PWY203" s="77"/>
      <c r="PWZ203" s="77"/>
      <c r="PXA203" s="77"/>
      <c r="PXB203" s="77"/>
      <c r="PXC203" s="77"/>
      <c r="PXD203" s="77"/>
      <c r="PXE203" s="77"/>
      <c r="PXF203" s="77"/>
      <c r="PXG203" s="77"/>
      <c r="PXH203" s="77"/>
      <c r="PXI203" s="77"/>
      <c r="PXJ203" s="77"/>
      <c r="PXK203" s="77"/>
      <c r="PXL203" s="77"/>
      <c r="PXM203" s="77"/>
      <c r="PXN203" s="77"/>
      <c r="PXO203" s="77"/>
      <c r="PXP203" s="77"/>
      <c r="PXQ203" s="77"/>
      <c r="PXR203" s="77"/>
      <c r="PXS203" s="77"/>
      <c r="PXT203" s="77"/>
      <c r="PXU203" s="77"/>
      <c r="PXV203" s="77"/>
      <c r="PXW203" s="77"/>
      <c r="PXX203" s="77"/>
      <c r="PXY203" s="77"/>
      <c r="PXZ203" s="77"/>
      <c r="PYA203" s="77"/>
      <c r="PYB203" s="77"/>
      <c r="PYC203" s="77"/>
      <c r="PYD203" s="77"/>
      <c r="PYE203" s="77"/>
      <c r="PYF203" s="77"/>
      <c r="PYG203" s="77"/>
      <c r="PYH203" s="77"/>
      <c r="PYI203" s="77"/>
      <c r="PYJ203" s="77"/>
      <c r="PYK203" s="77"/>
      <c r="PYL203" s="77"/>
      <c r="PYM203" s="77"/>
      <c r="PYN203" s="77"/>
      <c r="PYO203" s="77"/>
      <c r="PYP203" s="77"/>
      <c r="PYQ203" s="77"/>
      <c r="PYR203" s="77"/>
      <c r="PYS203" s="77"/>
      <c r="PYT203" s="77"/>
      <c r="PYU203" s="77"/>
      <c r="PYV203" s="77"/>
      <c r="PYW203" s="77"/>
      <c r="PYX203" s="77"/>
      <c r="PYY203" s="77"/>
      <c r="PYZ203" s="77"/>
      <c r="PZA203" s="77"/>
      <c r="PZB203" s="77"/>
      <c r="PZC203" s="77"/>
      <c r="PZD203" s="77"/>
      <c r="PZE203" s="77"/>
      <c r="PZF203" s="77"/>
      <c r="PZG203" s="77"/>
      <c r="PZH203" s="77"/>
      <c r="PZI203" s="77"/>
      <c r="PZJ203" s="77"/>
      <c r="PZK203" s="77"/>
      <c r="PZL203" s="77"/>
      <c r="PZM203" s="77"/>
      <c r="PZN203" s="77"/>
      <c r="PZO203" s="77"/>
      <c r="PZP203" s="77"/>
      <c r="PZQ203" s="77"/>
      <c r="PZR203" s="77"/>
      <c r="PZS203" s="77"/>
      <c r="PZT203" s="77"/>
      <c r="PZU203" s="77"/>
      <c r="PZV203" s="77"/>
      <c r="PZW203" s="77"/>
      <c r="PZX203" s="77"/>
      <c r="PZY203" s="77"/>
      <c r="PZZ203" s="77"/>
      <c r="QAA203" s="77"/>
      <c r="QAB203" s="77"/>
      <c r="QAC203" s="77"/>
      <c r="QAD203" s="77"/>
      <c r="QAE203" s="77"/>
      <c r="QAF203" s="77"/>
      <c r="QAG203" s="77"/>
      <c r="QAH203" s="77"/>
      <c r="QAI203" s="77"/>
      <c r="QAJ203" s="77"/>
      <c r="QAK203" s="77"/>
      <c r="QAL203" s="77"/>
      <c r="QAM203" s="77"/>
      <c r="QAN203" s="77"/>
      <c r="QAO203" s="77"/>
      <c r="QAP203" s="77"/>
      <c r="QAQ203" s="77"/>
      <c r="QAR203" s="77"/>
      <c r="QAS203" s="77"/>
      <c r="QAT203" s="77"/>
      <c r="QAU203" s="77"/>
      <c r="QAV203" s="77"/>
      <c r="QAW203" s="77"/>
      <c r="QAX203" s="77"/>
      <c r="QAY203" s="77"/>
      <c r="QAZ203" s="77"/>
      <c r="QBA203" s="77"/>
      <c r="QBB203" s="77"/>
      <c r="QBC203" s="77"/>
      <c r="QBD203" s="77"/>
      <c r="QBE203" s="77"/>
      <c r="QBF203" s="77"/>
      <c r="QBG203" s="77"/>
      <c r="QBH203" s="77"/>
      <c r="QBI203" s="77"/>
      <c r="QBJ203" s="77"/>
      <c r="QBK203" s="77"/>
      <c r="QBL203" s="77"/>
      <c r="QBM203" s="77"/>
      <c r="QBN203" s="77"/>
      <c r="QBO203" s="77"/>
      <c r="QBP203" s="77"/>
      <c r="QBQ203" s="77"/>
      <c r="QBR203" s="77"/>
      <c r="QBS203" s="77"/>
      <c r="QBT203" s="77"/>
      <c r="QBU203" s="77"/>
      <c r="QBV203" s="77"/>
      <c r="QBW203" s="77"/>
      <c r="QBX203" s="77"/>
      <c r="QBY203" s="77"/>
      <c r="QBZ203" s="77"/>
      <c r="QCA203" s="77"/>
      <c r="QCB203" s="77"/>
      <c r="QCC203" s="77"/>
      <c r="QCD203" s="77"/>
      <c r="QCE203" s="77"/>
      <c r="QCF203" s="77"/>
      <c r="QCG203" s="77"/>
      <c r="QCH203" s="77"/>
      <c r="QCI203" s="77"/>
      <c r="QCJ203" s="77"/>
      <c r="QCK203" s="77"/>
      <c r="QCL203" s="77"/>
      <c r="QCM203" s="77"/>
      <c r="QCN203" s="77"/>
      <c r="QCO203" s="77"/>
      <c r="QCP203" s="77"/>
      <c r="QCQ203" s="77"/>
      <c r="QCR203" s="77"/>
      <c r="QCS203" s="77"/>
      <c r="QCT203" s="77"/>
      <c r="QCU203" s="77"/>
      <c r="QCV203" s="77"/>
      <c r="QCW203" s="77"/>
      <c r="QCX203" s="77"/>
      <c r="QCY203" s="77"/>
      <c r="QCZ203" s="77"/>
      <c r="QDA203" s="77"/>
      <c r="QDB203" s="77"/>
      <c r="QDC203" s="77"/>
      <c r="QDD203" s="77"/>
      <c r="QDE203" s="77"/>
      <c r="QDF203" s="77"/>
      <c r="QDG203" s="77"/>
      <c r="QDH203" s="77"/>
      <c r="QDI203" s="77"/>
      <c r="QDJ203" s="77"/>
      <c r="QDK203" s="77"/>
      <c r="QDL203" s="77"/>
      <c r="QDM203" s="77"/>
      <c r="QDN203" s="77"/>
      <c r="QDO203" s="77"/>
      <c r="QDP203" s="77"/>
      <c r="QDQ203" s="77"/>
      <c r="QDR203" s="77"/>
      <c r="QDS203" s="77"/>
      <c r="QDT203" s="77"/>
      <c r="QDU203" s="77"/>
      <c r="QDV203" s="77"/>
      <c r="QDW203" s="77"/>
      <c r="QDX203" s="77"/>
      <c r="QDY203" s="77"/>
      <c r="QDZ203" s="77"/>
      <c r="QEA203" s="77"/>
      <c r="QEB203" s="77"/>
      <c r="QEC203" s="77"/>
      <c r="QED203" s="77"/>
      <c r="QEE203" s="77"/>
      <c r="QEF203" s="77"/>
      <c r="QEG203" s="77"/>
      <c r="QEH203" s="77"/>
      <c r="QEI203" s="77"/>
      <c r="QEJ203" s="77"/>
      <c r="QEK203" s="77"/>
      <c r="QEL203" s="77"/>
      <c r="QEM203" s="77"/>
      <c r="QEN203" s="77"/>
      <c r="QEO203" s="77"/>
      <c r="QEP203" s="77"/>
      <c r="QEQ203" s="77"/>
      <c r="QER203" s="77"/>
      <c r="QES203" s="77"/>
      <c r="QET203" s="77"/>
      <c r="QEU203" s="77"/>
      <c r="QEV203" s="77"/>
      <c r="QEW203" s="77"/>
      <c r="QEX203" s="77"/>
      <c r="QEY203" s="77"/>
      <c r="QEZ203" s="77"/>
      <c r="QFA203" s="77"/>
      <c r="QFB203" s="77"/>
      <c r="QFC203" s="77"/>
      <c r="QFD203" s="77"/>
      <c r="QFE203" s="77"/>
      <c r="QFF203" s="77"/>
      <c r="QFG203" s="77"/>
      <c r="QFH203" s="77"/>
      <c r="QFI203" s="77"/>
      <c r="QFJ203" s="77"/>
      <c r="QFK203" s="77"/>
      <c r="QFL203" s="77"/>
      <c r="QFM203" s="77"/>
      <c r="QFN203" s="77"/>
      <c r="QFO203" s="77"/>
      <c r="QFP203" s="77"/>
      <c r="QFQ203" s="77"/>
      <c r="QFR203" s="77"/>
      <c r="QFS203" s="77"/>
      <c r="QFT203" s="77"/>
      <c r="QFU203" s="77"/>
      <c r="QFV203" s="77"/>
      <c r="QFW203" s="77"/>
      <c r="QFX203" s="77"/>
      <c r="QFY203" s="77"/>
      <c r="QFZ203" s="77"/>
      <c r="QGA203" s="77"/>
      <c r="QGB203" s="77"/>
      <c r="QGC203" s="77"/>
      <c r="QGD203" s="77"/>
      <c r="QGE203" s="77"/>
      <c r="QGF203" s="77"/>
      <c r="QGG203" s="77"/>
      <c r="QGH203" s="77"/>
      <c r="QGI203" s="77"/>
      <c r="QGJ203" s="77"/>
      <c r="QGK203" s="77"/>
      <c r="QGL203" s="77"/>
      <c r="QGM203" s="77"/>
      <c r="QGN203" s="77"/>
      <c r="QGO203" s="77"/>
      <c r="QGP203" s="77"/>
      <c r="QGQ203" s="77"/>
      <c r="QGR203" s="77"/>
      <c r="QGS203" s="77"/>
      <c r="QGT203" s="77"/>
      <c r="QGU203" s="77"/>
      <c r="QGV203" s="77"/>
      <c r="QGW203" s="77"/>
      <c r="QGX203" s="77"/>
      <c r="QGY203" s="77"/>
      <c r="QGZ203" s="77"/>
      <c r="QHA203" s="77"/>
      <c r="QHB203" s="77"/>
      <c r="QHC203" s="77"/>
      <c r="QHD203" s="77"/>
      <c r="QHE203" s="77"/>
      <c r="QHF203" s="77"/>
      <c r="QHG203" s="77"/>
      <c r="QHH203" s="77"/>
      <c r="QHI203" s="77"/>
      <c r="QHJ203" s="77"/>
      <c r="QHK203" s="77"/>
      <c r="QHL203" s="77"/>
      <c r="QHM203" s="77"/>
      <c r="QHN203" s="77"/>
      <c r="QHO203" s="77"/>
      <c r="QHP203" s="77"/>
      <c r="QHQ203" s="77"/>
      <c r="QHR203" s="77"/>
      <c r="QHS203" s="77"/>
      <c r="QHT203" s="77"/>
      <c r="QHU203" s="77"/>
      <c r="QHV203" s="77"/>
      <c r="QHW203" s="77"/>
      <c r="QHX203" s="77"/>
      <c r="QHY203" s="77"/>
      <c r="QHZ203" s="77"/>
      <c r="QIA203" s="77"/>
      <c r="QIB203" s="77"/>
      <c r="QIC203" s="77"/>
      <c r="QID203" s="77"/>
      <c r="QIE203" s="77"/>
      <c r="QIF203" s="77"/>
      <c r="QIG203" s="77"/>
      <c r="QIH203" s="77"/>
      <c r="QII203" s="77"/>
      <c r="QIJ203" s="77"/>
      <c r="QIK203" s="77"/>
      <c r="QIL203" s="77"/>
      <c r="QIM203" s="77"/>
      <c r="QIN203" s="77"/>
      <c r="QIO203" s="77"/>
      <c r="QIP203" s="77"/>
      <c r="QIQ203" s="77"/>
      <c r="QIR203" s="77"/>
      <c r="QIS203" s="77"/>
      <c r="QIT203" s="77"/>
      <c r="QIU203" s="77"/>
      <c r="QIV203" s="77"/>
      <c r="QIW203" s="77"/>
      <c r="QIX203" s="77"/>
      <c r="QIY203" s="77"/>
      <c r="QIZ203" s="77"/>
      <c r="QJA203" s="77"/>
      <c r="QJB203" s="77"/>
      <c r="QJC203" s="77"/>
      <c r="QJD203" s="77"/>
      <c r="QJE203" s="77"/>
      <c r="QJF203" s="77"/>
      <c r="QJG203" s="77"/>
      <c r="QJH203" s="77"/>
      <c r="QJI203" s="77"/>
      <c r="QJJ203" s="77"/>
      <c r="QJK203" s="77"/>
      <c r="QJL203" s="77"/>
      <c r="QJM203" s="77"/>
      <c r="QJN203" s="77"/>
      <c r="QJO203" s="77"/>
      <c r="QJP203" s="77"/>
      <c r="QJQ203" s="77"/>
      <c r="QJR203" s="77"/>
      <c r="QJS203" s="77"/>
      <c r="QJT203" s="77"/>
      <c r="QJU203" s="77"/>
      <c r="QJV203" s="77"/>
      <c r="QJW203" s="77"/>
      <c r="QJX203" s="77"/>
      <c r="QJY203" s="77"/>
      <c r="QJZ203" s="77"/>
      <c r="QKA203" s="77"/>
      <c r="QKB203" s="77"/>
      <c r="QKC203" s="77"/>
      <c r="QKD203" s="77"/>
      <c r="QKE203" s="77"/>
      <c r="QKF203" s="77"/>
      <c r="QKG203" s="77"/>
      <c r="QKH203" s="77"/>
      <c r="QKI203" s="77"/>
      <c r="QKJ203" s="77"/>
      <c r="QKK203" s="77"/>
      <c r="QKL203" s="77"/>
      <c r="QKM203" s="77"/>
      <c r="QKN203" s="77"/>
      <c r="QKO203" s="77"/>
      <c r="QKP203" s="77"/>
      <c r="QKQ203" s="77"/>
      <c r="QKR203" s="77"/>
      <c r="QKS203" s="77"/>
      <c r="QKT203" s="77"/>
      <c r="QKU203" s="77"/>
      <c r="QKV203" s="77"/>
      <c r="QKW203" s="77"/>
      <c r="QKX203" s="77"/>
      <c r="QKY203" s="77"/>
      <c r="QKZ203" s="77"/>
      <c r="QLA203" s="77"/>
      <c r="QLB203" s="77"/>
      <c r="QLC203" s="77"/>
      <c r="QLD203" s="77"/>
      <c r="QLE203" s="77"/>
      <c r="QLF203" s="77"/>
      <c r="QLG203" s="77"/>
      <c r="QLH203" s="77"/>
      <c r="QLI203" s="77"/>
      <c r="QLJ203" s="77"/>
      <c r="QLK203" s="77"/>
      <c r="QLL203" s="77"/>
      <c r="QLM203" s="77"/>
      <c r="QLN203" s="77"/>
      <c r="QLO203" s="77"/>
      <c r="QLP203" s="77"/>
      <c r="QLQ203" s="77"/>
      <c r="QLR203" s="77"/>
      <c r="QLS203" s="77"/>
      <c r="QLT203" s="77"/>
      <c r="QLU203" s="77"/>
      <c r="QLV203" s="77"/>
      <c r="QLW203" s="77"/>
      <c r="QLX203" s="77"/>
      <c r="QLY203" s="77"/>
      <c r="QLZ203" s="77"/>
      <c r="QMA203" s="77"/>
      <c r="QMB203" s="77"/>
      <c r="QMC203" s="77"/>
      <c r="QMD203" s="77"/>
      <c r="QME203" s="77"/>
      <c r="QMF203" s="77"/>
      <c r="QMG203" s="77"/>
      <c r="QMH203" s="77"/>
      <c r="QMI203" s="77"/>
      <c r="QMJ203" s="77"/>
      <c r="QMK203" s="77"/>
      <c r="QML203" s="77"/>
      <c r="QMM203" s="77"/>
      <c r="QMN203" s="77"/>
      <c r="QMO203" s="77"/>
      <c r="QMP203" s="77"/>
      <c r="QMQ203" s="77"/>
      <c r="QMR203" s="77"/>
      <c r="QMS203" s="77"/>
      <c r="QMT203" s="77"/>
      <c r="QMU203" s="77"/>
      <c r="QMV203" s="77"/>
      <c r="QMW203" s="77"/>
      <c r="QMX203" s="77"/>
      <c r="QMY203" s="77"/>
      <c r="QMZ203" s="77"/>
      <c r="QNA203" s="77"/>
      <c r="QNB203" s="77"/>
      <c r="QNC203" s="77"/>
      <c r="QND203" s="77"/>
      <c r="QNE203" s="77"/>
      <c r="QNF203" s="77"/>
      <c r="QNG203" s="77"/>
      <c r="QNH203" s="77"/>
      <c r="QNI203" s="77"/>
      <c r="QNJ203" s="77"/>
      <c r="QNK203" s="77"/>
      <c r="QNL203" s="77"/>
      <c r="QNM203" s="77"/>
      <c r="QNN203" s="77"/>
      <c r="QNO203" s="77"/>
      <c r="QNP203" s="77"/>
      <c r="QNQ203" s="77"/>
      <c r="QNR203" s="77"/>
      <c r="QNS203" s="77"/>
      <c r="QNT203" s="77"/>
      <c r="QNU203" s="77"/>
      <c r="QNV203" s="77"/>
      <c r="QNW203" s="77"/>
      <c r="QNX203" s="77"/>
      <c r="QNY203" s="77"/>
      <c r="QNZ203" s="77"/>
      <c r="QOA203" s="77"/>
      <c r="QOB203" s="77"/>
      <c r="QOC203" s="77"/>
      <c r="QOD203" s="77"/>
      <c r="QOE203" s="77"/>
      <c r="QOF203" s="77"/>
      <c r="QOG203" s="77"/>
      <c r="QOH203" s="77"/>
      <c r="QOI203" s="77"/>
      <c r="QOJ203" s="77"/>
      <c r="QOK203" s="77"/>
      <c r="QOL203" s="77"/>
      <c r="QOM203" s="77"/>
      <c r="QON203" s="77"/>
      <c r="QOO203" s="77"/>
      <c r="QOP203" s="77"/>
      <c r="QOQ203" s="77"/>
      <c r="QOR203" s="77"/>
      <c r="QOS203" s="77"/>
      <c r="QOT203" s="77"/>
      <c r="QOU203" s="77"/>
      <c r="QOV203" s="77"/>
      <c r="QOW203" s="77"/>
      <c r="QOX203" s="77"/>
      <c r="QOY203" s="77"/>
      <c r="QOZ203" s="77"/>
      <c r="QPA203" s="77"/>
      <c r="QPB203" s="77"/>
      <c r="QPC203" s="77"/>
      <c r="QPD203" s="77"/>
      <c r="QPE203" s="77"/>
      <c r="QPF203" s="77"/>
      <c r="QPG203" s="77"/>
      <c r="QPH203" s="77"/>
      <c r="QPI203" s="77"/>
      <c r="QPJ203" s="77"/>
      <c r="QPK203" s="77"/>
      <c r="QPL203" s="77"/>
      <c r="QPM203" s="77"/>
      <c r="QPN203" s="77"/>
      <c r="QPO203" s="77"/>
      <c r="QPP203" s="77"/>
      <c r="QPQ203" s="77"/>
      <c r="QPR203" s="77"/>
      <c r="QPS203" s="77"/>
      <c r="QPT203" s="77"/>
      <c r="QPU203" s="77"/>
      <c r="QPV203" s="77"/>
      <c r="QPW203" s="77"/>
      <c r="QPX203" s="77"/>
      <c r="QPY203" s="77"/>
      <c r="QPZ203" s="77"/>
      <c r="QQA203" s="77"/>
      <c r="QQB203" s="77"/>
      <c r="QQC203" s="77"/>
      <c r="QQD203" s="77"/>
      <c r="QQE203" s="77"/>
      <c r="QQF203" s="77"/>
      <c r="QQG203" s="77"/>
      <c r="QQH203" s="77"/>
      <c r="QQI203" s="77"/>
      <c r="QQJ203" s="77"/>
      <c r="QQK203" s="77"/>
      <c r="QQL203" s="77"/>
      <c r="QQM203" s="77"/>
      <c r="QQN203" s="77"/>
      <c r="QQO203" s="77"/>
      <c r="QQP203" s="77"/>
      <c r="QQQ203" s="77"/>
      <c r="QQR203" s="77"/>
      <c r="QQS203" s="77"/>
      <c r="QQT203" s="77"/>
      <c r="QQU203" s="77"/>
      <c r="QQV203" s="77"/>
      <c r="QQW203" s="77"/>
      <c r="QQX203" s="77"/>
      <c r="QQY203" s="77"/>
      <c r="QQZ203" s="77"/>
      <c r="QRA203" s="77"/>
      <c r="QRB203" s="77"/>
      <c r="QRC203" s="77"/>
      <c r="QRD203" s="77"/>
      <c r="QRE203" s="77"/>
      <c r="QRF203" s="77"/>
      <c r="QRG203" s="77"/>
      <c r="QRH203" s="77"/>
      <c r="QRI203" s="77"/>
      <c r="QRJ203" s="77"/>
      <c r="QRK203" s="77"/>
      <c r="QRL203" s="77"/>
      <c r="QRM203" s="77"/>
      <c r="QRN203" s="77"/>
      <c r="QRO203" s="77"/>
      <c r="QRP203" s="77"/>
      <c r="QRQ203" s="77"/>
      <c r="QRR203" s="77"/>
      <c r="QRS203" s="77"/>
      <c r="QRT203" s="77"/>
      <c r="QRU203" s="77"/>
      <c r="QRV203" s="77"/>
      <c r="QRW203" s="77"/>
      <c r="QRX203" s="77"/>
      <c r="QRY203" s="77"/>
      <c r="QRZ203" s="77"/>
      <c r="QSA203" s="77"/>
      <c r="QSB203" s="77"/>
      <c r="QSC203" s="77"/>
      <c r="QSD203" s="77"/>
      <c r="QSE203" s="77"/>
      <c r="QSF203" s="77"/>
      <c r="QSG203" s="77"/>
      <c r="QSH203" s="77"/>
      <c r="QSI203" s="77"/>
      <c r="QSJ203" s="77"/>
      <c r="QSK203" s="77"/>
      <c r="QSL203" s="77"/>
      <c r="QSM203" s="77"/>
      <c r="QSN203" s="77"/>
      <c r="QSO203" s="77"/>
      <c r="QSP203" s="77"/>
      <c r="QSQ203" s="77"/>
      <c r="QSR203" s="77"/>
      <c r="QSS203" s="77"/>
      <c r="QST203" s="77"/>
      <c r="QSU203" s="77"/>
      <c r="QSV203" s="77"/>
      <c r="QSW203" s="77"/>
      <c r="QSX203" s="77"/>
      <c r="QSY203" s="77"/>
      <c r="QSZ203" s="77"/>
      <c r="QTA203" s="77"/>
      <c r="QTB203" s="77"/>
      <c r="QTC203" s="77"/>
      <c r="QTD203" s="77"/>
      <c r="QTE203" s="77"/>
      <c r="QTF203" s="77"/>
      <c r="QTG203" s="77"/>
      <c r="QTH203" s="77"/>
      <c r="QTI203" s="77"/>
      <c r="QTJ203" s="77"/>
      <c r="QTK203" s="77"/>
      <c r="QTL203" s="77"/>
      <c r="QTM203" s="77"/>
      <c r="QTN203" s="77"/>
      <c r="QTO203" s="77"/>
      <c r="QTP203" s="77"/>
      <c r="QTQ203" s="77"/>
      <c r="QTR203" s="77"/>
      <c r="QTS203" s="77"/>
      <c r="QTT203" s="77"/>
      <c r="QTU203" s="77"/>
      <c r="QTV203" s="77"/>
      <c r="QTW203" s="77"/>
      <c r="QTX203" s="77"/>
      <c r="QTY203" s="77"/>
      <c r="QTZ203" s="77"/>
      <c r="QUA203" s="77"/>
      <c r="QUB203" s="77"/>
      <c r="QUC203" s="77"/>
      <c r="QUD203" s="77"/>
      <c r="QUE203" s="77"/>
      <c r="QUF203" s="77"/>
      <c r="QUG203" s="77"/>
      <c r="QUH203" s="77"/>
      <c r="QUI203" s="77"/>
      <c r="QUJ203" s="77"/>
      <c r="QUK203" s="77"/>
      <c r="QUL203" s="77"/>
      <c r="QUM203" s="77"/>
      <c r="QUN203" s="77"/>
      <c r="QUO203" s="77"/>
      <c r="QUP203" s="77"/>
      <c r="QUQ203" s="77"/>
      <c r="QUR203" s="77"/>
      <c r="QUS203" s="77"/>
      <c r="QUT203" s="77"/>
      <c r="QUU203" s="77"/>
      <c r="QUV203" s="77"/>
      <c r="QUW203" s="77"/>
      <c r="QUX203" s="77"/>
      <c r="QUY203" s="77"/>
      <c r="QUZ203" s="77"/>
      <c r="QVA203" s="77"/>
      <c r="QVB203" s="77"/>
      <c r="QVC203" s="77"/>
      <c r="QVD203" s="77"/>
      <c r="QVE203" s="77"/>
      <c r="QVF203" s="77"/>
      <c r="QVG203" s="77"/>
      <c r="QVH203" s="77"/>
      <c r="QVI203" s="77"/>
      <c r="QVJ203" s="77"/>
      <c r="QVK203" s="77"/>
      <c r="QVL203" s="77"/>
      <c r="QVM203" s="77"/>
      <c r="QVN203" s="77"/>
      <c r="QVO203" s="77"/>
      <c r="QVP203" s="77"/>
      <c r="QVQ203" s="77"/>
      <c r="QVR203" s="77"/>
      <c r="QVS203" s="77"/>
      <c r="QVT203" s="77"/>
      <c r="QVU203" s="77"/>
      <c r="QVV203" s="77"/>
      <c r="QVW203" s="77"/>
      <c r="QVX203" s="77"/>
      <c r="QVY203" s="77"/>
      <c r="QVZ203" s="77"/>
      <c r="QWA203" s="77"/>
      <c r="QWB203" s="77"/>
      <c r="QWC203" s="77"/>
      <c r="QWD203" s="77"/>
      <c r="QWE203" s="77"/>
      <c r="QWF203" s="77"/>
      <c r="QWG203" s="77"/>
      <c r="QWH203" s="77"/>
      <c r="QWI203" s="77"/>
      <c r="QWJ203" s="77"/>
      <c r="QWK203" s="77"/>
      <c r="QWL203" s="77"/>
      <c r="QWM203" s="77"/>
      <c r="QWN203" s="77"/>
      <c r="QWO203" s="77"/>
      <c r="QWP203" s="77"/>
      <c r="QWQ203" s="77"/>
      <c r="QWR203" s="77"/>
      <c r="QWS203" s="77"/>
      <c r="QWT203" s="77"/>
      <c r="QWU203" s="77"/>
      <c r="QWV203" s="77"/>
      <c r="QWW203" s="77"/>
      <c r="QWX203" s="77"/>
      <c r="QWY203" s="77"/>
      <c r="QWZ203" s="77"/>
      <c r="QXA203" s="77"/>
      <c r="QXB203" s="77"/>
      <c r="QXC203" s="77"/>
      <c r="QXD203" s="77"/>
      <c r="QXE203" s="77"/>
      <c r="QXF203" s="77"/>
      <c r="QXG203" s="77"/>
      <c r="QXH203" s="77"/>
      <c r="QXI203" s="77"/>
      <c r="QXJ203" s="77"/>
      <c r="QXK203" s="77"/>
      <c r="QXL203" s="77"/>
      <c r="QXM203" s="77"/>
      <c r="QXN203" s="77"/>
      <c r="QXO203" s="77"/>
      <c r="QXP203" s="77"/>
      <c r="QXQ203" s="77"/>
      <c r="QXR203" s="77"/>
      <c r="QXS203" s="77"/>
      <c r="QXT203" s="77"/>
      <c r="QXU203" s="77"/>
      <c r="QXV203" s="77"/>
      <c r="QXW203" s="77"/>
      <c r="QXX203" s="77"/>
      <c r="QXY203" s="77"/>
      <c r="QXZ203" s="77"/>
      <c r="QYA203" s="77"/>
      <c r="QYB203" s="77"/>
      <c r="QYC203" s="77"/>
      <c r="QYD203" s="77"/>
      <c r="QYE203" s="77"/>
      <c r="QYF203" s="77"/>
      <c r="QYG203" s="77"/>
      <c r="QYH203" s="77"/>
      <c r="QYI203" s="77"/>
      <c r="QYJ203" s="77"/>
      <c r="QYK203" s="77"/>
      <c r="QYL203" s="77"/>
      <c r="QYM203" s="77"/>
      <c r="QYN203" s="77"/>
      <c r="QYO203" s="77"/>
      <c r="QYP203" s="77"/>
      <c r="QYQ203" s="77"/>
      <c r="QYR203" s="77"/>
      <c r="QYS203" s="77"/>
      <c r="QYT203" s="77"/>
      <c r="QYU203" s="77"/>
      <c r="QYV203" s="77"/>
      <c r="QYW203" s="77"/>
      <c r="QYX203" s="77"/>
      <c r="QYY203" s="77"/>
      <c r="QYZ203" s="77"/>
      <c r="QZA203" s="77"/>
      <c r="QZB203" s="77"/>
      <c r="QZC203" s="77"/>
      <c r="QZD203" s="77"/>
      <c r="QZE203" s="77"/>
      <c r="QZF203" s="77"/>
      <c r="QZG203" s="77"/>
      <c r="QZH203" s="77"/>
      <c r="QZI203" s="77"/>
      <c r="QZJ203" s="77"/>
      <c r="QZK203" s="77"/>
      <c r="QZL203" s="77"/>
      <c r="QZM203" s="77"/>
      <c r="QZN203" s="77"/>
      <c r="QZO203" s="77"/>
      <c r="QZP203" s="77"/>
      <c r="QZQ203" s="77"/>
      <c r="QZR203" s="77"/>
      <c r="QZS203" s="77"/>
      <c r="QZT203" s="77"/>
      <c r="QZU203" s="77"/>
      <c r="QZV203" s="77"/>
      <c r="QZW203" s="77"/>
      <c r="QZX203" s="77"/>
      <c r="QZY203" s="77"/>
      <c r="QZZ203" s="77"/>
      <c r="RAA203" s="77"/>
      <c r="RAB203" s="77"/>
      <c r="RAC203" s="77"/>
      <c r="RAD203" s="77"/>
      <c r="RAE203" s="77"/>
      <c r="RAF203" s="77"/>
      <c r="RAG203" s="77"/>
      <c r="RAH203" s="77"/>
      <c r="RAI203" s="77"/>
      <c r="RAJ203" s="77"/>
      <c r="RAK203" s="77"/>
      <c r="RAL203" s="77"/>
      <c r="RAM203" s="77"/>
      <c r="RAN203" s="77"/>
      <c r="RAO203" s="77"/>
      <c r="RAP203" s="77"/>
      <c r="RAQ203" s="77"/>
      <c r="RAR203" s="77"/>
      <c r="RAS203" s="77"/>
      <c r="RAT203" s="77"/>
      <c r="RAU203" s="77"/>
      <c r="RAV203" s="77"/>
      <c r="RAW203" s="77"/>
      <c r="RAX203" s="77"/>
      <c r="RAY203" s="77"/>
      <c r="RAZ203" s="77"/>
      <c r="RBA203" s="77"/>
      <c r="RBB203" s="77"/>
      <c r="RBC203" s="77"/>
      <c r="RBD203" s="77"/>
      <c r="RBE203" s="77"/>
      <c r="RBF203" s="77"/>
      <c r="RBG203" s="77"/>
      <c r="RBH203" s="77"/>
      <c r="RBI203" s="77"/>
      <c r="RBJ203" s="77"/>
      <c r="RBK203" s="77"/>
      <c r="RBL203" s="77"/>
      <c r="RBM203" s="77"/>
      <c r="RBN203" s="77"/>
      <c r="RBO203" s="77"/>
      <c r="RBP203" s="77"/>
      <c r="RBQ203" s="77"/>
      <c r="RBR203" s="77"/>
      <c r="RBS203" s="77"/>
      <c r="RBT203" s="77"/>
      <c r="RBU203" s="77"/>
      <c r="RBV203" s="77"/>
      <c r="RBW203" s="77"/>
      <c r="RBX203" s="77"/>
      <c r="RBY203" s="77"/>
      <c r="RBZ203" s="77"/>
      <c r="RCA203" s="77"/>
      <c r="RCB203" s="77"/>
      <c r="RCC203" s="77"/>
      <c r="RCD203" s="77"/>
      <c r="RCE203" s="77"/>
      <c r="RCF203" s="77"/>
      <c r="RCG203" s="77"/>
      <c r="RCH203" s="77"/>
      <c r="RCI203" s="77"/>
      <c r="RCJ203" s="77"/>
      <c r="RCK203" s="77"/>
      <c r="RCL203" s="77"/>
      <c r="RCM203" s="77"/>
      <c r="RCN203" s="77"/>
      <c r="RCO203" s="77"/>
      <c r="RCP203" s="77"/>
      <c r="RCQ203" s="77"/>
      <c r="RCR203" s="77"/>
      <c r="RCS203" s="77"/>
      <c r="RCT203" s="77"/>
      <c r="RCU203" s="77"/>
      <c r="RCV203" s="77"/>
      <c r="RCW203" s="77"/>
      <c r="RCX203" s="77"/>
      <c r="RCY203" s="77"/>
      <c r="RCZ203" s="77"/>
      <c r="RDA203" s="77"/>
      <c r="RDB203" s="77"/>
      <c r="RDC203" s="77"/>
      <c r="RDD203" s="77"/>
      <c r="RDE203" s="77"/>
      <c r="RDF203" s="77"/>
      <c r="RDG203" s="77"/>
      <c r="RDH203" s="77"/>
      <c r="RDI203" s="77"/>
      <c r="RDJ203" s="77"/>
      <c r="RDK203" s="77"/>
      <c r="RDL203" s="77"/>
      <c r="RDM203" s="77"/>
      <c r="RDN203" s="77"/>
      <c r="RDO203" s="77"/>
      <c r="RDP203" s="77"/>
      <c r="RDQ203" s="77"/>
      <c r="RDR203" s="77"/>
      <c r="RDS203" s="77"/>
      <c r="RDT203" s="77"/>
      <c r="RDU203" s="77"/>
      <c r="RDV203" s="77"/>
      <c r="RDW203" s="77"/>
      <c r="RDX203" s="77"/>
      <c r="RDY203" s="77"/>
      <c r="RDZ203" s="77"/>
      <c r="REA203" s="77"/>
      <c r="REB203" s="77"/>
      <c r="REC203" s="77"/>
      <c r="RED203" s="77"/>
      <c r="REE203" s="77"/>
      <c r="REF203" s="77"/>
      <c r="REG203" s="77"/>
      <c r="REH203" s="77"/>
      <c r="REI203" s="77"/>
      <c r="REJ203" s="77"/>
      <c r="REK203" s="77"/>
      <c r="REL203" s="77"/>
      <c r="REM203" s="77"/>
      <c r="REN203" s="77"/>
      <c r="REO203" s="77"/>
      <c r="REP203" s="77"/>
      <c r="REQ203" s="77"/>
      <c r="RER203" s="77"/>
      <c r="RES203" s="77"/>
      <c r="RET203" s="77"/>
      <c r="REU203" s="77"/>
      <c r="REV203" s="77"/>
      <c r="REW203" s="77"/>
      <c r="REX203" s="77"/>
      <c r="REY203" s="77"/>
      <c r="REZ203" s="77"/>
      <c r="RFA203" s="77"/>
      <c r="RFB203" s="77"/>
      <c r="RFC203" s="77"/>
      <c r="RFD203" s="77"/>
      <c r="RFE203" s="77"/>
      <c r="RFF203" s="77"/>
      <c r="RFG203" s="77"/>
      <c r="RFH203" s="77"/>
      <c r="RFI203" s="77"/>
      <c r="RFJ203" s="77"/>
      <c r="RFK203" s="77"/>
      <c r="RFL203" s="77"/>
      <c r="RFM203" s="77"/>
      <c r="RFN203" s="77"/>
      <c r="RFO203" s="77"/>
      <c r="RFP203" s="77"/>
      <c r="RFQ203" s="77"/>
      <c r="RFR203" s="77"/>
      <c r="RFS203" s="77"/>
      <c r="RFT203" s="77"/>
      <c r="RFU203" s="77"/>
      <c r="RFV203" s="77"/>
      <c r="RFW203" s="77"/>
      <c r="RFX203" s="77"/>
      <c r="RFY203" s="77"/>
      <c r="RFZ203" s="77"/>
      <c r="RGA203" s="77"/>
      <c r="RGB203" s="77"/>
      <c r="RGC203" s="77"/>
      <c r="RGD203" s="77"/>
      <c r="RGE203" s="77"/>
      <c r="RGF203" s="77"/>
      <c r="RGG203" s="77"/>
      <c r="RGH203" s="77"/>
      <c r="RGI203" s="77"/>
      <c r="RGJ203" s="77"/>
      <c r="RGK203" s="77"/>
      <c r="RGL203" s="77"/>
      <c r="RGM203" s="77"/>
      <c r="RGN203" s="77"/>
      <c r="RGO203" s="77"/>
      <c r="RGP203" s="77"/>
      <c r="RGQ203" s="77"/>
      <c r="RGR203" s="77"/>
      <c r="RGS203" s="77"/>
      <c r="RGT203" s="77"/>
      <c r="RGU203" s="77"/>
      <c r="RGV203" s="77"/>
      <c r="RGW203" s="77"/>
      <c r="RGX203" s="77"/>
      <c r="RGY203" s="77"/>
      <c r="RGZ203" s="77"/>
      <c r="RHA203" s="77"/>
      <c r="RHB203" s="77"/>
      <c r="RHC203" s="77"/>
      <c r="RHD203" s="77"/>
      <c r="RHE203" s="77"/>
      <c r="RHF203" s="77"/>
      <c r="RHG203" s="77"/>
      <c r="RHH203" s="77"/>
      <c r="RHI203" s="77"/>
      <c r="RHJ203" s="77"/>
      <c r="RHK203" s="77"/>
      <c r="RHL203" s="77"/>
      <c r="RHM203" s="77"/>
      <c r="RHN203" s="77"/>
      <c r="RHO203" s="77"/>
      <c r="RHP203" s="77"/>
      <c r="RHQ203" s="77"/>
      <c r="RHR203" s="77"/>
      <c r="RHS203" s="77"/>
      <c r="RHT203" s="77"/>
      <c r="RHU203" s="77"/>
      <c r="RHV203" s="77"/>
      <c r="RHW203" s="77"/>
      <c r="RHX203" s="77"/>
      <c r="RHY203" s="77"/>
      <c r="RHZ203" s="77"/>
      <c r="RIA203" s="77"/>
      <c r="RIB203" s="77"/>
      <c r="RIC203" s="77"/>
      <c r="RID203" s="77"/>
      <c r="RIE203" s="77"/>
      <c r="RIF203" s="77"/>
      <c r="RIG203" s="77"/>
      <c r="RIH203" s="77"/>
      <c r="RII203" s="77"/>
      <c r="RIJ203" s="77"/>
      <c r="RIK203" s="77"/>
      <c r="RIL203" s="77"/>
      <c r="RIM203" s="77"/>
      <c r="RIN203" s="77"/>
      <c r="RIO203" s="77"/>
      <c r="RIP203" s="77"/>
      <c r="RIQ203" s="77"/>
      <c r="RIR203" s="77"/>
      <c r="RIS203" s="77"/>
      <c r="RIT203" s="77"/>
      <c r="RIU203" s="77"/>
      <c r="RIV203" s="77"/>
      <c r="RIW203" s="77"/>
      <c r="RIX203" s="77"/>
      <c r="RIY203" s="77"/>
      <c r="RIZ203" s="77"/>
      <c r="RJA203" s="77"/>
      <c r="RJB203" s="77"/>
      <c r="RJC203" s="77"/>
      <c r="RJD203" s="77"/>
      <c r="RJE203" s="77"/>
      <c r="RJF203" s="77"/>
      <c r="RJG203" s="77"/>
      <c r="RJH203" s="77"/>
      <c r="RJI203" s="77"/>
      <c r="RJJ203" s="77"/>
      <c r="RJK203" s="77"/>
      <c r="RJL203" s="77"/>
      <c r="RJM203" s="77"/>
      <c r="RJN203" s="77"/>
      <c r="RJO203" s="77"/>
      <c r="RJP203" s="77"/>
      <c r="RJQ203" s="77"/>
      <c r="RJR203" s="77"/>
      <c r="RJS203" s="77"/>
      <c r="RJT203" s="77"/>
      <c r="RJU203" s="77"/>
      <c r="RJV203" s="77"/>
      <c r="RJW203" s="77"/>
      <c r="RJX203" s="77"/>
      <c r="RJY203" s="77"/>
      <c r="RJZ203" s="77"/>
      <c r="RKA203" s="77"/>
      <c r="RKB203" s="77"/>
      <c r="RKC203" s="77"/>
      <c r="RKD203" s="77"/>
      <c r="RKE203" s="77"/>
      <c r="RKF203" s="77"/>
      <c r="RKG203" s="77"/>
      <c r="RKH203" s="77"/>
      <c r="RKI203" s="77"/>
      <c r="RKJ203" s="77"/>
      <c r="RKK203" s="77"/>
      <c r="RKL203" s="77"/>
      <c r="RKM203" s="77"/>
      <c r="RKN203" s="77"/>
      <c r="RKO203" s="77"/>
      <c r="RKP203" s="77"/>
      <c r="RKQ203" s="77"/>
      <c r="RKR203" s="77"/>
      <c r="RKS203" s="77"/>
      <c r="RKT203" s="77"/>
      <c r="RKU203" s="77"/>
      <c r="RKV203" s="77"/>
      <c r="RKW203" s="77"/>
      <c r="RKX203" s="77"/>
      <c r="RKY203" s="77"/>
      <c r="RKZ203" s="77"/>
      <c r="RLA203" s="77"/>
      <c r="RLB203" s="77"/>
      <c r="RLC203" s="77"/>
      <c r="RLD203" s="77"/>
      <c r="RLE203" s="77"/>
      <c r="RLF203" s="77"/>
      <c r="RLG203" s="77"/>
      <c r="RLH203" s="77"/>
      <c r="RLI203" s="77"/>
      <c r="RLJ203" s="77"/>
      <c r="RLK203" s="77"/>
      <c r="RLL203" s="77"/>
      <c r="RLM203" s="77"/>
      <c r="RLN203" s="77"/>
      <c r="RLO203" s="77"/>
      <c r="RLP203" s="77"/>
      <c r="RLQ203" s="77"/>
      <c r="RLR203" s="77"/>
      <c r="RLS203" s="77"/>
      <c r="RLT203" s="77"/>
      <c r="RLU203" s="77"/>
      <c r="RLV203" s="77"/>
      <c r="RLW203" s="77"/>
      <c r="RLX203" s="77"/>
      <c r="RLY203" s="77"/>
      <c r="RLZ203" s="77"/>
      <c r="RMA203" s="77"/>
      <c r="RMB203" s="77"/>
      <c r="RMC203" s="77"/>
      <c r="RMD203" s="77"/>
      <c r="RME203" s="77"/>
      <c r="RMF203" s="77"/>
      <c r="RMG203" s="77"/>
      <c r="RMH203" s="77"/>
      <c r="RMI203" s="77"/>
      <c r="RMJ203" s="77"/>
      <c r="RMK203" s="77"/>
      <c r="RML203" s="77"/>
      <c r="RMM203" s="77"/>
      <c r="RMN203" s="77"/>
      <c r="RMO203" s="77"/>
      <c r="RMP203" s="77"/>
      <c r="RMQ203" s="77"/>
      <c r="RMR203" s="77"/>
      <c r="RMS203" s="77"/>
      <c r="RMT203" s="77"/>
      <c r="RMU203" s="77"/>
      <c r="RMV203" s="77"/>
      <c r="RMW203" s="77"/>
      <c r="RMX203" s="77"/>
      <c r="RMY203" s="77"/>
      <c r="RMZ203" s="77"/>
      <c r="RNA203" s="77"/>
      <c r="RNB203" s="77"/>
      <c r="RNC203" s="77"/>
      <c r="RND203" s="77"/>
      <c r="RNE203" s="77"/>
      <c r="RNF203" s="77"/>
      <c r="RNG203" s="77"/>
      <c r="RNH203" s="77"/>
      <c r="RNI203" s="77"/>
      <c r="RNJ203" s="77"/>
      <c r="RNK203" s="77"/>
      <c r="RNL203" s="77"/>
      <c r="RNM203" s="77"/>
      <c r="RNN203" s="77"/>
      <c r="RNO203" s="77"/>
      <c r="RNP203" s="77"/>
      <c r="RNQ203" s="77"/>
      <c r="RNR203" s="77"/>
      <c r="RNS203" s="77"/>
      <c r="RNT203" s="77"/>
      <c r="RNU203" s="77"/>
      <c r="RNV203" s="77"/>
      <c r="RNW203" s="77"/>
      <c r="RNX203" s="77"/>
      <c r="RNY203" s="77"/>
      <c r="RNZ203" s="77"/>
      <c r="ROA203" s="77"/>
      <c r="ROB203" s="77"/>
      <c r="ROC203" s="77"/>
      <c r="ROD203" s="77"/>
      <c r="ROE203" s="77"/>
      <c r="ROF203" s="77"/>
      <c r="ROG203" s="77"/>
      <c r="ROH203" s="77"/>
      <c r="ROI203" s="77"/>
      <c r="ROJ203" s="77"/>
      <c r="ROK203" s="77"/>
      <c r="ROL203" s="77"/>
      <c r="ROM203" s="77"/>
      <c r="RON203" s="77"/>
      <c r="ROO203" s="77"/>
      <c r="ROP203" s="77"/>
      <c r="ROQ203" s="77"/>
      <c r="ROR203" s="77"/>
      <c r="ROS203" s="77"/>
      <c r="ROT203" s="77"/>
      <c r="ROU203" s="77"/>
      <c r="ROV203" s="77"/>
      <c r="ROW203" s="77"/>
      <c r="ROX203" s="77"/>
      <c r="ROY203" s="77"/>
      <c r="ROZ203" s="77"/>
      <c r="RPA203" s="77"/>
      <c r="RPB203" s="77"/>
      <c r="RPC203" s="77"/>
      <c r="RPD203" s="77"/>
      <c r="RPE203" s="77"/>
      <c r="RPF203" s="77"/>
      <c r="RPG203" s="77"/>
      <c r="RPH203" s="77"/>
      <c r="RPI203" s="77"/>
      <c r="RPJ203" s="77"/>
      <c r="RPK203" s="77"/>
      <c r="RPL203" s="77"/>
      <c r="RPM203" s="77"/>
      <c r="RPN203" s="77"/>
      <c r="RPO203" s="77"/>
      <c r="RPP203" s="77"/>
      <c r="RPQ203" s="77"/>
      <c r="RPR203" s="77"/>
      <c r="RPS203" s="77"/>
      <c r="RPT203" s="77"/>
      <c r="RPU203" s="77"/>
      <c r="RPV203" s="77"/>
      <c r="RPW203" s="77"/>
      <c r="RPX203" s="77"/>
      <c r="RPY203" s="77"/>
      <c r="RPZ203" s="77"/>
      <c r="RQA203" s="77"/>
      <c r="RQB203" s="77"/>
      <c r="RQC203" s="77"/>
      <c r="RQD203" s="77"/>
      <c r="RQE203" s="77"/>
      <c r="RQF203" s="77"/>
      <c r="RQG203" s="77"/>
      <c r="RQH203" s="77"/>
      <c r="RQI203" s="77"/>
      <c r="RQJ203" s="77"/>
      <c r="RQK203" s="77"/>
      <c r="RQL203" s="77"/>
      <c r="RQM203" s="77"/>
      <c r="RQN203" s="77"/>
      <c r="RQO203" s="77"/>
      <c r="RQP203" s="77"/>
      <c r="RQQ203" s="77"/>
      <c r="RQR203" s="77"/>
      <c r="RQS203" s="77"/>
      <c r="RQT203" s="77"/>
      <c r="RQU203" s="77"/>
      <c r="RQV203" s="77"/>
      <c r="RQW203" s="77"/>
      <c r="RQX203" s="77"/>
      <c r="RQY203" s="77"/>
      <c r="RQZ203" s="77"/>
      <c r="RRA203" s="77"/>
      <c r="RRB203" s="77"/>
      <c r="RRC203" s="77"/>
      <c r="RRD203" s="77"/>
      <c r="RRE203" s="77"/>
      <c r="RRF203" s="77"/>
      <c r="RRG203" s="77"/>
      <c r="RRH203" s="77"/>
      <c r="RRI203" s="77"/>
      <c r="RRJ203" s="77"/>
      <c r="RRK203" s="77"/>
      <c r="RRL203" s="77"/>
      <c r="RRM203" s="77"/>
      <c r="RRN203" s="77"/>
      <c r="RRO203" s="77"/>
      <c r="RRP203" s="77"/>
      <c r="RRQ203" s="77"/>
      <c r="RRR203" s="77"/>
      <c r="RRS203" s="77"/>
      <c r="RRT203" s="77"/>
      <c r="RRU203" s="77"/>
      <c r="RRV203" s="77"/>
      <c r="RRW203" s="77"/>
      <c r="RRX203" s="77"/>
      <c r="RRY203" s="77"/>
      <c r="RRZ203" s="77"/>
      <c r="RSA203" s="77"/>
      <c r="RSB203" s="77"/>
      <c r="RSC203" s="77"/>
      <c r="RSD203" s="77"/>
      <c r="RSE203" s="77"/>
      <c r="RSF203" s="77"/>
      <c r="RSG203" s="77"/>
      <c r="RSH203" s="77"/>
      <c r="RSI203" s="77"/>
      <c r="RSJ203" s="77"/>
      <c r="RSK203" s="77"/>
      <c r="RSL203" s="77"/>
      <c r="RSM203" s="77"/>
      <c r="RSN203" s="77"/>
      <c r="RSO203" s="77"/>
      <c r="RSP203" s="77"/>
      <c r="RSQ203" s="77"/>
      <c r="RSR203" s="77"/>
      <c r="RSS203" s="77"/>
      <c r="RST203" s="77"/>
      <c r="RSU203" s="77"/>
      <c r="RSV203" s="77"/>
      <c r="RSW203" s="77"/>
      <c r="RSX203" s="77"/>
      <c r="RSY203" s="77"/>
      <c r="RSZ203" s="77"/>
      <c r="RTA203" s="77"/>
      <c r="RTB203" s="77"/>
      <c r="RTC203" s="77"/>
      <c r="RTD203" s="77"/>
      <c r="RTE203" s="77"/>
      <c r="RTF203" s="77"/>
      <c r="RTG203" s="77"/>
      <c r="RTH203" s="77"/>
      <c r="RTI203" s="77"/>
      <c r="RTJ203" s="77"/>
      <c r="RTK203" s="77"/>
      <c r="RTL203" s="77"/>
      <c r="RTM203" s="77"/>
      <c r="RTN203" s="77"/>
      <c r="RTO203" s="77"/>
      <c r="RTP203" s="77"/>
      <c r="RTQ203" s="77"/>
      <c r="RTR203" s="77"/>
      <c r="RTS203" s="77"/>
      <c r="RTT203" s="77"/>
      <c r="RTU203" s="77"/>
      <c r="RTV203" s="77"/>
      <c r="RTW203" s="77"/>
      <c r="RTX203" s="77"/>
      <c r="RTY203" s="77"/>
      <c r="RTZ203" s="77"/>
      <c r="RUA203" s="77"/>
      <c r="RUB203" s="77"/>
      <c r="RUC203" s="77"/>
      <c r="RUD203" s="77"/>
      <c r="RUE203" s="77"/>
      <c r="RUF203" s="77"/>
      <c r="RUG203" s="77"/>
      <c r="RUH203" s="77"/>
      <c r="RUI203" s="77"/>
      <c r="RUJ203" s="77"/>
      <c r="RUK203" s="77"/>
      <c r="RUL203" s="77"/>
      <c r="RUM203" s="77"/>
      <c r="RUN203" s="77"/>
      <c r="RUO203" s="77"/>
      <c r="RUP203" s="77"/>
      <c r="RUQ203" s="77"/>
      <c r="RUR203" s="77"/>
      <c r="RUS203" s="77"/>
      <c r="RUT203" s="77"/>
      <c r="RUU203" s="77"/>
      <c r="RUV203" s="77"/>
      <c r="RUW203" s="77"/>
      <c r="RUX203" s="77"/>
      <c r="RUY203" s="77"/>
      <c r="RUZ203" s="77"/>
      <c r="RVA203" s="77"/>
      <c r="RVB203" s="77"/>
      <c r="RVC203" s="77"/>
      <c r="RVD203" s="77"/>
      <c r="RVE203" s="77"/>
      <c r="RVF203" s="77"/>
      <c r="RVG203" s="77"/>
      <c r="RVH203" s="77"/>
      <c r="RVI203" s="77"/>
      <c r="RVJ203" s="77"/>
      <c r="RVK203" s="77"/>
      <c r="RVL203" s="77"/>
      <c r="RVM203" s="77"/>
      <c r="RVN203" s="77"/>
      <c r="RVO203" s="77"/>
      <c r="RVP203" s="77"/>
      <c r="RVQ203" s="77"/>
      <c r="RVR203" s="77"/>
      <c r="RVS203" s="77"/>
      <c r="RVT203" s="77"/>
      <c r="RVU203" s="77"/>
      <c r="RVV203" s="77"/>
      <c r="RVW203" s="77"/>
      <c r="RVX203" s="77"/>
      <c r="RVY203" s="77"/>
      <c r="RVZ203" s="77"/>
      <c r="RWA203" s="77"/>
      <c r="RWB203" s="77"/>
      <c r="RWC203" s="77"/>
      <c r="RWD203" s="77"/>
      <c r="RWE203" s="77"/>
      <c r="RWF203" s="77"/>
      <c r="RWG203" s="77"/>
      <c r="RWH203" s="77"/>
      <c r="RWI203" s="77"/>
      <c r="RWJ203" s="77"/>
      <c r="RWK203" s="77"/>
      <c r="RWL203" s="77"/>
      <c r="RWM203" s="77"/>
      <c r="RWN203" s="77"/>
      <c r="RWO203" s="77"/>
      <c r="RWP203" s="77"/>
      <c r="RWQ203" s="77"/>
      <c r="RWR203" s="77"/>
      <c r="RWS203" s="77"/>
      <c r="RWT203" s="77"/>
      <c r="RWU203" s="77"/>
      <c r="RWV203" s="77"/>
      <c r="RWW203" s="77"/>
      <c r="RWX203" s="77"/>
      <c r="RWY203" s="77"/>
      <c r="RWZ203" s="77"/>
      <c r="RXA203" s="77"/>
      <c r="RXB203" s="77"/>
      <c r="RXC203" s="77"/>
      <c r="RXD203" s="77"/>
      <c r="RXE203" s="77"/>
      <c r="RXF203" s="77"/>
      <c r="RXG203" s="77"/>
      <c r="RXH203" s="77"/>
      <c r="RXI203" s="77"/>
      <c r="RXJ203" s="77"/>
      <c r="RXK203" s="77"/>
      <c r="RXL203" s="77"/>
      <c r="RXM203" s="77"/>
      <c r="RXN203" s="77"/>
      <c r="RXO203" s="77"/>
      <c r="RXP203" s="77"/>
      <c r="RXQ203" s="77"/>
      <c r="RXR203" s="77"/>
      <c r="RXS203" s="77"/>
      <c r="RXT203" s="77"/>
      <c r="RXU203" s="77"/>
      <c r="RXV203" s="77"/>
      <c r="RXW203" s="77"/>
      <c r="RXX203" s="77"/>
      <c r="RXY203" s="77"/>
      <c r="RXZ203" s="77"/>
      <c r="RYA203" s="77"/>
      <c r="RYB203" s="77"/>
      <c r="RYC203" s="77"/>
      <c r="RYD203" s="77"/>
      <c r="RYE203" s="77"/>
      <c r="RYF203" s="77"/>
      <c r="RYG203" s="77"/>
      <c r="RYH203" s="77"/>
      <c r="RYI203" s="77"/>
      <c r="RYJ203" s="77"/>
      <c r="RYK203" s="77"/>
      <c r="RYL203" s="77"/>
      <c r="RYM203" s="77"/>
      <c r="RYN203" s="77"/>
      <c r="RYO203" s="77"/>
      <c r="RYP203" s="77"/>
      <c r="RYQ203" s="77"/>
      <c r="RYR203" s="77"/>
      <c r="RYS203" s="77"/>
      <c r="RYT203" s="77"/>
      <c r="RYU203" s="77"/>
      <c r="RYV203" s="77"/>
      <c r="RYW203" s="77"/>
      <c r="RYX203" s="77"/>
      <c r="RYY203" s="77"/>
      <c r="RYZ203" s="77"/>
      <c r="RZA203" s="77"/>
      <c r="RZB203" s="77"/>
      <c r="RZC203" s="77"/>
      <c r="RZD203" s="77"/>
      <c r="RZE203" s="77"/>
      <c r="RZF203" s="77"/>
      <c r="RZG203" s="77"/>
      <c r="RZH203" s="77"/>
      <c r="RZI203" s="77"/>
      <c r="RZJ203" s="77"/>
      <c r="RZK203" s="77"/>
      <c r="RZL203" s="77"/>
      <c r="RZM203" s="77"/>
      <c r="RZN203" s="77"/>
      <c r="RZO203" s="77"/>
      <c r="RZP203" s="77"/>
      <c r="RZQ203" s="77"/>
      <c r="RZR203" s="77"/>
      <c r="RZS203" s="77"/>
      <c r="RZT203" s="77"/>
      <c r="RZU203" s="77"/>
      <c r="RZV203" s="77"/>
      <c r="RZW203" s="77"/>
      <c r="RZX203" s="77"/>
      <c r="RZY203" s="77"/>
      <c r="RZZ203" s="77"/>
      <c r="SAA203" s="77"/>
      <c r="SAB203" s="77"/>
      <c r="SAC203" s="77"/>
      <c r="SAD203" s="77"/>
      <c r="SAE203" s="77"/>
      <c r="SAF203" s="77"/>
      <c r="SAG203" s="77"/>
      <c r="SAH203" s="77"/>
      <c r="SAI203" s="77"/>
      <c r="SAJ203" s="77"/>
      <c r="SAK203" s="77"/>
      <c r="SAL203" s="77"/>
      <c r="SAM203" s="77"/>
      <c r="SAN203" s="77"/>
      <c r="SAO203" s="77"/>
      <c r="SAP203" s="77"/>
      <c r="SAQ203" s="77"/>
      <c r="SAR203" s="77"/>
      <c r="SAS203" s="77"/>
      <c r="SAT203" s="77"/>
      <c r="SAU203" s="77"/>
      <c r="SAV203" s="77"/>
      <c r="SAW203" s="77"/>
      <c r="SAX203" s="77"/>
      <c r="SAY203" s="77"/>
      <c r="SAZ203" s="77"/>
      <c r="SBA203" s="77"/>
      <c r="SBB203" s="77"/>
      <c r="SBC203" s="77"/>
      <c r="SBD203" s="77"/>
      <c r="SBE203" s="77"/>
      <c r="SBF203" s="77"/>
      <c r="SBG203" s="77"/>
      <c r="SBH203" s="77"/>
      <c r="SBI203" s="77"/>
      <c r="SBJ203" s="77"/>
      <c r="SBK203" s="77"/>
      <c r="SBL203" s="77"/>
      <c r="SBM203" s="77"/>
      <c r="SBN203" s="77"/>
      <c r="SBO203" s="77"/>
      <c r="SBP203" s="77"/>
      <c r="SBQ203" s="77"/>
      <c r="SBR203" s="77"/>
      <c r="SBS203" s="77"/>
      <c r="SBT203" s="77"/>
      <c r="SBU203" s="77"/>
      <c r="SBV203" s="77"/>
      <c r="SBW203" s="77"/>
      <c r="SBX203" s="77"/>
      <c r="SBY203" s="77"/>
      <c r="SBZ203" s="77"/>
      <c r="SCA203" s="77"/>
      <c r="SCB203" s="77"/>
      <c r="SCC203" s="77"/>
      <c r="SCD203" s="77"/>
      <c r="SCE203" s="77"/>
      <c r="SCF203" s="77"/>
      <c r="SCG203" s="77"/>
      <c r="SCH203" s="77"/>
      <c r="SCI203" s="77"/>
      <c r="SCJ203" s="77"/>
      <c r="SCK203" s="77"/>
      <c r="SCL203" s="77"/>
      <c r="SCM203" s="77"/>
      <c r="SCN203" s="77"/>
      <c r="SCO203" s="77"/>
      <c r="SCP203" s="77"/>
      <c r="SCQ203" s="77"/>
      <c r="SCR203" s="77"/>
      <c r="SCS203" s="77"/>
      <c r="SCT203" s="77"/>
      <c r="SCU203" s="77"/>
      <c r="SCV203" s="77"/>
      <c r="SCW203" s="77"/>
      <c r="SCX203" s="77"/>
      <c r="SCY203" s="77"/>
      <c r="SCZ203" s="77"/>
      <c r="SDA203" s="77"/>
      <c r="SDB203" s="77"/>
      <c r="SDC203" s="77"/>
      <c r="SDD203" s="77"/>
      <c r="SDE203" s="77"/>
      <c r="SDF203" s="77"/>
      <c r="SDG203" s="77"/>
      <c r="SDH203" s="77"/>
      <c r="SDI203" s="77"/>
      <c r="SDJ203" s="77"/>
      <c r="SDK203" s="77"/>
      <c r="SDL203" s="77"/>
      <c r="SDM203" s="77"/>
      <c r="SDN203" s="77"/>
      <c r="SDO203" s="77"/>
      <c r="SDP203" s="77"/>
      <c r="SDQ203" s="77"/>
      <c r="SDR203" s="77"/>
      <c r="SDS203" s="77"/>
      <c r="SDT203" s="77"/>
      <c r="SDU203" s="77"/>
      <c r="SDV203" s="77"/>
      <c r="SDW203" s="77"/>
      <c r="SDX203" s="77"/>
      <c r="SDY203" s="77"/>
      <c r="SDZ203" s="77"/>
      <c r="SEA203" s="77"/>
      <c r="SEB203" s="77"/>
      <c r="SEC203" s="77"/>
      <c r="SED203" s="77"/>
      <c r="SEE203" s="77"/>
      <c r="SEF203" s="77"/>
      <c r="SEG203" s="77"/>
      <c r="SEH203" s="77"/>
      <c r="SEI203" s="77"/>
      <c r="SEJ203" s="77"/>
      <c r="SEK203" s="77"/>
      <c r="SEL203" s="77"/>
      <c r="SEM203" s="77"/>
      <c r="SEN203" s="77"/>
      <c r="SEO203" s="77"/>
      <c r="SEP203" s="77"/>
      <c r="SEQ203" s="77"/>
      <c r="SER203" s="77"/>
      <c r="SES203" s="77"/>
      <c r="SET203" s="77"/>
      <c r="SEU203" s="77"/>
      <c r="SEV203" s="77"/>
      <c r="SEW203" s="77"/>
      <c r="SEX203" s="77"/>
      <c r="SEY203" s="77"/>
      <c r="SEZ203" s="77"/>
      <c r="SFA203" s="77"/>
      <c r="SFB203" s="77"/>
      <c r="SFC203" s="77"/>
      <c r="SFD203" s="77"/>
      <c r="SFE203" s="77"/>
      <c r="SFF203" s="77"/>
      <c r="SFG203" s="77"/>
      <c r="SFH203" s="77"/>
      <c r="SFI203" s="77"/>
      <c r="SFJ203" s="77"/>
      <c r="SFK203" s="77"/>
      <c r="SFL203" s="77"/>
      <c r="SFM203" s="77"/>
      <c r="SFN203" s="77"/>
      <c r="SFO203" s="77"/>
      <c r="SFP203" s="77"/>
      <c r="SFQ203" s="77"/>
      <c r="SFR203" s="77"/>
      <c r="SFS203" s="77"/>
      <c r="SFT203" s="77"/>
      <c r="SFU203" s="77"/>
      <c r="SFV203" s="77"/>
      <c r="SFW203" s="77"/>
      <c r="SFX203" s="77"/>
      <c r="SFY203" s="77"/>
      <c r="SFZ203" s="77"/>
      <c r="SGA203" s="77"/>
      <c r="SGB203" s="77"/>
      <c r="SGC203" s="77"/>
      <c r="SGD203" s="77"/>
      <c r="SGE203" s="77"/>
      <c r="SGF203" s="77"/>
      <c r="SGG203" s="77"/>
      <c r="SGH203" s="77"/>
      <c r="SGI203" s="77"/>
      <c r="SGJ203" s="77"/>
      <c r="SGK203" s="77"/>
      <c r="SGL203" s="77"/>
      <c r="SGM203" s="77"/>
      <c r="SGN203" s="77"/>
      <c r="SGO203" s="77"/>
      <c r="SGP203" s="77"/>
      <c r="SGQ203" s="77"/>
      <c r="SGR203" s="77"/>
      <c r="SGS203" s="77"/>
      <c r="SGT203" s="77"/>
      <c r="SGU203" s="77"/>
      <c r="SGV203" s="77"/>
      <c r="SGW203" s="77"/>
      <c r="SGX203" s="77"/>
      <c r="SGY203" s="77"/>
      <c r="SGZ203" s="77"/>
      <c r="SHA203" s="77"/>
      <c r="SHB203" s="77"/>
      <c r="SHC203" s="77"/>
      <c r="SHD203" s="77"/>
      <c r="SHE203" s="77"/>
      <c r="SHF203" s="77"/>
      <c r="SHG203" s="77"/>
      <c r="SHH203" s="77"/>
      <c r="SHI203" s="77"/>
      <c r="SHJ203" s="77"/>
      <c r="SHK203" s="77"/>
      <c r="SHL203" s="77"/>
      <c r="SHM203" s="77"/>
      <c r="SHN203" s="77"/>
      <c r="SHO203" s="77"/>
      <c r="SHP203" s="77"/>
      <c r="SHQ203" s="77"/>
      <c r="SHR203" s="77"/>
      <c r="SHS203" s="77"/>
      <c r="SHT203" s="77"/>
      <c r="SHU203" s="77"/>
      <c r="SHV203" s="77"/>
      <c r="SHW203" s="77"/>
      <c r="SHX203" s="77"/>
      <c r="SHY203" s="77"/>
      <c r="SHZ203" s="77"/>
      <c r="SIA203" s="77"/>
      <c r="SIB203" s="77"/>
      <c r="SIC203" s="77"/>
      <c r="SID203" s="77"/>
      <c r="SIE203" s="77"/>
      <c r="SIF203" s="77"/>
      <c r="SIG203" s="77"/>
      <c r="SIH203" s="77"/>
      <c r="SII203" s="77"/>
      <c r="SIJ203" s="77"/>
      <c r="SIK203" s="77"/>
      <c r="SIL203" s="77"/>
      <c r="SIM203" s="77"/>
      <c r="SIN203" s="77"/>
      <c r="SIO203" s="77"/>
      <c r="SIP203" s="77"/>
      <c r="SIQ203" s="77"/>
      <c r="SIR203" s="77"/>
      <c r="SIS203" s="77"/>
      <c r="SIT203" s="77"/>
      <c r="SIU203" s="77"/>
      <c r="SIV203" s="77"/>
      <c r="SIW203" s="77"/>
      <c r="SIX203" s="77"/>
      <c r="SIY203" s="77"/>
      <c r="SIZ203" s="77"/>
      <c r="SJA203" s="77"/>
      <c r="SJB203" s="77"/>
      <c r="SJC203" s="77"/>
      <c r="SJD203" s="77"/>
      <c r="SJE203" s="77"/>
      <c r="SJF203" s="77"/>
      <c r="SJG203" s="77"/>
      <c r="SJH203" s="77"/>
      <c r="SJI203" s="77"/>
      <c r="SJJ203" s="77"/>
      <c r="SJK203" s="77"/>
      <c r="SJL203" s="77"/>
      <c r="SJM203" s="77"/>
      <c r="SJN203" s="77"/>
      <c r="SJO203" s="77"/>
      <c r="SJP203" s="77"/>
      <c r="SJQ203" s="77"/>
      <c r="SJR203" s="77"/>
      <c r="SJS203" s="77"/>
      <c r="SJT203" s="77"/>
      <c r="SJU203" s="77"/>
      <c r="SJV203" s="77"/>
      <c r="SJW203" s="77"/>
      <c r="SJX203" s="77"/>
      <c r="SJY203" s="77"/>
      <c r="SJZ203" s="77"/>
      <c r="SKA203" s="77"/>
      <c r="SKB203" s="77"/>
      <c r="SKC203" s="77"/>
      <c r="SKD203" s="77"/>
      <c r="SKE203" s="77"/>
      <c r="SKF203" s="77"/>
      <c r="SKG203" s="77"/>
      <c r="SKH203" s="77"/>
      <c r="SKI203" s="77"/>
      <c r="SKJ203" s="77"/>
      <c r="SKK203" s="77"/>
      <c r="SKL203" s="77"/>
      <c r="SKM203" s="77"/>
      <c r="SKN203" s="77"/>
      <c r="SKO203" s="77"/>
      <c r="SKP203" s="77"/>
      <c r="SKQ203" s="77"/>
      <c r="SKR203" s="77"/>
      <c r="SKS203" s="77"/>
      <c r="SKT203" s="77"/>
      <c r="SKU203" s="77"/>
      <c r="SKV203" s="77"/>
      <c r="SKW203" s="77"/>
      <c r="SKX203" s="77"/>
      <c r="SKY203" s="77"/>
      <c r="SKZ203" s="77"/>
      <c r="SLA203" s="77"/>
      <c r="SLB203" s="77"/>
      <c r="SLC203" s="77"/>
      <c r="SLD203" s="77"/>
      <c r="SLE203" s="77"/>
      <c r="SLF203" s="77"/>
      <c r="SLG203" s="77"/>
      <c r="SLH203" s="77"/>
      <c r="SLI203" s="77"/>
      <c r="SLJ203" s="77"/>
      <c r="SLK203" s="77"/>
      <c r="SLL203" s="77"/>
      <c r="SLM203" s="77"/>
      <c r="SLN203" s="77"/>
      <c r="SLO203" s="77"/>
      <c r="SLP203" s="77"/>
      <c r="SLQ203" s="77"/>
      <c r="SLR203" s="77"/>
      <c r="SLS203" s="77"/>
      <c r="SLT203" s="77"/>
      <c r="SLU203" s="77"/>
      <c r="SLV203" s="77"/>
      <c r="SLW203" s="77"/>
      <c r="SLX203" s="77"/>
      <c r="SLY203" s="77"/>
      <c r="SLZ203" s="77"/>
      <c r="SMA203" s="77"/>
      <c r="SMB203" s="77"/>
      <c r="SMC203" s="77"/>
      <c r="SMD203" s="77"/>
      <c r="SME203" s="77"/>
      <c r="SMF203" s="77"/>
      <c r="SMG203" s="77"/>
      <c r="SMH203" s="77"/>
      <c r="SMI203" s="77"/>
      <c r="SMJ203" s="77"/>
      <c r="SMK203" s="77"/>
      <c r="SML203" s="77"/>
      <c r="SMM203" s="77"/>
      <c r="SMN203" s="77"/>
      <c r="SMO203" s="77"/>
      <c r="SMP203" s="77"/>
      <c r="SMQ203" s="77"/>
      <c r="SMR203" s="77"/>
      <c r="SMS203" s="77"/>
      <c r="SMT203" s="77"/>
      <c r="SMU203" s="77"/>
      <c r="SMV203" s="77"/>
      <c r="SMW203" s="77"/>
      <c r="SMX203" s="77"/>
      <c r="SMY203" s="77"/>
      <c r="SMZ203" s="77"/>
      <c r="SNA203" s="77"/>
      <c r="SNB203" s="77"/>
      <c r="SNC203" s="77"/>
      <c r="SND203" s="77"/>
      <c r="SNE203" s="77"/>
      <c r="SNF203" s="77"/>
      <c r="SNG203" s="77"/>
      <c r="SNH203" s="77"/>
      <c r="SNI203" s="77"/>
      <c r="SNJ203" s="77"/>
      <c r="SNK203" s="77"/>
      <c r="SNL203" s="77"/>
      <c r="SNM203" s="77"/>
      <c r="SNN203" s="77"/>
      <c r="SNO203" s="77"/>
      <c r="SNP203" s="77"/>
      <c r="SNQ203" s="77"/>
      <c r="SNR203" s="77"/>
      <c r="SNS203" s="77"/>
      <c r="SNT203" s="77"/>
      <c r="SNU203" s="77"/>
      <c r="SNV203" s="77"/>
      <c r="SNW203" s="77"/>
      <c r="SNX203" s="77"/>
      <c r="SNY203" s="77"/>
      <c r="SNZ203" s="77"/>
      <c r="SOA203" s="77"/>
      <c r="SOB203" s="77"/>
      <c r="SOC203" s="77"/>
      <c r="SOD203" s="77"/>
      <c r="SOE203" s="77"/>
      <c r="SOF203" s="77"/>
      <c r="SOG203" s="77"/>
      <c r="SOH203" s="77"/>
      <c r="SOI203" s="77"/>
      <c r="SOJ203" s="77"/>
      <c r="SOK203" s="77"/>
      <c r="SOL203" s="77"/>
      <c r="SOM203" s="77"/>
      <c r="SON203" s="77"/>
      <c r="SOO203" s="77"/>
      <c r="SOP203" s="77"/>
      <c r="SOQ203" s="77"/>
      <c r="SOR203" s="77"/>
      <c r="SOS203" s="77"/>
      <c r="SOT203" s="77"/>
      <c r="SOU203" s="77"/>
      <c r="SOV203" s="77"/>
      <c r="SOW203" s="77"/>
      <c r="SOX203" s="77"/>
      <c r="SOY203" s="77"/>
      <c r="SOZ203" s="77"/>
      <c r="SPA203" s="77"/>
      <c r="SPB203" s="77"/>
      <c r="SPC203" s="77"/>
      <c r="SPD203" s="77"/>
      <c r="SPE203" s="77"/>
      <c r="SPF203" s="77"/>
      <c r="SPG203" s="77"/>
      <c r="SPH203" s="77"/>
      <c r="SPI203" s="77"/>
      <c r="SPJ203" s="77"/>
      <c r="SPK203" s="77"/>
      <c r="SPL203" s="77"/>
      <c r="SPM203" s="77"/>
      <c r="SPN203" s="77"/>
      <c r="SPO203" s="77"/>
      <c r="SPP203" s="77"/>
      <c r="SPQ203" s="77"/>
      <c r="SPR203" s="77"/>
      <c r="SPS203" s="77"/>
      <c r="SPT203" s="77"/>
      <c r="SPU203" s="77"/>
      <c r="SPV203" s="77"/>
      <c r="SPW203" s="77"/>
      <c r="SPX203" s="77"/>
      <c r="SPY203" s="77"/>
      <c r="SPZ203" s="77"/>
      <c r="SQA203" s="77"/>
      <c r="SQB203" s="77"/>
      <c r="SQC203" s="77"/>
      <c r="SQD203" s="77"/>
      <c r="SQE203" s="77"/>
      <c r="SQF203" s="77"/>
      <c r="SQG203" s="77"/>
      <c r="SQH203" s="77"/>
      <c r="SQI203" s="77"/>
      <c r="SQJ203" s="77"/>
      <c r="SQK203" s="77"/>
      <c r="SQL203" s="77"/>
      <c r="SQM203" s="77"/>
      <c r="SQN203" s="77"/>
      <c r="SQO203" s="77"/>
      <c r="SQP203" s="77"/>
      <c r="SQQ203" s="77"/>
      <c r="SQR203" s="77"/>
      <c r="SQS203" s="77"/>
      <c r="SQT203" s="77"/>
      <c r="SQU203" s="77"/>
      <c r="SQV203" s="77"/>
      <c r="SQW203" s="77"/>
      <c r="SQX203" s="77"/>
      <c r="SQY203" s="77"/>
      <c r="SQZ203" s="77"/>
      <c r="SRA203" s="77"/>
      <c r="SRB203" s="77"/>
      <c r="SRC203" s="77"/>
      <c r="SRD203" s="77"/>
      <c r="SRE203" s="77"/>
      <c r="SRF203" s="77"/>
      <c r="SRG203" s="77"/>
      <c r="SRH203" s="77"/>
      <c r="SRI203" s="77"/>
      <c r="SRJ203" s="77"/>
      <c r="SRK203" s="77"/>
      <c r="SRL203" s="77"/>
      <c r="SRM203" s="77"/>
      <c r="SRN203" s="77"/>
      <c r="SRO203" s="77"/>
      <c r="SRP203" s="77"/>
      <c r="SRQ203" s="77"/>
      <c r="SRR203" s="77"/>
      <c r="SRS203" s="77"/>
      <c r="SRT203" s="77"/>
      <c r="SRU203" s="77"/>
      <c r="SRV203" s="77"/>
      <c r="SRW203" s="77"/>
      <c r="SRX203" s="77"/>
      <c r="SRY203" s="77"/>
      <c r="SRZ203" s="77"/>
      <c r="SSA203" s="77"/>
      <c r="SSB203" s="77"/>
      <c r="SSC203" s="77"/>
      <c r="SSD203" s="77"/>
      <c r="SSE203" s="77"/>
      <c r="SSF203" s="77"/>
      <c r="SSG203" s="77"/>
      <c r="SSH203" s="77"/>
      <c r="SSI203" s="77"/>
      <c r="SSJ203" s="77"/>
      <c r="SSK203" s="77"/>
      <c r="SSL203" s="77"/>
      <c r="SSM203" s="77"/>
      <c r="SSN203" s="77"/>
      <c r="SSO203" s="77"/>
      <c r="SSP203" s="77"/>
      <c r="SSQ203" s="77"/>
      <c r="SSR203" s="77"/>
      <c r="SSS203" s="77"/>
      <c r="SST203" s="77"/>
      <c r="SSU203" s="77"/>
      <c r="SSV203" s="77"/>
      <c r="SSW203" s="77"/>
      <c r="SSX203" s="77"/>
      <c r="SSY203" s="77"/>
      <c r="SSZ203" s="77"/>
      <c r="STA203" s="77"/>
      <c r="STB203" s="77"/>
      <c r="STC203" s="77"/>
      <c r="STD203" s="77"/>
      <c r="STE203" s="77"/>
      <c r="STF203" s="77"/>
      <c r="STG203" s="77"/>
      <c r="STH203" s="77"/>
      <c r="STI203" s="77"/>
      <c r="STJ203" s="77"/>
      <c r="STK203" s="77"/>
      <c r="STL203" s="77"/>
      <c r="STM203" s="77"/>
      <c r="STN203" s="77"/>
      <c r="STO203" s="77"/>
      <c r="STP203" s="77"/>
      <c r="STQ203" s="77"/>
      <c r="STR203" s="77"/>
      <c r="STS203" s="77"/>
      <c r="STT203" s="77"/>
      <c r="STU203" s="77"/>
      <c r="STV203" s="77"/>
      <c r="STW203" s="77"/>
      <c r="STX203" s="77"/>
      <c r="STY203" s="77"/>
      <c r="STZ203" s="77"/>
      <c r="SUA203" s="77"/>
      <c r="SUB203" s="77"/>
      <c r="SUC203" s="77"/>
      <c r="SUD203" s="77"/>
      <c r="SUE203" s="77"/>
      <c r="SUF203" s="77"/>
      <c r="SUG203" s="77"/>
      <c r="SUH203" s="77"/>
      <c r="SUI203" s="77"/>
      <c r="SUJ203" s="77"/>
      <c r="SUK203" s="77"/>
      <c r="SUL203" s="77"/>
      <c r="SUM203" s="77"/>
      <c r="SUN203" s="77"/>
      <c r="SUO203" s="77"/>
      <c r="SUP203" s="77"/>
      <c r="SUQ203" s="77"/>
      <c r="SUR203" s="77"/>
      <c r="SUS203" s="77"/>
      <c r="SUT203" s="77"/>
      <c r="SUU203" s="77"/>
      <c r="SUV203" s="77"/>
      <c r="SUW203" s="77"/>
      <c r="SUX203" s="77"/>
      <c r="SUY203" s="77"/>
      <c r="SUZ203" s="77"/>
      <c r="SVA203" s="77"/>
      <c r="SVB203" s="77"/>
      <c r="SVC203" s="77"/>
      <c r="SVD203" s="77"/>
      <c r="SVE203" s="77"/>
      <c r="SVF203" s="77"/>
      <c r="SVG203" s="77"/>
      <c r="SVH203" s="77"/>
      <c r="SVI203" s="77"/>
      <c r="SVJ203" s="77"/>
      <c r="SVK203" s="77"/>
      <c r="SVL203" s="77"/>
      <c r="SVM203" s="77"/>
      <c r="SVN203" s="77"/>
      <c r="SVO203" s="77"/>
      <c r="SVP203" s="77"/>
      <c r="SVQ203" s="77"/>
      <c r="SVR203" s="77"/>
      <c r="SVS203" s="77"/>
      <c r="SVT203" s="77"/>
      <c r="SVU203" s="77"/>
      <c r="SVV203" s="77"/>
      <c r="SVW203" s="77"/>
      <c r="SVX203" s="77"/>
      <c r="SVY203" s="77"/>
      <c r="SVZ203" s="77"/>
      <c r="SWA203" s="77"/>
      <c r="SWB203" s="77"/>
      <c r="SWC203" s="77"/>
      <c r="SWD203" s="77"/>
      <c r="SWE203" s="77"/>
      <c r="SWF203" s="77"/>
      <c r="SWG203" s="77"/>
      <c r="SWH203" s="77"/>
      <c r="SWI203" s="77"/>
      <c r="SWJ203" s="77"/>
      <c r="SWK203" s="77"/>
      <c r="SWL203" s="77"/>
      <c r="SWM203" s="77"/>
      <c r="SWN203" s="77"/>
      <c r="SWO203" s="77"/>
      <c r="SWP203" s="77"/>
      <c r="SWQ203" s="77"/>
      <c r="SWR203" s="77"/>
      <c r="SWS203" s="77"/>
      <c r="SWT203" s="77"/>
      <c r="SWU203" s="77"/>
      <c r="SWV203" s="77"/>
      <c r="SWW203" s="77"/>
      <c r="SWX203" s="77"/>
      <c r="SWY203" s="77"/>
      <c r="SWZ203" s="77"/>
      <c r="SXA203" s="77"/>
      <c r="SXB203" s="77"/>
      <c r="SXC203" s="77"/>
      <c r="SXD203" s="77"/>
      <c r="SXE203" s="77"/>
      <c r="SXF203" s="77"/>
      <c r="SXG203" s="77"/>
      <c r="SXH203" s="77"/>
      <c r="SXI203" s="77"/>
      <c r="SXJ203" s="77"/>
      <c r="SXK203" s="77"/>
      <c r="SXL203" s="77"/>
      <c r="SXM203" s="77"/>
      <c r="SXN203" s="77"/>
      <c r="SXO203" s="77"/>
      <c r="SXP203" s="77"/>
      <c r="SXQ203" s="77"/>
      <c r="SXR203" s="77"/>
      <c r="SXS203" s="77"/>
      <c r="SXT203" s="77"/>
      <c r="SXU203" s="77"/>
      <c r="SXV203" s="77"/>
      <c r="SXW203" s="77"/>
      <c r="SXX203" s="77"/>
      <c r="SXY203" s="77"/>
      <c r="SXZ203" s="77"/>
      <c r="SYA203" s="77"/>
      <c r="SYB203" s="77"/>
      <c r="SYC203" s="77"/>
      <c r="SYD203" s="77"/>
      <c r="SYE203" s="77"/>
      <c r="SYF203" s="77"/>
      <c r="SYG203" s="77"/>
      <c r="SYH203" s="77"/>
      <c r="SYI203" s="77"/>
      <c r="SYJ203" s="77"/>
      <c r="SYK203" s="77"/>
      <c r="SYL203" s="77"/>
      <c r="SYM203" s="77"/>
      <c r="SYN203" s="77"/>
      <c r="SYO203" s="77"/>
      <c r="SYP203" s="77"/>
      <c r="SYQ203" s="77"/>
      <c r="SYR203" s="77"/>
      <c r="SYS203" s="77"/>
      <c r="SYT203" s="77"/>
      <c r="SYU203" s="77"/>
      <c r="SYV203" s="77"/>
      <c r="SYW203" s="77"/>
      <c r="SYX203" s="77"/>
      <c r="SYY203" s="77"/>
      <c r="SYZ203" s="77"/>
      <c r="SZA203" s="77"/>
      <c r="SZB203" s="77"/>
      <c r="SZC203" s="77"/>
      <c r="SZD203" s="77"/>
      <c r="SZE203" s="77"/>
      <c r="SZF203" s="77"/>
      <c r="SZG203" s="77"/>
      <c r="SZH203" s="77"/>
      <c r="SZI203" s="77"/>
      <c r="SZJ203" s="77"/>
      <c r="SZK203" s="77"/>
      <c r="SZL203" s="77"/>
      <c r="SZM203" s="77"/>
      <c r="SZN203" s="77"/>
      <c r="SZO203" s="77"/>
      <c r="SZP203" s="77"/>
      <c r="SZQ203" s="77"/>
      <c r="SZR203" s="77"/>
      <c r="SZS203" s="77"/>
      <c r="SZT203" s="77"/>
      <c r="SZU203" s="77"/>
      <c r="SZV203" s="77"/>
      <c r="SZW203" s="77"/>
      <c r="SZX203" s="77"/>
      <c r="SZY203" s="77"/>
      <c r="SZZ203" s="77"/>
      <c r="TAA203" s="77"/>
      <c r="TAB203" s="77"/>
      <c r="TAC203" s="77"/>
      <c r="TAD203" s="77"/>
      <c r="TAE203" s="77"/>
      <c r="TAF203" s="77"/>
      <c r="TAG203" s="77"/>
      <c r="TAH203" s="77"/>
      <c r="TAI203" s="77"/>
      <c r="TAJ203" s="77"/>
      <c r="TAK203" s="77"/>
      <c r="TAL203" s="77"/>
      <c r="TAM203" s="77"/>
      <c r="TAN203" s="77"/>
      <c r="TAO203" s="77"/>
      <c r="TAP203" s="77"/>
      <c r="TAQ203" s="77"/>
      <c r="TAR203" s="77"/>
      <c r="TAS203" s="77"/>
      <c r="TAT203" s="77"/>
      <c r="TAU203" s="77"/>
      <c r="TAV203" s="77"/>
      <c r="TAW203" s="77"/>
      <c r="TAX203" s="77"/>
      <c r="TAY203" s="77"/>
      <c r="TAZ203" s="77"/>
      <c r="TBA203" s="77"/>
      <c r="TBB203" s="77"/>
      <c r="TBC203" s="77"/>
      <c r="TBD203" s="77"/>
      <c r="TBE203" s="77"/>
      <c r="TBF203" s="77"/>
      <c r="TBG203" s="77"/>
      <c r="TBH203" s="77"/>
      <c r="TBI203" s="77"/>
      <c r="TBJ203" s="77"/>
      <c r="TBK203" s="77"/>
      <c r="TBL203" s="77"/>
      <c r="TBM203" s="77"/>
      <c r="TBN203" s="77"/>
      <c r="TBO203" s="77"/>
      <c r="TBP203" s="77"/>
      <c r="TBQ203" s="77"/>
      <c r="TBR203" s="77"/>
      <c r="TBS203" s="77"/>
      <c r="TBT203" s="77"/>
      <c r="TBU203" s="77"/>
      <c r="TBV203" s="77"/>
      <c r="TBW203" s="77"/>
      <c r="TBX203" s="77"/>
      <c r="TBY203" s="77"/>
      <c r="TBZ203" s="77"/>
      <c r="TCA203" s="77"/>
      <c r="TCB203" s="77"/>
      <c r="TCC203" s="77"/>
      <c r="TCD203" s="77"/>
      <c r="TCE203" s="77"/>
      <c r="TCF203" s="77"/>
      <c r="TCG203" s="77"/>
      <c r="TCH203" s="77"/>
      <c r="TCI203" s="77"/>
      <c r="TCJ203" s="77"/>
      <c r="TCK203" s="77"/>
      <c r="TCL203" s="77"/>
      <c r="TCM203" s="77"/>
      <c r="TCN203" s="77"/>
      <c r="TCO203" s="77"/>
      <c r="TCP203" s="77"/>
      <c r="TCQ203" s="77"/>
      <c r="TCR203" s="77"/>
      <c r="TCS203" s="77"/>
      <c r="TCT203" s="77"/>
      <c r="TCU203" s="77"/>
      <c r="TCV203" s="77"/>
      <c r="TCW203" s="77"/>
      <c r="TCX203" s="77"/>
      <c r="TCY203" s="77"/>
      <c r="TCZ203" s="77"/>
      <c r="TDA203" s="77"/>
      <c r="TDB203" s="77"/>
      <c r="TDC203" s="77"/>
      <c r="TDD203" s="77"/>
      <c r="TDE203" s="77"/>
      <c r="TDF203" s="77"/>
      <c r="TDG203" s="77"/>
      <c r="TDH203" s="77"/>
      <c r="TDI203" s="77"/>
      <c r="TDJ203" s="77"/>
      <c r="TDK203" s="77"/>
      <c r="TDL203" s="77"/>
      <c r="TDM203" s="77"/>
      <c r="TDN203" s="77"/>
      <c r="TDO203" s="77"/>
      <c r="TDP203" s="77"/>
      <c r="TDQ203" s="77"/>
      <c r="TDR203" s="77"/>
      <c r="TDS203" s="77"/>
      <c r="TDT203" s="77"/>
      <c r="TDU203" s="77"/>
      <c r="TDV203" s="77"/>
      <c r="TDW203" s="77"/>
      <c r="TDX203" s="77"/>
      <c r="TDY203" s="77"/>
      <c r="TDZ203" s="77"/>
      <c r="TEA203" s="77"/>
      <c r="TEB203" s="77"/>
      <c r="TEC203" s="77"/>
      <c r="TED203" s="77"/>
      <c r="TEE203" s="77"/>
      <c r="TEF203" s="77"/>
      <c r="TEG203" s="77"/>
      <c r="TEH203" s="77"/>
      <c r="TEI203" s="77"/>
      <c r="TEJ203" s="77"/>
      <c r="TEK203" s="77"/>
      <c r="TEL203" s="77"/>
      <c r="TEM203" s="77"/>
      <c r="TEN203" s="77"/>
      <c r="TEO203" s="77"/>
      <c r="TEP203" s="77"/>
      <c r="TEQ203" s="77"/>
      <c r="TER203" s="77"/>
      <c r="TES203" s="77"/>
      <c r="TET203" s="77"/>
      <c r="TEU203" s="77"/>
      <c r="TEV203" s="77"/>
      <c r="TEW203" s="77"/>
      <c r="TEX203" s="77"/>
      <c r="TEY203" s="77"/>
      <c r="TEZ203" s="77"/>
      <c r="TFA203" s="77"/>
      <c r="TFB203" s="77"/>
      <c r="TFC203" s="77"/>
      <c r="TFD203" s="77"/>
      <c r="TFE203" s="77"/>
      <c r="TFF203" s="77"/>
      <c r="TFG203" s="77"/>
      <c r="TFH203" s="77"/>
      <c r="TFI203" s="77"/>
      <c r="TFJ203" s="77"/>
      <c r="TFK203" s="77"/>
      <c r="TFL203" s="77"/>
      <c r="TFM203" s="77"/>
      <c r="TFN203" s="77"/>
      <c r="TFO203" s="77"/>
      <c r="TFP203" s="77"/>
      <c r="TFQ203" s="77"/>
      <c r="TFR203" s="77"/>
      <c r="TFS203" s="77"/>
      <c r="TFT203" s="77"/>
      <c r="TFU203" s="77"/>
      <c r="TFV203" s="77"/>
      <c r="TFW203" s="77"/>
      <c r="TFX203" s="77"/>
      <c r="TFY203" s="77"/>
      <c r="TFZ203" s="77"/>
      <c r="TGA203" s="77"/>
      <c r="TGB203" s="77"/>
      <c r="TGC203" s="77"/>
      <c r="TGD203" s="77"/>
      <c r="TGE203" s="77"/>
      <c r="TGF203" s="77"/>
      <c r="TGG203" s="77"/>
      <c r="TGH203" s="77"/>
      <c r="TGI203" s="77"/>
      <c r="TGJ203" s="77"/>
      <c r="TGK203" s="77"/>
      <c r="TGL203" s="77"/>
      <c r="TGM203" s="77"/>
      <c r="TGN203" s="77"/>
      <c r="TGO203" s="77"/>
      <c r="TGP203" s="77"/>
      <c r="TGQ203" s="77"/>
      <c r="TGR203" s="77"/>
      <c r="TGS203" s="77"/>
      <c r="TGT203" s="77"/>
      <c r="TGU203" s="77"/>
      <c r="TGV203" s="77"/>
      <c r="TGW203" s="77"/>
      <c r="TGX203" s="77"/>
      <c r="TGY203" s="77"/>
      <c r="TGZ203" s="77"/>
      <c r="THA203" s="77"/>
      <c r="THB203" s="77"/>
      <c r="THC203" s="77"/>
      <c r="THD203" s="77"/>
      <c r="THE203" s="77"/>
      <c r="THF203" s="77"/>
      <c r="THG203" s="77"/>
      <c r="THH203" s="77"/>
      <c r="THI203" s="77"/>
      <c r="THJ203" s="77"/>
      <c r="THK203" s="77"/>
      <c r="THL203" s="77"/>
      <c r="THM203" s="77"/>
      <c r="THN203" s="77"/>
      <c r="THO203" s="77"/>
      <c r="THP203" s="77"/>
      <c r="THQ203" s="77"/>
      <c r="THR203" s="77"/>
      <c r="THS203" s="77"/>
      <c r="THT203" s="77"/>
      <c r="THU203" s="77"/>
      <c r="THV203" s="77"/>
      <c r="THW203" s="77"/>
      <c r="THX203" s="77"/>
      <c r="THY203" s="77"/>
      <c r="THZ203" s="77"/>
      <c r="TIA203" s="77"/>
      <c r="TIB203" s="77"/>
      <c r="TIC203" s="77"/>
      <c r="TID203" s="77"/>
      <c r="TIE203" s="77"/>
      <c r="TIF203" s="77"/>
      <c r="TIG203" s="77"/>
      <c r="TIH203" s="77"/>
      <c r="TII203" s="77"/>
      <c r="TIJ203" s="77"/>
      <c r="TIK203" s="77"/>
      <c r="TIL203" s="77"/>
      <c r="TIM203" s="77"/>
      <c r="TIN203" s="77"/>
      <c r="TIO203" s="77"/>
      <c r="TIP203" s="77"/>
      <c r="TIQ203" s="77"/>
      <c r="TIR203" s="77"/>
      <c r="TIS203" s="77"/>
      <c r="TIT203" s="77"/>
      <c r="TIU203" s="77"/>
      <c r="TIV203" s="77"/>
      <c r="TIW203" s="77"/>
      <c r="TIX203" s="77"/>
      <c r="TIY203" s="77"/>
      <c r="TIZ203" s="77"/>
      <c r="TJA203" s="77"/>
      <c r="TJB203" s="77"/>
      <c r="TJC203" s="77"/>
      <c r="TJD203" s="77"/>
      <c r="TJE203" s="77"/>
      <c r="TJF203" s="77"/>
      <c r="TJG203" s="77"/>
      <c r="TJH203" s="77"/>
      <c r="TJI203" s="77"/>
      <c r="TJJ203" s="77"/>
      <c r="TJK203" s="77"/>
      <c r="TJL203" s="77"/>
      <c r="TJM203" s="77"/>
      <c r="TJN203" s="77"/>
      <c r="TJO203" s="77"/>
      <c r="TJP203" s="77"/>
      <c r="TJQ203" s="77"/>
      <c r="TJR203" s="77"/>
      <c r="TJS203" s="77"/>
      <c r="TJT203" s="77"/>
      <c r="TJU203" s="77"/>
      <c r="TJV203" s="77"/>
      <c r="TJW203" s="77"/>
      <c r="TJX203" s="77"/>
      <c r="TJY203" s="77"/>
      <c r="TJZ203" s="77"/>
      <c r="TKA203" s="77"/>
      <c r="TKB203" s="77"/>
      <c r="TKC203" s="77"/>
      <c r="TKD203" s="77"/>
      <c r="TKE203" s="77"/>
      <c r="TKF203" s="77"/>
      <c r="TKG203" s="77"/>
      <c r="TKH203" s="77"/>
      <c r="TKI203" s="77"/>
      <c r="TKJ203" s="77"/>
      <c r="TKK203" s="77"/>
      <c r="TKL203" s="77"/>
      <c r="TKM203" s="77"/>
      <c r="TKN203" s="77"/>
      <c r="TKO203" s="77"/>
      <c r="TKP203" s="77"/>
      <c r="TKQ203" s="77"/>
      <c r="TKR203" s="77"/>
      <c r="TKS203" s="77"/>
      <c r="TKT203" s="77"/>
      <c r="TKU203" s="77"/>
      <c r="TKV203" s="77"/>
      <c r="TKW203" s="77"/>
      <c r="TKX203" s="77"/>
      <c r="TKY203" s="77"/>
      <c r="TKZ203" s="77"/>
      <c r="TLA203" s="77"/>
      <c r="TLB203" s="77"/>
      <c r="TLC203" s="77"/>
      <c r="TLD203" s="77"/>
      <c r="TLE203" s="77"/>
      <c r="TLF203" s="77"/>
      <c r="TLG203" s="77"/>
      <c r="TLH203" s="77"/>
      <c r="TLI203" s="77"/>
      <c r="TLJ203" s="77"/>
      <c r="TLK203" s="77"/>
      <c r="TLL203" s="77"/>
      <c r="TLM203" s="77"/>
      <c r="TLN203" s="77"/>
      <c r="TLO203" s="77"/>
      <c r="TLP203" s="77"/>
      <c r="TLQ203" s="77"/>
      <c r="TLR203" s="77"/>
      <c r="TLS203" s="77"/>
      <c r="TLT203" s="77"/>
      <c r="TLU203" s="77"/>
      <c r="TLV203" s="77"/>
      <c r="TLW203" s="77"/>
      <c r="TLX203" s="77"/>
      <c r="TLY203" s="77"/>
      <c r="TLZ203" s="77"/>
      <c r="TMA203" s="77"/>
      <c r="TMB203" s="77"/>
      <c r="TMC203" s="77"/>
      <c r="TMD203" s="77"/>
      <c r="TME203" s="77"/>
      <c r="TMF203" s="77"/>
      <c r="TMG203" s="77"/>
      <c r="TMH203" s="77"/>
      <c r="TMI203" s="77"/>
      <c r="TMJ203" s="77"/>
      <c r="TMK203" s="77"/>
      <c r="TML203" s="77"/>
      <c r="TMM203" s="77"/>
      <c r="TMN203" s="77"/>
      <c r="TMO203" s="77"/>
      <c r="TMP203" s="77"/>
      <c r="TMQ203" s="77"/>
      <c r="TMR203" s="77"/>
      <c r="TMS203" s="77"/>
      <c r="TMT203" s="77"/>
      <c r="TMU203" s="77"/>
      <c r="TMV203" s="77"/>
      <c r="TMW203" s="77"/>
      <c r="TMX203" s="77"/>
      <c r="TMY203" s="77"/>
      <c r="TMZ203" s="77"/>
      <c r="TNA203" s="77"/>
      <c r="TNB203" s="77"/>
      <c r="TNC203" s="77"/>
      <c r="TND203" s="77"/>
      <c r="TNE203" s="77"/>
      <c r="TNF203" s="77"/>
      <c r="TNG203" s="77"/>
      <c r="TNH203" s="77"/>
      <c r="TNI203" s="77"/>
      <c r="TNJ203" s="77"/>
      <c r="TNK203" s="77"/>
      <c r="TNL203" s="77"/>
      <c r="TNM203" s="77"/>
      <c r="TNN203" s="77"/>
      <c r="TNO203" s="77"/>
      <c r="TNP203" s="77"/>
      <c r="TNQ203" s="77"/>
      <c r="TNR203" s="77"/>
      <c r="TNS203" s="77"/>
      <c r="TNT203" s="77"/>
      <c r="TNU203" s="77"/>
      <c r="TNV203" s="77"/>
      <c r="TNW203" s="77"/>
      <c r="TNX203" s="77"/>
      <c r="TNY203" s="77"/>
      <c r="TNZ203" s="77"/>
      <c r="TOA203" s="77"/>
      <c r="TOB203" s="77"/>
      <c r="TOC203" s="77"/>
      <c r="TOD203" s="77"/>
      <c r="TOE203" s="77"/>
      <c r="TOF203" s="77"/>
      <c r="TOG203" s="77"/>
      <c r="TOH203" s="77"/>
      <c r="TOI203" s="77"/>
      <c r="TOJ203" s="77"/>
      <c r="TOK203" s="77"/>
      <c r="TOL203" s="77"/>
      <c r="TOM203" s="77"/>
      <c r="TON203" s="77"/>
      <c r="TOO203" s="77"/>
      <c r="TOP203" s="77"/>
      <c r="TOQ203" s="77"/>
      <c r="TOR203" s="77"/>
      <c r="TOS203" s="77"/>
      <c r="TOT203" s="77"/>
      <c r="TOU203" s="77"/>
      <c r="TOV203" s="77"/>
      <c r="TOW203" s="77"/>
      <c r="TOX203" s="77"/>
      <c r="TOY203" s="77"/>
      <c r="TOZ203" s="77"/>
      <c r="TPA203" s="77"/>
      <c r="TPB203" s="77"/>
      <c r="TPC203" s="77"/>
      <c r="TPD203" s="77"/>
      <c r="TPE203" s="77"/>
      <c r="TPF203" s="77"/>
      <c r="TPG203" s="77"/>
      <c r="TPH203" s="77"/>
      <c r="TPI203" s="77"/>
      <c r="TPJ203" s="77"/>
      <c r="TPK203" s="77"/>
      <c r="TPL203" s="77"/>
      <c r="TPM203" s="77"/>
      <c r="TPN203" s="77"/>
      <c r="TPO203" s="77"/>
      <c r="TPP203" s="77"/>
      <c r="TPQ203" s="77"/>
      <c r="TPR203" s="77"/>
      <c r="TPS203" s="77"/>
      <c r="TPT203" s="77"/>
      <c r="TPU203" s="77"/>
      <c r="TPV203" s="77"/>
      <c r="TPW203" s="77"/>
      <c r="TPX203" s="77"/>
      <c r="TPY203" s="77"/>
      <c r="TPZ203" s="77"/>
      <c r="TQA203" s="77"/>
      <c r="TQB203" s="77"/>
      <c r="TQC203" s="77"/>
      <c r="TQD203" s="77"/>
      <c r="TQE203" s="77"/>
      <c r="TQF203" s="77"/>
      <c r="TQG203" s="77"/>
      <c r="TQH203" s="77"/>
      <c r="TQI203" s="77"/>
      <c r="TQJ203" s="77"/>
      <c r="TQK203" s="77"/>
      <c r="TQL203" s="77"/>
      <c r="TQM203" s="77"/>
      <c r="TQN203" s="77"/>
      <c r="TQO203" s="77"/>
      <c r="TQP203" s="77"/>
      <c r="TQQ203" s="77"/>
      <c r="TQR203" s="77"/>
      <c r="TQS203" s="77"/>
      <c r="TQT203" s="77"/>
      <c r="TQU203" s="77"/>
      <c r="TQV203" s="77"/>
      <c r="TQW203" s="77"/>
      <c r="TQX203" s="77"/>
      <c r="TQY203" s="77"/>
      <c r="TQZ203" s="77"/>
      <c r="TRA203" s="77"/>
      <c r="TRB203" s="77"/>
      <c r="TRC203" s="77"/>
      <c r="TRD203" s="77"/>
      <c r="TRE203" s="77"/>
      <c r="TRF203" s="77"/>
      <c r="TRG203" s="77"/>
      <c r="TRH203" s="77"/>
      <c r="TRI203" s="77"/>
      <c r="TRJ203" s="77"/>
      <c r="TRK203" s="77"/>
      <c r="TRL203" s="77"/>
      <c r="TRM203" s="77"/>
      <c r="TRN203" s="77"/>
      <c r="TRO203" s="77"/>
      <c r="TRP203" s="77"/>
      <c r="TRQ203" s="77"/>
      <c r="TRR203" s="77"/>
      <c r="TRS203" s="77"/>
      <c r="TRT203" s="77"/>
      <c r="TRU203" s="77"/>
      <c r="TRV203" s="77"/>
      <c r="TRW203" s="77"/>
      <c r="TRX203" s="77"/>
      <c r="TRY203" s="77"/>
      <c r="TRZ203" s="77"/>
      <c r="TSA203" s="77"/>
      <c r="TSB203" s="77"/>
      <c r="TSC203" s="77"/>
      <c r="TSD203" s="77"/>
      <c r="TSE203" s="77"/>
      <c r="TSF203" s="77"/>
      <c r="TSG203" s="77"/>
      <c r="TSH203" s="77"/>
      <c r="TSI203" s="77"/>
      <c r="TSJ203" s="77"/>
      <c r="TSK203" s="77"/>
      <c r="TSL203" s="77"/>
      <c r="TSM203" s="77"/>
      <c r="TSN203" s="77"/>
      <c r="TSO203" s="77"/>
      <c r="TSP203" s="77"/>
      <c r="TSQ203" s="77"/>
      <c r="TSR203" s="77"/>
      <c r="TSS203" s="77"/>
      <c r="TST203" s="77"/>
      <c r="TSU203" s="77"/>
      <c r="TSV203" s="77"/>
      <c r="TSW203" s="77"/>
      <c r="TSX203" s="77"/>
      <c r="TSY203" s="77"/>
      <c r="TSZ203" s="77"/>
      <c r="TTA203" s="77"/>
      <c r="TTB203" s="77"/>
      <c r="TTC203" s="77"/>
      <c r="TTD203" s="77"/>
      <c r="TTE203" s="77"/>
      <c r="TTF203" s="77"/>
      <c r="TTG203" s="77"/>
      <c r="TTH203" s="77"/>
      <c r="TTI203" s="77"/>
      <c r="TTJ203" s="77"/>
      <c r="TTK203" s="77"/>
      <c r="TTL203" s="77"/>
      <c r="TTM203" s="77"/>
      <c r="TTN203" s="77"/>
      <c r="TTO203" s="77"/>
      <c r="TTP203" s="77"/>
      <c r="TTQ203" s="77"/>
      <c r="TTR203" s="77"/>
      <c r="TTS203" s="77"/>
      <c r="TTT203" s="77"/>
      <c r="TTU203" s="77"/>
      <c r="TTV203" s="77"/>
      <c r="TTW203" s="77"/>
      <c r="TTX203" s="77"/>
      <c r="TTY203" s="77"/>
      <c r="TTZ203" s="77"/>
      <c r="TUA203" s="77"/>
      <c r="TUB203" s="77"/>
      <c r="TUC203" s="77"/>
      <c r="TUD203" s="77"/>
      <c r="TUE203" s="77"/>
      <c r="TUF203" s="77"/>
      <c r="TUG203" s="77"/>
      <c r="TUH203" s="77"/>
      <c r="TUI203" s="77"/>
      <c r="TUJ203" s="77"/>
      <c r="TUK203" s="77"/>
      <c r="TUL203" s="77"/>
      <c r="TUM203" s="77"/>
      <c r="TUN203" s="77"/>
      <c r="TUO203" s="77"/>
      <c r="TUP203" s="77"/>
      <c r="TUQ203" s="77"/>
      <c r="TUR203" s="77"/>
      <c r="TUS203" s="77"/>
      <c r="TUT203" s="77"/>
      <c r="TUU203" s="77"/>
      <c r="TUV203" s="77"/>
      <c r="TUW203" s="77"/>
      <c r="TUX203" s="77"/>
      <c r="TUY203" s="77"/>
      <c r="TUZ203" s="77"/>
      <c r="TVA203" s="77"/>
      <c r="TVB203" s="77"/>
      <c r="TVC203" s="77"/>
      <c r="TVD203" s="77"/>
      <c r="TVE203" s="77"/>
      <c r="TVF203" s="77"/>
      <c r="TVG203" s="77"/>
      <c r="TVH203" s="77"/>
      <c r="TVI203" s="77"/>
      <c r="TVJ203" s="77"/>
      <c r="TVK203" s="77"/>
      <c r="TVL203" s="77"/>
      <c r="TVM203" s="77"/>
      <c r="TVN203" s="77"/>
      <c r="TVO203" s="77"/>
      <c r="TVP203" s="77"/>
      <c r="TVQ203" s="77"/>
      <c r="TVR203" s="77"/>
      <c r="TVS203" s="77"/>
      <c r="TVT203" s="77"/>
      <c r="TVU203" s="77"/>
      <c r="TVV203" s="77"/>
      <c r="TVW203" s="77"/>
      <c r="TVX203" s="77"/>
      <c r="TVY203" s="77"/>
      <c r="TVZ203" s="77"/>
      <c r="TWA203" s="77"/>
      <c r="TWB203" s="77"/>
      <c r="TWC203" s="77"/>
      <c r="TWD203" s="77"/>
      <c r="TWE203" s="77"/>
      <c r="TWF203" s="77"/>
      <c r="TWG203" s="77"/>
      <c r="TWH203" s="77"/>
      <c r="TWI203" s="77"/>
      <c r="TWJ203" s="77"/>
      <c r="TWK203" s="77"/>
      <c r="TWL203" s="77"/>
      <c r="TWM203" s="77"/>
      <c r="TWN203" s="77"/>
      <c r="TWO203" s="77"/>
      <c r="TWP203" s="77"/>
      <c r="TWQ203" s="77"/>
      <c r="TWR203" s="77"/>
      <c r="TWS203" s="77"/>
      <c r="TWT203" s="77"/>
      <c r="TWU203" s="77"/>
      <c r="TWV203" s="77"/>
      <c r="TWW203" s="77"/>
      <c r="TWX203" s="77"/>
      <c r="TWY203" s="77"/>
      <c r="TWZ203" s="77"/>
      <c r="TXA203" s="77"/>
      <c r="TXB203" s="77"/>
      <c r="TXC203" s="77"/>
      <c r="TXD203" s="77"/>
      <c r="TXE203" s="77"/>
      <c r="TXF203" s="77"/>
      <c r="TXG203" s="77"/>
      <c r="TXH203" s="77"/>
      <c r="TXI203" s="77"/>
      <c r="TXJ203" s="77"/>
      <c r="TXK203" s="77"/>
      <c r="TXL203" s="77"/>
      <c r="TXM203" s="77"/>
      <c r="TXN203" s="77"/>
      <c r="TXO203" s="77"/>
      <c r="TXP203" s="77"/>
      <c r="TXQ203" s="77"/>
      <c r="TXR203" s="77"/>
      <c r="TXS203" s="77"/>
      <c r="TXT203" s="77"/>
      <c r="TXU203" s="77"/>
      <c r="TXV203" s="77"/>
      <c r="TXW203" s="77"/>
      <c r="TXX203" s="77"/>
      <c r="TXY203" s="77"/>
      <c r="TXZ203" s="77"/>
      <c r="TYA203" s="77"/>
      <c r="TYB203" s="77"/>
      <c r="TYC203" s="77"/>
      <c r="TYD203" s="77"/>
      <c r="TYE203" s="77"/>
      <c r="TYF203" s="77"/>
      <c r="TYG203" s="77"/>
      <c r="TYH203" s="77"/>
      <c r="TYI203" s="77"/>
      <c r="TYJ203" s="77"/>
      <c r="TYK203" s="77"/>
      <c r="TYL203" s="77"/>
      <c r="TYM203" s="77"/>
      <c r="TYN203" s="77"/>
      <c r="TYO203" s="77"/>
      <c r="TYP203" s="77"/>
      <c r="TYQ203" s="77"/>
      <c r="TYR203" s="77"/>
      <c r="TYS203" s="77"/>
      <c r="TYT203" s="77"/>
      <c r="TYU203" s="77"/>
      <c r="TYV203" s="77"/>
      <c r="TYW203" s="77"/>
      <c r="TYX203" s="77"/>
      <c r="TYY203" s="77"/>
      <c r="TYZ203" s="77"/>
      <c r="TZA203" s="77"/>
      <c r="TZB203" s="77"/>
      <c r="TZC203" s="77"/>
      <c r="TZD203" s="77"/>
      <c r="TZE203" s="77"/>
      <c r="TZF203" s="77"/>
      <c r="TZG203" s="77"/>
      <c r="TZH203" s="77"/>
      <c r="TZI203" s="77"/>
      <c r="TZJ203" s="77"/>
      <c r="TZK203" s="77"/>
      <c r="TZL203" s="77"/>
      <c r="TZM203" s="77"/>
      <c r="TZN203" s="77"/>
      <c r="TZO203" s="77"/>
      <c r="TZP203" s="77"/>
      <c r="TZQ203" s="77"/>
      <c r="TZR203" s="77"/>
      <c r="TZS203" s="77"/>
      <c r="TZT203" s="77"/>
      <c r="TZU203" s="77"/>
      <c r="TZV203" s="77"/>
      <c r="TZW203" s="77"/>
      <c r="TZX203" s="77"/>
      <c r="TZY203" s="77"/>
      <c r="TZZ203" s="77"/>
      <c r="UAA203" s="77"/>
      <c r="UAB203" s="77"/>
      <c r="UAC203" s="77"/>
      <c r="UAD203" s="77"/>
      <c r="UAE203" s="77"/>
      <c r="UAF203" s="77"/>
      <c r="UAG203" s="77"/>
      <c r="UAH203" s="77"/>
      <c r="UAI203" s="77"/>
      <c r="UAJ203" s="77"/>
      <c r="UAK203" s="77"/>
      <c r="UAL203" s="77"/>
      <c r="UAM203" s="77"/>
      <c r="UAN203" s="77"/>
      <c r="UAO203" s="77"/>
      <c r="UAP203" s="77"/>
      <c r="UAQ203" s="77"/>
      <c r="UAR203" s="77"/>
      <c r="UAS203" s="77"/>
      <c r="UAT203" s="77"/>
      <c r="UAU203" s="77"/>
      <c r="UAV203" s="77"/>
      <c r="UAW203" s="77"/>
      <c r="UAX203" s="77"/>
      <c r="UAY203" s="77"/>
      <c r="UAZ203" s="77"/>
      <c r="UBA203" s="77"/>
      <c r="UBB203" s="77"/>
      <c r="UBC203" s="77"/>
      <c r="UBD203" s="77"/>
      <c r="UBE203" s="77"/>
      <c r="UBF203" s="77"/>
      <c r="UBG203" s="77"/>
      <c r="UBH203" s="77"/>
      <c r="UBI203" s="77"/>
      <c r="UBJ203" s="77"/>
      <c r="UBK203" s="77"/>
      <c r="UBL203" s="77"/>
      <c r="UBM203" s="77"/>
      <c r="UBN203" s="77"/>
      <c r="UBO203" s="77"/>
      <c r="UBP203" s="77"/>
      <c r="UBQ203" s="77"/>
      <c r="UBR203" s="77"/>
      <c r="UBS203" s="77"/>
      <c r="UBT203" s="77"/>
      <c r="UBU203" s="77"/>
      <c r="UBV203" s="77"/>
      <c r="UBW203" s="77"/>
      <c r="UBX203" s="77"/>
      <c r="UBY203" s="77"/>
      <c r="UBZ203" s="77"/>
      <c r="UCA203" s="77"/>
      <c r="UCB203" s="77"/>
      <c r="UCC203" s="77"/>
      <c r="UCD203" s="77"/>
      <c r="UCE203" s="77"/>
      <c r="UCF203" s="77"/>
      <c r="UCG203" s="77"/>
      <c r="UCH203" s="77"/>
      <c r="UCI203" s="77"/>
      <c r="UCJ203" s="77"/>
      <c r="UCK203" s="77"/>
      <c r="UCL203" s="77"/>
      <c r="UCM203" s="77"/>
      <c r="UCN203" s="77"/>
      <c r="UCO203" s="77"/>
      <c r="UCP203" s="77"/>
      <c r="UCQ203" s="77"/>
      <c r="UCR203" s="77"/>
      <c r="UCS203" s="77"/>
      <c r="UCT203" s="77"/>
      <c r="UCU203" s="77"/>
      <c r="UCV203" s="77"/>
      <c r="UCW203" s="77"/>
      <c r="UCX203" s="77"/>
      <c r="UCY203" s="77"/>
      <c r="UCZ203" s="77"/>
      <c r="UDA203" s="77"/>
      <c r="UDB203" s="77"/>
      <c r="UDC203" s="77"/>
      <c r="UDD203" s="77"/>
      <c r="UDE203" s="77"/>
      <c r="UDF203" s="77"/>
      <c r="UDG203" s="77"/>
      <c r="UDH203" s="77"/>
      <c r="UDI203" s="77"/>
      <c r="UDJ203" s="77"/>
      <c r="UDK203" s="77"/>
      <c r="UDL203" s="77"/>
      <c r="UDM203" s="77"/>
      <c r="UDN203" s="77"/>
      <c r="UDO203" s="77"/>
      <c r="UDP203" s="77"/>
      <c r="UDQ203" s="77"/>
      <c r="UDR203" s="77"/>
      <c r="UDS203" s="77"/>
      <c r="UDT203" s="77"/>
      <c r="UDU203" s="77"/>
      <c r="UDV203" s="77"/>
      <c r="UDW203" s="77"/>
      <c r="UDX203" s="77"/>
      <c r="UDY203" s="77"/>
      <c r="UDZ203" s="77"/>
      <c r="UEA203" s="77"/>
      <c r="UEB203" s="77"/>
      <c r="UEC203" s="77"/>
      <c r="UED203" s="77"/>
      <c r="UEE203" s="77"/>
      <c r="UEF203" s="77"/>
      <c r="UEG203" s="77"/>
      <c r="UEH203" s="77"/>
      <c r="UEI203" s="77"/>
      <c r="UEJ203" s="77"/>
      <c r="UEK203" s="77"/>
      <c r="UEL203" s="77"/>
      <c r="UEM203" s="77"/>
      <c r="UEN203" s="77"/>
      <c r="UEO203" s="77"/>
      <c r="UEP203" s="77"/>
      <c r="UEQ203" s="77"/>
      <c r="UER203" s="77"/>
      <c r="UES203" s="77"/>
      <c r="UET203" s="77"/>
      <c r="UEU203" s="77"/>
      <c r="UEV203" s="77"/>
      <c r="UEW203" s="77"/>
      <c r="UEX203" s="77"/>
      <c r="UEY203" s="77"/>
      <c r="UEZ203" s="77"/>
      <c r="UFA203" s="77"/>
      <c r="UFB203" s="77"/>
      <c r="UFC203" s="77"/>
      <c r="UFD203" s="77"/>
      <c r="UFE203" s="77"/>
      <c r="UFF203" s="77"/>
      <c r="UFG203" s="77"/>
      <c r="UFH203" s="77"/>
      <c r="UFI203" s="77"/>
      <c r="UFJ203" s="77"/>
      <c r="UFK203" s="77"/>
      <c r="UFL203" s="77"/>
      <c r="UFM203" s="77"/>
      <c r="UFN203" s="77"/>
      <c r="UFO203" s="77"/>
      <c r="UFP203" s="77"/>
      <c r="UFQ203" s="77"/>
      <c r="UFR203" s="77"/>
      <c r="UFS203" s="77"/>
      <c r="UFT203" s="77"/>
      <c r="UFU203" s="77"/>
      <c r="UFV203" s="77"/>
      <c r="UFW203" s="77"/>
      <c r="UFX203" s="77"/>
      <c r="UFY203" s="77"/>
      <c r="UFZ203" s="77"/>
      <c r="UGA203" s="77"/>
      <c r="UGB203" s="77"/>
      <c r="UGC203" s="77"/>
      <c r="UGD203" s="77"/>
      <c r="UGE203" s="77"/>
      <c r="UGF203" s="77"/>
      <c r="UGG203" s="77"/>
      <c r="UGH203" s="77"/>
      <c r="UGI203" s="77"/>
      <c r="UGJ203" s="77"/>
      <c r="UGK203" s="77"/>
      <c r="UGL203" s="77"/>
      <c r="UGM203" s="77"/>
      <c r="UGN203" s="77"/>
      <c r="UGO203" s="77"/>
      <c r="UGP203" s="77"/>
      <c r="UGQ203" s="77"/>
      <c r="UGR203" s="77"/>
      <c r="UGS203" s="77"/>
      <c r="UGT203" s="77"/>
      <c r="UGU203" s="77"/>
      <c r="UGV203" s="77"/>
      <c r="UGW203" s="77"/>
      <c r="UGX203" s="77"/>
      <c r="UGY203" s="77"/>
      <c r="UGZ203" s="77"/>
      <c r="UHA203" s="77"/>
      <c r="UHB203" s="77"/>
      <c r="UHC203" s="77"/>
      <c r="UHD203" s="77"/>
      <c r="UHE203" s="77"/>
      <c r="UHF203" s="77"/>
      <c r="UHG203" s="77"/>
      <c r="UHH203" s="77"/>
      <c r="UHI203" s="77"/>
      <c r="UHJ203" s="77"/>
      <c r="UHK203" s="77"/>
      <c r="UHL203" s="77"/>
      <c r="UHM203" s="77"/>
      <c r="UHN203" s="77"/>
      <c r="UHO203" s="77"/>
      <c r="UHP203" s="77"/>
      <c r="UHQ203" s="77"/>
      <c r="UHR203" s="77"/>
      <c r="UHS203" s="77"/>
      <c r="UHT203" s="77"/>
      <c r="UHU203" s="77"/>
      <c r="UHV203" s="77"/>
      <c r="UHW203" s="77"/>
      <c r="UHX203" s="77"/>
      <c r="UHY203" s="77"/>
      <c r="UHZ203" s="77"/>
      <c r="UIA203" s="77"/>
      <c r="UIB203" s="77"/>
      <c r="UIC203" s="77"/>
      <c r="UID203" s="77"/>
      <c r="UIE203" s="77"/>
      <c r="UIF203" s="77"/>
      <c r="UIG203" s="77"/>
      <c r="UIH203" s="77"/>
      <c r="UII203" s="77"/>
      <c r="UIJ203" s="77"/>
      <c r="UIK203" s="77"/>
      <c r="UIL203" s="77"/>
      <c r="UIM203" s="77"/>
      <c r="UIN203" s="77"/>
      <c r="UIO203" s="77"/>
      <c r="UIP203" s="77"/>
      <c r="UIQ203" s="77"/>
      <c r="UIR203" s="77"/>
      <c r="UIS203" s="77"/>
      <c r="UIT203" s="77"/>
      <c r="UIU203" s="77"/>
      <c r="UIV203" s="77"/>
      <c r="UIW203" s="77"/>
      <c r="UIX203" s="77"/>
      <c r="UIY203" s="77"/>
      <c r="UIZ203" s="77"/>
      <c r="UJA203" s="77"/>
      <c r="UJB203" s="77"/>
      <c r="UJC203" s="77"/>
      <c r="UJD203" s="77"/>
      <c r="UJE203" s="77"/>
      <c r="UJF203" s="77"/>
      <c r="UJG203" s="77"/>
      <c r="UJH203" s="77"/>
      <c r="UJI203" s="77"/>
      <c r="UJJ203" s="77"/>
      <c r="UJK203" s="77"/>
      <c r="UJL203" s="77"/>
      <c r="UJM203" s="77"/>
      <c r="UJN203" s="77"/>
      <c r="UJO203" s="77"/>
      <c r="UJP203" s="77"/>
      <c r="UJQ203" s="77"/>
      <c r="UJR203" s="77"/>
      <c r="UJS203" s="77"/>
      <c r="UJT203" s="77"/>
      <c r="UJU203" s="77"/>
      <c r="UJV203" s="77"/>
      <c r="UJW203" s="77"/>
      <c r="UJX203" s="77"/>
      <c r="UJY203" s="77"/>
      <c r="UJZ203" s="77"/>
      <c r="UKA203" s="77"/>
      <c r="UKB203" s="77"/>
      <c r="UKC203" s="77"/>
      <c r="UKD203" s="77"/>
      <c r="UKE203" s="77"/>
      <c r="UKF203" s="77"/>
      <c r="UKG203" s="77"/>
      <c r="UKH203" s="77"/>
      <c r="UKI203" s="77"/>
      <c r="UKJ203" s="77"/>
      <c r="UKK203" s="77"/>
      <c r="UKL203" s="77"/>
      <c r="UKM203" s="77"/>
      <c r="UKN203" s="77"/>
      <c r="UKO203" s="77"/>
      <c r="UKP203" s="77"/>
      <c r="UKQ203" s="77"/>
      <c r="UKR203" s="77"/>
      <c r="UKS203" s="77"/>
      <c r="UKT203" s="77"/>
      <c r="UKU203" s="77"/>
      <c r="UKV203" s="77"/>
      <c r="UKW203" s="77"/>
      <c r="UKX203" s="77"/>
      <c r="UKY203" s="77"/>
      <c r="UKZ203" s="77"/>
      <c r="ULA203" s="77"/>
      <c r="ULB203" s="77"/>
      <c r="ULC203" s="77"/>
      <c r="ULD203" s="77"/>
      <c r="ULE203" s="77"/>
      <c r="ULF203" s="77"/>
      <c r="ULG203" s="77"/>
      <c r="ULH203" s="77"/>
      <c r="ULI203" s="77"/>
      <c r="ULJ203" s="77"/>
      <c r="ULK203" s="77"/>
      <c r="ULL203" s="77"/>
      <c r="ULM203" s="77"/>
      <c r="ULN203" s="77"/>
      <c r="ULO203" s="77"/>
      <c r="ULP203" s="77"/>
      <c r="ULQ203" s="77"/>
      <c r="ULR203" s="77"/>
      <c r="ULS203" s="77"/>
      <c r="ULT203" s="77"/>
      <c r="ULU203" s="77"/>
      <c r="ULV203" s="77"/>
      <c r="ULW203" s="77"/>
      <c r="ULX203" s="77"/>
      <c r="ULY203" s="77"/>
      <c r="ULZ203" s="77"/>
      <c r="UMA203" s="77"/>
      <c r="UMB203" s="77"/>
      <c r="UMC203" s="77"/>
      <c r="UMD203" s="77"/>
      <c r="UME203" s="77"/>
      <c r="UMF203" s="77"/>
      <c r="UMG203" s="77"/>
      <c r="UMH203" s="77"/>
      <c r="UMI203" s="77"/>
      <c r="UMJ203" s="77"/>
      <c r="UMK203" s="77"/>
      <c r="UML203" s="77"/>
      <c r="UMM203" s="77"/>
      <c r="UMN203" s="77"/>
      <c r="UMO203" s="77"/>
      <c r="UMP203" s="77"/>
      <c r="UMQ203" s="77"/>
      <c r="UMR203" s="77"/>
      <c r="UMS203" s="77"/>
      <c r="UMT203" s="77"/>
      <c r="UMU203" s="77"/>
      <c r="UMV203" s="77"/>
      <c r="UMW203" s="77"/>
      <c r="UMX203" s="77"/>
      <c r="UMY203" s="77"/>
      <c r="UMZ203" s="77"/>
      <c r="UNA203" s="77"/>
      <c r="UNB203" s="77"/>
      <c r="UNC203" s="77"/>
      <c r="UND203" s="77"/>
      <c r="UNE203" s="77"/>
      <c r="UNF203" s="77"/>
      <c r="UNG203" s="77"/>
      <c r="UNH203" s="77"/>
      <c r="UNI203" s="77"/>
      <c r="UNJ203" s="77"/>
      <c r="UNK203" s="77"/>
      <c r="UNL203" s="77"/>
      <c r="UNM203" s="77"/>
      <c r="UNN203" s="77"/>
      <c r="UNO203" s="77"/>
      <c r="UNP203" s="77"/>
      <c r="UNQ203" s="77"/>
      <c r="UNR203" s="77"/>
      <c r="UNS203" s="77"/>
      <c r="UNT203" s="77"/>
      <c r="UNU203" s="77"/>
      <c r="UNV203" s="77"/>
      <c r="UNW203" s="77"/>
      <c r="UNX203" s="77"/>
      <c r="UNY203" s="77"/>
      <c r="UNZ203" s="77"/>
      <c r="UOA203" s="77"/>
      <c r="UOB203" s="77"/>
      <c r="UOC203" s="77"/>
      <c r="UOD203" s="77"/>
      <c r="UOE203" s="77"/>
      <c r="UOF203" s="77"/>
      <c r="UOG203" s="77"/>
      <c r="UOH203" s="77"/>
      <c r="UOI203" s="77"/>
      <c r="UOJ203" s="77"/>
      <c r="UOK203" s="77"/>
      <c r="UOL203" s="77"/>
      <c r="UOM203" s="77"/>
      <c r="UON203" s="77"/>
      <c r="UOO203" s="77"/>
      <c r="UOP203" s="77"/>
      <c r="UOQ203" s="77"/>
      <c r="UOR203" s="77"/>
      <c r="UOS203" s="77"/>
      <c r="UOT203" s="77"/>
      <c r="UOU203" s="77"/>
      <c r="UOV203" s="77"/>
      <c r="UOW203" s="77"/>
      <c r="UOX203" s="77"/>
      <c r="UOY203" s="77"/>
      <c r="UOZ203" s="77"/>
      <c r="UPA203" s="77"/>
      <c r="UPB203" s="77"/>
      <c r="UPC203" s="77"/>
      <c r="UPD203" s="77"/>
      <c r="UPE203" s="77"/>
      <c r="UPF203" s="77"/>
      <c r="UPG203" s="77"/>
      <c r="UPH203" s="77"/>
      <c r="UPI203" s="77"/>
      <c r="UPJ203" s="77"/>
      <c r="UPK203" s="77"/>
      <c r="UPL203" s="77"/>
      <c r="UPM203" s="77"/>
      <c r="UPN203" s="77"/>
      <c r="UPO203" s="77"/>
      <c r="UPP203" s="77"/>
      <c r="UPQ203" s="77"/>
      <c r="UPR203" s="77"/>
      <c r="UPS203" s="77"/>
      <c r="UPT203" s="77"/>
      <c r="UPU203" s="77"/>
      <c r="UPV203" s="77"/>
      <c r="UPW203" s="77"/>
      <c r="UPX203" s="77"/>
      <c r="UPY203" s="77"/>
      <c r="UPZ203" s="77"/>
      <c r="UQA203" s="77"/>
      <c r="UQB203" s="77"/>
      <c r="UQC203" s="77"/>
      <c r="UQD203" s="77"/>
      <c r="UQE203" s="77"/>
      <c r="UQF203" s="77"/>
      <c r="UQG203" s="77"/>
      <c r="UQH203" s="77"/>
      <c r="UQI203" s="77"/>
      <c r="UQJ203" s="77"/>
      <c r="UQK203" s="77"/>
      <c r="UQL203" s="77"/>
      <c r="UQM203" s="77"/>
      <c r="UQN203" s="77"/>
      <c r="UQO203" s="77"/>
      <c r="UQP203" s="77"/>
      <c r="UQQ203" s="77"/>
      <c r="UQR203" s="77"/>
      <c r="UQS203" s="77"/>
      <c r="UQT203" s="77"/>
      <c r="UQU203" s="77"/>
      <c r="UQV203" s="77"/>
      <c r="UQW203" s="77"/>
      <c r="UQX203" s="77"/>
      <c r="UQY203" s="77"/>
      <c r="UQZ203" s="77"/>
      <c r="URA203" s="77"/>
      <c r="URB203" s="77"/>
      <c r="URC203" s="77"/>
      <c r="URD203" s="77"/>
      <c r="URE203" s="77"/>
      <c r="URF203" s="77"/>
      <c r="URG203" s="77"/>
      <c r="URH203" s="77"/>
      <c r="URI203" s="77"/>
      <c r="URJ203" s="77"/>
      <c r="URK203" s="77"/>
      <c r="URL203" s="77"/>
      <c r="URM203" s="77"/>
      <c r="URN203" s="77"/>
      <c r="URO203" s="77"/>
      <c r="URP203" s="77"/>
      <c r="URQ203" s="77"/>
      <c r="URR203" s="77"/>
      <c r="URS203" s="77"/>
      <c r="URT203" s="77"/>
      <c r="URU203" s="77"/>
      <c r="URV203" s="77"/>
      <c r="URW203" s="77"/>
      <c r="URX203" s="77"/>
      <c r="URY203" s="77"/>
      <c r="URZ203" s="77"/>
      <c r="USA203" s="77"/>
      <c r="USB203" s="77"/>
      <c r="USC203" s="77"/>
      <c r="USD203" s="77"/>
      <c r="USE203" s="77"/>
      <c r="USF203" s="77"/>
      <c r="USG203" s="77"/>
      <c r="USH203" s="77"/>
      <c r="USI203" s="77"/>
      <c r="USJ203" s="77"/>
      <c r="USK203" s="77"/>
      <c r="USL203" s="77"/>
      <c r="USM203" s="77"/>
      <c r="USN203" s="77"/>
      <c r="USO203" s="77"/>
      <c r="USP203" s="77"/>
      <c r="USQ203" s="77"/>
      <c r="USR203" s="77"/>
      <c r="USS203" s="77"/>
      <c r="UST203" s="77"/>
      <c r="USU203" s="77"/>
      <c r="USV203" s="77"/>
      <c r="USW203" s="77"/>
      <c r="USX203" s="77"/>
      <c r="USY203" s="77"/>
      <c r="USZ203" s="77"/>
      <c r="UTA203" s="77"/>
      <c r="UTB203" s="77"/>
      <c r="UTC203" s="77"/>
      <c r="UTD203" s="77"/>
      <c r="UTE203" s="77"/>
      <c r="UTF203" s="77"/>
      <c r="UTG203" s="77"/>
      <c r="UTH203" s="77"/>
      <c r="UTI203" s="77"/>
      <c r="UTJ203" s="77"/>
      <c r="UTK203" s="77"/>
      <c r="UTL203" s="77"/>
      <c r="UTM203" s="77"/>
      <c r="UTN203" s="77"/>
      <c r="UTO203" s="77"/>
      <c r="UTP203" s="77"/>
      <c r="UTQ203" s="77"/>
      <c r="UTR203" s="77"/>
      <c r="UTS203" s="77"/>
      <c r="UTT203" s="77"/>
      <c r="UTU203" s="77"/>
      <c r="UTV203" s="77"/>
      <c r="UTW203" s="77"/>
      <c r="UTX203" s="77"/>
      <c r="UTY203" s="77"/>
      <c r="UTZ203" s="77"/>
      <c r="UUA203" s="77"/>
      <c r="UUB203" s="77"/>
      <c r="UUC203" s="77"/>
      <c r="UUD203" s="77"/>
      <c r="UUE203" s="77"/>
      <c r="UUF203" s="77"/>
      <c r="UUG203" s="77"/>
      <c r="UUH203" s="77"/>
      <c r="UUI203" s="77"/>
      <c r="UUJ203" s="77"/>
      <c r="UUK203" s="77"/>
      <c r="UUL203" s="77"/>
      <c r="UUM203" s="77"/>
      <c r="UUN203" s="77"/>
      <c r="UUO203" s="77"/>
      <c r="UUP203" s="77"/>
      <c r="UUQ203" s="77"/>
      <c r="UUR203" s="77"/>
      <c r="UUS203" s="77"/>
      <c r="UUT203" s="77"/>
      <c r="UUU203" s="77"/>
      <c r="UUV203" s="77"/>
      <c r="UUW203" s="77"/>
      <c r="UUX203" s="77"/>
      <c r="UUY203" s="77"/>
      <c r="UUZ203" s="77"/>
      <c r="UVA203" s="77"/>
      <c r="UVB203" s="77"/>
      <c r="UVC203" s="77"/>
      <c r="UVD203" s="77"/>
      <c r="UVE203" s="77"/>
      <c r="UVF203" s="77"/>
      <c r="UVG203" s="77"/>
      <c r="UVH203" s="77"/>
      <c r="UVI203" s="77"/>
      <c r="UVJ203" s="77"/>
      <c r="UVK203" s="77"/>
      <c r="UVL203" s="77"/>
      <c r="UVM203" s="77"/>
      <c r="UVN203" s="77"/>
      <c r="UVO203" s="77"/>
      <c r="UVP203" s="77"/>
      <c r="UVQ203" s="77"/>
      <c r="UVR203" s="77"/>
      <c r="UVS203" s="77"/>
      <c r="UVT203" s="77"/>
      <c r="UVU203" s="77"/>
      <c r="UVV203" s="77"/>
      <c r="UVW203" s="77"/>
      <c r="UVX203" s="77"/>
      <c r="UVY203" s="77"/>
      <c r="UVZ203" s="77"/>
      <c r="UWA203" s="77"/>
      <c r="UWB203" s="77"/>
      <c r="UWC203" s="77"/>
      <c r="UWD203" s="77"/>
      <c r="UWE203" s="77"/>
      <c r="UWF203" s="77"/>
      <c r="UWG203" s="77"/>
      <c r="UWH203" s="77"/>
      <c r="UWI203" s="77"/>
      <c r="UWJ203" s="77"/>
      <c r="UWK203" s="77"/>
      <c r="UWL203" s="77"/>
      <c r="UWM203" s="77"/>
      <c r="UWN203" s="77"/>
      <c r="UWO203" s="77"/>
      <c r="UWP203" s="77"/>
      <c r="UWQ203" s="77"/>
      <c r="UWR203" s="77"/>
      <c r="UWS203" s="77"/>
      <c r="UWT203" s="77"/>
      <c r="UWU203" s="77"/>
      <c r="UWV203" s="77"/>
      <c r="UWW203" s="77"/>
      <c r="UWX203" s="77"/>
      <c r="UWY203" s="77"/>
      <c r="UWZ203" s="77"/>
      <c r="UXA203" s="77"/>
      <c r="UXB203" s="77"/>
      <c r="UXC203" s="77"/>
      <c r="UXD203" s="77"/>
      <c r="UXE203" s="77"/>
      <c r="UXF203" s="77"/>
      <c r="UXG203" s="77"/>
      <c r="UXH203" s="77"/>
      <c r="UXI203" s="77"/>
      <c r="UXJ203" s="77"/>
      <c r="UXK203" s="77"/>
      <c r="UXL203" s="77"/>
      <c r="UXM203" s="77"/>
      <c r="UXN203" s="77"/>
      <c r="UXO203" s="77"/>
      <c r="UXP203" s="77"/>
      <c r="UXQ203" s="77"/>
      <c r="UXR203" s="77"/>
      <c r="UXS203" s="77"/>
      <c r="UXT203" s="77"/>
      <c r="UXU203" s="77"/>
      <c r="UXV203" s="77"/>
      <c r="UXW203" s="77"/>
      <c r="UXX203" s="77"/>
      <c r="UXY203" s="77"/>
      <c r="UXZ203" s="77"/>
      <c r="UYA203" s="77"/>
      <c r="UYB203" s="77"/>
      <c r="UYC203" s="77"/>
      <c r="UYD203" s="77"/>
      <c r="UYE203" s="77"/>
      <c r="UYF203" s="77"/>
      <c r="UYG203" s="77"/>
      <c r="UYH203" s="77"/>
      <c r="UYI203" s="77"/>
      <c r="UYJ203" s="77"/>
      <c r="UYK203" s="77"/>
      <c r="UYL203" s="77"/>
      <c r="UYM203" s="77"/>
      <c r="UYN203" s="77"/>
      <c r="UYO203" s="77"/>
      <c r="UYP203" s="77"/>
      <c r="UYQ203" s="77"/>
      <c r="UYR203" s="77"/>
      <c r="UYS203" s="77"/>
      <c r="UYT203" s="77"/>
      <c r="UYU203" s="77"/>
      <c r="UYV203" s="77"/>
      <c r="UYW203" s="77"/>
      <c r="UYX203" s="77"/>
      <c r="UYY203" s="77"/>
      <c r="UYZ203" s="77"/>
      <c r="UZA203" s="77"/>
      <c r="UZB203" s="77"/>
      <c r="UZC203" s="77"/>
      <c r="UZD203" s="77"/>
      <c r="UZE203" s="77"/>
      <c r="UZF203" s="77"/>
      <c r="UZG203" s="77"/>
      <c r="UZH203" s="77"/>
      <c r="UZI203" s="77"/>
      <c r="UZJ203" s="77"/>
      <c r="UZK203" s="77"/>
      <c r="UZL203" s="77"/>
      <c r="UZM203" s="77"/>
      <c r="UZN203" s="77"/>
      <c r="UZO203" s="77"/>
      <c r="UZP203" s="77"/>
      <c r="UZQ203" s="77"/>
      <c r="UZR203" s="77"/>
      <c r="UZS203" s="77"/>
      <c r="UZT203" s="77"/>
      <c r="UZU203" s="77"/>
      <c r="UZV203" s="77"/>
      <c r="UZW203" s="77"/>
      <c r="UZX203" s="77"/>
      <c r="UZY203" s="77"/>
      <c r="UZZ203" s="77"/>
      <c r="VAA203" s="77"/>
      <c r="VAB203" s="77"/>
      <c r="VAC203" s="77"/>
      <c r="VAD203" s="77"/>
      <c r="VAE203" s="77"/>
      <c r="VAF203" s="77"/>
      <c r="VAG203" s="77"/>
      <c r="VAH203" s="77"/>
      <c r="VAI203" s="77"/>
      <c r="VAJ203" s="77"/>
      <c r="VAK203" s="77"/>
      <c r="VAL203" s="77"/>
      <c r="VAM203" s="77"/>
      <c r="VAN203" s="77"/>
      <c r="VAO203" s="77"/>
      <c r="VAP203" s="77"/>
      <c r="VAQ203" s="77"/>
      <c r="VAR203" s="77"/>
      <c r="VAS203" s="77"/>
      <c r="VAT203" s="77"/>
      <c r="VAU203" s="77"/>
      <c r="VAV203" s="77"/>
      <c r="VAW203" s="77"/>
      <c r="VAX203" s="77"/>
      <c r="VAY203" s="77"/>
      <c r="VAZ203" s="77"/>
      <c r="VBA203" s="77"/>
      <c r="VBB203" s="77"/>
      <c r="VBC203" s="77"/>
      <c r="VBD203" s="77"/>
      <c r="VBE203" s="77"/>
      <c r="VBF203" s="77"/>
      <c r="VBG203" s="77"/>
      <c r="VBH203" s="77"/>
      <c r="VBI203" s="77"/>
      <c r="VBJ203" s="77"/>
      <c r="VBK203" s="77"/>
      <c r="VBL203" s="77"/>
      <c r="VBM203" s="77"/>
      <c r="VBN203" s="77"/>
      <c r="VBO203" s="77"/>
      <c r="VBP203" s="77"/>
      <c r="VBQ203" s="77"/>
      <c r="VBR203" s="77"/>
      <c r="VBS203" s="77"/>
      <c r="VBT203" s="77"/>
      <c r="VBU203" s="77"/>
      <c r="VBV203" s="77"/>
      <c r="VBW203" s="77"/>
      <c r="VBX203" s="77"/>
      <c r="VBY203" s="77"/>
      <c r="VBZ203" s="77"/>
      <c r="VCA203" s="77"/>
      <c r="VCB203" s="77"/>
      <c r="VCC203" s="77"/>
      <c r="VCD203" s="77"/>
      <c r="VCE203" s="77"/>
      <c r="VCF203" s="77"/>
      <c r="VCG203" s="77"/>
      <c r="VCH203" s="77"/>
      <c r="VCI203" s="77"/>
      <c r="VCJ203" s="77"/>
      <c r="VCK203" s="77"/>
      <c r="VCL203" s="77"/>
      <c r="VCM203" s="77"/>
      <c r="VCN203" s="77"/>
      <c r="VCO203" s="77"/>
      <c r="VCP203" s="77"/>
      <c r="VCQ203" s="77"/>
      <c r="VCR203" s="77"/>
      <c r="VCS203" s="77"/>
      <c r="VCT203" s="77"/>
      <c r="VCU203" s="77"/>
      <c r="VCV203" s="77"/>
      <c r="VCW203" s="77"/>
      <c r="VCX203" s="77"/>
      <c r="VCY203" s="77"/>
      <c r="VCZ203" s="77"/>
      <c r="VDA203" s="77"/>
      <c r="VDB203" s="77"/>
      <c r="VDC203" s="77"/>
      <c r="VDD203" s="77"/>
      <c r="VDE203" s="77"/>
      <c r="VDF203" s="77"/>
      <c r="VDG203" s="77"/>
      <c r="VDH203" s="77"/>
      <c r="VDI203" s="77"/>
      <c r="VDJ203" s="77"/>
      <c r="VDK203" s="77"/>
      <c r="VDL203" s="77"/>
      <c r="VDM203" s="77"/>
      <c r="VDN203" s="77"/>
      <c r="VDO203" s="77"/>
      <c r="VDP203" s="77"/>
      <c r="VDQ203" s="77"/>
      <c r="VDR203" s="77"/>
      <c r="VDS203" s="77"/>
      <c r="VDT203" s="77"/>
      <c r="VDU203" s="77"/>
      <c r="VDV203" s="77"/>
      <c r="VDW203" s="77"/>
      <c r="VDX203" s="77"/>
      <c r="VDY203" s="77"/>
      <c r="VDZ203" s="77"/>
      <c r="VEA203" s="77"/>
      <c r="VEB203" s="77"/>
      <c r="VEC203" s="77"/>
      <c r="VED203" s="77"/>
      <c r="VEE203" s="77"/>
      <c r="VEF203" s="77"/>
      <c r="VEG203" s="77"/>
      <c r="VEH203" s="77"/>
      <c r="VEI203" s="77"/>
      <c r="VEJ203" s="77"/>
      <c r="VEK203" s="77"/>
      <c r="VEL203" s="77"/>
      <c r="VEM203" s="77"/>
      <c r="VEN203" s="77"/>
      <c r="VEO203" s="77"/>
      <c r="VEP203" s="77"/>
      <c r="VEQ203" s="77"/>
      <c r="VER203" s="77"/>
      <c r="VES203" s="77"/>
      <c r="VET203" s="77"/>
      <c r="VEU203" s="77"/>
      <c r="VEV203" s="77"/>
      <c r="VEW203" s="77"/>
      <c r="VEX203" s="77"/>
      <c r="VEY203" s="77"/>
      <c r="VEZ203" s="77"/>
      <c r="VFA203" s="77"/>
      <c r="VFB203" s="77"/>
      <c r="VFC203" s="77"/>
      <c r="VFD203" s="77"/>
      <c r="VFE203" s="77"/>
      <c r="VFF203" s="77"/>
      <c r="VFG203" s="77"/>
      <c r="VFH203" s="77"/>
      <c r="VFI203" s="77"/>
      <c r="VFJ203" s="77"/>
      <c r="VFK203" s="77"/>
      <c r="VFL203" s="77"/>
      <c r="VFM203" s="77"/>
      <c r="VFN203" s="77"/>
      <c r="VFO203" s="77"/>
      <c r="VFP203" s="77"/>
      <c r="VFQ203" s="77"/>
      <c r="VFR203" s="77"/>
      <c r="VFS203" s="77"/>
      <c r="VFT203" s="77"/>
      <c r="VFU203" s="77"/>
      <c r="VFV203" s="77"/>
      <c r="VFW203" s="77"/>
      <c r="VFX203" s="77"/>
      <c r="VFY203" s="77"/>
      <c r="VFZ203" s="77"/>
      <c r="VGA203" s="77"/>
      <c r="VGB203" s="77"/>
      <c r="VGC203" s="77"/>
      <c r="VGD203" s="77"/>
      <c r="VGE203" s="77"/>
      <c r="VGF203" s="77"/>
      <c r="VGG203" s="77"/>
      <c r="VGH203" s="77"/>
      <c r="VGI203" s="77"/>
      <c r="VGJ203" s="77"/>
      <c r="VGK203" s="77"/>
      <c r="VGL203" s="77"/>
      <c r="VGM203" s="77"/>
      <c r="VGN203" s="77"/>
      <c r="VGO203" s="77"/>
      <c r="VGP203" s="77"/>
      <c r="VGQ203" s="77"/>
      <c r="VGR203" s="77"/>
      <c r="VGS203" s="77"/>
      <c r="VGT203" s="77"/>
      <c r="VGU203" s="77"/>
      <c r="VGV203" s="77"/>
      <c r="VGW203" s="77"/>
      <c r="VGX203" s="77"/>
      <c r="VGY203" s="77"/>
      <c r="VGZ203" s="77"/>
      <c r="VHA203" s="77"/>
      <c r="VHB203" s="77"/>
      <c r="VHC203" s="77"/>
      <c r="VHD203" s="77"/>
      <c r="VHE203" s="77"/>
      <c r="VHF203" s="77"/>
      <c r="VHG203" s="77"/>
      <c r="VHH203" s="77"/>
      <c r="VHI203" s="77"/>
      <c r="VHJ203" s="77"/>
      <c r="VHK203" s="77"/>
      <c r="VHL203" s="77"/>
      <c r="VHM203" s="77"/>
      <c r="VHN203" s="77"/>
      <c r="VHO203" s="77"/>
      <c r="VHP203" s="77"/>
      <c r="VHQ203" s="77"/>
      <c r="VHR203" s="77"/>
      <c r="VHS203" s="77"/>
      <c r="VHT203" s="77"/>
      <c r="VHU203" s="77"/>
      <c r="VHV203" s="77"/>
      <c r="VHW203" s="77"/>
      <c r="VHX203" s="77"/>
      <c r="VHY203" s="77"/>
      <c r="VHZ203" s="77"/>
      <c r="VIA203" s="77"/>
      <c r="VIB203" s="77"/>
      <c r="VIC203" s="77"/>
      <c r="VID203" s="77"/>
      <c r="VIE203" s="77"/>
      <c r="VIF203" s="77"/>
      <c r="VIG203" s="77"/>
      <c r="VIH203" s="77"/>
      <c r="VII203" s="77"/>
      <c r="VIJ203" s="77"/>
      <c r="VIK203" s="77"/>
      <c r="VIL203" s="77"/>
      <c r="VIM203" s="77"/>
      <c r="VIN203" s="77"/>
      <c r="VIO203" s="77"/>
      <c r="VIP203" s="77"/>
      <c r="VIQ203" s="77"/>
      <c r="VIR203" s="77"/>
      <c r="VIS203" s="77"/>
      <c r="VIT203" s="77"/>
      <c r="VIU203" s="77"/>
      <c r="VIV203" s="77"/>
      <c r="VIW203" s="77"/>
      <c r="VIX203" s="77"/>
      <c r="VIY203" s="77"/>
      <c r="VIZ203" s="77"/>
      <c r="VJA203" s="77"/>
      <c r="VJB203" s="77"/>
      <c r="VJC203" s="77"/>
      <c r="VJD203" s="77"/>
      <c r="VJE203" s="77"/>
      <c r="VJF203" s="77"/>
      <c r="VJG203" s="77"/>
      <c r="VJH203" s="77"/>
      <c r="VJI203" s="77"/>
      <c r="VJJ203" s="77"/>
      <c r="VJK203" s="77"/>
      <c r="VJL203" s="77"/>
      <c r="VJM203" s="77"/>
      <c r="VJN203" s="77"/>
      <c r="VJO203" s="77"/>
      <c r="VJP203" s="77"/>
      <c r="VJQ203" s="77"/>
      <c r="VJR203" s="77"/>
      <c r="VJS203" s="77"/>
      <c r="VJT203" s="77"/>
      <c r="VJU203" s="77"/>
      <c r="VJV203" s="77"/>
      <c r="VJW203" s="77"/>
      <c r="VJX203" s="77"/>
      <c r="VJY203" s="77"/>
      <c r="VJZ203" s="77"/>
      <c r="VKA203" s="77"/>
      <c r="VKB203" s="77"/>
      <c r="VKC203" s="77"/>
      <c r="VKD203" s="77"/>
      <c r="VKE203" s="77"/>
      <c r="VKF203" s="77"/>
      <c r="VKG203" s="77"/>
      <c r="VKH203" s="77"/>
      <c r="VKI203" s="77"/>
      <c r="VKJ203" s="77"/>
      <c r="VKK203" s="77"/>
      <c r="VKL203" s="77"/>
      <c r="VKM203" s="77"/>
      <c r="VKN203" s="77"/>
      <c r="VKO203" s="77"/>
      <c r="VKP203" s="77"/>
      <c r="VKQ203" s="77"/>
      <c r="VKR203" s="77"/>
      <c r="VKS203" s="77"/>
      <c r="VKT203" s="77"/>
      <c r="VKU203" s="77"/>
      <c r="VKV203" s="77"/>
      <c r="VKW203" s="77"/>
      <c r="VKX203" s="77"/>
      <c r="VKY203" s="77"/>
      <c r="VKZ203" s="77"/>
      <c r="VLA203" s="77"/>
      <c r="VLB203" s="77"/>
      <c r="VLC203" s="77"/>
      <c r="VLD203" s="77"/>
      <c r="VLE203" s="77"/>
      <c r="VLF203" s="77"/>
      <c r="VLG203" s="77"/>
      <c r="VLH203" s="77"/>
      <c r="VLI203" s="77"/>
      <c r="VLJ203" s="77"/>
      <c r="VLK203" s="77"/>
      <c r="VLL203" s="77"/>
      <c r="VLM203" s="77"/>
      <c r="VLN203" s="77"/>
      <c r="VLO203" s="77"/>
      <c r="VLP203" s="77"/>
      <c r="VLQ203" s="77"/>
      <c r="VLR203" s="77"/>
      <c r="VLS203" s="77"/>
      <c r="VLT203" s="77"/>
      <c r="VLU203" s="77"/>
      <c r="VLV203" s="77"/>
      <c r="VLW203" s="77"/>
      <c r="VLX203" s="77"/>
      <c r="VLY203" s="77"/>
      <c r="VLZ203" s="77"/>
      <c r="VMA203" s="77"/>
      <c r="VMB203" s="77"/>
      <c r="VMC203" s="77"/>
      <c r="VMD203" s="77"/>
      <c r="VME203" s="77"/>
      <c r="VMF203" s="77"/>
      <c r="VMG203" s="77"/>
      <c r="VMH203" s="77"/>
      <c r="VMI203" s="77"/>
      <c r="VMJ203" s="77"/>
      <c r="VMK203" s="77"/>
      <c r="VML203" s="77"/>
      <c r="VMM203" s="77"/>
      <c r="VMN203" s="77"/>
      <c r="VMO203" s="77"/>
      <c r="VMP203" s="77"/>
      <c r="VMQ203" s="77"/>
      <c r="VMR203" s="77"/>
      <c r="VMS203" s="77"/>
      <c r="VMT203" s="77"/>
      <c r="VMU203" s="77"/>
      <c r="VMV203" s="77"/>
      <c r="VMW203" s="77"/>
      <c r="VMX203" s="77"/>
      <c r="VMY203" s="77"/>
      <c r="VMZ203" s="77"/>
      <c r="VNA203" s="77"/>
      <c r="VNB203" s="77"/>
      <c r="VNC203" s="77"/>
      <c r="VND203" s="77"/>
      <c r="VNE203" s="77"/>
      <c r="VNF203" s="77"/>
      <c r="VNG203" s="77"/>
      <c r="VNH203" s="77"/>
      <c r="VNI203" s="77"/>
      <c r="VNJ203" s="77"/>
      <c r="VNK203" s="77"/>
      <c r="VNL203" s="77"/>
      <c r="VNM203" s="77"/>
      <c r="VNN203" s="77"/>
      <c r="VNO203" s="77"/>
      <c r="VNP203" s="77"/>
      <c r="VNQ203" s="77"/>
      <c r="VNR203" s="77"/>
      <c r="VNS203" s="77"/>
      <c r="VNT203" s="77"/>
      <c r="VNU203" s="77"/>
      <c r="VNV203" s="77"/>
      <c r="VNW203" s="77"/>
      <c r="VNX203" s="77"/>
      <c r="VNY203" s="77"/>
      <c r="VNZ203" s="77"/>
      <c r="VOA203" s="77"/>
      <c r="VOB203" s="77"/>
      <c r="VOC203" s="77"/>
      <c r="VOD203" s="77"/>
      <c r="VOE203" s="77"/>
      <c r="VOF203" s="77"/>
      <c r="VOG203" s="77"/>
      <c r="VOH203" s="77"/>
      <c r="VOI203" s="77"/>
      <c r="VOJ203" s="77"/>
      <c r="VOK203" s="77"/>
      <c r="VOL203" s="77"/>
      <c r="VOM203" s="77"/>
      <c r="VON203" s="77"/>
      <c r="VOO203" s="77"/>
      <c r="VOP203" s="77"/>
      <c r="VOQ203" s="77"/>
      <c r="VOR203" s="77"/>
      <c r="VOS203" s="77"/>
      <c r="VOT203" s="77"/>
      <c r="VOU203" s="77"/>
      <c r="VOV203" s="77"/>
      <c r="VOW203" s="77"/>
      <c r="VOX203" s="77"/>
      <c r="VOY203" s="77"/>
      <c r="VOZ203" s="77"/>
      <c r="VPA203" s="77"/>
      <c r="VPB203" s="77"/>
      <c r="VPC203" s="77"/>
      <c r="VPD203" s="77"/>
      <c r="VPE203" s="77"/>
      <c r="VPF203" s="77"/>
      <c r="VPG203" s="77"/>
      <c r="VPH203" s="77"/>
      <c r="VPI203" s="77"/>
      <c r="VPJ203" s="77"/>
      <c r="VPK203" s="77"/>
      <c r="VPL203" s="77"/>
      <c r="VPM203" s="77"/>
      <c r="VPN203" s="77"/>
      <c r="VPO203" s="77"/>
      <c r="VPP203" s="77"/>
      <c r="VPQ203" s="77"/>
      <c r="VPR203" s="77"/>
      <c r="VPS203" s="77"/>
      <c r="VPT203" s="77"/>
      <c r="VPU203" s="77"/>
      <c r="VPV203" s="77"/>
      <c r="VPW203" s="77"/>
      <c r="VPX203" s="77"/>
      <c r="VPY203" s="77"/>
      <c r="VPZ203" s="77"/>
      <c r="VQA203" s="77"/>
      <c r="VQB203" s="77"/>
      <c r="VQC203" s="77"/>
      <c r="VQD203" s="77"/>
      <c r="VQE203" s="77"/>
      <c r="VQF203" s="77"/>
      <c r="VQG203" s="77"/>
      <c r="VQH203" s="77"/>
      <c r="VQI203" s="77"/>
      <c r="VQJ203" s="77"/>
      <c r="VQK203" s="77"/>
      <c r="VQL203" s="77"/>
      <c r="VQM203" s="77"/>
      <c r="VQN203" s="77"/>
      <c r="VQO203" s="77"/>
      <c r="VQP203" s="77"/>
      <c r="VQQ203" s="77"/>
      <c r="VQR203" s="77"/>
      <c r="VQS203" s="77"/>
      <c r="VQT203" s="77"/>
      <c r="VQU203" s="77"/>
      <c r="VQV203" s="77"/>
      <c r="VQW203" s="77"/>
      <c r="VQX203" s="77"/>
      <c r="VQY203" s="77"/>
      <c r="VQZ203" s="77"/>
      <c r="VRA203" s="77"/>
      <c r="VRB203" s="77"/>
      <c r="VRC203" s="77"/>
      <c r="VRD203" s="77"/>
      <c r="VRE203" s="77"/>
      <c r="VRF203" s="77"/>
      <c r="VRG203" s="77"/>
      <c r="VRH203" s="77"/>
      <c r="VRI203" s="77"/>
      <c r="VRJ203" s="77"/>
      <c r="VRK203" s="77"/>
      <c r="VRL203" s="77"/>
      <c r="VRM203" s="77"/>
      <c r="VRN203" s="77"/>
      <c r="VRO203" s="77"/>
      <c r="VRP203" s="77"/>
      <c r="VRQ203" s="77"/>
      <c r="VRR203" s="77"/>
      <c r="VRS203" s="77"/>
      <c r="VRT203" s="77"/>
      <c r="VRU203" s="77"/>
      <c r="VRV203" s="77"/>
      <c r="VRW203" s="77"/>
      <c r="VRX203" s="77"/>
      <c r="VRY203" s="77"/>
      <c r="VRZ203" s="77"/>
      <c r="VSA203" s="77"/>
      <c r="VSB203" s="77"/>
      <c r="VSC203" s="77"/>
      <c r="VSD203" s="77"/>
      <c r="VSE203" s="77"/>
      <c r="VSF203" s="77"/>
      <c r="VSG203" s="77"/>
      <c r="VSH203" s="77"/>
      <c r="VSI203" s="77"/>
      <c r="VSJ203" s="77"/>
      <c r="VSK203" s="77"/>
      <c r="VSL203" s="77"/>
      <c r="VSM203" s="77"/>
      <c r="VSN203" s="77"/>
      <c r="VSO203" s="77"/>
      <c r="VSP203" s="77"/>
      <c r="VSQ203" s="77"/>
      <c r="VSR203" s="77"/>
      <c r="VSS203" s="77"/>
      <c r="VST203" s="77"/>
      <c r="VSU203" s="77"/>
      <c r="VSV203" s="77"/>
      <c r="VSW203" s="77"/>
      <c r="VSX203" s="77"/>
      <c r="VSY203" s="77"/>
      <c r="VSZ203" s="77"/>
      <c r="VTA203" s="77"/>
      <c r="VTB203" s="77"/>
      <c r="VTC203" s="77"/>
      <c r="VTD203" s="77"/>
      <c r="VTE203" s="77"/>
      <c r="VTF203" s="77"/>
      <c r="VTG203" s="77"/>
      <c r="VTH203" s="77"/>
      <c r="VTI203" s="77"/>
      <c r="VTJ203" s="77"/>
      <c r="VTK203" s="77"/>
      <c r="VTL203" s="77"/>
      <c r="VTM203" s="77"/>
      <c r="VTN203" s="77"/>
      <c r="VTO203" s="77"/>
      <c r="VTP203" s="77"/>
      <c r="VTQ203" s="77"/>
      <c r="VTR203" s="77"/>
      <c r="VTS203" s="77"/>
      <c r="VTT203" s="77"/>
      <c r="VTU203" s="77"/>
      <c r="VTV203" s="77"/>
      <c r="VTW203" s="77"/>
      <c r="VTX203" s="77"/>
      <c r="VTY203" s="77"/>
      <c r="VTZ203" s="77"/>
      <c r="VUA203" s="77"/>
      <c r="VUB203" s="77"/>
      <c r="VUC203" s="77"/>
      <c r="VUD203" s="77"/>
      <c r="VUE203" s="77"/>
      <c r="VUF203" s="77"/>
      <c r="VUG203" s="77"/>
      <c r="VUH203" s="77"/>
      <c r="VUI203" s="77"/>
      <c r="VUJ203" s="77"/>
      <c r="VUK203" s="77"/>
      <c r="VUL203" s="77"/>
      <c r="VUM203" s="77"/>
      <c r="VUN203" s="77"/>
      <c r="VUO203" s="77"/>
      <c r="VUP203" s="77"/>
      <c r="VUQ203" s="77"/>
      <c r="VUR203" s="77"/>
      <c r="VUS203" s="77"/>
      <c r="VUT203" s="77"/>
      <c r="VUU203" s="77"/>
      <c r="VUV203" s="77"/>
      <c r="VUW203" s="77"/>
      <c r="VUX203" s="77"/>
      <c r="VUY203" s="77"/>
      <c r="VUZ203" s="77"/>
      <c r="VVA203" s="77"/>
      <c r="VVB203" s="77"/>
      <c r="VVC203" s="77"/>
      <c r="VVD203" s="77"/>
      <c r="VVE203" s="77"/>
      <c r="VVF203" s="77"/>
      <c r="VVG203" s="77"/>
      <c r="VVH203" s="77"/>
      <c r="VVI203" s="77"/>
      <c r="VVJ203" s="77"/>
      <c r="VVK203" s="77"/>
      <c r="VVL203" s="77"/>
      <c r="VVM203" s="77"/>
      <c r="VVN203" s="77"/>
      <c r="VVO203" s="77"/>
      <c r="VVP203" s="77"/>
      <c r="VVQ203" s="77"/>
      <c r="VVR203" s="77"/>
      <c r="VVS203" s="77"/>
      <c r="VVT203" s="77"/>
      <c r="VVU203" s="77"/>
      <c r="VVV203" s="77"/>
      <c r="VVW203" s="77"/>
      <c r="VVX203" s="77"/>
      <c r="VVY203" s="77"/>
      <c r="VVZ203" s="77"/>
      <c r="VWA203" s="77"/>
      <c r="VWB203" s="77"/>
      <c r="VWC203" s="77"/>
      <c r="VWD203" s="77"/>
      <c r="VWE203" s="77"/>
      <c r="VWF203" s="77"/>
      <c r="VWG203" s="77"/>
      <c r="VWH203" s="77"/>
      <c r="VWI203" s="77"/>
      <c r="VWJ203" s="77"/>
      <c r="VWK203" s="77"/>
      <c r="VWL203" s="77"/>
      <c r="VWM203" s="77"/>
      <c r="VWN203" s="77"/>
      <c r="VWO203" s="77"/>
      <c r="VWP203" s="77"/>
      <c r="VWQ203" s="77"/>
      <c r="VWR203" s="77"/>
      <c r="VWS203" s="77"/>
      <c r="VWT203" s="77"/>
      <c r="VWU203" s="77"/>
      <c r="VWV203" s="77"/>
      <c r="VWW203" s="77"/>
      <c r="VWX203" s="77"/>
      <c r="VWY203" s="77"/>
      <c r="VWZ203" s="77"/>
      <c r="VXA203" s="77"/>
      <c r="VXB203" s="77"/>
      <c r="VXC203" s="77"/>
      <c r="VXD203" s="77"/>
      <c r="VXE203" s="77"/>
      <c r="VXF203" s="77"/>
      <c r="VXG203" s="77"/>
      <c r="VXH203" s="77"/>
      <c r="VXI203" s="77"/>
      <c r="VXJ203" s="77"/>
      <c r="VXK203" s="77"/>
      <c r="VXL203" s="77"/>
      <c r="VXM203" s="77"/>
      <c r="VXN203" s="77"/>
      <c r="VXO203" s="77"/>
      <c r="VXP203" s="77"/>
      <c r="VXQ203" s="77"/>
      <c r="VXR203" s="77"/>
      <c r="VXS203" s="77"/>
      <c r="VXT203" s="77"/>
      <c r="VXU203" s="77"/>
      <c r="VXV203" s="77"/>
      <c r="VXW203" s="77"/>
      <c r="VXX203" s="77"/>
      <c r="VXY203" s="77"/>
      <c r="VXZ203" s="77"/>
      <c r="VYA203" s="77"/>
      <c r="VYB203" s="77"/>
      <c r="VYC203" s="77"/>
      <c r="VYD203" s="77"/>
      <c r="VYE203" s="77"/>
      <c r="VYF203" s="77"/>
      <c r="VYG203" s="77"/>
      <c r="VYH203" s="77"/>
      <c r="VYI203" s="77"/>
      <c r="VYJ203" s="77"/>
      <c r="VYK203" s="77"/>
      <c r="VYL203" s="77"/>
      <c r="VYM203" s="77"/>
      <c r="VYN203" s="77"/>
      <c r="VYO203" s="77"/>
      <c r="VYP203" s="77"/>
      <c r="VYQ203" s="77"/>
      <c r="VYR203" s="77"/>
      <c r="VYS203" s="77"/>
      <c r="VYT203" s="77"/>
      <c r="VYU203" s="77"/>
      <c r="VYV203" s="77"/>
      <c r="VYW203" s="77"/>
      <c r="VYX203" s="77"/>
      <c r="VYY203" s="77"/>
      <c r="VYZ203" s="77"/>
      <c r="VZA203" s="77"/>
      <c r="VZB203" s="77"/>
      <c r="VZC203" s="77"/>
      <c r="VZD203" s="77"/>
      <c r="VZE203" s="77"/>
      <c r="VZF203" s="77"/>
      <c r="VZG203" s="77"/>
      <c r="VZH203" s="77"/>
      <c r="VZI203" s="77"/>
      <c r="VZJ203" s="77"/>
      <c r="VZK203" s="77"/>
      <c r="VZL203" s="77"/>
      <c r="VZM203" s="77"/>
      <c r="VZN203" s="77"/>
      <c r="VZO203" s="77"/>
      <c r="VZP203" s="77"/>
      <c r="VZQ203" s="77"/>
      <c r="VZR203" s="77"/>
      <c r="VZS203" s="77"/>
      <c r="VZT203" s="77"/>
      <c r="VZU203" s="77"/>
      <c r="VZV203" s="77"/>
      <c r="VZW203" s="77"/>
      <c r="VZX203" s="77"/>
      <c r="VZY203" s="77"/>
      <c r="VZZ203" s="77"/>
      <c r="WAA203" s="77"/>
      <c r="WAB203" s="77"/>
      <c r="WAC203" s="77"/>
      <c r="WAD203" s="77"/>
      <c r="WAE203" s="77"/>
      <c r="WAF203" s="77"/>
      <c r="WAG203" s="77"/>
      <c r="WAH203" s="77"/>
      <c r="WAI203" s="77"/>
      <c r="WAJ203" s="77"/>
      <c r="WAK203" s="77"/>
      <c r="WAL203" s="77"/>
      <c r="WAM203" s="77"/>
      <c r="WAN203" s="77"/>
      <c r="WAO203" s="77"/>
      <c r="WAP203" s="77"/>
      <c r="WAQ203" s="77"/>
      <c r="WAR203" s="77"/>
      <c r="WAS203" s="77"/>
      <c r="WAT203" s="77"/>
      <c r="WAU203" s="77"/>
      <c r="WAV203" s="77"/>
      <c r="WAW203" s="77"/>
      <c r="WAX203" s="77"/>
      <c r="WAY203" s="77"/>
      <c r="WAZ203" s="77"/>
      <c r="WBA203" s="77"/>
      <c r="WBB203" s="77"/>
      <c r="WBC203" s="77"/>
      <c r="WBD203" s="77"/>
      <c r="WBE203" s="77"/>
      <c r="WBF203" s="77"/>
      <c r="WBG203" s="77"/>
      <c r="WBH203" s="77"/>
      <c r="WBI203" s="77"/>
      <c r="WBJ203" s="77"/>
      <c r="WBK203" s="77"/>
      <c r="WBL203" s="77"/>
      <c r="WBM203" s="77"/>
      <c r="WBN203" s="77"/>
      <c r="WBO203" s="77"/>
      <c r="WBP203" s="77"/>
      <c r="WBQ203" s="77"/>
      <c r="WBR203" s="77"/>
      <c r="WBS203" s="77"/>
      <c r="WBT203" s="77"/>
      <c r="WBU203" s="77"/>
      <c r="WBV203" s="77"/>
      <c r="WBW203" s="77"/>
      <c r="WBX203" s="77"/>
      <c r="WBY203" s="77"/>
      <c r="WBZ203" s="77"/>
      <c r="WCA203" s="77"/>
      <c r="WCB203" s="77"/>
      <c r="WCC203" s="77"/>
      <c r="WCD203" s="77"/>
      <c r="WCE203" s="77"/>
      <c r="WCF203" s="77"/>
      <c r="WCG203" s="77"/>
      <c r="WCH203" s="77"/>
      <c r="WCI203" s="77"/>
      <c r="WCJ203" s="77"/>
      <c r="WCK203" s="77"/>
      <c r="WCL203" s="77"/>
      <c r="WCM203" s="77"/>
      <c r="WCN203" s="77"/>
      <c r="WCO203" s="77"/>
      <c r="WCP203" s="77"/>
      <c r="WCQ203" s="77"/>
      <c r="WCR203" s="77"/>
      <c r="WCS203" s="77"/>
      <c r="WCT203" s="77"/>
      <c r="WCU203" s="77"/>
      <c r="WCV203" s="77"/>
      <c r="WCW203" s="77"/>
      <c r="WCX203" s="77"/>
      <c r="WCY203" s="77"/>
      <c r="WCZ203" s="77"/>
      <c r="WDA203" s="77"/>
      <c r="WDB203" s="77"/>
      <c r="WDC203" s="77"/>
      <c r="WDD203" s="77"/>
      <c r="WDE203" s="77"/>
      <c r="WDF203" s="77"/>
      <c r="WDG203" s="77"/>
      <c r="WDH203" s="77"/>
      <c r="WDI203" s="77"/>
      <c r="WDJ203" s="77"/>
      <c r="WDK203" s="77"/>
      <c r="WDL203" s="77"/>
      <c r="WDM203" s="77"/>
      <c r="WDN203" s="77"/>
      <c r="WDO203" s="77"/>
      <c r="WDP203" s="77"/>
      <c r="WDQ203" s="77"/>
      <c r="WDR203" s="77"/>
      <c r="WDS203" s="77"/>
      <c r="WDT203" s="77"/>
      <c r="WDU203" s="77"/>
      <c r="WDV203" s="77"/>
      <c r="WDW203" s="77"/>
      <c r="WDX203" s="77"/>
      <c r="WDY203" s="77"/>
      <c r="WDZ203" s="77"/>
      <c r="WEA203" s="77"/>
      <c r="WEB203" s="77"/>
      <c r="WEC203" s="77"/>
      <c r="WED203" s="77"/>
      <c r="WEE203" s="77"/>
      <c r="WEF203" s="77"/>
      <c r="WEG203" s="77"/>
      <c r="WEH203" s="77"/>
      <c r="WEI203" s="77"/>
      <c r="WEJ203" s="77"/>
      <c r="WEK203" s="77"/>
      <c r="WEL203" s="77"/>
      <c r="WEM203" s="77"/>
      <c r="WEN203" s="77"/>
      <c r="WEO203" s="77"/>
      <c r="WEP203" s="77"/>
      <c r="WEQ203" s="77"/>
      <c r="WER203" s="77"/>
      <c r="WES203" s="77"/>
      <c r="WET203" s="77"/>
      <c r="WEU203" s="77"/>
      <c r="WEV203" s="77"/>
      <c r="WEW203" s="77"/>
      <c r="WEX203" s="77"/>
      <c r="WEY203" s="77"/>
      <c r="WEZ203" s="77"/>
      <c r="WFA203" s="77"/>
      <c r="WFB203" s="77"/>
      <c r="WFC203" s="77"/>
      <c r="WFD203" s="77"/>
      <c r="WFE203" s="77"/>
      <c r="WFF203" s="77"/>
      <c r="WFG203" s="77"/>
      <c r="WFH203" s="77"/>
      <c r="WFI203" s="77"/>
      <c r="WFJ203" s="77"/>
      <c r="WFK203" s="77"/>
      <c r="WFL203" s="77"/>
      <c r="WFM203" s="77"/>
      <c r="WFN203" s="77"/>
      <c r="WFO203" s="77"/>
      <c r="WFP203" s="77"/>
      <c r="WFQ203" s="77"/>
      <c r="WFR203" s="77"/>
      <c r="WFS203" s="77"/>
      <c r="WFT203" s="77"/>
      <c r="WFU203" s="77"/>
      <c r="WFV203" s="77"/>
      <c r="WFW203" s="77"/>
      <c r="WFX203" s="77"/>
      <c r="WFY203" s="77"/>
      <c r="WFZ203" s="77"/>
      <c r="WGA203" s="77"/>
      <c r="WGB203" s="77"/>
      <c r="WGC203" s="77"/>
      <c r="WGD203" s="77"/>
      <c r="WGE203" s="77"/>
      <c r="WGF203" s="77"/>
      <c r="WGG203" s="77"/>
      <c r="WGH203" s="77"/>
      <c r="WGI203" s="77"/>
      <c r="WGJ203" s="77"/>
      <c r="WGK203" s="77"/>
      <c r="WGL203" s="77"/>
      <c r="WGM203" s="77"/>
      <c r="WGN203" s="77"/>
      <c r="WGO203" s="77"/>
      <c r="WGP203" s="77"/>
      <c r="WGQ203" s="77"/>
      <c r="WGR203" s="77"/>
      <c r="WGS203" s="77"/>
      <c r="WGT203" s="77"/>
      <c r="WGU203" s="77"/>
      <c r="WGV203" s="77"/>
      <c r="WGW203" s="77"/>
      <c r="WGX203" s="77"/>
      <c r="WGY203" s="77"/>
      <c r="WGZ203" s="77"/>
      <c r="WHA203" s="77"/>
      <c r="WHB203" s="77"/>
      <c r="WHC203" s="77"/>
      <c r="WHD203" s="77"/>
      <c r="WHE203" s="77"/>
      <c r="WHF203" s="77"/>
      <c r="WHG203" s="77"/>
      <c r="WHH203" s="77"/>
      <c r="WHI203" s="77"/>
      <c r="WHJ203" s="77"/>
      <c r="WHK203" s="77"/>
      <c r="WHL203" s="77"/>
      <c r="WHM203" s="77"/>
      <c r="WHN203" s="77"/>
      <c r="WHO203" s="77"/>
      <c r="WHP203" s="77"/>
      <c r="WHQ203" s="77"/>
      <c r="WHR203" s="77"/>
      <c r="WHS203" s="77"/>
      <c r="WHT203" s="77"/>
      <c r="WHU203" s="77"/>
      <c r="WHV203" s="77"/>
      <c r="WHW203" s="77"/>
      <c r="WHX203" s="77"/>
      <c r="WHY203" s="77"/>
      <c r="WHZ203" s="77"/>
      <c r="WIA203" s="77"/>
      <c r="WIB203" s="77"/>
      <c r="WIC203" s="77"/>
      <c r="WID203" s="77"/>
      <c r="WIE203" s="77"/>
      <c r="WIF203" s="77"/>
      <c r="WIG203" s="77"/>
      <c r="WIH203" s="77"/>
      <c r="WII203" s="77"/>
      <c r="WIJ203" s="77"/>
      <c r="WIK203" s="77"/>
      <c r="WIL203" s="77"/>
      <c r="WIM203" s="77"/>
      <c r="WIN203" s="77"/>
      <c r="WIO203" s="77"/>
      <c r="WIP203" s="77"/>
      <c r="WIQ203" s="77"/>
      <c r="WIR203" s="77"/>
      <c r="WIS203" s="77"/>
      <c r="WIT203" s="77"/>
      <c r="WIU203" s="77"/>
      <c r="WIV203" s="77"/>
      <c r="WIW203" s="77"/>
      <c r="WIX203" s="77"/>
      <c r="WIY203" s="77"/>
      <c r="WIZ203" s="77"/>
      <c r="WJA203" s="77"/>
      <c r="WJB203" s="77"/>
      <c r="WJC203" s="77"/>
      <c r="WJD203" s="77"/>
      <c r="WJE203" s="77"/>
      <c r="WJF203" s="77"/>
      <c r="WJG203" s="77"/>
      <c r="WJH203" s="77"/>
      <c r="WJI203" s="77"/>
      <c r="WJJ203" s="77"/>
      <c r="WJK203" s="77"/>
      <c r="WJL203" s="77"/>
      <c r="WJM203" s="77"/>
      <c r="WJN203" s="77"/>
      <c r="WJO203" s="77"/>
      <c r="WJP203" s="77"/>
      <c r="WJQ203" s="77"/>
      <c r="WJR203" s="77"/>
      <c r="WJS203" s="77"/>
      <c r="WJT203" s="77"/>
      <c r="WJU203" s="77"/>
      <c r="WJV203" s="77"/>
      <c r="WJW203" s="77"/>
      <c r="WJX203" s="77"/>
      <c r="WJY203" s="77"/>
      <c r="WJZ203" s="77"/>
      <c r="WKA203" s="77"/>
      <c r="WKB203" s="77"/>
      <c r="WKC203" s="77"/>
      <c r="WKD203" s="77"/>
      <c r="WKE203" s="77"/>
      <c r="WKF203" s="77"/>
      <c r="WKG203" s="77"/>
      <c r="WKH203" s="77"/>
      <c r="WKI203" s="77"/>
      <c r="WKJ203" s="77"/>
      <c r="WKK203" s="77"/>
      <c r="WKL203" s="77"/>
      <c r="WKM203" s="77"/>
      <c r="WKN203" s="77"/>
      <c r="WKO203" s="77"/>
      <c r="WKP203" s="77"/>
      <c r="WKQ203" s="77"/>
      <c r="WKR203" s="77"/>
      <c r="WKS203" s="77"/>
      <c r="WKT203" s="77"/>
      <c r="WKU203" s="77"/>
      <c r="WKV203" s="77"/>
      <c r="WKW203" s="77"/>
      <c r="WKX203" s="77"/>
      <c r="WKY203" s="77"/>
      <c r="WKZ203" s="77"/>
      <c r="WLA203" s="77"/>
      <c r="WLB203" s="77"/>
      <c r="WLC203" s="77"/>
      <c r="WLD203" s="77"/>
      <c r="WLE203" s="77"/>
      <c r="WLF203" s="77"/>
      <c r="WLG203" s="77"/>
      <c r="WLH203" s="77"/>
      <c r="WLI203" s="77"/>
      <c r="WLJ203" s="77"/>
      <c r="WLK203" s="77"/>
      <c r="WLL203" s="77"/>
      <c r="WLM203" s="77"/>
      <c r="WLN203" s="77"/>
      <c r="WLO203" s="77"/>
      <c r="WLP203" s="77"/>
      <c r="WLQ203" s="77"/>
      <c r="WLR203" s="77"/>
      <c r="WLS203" s="77"/>
      <c r="WLT203" s="77"/>
      <c r="WLU203" s="77"/>
      <c r="WLV203" s="77"/>
      <c r="WLW203" s="77"/>
      <c r="WLX203" s="77"/>
      <c r="WLY203" s="77"/>
      <c r="WLZ203" s="77"/>
      <c r="WMA203" s="77"/>
      <c r="WMB203" s="77"/>
      <c r="WMC203" s="77"/>
      <c r="WMD203" s="77"/>
      <c r="WME203" s="77"/>
      <c r="WMF203" s="77"/>
      <c r="WMG203" s="77"/>
      <c r="WMH203" s="77"/>
      <c r="WMI203" s="77"/>
      <c r="WMJ203" s="77"/>
      <c r="WMK203" s="77"/>
      <c r="WML203" s="77"/>
      <c r="WMM203" s="77"/>
      <c r="WMN203" s="77"/>
      <c r="WMO203" s="77"/>
      <c r="WMP203" s="77"/>
      <c r="WMQ203" s="77"/>
      <c r="WMR203" s="77"/>
      <c r="WMS203" s="77"/>
      <c r="WMT203" s="77"/>
      <c r="WMU203" s="77"/>
      <c r="WMV203" s="77"/>
      <c r="WMW203" s="77"/>
      <c r="WMX203" s="77"/>
      <c r="WMY203" s="77"/>
      <c r="WMZ203" s="77"/>
      <c r="WNA203" s="77"/>
      <c r="WNB203" s="77"/>
      <c r="WNC203" s="77"/>
      <c r="WND203" s="77"/>
      <c r="WNE203" s="77"/>
      <c r="WNF203" s="77"/>
      <c r="WNG203" s="77"/>
      <c r="WNH203" s="77"/>
      <c r="WNI203" s="77"/>
      <c r="WNJ203" s="77"/>
      <c r="WNK203" s="77"/>
      <c r="WNL203" s="77"/>
      <c r="WNM203" s="77"/>
      <c r="WNN203" s="77"/>
      <c r="WNO203" s="77"/>
      <c r="WNP203" s="77"/>
      <c r="WNQ203" s="77"/>
      <c r="WNR203" s="77"/>
      <c r="WNS203" s="77"/>
      <c r="WNT203" s="77"/>
      <c r="WNU203" s="77"/>
      <c r="WNV203" s="77"/>
      <c r="WNW203" s="77"/>
      <c r="WNX203" s="77"/>
      <c r="WNY203" s="77"/>
      <c r="WNZ203" s="77"/>
      <c r="WOA203" s="77"/>
      <c r="WOB203" s="77"/>
      <c r="WOC203" s="77"/>
      <c r="WOD203" s="77"/>
      <c r="WOE203" s="77"/>
      <c r="WOF203" s="77"/>
      <c r="WOG203" s="77"/>
      <c r="WOH203" s="77"/>
      <c r="WOI203" s="77"/>
      <c r="WOJ203" s="77"/>
      <c r="WOK203" s="77"/>
      <c r="WOL203" s="77"/>
      <c r="WOM203" s="77"/>
      <c r="WON203" s="77"/>
      <c r="WOO203" s="77"/>
      <c r="WOP203" s="77"/>
      <c r="WOQ203" s="77"/>
      <c r="WOR203" s="77"/>
      <c r="WOS203" s="77"/>
      <c r="WOT203" s="77"/>
      <c r="WOU203" s="77"/>
      <c r="WOV203" s="77"/>
      <c r="WOW203" s="77"/>
      <c r="WOX203" s="77"/>
      <c r="WOY203" s="77"/>
      <c r="WOZ203" s="77"/>
      <c r="WPA203" s="77"/>
      <c r="WPB203" s="77"/>
      <c r="WPC203" s="77"/>
      <c r="WPD203" s="77"/>
      <c r="WPE203" s="77"/>
      <c r="WPF203" s="77"/>
      <c r="WPG203" s="77"/>
      <c r="WPH203" s="77"/>
      <c r="WPI203" s="77"/>
      <c r="WPJ203" s="77"/>
      <c r="WPK203" s="77"/>
      <c r="WPL203" s="77"/>
      <c r="WPM203" s="77"/>
      <c r="WPN203" s="77"/>
      <c r="WPO203" s="77"/>
      <c r="WPP203" s="77"/>
      <c r="WPQ203" s="77"/>
      <c r="WPR203" s="77"/>
      <c r="WPS203" s="77"/>
      <c r="WPT203" s="77"/>
      <c r="WPU203" s="77"/>
      <c r="WPV203" s="77"/>
      <c r="WPW203" s="77"/>
      <c r="WPX203" s="77"/>
      <c r="WPY203" s="77"/>
      <c r="WPZ203" s="77"/>
      <c r="WQA203" s="77"/>
      <c r="WQB203" s="77"/>
      <c r="WQC203" s="77"/>
      <c r="WQD203" s="77"/>
      <c r="WQE203" s="77"/>
      <c r="WQF203" s="77"/>
      <c r="WQG203" s="77"/>
      <c r="WQH203" s="77"/>
      <c r="WQI203" s="77"/>
      <c r="WQJ203" s="77"/>
      <c r="WQK203" s="77"/>
      <c r="WQL203" s="77"/>
      <c r="WQM203" s="77"/>
      <c r="WQN203" s="77"/>
      <c r="WQO203" s="77"/>
      <c r="WQP203" s="77"/>
      <c r="WQQ203" s="77"/>
      <c r="WQR203" s="77"/>
      <c r="WQS203" s="77"/>
      <c r="WQT203" s="77"/>
      <c r="WQU203" s="77"/>
      <c r="WQV203" s="77"/>
      <c r="WQW203" s="77"/>
      <c r="WQX203" s="77"/>
      <c r="WQY203" s="77"/>
      <c r="WQZ203" s="77"/>
      <c r="WRA203" s="77"/>
      <c r="WRB203" s="77"/>
      <c r="WRC203" s="77"/>
      <c r="WRD203" s="77"/>
      <c r="WRE203" s="77"/>
      <c r="WRF203" s="77"/>
      <c r="WRG203" s="77"/>
      <c r="WRH203" s="77"/>
      <c r="WRI203" s="77"/>
      <c r="WRJ203" s="77"/>
      <c r="WRK203" s="77"/>
      <c r="WRL203" s="77"/>
      <c r="WRM203" s="77"/>
      <c r="WRN203" s="77"/>
      <c r="WRO203" s="77"/>
      <c r="WRP203" s="77"/>
      <c r="WRQ203" s="77"/>
      <c r="WRR203" s="77"/>
      <c r="WRS203" s="77"/>
      <c r="WRT203" s="77"/>
      <c r="WRU203" s="77"/>
      <c r="WRV203" s="77"/>
      <c r="WRW203" s="77"/>
      <c r="WRX203" s="77"/>
      <c r="WRY203" s="77"/>
      <c r="WRZ203" s="77"/>
      <c r="WSA203" s="77"/>
      <c r="WSB203" s="77"/>
      <c r="WSC203" s="77"/>
      <c r="WSD203" s="77"/>
      <c r="WSE203" s="77"/>
      <c r="WSF203" s="77"/>
      <c r="WSG203" s="77"/>
      <c r="WSH203" s="77"/>
      <c r="WSI203" s="77"/>
      <c r="WSJ203" s="77"/>
      <c r="WSK203" s="77"/>
      <c r="WSL203" s="77"/>
      <c r="WSM203" s="77"/>
      <c r="WSN203" s="77"/>
      <c r="WSO203" s="77"/>
      <c r="WSP203" s="77"/>
      <c r="WSQ203" s="77"/>
      <c r="WSR203" s="77"/>
      <c r="WSS203" s="77"/>
      <c r="WST203" s="77"/>
      <c r="WSU203" s="77"/>
      <c r="WSV203" s="77"/>
      <c r="WSW203" s="77"/>
      <c r="WSX203" s="77"/>
      <c r="WSY203" s="77"/>
      <c r="WSZ203" s="77"/>
      <c r="WTA203" s="77"/>
      <c r="WTB203" s="77"/>
      <c r="WTC203" s="77"/>
      <c r="WTD203" s="77"/>
      <c r="WTE203" s="77"/>
      <c r="WTF203" s="77"/>
      <c r="WTG203" s="77"/>
      <c r="WTH203" s="77"/>
      <c r="WTI203" s="77"/>
      <c r="WTJ203" s="77"/>
      <c r="WTK203" s="77"/>
      <c r="WTL203" s="77"/>
      <c r="WTM203" s="77"/>
      <c r="WTN203" s="77"/>
      <c r="WTO203" s="77"/>
      <c r="WTP203" s="77"/>
      <c r="WTQ203" s="77"/>
      <c r="WTR203" s="77"/>
      <c r="WTS203" s="77"/>
      <c r="WTT203" s="77"/>
      <c r="WTU203" s="77"/>
      <c r="WTV203" s="77"/>
      <c r="WTW203" s="77"/>
      <c r="WTX203" s="77"/>
      <c r="WTY203" s="77"/>
      <c r="WTZ203" s="77"/>
      <c r="WUA203" s="77"/>
      <c r="WUB203" s="77"/>
      <c r="WUC203" s="77"/>
      <c r="WUD203" s="77"/>
      <c r="WUE203" s="77"/>
      <c r="WUF203" s="77"/>
      <c r="WUG203" s="77"/>
      <c r="WUH203" s="77"/>
      <c r="WUI203" s="77"/>
      <c r="WUJ203" s="77"/>
      <c r="WUK203" s="77"/>
      <c r="WUL203" s="77"/>
      <c r="WUM203" s="77"/>
      <c r="WUN203" s="77"/>
      <c r="WUO203" s="77"/>
      <c r="WUP203" s="77"/>
      <c r="WUQ203" s="77"/>
      <c r="WUR203" s="77"/>
      <c r="WUS203" s="77"/>
      <c r="WUT203" s="77"/>
      <c r="WUU203" s="77"/>
      <c r="WUV203" s="77"/>
      <c r="WUW203" s="77"/>
      <c r="WUX203" s="77"/>
      <c r="WUY203" s="77"/>
      <c r="WUZ203" s="77"/>
      <c r="WVA203" s="77"/>
      <c r="WVB203" s="77"/>
      <c r="WVC203" s="77"/>
      <c r="WVD203" s="77"/>
      <c r="WVE203" s="77"/>
      <c r="WVF203" s="77"/>
      <c r="WVG203" s="77"/>
      <c r="WVH203" s="77"/>
      <c r="WVI203" s="77"/>
      <c r="WVJ203" s="77"/>
      <c r="WVK203" s="77"/>
      <c r="WVL203" s="77"/>
      <c r="WVM203" s="77"/>
      <c r="WVN203" s="77"/>
      <c r="WVO203" s="77"/>
      <c r="WVP203" s="77"/>
      <c r="WVQ203" s="77"/>
      <c r="WVR203" s="77"/>
      <c r="WVS203" s="77"/>
      <c r="WVT203" s="77"/>
      <c r="WVU203" s="77"/>
      <c r="WVV203" s="77"/>
      <c r="WVW203" s="77"/>
      <c r="WVX203" s="77"/>
      <c r="WVY203" s="77"/>
      <c r="WVZ203" s="77"/>
      <c r="WWA203" s="77"/>
      <c r="WWB203" s="77"/>
      <c r="WWC203" s="77"/>
      <c r="WWD203" s="77"/>
      <c r="WWE203" s="77"/>
      <c r="WWF203" s="77"/>
      <c r="WWG203" s="77"/>
      <c r="WWH203" s="77"/>
      <c r="WWI203" s="77"/>
      <c r="WWJ203" s="77"/>
      <c r="WWK203" s="77"/>
      <c r="WWL203" s="77"/>
      <c r="WWM203" s="77"/>
      <c r="WWN203" s="77"/>
      <c r="WWO203" s="77"/>
      <c r="WWP203" s="77"/>
      <c r="WWQ203" s="77"/>
      <c r="WWR203" s="77"/>
      <c r="WWS203" s="77"/>
      <c r="WWT203" s="77"/>
      <c r="WWU203" s="77"/>
      <c r="WWV203" s="77"/>
      <c r="WWW203" s="77"/>
      <c r="WWX203" s="77"/>
      <c r="WWY203" s="77"/>
      <c r="WWZ203" s="77"/>
      <c r="WXA203" s="77"/>
      <c r="WXB203" s="77"/>
      <c r="WXC203" s="77"/>
      <c r="WXD203" s="77"/>
      <c r="WXE203" s="77"/>
      <c r="WXF203" s="77"/>
      <c r="WXG203" s="77"/>
      <c r="WXH203" s="77"/>
      <c r="WXI203" s="77"/>
      <c r="WXJ203" s="77"/>
      <c r="WXK203" s="77"/>
      <c r="WXL203" s="77"/>
      <c r="WXM203" s="77"/>
      <c r="WXN203" s="77"/>
      <c r="WXO203" s="77"/>
      <c r="WXP203" s="77"/>
      <c r="WXQ203" s="77"/>
      <c r="WXR203" s="77"/>
      <c r="WXS203" s="77"/>
      <c r="WXT203" s="77"/>
      <c r="WXU203" s="77"/>
      <c r="WXV203" s="77"/>
      <c r="WXW203" s="77"/>
      <c r="WXX203" s="77"/>
      <c r="WXY203" s="77"/>
      <c r="WXZ203" s="77"/>
      <c r="WYA203" s="77"/>
      <c r="WYB203" s="77"/>
      <c r="WYC203" s="77"/>
      <c r="WYD203" s="77"/>
      <c r="WYE203" s="77"/>
      <c r="WYF203" s="77"/>
      <c r="WYG203" s="77"/>
      <c r="WYH203" s="77"/>
      <c r="WYI203" s="77"/>
      <c r="WYJ203" s="77"/>
      <c r="WYK203" s="77"/>
      <c r="WYL203" s="77"/>
      <c r="WYM203" s="77"/>
      <c r="WYN203" s="77"/>
      <c r="WYO203" s="77"/>
      <c r="WYP203" s="77"/>
      <c r="WYQ203" s="77"/>
      <c r="WYR203" s="77"/>
      <c r="WYS203" s="77"/>
      <c r="WYT203" s="77"/>
      <c r="WYU203" s="77"/>
      <c r="WYV203" s="77"/>
      <c r="WYW203" s="77"/>
      <c r="WYX203" s="77"/>
      <c r="WYY203" s="77"/>
      <c r="WYZ203" s="77"/>
      <c r="WZA203" s="77"/>
      <c r="WZB203" s="77"/>
      <c r="WZC203" s="77"/>
      <c r="WZD203" s="77"/>
      <c r="WZE203" s="77"/>
      <c r="WZF203" s="77"/>
      <c r="WZG203" s="77"/>
      <c r="WZH203" s="77"/>
      <c r="WZI203" s="77"/>
      <c r="WZJ203" s="77"/>
      <c r="WZK203" s="77"/>
      <c r="WZL203" s="77"/>
      <c r="WZM203" s="77"/>
      <c r="WZN203" s="77"/>
      <c r="WZO203" s="77"/>
      <c r="WZP203" s="77"/>
      <c r="WZQ203" s="77"/>
      <c r="WZR203" s="77"/>
      <c r="WZS203" s="77"/>
      <c r="WZT203" s="77"/>
      <c r="WZU203" s="77"/>
      <c r="WZV203" s="77"/>
      <c r="WZW203" s="77"/>
      <c r="WZX203" s="77"/>
      <c r="WZY203" s="77"/>
      <c r="WZZ203" s="77"/>
      <c r="XAA203" s="77"/>
      <c r="XAB203" s="77"/>
      <c r="XAC203" s="77"/>
      <c r="XAD203" s="77"/>
      <c r="XAE203" s="77"/>
      <c r="XAF203" s="77"/>
      <c r="XAG203" s="77"/>
      <c r="XAH203" s="77"/>
      <c r="XAI203" s="77"/>
      <c r="XAJ203" s="77"/>
      <c r="XAK203" s="77"/>
      <c r="XAL203" s="77"/>
      <c r="XAM203" s="77"/>
      <c r="XAN203" s="77"/>
      <c r="XAO203" s="77"/>
      <c r="XAP203" s="77"/>
      <c r="XAQ203" s="77"/>
      <c r="XAR203" s="77"/>
      <c r="XAS203" s="77"/>
      <c r="XAT203" s="77"/>
      <c r="XAU203" s="77"/>
      <c r="XAV203" s="77"/>
      <c r="XAW203" s="77"/>
      <c r="XAX203" s="77"/>
      <c r="XAY203" s="77"/>
      <c r="XAZ203" s="77"/>
      <c r="XBA203" s="77"/>
      <c r="XBB203" s="77"/>
      <c r="XBC203" s="77"/>
      <c r="XBD203" s="77"/>
      <c r="XBE203" s="77"/>
      <c r="XBF203" s="77"/>
      <c r="XBG203" s="77"/>
      <c r="XBH203" s="77"/>
      <c r="XBI203" s="77"/>
      <c r="XBJ203" s="77"/>
      <c r="XBK203" s="77"/>
      <c r="XBL203" s="77"/>
      <c r="XBM203" s="77"/>
      <c r="XBN203" s="77"/>
      <c r="XBO203" s="77"/>
      <c r="XBP203" s="77"/>
      <c r="XBQ203" s="77"/>
      <c r="XBR203" s="77"/>
      <c r="XBS203" s="77"/>
      <c r="XBT203" s="77"/>
      <c r="XBU203" s="77"/>
      <c r="XBV203" s="77"/>
      <c r="XBW203" s="77"/>
      <c r="XBX203" s="77"/>
      <c r="XBY203" s="77"/>
      <c r="XBZ203" s="77"/>
      <c r="XCA203" s="77"/>
      <c r="XCB203" s="77"/>
      <c r="XCC203" s="77"/>
      <c r="XCD203" s="77"/>
      <c r="XCE203" s="77"/>
      <c r="XCF203" s="77"/>
      <c r="XCG203" s="77"/>
      <c r="XCH203" s="77"/>
      <c r="XCI203" s="77"/>
      <c r="XCJ203" s="77"/>
      <c r="XCK203" s="77"/>
      <c r="XCL203" s="77"/>
      <c r="XCM203" s="77"/>
      <c r="XCN203" s="77"/>
      <c r="XCO203" s="77"/>
      <c r="XCP203" s="77"/>
      <c r="XCQ203" s="77"/>
      <c r="XCR203" s="77"/>
      <c r="XCS203" s="77"/>
      <c r="XCT203" s="77"/>
      <c r="XCU203" s="77"/>
      <c r="XCV203" s="77"/>
      <c r="XCW203" s="77"/>
      <c r="XCX203" s="77"/>
      <c r="XCY203" s="77"/>
      <c r="XCZ203" s="77"/>
      <c r="XDA203" s="77"/>
      <c r="XDB203" s="77"/>
      <c r="XDC203" s="77"/>
      <c r="XDD203" s="77"/>
      <c r="XDE203" s="77"/>
      <c r="XDF203" s="77"/>
      <c r="XDG203" s="77"/>
      <c r="XDH203" s="77"/>
      <c r="XDI203" s="77"/>
      <c r="XDJ203" s="77"/>
      <c r="XDK203" s="77"/>
      <c r="XDL203" s="77"/>
      <c r="XDM203" s="77"/>
      <c r="XDN203" s="77"/>
      <c r="XDO203" s="77"/>
      <c r="XDP203" s="77"/>
      <c r="XDQ203" s="77"/>
      <c r="XDR203" s="77"/>
      <c r="XDS203" s="77"/>
      <c r="XDT203" s="77"/>
      <c r="XDU203" s="77"/>
      <c r="XDV203" s="77"/>
      <c r="XDW203" s="77"/>
      <c r="XDX203" s="77"/>
      <c r="XDY203" s="77"/>
      <c r="XDZ203" s="77"/>
      <c r="XEA203" s="77"/>
      <c r="XEB203" s="77"/>
      <c r="XEC203" s="77"/>
      <c r="XED203" s="77"/>
      <c r="XEE203" s="77"/>
      <c r="XEF203" s="77"/>
      <c r="XEG203" s="77"/>
      <c r="XEH203" s="77"/>
      <c r="XEI203" s="77"/>
      <c r="XEJ203" s="77"/>
      <c r="XEK203" s="77"/>
      <c r="XEL203" s="77"/>
      <c r="XEM203" s="77"/>
      <c r="XEN203" s="77"/>
      <c r="XEO203" s="77"/>
      <c r="XEP203" s="77"/>
      <c r="XEQ203" s="77"/>
      <c r="XER203" s="77"/>
      <c r="XES203" s="77"/>
      <c r="XET203" s="77"/>
      <c r="XEU203" s="77"/>
      <c r="XEV203" s="77"/>
      <c r="XEW203" s="77"/>
      <c r="XEX203" s="77"/>
      <c r="XEY203" s="77"/>
      <c r="XEZ203" s="77"/>
      <c r="XFA203" s="77"/>
      <c r="XFB203" s="77"/>
      <c r="XFC203" s="77"/>
      <c r="XFD203" s="77"/>
    </row>
    <row r="204" spans="1:16384" ht="25.5" x14ac:dyDescent="0.2">
      <c r="A204" s="23" t="s">
        <v>428</v>
      </c>
      <c r="B204" s="110" t="s">
        <v>367</v>
      </c>
      <c r="C204" s="66" t="s">
        <v>427</v>
      </c>
      <c r="D204" s="67" t="s">
        <v>376</v>
      </c>
      <c r="E204" s="68" t="s">
        <v>331</v>
      </c>
      <c r="F204" s="69" t="s">
        <v>426</v>
      </c>
      <c r="G204" s="74"/>
      <c r="H204" s="74"/>
      <c r="I204" s="75"/>
      <c r="J204" s="76"/>
      <c r="K204" s="77"/>
      <c r="L204" s="77"/>
      <c r="M204" s="77"/>
      <c r="N204" s="77"/>
      <c r="O204" s="77"/>
      <c r="P204" s="77"/>
      <c r="Q204" s="77"/>
      <c r="R204" s="77"/>
      <c r="S204" s="77"/>
      <c r="T204" s="77"/>
      <c r="U204" s="77"/>
      <c r="V204" s="77"/>
      <c r="W204" s="77"/>
      <c r="X204" s="77"/>
      <c r="Y204" s="77"/>
      <c r="Z204" s="77"/>
      <c r="AA204" s="77"/>
      <c r="AB204" s="77"/>
      <c r="AC204" s="77"/>
      <c r="AD204" s="77"/>
      <c r="AE204" s="77"/>
      <c r="AF204" s="77"/>
      <c r="AG204" s="77"/>
      <c r="AH204" s="77"/>
      <c r="AI204" s="77"/>
      <c r="AJ204" s="77"/>
      <c r="AK204" s="77"/>
      <c r="AL204" s="77"/>
      <c r="AM204" s="77"/>
      <c r="AN204" s="77"/>
      <c r="AO204" s="77"/>
      <c r="AP204" s="77"/>
      <c r="AQ204" s="77"/>
      <c r="AR204" s="77"/>
      <c r="AS204" s="77"/>
      <c r="AT204" s="77"/>
      <c r="AU204" s="77"/>
      <c r="AV204" s="77"/>
      <c r="AW204" s="77"/>
      <c r="AX204" s="77"/>
      <c r="AY204" s="77"/>
      <c r="AZ204" s="77"/>
      <c r="BA204" s="77"/>
      <c r="BB204" s="77"/>
      <c r="BC204" s="77"/>
      <c r="BD204" s="77"/>
      <c r="BE204" s="77"/>
      <c r="BF204" s="77"/>
      <c r="BG204" s="77"/>
      <c r="BH204" s="77"/>
      <c r="BI204" s="77"/>
      <c r="BJ204" s="77"/>
      <c r="BK204" s="77"/>
      <c r="BL204" s="77"/>
      <c r="BM204" s="77"/>
      <c r="BN204" s="77"/>
      <c r="BO204" s="77"/>
      <c r="BP204" s="77"/>
      <c r="BQ204" s="77"/>
      <c r="BR204" s="77"/>
      <c r="BS204" s="77"/>
      <c r="BT204" s="77"/>
      <c r="BU204" s="77"/>
      <c r="BV204" s="77"/>
      <c r="BW204" s="77"/>
      <c r="BX204" s="77"/>
      <c r="BY204" s="77"/>
      <c r="BZ204" s="77"/>
      <c r="CA204" s="77"/>
      <c r="CB204" s="77"/>
      <c r="CC204" s="77"/>
      <c r="CD204" s="77"/>
      <c r="CE204" s="77"/>
      <c r="CF204" s="77"/>
      <c r="CG204" s="77"/>
      <c r="CH204" s="77"/>
      <c r="CI204" s="77"/>
      <c r="CJ204" s="77"/>
      <c r="CK204" s="77"/>
      <c r="CL204" s="77"/>
      <c r="CM204" s="77"/>
      <c r="CN204" s="77"/>
      <c r="CO204" s="77"/>
      <c r="CP204" s="77"/>
      <c r="CQ204" s="77"/>
      <c r="CR204" s="77"/>
      <c r="CS204" s="77"/>
      <c r="CT204" s="77"/>
      <c r="CU204" s="77"/>
      <c r="CV204" s="77"/>
      <c r="CW204" s="77"/>
      <c r="CX204" s="77"/>
      <c r="CY204" s="77"/>
      <c r="CZ204" s="77"/>
      <c r="DA204" s="77"/>
      <c r="DB204" s="77"/>
      <c r="DC204" s="77"/>
      <c r="DD204" s="77"/>
      <c r="DE204" s="77"/>
      <c r="DF204" s="77"/>
      <c r="DG204" s="77"/>
      <c r="DH204" s="77"/>
      <c r="DI204" s="77"/>
      <c r="DJ204" s="77"/>
      <c r="DK204" s="77"/>
      <c r="DL204" s="77"/>
      <c r="DM204" s="77"/>
      <c r="DN204" s="77"/>
      <c r="DO204" s="77"/>
      <c r="DP204" s="77"/>
      <c r="DQ204" s="77"/>
      <c r="DR204" s="77"/>
      <c r="DS204" s="77"/>
      <c r="DT204" s="77"/>
      <c r="DU204" s="77"/>
      <c r="DV204" s="77"/>
      <c r="DW204" s="77"/>
      <c r="DX204" s="77"/>
      <c r="DY204" s="77"/>
      <c r="DZ204" s="77"/>
      <c r="EA204" s="77"/>
      <c r="EB204" s="77"/>
      <c r="EC204" s="77"/>
      <c r="ED204" s="77"/>
      <c r="EE204" s="77"/>
      <c r="EF204" s="77"/>
      <c r="EG204" s="77"/>
      <c r="EH204" s="77"/>
      <c r="EI204" s="77"/>
      <c r="EJ204" s="77"/>
      <c r="EK204" s="77"/>
      <c r="EL204" s="77"/>
      <c r="EM204" s="77"/>
      <c r="EN204" s="77"/>
      <c r="EO204" s="77"/>
      <c r="EP204" s="77"/>
      <c r="EQ204" s="77"/>
      <c r="ER204" s="77"/>
      <c r="ES204" s="77"/>
      <c r="ET204" s="77"/>
      <c r="EU204" s="77"/>
      <c r="EV204" s="77"/>
      <c r="EW204" s="77"/>
      <c r="EX204" s="77"/>
      <c r="EY204" s="77"/>
      <c r="EZ204" s="77"/>
      <c r="FA204" s="77"/>
      <c r="FB204" s="77"/>
      <c r="FC204" s="77"/>
      <c r="FD204" s="77"/>
      <c r="FE204" s="77"/>
      <c r="FF204" s="77"/>
      <c r="FG204" s="77"/>
      <c r="FH204" s="77"/>
      <c r="FI204" s="77"/>
      <c r="FJ204" s="77"/>
      <c r="FK204" s="77"/>
      <c r="FL204" s="77"/>
      <c r="FM204" s="77"/>
      <c r="FN204" s="77"/>
      <c r="FO204" s="77"/>
      <c r="FP204" s="77"/>
      <c r="FQ204" s="77"/>
      <c r="FR204" s="77"/>
      <c r="FS204" s="77"/>
      <c r="FT204" s="77"/>
      <c r="FU204" s="77"/>
      <c r="FV204" s="77"/>
      <c r="FW204" s="77"/>
      <c r="FX204" s="77"/>
      <c r="FY204" s="77"/>
      <c r="FZ204" s="77"/>
      <c r="GA204" s="77"/>
      <c r="GB204" s="77"/>
      <c r="GC204" s="77"/>
      <c r="GD204" s="77"/>
      <c r="GE204" s="77"/>
      <c r="GF204" s="77"/>
      <c r="GG204" s="77"/>
      <c r="GH204" s="77"/>
      <c r="GI204" s="77"/>
      <c r="GJ204" s="77"/>
      <c r="GK204" s="77"/>
      <c r="GL204" s="77"/>
      <c r="GM204" s="77"/>
      <c r="GN204" s="77"/>
      <c r="GO204" s="77"/>
      <c r="GP204" s="77"/>
      <c r="GQ204" s="77"/>
      <c r="GR204" s="77"/>
      <c r="GS204" s="77"/>
      <c r="GT204" s="77"/>
      <c r="GU204" s="77"/>
      <c r="GV204" s="77"/>
      <c r="GW204" s="77"/>
      <c r="GX204" s="77"/>
      <c r="GY204" s="77"/>
      <c r="GZ204" s="77"/>
      <c r="HA204" s="77"/>
      <c r="HB204" s="77"/>
      <c r="HC204" s="77"/>
      <c r="HD204" s="77"/>
      <c r="HE204" s="77"/>
      <c r="HF204" s="77"/>
      <c r="HG204" s="77"/>
      <c r="HH204" s="77"/>
      <c r="HI204" s="77"/>
      <c r="HJ204" s="77"/>
      <c r="HK204" s="77"/>
      <c r="HL204" s="77"/>
      <c r="HM204" s="77"/>
      <c r="HN204" s="77"/>
      <c r="HO204" s="77"/>
      <c r="HP204" s="77"/>
      <c r="HQ204" s="77"/>
      <c r="HR204" s="77"/>
      <c r="HS204" s="77"/>
      <c r="HT204" s="77"/>
      <c r="HU204" s="77"/>
      <c r="HV204" s="77"/>
      <c r="HW204" s="77"/>
      <c r="HX204" s="77"/>
      <c r="HY204" s="77"/>
      <c r="HZ204" s="77"/>
      <c r="IA204" s="77"/>
      <c r="IB204" s="77"/>
      <c r="IC204" s="77"/>
      <c r="ID204" s="77"/>
      <c r="IE204" s="77"/>
      <c r="IF204" s="77"/>
      <c r="IG204" s="77"/>
      <c r="IH204" s="77"/>
      <c r="II204" s="77"/>
      <c r="IJ204" s="77"/>
      <c r="IK204" s="77"/>
      <c r="IL204" s="77"/>
      <c r="IM204" s="77"/>
      <c r="IN204" s="77"/>
      <c r="IO204" s="77"/>
      <c r="IP204" s="77"/>
      <c r="IQ204" s="77"/>
      <c r="IR204" s="77"/>
      <c r="IS204" s="77"/>
      <c r="IT204" s="77"/>
      <c r="IU204" s="77"/>
      <c r="IV204" s="77"/>
      <c r="IW204" s="77"/>
      <c r="IX204" s="77"/>
      <c r="IY204" s="77"/>
      <c r="IZ204" s="77"/>
      <c r="JA204" s="77"/>
      <c r="JB204" s="77"/>
      <c r="JC204" s="77"/>
      <c r="JD204" s="77"/>
      <c r="JE204" s="77"/>
      <c r="JF204" s="77"/>
      <c r="JG204" s="77"/>
      <c r="JH204" s="77"/>
      <c r="JI204" s="77"/>
      <c r="JJ204" s="77"/>
      <c r="JK204" s="77"/>
      <c r="JL204" s="77"/>
      <c r="JM204" s="77"/>
      <c r="JN204" s="77"/>
      <c r="JO204" s="77"/>
      <c r="JP204" s="77"/>
      <c r="JQ204" s="77"/>
      <c r="JR204" s="77"/>
      <c r="JS204" s="77"/>
      <c r="JT204" s="77"/>
      <c r="JU204" s="77"/>
      <c r="JV204" s="77"/>
      <c r="JW204" s="77"/>
      <c r="JX204" s="77"/>
      <c r="JY204" s="77"/>
      <c r="JZ204" s="77"/>
      <c r="KA204" s="77"/>
      <c r="KB204" s="77"/>
      <c r="KC204" s="77"/>
      <c r="KD204" s="77"/>
      <c r="KE204" s="77"/>
      <c r="KF204" s="77"/>
      <c r="KG204" s="77"/>
      <c r="KH204" s="77"/>
      <c r="KI204" s="77"/>
      <c r="KJ204" s="77"/>
      <c r="KK204" s="77"/>
      <c r="KL204" s="77"/>
      <c r="KM204" s="77"/>
      <c r="KN204" s="77"/>
      <c r="KO204" s="77"/>
      <c r="KP204" s="77"/>
      <c r="KQ204" s="77"/>
      <c r="KR204" s="77"/>
      <c r="KS204" s="77"/>
      <c r="KT204" s="77"/>
      <c r="KU204" s="77"/>
      <c r="KV204" s="77"/>
      <c r="KW204" s="77"/>
      <c r="KX204" s="77"/>
      <c r="KY204" s="77"/>
      <c r="KZ204" s="77"/>
      <c r="LA204" s="77"/>
      <c r="LB204" s="77"/>
      <c r="LC204" s="77"/>
      <c r="LD204" s="77"/>
      <c r="LE204" s="77"/>
      <c r="LF204" s="77"/>
      <c r="LG204" s="77"/>
      <c r="LH204" s="77"/>
      <c r="LI204" s="77"/>
      <c r="LJ204" s="77"/>
      <c r="LK204" s="77"/>
      <c r="LL204" s="77"/>
      <c r="LM204" s="77"/>
      <c r="LN204" s="77"/>
      <c r="LO204" s="77"/>
      <c r="LP204" s="77"/>
      <c r="LQ204" s="77"/>
      <c r="LR204" s="77"/>
      <c r="LS204" s="77"/>
      <c r="LT204" s="77"/>
      <c r="LU204" s="77"/>
      <c r="LV204" s="77"/>
      <c r="LW204" s="77"/>
      <c r="LX204" s="77"/>
      <c r="LY204" s="77"/>
      <c r="LZ204" s="77"/>
      <c r="MA204" s="77"/>
      <c r="MB204" s="77"/>
      <c r="MC204" s="77"/>
      <c r="MD204" s="77"/>
      <c r="ME204" s="77"/>
      <c r="MF204" s="77"/>
      <c r="MG204" s="77"/>
      <c r="MH204" s="77"/>
      <c r="MI204" s="77"/>
      <c r="MJ204" s="77"/>
      <c r="MK204" s="77"/>
      <c r="ML204" s="77"/>
      <c r="MM204" s="77"/>
      <c r="MN204" s="77"/>
      <c r="MO204" s="77"/>
      <c r="MP204" s="77"/>
      <c r="MQ204" s="77"/>
      <c r="MR204" s="77"/>
      <c r="MS204" s="77"/>
      <c r="MT204" s="77"/>
      <c r="MU204" s="77"/>
      <c r="MV204" s="77"/>
      <c r="MW204" s="77"/>
      <c r="MX204" s="77"/>
      <c r="MY204" s="77"/>
      <c r="MZ204" s="77"/>
      <c r="NA204" s="77"/>
      <c r="NB204" s="77"/>
      <c r="NC204" s="77"/>
      <c r="ND204" s="77"/>
      <c r="NE204" s="77"/>
      <c r="NF204" s="77"/>
      <c r="NG204" s="77"/>
      <c r="NH204" s="77"/>
      <c r="NI204" s="77"/>
      <c r="NJ204" s="77"/>
      <c r="NK204" s="77"/>
      <c r="NL204" s="77"/>
      <c r="NM204" s="77"/>
      <c r="NN204" s="77"/>
      <c r="NO204" s="77"/>
      <c r="NP204" s="77"/>
      <c r="NQ204" s="77"/>
      <c r="NR204" s="77"/>
      <c r="NS204" s="77"/>
      <c r="NT204" s="77"/>
      <c r="NU204" s="77"/>
      <c r="NV204" s="77"/>
      <c r="NW204" s="77"/>
      <c r="NX204" s="77"/>
      <c r="NY204" s="77"/>
      <c r="NZ204" s="77"/>
      <c r="OA204" s="77"/>
      <c r="OB204" s="77"/>
      <c r="OC204" s="77"/>
      <c r="OD204" s="77"/>
      <c r="OE204" s="77"/>
      <c r="OF204" s="77"/>
      <c r="OG204" s="77"/>
      <c r="OH204" s="77"/>
      <c r="OI204" s="77"/>
      <c r="OJ204" s="77"/>
      <c r="OK204" s="77"/>
      <c r="OL204" s="77"/>
      <c r="OM204" s="77"/>
      <c r="ON204" s="77"/>
      <c r="OO204" s="77"/>
      <c r="OP204" s="77"/>
      <c r="OQ204" s="77"/>
      <c r="OR204" s="77"/>
      <c r="OS204" s="77"/>
      <c r="OT204" s="77"/>
      <c r="OU204" s="77"/>
      <c r="OV204" s="77"/>
      <c r="OW204" s="77"/>
      <c r="OX204" s="77"/>
      <c r="OY204" s="77"/>
      <c r="OZ204" s="77"/>
      <c r="PA204" s="77"/>
      <c r="PB204" s="77"/>
      <c r="PC204" s="77"/>
      <c r="PD204" s="77"/>
      <c r="PE204" s="77"/>
      <c r="PF204" s="77"/>
      <c r="PG204" s="77"/>
      <c r="PH204" s="77"/>
      <c r="PI204" s="77"/>
      <c r="PJ204" s="77"/>
      <c r="PK204" s="77"/>
      <c r="PL204" s="77"/>
      <c r="PM204" s="77"/>
      <c r="PN204" s="77"/>
      <c r="PO204" s="77"/>
      <c r="PP204" s="77"/>
      <c r="PQ204" s="77"/>
      <c r="PR204" s="77"/>
      <c r="PS204" s="77"/>
      <c r="PT204" s="77"/>
      <c r="PU204" s="77"/>
      <c r="PV204" s="77"/>
      <c r="PW204" s="77"/>
      <c r="PX204" s="77"/>
      <c r="PY204" s="77"/>
      <c r="PZ204" s="77"/>
      <c r="QA204" s="77"/>
      <c r="QB204" s="77"/>
      <c r="QC204" s="77"/>
      <c r="QD204" s="77"/>
      <c r="QE204" s="77"/>
      <c r="QF204" s="77"/>
      <c r="QG204" s="77"/>
      <c r="QH204" s="77"/>
      <c r="QI204" s="77"/>
      <c r="QJ204" s="77"/>
      <c r="QK204" s="77"/>
      <c r="QL204" s="77"/>
      <c r="QM204" s="77"/>
      <c r="QN204" s="77"/>
      <c r="QO204" s="77"/>
      <c r="QP204" s="77"/>
      <c r="QQ204" s="77"/>
      <c r="QR204" s="77"/>
      <c r="QS204" s="77"/>
      <c r="QT204" s="77"/>
      <c r="QU204" s="77"/>
      <c r="QV204" s="77"/>
      <c r="QW204" s="77"/>
      <c r="QX204" s="77"/>
      <c r="QY204" s="77"/>
      <c r="QZ204" s="77"/>
      <c r="RA204" s="77"/>
      <c r="RB204" s="77"/>
      <c r="RC204" s="77"/>
      <c r="RD204" s="77"/>
      <c r="RE204" s="77"/>
      <c r="RF204" s="77"/>
      <c r="RG204" s="77"/>
      <c r="RH204" s="77"/>
      <c r="RI204" s="77"/>
      <c r="RJ204" s="77"/>
      <c r="RK204" s="77"/>
      <c r="RL204" s="77"/>
      <c r="RM204" s="77"/>
      <c r="RN204" s="77"/>
      <c r="RO204" s="77"/>
      <c r="RP204" s="77"/>
      <c r="RQ204" s="77"/>
      <c r="RR204" s="77"/>
      <c r="RS204" s="77"/>
      <c r="RT204" s="77"/>
      <c r="RU204" s="77"/>
      <c r="RV204" s="77"/>
      <c r="RW204" s="77"/>
      <c r="RX204" s="77"/>
      <c r="RY204" s="77"/>
      <c r="RZ204" s="77"/>
      <c r="SA204" s="77"/>
      <c r="SB204" s="77"/>
      <c r="SC204" s="77"/>
      <c r="SD204" s="77"/>
      <c r="SE204" s="77"/>
      <c r="SF204" s="77"/>
      <c r="SG204" s="77"/>
      <c r="SH204" s="77"/>
      <c r="SI204" s="77"/>
      <c r="SJ204" s="77"/>
      <c r="SK204" s="77"/>
      <c r="SL204" s="77"/>
      <c r="SM204" s="77"/>
      <c r="SN204" s="77"/>
      <c r="SO204" s="77"/>
      <c r="SP204" s="77"/>
      <c r="SQ204" s="77"/>
      <c r="SR204" s="77"/>
      <c r="SS204" s="77"/>
      <c r="ST204" s="77"/>
      <c r="SU204" s="77"/>
      <c r="SV204" s="77"/>
      <c r="SW204" s="77"/>
      <c r="SX204" s="77"/>
      <c r="SY204" s="77"/>
      <c r="SZ204" s="77"/>
      <c r="TA204" s="77"/>
      <c r="TB204" s="77"/>
      <c r="TC204" s="77"/>
      <c r="TD204" s="77"/>
      <c r="TE204" s="77"/>
      <c r="TF204" s="77"/>
      <c r="TG204" s="77"/>
      <c r="TH204" s="77"/>
      <c r="TI204" s="77"/>
      <c r="TJ204" s="77"/>
      <c r="TK204" s="77"/>
      <c r="TL204" s="77"/>
      <c r="TM204" s="77"/>
      <c r="TN204" s="77"/>
      <c r="TO204" s="77"/>
      <c r="TP204" s="77"/>
      <c r="TQ204" s="77"/>
      <c r="TR204" s="77"/>
      <c r="TS204" s="77"/>
      <c r="TT204" s="77"/>
      <c r="TU204" s="77"/>
      <c r="TV204" s="77"/>
      <c r="TW204" s="77"/>
      <c r="TX204" s="77"/>
      <c r="TY204" s="77"/>
      <c r="TZ204" s="77"/>
      <c r="UA204" s="77"/>
      <c r="UB204" s="77"/>
      <c r="UC204" s="77"/>
      <c r="UD204" s="77"/>
      <c r="UE204" s="77"/>
      <c r="UF204" s="77"/>
      <c r="UG204" s="77"/>
      <c r="UH204" s="77"/>
      <c r="UI204" s="77"/>
      <c r="UJ204" s="77"/>
      <c r="UK204" s="77"/>
      <c r="UL204" s="77"/>
      <c r="UM204" s="77"/>
      <c r="UN204" s="77"/>
      <c r="UO204" s="77"/>
      <c r="UP204" s="77"/>
      <c r="UQ204" s="77"/>
      <c r="UR204" s="77"/>
      <c r="US204" s="77"/>
      <c r="UT204" s="77"/>
      <c r="UU204" s="77"/>
      <c r="UV204" s="77"/>
      <c r="UW204" s="77"/>
      <c r="UX204" s="77"/>
      <c r="UY204" s="77"/>
      <c r="UZ204" s="77"/>
      <c r="VA204" s="77"/>
      <c r="VB204" s="77"/>
      <c r="VC204" s="77"/>
      <c r="VD204" s="77"/>
      <c r="VE204" s="77"/>
      <c r="VF204" s="77"/>
      <c r="VG204" s="77"/>
      <c r="VH204" s="77"/>
      <c r="VI204" s="77"/>
      <c r="VJ204" s="77"/>
      <c r="VK204" s="77"/>
      <c r="VL204" s="77"/>
      <c r="VM204" s="77"/>
      <c r="VN204" s="77"/>
      <c r="VO204" s="77"/>
      <c r="VP204" s="77"/>
      <c r="VQ204" s="77"/>
      <c r="VR204" s="77"/>
      <c r="VS204" s="77"/>
      <c r="VT204" s="77"/>
      <c r="VU204" s="77"/>
      <c r="VV204" s="77"/>
      <c r="VW204" s="77"/>
      <c r="VX204" s="77"/>
      <c r="VY204" s="77"/>
      <c r="VZ204" s="77"/>
      <c r="WA204" s="77"/>
      <c r="WB204" s="77"/>
      <c r="WC204" s="77"/>
      <c r="WD204" s="77"/>
      <c r="WE204" s="77"/>
      <c r="WF204" s="77"/>
      <c r="WG204" s="77"/>
      <c r="WH204" s="77"/>
      <c r="WI204" s="77"/>
      <c r="WJ204" s="77"/>
      <c r="WK204" s="77"/>
      <c r="WL204" s="77"/>
      <c r="WM204" s="77"/>
      <c r="WN204" s="77"/>
      <c r="WO204" s="77"/>
      <c r="WP204" s="77"/>
      <c r="WQ204" s="77"/>
      <c r="WR204" s="77"/>
      <c r="WS204" s="77"/>
      <c r="WT204" s="77"/>
      <c r="WU204" s="77"/>
      <c r="WV204" s="77"/>
      <c r="WW204" s="77"/>
      <c r="WX204" s="77"/>
      <c r="WY204" s="77"/>
      <c r="WZ204" s="77"/>
      <c r="XA204" s="77"/>
      <c r="XB204" s="77"/>
      <c r="XC204" s="77"/>
      <c r="XD204" s="77"/>
      <c r="XE204" s="77"/>
      <c r="XF204" s="77"/>
      <c r="XG204" s="77"/>
      <c r="XH204" s="77"/>
      <c r="XI204" s="77"/>
      <c r="XJ204" s="77"/>
      <c r="XK204" s="77"/>
      <c r="XL204" s="77"/>
      <c r="XM204" s="77"/>
      <c r="XN204" s="77"/>
      <c r="XO204" s="77"/>
      <c r="XP204" s="77"/>
      <c r="XQ204" s="77"/>
      <c r="XR204" s="77"/>
      <c r="XS204" s="77"/>
      <c r="XT204" s="77"/>
      <c r="XU204" s="77"/>
      <c r="XV204" s="77"/>
      <c r="XW204" s="77"/>
      <c r="XX204" s="77"/>
      <c r="XY204" s="77"/>
      <c r="XZ204" s="77"/>
      <c r="YA204" s="77"/>
      <c r="YB204" s="77"/>
      <c r="YC204" s="77"/>
      <c r="YD204" s="77"/>
      <c r="YE204" s="77"/>
      <c r="YF204" s="77"/>
      <c r="YG204" s="77"/>
      <c r="YH204" s="77"/>
      <c r="YI204" s="77"/>
      <c r="YJ204" s="77"/>
      <c r="YK204" s="77"/>
      <c r="YL204" s="77"/>
      <c r="YM204" s="77"/>
      <c r="YN204" s="77"/>
      <c r="YO204" s="77"/>
      <c r="YP204" s="77"/>
      <c r="YQ204" s="77"/>
      <c r="YR204" s="77"/>
      <c r="YS204" s="77"/>
      <c r="YT204" s="77"/>
      <c r="YU204" s="77"/>
      <c r="YV204" s="77"/>
      <c r="YW204" s="77"/>
      <c r="YX204" s="77"/>
      <c r="YY204" s="77"/>
      <c r="YZ204" s="77"/>
      <c r="ZA204" s="77"/>
      <c r="ZB204" s="77"/>
      <c r="ZC204" s="77"/>
      <c r="ZD204" s="77"/>
      <c r="ZE204" s="77"/>
      <c r="ZF204" s="77"/>
      <c r="ZG204" s="77"/>
      <c r="ZH204" s="77"/>
      <c r="ZI204" s="77"/>
      <c r="ZJ204" s="77"/>
      <c r="ZK204" s="77"/>
      <c r="ZL204" s="77"/>
      <c r="ZM204" s="77"/>
      <c r="ZN204" s="77"/>
      <c r="ZO204" s="77"/>
      <c r="ZP204" s="77"/>
      <c r="ZQ204" s="77"/>
      <c r="ZR204" s="77"/>
      <c r="ZS204" s="77"/>
      <c r="ZT204" s="77"/>
      <c r="ZU204" s="77"/>
      <c r="ZV204" s="77"/>
      <c r="ZW204" s="77"/>
      <c r="ZX204" s="77"/>
      <c r="ZY204" s="77"/>
      <c r="ZZ204" s="77"/>
      <c r="AAA204" s="77"/>
      <c r="AAB204" s="77"/>
      <c r="AAC204" s="77"/>
      <c r="AAD204" s="77"/>
      <c r="AAE204" s="77"/>
      <c r="AAF204" s="77"/>
      <c r="AAG204" s="77"/>
      <c r="AAH204" s="77"/>
      <c r="AAI204" s="77"/>
      <c r="AAJ204" s="77"/>
      <c r="AAK204" s="77"/>
      <c r="AAL204" s="77"/>
      <c r="AAM204" s="77"/>
      <c r="AAN204" s="77"/>
      <c r="AAO204" s="77"/>
      <c r="AAP204" s="77"/>
      <c r="AAQ204" s="77"/>
      <c r="AAR204" s="77"/>
      <c r="AAS204" s="77"/>
      <c r="AAT204" s="77"/>
      <c r="AAU204" s="77"/>
      <c r="AAV204" s="77"/>
      <c r="AAW204" s="77"/>
      <c r="AAX204" s="77"/>
      <c r="AAY204" s="77"/>
      <c r="AAZ204" s="77"/>
      <c r="ABA204" s="77"/>
      <c r="ABB204" s="77"/>
      <c r="ABC204" s="77"/>
      <c r="ABD204" s="77"/>
      <c r="ABE204" s="77"/>
      <c r="ABF204" s="77"/>
      <c r="ABG204" s="77"/>
      <c r="ABH204" s="77"/>
      <c r="ABI204" s="77"/>
      <c r="ABJ204" s="77"/>
      <c r="ABK204" s="77"/>
      <c r="ABL204" s="77"/>
      <c r="ABM204" s="77"/>
      <c r="ABN204" s="77"/>
      <c r="ABO204" s="77"/>
      <c r="ABP204" s="77"/>
      <c r="ABQ204" s="77"/>
      <c r="ABR204" s="77"/>
      <c r="ABS204" s="77"/>
      <c r="ABT204" s="77"/>
      <c r="ABU204" s="77"/>
      <c r="ABV204" s="77"/>
      <c r="ABW204" s="77"/>
      <c r="ABX204" s="77"/>
      <c r="ABY204" s="77"/>
      <c r="ABZ204" s="77"/>
      <c r="ACA204" s="77"/>
      <c r="ACB204" s="77"/>
      <c r="ACC204" s="77"/>
      <c r="ACD204" s="77"/>
      <c r="ACE204" s="77"/>
      <c r="ACF204" s="77"/>
      <c r="ACG204" s="77"/>
      <c r="ACH204" s="77"/>
      <c r="ACI204" s="77"/>
      <c r="ACJ204" s="77"/>
      <c r="ACK204" s="77"/>
      <c r="ACL204" s="77"/>
      <c r="ACM204" s="77"/>
      <c r="ACN204" s="77"/>
      <c r="ACO204" s="77"/>
      <c r="ACP204" s="77"/>
      <c r="ACQ204" s="77"/>
      <c r="ACR204" s="77"/>
      <c r="ACS204" s="77"/>
      <c r="ACT204" s="77"/>
      <c r="ACU204" s="77"/>
      <c r="ACV204" s="77"/>
      <c r="ACW204" s="77"/>
      <c r="ACX204" s="77"/>
      <c r="ACY204" s="77"/>
      <c r="ACZ204" s="77"/>
      <c r="ADA204" s="77"/>
      <c r="ADB204" s="77"/>
      <c r="ADC204" s="77"/>
      <c r="ADD204" s="77"/>
      <c r="ADE204" s="77"/>
      <c r="ADF204" s="77"/>
      <c r="ADG204" s="77"/>
      <c r="ADH204" s="77"/>
      <c r="ADI204" s="77"/>
      <c r="ADJ204" s="77"/>
      <c r="ADK204" s="77"/>
      <c r="ADL204" s="77"/>
      <c r="ADM204" s="77"/>
      <c r="ADN204" s="77"/>
      <c r="ADO204" s="77"/>
      <c r="ADP204" s="77"/>
      <c r="ADQ204" s="77"/>
      <c r="ADR204" s="77"/>
      <c r="ADS204" s="77"/>
      <c r="ADT204" s="77"/>
      <c r="ADU204" s="77"/>
      <c r="ADV204" s="77"/>
      <c r="ADW204" s="77"/>
      <c r="ADX204" s="77"/>
      <c r="ADY204" s="77"/>
      <c r="ADZ204" s="77"/>
      <c r="AEA204" s="77"/>
      <c r="AEB204" s="77"/>
      <c r="AEC204" s="77"/>
      <c r="AED204" s="77"/>
      <c r="AEE204" s="77"/>
      <c r="AEF204" s="77"/>
      <c r="AEG204" s="77"/>
      <c r="AEH204" s="77"/>
      <c r="AEI204" s="77"/>
      <c r="AEJ204" s="77"/>
      <c r="AEK204" s="77"/>
      <c r="AEL204" s="77"/>
      <c r="AEM204" s="77"/>
      <c r="AEN204" s="77"/>
      <c r="AEO204" s="77"/>
      <c r="AEP204" s="77"/>
      <c r="AEQ204" s="77"/>
      <c r="AER204" s="77"/>
      <c r="AES204" s="77"/>
      <c r="AET204" s="77"/>
      <c r="AEU204" s="77"/>
      <c r="AEV204" s="77"/>
      <c r="AEW204" s="77"/>
      <c r="AEX204" s="77"/>
      <c r="AEY204" s="77"/>
      <c r="AEZ204" s="77"/>
      <c r="AFA204" s="77"/>
      <c r="AFB204" s="77"/>
      <c r="AFC204" s="77"/>
      <c r="AFD204" s="77"/>
      <c r="AFE204" s="77"/>
      <c r="AFF204" s="77"/>
      <c r="AFG204" s="77"/>
      <c r="AFH204" s="77"/>
      <c r="AFI204" s="77"/>
      <c r="AFJ204" s="77"/>
      <c r="AFK204" s="77"/>
      <c r="AFL204" s="77"/>
      <c r="AFM204" s="77"/>
      <c r="AFN204" s="77"/>
      <c r="AFO204" s="77"/>
      <c r="AFP204" s="77"/>
      <c r="AFQ204" s="77"/>
      <c r="AFR204" s="77"/>
      <c r="AFS204" s="77"/>
      <c r="AFT204" s="77"/>
      <c r="AFU204" s="77"/>
      <c r="AFV204" s="77"/>
      <c r="AFW204" s="77"/>
      <c r="AFX204" s="77"/>
      <c r="AFY204" s="77"/>
      <c r="AFZ204" s="77"/>
      <c r="AGA204" s="77"/>
      <c r="AGB204" s="77"/>
      <c r="AGC204" s="77"/>
      <c r="AGD204" s="77"/>
      <c r="AGE204" s="77"/>
      <c r="AGF204" s="77"/>
      <c r="AGG204" s="77"/>
      <c r="AGH204" s="77"/>
      <c r="AGI204" s="77"/>
      <c r="AGJ204" s="77"/>
      <c r="AGK204" s="77"/>
      <c r="AGL204" s="77"/>
      <c r="AGM204" s="77"/>
      <c r="AGN204" s="77"/>
      <c r="AGO204" s="77"/>
      <c r="AGP204" s="77"/>
      <c r="AGQ204" s="77"/>
      <c r="AGR204" s="77"/>
      <c r="AGS204" s="77"/>
      <c r="AGT204" s="77"/>
      <c r="AGU204" s="77"/>
      <c r="AGV204" s="77"/>
      <c r="AGW204" s="77"/>
      <c r="AGX204" s="77"/>
      <c r="AGY204" s="77"/>
      <c r="AGZ204" s="77"/>
      <c r="AHA204" s="77"/>
      <c r="AHB204" s="77"/>
      <c r="AHC204" s="77"/>
      <c r="AHD204" s="77"/>
      <c r="AHE204" s="77"/>
      <c r="AHF204" s="77"/>
      <c r="AHG204" s="77"/>
      <c r="AHH204" s="77"/>
      <c r="AHI204" s="77"/>
      <c r="AHJ204" s="77"/>
      <c r="AHK204" s="77"/>
      <c r="AHL204" s="77"/>
      <c r="AHM204" s="77"/>
      <c r="AHN204" s="77"/>
      <c r="AHO204" s="77"/>
      <c r="AHP204" s="77"/>
      <c r="AHQ204" s="77"/>
      <c r="AHR204" s="77"/>
      <c r="AHS204" s="77"/>
      <c r="AHT204" s="77"/>
      <c r="AHU204" s="77"/>
      <c r="AHV204" s="77"/>
      <c r="AHW204" s="77"/>
      <c r="AHX204" s="77"/>
      <c r="AHY204" s="77"/>
      <c r="AHZ204" s="77"/>
      <c r="AIA204" s="77"/>
      <c r="AIB204" s="77"/>
      <c r="AIC204" s="77"/>
      <c r="AID204" s="77"/>
      <c r="AIE204" s="77"/>
      <c r="AIF204" s="77"/>
      <c r="AIG204" s="77"/>
      <c r="AIH204" s="77"/>
      <c r="AII204" s="77"/>
      <c r="AIJ204" s="77"/>
      <c r="AIK204" s="77"/>
      <c r="AIL204" s="77"/>
      <c r="AIM204" s="77"/>
      <c r="AIN204" s="77"/>
      <c r="AIO204" s="77"/>
      <c r="AIP204" s="77"/>
      <c r="AIQ204" s="77"/>
      <c r="AIR204" s="77"/>
      <c r="AIS204" s="77"/>
      <c r="AIT204" s="77"/>
      <c r="AIU204" s="77"/>
      <c r="AIV204" s="77"/>
      <c r="AIW204" s="77"/>
      <c r="AIX204" s="77"/>
      <c r="AIY204" s="77"/>
      <c r="AIZ204" s="77"/>
      <c r="AJA204" s="77"/>
      <c r="AJB204" s="77"/>
      <c r="AJC204" s="77"/>
      <c r="AJD204" s="77"/>
      <c r="AJE204" s="77"/>
      <c r="AJF204" s="77"/>
      <c r="AJG204" s="77"/>
      <c r="AJH204" s="77"/>
      <c r="AJI204" s="77"/>
      <c r="AJJ204" s="77"/>
      <c r="AJK204" s="77"/>
      <c r="AJL204" s="77"/>
      <c r="AJM204" s="77"/>
      <c r="AJN204" s="77"/>
      <c r="AJO204" s="77"/>
      <c r="AJP204" s="77"/>
      <c r="AJQ204" s="77"/>
      <c r="AJR204" s="77"/>
      <c r="AJS204" s="77"/>
      <c r="AJT204" s="77"/>
      <c r="AJU204" s="77"/>
      <c r="AJV204" s="77"/>
      <c r="AJW204" s="77"/>
      <c r="AJX204" s="77"/>
      <c r="AJY204" s="77"/>
      <c r="AJZ204" s="77"/>
      <c r="AKA204" s="77"/>
      <c r="AKB204" s="77"/>
      <c r="AKC204" s="77"/>
      <c r="AKD204" s="77"/>
      <c r="AKE204" s="77"/>
      <c r="AKF204" s="77"/>
      <c r="AKG204" s="77"/>
      <c r="AKH204" s="77"/>
      <c r="AKI204" s="77"/>
      <c r="AKJ204" s="77"/>
      <c r="AKK204" s="77"/>
      <c r="AKL204" s="77"/>
      <c r="AKM204" s="77"/>
      <c r="AKN204" s="77"/>
      <c r="AKO204" s="77"/>
      <c r="AKP204" s="77"/>
      <c r="AKQ204" s="77"/>
      <c r="AKR204" s="77"/>
      <c r="AKS204" s="77"/>
      <c r="AKT204" s="77"/>
      <c r="AKU204" s="77"/>
      <c r="AKV204" s="77"/>
      <c r="AKW204" s="77"/>
      <c r="AKX204" s="77"/>
      <c r="AKY204" s="77"/>
      <c r="AKZ204" s="77"/>
      <c r="ALA204" s="77"/>
      <c r="ALB204" s="77"/>
      <c r="ALC204" s="77"/>
      <c r="ALD204" s="77"/>
      <c r="ALE204" s="77"/>
      <c r="ALF204" s="77"/>
      <c r="ALG204" s="77"/>
      <c r="ALH204" s="77"/>
      <c r="ALI204" s="77"/>
      <c r="ALJ204" s="77"/>
      <c r="ALK204" s="77"/>
      <c r="ALL204" s="77"/>
      <c r="ALM204" s="77"/>
      <c r="ALN204" s="77"/>
      <c r="ALO204" s="77"/>
      <c r="ALP204" s="77"/>
      <c r="ALQ204" s="77"/>
      <c r="ALR204" s="77"/>
      <c r="ALS204" s="77"/>
      <c r="ALT204" s="77"/>
      <c r="ALU204" s="77"/>
      <c r="ALV204" s="77"/>
      <c r="ALW204" s="77"/>
      <c r="ALX204" s="77"/>
      <c r="ALY204" s="77"/>
      <c r="ALZ204" s="77"/>
      <c r="AMA204" s="77"/>
      <c r="AMB204" s="77"/>
      <c r="AMC204" s="77"/>
      <c r="AMD204" s="77"/>
      <c r="AME204" s="77"/>
      <c r="AMF204" s="77"/>
      <c r="AMG204" s="77"/>
      <c r="AMH204" s="77"/>
      <c r="AMI204" s="77"/>
      <c r="AMJ204" s="77"/>
      <c r="AMK204" s="77"/>
      <c r="AML204" s="77"/>
      <c r="AMM204" s="77"/>
      <c r="AMN204" s="77"/>
      <c r="AMO204" s="77"/>
      <c r="AMP204" s="77"/>
      <c r="AMQ204" s="77"/>
      <c r="AMR204" s="77"/>
      <c r="AMS204" s="77"/>
      <c r="AMT204" s="77"/>
      <c r="AMU204" s="77"/>
      <c r="AMV204" s="77"/>
      <c r="AMW204" s="77"/>
      <c r="AMX204" s="77"/>
      <c r="AMY204" s="77"/>
      <c r="AMZ204" s="77"/>
      <c r="ANA204" s="77"/>
      <c r="ANB204" s="77"/>
      <c r="ANC204" s="77"/>
      <c r="AND204" s="77"/>
      <c r="ANE204" s="77"/>
      <c r="ANF204" s="77"/>
      <c r="ANG204" s="77"/>
      <c r="ANH204" s="77"/>
      <c r="ANI204" s="77"/>
      <c r="ANJ204" s="77"/>
      <c r="ANK204" s="77"/>
      <c r="ANL204" s="77"/>
      <c r="ANM204" s="77"/>
      <c r="ANN204" s="77"/>
      <c r="ANO204" s="77"/>
      <c r="ANP204" s="77"/>
      <c r="ANQ204" s="77"/>
      <c r="ANR204" s="77"/>
      <c r="ANS204" s="77"/>
      <c r="ANT204" s="77"/>
      <c r="ANU204" s="77"/>
      <c r="ANV204" s="77"/>
      <c r="ANW204" s="77"/>
      <c r="ANX204" s="77"/>
      <c r="ANY204" s="77"/>
      <c r="ANZ204" s="77"/>
      <c r="AOA204" s="77"/>
      <c r="AOB204" s="77"/>
      <c r="AOC204" s="77"/>
      <c r="AOD204" s="77"/>
      <c r="AOE204" s="77"/>
      <c r="AOF204" s="77"/>
      <c r="AOG204" s="77"/>
      <c r="AOH204" s="77"/>
      <c r="AOI204" s="77"/>
      <c r="AOJ204" s="77"/>
      <c r="AOK204" s="77"/>
      <c r="AOL204" s="77"/>
      <c r="AOM204" s="77"/>
      <c r="AON204" s="77"/>
      <c r="AOO204" s="77"/>
      <c r="AOP204" s="77"/>
      <c r="AOQ204" s="77"/>
      <c r="AOR204" s="77"/>
      <c r="AOS204" s="77"/>
      <c r="AOT204" s="77"/>
      <c r="AOU204" s="77"/>
      <c r="AOV204" s="77"/>
      <c r="AOW204" s="77"/>
      <c r="AOX204" s="77"/>
      <c r="AOY204" s="77"/>
      <c r="AOZ204" s="77"/>
      <c r="APA204" s="77"/>
      <c r="APB204" s="77"/>
      <c r="APC204" s="77"/>
      <c r="APD204" s="77"/>
      <c r="APE204" s="77"/>
      <c r="APF204" s="77"/>
      <c r="APG204" s="77"/>
      <c r="APH204" s="77"/>
      <c r="API204" s="77"/>
      <c r="APJ204" s="77"/>
      <c r="APK204" s="77"/>
      <c r="APL204" s="77"/>
      <c r="APM204" s="77"/>
      <c r="APN204" s="77"/>
      <c r="APO204" s="77"/>
      <c r="APP204" s="77"/>
      <c r="APQ204" s="77"/>
      <c r="APR204" s="77"/>
      <c r="APS204" s="77"/>
      <c r="APT204" s="77"/>
      <c r="APU204" s="77"/>
      <c r="APV204" s="77"/>
      <c r="APW204" s="77"/>
      <c r="APX204" s="77"/>
      <c r="APY204" s="77"/>
      <c r="APZ204" s="77"/>
      <c r="AQA204" s="77"/>
      <c r="AQB204" s="77"/>
      <c r="AQC204" s="77"/>
      <c r="AQD204" s="77"/>
      <c r="AQE204" s="77"/>
      <c r="AQF204" s="77"/>
      <c r="AQG204" s="77"/>
      <c r="AQH204" s="77"/>
      <c r="AQI204" s="77"/>
      <c r="AQJ204" s="77"/>
      <c r="AQK204" s="77"/>
      <c r="AQL204" s="77"/>
      <c r="AQM204" s="77"/>
      <c r="AQN204" s="77"/>
      <c r="AQO204" s="77"/>
      <c r="AQP204" s="77"/>
      <c r="AQQ204" s="77"/>
      <c r="AQR204" s="77"/>
      <c r="AQS204" s="77"/>
      <c r="AQT204" s="77"/>
      <c r="AQU204" s="77"/>
      <c r="AQV204" s="77"/>
      <c r="AQW204" s="77"/>
      <c r="AQX204" s="77"/>
      <c r="AQY204" s="77"/>
      <c r="AQZ204" s="77"/>
      <c r="ARA204" s="77"/>
      <c r="ARB204" s="77"/>
      <c r="ARC204" s="77"/>
      <c r="ARD204" s="77"/>
      <c r="ARE204" s="77"/>
      <c r="ARF204" s="77"/>
      <c r="ARG204" s="77"/>
      <c r="ARH204" s="77"/>
      <c r="ARI204" s="77"/>
      <c r="ARJ204" s="77"/>
      <c r="ARK204" s="77"/>
      <c r="ARL204" s="77"/>
      <c r="ARM204" s="77"/>
      <c r="ARN204" s="77"/>
      <c r="ARO204" s="77"/>
      <c r="ARP204" s="77"/>
      <c r="ARQ204" s="77"/>
      <c r="ARR204" s="77"/>
      <c r="ARS204" s="77"/>
      <c r="ART204" s="77"/>
      <c r="ARU204" s="77"/>
      <c r="ARV204" s="77"/>
      <c r="ARW204" s="77"/>
      <c r="ARX204" s="77"/>
      <c r="ARY204" s="77"/>
      <c r="ARZ204" s="77"/>
      <c r="ASA204" s="77"/>
      <c r="ASB204" s="77"/>
      <c r="ASC204" s="77"/>
      <c r="ASD204" s="77"/>
      <c r="ASE204" s="77"/>
      <c r="ASF204" s="77"/>
      <c r="ASG204" s="77"/>
      <c r="ASH204" s="77"/>
      <c r="ASI204" s="77"/>
      <c r="ASJ204" s="77"/>
      <c r="ASK204" s="77"/>
      <c r="ASL204" s="77"/>
      <c r="ASM204" s="77"/>
      <c r="ASN204" s="77"/>
      <c r="ASO204" s="77"/>
      <c r="ASP204" s="77"/>
      <c r="ASQ204" s="77"/>
      <c r="ASR204" s="77"/>
      <c r="ASS204" s="77"/>
      <c r="AST204" s="77"/>
      <c r="ASU204" s="77"/>
      <c r="ASV204" s="77"/>
      <c r="ASW204" s="77"/>
      <c r="ASX204" s="77"/>
      <c r="ASY204" s="77"/>
      <c r="ASZ204" s="77"/>
      <c r="ATA204" s="77"/>
      <c r="ATB204" s="77"/>
      <c r="ATC204" s="77"/>
      <c r="ATD204" s="77"/>
      <c r="ATE204" s="77"/>
      <c r="ATF204" s="77"/>
      <c r="ATG204" s="77"/>
      <c r="ATH204" s="77"/>
      <c r="ATI204" s="77"/>
      <c r="ATJ204" s="77"/>
      <c r="ATK204" s="77"/>
      <c r="ATL204" s="77"/>
      <c r="ATM204" s="77"/>
      <c r="ATN204" s="77"/>
      <c r="ATO204" s="77"/>
      <c r="ATP204" s="77"/>
      <c r="ATQ204" s="77"/>
      <c r="ATR204" s="77"/>
      <c r="ATS204" s="77"/>
      <c r="ATT204" s="77"/>
      <c r="ATU204" s="77"/>
      <c r="ATV204" s="77"/>
      <c r="ATW204" s="77"/>
      <c r="ATX204" s="77"/>
      <c r="ATY204" s="77"/>
      <c r="ATZ204" s="77"/>
      <c r="AUA204" s="77"/>
      <c r="AUB204" s="77"/>
      <c r="AUC204" s="77"/>
      <c r="AUD204" s="77"/>
      <c r="AUE204" s="77"/>
      <c r="AUF204" s="77"/>
      <c r="AUG204" s="77"/>
      <c r="AUH204" s="77"/>
      <c r="AUI204" s="77"/>
      <c r="AUJ204" s="77"/>
      <c r="AUK204" s="77"/>
      <c r="AUL204" s="77"/>
      <c r="AUM204" s="77"/>
      <c r="AUN204" s="77"/>
      <c r="AUO204" s="77"/>
      <c r="AUP204" s="77"/>
      <c r="AUQ204" s="77"/>
      <c r="AUR204" s="77"/>
      <c r="AUS204" s="77"/>
      <c r="AUT204" s="77"/>
      <c r="AUU204" s="77"/>
      <c r="AUV204" s="77"/>
      <c r="AUW204" s="77"/>
      <c r="AUX204" s="77"/>
      <c r="AUY204" s="77"/>
      <c r="AUZ204" s="77"/>
      <c r="AVA204" s="77"/>
      <c r="AVB204" s="77"/>
      <c r="AVC204" s="77"/>
      <c r="AVD204" s="77"/>
      <c r="AVE204" s="77"/>
      <c r="AVF204" s="77"/>
      <c r="AVG204" s="77"/>
      <c r="AVH204" s="77"/>
      <c r="AVI204" s="77"/>
      <c r="AVJ204" s="77"/>
      <c r="AVK204" s="77"/>
      <c r="AVL204" s="77"/>
      <c r="AVM204" s="77"/>
      <c r="AVN204" s="77"/>
      <c r="AVO204" s="77"/>
      <c r="AVP204" s="77"/>
      <c r="AVQ204" s="77"/>
      <c r="AVR204" s="77"/>
      <c r="AVS204" s="77"/>
      <c r="AVT204" s="77"/>
      <c r="AVU204" s="77"/>
      <c r="AVV204" s="77"/>
      <c r="AVW204" s="77"/>
      <c r="AVX204" s="77"/>
      <c r="AVY204" s="77"/>
      <c r="AVZ204" s="77"/>
      <c r="AWA204" s="77"/>
      <c r="AWB204" s="77"/>
      <c r="AWC204" s="77"/>
      <c r="AWD204" s="77"/>
      <c r="AWE204" s="77"/>
      <c r="AWF204" s="77"/>
      <c r="AWG204" s="77"/>
      <c r="AWH204" s="77"/>
      <c r="AWI204" s="77"/>
      <c r="AWJ204" s="77"/>
      <c r="AWK204" s="77"/>
      <c r="AWL204" s="77"/>
      <c r="AWM204" s="77"/>
      <c r="AWN204" s="77"/>
      <c r="AWO204" s="77"/>
      <c r="AWP204" s="77"/>
      <c r="AWQ204" s="77"/>
      <c r="AWR204" s="77"/>
      <c r="AWS204" s="77"/>
      <c r="AWT204" s="77"/>
      <c r="AWU204" s="77"/>
      <c r="AWV204" s="77"/>
      <c r="AWW204" s="77"/>
      <c r="AWX204" s="77"/>
      <c r="AWY204" s="77"/>
      <c r="AWZ204" s="77"/>
      <c r="AXA204" s="77"/>
      <c r="AXB204" s="77"/>
      <c r="AXC204" s="77"/>
      <c r="AXD204" s="77"/>
      <c r="AXE204" s="77"/>
      <c r="AXF204" s="77"/>
      <c r="AXG204" s="77"/>
      <c r="AXH204" s="77"/>
      <c r="AXI204" s="77"/>
      <c r="AXJ204" s="77"/>
      <c r="AXK204" s="77"/>
      <c r="AXL204" s="77"/>
      <c r="AXM204" s="77"/>
      <c r="AXN204" s="77"/>
      <c r="AXO204" s="77"/>
      <c r="AXP204" s="77"/>
      <c r="AXQ204" s="77"/>
      <c r="AXR204" s="77"/>
      <c r="AXS204" s="77"/>
      <c r="AXT204" s="77"/>
      <c r="AXU204" s="77"/>
      <c r="AXV204" s="77"/>
      <c r="AXW204" s="77"/>
      <c r="AXX204" s="77"/>
      <c r="AXY204" s="77"/>
      <c r="AXZ204" s="77"/>
      <c r="AYA204" s="77"/>
      <c r="AYB204" s="77"/>
      <c r="AYC204" s="77"/>
      <c r="AYD204" s="77"/>
      <c r="AYE204" s="77"/>
      <c r="AYF204" s="77"/>
      <c r="AYG204" s="77"/>
      <c r="AYH204" s="77"/>
      <c r="AYI204" s="77"/>
      <c r="AYJ204" s="77"/>
      <c r="AYK204" s="77"/>
      <c r="AYL204" s="77"/>
      <c r="AYM204" s="77"/>
      <c r="AYN204" s="77"/>
      <c r="AYO204" s="77"/>
      <c r="AYP204" s="77"/>
      <c r="AYQ204" s="77"/>
      <c r="AYR204" s="77"/>
      <c r="AYS204" s="77"/>
      <c r="AYT204" s="77"/>
      <c r="AYU204" s="77"/>
      <c r="AYV204" s="77"/>
      <c r="AYW204" s="77"/>
      <c r="AYX204" s="77"/>
      <c r="AYY204" s="77"/>
      <c r="AYZ204" s="77"/>
      <c r="AZA204" s="77"/>
      <c r="AZB204" s="77"/>
      <c r="AZC204" s="77"/>
      <c r="AZD204" s="77"/>
      <c r="AZE204" s="77"/>
      <c r="AZF204" s="77"/>
      <c r="AZG204" s="77"/>
      <c r="AZH204" s="77"/>
      <c r="AZI204" s="77"/>
      <c r="AZJ204" s="77"/>
      <c r="AZK204" s="77"/>
      <c r="AZL204" s="77"/>
      <c r="AZM204" s="77"/>
      <c r="AZN204" s="77"/>
      <c r="AZO204" s="77"/>
      <c r="AZP204" s="77"/>
      <c r="AZQ204" s="77"/>
      <c r="AZR204" s="77"/>
      <c r="AZS204" s="77"/>
      <c r="AZT204" s="77"/>
      <c r="AZU204" s="77"/>
      <c r="AZV204" s="77"/>
      <c r="AZW204" s="77"/>
      <c r="AZX204" s="77"/>
      <c r="AZY204" s="77"/>
      <c r="AZZ204" s="77"/>
      <c r="BAA204" s="77"/>
      <c r="BAB204" s="77"/>
      <c r="BAC204" s="77"/>
      <c r="BAD204" s="77"/>
      <c r="BAE204" s="77"/>
      <c r="BAF204" s="77"/>
      <c r="BAG204" s="77"/>
      <c r="BAH204" s="77"/>
      <c r="BAI204" s="77"/>
      <c r="BAJ204" s="77"/>
      <c r="BAK204" s="77"/>
      <c r="BAL204" s="77"/>
      <c r="BAM204" s="77"/>
      <c r="BAN204" s="77"/>
      <c r="BAO204" s="77"/>
      <c r="BAP204" s="77"/>
      <c r="BAQ204" s="77"/>
      <c r="BAR204" s="77"/>
      <c r="BAS204" s="77"/>
      <c r="BAT204" s="77"/>
      <c r="BAU204" s="77"/>
      <c r="BAV204" s="77"/>
      <c r="BAW204" s="77"/>
      <c r="BAX204" s="77"/>
      <c r="BAY204" s="77"/>
      <c r="BAZ204" s="77"/>
      <c r="BBA204" s="77"/>
      <c r="BBB204" s="77"/>
      <c r="BBC204" s="77"/>
      <c r="BBD204" s="77"/>
      <c r="BBE204" s="77"/>
      <c r="BBF204" s="77"/>
      <c r="BBG204" s="77"/>
      <c r="BBH204" s="77"/>
      <c r="BBI204" s="77"/>
      <c r="BBJ204" s="77"/>
      <c r="BBK204" s="77"/>
      <c r="BBL204" s="77"/>
      <c r="BBM204" s="77"/>
      <c r="BBN204" s="77"/>
      <c r="BBO204" s="77"/>
      <c r="BBP204" s="77"/>
      <c r="BBQ204" s="77"/>
      <c r="BBR204" s="77"/>
      <c r="BBS204" s="77"/>
      <c r="BBT204" s="77"/>
      <c r="BBU204" s="77"/>
      <c r="BBV204" s="77"/>
      <c r="BBW204" s="77"/>
      <c r="BBX204" s="77"/>
      <c r="BBY204" s="77"/>
      <c r="BBZ204" s="77"/>
      <c r="BCA204" s="77"/>
      <c r="BCB204" s="77"/>
      <c r="BCC204" s="77"/>
      <c r="BCD204" s="77"/>
      <c r="BCE204" s="77"/>
      <c r="BCF204" s="77"/>
      <c r="BCG204" s="77"/>
      <c r="BCH204" s="77"/>
      <c r="BCI204" s="77"/>
      <c r="BCJ204" s="77"/>
      <c r="BCK204" s="77"/>
      <c r="BCL204" s="77"/>
      <c r="BCM204" s="77"/>
      <c r="BCN204" s="77"/>
      <c r="BCO204" s="77"/>
      <c r="BCP204" s="77"/>
      <c r="BCQ204" s="77"/>
      <c r="BCR204" s="77"/>
      <c r="BCS204" s="77"/>
      <c r="BCT204" s="77"/>
      <c r="BCU204" s="77"/>
      <c r="BCV204" s="77"/>
      <c r="BCW204" s="77"/>
      <c r="BCX204" s="77"/>
      <c r="BCY204" s="77"/>
      <c r="BCZ204" s="77"/>
      <c r="BDA204" s="77"/>
      <c r="BDB204" s="77"/>
      <c r="BDC204" s="77"/>
      <c r="BDD204" s="77"/>
      <c r="BDE204" s="77"/>
      <c r="BDF204" s="77"/>
      <c r="BDG204" s="77"/>
      <c r="BDH204" s="77"/>
      <c r="BDI204" s="77"/>
      <c r="BDJ204" s="77"/>
      <c r="BDK204" s="77"/>
      <c r="BDL204" s="77"/>
      <c r="BDM204" s="77"/>
      <c r="BDN204" s="77"/>
      <c r="BDO204" s="77"/>
      <c r="BDP204" s="77"/>
      <c r="BDQ204" s="77"/>
      <c r="BDR204" s="77"/>
      <c r="BDS204" s="77"/>
      <c r="BDT204" s="77"/>
      <c r="BDU204" s="77"/>
      <c r="BDV204" s="77"/>
      <c r="BDW204" s="77"/>
      <c r="BDX204" s="77"/>
      <c r="BDY204" s="77"/>
      <c r="BDZ204" s="77"/>
      <c r="BEA204" s="77"/>
      <c r="BEB204" s="77"/>
      <c r="BEC204" s="77"/>
      <c r="BED204" s="77"/>
      <c r="BEE204" s="77"/>
      <c r="BEF204" s="77"/>
      <c r="BEG204" s="77"/>
      <c r="BEH204" s="77"/>
      <c r="BEI204" s="77"/>
      <c r="BEJ204" s="77"/>
      <c r="BEK204" s="77"/>
      <c r="BEL204" s="77"/>
      <c r="BEM204" s="77"/>
      <c r="BEN204" s="77"/>
      <c r="BEO204" s="77"/>
      <c r="BEP204" s="77"/>
      <c r="BEQ204" s="77"/>
      <c r="BER204" s="77"/>
      <c r="BES204" s="77"/>
      <c r="BET204" s="77"/>
      <c r="BEU204" s="77"/>
      <c r="BEV204" s="77"/>
      <c r="BEW204" s="77"/>
      <c r="BEX204" s="77"/>
      <c r="BEY204" s="77"/>
      <c r="BEZ204" s="77"/>
      <c r="BFA204" s="77"/>
      <c r="BFB204" s="77"/>
      <c r="BFC204" s="77"/>
      <c r="BFD204" s="77"/>
      <c r="BFE204" s="77"/>
      <c r="BFF204" s="77"/>
      <c r="BFG204" s="77"/>
      <c r="BFH204" s="77"/>
      <c r="BFI204" s="77"/>
      <c r="BFJ204" s="77"/>
      <c r="BFK204" s="77"/>
      <c r="BFL204" s="77"/>
      <c r="BFM204" s="77"/>
      <c r="BFN204" s="77"/>
      <c r="BFO204" s="77"/>
      <c r="BFP204" s="77"/>
      <c r="BFQ204" s="77"/>
      <c r="BFR204" s="77"/>
      <c r="BFS204" s="77"/>
      <c r="BFT204" s="77"/>
      <c r="BFU204" s="77"/>
      <c r="BFV204" s="77"/>
      <c r="BFW204" s="77"/>
      <c r="BFX204" s="77"/>
      <c r="BFY204" s="77"/>
      <c r="BFZ204" s="77"/>
      <c r="BGA204" s="77"/>
      <c r="BGB204" s="77"/>
      <c r="BGC204" s="77"/>
      <c r="BGD204" s="77"/>
      <c r="BGE204" s="77"/>
      <c r="BGF204" s="77"/>
      <c r="BGG204" s="77"/>
      <c r="BGH204" s="77"/>
      <c r="BGI204" s="77"/>
      <c r="BGJ204" s="77"/>
      <c r="BGK204" s="77"/>
      <c r="BGL204" s="77"/>
      <c r="BGM204" s="77"/>
      <c r="BGN204" s="77"/>
      <c r="BGO204" s="77"/>
      <c r="BGP204" s="77"/>
      <c r="BGQ204" s="77"/>
      <c r="BGR204" s="77"/>
      <c r="BGS204" s="77"/>
      <c r="BGT204" s="77"/>
      <c r="BGU204" s="77"/>
      <c r="BGV204" s="77"/>
      <c r="BGW204" s="77"/>
      <c r="BGX204" s="77"/>
      <c r="BGY204" s="77"/>
      <c r="BGZ204" s="77"/>
      <c r="BHA204" s="77"/>
      <c r="BHB204" s="77"/>
      <c r="BHC204" s="77"/>
      <c r="BHD204" s="77"/>
      <c r="BHE204" s="77"/>
      <c r="BHF204" s="77"/>
      <c r="BHG204" s="77"/>
      <c r="BHH204" s="77"/>
      <c r="BHI204" s="77"/>
      <c r="BHJ204" s="77"/>
      <c r="BHK204" s="77"/>
      <c r="BHL204" s="77"/>
      <c r="BHM204" s="77"/>
      <c r="BHN204" s="77"/>
      <c r="BHO204" s="77"/>
      <c r="BHP204" s="77"/>
      <c r="BHQ204" s="77"/>
      <c r="BHR204" s="77"/>
      <c r="BHS204" s="77"/>
      <c r="BHT204" s="77"/>
      <c r="BHU204" s="77"/>
      <c r="BHV204" s="77"/>
      <c r="BHW204" s="77"/>
      <c r="BHX204" s="77"/>
      <c r="BHY204" s="77"/>
      <c r="BHZ204" s="77"/>
      <c r="BIA204" s="77"/>
      <c r="BIB204" s="77"/>
      <c r="BIC204" s="77"/>
      <c r="BID204" s="77"/>
      <c r="BIE204" s="77"/>
      <c r="BIF204" s="77"/>
      <c r="BIG204" s="77"/>
      <c r="BIH204" s="77"/>
      <c r="BII204" s="77"/>
      <c r="BIJ204" s="77"/>
      <c r="BIK204" s="77"/>
      <c r="BIL204" s="77"/>
      <c r="BIM204" s="77"/>
      <c r="BIN204" s="77"/>
      <c r="BIO204" s="77"/>
      <c r="BIP204" s="77"/>
      <c r="BIQ204" s="77"/>
      <c r="BIR204" s="77"/>
      <c r="BIS204" s="77"/>
      <c r="BIT204" s="77"/>
      <c r="BIU204" s="77"/>
      <c r="BIV204" s="77"/>
      <c r="BIW204" s="77"/>
      <c r="BIX204" s="77"/>
      <c r="BIY204" s="77"/>
      <c r="BIZ204" s="77"/>
      <c r="BJA204" s="77"/>
      <c r="BJB204" s="77"/>
      <c r="BJC204" s="77"/>
      <c r="BJD204" s="77"/>
      <c r="BJE204" s="77"/>
      <c r="BJF204" s="77"/>
      <c r="BJG204" s="77"/>
      <c r="BJH204" s="77"/>
      <c r="BJI204" s="77"/>
      <c r="BJJ204" s="77"/>
      <c r="BJK204" s="77"/>
      <c r="BJL204" s="77"/>
      <c r="BJM204" s="77"/>
      <c r="BJN204" s="77"/>
      <c r="BJO204" s="77"/>
      <c r="BJP204" s="77"/>
      <c r="BJQ204" s="77"/>
      <c r="BJR204" s="77"/>
      <c r="BJS204" s="77"/>
      <c r="BJT204" s="77"/>
      <c r="BJU204" s="77"/>
      <c r="BJV204" s="77"/>
      <c r="BJW204" s="77"/>
      <c r="BJX204" s="77"/>
      <c r="BJY204" s="77"/>
      <c r="BJZ204" s="77"/>
      <c r="BKA204" s="77"/>
      <c r="BKB204" s="77"/>
      <c r="BKC204" s="77"/>
      <c r="BKD204" s="77"/>
      <c r="BKE204" s="77"/>
      <c r="BKF204" s="77"/>
      <c r="BKG204" s="77"/>
      <c r="BKH204" s="77"/>
      <c r="BKI204" s="77"/>
      <c r="BKJ204" s="77"/>
      <c r="BKK204" s="77"/>
      <c r="BKL204" s="77"/>
      <c r="BKM204" s="77"/>
      <c r="BKN204" s="77"/>
      <c r="BKO204" s="77"/>
      <c r="BKP204" s="77"/>
      <c r="BKQ204" s="77"/>
      <c r="BKR204" s="77"/>
      <c r="BKS204" s="77"/>
      <c r="BKT204" s="77"/>
      <c r="BKU204" s="77"/>
      <c r="BKV204" s="77"/>
      <c r="BKW204" s="77"/>
      <c r="BKX204" s="77"/>
      <c r="BKY204" s="77"/>
      <c r="BKZ204" s="77"/>
      <c r="BLA204" s="77"/>
      <c r="BLB204" s="77"/>
      <c r="BLC204" s="77"/>
      <c r="BLD204" s="77"/>
      <c r="BLE204" s="77"/>
      <c r="BLF204" s="77"/>
      <c r="BLG204" s="77"/>
      <c r="BLH204" s="77"/>
      <c r="BLI204" s="77"/>
      <c r="BLJ204" s="77"/>
      <c r="BLK204" s="77"/>
      <c r="BLL204" s="77"/>
      <c r="BLM204" s="77"/>
      <c r="BLN204" s="77"/>
      <c r="BLO204" s="77"/>
      <c r="BLP204" s="77"/>
      <c r="BLQ204" s="77"/>
      <c r="BLR204" s="77"/>
      <c r="BLS204" s="77"/>
      <c r="BLT204" s="77"/>
      <c r="BLU204" s="77"/>
      <c r="BLV204" s="77"/>
      <c r="BLW204" s="77"/>
      <c r="BLX204" s="77"/>
      <c r="BLY204" s="77"/>
      <c r="BLZ204" s="77"/>
      <c r="BMA204" s="77"/>
      <c r="BMB204" s="77"/>
      <c r="BMC204" s="77"/>
      <c r="BMD204" s="77"/>
      <c r="BME204" s="77"/>
      <c r="BMF204" s="77"/>
      <c r="BMG204" s="77"/>
      <c r="BMH204" s="77"/>
      <c r="BMI204" s="77"/>
      <c r="BMJ204" s="77"/>
      <c r="BMK204" s="77"/>
      <c r="BML204" s="77"/>
      <c r="BMM204" s="77"/>
      <c r="BMN204" s="77"/>
      <c r="BMO204" s="77"/>
      <c r="BMP204" s="77"/>
      <c r="BMQ204" s="77"/>
      <c r="BMR204" s="77"/>
      <c r="BMS204" s="77"/>
      <c r="BMT204" s="77"/>
      <c r="BMU204" s="77"/>
      <c r="BMV204" s="77"/>
      <c r="BMW204" s="77"/>
      <c r="BMX204" s="77"/>
      <c r="BMY204" s="77"/>
      <c r="BMZ204" s="77"/>
      <c r="BNA204" s="77"/>
      <c r="BNB204" s="77"/>
      <c r="BNC204" s="77"/>
      <c r="BND204" s="77"/>
      <c r="BNE204" s="77"/>
      <c r="BNF204" s="77"/>
      <c r="BNG204" s="77"/>
      <c r="BNH204" s="77"/>
      <c r="BNI204" s="77"/>
      <c r="BNJ204" s="77"/>
      <c r="BNK204" s="77"/>
      <c r="BNL204" s="77"/>
      <c r="BNM204" s="77"/>
      <c r="BNN204" s="77"/>
      <c r="BNO204" s="77"/>
      <c r="BNP204" s="77"/>
      <c r="BNQ204" s="77"/>
      <c r="BNR204" s="77"/>
      <c r="BNS204" s="77"/>
      <c r="BNT204" s="77"/>
      <c r="BNU204" s="77"/>
      <c r="BNV204" s="77"/>
      <c r="BNW204" s="77"/>
      <c r="BNX204" s="77"/>
      <c r="BNY204" s="77"/>
      <c r="BNZ204" s="77"/>
      <c r="BOA204" s="77"/>
      <c r="BOB204" s="77"/>
      <c r="BOC204" s="77"/>
      <c r="BOD204" s="77"/>
      <c r="BOE204" s="77"/>
      <c r="BOF204" s="77"/>
      <c r="BOG204" s="77"/>
      <c r="BOH204" s="77"/>
      <c r="BOI204" s="77"/>
      <c r="BOJ204" s="77"/>
      <c r="BOK204" s="77"/>
      <c r="BOL204" s="77"/>
      <c r="BOM204" s="77"/>
      <c r="BON204" s="77"/>
      <c r="BOO204" s="77"/>
      <c r="BOP204" s="77"/>
      <c r="BOQ204" s="77"/>
      <c r="BOR204" s="77"/>
      <c r="BOS204" s="77"/>
      <c r="BOT204" s="77"/>
      <c r="BOU204" s="77"/>
      <c r="BOV204" s="77"/>
      <c r="BOW204" s="77"/>
      <c r="BOX204" s="77"/>
      <c r="BOY204" s="77"/>
      <c r="BOZ204" s="77"/>
      <c r="BPA204" s="77"/>
      <c r="BPB204" s="77"/>
      <c r="BPC204" s="77"/>
      <c r="BPD204" s="77"/>
      <c r="BPE204" s="77"/>
      <c r="BPF204" s="77"/>
      <c r="BPG204" s="77"/>
      <c r="BPH204" s="77"/>
      <c r="BPI204" s="77"/>
      <c r="BPJ204" s="77"/>
      <c r="BPK204" s="77"/>
      <c r="BPL204" s="77"/>
      <c r="BPM204" s="77"/>
      <c r="BPN204" s="77"/>
      <c r="BPO204" s="77"/>
      <c r="BPP204" s="77"/>
      <c r="BPQ204" s="77"/>
      <c r="BPR204" s="77"/>
      <c r="BPS204" s="77"/>
      <c r="BPT204" s="77"/>
      <c r="BPU204" s="77"/>
      <c r="BPV204" s="77"/>
      <c r="BPW204" s="77"/>
      <c r="BPX204" s="77"/>
      <c r="BPY204" s="77"/>
      <c r="BPZ204" s="77"/>
      <c r="BQA204" s="77"/>
      <c r="BQB204" s="77"/>
      <c r="BQC204" s="77"/>
      <c r="BQD204" s="77"/>
      <c r="BQE204" s="77"/>
      <c r="BQF204" s="77"/>
      <c r="BQG204" s="77"/>
      <c r="BQH204" s="77"/>
      <c r="BQI204" s="77"/>
      <c r="BQJ204" s="77"/>
      <c r="BQK204" s="77"/>
      <c r="BQL204" s="77"/>
      <c r="BQM204" s="77"/>
      <c r="BQN204" s="77"/>
      <c r="BQO204" s="77"/>
      <c r="BQP204" s="77"/>
      <c r="BQQ204" s="77"/>
      <c r="BQR204" s="77"/>
      <c r="BQS204" s="77"/>
      <c r="BQT204" s="77"/>
      <c r="BQU204" s="77"/>
      <c r="BQV204" s="77"/>
      <c r="BQW204" s="77"/>
      <c r="BQX204" s="77"/>
      <c r="BQY204" s="77"/>
      <c r="BQZ204" s="77"/>
      <c r="BRA204" s="77"/>
      <c r="BRB204" s="77"/>
      <c r="BRC204" s="77"/>
      <c r="BRD204" s="77"/>
      <c r="BRE204" s="77"/>
      <c r="BRF204" s="77"/>
      <c r="BRG204" s="77"/>
      <c r="BRH204" s="77"/>
      <c r="BRI204" s="77"/>
      <c r="BRJ204" s="77"/>
      <c r="BRK204" s="77"/>
      <c r="BRL204" s="77"/>
      <c r="BRM204" s="77"/>
      <c r="BRN204" s="77"/>
      <c r="BRO204" s="77"/>
      <c r="BRP204" s="77"/>
      <c r="BRQ204" s="77"/>
      <c r="BRR204" s="77"/>
      <c r="BRS204" s="77"/>
      <c r="BRT204" s="77"/>
      <c r="BRU204" s="77"/>
      <c r="BRV204" s="77"/>
      <c r="BRW204" s="77"/>
      <c r="BRX204" s="77"/>
      <c r="BRY204" s="77"/>
      <c r="BRZ204" s="77"/>
      <c r="BSA204" s="77"/>
      <c r="BSB204" s="77"/>
      <c r="BSC204" s="77"/>
      <c r="BSD204" s="77"/>
      <c r="BSE204" s="77"/>
      <c r="BSF204" s="77"/>
      <c r="BSG204" s="77"/>
      <c r="BSH204" s="77"/>
      <c r="BSI204" s="77"/>
      <c r="BSJ204" s="77"/>
      <c r="BSK204" s="77"/>
      <c r="BSL204" s="77"/>
      <c r="BSM204" s="77"/>
      <c r="BSN204" s="77"/>
      <c r="BSO204" s="77"/>
      <c r="BSP204" s="77"/>
      <c r="BSQ204" s="77"/>
      <c r="BSR204" s="77"/>
      <c r="BSS204" s="77"/>
      <c r="BST204" s="77"/>
      <c r="BSU204" s="77"/>
      <c r="BSV204" s="77"/>
      <c r="BSW204" s="77"/>
      <c r="BSX204" s="77"/>
      <c r="BSY204" s="77"/>
      <c r="BSZ204" s="77"/>
      <c r="BTA204" s="77"/>
      <c r="BTB204" s="77"/>
      <c r="BTC204" s="77"/>
      <c r="BTD204" s="77"/>
      <c r="BTE204" s="77"/>
      <c r="BTF204" s="77"/>
      <c r="BTG204" s="77"/>
      <c r="BTH204" s="77"/>
      <c r="BTI204" s="77"/>
      <c r="BTJ204" s="77"/>
      <c r="BTK204" s="77"/>
      <c r="BTL204" s="77"/>
      <c r="BTM204" s="77"/>
      <c r="BTN204" s="77"/>
      <c r="BTO204" s="77"/>
      <c r="BTP204" s="77"/>
      <c r="BTQ204" s="77"/>
      <c r="BTR204" s="77"/>
      <c r="BTS204" s="77"/>
      <c r="BTT204" s="77"/>
      <c r="BTU204" s="77"/>
      <c r="BTV204" s="77"/>
      <c r="BTW204" s="77"/>
      <c r="BTX204" s="77"/>
      <c r="BTY204" s="77"/>
      <c r="BTZ204" s="77"/>
      <c r="BUA204" s="77"/>
      <c r="BUB204" s="77"/>
      <c r="BUC204" s="77"/>
      <c r="BUD204" s="77"/>
      <c r="BUE204" s="77"/>
      <c r="BUF204" s="77"/>
      <c r="BUG204" s="77"/>
      <c r="BUH204" s="77"/>
      <c r="BUI204" s="77"/>
      <c r="BUJ204" s="77"/>
      <c r="BUK204" s="77"/>
      <c r="BUL204" s="77"/>
      <c r="BUM204" s="77"/>
      <c r="BUN204" s="77"/>
      <c r="BUO204" s="77"/>
      <c r="BUP204" s="77"/>
      <c r="BUQ204" s="77"/>
      <c r="BUR204" s="77"/>
      <c r="BUS204" s="77"/>
      <c r="BUT204" s="77"/>
      <c r="BUU204" s="77"/>
      <c r="BUV204" s="77"/>
      <c r="BUW204" s="77"/>
      <c r="BUX204" s="77"/>
      <c r="BUY204" s="77"/>
      <c r="BUZ204" s="77"/>
      <c r="BVA204" s="77"/>
      <c r="BVB204" s="77"/>
      <c r="BVC204" s="77"/>
      <c r="BVD204" s="77"/>
      <c r="BVE204" s="77"/>
      <c r="BVF204" s="77"/>
      <c r="BVG204" s="77"/>
      <c r="BVH204" s="77"/>
      <c r="BVI204" s="77"/>
      <c r="BVJ204" s="77"/>
      <c r="BVK204" s="77"/>
      <c r="BVL204" s="77"/>
      <c r="BVM204" s="77"/>
      <c r="BVN204" s="77"/>
      <c r="BVO204" s="77"/>
      <c r="BVP204" s="77"/>
      <c r="BVQ204" s="77"/>
      <c r="BVR204" s="77"/>
      <c r="BVS204" s="77"/>
      <c r="BVT204" s="77"/>
      <c r="BVU204" s="77"/>
      <c r="BVV204" s="77"/>
      <c r="BVW204" s="77"/>
      <c r="BVX204" s="77"/>
      <c r="BVY204" s="77"/>
      <c r="BVZ204" s="77"/>
      <c r="BWA204" s="77"/>
      <c r="BWB204" s="77"/>
      <c r="BWC204" s="77"/>
      <c r="BWD204" s="77"/>
      <c r="BWE204" s="77"/>
      <c r="BWF204" s="77"/>
      <c r="BWG204" s="77"/>
      <c r="BWH204" s="77"/>
      <c r="BWI204" s="77"/>
      <c r="BWJ204" s="77"/>
      <c r="BWK204" s="77"/>
      <c r="BWL204" s="77"/>
      <c r="BWM204" s="77"/>
      <c r="BWN204" s="77"/>
      <c r="BWO204" s="77"/>
      <c r="BWP204" s="77"/>
      <c r="BWQ204" s="77"/>
      <c r="BWR204" s="77"/>
      <c r="BWS204" s="77"/>
      <c r="BWT204" s="77"/>
      <c r="BWU204" s="77"/>
      <c r="BWV204" s="77"/>
      <c r="BWW204" s="77"/>
      <c r="BWX204" s="77"/>
      <c r="BWY204" s="77"/>
      <c r="BWZ204" s="77"/>
      <c r="BXA204" s="77"/>
      <c r="BXB204" s="77"/>
      <c r="BXC204" s="77"/>
      <c r="BXD204" s="77"/>
      <c r="BXE204" s="77"/>
      <c r="BXF204" s="77"/>
      <c r="BXG204" s="77"/>
      <c r="BXH204" s="77"/>
      <c r="BXI204" s="77"/>
      <c r="BXJ204" s="77"/>
      <c r="BXK204" s="77"/>
      <c r="BXL204" s="77"/>
      <c r="BXM204" s="77"/>
      <c r="BXN204" s="77"/>
      <c r="BXO204" s="77"/>
      <c r="BXP204" s="77"/>
      <c r="BXQ204" s="77"/>
      <c r="BXR204" s="77"/>
      <c r="BXS204" s="77"/>
      <c r="BXT204" s="77"/>
      <c r="BXU204" s="77"/>
      <c r="BXV204" s="77"/>
      <c r="BXW204" s="77"/>
      <c r="BXX204" s="77"/>
      <c r="BXY204" s="77"/>
      <c r="BXZ204" s="77"/>
      <c r="BYA204" s="77"/>
      <c r="BYB204" s="77"/>
      <c r="BYC204" s="77"/>
      <c r="BYD204" s="77"/>
      <c r="BYE204" s="77"/>
      <c r="BYF204" s="77"/>
      <c r="BYG204" s="77"/>
      <c r="BYH204" s="77"/>
      <c r="BYI204" s="77"/>
      <c r="BYJ204" s="77"/>
      <c r="BYK204" s="77"/>
      <c r="BYL204" s="77"/>
      <c r="BYM204" s="77"/>
      <c r="BYN204" s="77"/>
      <c r="BYO204" s="77"/>
      <c r="BYP204" s="77"/>
      <c r="BYQ204" s="77"/>
      <c r="BYR204" s="77"/>
      <c r="BYS204" s="77"/>
      <c r="BYT204" s="77"/>
      <c r="BYU204" s="77"/>
      <c r="BYV204" s="77"/>
      <c r="BYW204" s="77"/>
      <c r="BYX204" s="77"/>
      <c r="BYY204" s="77"/>
      <c r="BYZ204" s="77"/>
      <c r="BZA204" s="77"/>
      <c r="BZB204" s="77"/>
      <c r="BZC204" s="77"/>
      <c r="BZD204" s="77"/>
      <c r="BZE204" s="77"/>
      <c r="BZF204" s="77"/>
      <c r="BZG204" s="77"/>
      <c r="BZH204" s="77"/>
      <c r="BZI204" s="77"/>
      <c r="BZJ204" s="77"/>
      <c r="BZK204" s="77"/>
      <c r="BZL204" s="77"/>
      <c r="BZM204" s="77"/>
      <c r="BZN204" s="77"/>
      <c r="BZO204" s="77"/>
      <c r="BZP204" s="77"/>
      <c r="BZQ204" s="77"/>
      <c r="BZR204" s="77"/>
      <c r="BZS204" s="77"/>
      <c r="BZT204" s="77"/>
      <c r="BZU204" s="77"/>
      <c r="BZV204" s="77"/>
      <c r="BZW204" s="77"/>
      <c r="BZX204" s="77"/>
      <c r="BZY204" s="77"/>
      <c r="BZZ204" s="77"/>
      <c r="CAA204" s="77"/>
      <c r="CAB204" s="77"/>
      <c r="CAC204" s="77"/>
      <c r="CAD204" s="77"/>
      <c r="CAE204" s="77"/>
      <c r="CAF204" s="77"/>
      <c r="CAG204" s="77"/>
      <c r="CAH204" s="77"/>
      <c r="CAI204" s="77"/>
      <c r="CAJ204" s="77"/>
      <c r="CAK204" s="77"/>
      <c r="CAL204" s="77"/>
      <c r="CAM204" s="77"/>
      <c r="CAN204" s="77"/>
      <c r="CAO204" s="77"/>
      <c r="CAP204" s="77"/>
      <c r="CAQ204" s="77"/>
      <c r="CAR204" s="77"/>
      <c r="CAS204" s="77"/>
      <c r="CAT204" s="77"/>
      <c r="CAU204" s="77"/>
      <c r="CAV204" s="77"/>
      <c r="CAW204" s="77"/>
      <c r="CAX204" s="77"/>
      <c r="CAY204" s="77"/>
      <c r="CAZ204" s="77"/>
      <c r="CBA204" s="77"/>
      <c r="CBB204" s="77"/>
      <c r="CBC204" s="77"/>
      <c r="CBD204" s="77"/>
      <c r="CBE204" s="77"/>
      <c r="CBF204" s="77"/>
      <c r="CBG204" s="77"/>
      <c r="CBH204" s="77"/>
      <c r="CBI204" s="77"/>
      <c r="CBJ204" s="77"/>
      <c r="CBK204" s="77"/>
      <c r="CBL204" s="77"/>
      <c r="CBM204" s="77"/>
      <c r="CBN204" s="77"/>
      <c r="CBO204" s="77"/>
      <c r="CBP204" s="77"/>
      <c r="CBQ204" s="77"/>
      <c r="CBR204" s="77"/>
      <c r="CBS204" s="77"/>
      <c r="CBT204" s="77"/>
      <c r="CBU204" s="77"/>
      <c r="CBV204" s="77"/>
      <c r="CBW204" s="77"/>
      <c r="CBX204" s="77"/>
      <c r="CBY204" s="77"/>
      <c r="CBZ204" s="77"/>
      <c r="CCA204" s="77"/>
      <c r="CCB204" s="77"/>
      <c r="CCC204" s="77"/>
      <c r="CCD204" s="77"/>
      <c r="CCE204" s="77"/>
      <c r="CCF204" s="77"/>
      <c r="CCG204" s="77"/>
      <c r="CCH204" s="77"/>
      <c r="CCI204" s="77"/>
      <c r="CCJ204" s="77"/>
      <c r="CCK204" s="77"/>
      <c r="CCL204" s="77"/>
      <c r="CCM204" s="77"/>
      <c r="CCN204" s="77"/>
      <c r="CCO204" s="77"/>
      <c r="CCP204" s="77"/>
      <c r="CCQ204" s="77"/>
      <c r="CCR204" s="77"/>
      <c r="CCS204" s="77"/>
      <c r="CCT204" s="77"/>
      <c r="CCU204" s="77"/>
      <c r="CCV204" s="77"/>
      <c r="CCW204" s="77"/>
      <c r="CCX204" s="77"/>
      <c r="CCY204" s="77"/>
      <c r="CCZ204" s="77"/>
      <c r="CDA204" s="77"/>
      <c r="CDB204" s="77"/>
      <c r="CDC204" s="77"/>
      <c r="CDD204" s="77"/>
      <c r="CDE204" s="77"/>
      <c r="CDF204" s="77"/>
      <c r="CDG204" s="77"/>
      <c r="CDH204" s="77"/>
      <c r="CDI204" s="77"/>
      <c r="CDJ204" s="77"/>
      <c r="CDK204" s="77"/>
      <c r="CDL204" s="77"/>
      <c r="CDM204" s="77"/>
      <c r="CDN204" s="77"/>
      <c r="CDO204" s="77"/>
      <c r="CDP204" s="77"/>
      <c r="CDQ204" s="77"/>
      <c r="CDR204" s="77"/>
      <c r="CDS204" s="77"/>
      <c r="CDT204" s="77"/>
      <c r="CDU204" s="77"/>
      <c r="CDV204" s="77"/>
      <c r="CDW204" s="77"/>
      <c r="CDX204" s="77"/>
      <c r="CDY204" s="77"/>
      <c r="CDZ204" s="77"/>
      <c r="CEA204" s="77"/>
      <c r="CEB204" s="77"/>
      <c r="CEC204" s="77"/>
      <c r="CED204" s="77"/>
      <c r="CEE204" s="77"/>
      <c r="CEF204" s="77"/>
      <c r="CEG204" s="77"/>
      <c r="CEH204" s="77"/>
      <c r="CEI204" s="77"/>
      <c r="CEJ204" s="77"/>
      <c r="CEK204" s="77"/>
      <c r="CEL204" s="77"/>
      <c r="CEM204" s="77"/>
      <c r="CEN204" s="77"/>
      <c r="CEO204" s="77"/>
      <c r="CEP204" s="77"/>
      <c r="CEQ204" s="77"/>
      <c r="CER204" s="77"/>
      <c r="CES204" s="77"/>
      <c r="CET204" s="77"/>
      <c r="CEU204" s="77"/>
      <c r="CEV204" s="77"/>
      <c r="CEW204" s="77"/>
      <c r="CEX204" s="77"/>
      <c r="CEY204" s="77"/>
      <c r="CEZ204" s="77"/>
      <c r="CFA204" s="77"/>
      <c r="CFB204" s="77"/>
      <c r="CFC204" s="77"/>
      <c r="CFD204" s="77"/>
      <c r="CFE204" s="77"/>
      <c r="CFF204" s="77"/>
      <c r="CFG204" s="77"/>
      <c r="CFH204" s="77"/>
      <c r="CFI204" s="77"/>
      <c r="CFJ204" s="77"/>
      <c r="CFK204" s="77"/>
      <c r="CFL204" s="77"/>
      <c r="CFM204" s="77"/>
      <c r="CFN204" s="77"/>
      <c r="CFO204" s="77"/>
      <c r="CFP204" s="77"/>
      <c r="CFQ204" s="77"/>
      <c r="CFR204" s="77"/>
      <c r="CFS204" s="77"/>
      <c r="CFT204" s="77"/>
      <c r="CFU204" s="77"/>
      <c r="CFV204" s="77"/>
      <c r="CFW204" s="77"/>
      <c r="CFX204" s="77"/>
      <c r="CFY204" s="77"/>
      <c r="CFZ204" s="77"/>
      <c r="CGA204" s="77"/>
      <c r="CGB204" s="77"/>
      <c r="CGC204" s="77"/>
      <c r="CGD204" s="77"/>
      <c r="CGE204" s="77"/>
      <c r="CGF204" s="77"/>
      <c r="CGG204" s="77"/>
      <c r="CGH204" s="77"/>
      <c r="CGI204" s="77"/>
      <c r="CGJ204" s="77"/>
      <c r="CGK204" s="77"/>
      <c r="CGL204" s="77"/>
      <c r="CGM204" s="77"/>
      <c r="CGN204" s="77"/>
      <c r="CGO204" s="77"/>
      <c r="CGP204" s="77"/>
      <c r="CGQ204" s="77"/>
      <c r="CGR204" s="77"/>
      <c r="CGS204" s="77"/>
      <c r="CGT204" s="77"/>
      <c r="CGU204" s="77"/>
      <c r="CGV204" s="77"/>
      <c r="CGW204" s="77"/>
      <c r="CGX204" s="77"/>
      <c r="CGY204" s="77"/>
      <c r="CGZ204" s="77"/>
      <c r="CHA204" s="77"/>
      <c r="CHB204" s="77"/>
      <c r="CHC204" s="77"/>
      <c r="CHD204" s="77"/>
      <c r="CHE204" s="77"/>
      <c r="CHF204" s="77"/>
      <c r="CHG204" s="77"/>
      <c r="CHH204" s="77"/>
      <c r="CHI204" s="77"/>
      <c r="CHJ204" s="77"/>
      <c r="CHK204" s="77"/>
      <c r="CHL204" s="77"/>
      <c r="CHM204" s="77"/>
      <c r="CHN204" s="77"/>
      <c r="CHO204" s="77"/>
      <c r="CHP204" s="77"/>
      <c r="CHQ204" s="77"/>
      <c r="CHR204" s="77"/>
      <c r="CHS204" s="77"/>
      <c r="CHT204" s="77"/>
      <c r="CHU204" s="77"/>
      <c r="CHV204" s="77"/>
      <c r="CHW204" s="77"/>
      <c r="CHX204" s="77"/>
      <c r="CHY204" s="77"/>
      <c r="CHZ204" s="77"/>
      <c r="CIA204" s="77"/>
      <c r="CIB204" s="77"/>
      <c r="CIC204" s="77"/>
      <c r="CID204" s="77"/>
      <c r="CIE204" s="77"/>
      <c r="CIF204" s="77"/>
      <c r="CIG204" s="77"/>
      <c r="CIH204" s="77"/>
      <c r="CII204" s="77"/>
      <c r="CIJ204" s="77"/>
      <c r="CIK204" s="77"/>
      <c r="CIL204" s="77"/>
      <c r="CIM204" s="77"/>
      <c r="CIN204" s="77"/>
      <c r="CIO204" s="77"/>
      <c r="CIP204" s="77"/>
      <c r="CIQ204" s="77"/>
      <c r="CIR204" s="77"/>
      <c r="CIS204" s="77"/>
      <c r="CIT204" s="77"/>
      <c r="CIU204" s="77"/>
      <c r="CIV204" s="77"/>
      <c r="CIW204" s="77"/>
      <c r="CIX204" s="77"/>
      <c r="CIY204" s="77"/>
      <c r="CIZ204" s="77"/>
      <c r="CJA204" s="77"/>
      <c r="CJB204" s="77"/>
      <c r="CJC204" s="77"/>
      <c r="CJD204" s="77"/>
      <c r="CJE204" s="77"/>
      <c r="CJF204" s="77"/>
      <c r="CJG204" s="77"/>
      <c r="CJH204" s="77"/>
      <c r="CJI204" s="77"/>
      <c r="CJJ204" s="77"/>
      <c r="CJK204" s="77"/>
      <c r="CJL204" s="77"/>
      <c r="CJM204" s="77"/>
      <c r="CJN204" s="77"/>
      <c r="CJO204" s="77"/>
      <c r="CJP204" s="77"/>
      <c r="CJQ204" s="77"/>
      <c r="CJR204" s="77"/>
      <c r="CJS204" s="77"/>
      <c r="CJT204" s="77"/>
      <c r="CJU204" s="77"/>
      <c r="CJV204" s="77"/>
      <c r="CJW204" s="77"/>
      <c r="CJX204" s="77"/>
      <c r="CJY204" s="77"/>
      <c r="CJZ204" s="77"/>
      <c r="CKA204" s="77"/>
      <c r="CKB204" s="77"/>
      <c r="CKC204" s="77"/>
      <c r="CKD204" s="77"/>
      <c r="CKE204" s="77"/>
      <c r="CKF204" s="77"/>
      <c r="CKG204" s="77"/>
      <c r="CKH204" s="77"/>
      <c r="CKI204" s="77"/>
      <c r="CKJ204" s="77"/>
      <c r="CKK204" s="77"/>
      <c r="CKL204" s="77"/>
      <c r="CKM204" s="77"/>
      <c r="CKN204" s="77"/>
      <c r="CKO204" s="77"/>
      <c r="CKP204" s="77"/>
      <c r="CKQ204" s="77"/>
      <c r="CKR204" s="77"/>
      <c r="CKS204" s="77"/>
      <c r="CKT204" s="77"/>
      <c r="CKU204" s="77"/>
      <c r="CKV204" s="77"/>
      <c r="CKW204" s="77"/>
      <c r="CKX204" s="77"/>
      <c r="CKY204" s="77"/>
      <c r="CKZ204" s="77"/>
      <c r="CLA204" s="77"/>
      <c r="CLB204" s="77"/>
      <c r="CLC204" s="77"/>
      <c r="CLD204" s="77"/>
      <c r="CLE204" s="77"/>
      <c r="CLF204" s="77"/>
      <c r="CLG204" s="77"/>
      <c r="CLH204" s="77"/>
      <c r="CLI204" s="77"/>
      <c r="CLJ204" s="77"/>
      <c r="CLK204" s="77"/>
      <c r="CLL204" s="77"/>
      <c r="CLM204" s="77"/>
      <c r="CLN204" s="77"/>
      <c r="CLO204" s="77"/>
      <c r="CLP204" s="77"/>
      <c r="CLQ204" s="77"/>
      <c r="CLR204" s="77"/>
      <c r="CLS204" s="77"/>
      <c r="CLT204" s="77"/>
      <c r="CLU204" s="77"/>
      <c r="CLV204" s="77"/>
      <c r="CLW204" s="77"/>
      <c r="CLX204" s="77"/>
      <c r="CLY204" s="77"/>
      <c r="CLZ204" s="77"/>
      <c r="CMA204" s="77"/>
      <c r="CMB204" s="77"/>
      <c r="CMC204" s="77"/>
      <c r="CMD204" s="77"/>
      <c r="CME204" s="77"/>
      <c r="CMF204" s="77"/>
      <c r="CMG204" s="77"/>
      <c r="CMH204" s="77"/>
      <c r="CMI204" s="77"/>
      <c r="CMJ204" s="77"/>
      <c r="CMK204" s="77"/>
      <c r="CML204" s="77"/>
      <c r="CMM204" s="77"/>
      <c r="CMN204" s="77"/>
      <c r="CMO204" s="77"/>
      <c r="CMP204" s="77"/>
      <c r="CMQ204" s="77"/>
      <c r="CMR204" s="77"/>
      <c r="CMS204" s="77"/>
      <c r="CMT204" s="77"/>
      <c r="CMU204" s="77"/>
      <c r="CMV204" s="77"/>
      <c r="CMW204" s="77"/>
      <c r="CMX204" s="77"/>
      <c r="CMY204" s="77"/>
      <c r="CMZ204" s="77"/>
      <c r="CNA204" s="77"/>
      <c r="CNB204" s="77"/>
      <c r="CNC204" s="77"/>
      <c r="CND204" s="77"/>
      <c r="CNE204" s="77"/>
      <c r="CNF204" s="77"/>
      <c r="CNG204" s="77"/>
      <c r="CNH204" s="77"/>
      <c r="CNI204" s="77"/>
      <c r="CNJ204" s="77"/>
      <c r="CNK204" s="77"/>
      <c r="CNL204" s="77"/>
      <c r="CNM204" s="77"/>
      <c r="CNN204" s="77"/>
      <c r="CNO204" s="77"/>
      <c r="CNP204" s="77"/>
      <c r="CNQ204" s="77"/>
      <c r="CNR204" s="77"/>
      <c r="CNS204" s="77"/>
      <c r="CNT204" s="77"/>
      <c r="CNU204" s="77"/>
      <c r="CNV204" s="77"/>
      <c r="CNW204" s="77"/>
      <c r="CNX204" s="77"/>
      <c r="CNY204" s="77"/>
      <c r="CNZ204" s="77"/>
      <c r="COA204" s="77"/>
      <c r="COB204" s="77"/>
      <c r="COC204" s="77"/>
      <c r="COD204" s="77"/>
      <c r="COE204" s="77"/>
      <c r="COF204" s="77"/>
      <c r="COG204" s="77"/>
      <c r="COH204" s="77"/>
      <c r="COI204" s="77"/>
      <c r="COJ204" s="77"/>
      <c r="COK204" s="77"/>
      <c r="COL204" s="77"/>
      <c r="COM204" s="77"/>
      <c r="CON204" s="77"/>
      <c r="COO204" s="77"/>
      <c r="COP204" s="77"/>
      <c r="COQ204" s="77"/>
      <c r="COR204" s="77"/>
      <c r="COS204" s="77"/>
      <c r="COT204" s="77"/>
      <c r="COU204" s="77"/>
      <c r="COV204" s="77"/>
      <c r="COW204" s="77"/>
      <c r="COX204" s="77"/>
      <c r="COY204" s="77"/>
      <c r="COZ204" s="77"/>
      <c r="CPA204" s="77"/>
      <c r="CPB204" s="77"/>
      <c r="CPC204" s="77"/>
      <c r="CPD204" s="77"/>
      <c r="CPE204" s="77"/>
      <c r="CPF204" s="77"/>
      <c r="CPG204" s="77"/>
      <c r="CPH204" s="77"/>
      <c r="CPI204" s="77"/>
      <c r="CPJ204" s="77"/>
      <c r="CPK204" s="77"/>
      <c r="CPL204" s="77"/>
      <c r="CPM204" s="77"/>
      <c r="CPN204" s="77"/>
      <c r="CPO204" s="77"/>
      <c r="CPP204" s="77"/>
      <c r="CPQ204" s="77"/>
      <c r="CPR204" s="77"/>
      <c r="CPS204" s="77"/>
      <c r="CPT204" s="77"/>
      <c r="CPU204" s="77"/>
      <c r="CPV204" s="77"/>
      <c r="CPW204" s="77"/>
      <c r="CPX204" s="77"/>
      <c r="CPY204" s="77"/>
      <c r="CPZ204" s="77"/>
      <c r="CQA204" s="77"/>
      <c r="CQB204" s="77"/>
      <c r="CQC204" s="77"/>
      <c r="CQD204" s="77"/>
      <c r="CQE204" s="77"/>
      <c r="CQF204" s="77"/>
      <c r="CQG204" s="77"/>
      <c r="CQH204" s="77"/>
      <c r="CQI204" s="77"/>
      <c r="CQJ204" s="77"/>
      <c r="CQK204" s="77"/>
      <c r="CQL204" s="77"/>
      <c r="CQM204" s="77"/>
      <c r="CQN204" s="77"/>
      <c r="CQO204" s="77"/>
      <c r="CQP204" s="77"/>
      <c r="CQQ204" s="77"/>
      <c r="CQR204" s="77"/>
      <c r="CQS204" s="77"/>
      <c r="CQT204" s="77"/>
      <c r="CQU204" s="77"/>
      <c r="CQV204" s="77"/>
      <c r="CQW204" s="77"/>
      <c r="CQX204" s="77"/>
      <c r="CQY204" s="77"/>
      <c r="CQZ204" s="77"/>
      <c r="CRA204" s="77"/>
      <c r="CRB204" s="77"/>
      <c r="CRC204" s="77"/>
      <c r="CRD204" s="77"/>
      <c r="CRE204" s="77"/>
      <c r="CRF204" s="77"/>
      <c r="CRG204" s="77"/>
      <c r="CRH204" s="77"/>
      <c r="CRI204" s="77"/>
      <c r="CRJ204" s="77"/>
      <c r="CRK204" s="77"/>
      <c r="CRL204" s="77"/>
      <c r="CRM204" s="77"/>
      <c r="CRN204" s="77"/>
      <c r="CRO204" s="77"/>
      <c r="CRP204" s="77"/>
      <c r="CRQ204" s="77"/>
      <c r="CRR204" s="77"/>
      <c r="CRS204" s="77"/>
      <c r="CRT204" s="77"/>
      <c r="CRU204" s="77"/>
      <c r="CRV204" s="77"/>
      <c r="CRW204" s="77"/>
      <c r="CRX204" s="77"/>
      <c r="CRY204" s="77"/>
      <c r="CRZ204" s="77"/>
      <c r="CSA204" s="77"/>
      <c r="CSB204" s="77"/>
      <c r="CSC204" s="77"/>
      <c r="CSD204" s="77"/>
      <c r="CSE204" s="77"/>
      <c r="CSF204" s="77"/>
      <c r="CSG204" s="77"/>
      <c r="CSH204" s="77"/>
      <c r="CSI204" s="77"/>
      <c r="CSJ204" s="77"/>
      <c r="CSK204" s="77"/>
      <c r="CSL204" s="77"/>
      <c r="CSM204" s="77"/>
      <c r="CSN204" s="77"/>
      <c r="CSO204" s="77"/>
      <c r="CSP204" s="77"/>
      <c r="CSQ204" s="77"/>
      <c r="CSR204" s="77"/>
      <c r="CSS204" s="77"/>
      <c r="CST204" s="77"/>
      <c r="CSU204" s="77"/>
      <c r="CSV204" s="77"/>
      <c r="CSW204" s="77"/>
      <c r="CSX204" s="77"/>
      <c r="CSY204" s="77"/>
      <c r="CSZ204" s="77"/>
      <c r="CTA204" s="77"/>
      <c r="CTB204" s="77"/>
      <c r="CTC204" s="77"/>
      <c r="CTD204" s="77"/>
      <c r="CTE204" s="77"/>
      <c r="CTF204" s="77"/>
      <c r="CTG204" s="77"/>
      <c r="CTH204" s="77"/>
      <c r="CTI204" s="77"/>
      <c r="CTJ204" s="77"/>
      <c r="CTK204" s="77"/>
      <c r="CTL204" s="77"/>
      <c r="CTM204" s="77"/>
      <c r="CTN204" s="77"/>
      <c r="CTO204" s="77"/>
      <c r="CTP204" s="77"/>
      <c r="CTQ204" s="77"/>
      <c r="CTR204" s="77"/>
      <c r="CTS204" s="77"/>
      <c r="CTT204" s="77"/>
      <c r="CTU204" s="77"/>
      <c r="CTV204" s="77"/>
      <c r="CTW204" s="77"/>
      <c r="CTX204" s="77"/>
      <c r="CTY204" s="77"/>
      <c r="CTZ204" s="77"/>
      <c r="CUA204" s="77"/>
      <c r="CUB204" s="77"/>
      <c r="CUC204" s="77"/>
      <c r="CUD204" s="77"/>
      <c r="CUE204" s="77"/>
      <c r="CUF204" s="77"/>
      <c r="CUG204" s="77"/>
      <c r="CUH204" s="77"/>
      <c r="CUI204" s="77"/>
      <c r="CUJ204" s="77"/>
      <c r="CUK204" s="77"/>
      <c r="CUL204" s="77"/>
      <c r="CUM204" s="77"/>
      <c r="CUN204" s="77"/>
      <c r="CUO204" s="77"/>
      <c r="CUP204" s="77"/>
      <c r="CUQ204" s="77"/>
      <c r="CUR204" s="77"/>
      <c r="CUS204" s="77"/>
      <c r="CUT204" s="77"/>
      <c r="CUU204" s="77"/>
      <c r="CUV204" s="77"/>
      <c r="CUW204" s="77"/>
      <c r="CUX204" s="77"/>
      <c r="CUY204" s="77"/>
      <c r="CUZ204" s="77"/>
      <c r="CVA204" s="77"/>
      <c r="CVB204" s="77"/>
      <c r="CVC204" s="77"/>
      <c r="CVD204" s="77"/>
      <c r="CVE204" s="77"/>
      <c r="CVF204" s="77"/>
      <c r="CVG204" s="77"/>
      <c r="CVH204" s="77"/>
      <c r="CVI204" s="77"/>
      <c r="CVJ204" s="77"/>
      <c r="CVK204" s="77"/>
      <c r="CVL204" s="77"/>
      <c r="CVM204" s="77"/>
      <c r="CVN204" s="77"/>
      <c r="CVO204" s="77"/>
      <c r="CVP204" s="77"/>
      <c r="CVQ204" s="77"/>
      <c r="CVR204" s="77"/>
      <c r="CVS204" s="77"/>
      <c r="CVT204" s="77"/>
      <c r="CVU204" s="77"/>
      <c r="CVV204" s="77"/>
      <c r="CVW204" s="77"/>
      <c r="CVX204" s="77"/>
      <c r="CVY204" s="77"/>
      <c r="CVZ204" s="77"/>
      <c r="CWA204" s="77"/>
      <c r="CWB204" s="77"/>
      <c r="CWC204" s="77"/>
      <c r="CWD204" s="77"/>
      <c r="CWE204" s="77"/>
      <c r="CWF204" s="77"/>
      <c r="CWG204" s="77"/>
      <c r="CWH204" s="77"/>
      <c r="CWI204" s="77"/>
      <c r="CWJ204" s="77"/>
      <c r="CWK204" s="77"/>
      <c r="CWL204" s="77"/>
      <c r="CWM204" s="77"/>
      <c r="CWN204" s="77"/>
      <c r="CWO204" s="77"/>
      <c r="CWP204" s="77"/>
      <c r="CWQ204" s="77"/>
      <c r="CWR204" s="77"/>
      <c r="CWS204" s="77"/>
      <c r="CWT204" s="77"/>
      <c r="CWU204" s="77"/>
      <c r="CWV204" s="77"/>
      <c r="CWW204" s="77"/>
      <c r="CWX204" s="77"/>
      <c r="CWY204" s="77"/>
      <c r="CWZ204" s="77"/>
      <c r="CXA204" s="77"/>
      <c r="CXB204" s="77"/>
      <c r="CXC204" s="77"/>
      <c r="CXD204" s="77"/>
      <c r="CXE204" s="77"/>
      <c r="CXF204" s="77"/>
      <c r="CXG204" s="77"/>
      <c r="CXH204" s="77"/>
      <c r="CXI204" s="77"/>
      <c r="CXJ204" s="77"/>
      <c r="CXK204" s="77"/>
      <c r="CXL204" s="77"/>
      <c r="CXM204" s="77"/>
      <c r="CXN204" s="77"/>
      <c r="CXO204" s="77"/>
      <c r="CXP204" s="77"/>
      <c r="CXQ204" s="77"/>
      <c r="CXR204" s="77"/>
      <c r="CXS204" s="77"/>
      <c r="CXT204" s="77"/>
      <c r="CXU204" s="77"/>
      <c r="CXV204" s="77"/>
      <c r="CXW204" s="77"/>
      <c r="CXX204" s="77"/>
      <c r="CXY204" s="77"/>
      <c r="CXZ204" s="77"/>
      <c r="CYA204" s="77"/>
      <c r="CYB204" s="77"/>
      <c r="CYC204" s="77"/>
      <c r="CYD204" s="77"/>
      <c r="CYE204" s="77"/>
      <c r="CYF204" s="77"/>
      <c r="CYG204" s="77"/>
      <c r="CYH204" s="77"/>
      <c r="CYI204" s="77"/>
      <c r="CYJ204" s="77"/>
      <c r="CYK204" s="77"/>
      <c r="CYL204" s="77"/>
      <c r="CYM204" s="77"/>
      <c r="CYN204" s="77"/>
      <c r="CYO204" s="77"/>
      <c r="CYP204" s="77"/>
      <c r="CYQ204" s="77"/>
      <c r="CYR204" s="77"/>
      <c r="CYS204" s="77"/>
      <c r="CYT204" s="77"/>
      <c r="CYU204" s="77"/>
      <c r="CYV204" s="77"/>
      <c r="CYW204" s="77"/>
      <c r="CYX204" s="77"/>
      <c r="CYY204" s="77"/>
      <c r="CYZ204" s="77"/>
      <c r="CZA204" s="77"/>
      <c r="CZB204" s="77"/>
      <c r="CZC204" s="77"/>
      <c r="CZD204" s="77"/>
      <c r="CZE204" s="77"/>
      <c r="CZF204" s="77"/>
      <c r="CZG204" s="77"/>
      <c r="CZH204" s="77"/>
      <c r="CZI204" s="77"/>
      <c r="CZJ204" s="77"/>
      <c r="CZK204" s="77"/>
      <c r="CZL204" s="77"/>
      <c r="CZM204" s="77"/>
      <c r="CZN204" s="77"/>
      <c r="CZO204" s="77"/>
      <c r="CZP204" s="77"/>
      <c r="CZQ204" s="77"/>
      <c r="CZR204" s="77"/>
      <c r="CZS204" s="77"/>
      <c r="CZT204" s="77"/>
      <c r="CZU204" s="77"/>
      <c r="CZV204" s="77"/>
      <c r="CZW204" s="77"/>
      <c r="CZX204" s="77"/>
      <c r="CZY204" s="77"/>
      <c r="CZZ204" s="77"/>
      <c r="DAA204" s="77"/>
      <c r="DAB204" s="77"/>
      <c r="DAC204" s="77"/>
      <c r="DAD204" s="77"/>
      <c r="DAE204" s="77"/>
      <c r="DAF204" s="77"/>
      <c r="DAG204" s="77"/>
      <c r="DAH204" s="77"/>
      <c r="DAI204" s="77"/>
      <c r="DAJ204" s="77"/>
      <c r="DAK204" s="77"/>
      <c r="DAL204" s="77"/>
      <c r="DAM204" s="77"/>
      <c r="DAN204" s="77"/>
      <c r="DAO204" s="77"/>
      <c r="DAP204" s="77"/>
      <c r="DAQ204" s="77"/>
      <c r="DAR204" s="77"/>
      <c r="DAS204" s="77"/>
      <c r="DAT204" s="77"/>
      <c r="DAU204" s="77"/>
      <c r="DAV204" s="77"/>
      <c r="DAW204" s="77"/>
      <c r="DAX204" s="77"/>
      <c r="DAY204" s="77"/>
      <c r="DAZ204" s="77"/>
      <c r="DBA204" s="77"/>
      <c r="DBB204" s="77"/>
      <c r="DBC204" s="77"/>
      <c r="DBD204" s="77"/>
      <c r="DBE204" s="77"/>
      <c r="DBF204" s="77"/>
      <c r="DBG204" s="77"/>
      <c r="DBH204" s="77"/>
      <c r="DBI204" s="77"/>
      <c r="DBJ204" s="77"/>
      <c r="DBK204" s="77"/>
      <c r="DBL204" s="77"/>
      <c r="DBM204" s="77"/>
      <c r="DBN204" s="77"/>
      <c r="DBO204" s="77"/>
      <c r="DBP204" s="77"/>
      <c r="DBQ204" s="77"/>
      <c r="DBR204" s="77"/>
      <c r="DBS204" s="77"/>
      <c r="DBT204" s="77"/>
      <c r="DBU204" s="77"/>
      <c r="DBV204" s="77"/>
      <c r="DBW204" s="77"/>
      <c r="DBX204" s="77"/>
      <c r="DBY204" s="77"/>
      <c r="DBZ204" s="77"/>
      <c r="DCA204" s="77"/>
      <c r="DCB204" s="77"/>
      <c r="DCC204" s="77"/>
      <c r="DCD204" s="77"/>
      <c r="DCE204" s="77"/>
      <c r="DCF204" s="77"/>
      <c r="DCG204" s="77"/>
      <c r="DCH204" s="77"/>
      <c r="DCI204" s="77"/>
      <c r="DCJ204" s="77"/>
      <c r="DCK204" s="77"/>
      <c r="DCL204" s="77"/>
      <c r="DCM204" s="77"/>
      <c r="DCN204" s="77"/>
      <c r="DCO204" s="77"/>
      <c r="DCP204" s="77"/>
      <c r="DCQ204" s="77"/>
      <c r="DCR204" s="77"/>
      <c r="DCS204" s="77"/>
      <c r="DCT204" s="77"/>
      <c r="DCU204" s="77"/>
      <c r="DCV204" s="77"/>
      <c r="DCW204" s="77"/>
      <c r="DCX204" s="77"/>
      <c r="DCY204" s="77"/>
      <c r="DCZ204" s="77"/>
      <c r="DDA204" s="77"/>
      <c r="DDB204" s="77"/>
      <c r="DDC204" s="77"/>
      <c r="DDD204" s="77"/>
      <c r="DDE204" s="77"/>
      <c r="DDF204" s="77"/>
      <c r="DDG204" s="77"/>
      <c r="DDH204" s="77"/>
      <c r="DDI204" s="77"/>
      <c r="DDJ204" s="77"/>
      <c r="DDK204" s="77"/>
      <c r="DDL204" s="77"/>
      <c r="DDM204" s="77"/>
      <c r="DDN204" s="77"/>
      <c r="DDO204" s="77"/>
      <c r="DDP204" s="77"/>
      <c r="DDQ204" s="77"/>
      <c r="DDR204" s="77"/>
      <c r="DDS204" s="77"/>
      <c r="DDT204" s="77"/>
      <c r="DDU204" s="77"/>
      <c r="DDV204" s="77"/>
      <c r="DDW204" s="77"/>
      <c r="DDX204" s="77"/>
      <c r="DDY204" s="77"/>
      <c r="DDZ204" s="77"/>
      <c r="DEA204" s="77"/>
      <c r="DEB204" s="77"/>
      <c r="DEC204" s="77"/>
      <c r="DED204" s="77"/>
      <c r="DEE204" s="77"/>
      <c r="DEF204" s="77"/>
      <c r="DEG204" s="77"/>
      <c r="DEH204" s="77"/>
      <c r="DEI204" s="77"/>
      <c r="DEJ204" s="77"/>
      <c r="DEK204" s="77"/>
      <c r="DEL204" s="77"/>
      <c r="DEM204" s="77"/>
      <c r="DEN204" s="77"/>
      <c r="DEO204" s="77"/>
      <c r="DEP204" s="77"/>
      <c r="DEQ204" s="77"/>
      <c r="DER204" s="77"/>
      <c r="DES204" s="77"/>
      <c r="DET204" s="77"/>
      <c r="DEU204" s="77"/>
      <c r="DEV204" s="77"/>
      <c r="DEW204" s="77"/>
      <c r="DEX204" s="77"/>
      <c r="DEY204" s="77"/>
      <c r="DEZ204" s="77"/>
      <c r="DFA204" s="77"/>
      <c r="DFB204" s="77"/>
      <c r="DFC204" s="77"/>
      <c r="DFD204" s="77"/>
      <c r="DFE204" s="77"/>
      <c r="DFF204" s="77"/>
      <c r="DFG204" s="77"/>
      <c r="DFH204" s="77"/>
      <c r="DFI204" s="77"/>
      <c r="DFJ204" s="77"/>
      <c r="DFK204" s="77"/>
      <c r="DFL204" s="77"/>
      <c r="DFM204" s="77"/>
      <c r="DFN204" s="77"/>
      <c r="DFO204" s="77"/>
      <c r="DFP204" s="77"/>
      <c r="DFQ204" s="77"/>
      <c r="DFR204" s="77"/>
      <c r="DFS204" s="77"/>
      <c r="DFT204" s="77"/>
      <c r="DFU204" s="77"/>
      <c r="DFV204" s="77"/>
      <c r="DFW204" s="77"/>
      <c r="DFX204" s="77"/>
      <c r="DFY204" s="77"/>
      <c r="DFZ204" s="77"/>
      <c r="DGA204" s="77"/>
      <c r="DGB204" s="77"/>
      <c r="DGC204" s="77"/>
      <c r="DGD204" s="77"/>
      <c r="DGE204" s="77"/>
      <c r="DGF204" s="77"/>
      <c r="DGG204" s="77"/>
      <c r="DGH204" s="77"/>
      <c r="DGI204" s="77"/>
      <c r="DGJ204" s="77"/>
      <c r="DGK204" s="77"/>
      <c r="DGL204" s="77"/>
      <c r="DGM204" s="77"/>
      <c r="DGN204" s="77"/>
      <c r="DGO204" s="77"/>
      <c r="DGP204" s="77"/>
      <c r="DGQ204" s="77"/>
      <c r="DGR204" s="77"/>
      <c r="DGS204" s="77"/>
      <c r="DGT204" s="77"/>
      <c r="DGU204" s="77"/>
      <c r="DGV204" s="77"/>
      <c r="DGW204" s="77"/>
      <c r="DGX204" s="77"/>
      <c r="DGY204" s="77"/>
      <c r="DGZ204" s="77"/>
      <c r="DHA204" s="77"/>
      <c r="DHB204" s="77"/>
      <c r="DHC204" s="77"/>
      <c r="DHD204" s="77"/>
      <c r="DHE204" s="77"/>
      <c r="DHF204" s="77"/>
      <c r="DHG204" s="77"/>
      <c r="DHH204" s="77"/>
      <c r="DHI204" s="77"/>
      <c r="DHJ204" s="77"/>
      <c r="DHK204" s="77"/>
      <c r="DHL204" s="77"/>
      <c r="DHM204" s="77"/>
      <c r="DHN204" s="77"/>
      <c r="DHO204" s="77"/>
      <c r="DHP204" s="77"/>
      <c r="DHQ204" s="77"/>
      <c r="DHR204" s="77"/>
      <c r="DHS204" s="77"/>
      <c r="DHT204" s="77"/>
      <c r="DHU204" s="77"/>
      <c r="DHV204" s="77"/>
      <c r="DHW204" s="77"/>
      <c r="DHX204" s="77"/>
      <c r="DHY204" s="77"/>
      <c r="DHZ204" s="77"/>
      <c r="DIA204" s="77"/>
      <c r="DIB204" s="77"/>
      <c r="DIC204" s="77"/>
      <c r="DID204" s="77"/>
      <c r="DIE204" s="77"/>
      <c r="DIF204" s="77"/>
      <c r="DIG204" s="77"/>
      <c r="DIH204" s="77"/>
      <c r="DII204" s="77"/>
      <c r="DIJ204" s="77"/>
      <c r="DIK204" s="77"/>
      <c r="DIL204" s="77"/>
      <c r="DIM204" s="77"/>
      <c r="DIN204" s="77"/>
      <c r="DIO204" s="77"/>
      <c r="DIP204" s="77"/>
      <c r="DIQ204" s="77"/>
      <c r="DIR204" s="77"/>
      <c r="DIS204" s="77"/>
      <c r="DIT204" s="77"/>
      <c r="DIU204" s="77"/>
      <c r="DIV204" s="77"/>
      <c r="DIW204" s="77"/>
      <c r="DIX204" s="77"/>
      <c r="DIY204" s="77"/>
      <c r="DIZ204" s="77"/>
      <c r="DJA204" s="77"/>
      <c r="DJB204" s="77"/>
      <c r="DJC204" s="77"/>
      <c r="DJD204" s="77"/>
      <c r="DJE204" s="77"/>
      <c r="DJF204" s="77"/>
      <c r="DJG204" s="77"/>
      <c r="DJH204" s="77"/>
      <c r="DJI204" s="77"/>
      <c r="DJJ204" s="77"/>
      <c r="DJK204" s="77"/>
      <c r="DJL204" s="77"/>
      <c r="DJM204" s="77"/>
      <c r="DJN204" s="77"/>
      <c r="DJO204" s="77"/>
      <c r="DJP204" s="77"/>
      <c r="DJQ204" s="77"/>
      <c r="DJR204" s="77"/>
      <c r="DJS204" s="77"/>
      <c r="DJT204" s="77"/>
      <c r="DJU204" s="77"/>
      <c r="DJV204" s="77"/>
      <c r="DJW204" s="77"/>
      <c r="DJX204" s="77"/>
      <c r="DJY204" s="77"/>
      <c r="DJZ204" s="77"/>
      <c r="DKA204" s="77"/>
      <c r="DKB204" s="77"/>
      <c r="DKC204" s="77"/>
      <c r="DKD204" s="77"/>
      <c r="DKE204" s="77"/>
      <c r="DKF204" s="77"/>
      <c r="DKG204" s="77"/>
      <c r="DKH204" s="77"/>
      <c r="DKI204" s="77"/>
      <c r="DKJ204" s="77"/>
      <c r="DKK204" s="77"/>
      <c r="DKL204" s="77"/>
      <c r="DKM204" s="77"/>
      <c r="DKN204" s="77"/>
      <c r="DKO204" s="77"/>
      <c r="DKP204" s="77"/>
      <c r="DKQ204" s="77"/>
      <c r="DKR204" s="77"/>
      <c r="DKS204" s="77"/>
      <c r="DKT204" s="77"/>
      <c r="DKU204" s="77"/>
      <c r="DKV204" s="77"/>
      <c r="DKW204" s="77"/>
      <c r="DKX204" s="77"/>
      <c r="DKY204" s="77"/>
      <c r="DKZ204" s="77"/>
      <c r="DLA204" s="77"/>
      <c r="DLB204" s="77"/>
      <c r="DLC204" s="77"/>
      <c r="DLD204" s="77"/>
      <c r="DLE204" s="77"/>
      <c r="DLF204" s="77"/>
      <c r="DLG204" s="77"/>
      <c r="DLH204" s="77"/>
      <c r="DLI204" s="77"/>
      <c r="DLJ204" s="77"/>
      <c r="DLK204" s="77"/>
      <c r="DLL204" s="77"/>
      <c r="DLM204" s="77"/>
      <c r="DLN204" s="77"/>
      <c r="DLO204" s="77"/>
      <c r="DLP204" s="77"/>
      <c r="DLQ204" s="77"/>
      <c r="DLR204" s="77"/>
      <c r="DLS204" s="77"/>
      <c r="DLT204" s="77"/>
      <c r="DLU204" s="77"/>
      <c r="DLV204" s="77"/>
      <c r="DLW204" s="77"/>
      <c r="DLX204" s="77"/>
      <c r="DLY204" s="77"/>
      <c r="DLZ204" s="77"/>
      <c r="DMA204" s="77"/>
      <c r="DMB204" s="77"/>
      <c r="DMC204" s="77"/>
      <c r="DMD204" s="77"/>
      <c r="DME204" s="77"/>
      <c r="DMF204" s="77"/>
      <c r="DMG204" s="77"/>
      <c r="DMH204" s="77"/>
      <c r="DMI204" s="77"/>
      <c r="DMJ204" s="77"/>
      <c r="DMK204" s="77"/>
      <c r="DML204" s="77"/>
      <c r="DMM204" s="77"/>
      <c r="DMN204" s="77"/>
      <c r="DMO204" s="77"/>
      <c r="DMP204" s="77"/>
      <c r="DMQ204" s="77"/>
      <c r="DMR204" s="77"/>
      <c r="DMS204" s="77"/>
      <c r="DMT204" s="77"/>
      <c r="DMU204" s="77"/>
      <c r="DMV204" s="77"/>
      <c r="DMW204" s="77"/>
      <c r="DMX204" s="77"/>
      <c r="DMY204" s="77"/>
      <c r="DMZ204" s="77"/>
      <c r="DNA204" s="77"/>
      <c r="DNB204" s="77"/>
      <c r="DNC204" s="77"/>
      <c r="DND204" s="77"/>
      <c r="DNE204" s="77"/>
      <c r="DNF204" s="77"/>
      <c r="DNG204" s="77"/>
      <c r="DNH204" s="77"/>
      <c r="DNI204" s="77"/>
      <c r="DNJ204" s="77"/>
      <c r="DNK204" s="77"/>
      <c r="DNL204" s="77"/>
      <c r="DNM204" s="77"/>
      <c r="DNN204" s="77"/>
      <c r="DNO204" s="77"/>
      <c r="DNP204" s="77"/>
      <c r="DNQ204" s="77"/>
      <c r="DNR204" s="77"/>
      <c r="DNS204" s="77"/>
      <c r="DNT204" s="77"/>
      <c r="DNU204" s="77"/>
      <c r="DNV204" s="77"/>
      <c r="DNW204" s="77"/>
      <c r="DNX204" s="77"/>
      <c r="DNY204" s="77"/>
      <c r="DNZ204" s="77"/>
      <c r="DOA204" s="77"/>
      <c r="DOB204" s="77"/>
      <c r="DOC204" s="77"/>
      <c r="DOD204" s="77"/>
      <c r="DOE204" s="77"/>
      <c r="DOF204" s="77"/>
      <c r="DOG204" s="77"/>
      <c r="DOH204" s="77"/>
      <c r="DOI204" s="77"/>
      <c r="DOJ204" s="77"/>
      <c r="DOK204" s="77"/>
      <c r="DOL204" s="77"/>
      <c r="DOM204" s="77"/>
      <c r="DON204" s="77"/>
      <c r="DOO204" s="77"/>
      <c r="DOP204" s="77"/>
      <c r="DOQ204" s="77"/>
      <c r="DOR204" s="77"/>
      <c r="DOS204" s="77"/>
      <c r="DOT204" s="77"/>
      <c r="DOU204" s="77"/>
      <c r="DOV204" s="77"/>
      <c r="DOW204" s="77"/>
      <c r="DOX204" s="77"/>
      <c r="DOY204" s="77"/>
      <c r="DOZ204" s="77"/>
      <c r="DPA204" s="77"/>
      <c r="DPB204" s="77"/>
      <c r="DPC204" s="77"/>
      <c r="DPD204" s="77"/>
      <c r="DPE204" s="77"/>
      <c r="DPF204" s="77"/>
      <c r="DPG204" s="77"/>
      <c r="DPH204" s="77"/>
      <c r="DPI204" s="77"/>
      <c r="DPJ204" s="77"/>
      <c r="DPK204" s="77"/>
      <c r="DPL204" s="77"/>
      <c r="DPM204" s="77"/>
      <c r="DPN204" s="77"/>
      <c r="DPO204" s="77"/>
      <c r="DPP204" s="77"/>
      <c r="DPQ204" s="77"/>
      <c r="DPR204" s="77"/>
      <c r="DPS204" s="77"/>
      <c r="DPT204" s="77"/>
      <c r="DPU204" s="77"/>
      <c r="DPV204" s="77"/>
      <c r="DPW204" s="77"/>
      <c r="DPX204" s="77"/>
      <c r="DPY204" s="77"/>
      <c r="DPZ204" s="77"/>
      <c r="DQA204" s="77"/>
      <c r="DQB204" s="77"/>
      <c r="DQC204" s="77"/>
      <c r="DQD204" s="77"/>
      <c r="DQE204" s="77"/>
      <c r="DQF204" s="77"/>
      <c r="DQG204" s="77"/>
      <c r="DQH204" s="77"/>
      <c r="DQI204" s="77"/>
      <c r="DQJ204" s="77"/>
      <c r="DQK204" s="77"/>
      <c r="DQL204" s="77"/>
      <c r="DQM204" s="77"/>
      <c r="DQN204" s="77"/>
      <c r="DQO204" s="77"/>
      <c r="DQP204" s="77"/>
      <c r="DQQ204" s="77"/>
      <c r="DQR204" s="77"/>
      <c r="DQS204" s="77"/>
      <c r="DQT204" s="77"/>
      <c r="DQU204" s="77"/>
      <c r="DQV204" s="77"/>
      <c r="DQW204" s="77"/>
      <c r="DQX204" s="77"/>
      <c r="DQY204" s="77"/>
      <c r="DQZ204" s="77"/>
      <c r="DRA204" s="77"/>
      <c r="DRB204" s="77"/>
      <c r="DRC204" s="77"/>
      <c r="DRD204" s="77"/>
      <c r="DRE204" s="77"/>
      <c r="DRF204" s="77"/>
      <c r="DRG204" s="77"/>
      <c r="DRH204" s="77"/>
      <c r="DRI204" s="77"/>
      <c r="DRJ204" s="77"/>
      <c r="DRK204" s="77"/>
      <c r="DRL204" s="77"/>
      <c r="DRM204" s="77"/>
      <c r="DRN204" s="77"/>
      <c r="DRO204" s="77"/>
      <c r="DRP204" s="77"/>
      <c r="DRQ204" s="77"/>
      <c r="DRR204" s="77"/>
      <c r="DRS204" s="77"/>
      <c r="DRT204" s="77"/>
      <c r="DRU204" s="77"/>
      <c r="DRV204" s="77"/>
      <c r="DRW204" s="77"/>
      <c r="DRX204" s="77"/>
      <c r="DRY204" s="77"/>
      <c r="DRZ204" s="77"/>
      <c r="DSA204" s="77"/>
      <c r="DSB204" s="77"/>
      <c r="DSC204" s="77"/>
      <c r="DSD204" s="77"/>
      <c r="DSE204" s="77"/>
      <c r="DSF204" s="77"/>
      <c r="DSG204" s="77"/>
      <c r="DSH204" s="77"/>
      <c r="DSI204" s="77"/>
      <c r="DSJ204" s="77"/>
      <c r="DSK204" s="77"/>
      <c r="DSL204" s="77"/>
      <c r="DSM204" s="77"/>
      <c r="DSN204" s="77"/>
      <c r="DSO204" s="77"/>
      <c r="DSP204" s="77"/>
      <c r="DSQ204" s="77"/>
      <c r="DSR204" s="77"/>
      <c r="DSS204" s="77"/>
      <c r="DST204" s="77"/>
      <c r="DSU204" s="77"/>
      <c r="DSV204" s="77"/>
      <c r="DSW204" s="77"/>
      <c r="DSX204" s="77"/>
      <c r="DSY204" s="77"/>
      <c r="DSZ204" s="77"/>
      <c r="DTA204" s="77"/>
      <c r="DTB204" s="77"/>
      <c r="DTC204" s="77"/>
      <c r="DTD204" s="77"/>
      <c r="DTE204" s="77"/>
      <c r="DTF204" s="77"/>
      <c r="DTG204" s="77"/>
      <c r="DTH204" s="77"/>
      <c r="DTI204" s="77"/>
      <c r="DTJ204" s="77"/>
      <c r="DTK204" s="77"/>
      <c r="DTL204" s="77"/>
      <c r="DTM204" s="77"/>
      <c r="DTN204" s="77"/>
      <c r="DTO204" s="77"/>
      <c r="DTP204" s="77"/>
      <c r="DTQ204" s="77"/>
      <c r="DTR204" s="77"/>
      <c r="DTS204" s="77"/>
      <c r="DTT204" s="77"/>
      <c r="DTU204" s="77"/>
      <c r="DTV204" s="77"/>
      <c r="DTW204" s="77"/>
      <c r="DTX204" s="77"/>
      <c r="DTY204" s="77"/>
      <c r="DTZ204" s="77"/>
      <c r="DUA204" s="77"/>
      <c r="DUB204" s="77"/>
      <c r="DUC204" s="77"/>
      <c r="DUD204" s="77"/>
      <c r="DUE204" s="77"/>
      <c r="DUF204" s="77"/>
      <c r="DUG204" s="77"/>
      <c r="DUH204" s="77"/>
      <c r="DUI204" s="77"/>
      <c r="DUJ204" s="77"/>
      <c r="DUK204" s="77"/>
      <c r="DUL204" s="77"/>
      <c r="DUM204" s="77"/>
      <c r="DUN204" s="77"/>
      <c r="DUO204" s="77"/>
      <c r="DUP204" s="77"/>
      <c r="DUQ204" s="77"/>
      <c r="DUR204" s="77"/>
      <c r="DUS204" s="77"/>
      <c r="DUT204" s="77"/>
      <c r="DUU204" s="77"/>
      <c r="DUV204" s="77"/>
      <c r="DUW204" s="77"/>
      <c r="DUX204" s="77"/>
      <c r="DUY204" s="77"/>
      <c r="DUZ204" s="77"/>
      <c r="DVA204" s="77"/>
      <c r="DVB204" s="77"/>
      <c r="DVC204" s="77"/>
      <c r="DVD204" s="77"/>
      <c r="DVE204" s="77"/>
      <c r="DVF204" s="77"/>
      <c r="DVG204" s="77"/>
      <c r="DVH204" s="77"/>
      <c r="DVI204" s="77"/>
      <c r="DVJ204" s="77"/>
      <c r="DVK204" s="77"/>
      <c r="DVL204" s="77"/>
      <c r="DVM204" s="77"/>
      <c r="DVN204" s="77"/>
      <c r="DVO204" s="77"/>
      <c r="DVP204" s="77"/>
      <c r="DVQ204" s="77"/>
      <c r="DVR204" s="77"/>
      <c r="DVS204" s="77"/>
      <c r="DVT204" s="77"/>
      <c r="DVU204" s="77"/>
      <c r="DVV204" s="77"/>
      <c r="DVW204" s="77"/>
      <c r="DVX204" s="77"/>
      <c r="DVY204" s="77"/>
      <c r="DVZ204" s="77"/>
      <c r="DWA204" s="77"/>
      <c r="DWB204" s="77"/>
      <c r="DWC204" s="77"/>
      <c r="DWD204" s="77"/>
      <c r="DWE204" s="77"/>
      <c r="DWF204" s="77"/>
      <c r="DWG204" s="77"/>
      <c r="DWH204" s="77"/>
      <c r="DWI204" s="77"/>
      <c r="DWJ204" s="77"/>
      <c r="DWK204" s="77"/>
      <c r="DWL204" s="77"/>
      <c r="DWM204" s="77"/>
      <c r="DWN204" s="77"/>
      <c r="DWO204" s="77"/>
      <c r="DWP204" s="77"/>
      <c r="DWQ204" s="77"/>
      <c r="DWR204" s="77"/>
      <c r="DWS204" s="77"/>
      <c r="DWT204" s="77"/>
      <c r="DWU204" s="77"/>
      <c r="DWV204" s="77"/>
      <c r="DWW204" s="77"/>
      <c r="DWX204" s="77"/>
      <c r="DWY204" s="77"/>
      <c r="DWZ204" s="77"/>
      <c r="DXA204" s="77"/>
      <c r="DXB204" s="77"/>
      <c r="DXC204" s="77"/>
      <c r="DXD204" s="77"/>
      <c r="DXE204" s="77"/>
      <c r="DXF204" s="77"/>
      <c r="DXG204" s="77"/>
      <c r="DXH204" s="77"/>
      <c r="DXI204" s="77"/>
      <c r="DXJ204" s="77"/>
      <c r="DXK204" s="77"/>
      <c r="DXL204" s="77"/>
      <c r="DXM204" s="77"/>
      <c r="DXN204" s="77"/>
      <c r="DXO204" s="77"/>
      <c r="DXP204" s="77"/>
      <c r="DXQ204" s="77"/>
      <c r="DXR204" s="77"/>
      <c r="DXS204" s="77"/>
      <c r="DXT204" s="77"/>
      <c r="DXU204" s="77"/>
      <c r="DXV204" s="77"/>
      <c r="DXW204" s="77"/>
      <c r="DXX204" s="77"/>
      <c r="DXY204" s="77"/>
      <c r="DXZ204" s="77"/>
      <c r="DYA204" s="77"/>
      <c r="DYB204" s="77"/>
      <c r="DYC204" s="77"/>
      <c r="DYD204" s="77"/>
      <c r="DYE204" s="77"/>
      <c r="DYF204" s="77"/>
      <c r="DYG204" s="77"/>
      <c r="DYH204" s="77"/>
      <c r="DYI204" s="77"/>
      <c r="DYJ204" s="77"/>
      <c r="DYK204" s="77"/>
      <c r="DYL204" s="77"/>
      <c r="DYM204" s="77"/>
      <c r="DYN204" s="77"/>
      <c r="DYO204" s="77"/>
      <c r="DYP204" s="77"/>
      <c r="DYQ204" s="77"/>
      <c r="DYR204" s="77"/>
      <c r="DYS204" s="77"/>
      <c r="DYT204" s="77"/>
      <c r="DYU204" s="77"/>
      <c r="DYV204" s="77"/>
      <c r="DYW204" s="77"/>
      <c r="DYX204" s="77"/>
      <c r="DYY204" s="77"/>
      <c r="DYZ204" s="77"/>
      <c r="DZA204" s="77"/>
      <c r="DZB204" s="77"/>
      <c r="DZC204" s="77"/>
      <c r="DZD204" s="77"/>
      <c r="DZE204" s="77"/>
      <c r="DZF204" s="77"/>
      <c r="DZG204" s="77"/>
      <c r="DZH204" s="77"/>
      <c r="DZI204" s="77"/>
      <c r="DZJ204" s="77"/>
      <c r="DZK204" s="77"/>
      <c r="DZL204" s="77"/>
      <c r="DZM204" s="77"/>
      <c r="DZN204" s="77"/>
      <c r="DZO204" s="77"/>
      <c r="DZP204" s="77"/>
      <c r="DZQ204" s="77"/>
      <c r="DZR204" s="77"/>
      <c r="DZS204" s="77"/>
      <c r="DZT204" s="77"/>
      <c r="DZU204" s="77"/>
      <c r="DZV204" s="77"/>
      <c r="DZW204" s="77"/>
      <c r="DZX204" s="77"/>
      <c r="DZY204" s="77"/>
      <c r="DZZ204" s="77"/>
      <c r="EAA204" s="77"/>
      <c r="EAB204" s="77"/>
      <c r="EAC204" s="77"/>
      <c r="EAD204" s="77"/>
      <c r="EAE204" s="77"/>
      <c r="EAF204" s="77"/>
      <c r="EAG204" s="77"/>
      <c r="EAH204" s="77"/>
      <c r="EAI204" s="77"/>
      <c r="EAJ204" s="77"/>
      <c r="EAK204" s="77"/>
      <c r="EAL204" s="77"/>
      <c r="EAM204" s="77"/>
      <c r="EAN204" s="77"/>
      <c r="EAO204" s="77"/>
      <c r="EAP204" s="77"/>
      <c r="EAQ204" s="77"/>
      <c r="EAR204" s="77"/>
      <c r="EAS204" s="77"/>
      <c r="EAT204" s="77"/>
      <c r="EAU204" s="77"/>
      <c r="EAV204" s="77"/>
      <c r="EAW204" s="77"/>
      <c r="EAX204" s="77"/>
      <c r="EAY204" s="77"/>
      <c r="EAZ204" s="77"/>
      <c r="EBA204" s="77"/>
      <c r="EBB204" s="77"/>
      <c r="EBC204" s="77"/>
      <c r="EBD204" s="77"/>
      <c r="EBE204" s="77"/>
      <c r="EBF204" s="77"/>
      <c r="EBG204" s="77"/>
      <c r="EBH204" s="77"/>
      <c r="EBI204" s="77"/>
      <c r="EBJ204" s="77"/>
      <c r="EBK204" s="77"/>
      <c r="EBL204" s="77"/>
      <c r="EBM204" s="77"/>
      <c r="EBN204" s="77"/>
      <c r="EBO204" s="77"/>
      <c r="EBP204" s="77"/>
      <c r="EBQ204" s="77"/>
      <c r="EBR204" s="77"/>
      <c r="EBS204" s="77"/>
      <c r="EBT204" s="77"/>
      <c r="EBU204" s="77"/>
      <c r="EBV204" s="77"/>
      <c r="EBW204" s="77"/>
      <c r="EBX204" s="77"/>
      <c r="EBY204" s="77"/>
      <c r="EBZ204" s="77"/>
      <c r="ECA204" s="77"/>
      <c r="ECB204" s="77"/>
      <c r="ECC204" s="77"/>
      <c r="ECD204" s="77"/>
      <c r="ECE204" s="77"/>
      <c r="ECF204" s="77"/>
      <c r="ECG204" s="77"/>
      <c r="ECH204" s="77"/>
      <c r="ECI204" s="77"/>
      <c r="ECJ204" s="77"/>
      <c r="ECK204" s="77"/>
      <c r="ECL204" s="77"/>
      <c r="ECM204" s="77"/>
      <c r="ECN204" s="77"/>
      <c r="ECO204" s="77"/>
      <c r="ECP204" s="77"/>
      <c r="ECQ204" s="77"/>
      <c r="ECR204" s="77"/>
      <c r="ECS204" s="77"/>
      <c r="ECT204" s="77"/>
      <c r="ECU204" s="77"/>
      <c r="ECV204" s="77"/>
      <c r="ECW204" s="77"/>
      <c r="ECX204" s="77"/>
      <c r="ECY204" s="77"/>
      <c r="ECZ204" s="77"/>
      <c r="EDA204" s="77"/>
      <c r="EDB204" s="77"/>
      <c r="EDC204" s="77"/>
      <c r="EDD204" s="77"/>
      <c r="EDE204" s="77"/>
      <c r="EDF204" s="77"/>
      <c r="EDG204" s="77"/>
      <c r="EDH204" s="77"/>
      <c r="EDI204" s="77"/>
      <c r="EDJ204" s="77"/>
      <c r="EDK204" s="77"/>
      <c r="EDL204" s="77"/>
      <c r="EDM204" s="77"/>
      <c r="EDN204" s="77"/>
      <c r="EDO204" s="77"/>
      <c r="EDP204" s="77"/>
      <c r="EDQ204" s="77"/>
      <c r="EDR204" s="77"/>
      <c r="EDS204" s="77"/>
      <c r="EDT204" s="77"/>
      <c r="EDU204" s="77"/>
      <c r="EDV204" s="77"/>
      <c r="EDW204" s="77"/>
      <c r="EDX204" s="77"/>
      <c r="EDY204" s="77"/>
      <c r="EDZ204" s="77"/>
      <c r="EEA204" s="77"/>
      <c r="EEB204" s="77"/>
      <c r="EEC204" s="77"/>
      <c r="EED204" s="77"/>
      <c r="EEE204" s="77"/>
      <c r="EEF204" s="77"/>
      <c r="EEG204" s="77"/>
      <c r="EEH204" s="77"/>
      <c r="EEI204" s="77"/>
      <c r="EEJ204" s="77"/>
      <c r="EEK204" s="77"/>
      <c r="EEL204" s="77"/>
      <c r="EEM204" s="77"/>
      <c r="EEN204" s="77"/>
      <c r="EEO204" s="77"/>
      <c r="EEP204" s="77"/>
      <c r="EEQ204" s="77"/>
      <c r="EER204" s="77"/>
      <c r="EES204" s="77"/>
      <c r="EET204" s="77"/>
      <c r="EEU204" s="77"/>
      <c r="EEV204" s="77"/>
      <c r="EEW204" s="77"/>
      <c r="EEX204" s="77"/>
      <c r="EEY204" s="77"/>
      <c r="EEZ204" s="77"/>
      <c r="EFA204" s="77"/>
      <c r="EFB204" s="77"/>
      <c r="EFC204" s="77"/>
      <c r="EFD204" s="77"/>
      <c r="EFE204" s="77"/>
      <c r="EFF204" s="77"/>
      <c r="EFG204" s="77"/>
      <c r="EFH204" s="77"/>
      <c r="EFI204" s="77"/>
      <c r="EFJ204" s="77"/>
      <c r="EFK204" s="77"/>
      <c r="EFL204" s="77"/>
      <c r="EFM204" s="77"/>
      <c r="EFN204" s="77"/>
      <c r="EFO204" s="77"/>
      <c r="EFP204" s="77"/>
      <c r="EFQ204" s="77"/>
      <c r="EFR204" s="77"/>
      <c r="EFS204" s="77"/>
      <c r="EFT204" s="77"/>
      <c r="EFU204" s="77"/>
      <c r="EFV204" s="77"/>
      <c r="EFW204" s="77"/>
      <c r="EFX204" s="77"/>
      <c r="EFY204" s="77"/>
      <c r="EFZ204" s="77"/>
      <c r="EGA204" s="77"/>
      <c r="EGB204" s="77"/>
      <c r="EGC204" s="77"/>
      <c r="EGD204" s="77"/>
      <c r="EGE204" s="77"/>
      <c r="EGF204" s="77"/>
      <c r="EGG204" s="77"/>
      <c r="EGH204" s="77"/>
      <c r="EGI204" s="77"/>
      <c r="EGJ204" s="77"/>
      <c r="EGK204" s="77"/>
      <c r="EGL204" s="77"/>
      <c r="EGM204" s="77"/>
      <c r="EGN204" s="77"/>
      <c r="EGO204" s="77"/>
      <c r="EGP204" s="77"/>
      <c r="EGQ204" s="77"/>
      <c r="EGR204" s="77"/>
      <c r="EGS204" s="77"/>
      <c r="EGT204" s="77"/>
      <c r="EGU204" s="77"/>
      <c r="EGV204" s="77"/>
      <c r="EGW204" s="77"/>
      <c r="EGX204" s="77"/>
      <c r="EGY204" s="77"/>
      <c r="EGZ204" s="77"/>
      <c r="EHA204" s="77"/>
      <c r="EHB204" s="77"/>
      <c r="EHC204" s="77"/>
      <c r="EHD204" s="77"/>
      <c r="EHE204" s="77"/>
      <c r="EHF204" s="77"/>
      <c r="EHG204" s="77"/>
      <c r="EHH204" s="77"/>
      <c r="EHI204" s="77"/>
      <c r="EHJ204" s="77"/>
      <c r="EHK204" s="77"/>
      <c r="EHL204" s="77"/>
      <c r="EHM204" s="77"/>
      <c r="EHN204" s="77"/>
      <c r="EHO204" s="77"/>
      <c r="EHP204" s="77"/>
      <c r="EHQ204" s="77"/>
      <c r="EHR204" s="77"/>
      <c r="EHS204" s="77"/>
      <c r="EHT204" s="77"/>
      <c r="EHU204" s="77"/>
      <c r="EHV204" s="77"/>
      <c r="EHW204" s="77"/>
      <c r="EHX204" s="77"/>
      <c r="EHY204" s="77"/>
      <c r="EHZ204" s="77"/>
      <c r="EIA204" s="77"/>
      <c r="EIB204" s="77"/>
      <c r="EIC204" s="77"/>
      <c r="EID204" s="77"/>
      <c r="EIE204" s="77"/>
      <c r="EIF204" s="77"/>
      <c r="EIG204" s="77"/>
      <c r="EIH204" s="77"/>
      <c r="EII204" s="77"/>
      <c r="EIJ204" s="77"/>
      <c r="EIK204" s="77"/>
      <c r="EIL204" s="77"/>
      <c r="EIM204" s="77"/>
      <c r="EIN204" s="77"/>
      <c r="EIO204" s="77"/>
      <c r="EIP204" s="77"/>
      <c r="EIQ204" s="77"/>
      <c r="EIR204" s="77"/>
      <c r="EIS204" s="77"/>
      <c r="EIT204" s="77"/>
      <c r="EIU204" s="77"/>
      <c r="EIV204" s="77"/>
      <c r="EIW204" s="77"/>
      <c r="EIX204" s="77"/>
      <c r="EIY204" s="77"/>
      <c r="EIZ204" s="77"/>
      <c r="EJA204" s="77"/>
      <c r="EJB204" s="77"/>
      <c r="EJC204" s="77"/>
      <c r="EJD204" s="77"/>
      <c r="EJE204" s="77"/>
      <c r="EJF204" s="77"/>
      <c r="EJG204" s="77"/>
      <c r="EJH204" s="77"/>
      <c r="EJI204" s="77"/>
      <c r="EJJ204" s="77"/>
      <c r="EJK204" s="77"/>
      <c r="EJL204" s="77"/>
      <c r="EJM204" s="77"/>
      <c r="EJN204" s="77"/>
      <c r="EJO204" s="77"/>
      <c r="EJP204" s="77"/>
      <c r="EJQ204" s="77"/>
      <c r="EJR204" s="77"/>
      <c r="EJS204" s="77"/>
      <c r="EJT204" s="77"/>
      <c r="EJU204" s="77"/>
      <c r="EJV204" s="77"/>
      <c r="EJW204" s="77"/>
      <c r="EJX204" s="77"/>
      <c r="EJY204" s="77"/>
      <c r="EJZ204" s="77"/>
      <c r="EKA204" s="77"/>
      <c r="EKB204" s="77"/>
      <c r="EKC204" s="77"/>
      <c r="EKD204" s="77"/>
      <c r="EKE204" s="77"/>
      <c r="EKF204" s="77"/>
      <c r="EKG204" s="77"/>
      <c r="EKH204" s="77"/>
      <c r="EKI204" s="77"/>
      <c r="EKJ204" s="77"/>
      <c r="EKK204" s="77"/>
      <c r="EKL204" s="77"/>
      <c r="EKM204" s="77"/>
      <c r="EKN204" s="77"/>
      <c r="EKO204" s="77"/>
      <c r="EKP204" s="77"/>
      <c r="EKQ204" s="77"/>
      <c r="EKR204" s="77"/>
      <c r="EKS204" s="77"/>
      <c r="EKT204" s="77"/>
      <c r="EKU204" s="77"/>
      <c r="EKV204" s="77"/>
      <c r="EKW204" s="77"/>
      <c r="EKX204" s="77"/>
      <c r="EKY204" s="77"/>
      <c r="EKZ204" s="77"/>
      <c r="ELA204" s="77"/>
      <c r="ELB204" s="77"/>
      <c r="ELC204" s="77"/>
      <c r="ELD204" s="77"/>
      <c r="ELE204" s="77"/>
      <c r="ELF204" s="77"/>
      <c r="ELG204" s="77"/>
      <c r="ELH204" s="77"/>
      <c r="ELI204" s="77"/>
      <c r="ELJ204" s="77"/>
      <c r="ELK204" s="77"/>
      <c r="ELL204" s="77"/>
      <c r="ELM204" s="77"/>
      <c r="ELN204" s="77"/>
      <c r="ELO204" s="77"/>
      <c r="ELP204" s="77"/>
      <c r="ELQ204" s="77"/>
      <c r="ELR204" s="77"/>
      <c r="ELS204" s="77"/>
      <c r="ELT204" s="77"/>
      <c r="ELU204" s="77"/>
      <c r="ELV204" s="77"/>
      <c r="ELW204" s="77"/>
      <c r="ELX204" s="77"/>
      <c r="ELY204" s="77"/>
      <c r="ELZ204" s="77"/>
      <c r="EMA204" s="77"/>
      <c r="EMB204" s="77"/>
      <c r="EMC204" s="77"/>
      <c r="EMD204" s="77"/>
      <c r="EME204" s="77"/>
      <c r="EMF204" s="77"/>
      <c r="EMG204" s="77"/>
      <c r="EMH204" s="77"/>
      <c r="EMI204" s="77"/>
      <c r="EMJ204" s="77"/>
      <c r="EMK204" s="77"/>
      <c r="EML204" s="77"/>
      <c r="EMM204" s="77"/>
      <c r="EMN204" s="77"/>
      <c r="EMO204" s="77"/>
      <c r="EMP204" s="77"/>
      <c r="EMQ204" s="77"/>
      <c r="EMR204" s="77"/>
      <c r="EMS204" s="77"/>
      <c r="EMT204" s="77"/>
      <c r="EMU204" s="77"/>
      <c r="EMV204" s="77"/>
      <c r="EMW204" s="77"/>
      <c r="EMX204" s="77"/>
      <c r="EMY204" s="77"/>
      <c r="EMZ204" s="77"/>
      <c r="ENA204" s="77"/>
      <c r="ENB204" s="77"/>
      <c r="ENC204" s="77"/>
      <c r="END204" s="77"/>
      <c r="ENE204" s="77"/>
      <c r="ENF204" s="77"/>
      <c r="ENG204" s="77"/>
      <c r="ENH204" s="77"/>
      <c r="ENI204" s="77"/>
      <c r="ENJ204" s="77"/>
      <c r="ENK204" s="77"/>
      <c r="ENL204" s="77"/>
      <c r="ENM204" s="77"/>
      <c r="ENN204" s="77"/>
      <c r="ENO204" s="77"/>
      <c r="ENP204" s="77"/>
      <c r="ENQ204" s="77"/>
      <c r="ENR204" s="77"/>
      <c r="ENS204" s="77"/>
      <c r="ENT204" s="77"/>
      <c r="ENU204" s="77"/>
      <c r="ENV204" s="77"/>
      <c r="ENW204" s="77"/>
      <c r="ENX204" s="77"/>
      <c r="ENY204" s="77"/>
      <c r="ENZ204" s="77"/>
      <c r="EOA204" s="77"/>
      <c r="EOB204" s="77"/>
      <c r="EOC204" s="77"/>
      <c r="EOD204" s="77"/>
      <c r="EOE204" s="77"/>
      <c r="EOF204" s="77"/>
      <c r="EOG204" s="77"/>
      <c r="EOH204" s="77"/>
      <c r="EOI204" s="77"/>
      <c r="EOJ204" s="77"/>
      <c r="EOK204" s="77"/>
      <c r="EOL204" s="77"/>
      <c r="EOM204" s="77"/>
      <c r="EON204" s="77"/>
      <c r="EOO204" s="77"/>
      <c r="EOP204" s="77"/>
      <c r="EOQ204" s="77"/>
      <c r="EOR204" s="77"/>
      <c r="EOS204" s="77"/>
      <c r="EOT204" s="77"/>
      <c r="EOU204" s="77"/>
      <c r="EOV204" s="77"/>
      <c r="EOW204" s="77"/>
      <c r="EOX204" s="77"/>
      <c r="EOY204" s="77"/>
      <c r="EOZ204" s="77"/>
      <c r="EPA204" s="77"/>
      <c r="EPB204" s="77"/>
      <c r="EPC204" s="77"/>
      <c r="EPD204" s="77"/>
      <c r="EPE204" s="77"/>
      <c r="EPF204" s="77"/>
      <c r="EPG204" s="77"/>
      <c r="EPH204" s="77"/>
      <c r="EPI204" s="77"/>
      <c r="EPJ204" s="77"/>
      <c r="EPK204" s="77"/>
      <c r="EPL204" s="77"/>
      <c r="EPM204" s="77"/>
      <c r="EPN204" s="77"/>
      <c r="EPO204" s="77"/>
      <c r="EPP204" s="77"/>
      <c r="EPQ204" s="77"/>
      <c r="EPR204" s="77"/>
      <c r="EPS204" s="77"/>
      <c r="EPT204" s="77"/>
      <c r="EPU204" s="77"/>
      <c r="EPV204" s="77"/>
      <c r="EPW204" s="77"/>
      <c r="EPX204" s="77"/>
      <c r="EPY204" s="77"/>
      <c r="EPZ204" s="77"/>
      <c r="EQA204" s="77"/>
      <c r="EQB204" s="77"/>
      <c r="EQC204" s="77"/>
      <c r="EQD204" s="77"/>
      <c r="EQE204" s="77"/>
      <c r="EQF204" s="77"/>
      <c r="EQG204" s="77"/>
      <c r="EQH204" s="77"/>
      <c r="EQI204" s="77"/>
      <c r="EQJ204" s="77"/>
      <c r="EQK204" s="77"/>
      <c r="EQL204" s="77"/>
      <c r="EQM204" s="77"/>
      <c r="EQN204" s="77"/>
      <c r="EQO204" s="77"/>
      <c r="EQP204" s="77"/>
      <c r="EQQ204" s="77"/>
      <c r="EQR204" s="77"/>
      <c r="EQS204" s="77"/>
      <c r="EQT204" s="77"/>
      <c r="EQU204" s="77"/>
      <c r="EQV204" s="77"/>
      <c r="EQW204" s="77"/>
      <c r="EQX204" s="77"/>
      <c r="EQY204" s="77"/>
      <c r="EQZ204" s="77"/>
      <c r="ERA204" s="77"/>
      <c r="ERB204" s="77"/>
      <c r="ERC204" s="77"/>
      <c r="ERD204" s="77"/>
      <c r="ERE204" s="77"/>
      <c r="ERF204" s="77"/>
      <c r="ERG204" s="77"/>
      <c r="ERH204" s="77"/>
      <c r="ERI204" s="77"/>
      <c r="ERJ204" s="77"/>
      <c r="ERK204" s="77"/>
      <c r="ERL204" s="77"/>
      <c r="ERM204" s="77"/>
      <c r="ERN204" s="77"/>
      <c r="ERO204" s="77"/>
      <c r="ERP204" s="77"/>
      <c r="ERQ204" s="77"/>
      <c r="ERR204" s="77"/>
      <c r="ERS204" s="77"/>
      <c r="ERT204" s="77"/>
      <c r="ERU204" s="77"/>
      <c r="ERV204" s="77"/>
      <c r="ERW204" s="77"/>
      <c r="ERX204" s="77"/>
      <c r="ERY204" s="77"/>
      <c r="ERZ204" s="77"/>
      <c r="ESA204" s="77"/>
      <c r="ESB204" s="77"/>
      <c r="ESC204" s="77"/>
      <c r="ESD204" s="77"/>
      <c r="ESE204" s="77"/>
      <c r="ESF204" s="77"/>
      <c r="ESG204" s="77"/>
      <c r="ESH204" s="77"/>
      <c r="ESI204" s="77"/>
      <c r="ESJ204" s="77"/>
      <c r="ESK204" s="77"/>
      <c r="ESL204" s="77"/>
      <c r="ESM204" s="77"/>
      <c r="ESN204" s="77"/>
      <c r="ESO204" s="77"/>
      <c r="ESP204" s="77"/>
      <c r="ESQ204" s="77"/>
      <c r="ESR204" s="77"/>
      <c r="ESS204" s="77"/>
      <c r="EST204" s="77"/>
      <c r="ESU204" s="77"/>
      <c r="ESV204" s="77"/>
      <c r="ESW204" s="77"/>
      <c r="ESX204" s="77"/>
      <c r="ESY204" s="77"/>
      <c r="ESZ204" s="77"/>
      <c r="ETA204" s="77"/>
      <c r="ETB204" s="77"/>
      <c r="ETC204" s="77"/>
      <c r="ETD204" s="77"/>
      <c r="ETE204" s="77"/>
      <c r="ETF204" s="77"/>
      <c r="ETG204" s="77"/>
      <c r="ETH204" s="77"/>
      <c r="ETI204" s="77"/>
      <c r="ETJ204" s="77"/>
      <c r="ETK204" s="77"/>
      <c r="ETL204" s="77"/>
      <c r="ETM204" s="77"/>
      <c r="ETN204" s="77"/>
      <c r="ETO204" s="77"/>
      <c r="ETP204" s="77"/>
      <c r="ETQ204" s="77"/>
      <c r="ETR204" s="77"/>
      <c r="ETS204" s="77"/>
      <c r="ETT204" s="77"/>
      <c r="ETU204" s="77"/>
      <c r="ETV204" s="77"/>
      <c r="ETW204" s="77"/>
      <c r="ETX204" s="77"/>
      <c r="ETY204" s="77"/>
      <c r="ETZ204" s="77"/>
      <c r="EUA204" s="77"/>
      <c r="EUB204" s="77"/>
      <c r="EUC204" s="77"/>
      <c r="EUD204" s="77"/>
      <c r="EUE204" s="77"/>
      <c r="EUF204" s="77"/>
      <c r="EUG204" s="77"/>
      <c r="EUH204" s="77"/>
      <c r="EUI204" s="77"/>
      <c r="EUJ204" s="77"/>
      <c r="EUK204" s="77"/>
      <c r="EUL204" s="77"/>
      <c r="EUM204" s="77"/>
      <c r="EUN204" s="77"/>
      <c r="EUO204" s="77"/>
      <c r="EUP204" s="77"/>
      <c r="EUQ204" s="77"/>
      <c r="EUR204" s="77"/>
      <c r="EUS204" s="77"/>
      <c r="EUT204" s="77"/>
      <c r="EUU204" s="77"/>
      <c r="EUV204" s="77"/>
      <c r="EUW204" s="77"/>
      <c r="EUX204" s="77"/>
      <c r="EUY204" s="77"/>
      <c r="EUZ204" s="77"/>
      <c r="EVA204" s="77"/>
      <c r="EVB204" s="77"/>
      <c r="EVC204" s="77"/>
      <c r="EVD204" s="77"/>
      <c r="EVE204" s="77"/>
      <c r="EVF204" s="77"/>
      <c r="EVG204" s="77"/>
      <c r="EVH204" s="77"/>
      <c r="EVI204" s="77"/>
      <c r="EVJ204" s="77"/>
      <c r="EVK204" s="77"/>
      <c r="EVL204" s="77"/>
      <c r="EVM204" s="77"/>
      <c r="EVN204" s="77"/>
      <c r="EVO204" s="77"/>
      <c r="EVP204" s="77"/>
      <c r="EVQ204" s="77"/>
      <c r="EVR204" s="77"/>
      <c r="EVS204" s="77"/>
      <c r="EVT204" s="77"/>
      <c r="EVU204" s="77"/>
      <c r="EVV204" s="77"/>
      <c r="EVW204" s="77"/>
      <c r="EVX204" s="77"/>
      <c r="EVY204" s="77"/>
      <c r="EVZ204" s="77"/>
      <c r="EWA204" s="77"/>
      <c r="EWB204" s="77"/>
      <c r="EWC204" s="77"/>
      <c r="EWD204" s="77"/>
      <c r="EWE204" s="77"/>
      <c r="EWF204" s="77"/>
      <c r="EWG204" s="77"/>
      <c r="EWH204" s="77"/>
      <c r="EWI204" s="77"/>
      <c r="EWJ204" s="77"/>
      <c r="EWK204" s="77"/>
      <c r="EWL204" s="77"/>
      <c r="EWM204" s="77"/>
      <c r="EWN204" s="77"/>
      <c r="EWO204" s="77"/>
      <c r="EWP204" s="77"/>
      <c r="EWQ204" s="77"/>
      <c r="EWR204" s="77"/>
      <c r="EWS204" s="77"/>
      <c r="EWT204" s="77"/>
      <c r="EWU204" s="77"/>
      <c r="EWV204" s="77"/>
      <c r="EWW204" s="77"/>
      <c r="EWX204" s="77"/>
      <c r="EWY204" s="77"/>
      <c r="EWZ204" s="77"/>
      <c r="EXA204" s="77"/>
      <c r="EXB204" s="77"/>
      <c r="EXC204" s="77"/>
      <c r="EXD204" s="77"/>
      <c r="EXE204" s="77"/>
      <c r="EXF204" s="77"/>
      <c r="EXG204" s="77"/>
      <c r="EXH204" s="77"/>
      <c r="EXI204" s="77"/>
      <c r="EXJ204" s="77"/>
      <c r="EXK204" s="77"/>
      <c r="EXL204" s="77"/>
      <c r="EXM204" s="77"/>
      <c r="EXN204" s="77"/>
      <c r="EXO204" s="77"/>
      <c r="EXP204" s="77"/>
      <c r="EXQ204" s="77"/>
      <c r="EXR204" s="77"/>
      <c r="EXS204" s="77"/>
      <c r="EXT204" s="77"/>
      <c r="EXU204" s="77"/>
      <c r="EXV204" s="77"/>
      <c r="EXW204" s="77"/>
      <c r="EXX204" s="77"/>
      <c r="EXY204" s="77"/>
      <c r="EXZ204" s="77"/>
      <c r="EYA204" s="77"/>
      <c r="EYB204" s="77"/>
      <c r="EYC204" s="77"/>
      <c r="EYD204" s="77"/>
      <c r="EYE204" s="77"/>
      <c r="EYF204" s="77"/>
      <c r="EYG204" s="77"/>
      <c r="EYH204" s="77"/>
      <c r="EYI204" s="77"/>
      <c r="EYJ204" s="77"/>
      <c r="EYK204" s="77"/>
      <c r="EYL204" s="77"/>
      <c r="EYM204" s="77"/>
      <c r="EYN204" s="77"/>
      <c r="EYO204" s="77"/>
      <c r="EYP204" s="77"/>
      <c r="EYQ204" s="77"/>
      <c r="EYR204" s="77"/>
      <c r="EYS204" s="77"/>
      <c r="EYT204" s="77"/>
      <c r="EYU204" s="77"/>
      <c r="EYV204" s="77"/>
      <c r="EYW204" s="77"/>
      <c r="EYX204" s="77"/>
      <c r="EYY204" s="77"/>
      <c r="EYZ204" s="77"/>
      <c r="EZA204" s="77"/>
      <c r="EZB204" s="77"/>
      <c r="EZC204" s="77"/>
      <c r="EZD204" s="77"/>
      <c r="EZE204" s="77"/>
      <c r="EZF204" s="77"/>
      <c r="EZG204" s="77"/>
      <c r="EZH204" s="77"/>
      <c r="EZI204" s="77"/>
      <c r="EZJ204" s="77"/>
      <c r="EZK204" s="77"/>
      <c r="EZL204" s="77"/>
      <c r="EZM204" s="77"/>
      <c r="EZN204" s="77"/>
      <c r="EZO204" s="77"/>
      <c r="EZP204" s="77"/>
      <c r="EZQ204" s="77"/>
      <c r="EZR204" s="77"/>
      <c r="EZS204" s="77"/>
      <c r="EZT204" s="77"/>
      <c r="EZU204" s="77"/>
      <c r="EZV204" s="77"/>
      <c r="EZW204" s="77"/>
      <c r="EZX204" s="77"/>
      <c r="EZY204" s="77"/>
      <c r="EZZ204" s="77"/>
      <c r="FAA204" s="77"/>
      <c r="FAB204" s="77"/>
      <c r="FAC204" s="77"/>
      <c r="FAD204" s="77"/>
      <c r="FAE204" s="77"/>
      <c r="FAF204" s="77"/>
      <c r="FAG204" s="77"/>
      <c r="FAH204" s="77"/>
      <c r="FAI204" s="77"/>
      <c r="FAJ204" s="77"/>
      <c r="FAK204" s="77"/>
      <c r="FAL204" s="77"/>
      <c r="FAM204" s="77"/>
      <c r="FAN204" s="77"/>
      <c r="FAO204" s="77"/>
      <c r="FAP204" s="77"/>
      <c r="FAQ204" s="77"/>
      <c r="FAR204" s="77"/>
      <c r="FAS204" s="77"/>
      <c r="FAT204" s="77"/>
      <c r="FAU204" s="77"/>
      <c r="FAV204" s="77"/>
      <c r="FAW204" s="77"/>
      <c r="FAX204" s="77"/>
      <c r="FAY204" s="77"/>
      <c r="FAZ204" s="77"/>
      <c r="FBA204" s="77"/>
      <c r="FBB204" s="77"/>
      <c r="FBC204" s="77"/>
      <c r="FBD204" s="77"/>
      <c r="FBE204" s="77"/>
      <c r="FBF204" s="77"/>
      <c r="FBG204" s="77"/>
      <c r="FBH204" s="77"/>
      <c r="FBI204" s="77"/>
      <c r="FBJ204" s="77"/>
      <c r="FBK204" s="77"/>
      <c r="FBL204" s="77"/>
      <c r="FBM204" s="77"/>
      <c r="FBN204" s="77"/>
      <c r="FBO204" s="77"/>
      <c r="FBP204" s="77"/>
      <c r="FBQ204" s="77"/>
      <c r="FBR204" s="77"/>
      <c r="FBS204" s="77"/>
      <c r="FBT204" s="77"/>
      <c r="FBU204" s="77"/>
      <c r="FBV204" s="77"/>
      <c r="FBW204" s="77"/>
      <c r="FBX204" s="77"/>
      <c r="FBY204" s="77"/>
      <c r="FBZ204" s="77"/>
      <c r="FCA204" s="77"/>
      <c r="FCB204" s="77"/>
      <c r="FCC204" s="77"/>
      <c r="FCD204" s="77"/>
      <c r="FCE204" s="77"/>
      <c r="FCF204" s="77"/>
      <c r="FCG204" s="77"/>
      <c r="FCH204" s="77"/>
      <c r="FCI204" s="77"/>
      <c r="FCJ204" s="77"/>
      <c r="FCK204" s="77"/>
      <c r="FCL204" s="77"/>
      <c r="FCM204" s="77"/>
      <c r="FCN204" s="77"/>
      <c r="FCO204" s="77"/>
      <c r="FCP204" s="77"/>
      <c r="FCQ204" s="77"/>
      <c r="FCR204" s="77"/>
      <c r="FCS204" s="77"/>
      <c r="FCT204" s="77"/>
      <c r="FCU204" s="77"/>
      <c r="FCV204" s="77"/>
      <c r="FCW204" s="77"/>
      <c r="FCX204" s="77"/>
      <c r="FCY204" s="77"/>
      <c r="FCZ204" s="77"/>
      <c r="FDA204" s="77"/>
      <c r="FDB204" s="77"/>
      <c r="FDC204" s="77"/>
      <c r="FDD204" s="77"/>
      <c r="FDE204" s="77"/>
      <c r="FDF204" s="77"/>
      <c r="FDG204" s="77"/>
      <c r="FDH204" s="77"/>
      <c r="FDI204" s="77"/>
      <c r="FDJ204" s="77"/>
      <c r="FDK204" s="77"/>
      <c r="FDL204" s="77"/>
      <c r="FDM204" s="77"/>
      <c r="FDN204" s="77"/>
      <c r="FDO204" s="77"/>
      <c r="FDP204" s="77"/>
      <c r="FDQ204" s="77"/>
      <c r="FDR204" s="77"/>
      <c r="FDS204" s="77"/>
      <c r="FDT204" s="77"/>
      <c r="FDU204" s="77"/>
      <c r="FDV204" s="77"/>
      <c r="FDW204" s="77"/>
      <c r="FDX204" s="77"/>
      <c r="FDY204" s="77"/>
      <c r="FDZ204" s="77"/>
      <c r="FEA204" s="77"/>
      <c r="FEB204" s="77"/>
      <c r="FEC204" s="77"/>
      <c r="FED204" s="77"/>
      <c r="FEE204" s="77"/>
      <c r="FEF204" s="77"/>
      <c r="FEG204" s="77"/>
      <c r="FEH204" s="77"/>
      <c r="FEI204" s="77"/>
      <c r="FEJ204" s="77"/>
      <c r="FEK204" s="77"/>
      <c r="FEL204" s="77"/>
      <c r="FEM204" s="77"/>
      <c r="FEN204" s="77"/>
      <c r="FEO204" s="77"/>
      <c r="FEP204" s="77"/>
      <c r="FEQ204" s="77"/>
      <c r="FER204" s="77"/>
      <c r="FES204" s="77"/>
      <c r="FET204" s="77"/>
      <c r="FEU204" s="77"/>
      <c r="FEV204" s="77"/>
      <c r="FEW204" s="77"/>
      <c r="FEX204" s="77"/>
      <c r="FEY204" s="77"/>
      <c r="FEZ204" s="77"/>
      <c r="FFA204" s="77"/>
      <c r="FFB204" s="77"/>
      <c r="FFC204" s="77"/>
      <c r="FFD204" s="77"/>
      <c r="FFE204" s="77"/>
      <c r="FFF204" s="77"/>
      <c r="FFG204" s="77"/>
      <c r="FFH204" s="77"/>
      <c r="FFI204" s="77"/>
      <c r="FFJ204" s="77"/>
      <c r="FFK204" s="77"/>
      <c r="FFL204" s="77"/>
      <c r="FFM204" s="77"/>
      <c r="FFN204" s="77"/>
      <c r="FFO204" s="77"/>
      <c r="FFP204" s="77"/>
      <c r="FFQ204" s="77"/>
      <c r="FFR204" s="77"/>
      <c r="FFS204" s="77"/>
      <c r="FFT204" s="77"/>
      <c r="FFU204" s="77"/>
      <c r="FFV204" s="77"/>
      <c r="FFW204" s="77"/>
      <c r="FFX204" s="77"/>
      <c r="FFY204" s="77"/>
      <c r="FFZ204" s="77"/>
      <c r="FGA204" s="77"/>
      <c r="FGB204" s="77"/>
      <c r="FGC204" s="77"/>
      <c r="FGD204" s="77"/>
      <c r="FGE204" s="77"/>
      <c r="FGF204" s="77"/>
      <c r="FGG204" s="77"/>
      <c r="FGH204" s="77"/>
      <c r="FGI204" s="77"/>
      <c r="FGJ204" s="77"/>
      <c r="FGK204" s="77"/>
      <c r="FGL204" s="77"/>
      <c r="FGM204" s="77"/>
      <c r="FGN204" s="77"/>
      <c r="FGO204" s="77"/>
      <c r="FGP204" s="77"/>
      <c r="FGQ204" s="77"/>
      <c r="FGR204" s="77"/>
      <c r="FGS204" s="77"/>
      <c r="FGT204" s="77"/>
      <c r="FGU204" s="77"/>
      <c r="FGV204" s="77"/>
      <c r="FGW204" s="77"/>
      <c r="FGX204" s="77"/>
      <c r="FGY204" s="77"/>
      <c r="FGZ204" s="77"/>
      <c r="FHA204" s="77"/>
      <c r="FHB204" s="77"/>
      <c r="FHC204" s="77"/>
      <c r="FHD204" s="77"/>
      <c r="FHE204" s="77"/>
      <c r="FHF204" s="77"/>
      <c r="FHG204" s="77"/>
      <c r="FHH204" s="77"/>
      <c r="FHI204" s="77"/>
      <c r="FHJ204" s="77"/>
      <c r="FHK204" s="77"/>
      <c r="FHL204" s="77"/>
      <c r="FHM204" s="77"/>
      <c r="FHN204" s="77"/>
      <c r="FHO204" s="77"/>
      <c r="FHP204" s="77"/>
      <c r="FHQ204" s="77"/>
      <c r="FHR204" s="77"/>
      <c r="FHS204" s="77"/>
      <c r="FHT204" s="77"/>
      <c r="FHU204" s="77"/>
      <c r="FHV204" s="77"/>
      <c r="FHW204" s="77"/>
      <c r="FHX204" s="77"/>
      <c r="FHY204" s="77"/>
      <c r="FHZ204" s="77"/>
      <c r="FIA204" s="77"/>
      <c r="FIB204" s="77"/>
      <c r="FIC204" s="77"/>
      <c r="FID204" s="77"/>
      <c r="FIE204" s="77"/>
      <c r="FIF204" s="77"/>
      <c r="FIG204" s="77"/>
      <c r="FIH204" s="77"/>
      <c r="FII204" s="77"/>
      <c r="FIJ204" s="77"/>
      <c r="FIK204" s="77"/>
      <c r="FIL204" s="77"/>
      <c r="FIM204" s="77"/>
      <c r="FIN204" s="77"/>
      <c r="FIO204" s="77"/>
      <c r="FIP204" s="77"/>
      <c r="FIQ204" s="77"/>
      <c r="FIR204" s="77"/>
      <c r="FIS204" s="77"/>
      <c r="FIT204" s="77"/>
      <c r="FIU204" s="77"/>
      <c r="FIV204" s="77"/>
      <c r="FIW204" s="77"/>
      <c r="FIX204" s="77"/>
      <c r="FIY204" s="77"/>
      <c r="FIZ204" s="77"/>
      <c r="FJA204" s="77"/>
      <c r="FJB204" s="77"/>
      <c r="FJC204" s="77"/>
      <c r="FJD204" s="77"/>
      <c r="FJE204" s="77"/>
      <c r="FJF204" s="77"/>
      <c r="FJG204" s="77"/>
      <c r="FJH204" s="77"/>
      <c r="FJI204" s="77"/>
      <c r="FJJ204" s="77"/>
      <c r="FJK204" s="77"/>
      <c r="FJL204" s="77"/>
      <c r="FJM204" s="77"/>
      <c r="FJN204" s="77"/>
      <c r="FJO204" s="77"/>
      <c r="FJP204" s="77"/>
      <c r="FJQ204" s="77"/>
      <c r="FJR204" s="77"/>
      <c r="FJS204" s="77"/>
      <c r="FJT204" s="77"/>
      <c r="FJU204" s="77"/>
      <c r="FJV204" s="77"/>
      <c r="FJW204" s="77"/>
      <c r="FJX204" s="77"/>
      <c r="FJY204" s="77"/>
      <c r="FJZ204" s="77"/>
      <c r="FKA204" s="77"/>
      <c r="FKB204" s="77"/>
      <c r="FKC204" s="77"/>
      <c r="FKD204" s="77"/>
      <c r="FKE204" s="77"/>
      <c r="FKF204" s="77"/>
      <c r="FKG204" s="77"/>
      <c r="FKH204" s="77"/>
      <c r="FKI204" s="77"/>
      <c r="FKJ204" s="77"/>
      <c r="FKK204" s="77"/>
      <c r="FKL204" s="77"/>
      <c r="FKM204" s="77"/>
      <c r="FKN204" s="77"/>
      <c r="FKO204" s="77"/>
      <c r="FKP204" s="77"/>
      <c r="FKQ204" s="77"/>
      <c r="FKR204" s="77"/>
      <c r="FKS204" s="77"/>
      <c r="FKT204" s="77"/>
      <c r="FKU204" s="77"/>
      <c r="FKV204" s="77"/>
      <c r="FKW204" s="77"/>
      <c r="FKX204" s="77"/>
      <c r="FKY204" s="77"/>
      <c r="FKZ204" s="77"/>
      <c r="FLA204" s="77"/>
      <c r="FLB204" s="77"/>
      <c r="FLC204" s="77"/>
      <c r="FLD204" s="77"/>
      <c r="FLE204" s="77"/>
      <c r="FLF204" s="77"/>
      <c r="FLG204" s="77"/>
      <c r="FLH204" s="77"/>
      <c r="FLI204" s="77"/>
      <c r="FLJ204" s="77"/>
      <c r="FLK204" s="77"/>
      <c r="FLL204" s="77"/>
      <c r="FLM204" s="77"/>
      <c r="FLN204" s="77"/>
      <c r="FLO204" s="77"/>
      <c r="FLP204" s="77"/>
      <c r="FLQ204" s="77"/>
      <c r="FLR204" s="77"/>
      <c r="FLS204" s="77"/>
      <c r="FLT204" s="77"/>
      <c r="FLU204" s="77"/>
      <c r="FLV204" s="77"/>
      <c r="FLW204" s="77"/>
      <c r="FLX204" s="77"/>
      <c r="FLY204" s="77"/>
      <c r="FLZ204" s="77"/>
      <c r="FMA204" s="77"/>
      <c r="FMB204" s="77"/>
      <c r="FMC204" s="77"/>
      <c r="FMD204" s="77"/>
      <c r="FME204" s="77"/>
      <c r="FMF204" s="77"/>
      <c r="FMG204" s="77"/>
      <c r="FMH204" s="77"/>
      <c r="FMI204" s="77"/>
      <c r="FMJ204" s="77"/>
      <c r="FMK204" s="77"/>
      <c r="FML204" s="77"/>
      <c r="FMM204" s="77"/>
      <c r="FMN204" s="77"/>
      <c r="FMO204" s="77"/>
      <c r="FMP204" s="77"/>
      <c r="FMQ204" s="77"/>
      <c r="FMR204" s="77"/>
      <c r="FMS204" s="77"/>
      <c r="FMT204" s="77"/>
      <c r="FMU204" s="77"/>
      <c r="FMV204" s="77"/>
      <c r="FMW204" s="77"/>
      <c r="FMX204" s="77"/>
      <c r="FMY204" s="77"/>
      <c r="FMZ204" s="77"/>
      <c r="FNA204" s="77"/>
      <c r="FNB204" s="77"/>
      <c r="FNC204" s="77"/>
      <c r="FND204" s="77"/>
      <c r="FNE204" s="77"/>
      <c r="FNF204" s="77"/>
      <c r="FNG204" s="77"/>
      <c r="FNH204" s="77"/>
      <c r="FNI204" s="77"/>
      <c r="FNJ204" s="77"/>
      <c r="FNK204" s="77"/>
      <c r="FNL204" s="77"/>
      <c r="FNM204" s="77"/>
      <c r="FNN204" s="77"/>
      <c r="FNO204" s="77"/>
      <c r="FNP204" s="77"/>
      <c r="FNQ204" s="77"/>
      <c r="FNR204" s="77"/>
      <c r="FNS204" s="77"/>
      <c r="FNT204" s="77"/>
      <c r="FNU204" s="77"/>
      <c r="FNV204" s="77"/>
      <c r="FNW204" s="77"/>
      <c r="FNX204" s="77"/>
      <c r="FNY204" s="77"/>
      <c r="FNZ204" s="77"/>
      <c r="FOA204" s="77"/>
      <c r="FOB204" s="77"/>
      <c r="FOC204" s="77"/>
      <c r="FOD204" s="77"/>
      <c r="FOE204" s="77"/>
      <c r="FOF204" s="77"/>
      <c r="FOG204" s="77"/>
      <c r="FOH204" s="77"/>
      <c r="FOI204" s="77"/>
      <c r="FOJ204" s="77"/>
      <c r="FOK204" s="77"/>
      <c r="FOL204" s="77"/>
      <c r="FOM204" s="77"/>
      <c r="FON204" s="77"/>
      <c r="FOO204" s="77"/>
      <c r="FOP204" s="77"/>
      <c r="FOQ204" s="77"/>
      <c r="FOR204" s="77"/>
      <c r="FOS204" s="77"/>
      <c r="FOT204" s="77"/>
      <c r="FOU204" s="77"/>
      <c r="FOV204" s="77"/>
      <c r="FOW204" s="77"/>
      <c r="FOX204" s="77"/>
      <c r="FOY204" s="77"/>
      <c r="FOZ204" s="77"/>
      <c r="FPA204" s="77"/>
      <c r="FPB204" s="77"/>
      <c r="FPC204" s="77"/>
      <c r="FPD204" s="77"/>
      <c r="FPE204" s="77"/>
      <c r="FPF204" s="77"/>
      <c r="FPG204" s="77"/>
      <c r="FPH204" s="77"/>
      <c r="FPI204" s="77"/>
      <c r="FPJ204" s="77"/>
      <c r="FPK204" s="77"/>
      <c r="FPL204" s="77"/>
      <c r="FPM204" s="77"/>
      <c r="FPN204" s="77"/>
      <c r="FPO204" s="77"/>
      <c r="FPP204" s="77"/>
      <c r="FPQ204" s="77"/>
      <c r="FPR204" s="77"/>
      <c r="FPS204" s="77"/>
      <c r="FPT204" s="77"/>
      <c r="FPU204" s="77"/>
      <c r="FPV204" s="77"/>
      <c r="FPW204" s="77"/>
      <c r="FPX204" s="77"/>
      <c r="FPY204" s="77"/>
      <c r="FPZ204" s="77"/>
      <c r="FQA204" s="77"/>
      <c r="FQB204" s="77"/>
      <c r="FQC204" s="77"/>
      <c r="FQD204" s="77"/>
      <c r="FQE204" s="77"/>
      <c r="FQF204" s="77"/>
      <c r="FQG204" s="77"/>
      <c r="FQH204" s="77"/>
      <c r="FQI204" s="77"/>
      <c r="FQJ204" s="77"/>
      <c r="FQK204" s="77"/>
      <c r="FQL204" s="77"/>
      <c r="FQM204" s="77"/>
      <c r="FQN204" s="77"/>
      <c r="FQO204" s="77"/>
      <c r="FQP204" s="77"/>
      <c r="FQQ204" s="77"/>
      <c r="FQR204" s="77"/>
      <c r="FQS204" s="77"/>
      <c r="FQT204" s="77"/>
      <c r="FQU204" s="77"/>
      <c r="FQV204" s="77"/>
      <c r="FQW204" s="77"/>
      <c r="FQX204" s="77"/>
      <c r="FQY204" s="77"/>
      <c r="FQZ204" s="77"/>
      <c r="FRA204" s="77"/>
      <c r="FRB204" s="77"/>
      <c r="FRC204" s="77"/>
      <c r="FRD204" s="77"/>
      <c r="FRE204" s="77"/>
      <c r="FRF204" s="77"/>
      <c r="FRG204" s="77"/>
      <c r="FRH204" s="77"/>
      <c r="FRI204" s="77"/>
      <c r="FRJ204" s="77"/>
      <c r="FRK204" s="77"/>
      <c r="FRL204" s="77"/>
      <c r="FRM204" s="77"/>
      <c r="FRN204" s="77"/>
      <c r="FRO204" s="77"/>
      <c r="FRP204" s="77"/>
      <c r="FRQ204" s="77"/>
      <c r="FRR204" s="77"/>
      <c r="FRS204" s="77"/>
      <c r="FRT204" s="77"/>
      <c r="FRU204" s="77"/>
      <c r="FRV204" s="77"/>
      <c r="FRW204" s="77"/>
      <c r="FRX204" s="77"/>
      <c r="FRY204" s="77"/>
      <c r="FRZ204" s="77"/>
      <c r="FSA204" s="77"/>
      <c r="FSB204" s="77"/>
      <c r="FSC204" s="77"/>
      <c r="FSD204" s="77"/>
      <c r="FSE204" s="77"/>
      <c r="FSF204" s="77"/>
      <c r="FSG204" s="77"/>
      <c r="FSH204" s="77"/>
      <c r="FSI204" s="77"/>
      <c r="FSJ204" s="77"/>
      <c r="FSK204" s="77"/>
      <c r="FSL204" s="77"/>
      <c r="FSM204" s="77"/>
      <c r="FSN204" s="77"/>
      <c r="FSO204" s="77"/>
      <c r="FSP204" s="77"/>
      <c r="FSQ204" s="77"/>
      <c r="FSR204" s="77"/>
      <c r="FSS204" s="77"/>
      <c r="FST204" s="77"/>
      <c r="FSU204" s="77"/>
      <c r="FSV204" s="77"/>
      <c r="FSW204" s="77"/>
      <c r="FSX204" s="77"/>
      <c r="FSY204" s="77"/>
      <c r="FSZ204" s="77"/>
      <c r="FTA204" s="77"/>
      <c r="FTB204" s="77"/>
      <c r="FTC204" s="77"/>
      <c r="FTD204" s="77"/>
      <c r="FTE204" s="77"/>
      <c r="FTF204" s="77"/>
      <c r="FTG204" s="77"/>
      <c r="FTH204" s="77"/>
      <c r="FTI204" s="77"/>
      <c r="FTJ204" s="77"/>
      <c r="FTK204" s="77"/>
      <c r="FTL204" s="77"/>
      <c r="FTM204" s="77"/>
      <c r="FTN204" s="77"/>
      <c r="FTO204" s="77"/>
      <c r="FTP204" s="77"/>
      <c r="FTQ204" s="77"/>
      <c r="FTR204" s="77"/>
      <c r="FTS204" s="77"/>
      <c r="FTT204" s="77"/>
      <c r="FTU204" s="77"/>
      <c r="FTV204" s="77"/>
      <c r="FTW204" s="77"/>
      <c r="FTX204" s="77"/>
      <c r="FTY204" s="77"/>
      <c r="FTZ204" s="77"/>
      <c r="FUA204" s="77"/>
      <c r="FUB204" s="77"/>
      <c r="FUC204" s="77"/>
      <c r="FUD204" s="77"/>
      <c r="FUE204" s="77"/>
      <c r="FUF204" s="77"/>
      <c r="FUG204" s="77"/>
      <c r="FUH204" s="77"/>
      <c r="FUI204" s="77"/>
      <c r="FUJ204" s="77"/>
      <c r="FUK204" s="77"/>
      <c r="FUL204" s="77"/>
      <c r="FUM204" s="77"/>
      <c r="FUN204" s="77"/>
      <c r="FUO204" s="77"/>
      <c r="FUP204" s="77"/>
      <c r="FUQ204" s="77"/>
      <c r="FUR204" s="77"/>
      <c r="FUS204" s="77"/>
      <c r="FUT204" s="77"/>
      <c r="FUU204" s="77"/>
      <c r="FUV204" s="77"/>
      <c r="FUW204" s="77"/>
      <c r="FUX204" s="77"/>
      <c r="FUY204" s="77"/>
      <c r="FUZ204" s="77"/>
      <c r="FVA204" s="77"/>
      <c r="FVB204" s="77"/>
      <c r="FVC204" s="77"/>
      <c r="FVD204" s="77"/>
      <c r="FVE204" s="77"/>
      <c r="FVF204" s="77"/>
      <c r="FVG204" s="77"/>
      <c r="FVH204" s="77"/>
      <c r="FVI204" s="77"/>
      <c r="FVJ204" s="77"/>
      <c r="FVK204" s="77"/>
      <c r="FVL204" s="77"/>
      <c r="FVM204" s="77"/>
      <c r="FVN204" s="77"/>
      <c r="FVO204" s="77"/>
      <c r="FVP204" s="77"/>
      <c r="FVQ204" s="77"/>
      <c r="FVR204" s="77"/>
      <c r="FVS204" s="77"/>
      <c r="FVT204" s="77"/>
      <c r="FVU204" s="77"/>
      <c r="FVV204" s="77"/>
      <c r="FVW204" s="77"/>
      <c r="FVX204" s="77"/>
      <c r="FVY204" s="77"/>
      <c r="FVZ204" s="77"/>
      <c r="FWA204" s="77"/>
      <c r="FWB204" s="77"/>
      <c r="FWC204" s="77"/>
      <c r="FWD204" s="77"/>
      <c r="FWE204" s="77"/>
      <c r="FWF204" s="77"/>
      <c r="FWG204" s="77"/>
      <c r="FWH204" s="77"/>
      <c r="FWI204" s="77"/>
      <c r="FWJ204" s="77"/>
      <c r="FWK204" s="77"/>
      <c r="FWL204" s="77"/>
      <c r="FWM204" s="77"/>
      <c r="FWN204" s="77"/>
      <c r="FWO204" s="77"/>
      <c r="FWP204" s="77"/>
      <c r="FWQ204" s="77"/>
      <c r="FWR204" s="77"/>
      <c r="FWS204" s="77"/>
      <c r="FWT204" s="77"/>
      <c r="FWU204" s="77"/>
      <c r="FWV204" s="77"/>
      <c r="FWW204" s="77"/>
      <c r="FWX204" s="77"/>
      <c r="FWY204" s="77"/>
      <c r="FWZ204" s="77"/>
      <c r="FXA204" s="77"/>
      <c r="FXB204" s="77"/>
      <c r="FXC204" s="77"/>
      <c r="FXD204" s="77"/>
      <c r="FXE204" s="77"/>
      <c r="FXF204" s="77"/>
      <c r="FXG204" s="77"/>
      <c r="FXH204" s="77"/>
      <c r="FXI204" s="77"/>
      <c r="FXJ204" s="77"/>
      <c r="FXK204" s="77"/>
      <c r="FXL204" s="77"/>
      <c r="FXM204" s="77"/>
      <c r="FXN204" s="77"/>
      <c r="FXO204" s="77"/>
      <c r="FXP204" s="77"/>
      <c r="FXQ204" s="77"/>
      <c r="FXR204" s="77"/>
      <c r="FXS204" s="77"/>
      <c r="FXT204" s="77"/>
      <c r="FXU204" s="77"/>
      <c r="FXV204" s="77"/>
      <c r="FXW204" s="77"/>
      <c r="FXX204" s="77"/>
      <c r="FXY204" s="77"/>
      <c r="FXZ204" s="77"/>
      <c r="FYA204" s="77"/>
      <c r="FYB204" s="77"/>
      <c r="FYC204" s="77"/>
      <c r="FYD204" s="77"/>
      <c r="FYE204" s="77"/>
      <c r="FYF204" s="77"/>
      <c r="FYG204" s="77"/>
      <c r="FYH204" s="77"/>
      <c r="FYI204" s="77"/>
      <c r="FYJ204" s="77"/>
      <c r="FYK204" s="77"/>
      <c r="FYL204" s="77"/>
      <c r="FYM204" s="77"/>
      <c r="FYN204" s="77"/>
      <c r="FYO204" s="77"/>
      <c r="FYP204" s="77"/>
      <c r="FYQ204" s="77"/>
      <c r="FYR204" s="77"/>
      <c r="FYS204" s="77"/>
      <c r="FYT204" s="77"/>
      <c r="FYU204" s="77"/>
      <c r="FYV204" s="77"/>
      <c r="FYW204" s="77"/>
      <c r="FYX204" s="77"/>
      <c r="FYY204" s="77"/>
      <c r="FYZ204" s="77"/>
      <c r="FZA204" s="77"/>
      <c r="FZB204" s="77"/>
      <c r="FZC204" s="77"/>
      <c r="FZD204" s="77"/>
      <c r="FZE204" s="77"/>
      <c r="FZF204" s="77"/>
      <c r="FZG204" s="77"/>
      <c r="FZH204" s="77"/>
      <c r="FZI204" s="77"/>
      <c r="FZJ204" s="77"/>
      <c r="FZK204" s="77"/>
      <c r="FZL204" s="77"/>
      <c r="FZM204" s="77"/>
      <c r="FZN204" s="77"/>
      <c r="FZO204" s="77"/>
      <c r="FZP204" s="77"/>
      <c r="FZQ204" s="77"/>
      <c r="FZR204" s="77"/>
      <c r="FZS204" s="77"/>
      <c r="FZT204" s="77"/>
      <c r="FZU204" s="77"/>
      <c r="FZV204" s="77"/>
      <c r="FZW204" s="77"/>
      <c r="FZX204" s="77"/>
      <c r="FZY204" s="77"/>
      <c r="FZZ204" s="77"/>
      <c r="GAA204" s="77"/>
      <c r="GAB204" s="77"/>
      <c r="GAC204" s="77"/>
      <c r="GAD204" s="77"/>
      <c r="GAE204" s="77"/>
      <c r="GAF204" s="77"/>
      <c r="GAG204" s="77"/>
      <c r="GAH204" s="77"/>
      <c r="GAI204" s="77"/>
      <c r="GAJ204" s="77"/>
      <c r="GAK204" s="77"/>
      <c r="GAL204" s="77"/>
      <c r="GAM204" s="77"/>
      <c r="GAN204" s="77"/>
      <c r="GAO204" s="77"/>
      <c r="GAP204" s="77"/>
      <c r="GAQ204" s="77"/>
      <c r="GAR204" s="77"/>
      <c r="GAS204" s="77"/>
      <c r="GAT204" s="77"/>
      <c r="GAU204" s="77"/>
      <c r="GAV204" s="77"/>
      <c r="GAW204" s="77"/>
      <c r="GAX204" s="77"/>
      <c r="GAY204" s="77"/>
      <c r="GAZ204" s="77"/>
      <c r="GBA204" s="77"/>
      <c r="GBB204" s="77"/>
      <c r="GBC204" s="77"/>
      <c r="GBD204" s="77"/>
      <c r="GBE204" s="77"/>
      <c r="GBF204" s="77"/>
      <c r="GBG204" s="77"/>
      <c r="GBH204" s="77"/>
      <c r="GBI204" s="77"/>
      <c r="GBJ204" s="77"/>
      <c r="GBK204" s="77"/>
      <c r="GBL204" s="77"/>
      <c r="GBM204" s="77"/>
      <c r="GBN204" s="77"/>
      <c r="GBO204" s="77"/>
      <c r="GBP204" s="77"/>
      <c r="GBQ204" s="77"/>
      <c r="GBR204" s="77"/>
      <c r="GBS204" s="77"/>
      <c r="GBT204" s="77"/>
      <c r="GBU204" s="77"/>
      <c r="GBV204" s="77"/>
      <c r="GBW204" s="77"/>
      <c r="GBX204" s="77"/>
      <c r="GBY204" s="77"/>
      <c r="GBZ204" s="77"/>
      <c r="GCA204" s="77"/>
      <c r="GCB204" s="77"/>
      <c r="GCC204" s="77"/>
      <c r="GCD204" s="77"/>
      <c r="GCE204" s="77"/>
      <c r="GCF204" s="77"/>
      <c r="GCG204" s="77"/>
      <c r="GCH204" s="77"/>
      <c r="GCI204" s="77"/>
      <c r="GCJ204" s="77"/>
      <c r="GCK204" s="77"/>
      <c r="GCL204" s="77"/>
      <c r="GCM204" s="77"/>
      <c r="GCN204" s="77"/>
      <c r="GCO204" s="77"/>
      <c r="GCP204" s="77"/>
      <c r="GCQ204" s="77"/>
      <c r="GCR204" s="77"/>
      <c r="GCS204" s="77"/>
      <c r="GCT204" s="77"/>
      <c r="GCU204" s="77"/>
      <c r="GCV204" s="77"/>
      <c r="GCW204" s="77"/>
      <c r="GCX204" s="77"/>
      <c r="GCY204" s="77"/>
      <c r="GCZ204" s="77"/>
      <c r="GDA204" s="77"/>
      <c r="GDB204" s="77"/>
      <c r="GDC204" s="77"/>
      <c r="GDD204" s="77"/>
      <c r="GDE204" s="77"/>
      <c r="GDF204" s="77"/>
      <c r="GDG204" s="77"/>
      <c r="GDH204" s="77"/>
      <c r="GDI204" s="77"/>
      <c r="GDJ204" s="77"/>
      <c r="GDK204" s="77"/>
      <c r="GDL204" s="77"/>
      <c r="GDM204" s="77"/>
      <c r="GDN204" s="77"/>
      <c r="GDO204" s="77"/>
      <c r="GDP204" s="77"/>
      <c r="GDQ204" s="77"/>
      <c r="GDR204" s="77"/>
      <c r="GDS204" s="77"/>
      <c r="GDT204" s="77"/>
      <c r="GDU204" s="77"/>
      <c r="GDV204" s="77"/>
      <c r="GDW204" s="77"/>
      <c r="GDX204" s="77"/>
      <c r="GDY204" s="77"/>
      <c r="GDZ204" s="77"/>
      <c r="GEA204" s="77"/>
      <c r="GEB204" s="77"/>
      <c r="GEC204" s="77"/>
      <c r="GED204" s="77"/>
      <c r="GEE204" s="77"/>
      <c r="GEF204" s="77"/>
      <c r="GEG204" s="77"/>
      <c r="GEH204" s="77"/>
      <c r="GEI204" s="77"/>
      <c r="GEJ204" s="77"/>
      <c r="GEK204" s="77"/>
      <c r="GEL204" s="77"/>
      <c r="GEM204" s="77"/>
      <c r="GEN204" s="77"/>
      <c r="GEO204" s="77"/>
      <c r="GEP204" s="77"/>
      <c r="GEQ204" s="77"/>
      <c r="GER204" s="77"/>
      <c r="GES204" s="77"/>
      <c r="GET204" s="77"/>
      <c r="GEU204" s="77"/>
      <c r="GEV204" s="77"/>
      <c r="GEW204" s="77"/>
      <c r="GEX204" s="77"/>
      <c r="GEY204" s="77"/>
      <c r="GEZ204" s="77"/>
      <c r="GFA204" s="77"/>
      <c r="GFB204" s="77"/>
      <c r="GFC204" s="77"/>
      <c r="GFD204" s="77"/>
      <c r="GFE204" s="77"/>
      <c r="GFF204" s="77"/>
      <c r="GFG204" s="77"/>
      <c r="GFH204" s="77"/>
      <c r="GFI204" s="77"/>
      <c r="GFJ204" s="77"/>
      <c r="GFK204" s="77"/>
      <c r="GFL204" s="77"/>
      <c r="GFM204" s="77"/>
      <c r="GFN204" s="77"/>
      <c r="GFO204" s="77"/>
      <c r="GFP204" s="77"/>
      <c r="GFQ204" s="77"/>
      <c r="GFR204" s="77"/>
      <c r="GFS204" s="77"/>
      <c r="GFT204" s="77"/>
      <c r="GFU204" s="77"/>
      <c r="GFV204" s="77"/>
      <c r="GFW204" s="77"/>
      <c r="GFX204" s="77"/>
      <c r="GFY204" s="77"/>
      <c r="GFZ204" s="77"/>
      <c r="GGA204" s="77"/>
      <c r="GGB204" s="77"/>
      <c r="GGC204" s="77"/>
      <c r="GGD204" s="77"/>
      <c r="GGE204" s="77"/>
      <c r="GGF204" s="77"/>
      <c r="GGG204" s="77"/>
      <c r="GGH204" s="77"/>
      <c r="GGI204" s="77"/>
      <c r="GGJ204" s="77"/>
      <c r="GGK204" s="77"/>
      <c r="GGL204" s="77"/>
      <c r="GGM204" s="77"/>
      <c r="GGN204" s="77"/>
      <c r="GGO204" s="77"/>
      <c r="GGP204" s="77"/>
      <c r="GGQ204" s="77"/>
      <c r="GGR204" s="77"/>
      <c r="GGS204" s="77"/>
      <c r="GGT204" s="77"/>
      <c r="GGU204" s="77"/>
      <c r="GGV204" s="77"/>
      <c r="GGW204" s="77"/>
      <c r="GGX204" s="77"/>
      <c r="GGY204" s="77"/>
      <c r="GGZ204" s="77"/>
      <c r="GHA204" s="77"/>
      <c r="GHB204" s="77"/>
      <c r="GHC204" s="77"/>
      <c r="GHD204" s="77"/>
      <c r="GHE204" s="77"/>
      <c r="GHF204" s="77"/>
      <c r="GHG204" s="77"/>
      <c r="GHH204" s="77"/>
      <c r="GHI204" s="77"/>
      <c r="GHJ204" s="77"/>
      <c r="GHK204" s="77"/>
      <c r="GHL204" s="77"/>
      <c r="GHM204" s="77"/>
      <c r="GHN204" s="77"/>
      <c r="GHO204" s="77"/>
      <c r="GHP204" s="77"/>
      <c r="GHQ204" s="77"/>
      <c r="GHR204" s="77"/>
      <c r="GHS204" s="77"/>
      <c r="GHT204" s="77"/>
      <c r="GHU204" s="77"/>
      <c r="GHV204" s="77"/>
      <c r="GHW204" s="77"/>
      <c r="GHX204" s="77"/>
      <c r="GHY204" s="77"/>
      <c r="GHZ204" s="77"/>
      <c r="GIA204" s="77"/>
      <c r="GIB204" s="77"/>
      <c r="GIC204" s="77"/>
      <c r="GID204" s="77"/>
      <c r="GIE204" s="77"/>
      <c r="GIF204" s="77"/>
      <c r="GIG204" s="77"/>
      <c r="GIH204" s="77"/>
      <c r="GII204" s="77"/>
      <c r="GIJ204" s="77"/>
      <c r="GIK204" s="77"/>
      <c r="GIL204" s="77"/>
      <c r="GIM204" s="77"/>
      <c r="GIN204" s="77"/>
      <c r="GIO204" s="77"/>
      <c r="GIP204" s="77"/>
      <c r="GIQ204" s="77"/>
      <c r="GIR204" s="77"/>
      <c r="GIS204" s="77"/>
      <c r="GIT204" s="77"/>
      <c r="GIU204" s="77"/>
      <c r="GIV204" s="77"/>
      <c r="GIW204" s="77"/>
      <c r="GIX204" s="77"/>
      <c r="GIY204" s="77"/>
      <c r="GIZ204" s="77"/>
      <c r="GJA204" s="77"/>
      <c r="GJB204" s="77"/>
      <c r="GJC204" s="77"/>
      <c r="GJD204" s="77"/>
      <c r="GJE204" s="77"/>
      <c r="GJF204" s="77"/>
      <c r="GJG204" s="77"/>
      <c r="GJH204" s="77"/>
      <c r="GJI204" s="77"/>
      <c r="GJJ204" s="77"/>
      <c r="GJK204" s="77"/>
      <c r="GJL204" s="77"/>
      <c r="GJM204" s="77"/>
      <c r="GJN204" s="77"/>
      <c r="GJO204" s="77"/>
      <c r="GJP204" s="77"/>
      <c r="GJQ204" s="77"/>
      <c r="GJR204" s="77"/>
      <c r="GJS204" s="77"/>
      <c r="GJT204" s="77"/>
      <c r="GJU204" s="77"/>
      <c r="GJV204" s="77"/>
      <c r="GJW204" s="77"/>
      <c r="GJX204" s="77"/>
      <c r="GJY204" s="77"/>
      <c r="GJZ204" s="77"/>
      <c r="GKA204" s="77"/>
      <c r="GKB204" s="77"/>
      <c r="GKC204" s="77"/>
      <c r="GKD204" s="77"/>
      <c r="GKE204" s="77"/>
      <c r="GKF204" s="77"/>
      <c r="GKG204" s="77"/>
      <c r="GKH204" s="77"/>
      <c r="GKI204" s="77"/>
      <c r="GKJ204" s="77"/>
      <c r="GKK204" s="77"/>
      <c r="GKL204" s="77"/>
      <c r="GKM204" s="77"/>
      <c r="GKN204" s="77"/>
      <c r="GKO204" s="77"/>
      <c r="GKP204" s="77"/>
      <c r="GKQ204" s="77"/>
      <c r="GKR204" s="77"/>
      <c r="GKS204" s="77"/>
      <c r="GKT204" s="77"/>
      <c r="GKU204" s="77"/>
      <c r="GKV204" s="77"/>
      <c r="GKW204" s="77"/>
      <c r="GKX204" s="77"/>
      <c r="GKY204" s="77"/>
      <c r="GKZ204" s="77"/>
      <c r="GLA204" s="77"/>
      <c r="GLB204" s="77"/>
      <c r="GLC204" s="77"/>
      <c r="GLD204" s="77"/>
      <c r="GLE204" s="77"/>
      <c r="GLF204" s="77"/>
      <c r="GLG204" s="77"/>
      <c r="GLH204" s="77"/>
      <c r="GLI204" s="77"/>
      <c r="GLJ204" s="77"/>
      <c r="GLK204" s="77"/>
      <c r="GLL204" s="77"/>
      <c r="GLM204" s="77"/>
      <c r="GLN204" s="77"/>
      <c r="GLO204" s="77"/>
      <c r="GLP204" s="77"/>
      <c r="GLQ204" s="77"/>
      <c r="GLR204" s="77"/>
      <c r="GLS204" s="77"/>
      <c r="GLT204" s="77"/>
      <c r="GLU204" s="77"/>
      <c r="GLV204" s="77"/>
      <c r="GLW204" s="77"/>
      <c r="GLX204" s="77"/>
      <c r="GLY204" s="77"/>
      <c r="GLZ204" s="77"/>
      <c r="GMA204" s="77"/>
      <c r="GMB204" s="77"/>
      <c r="GMC204" s="77"/>
      <c r="GMD204" s="77"/>
      <c r="GME204" s="77"/>
      <c r="GMF204" s="77"/>
      <c r="GMG204" s="77"/>
      <c r="GMH204" s="77"/>
      <c r="GMI204" s="77"/>
      <c r="GMJ204" s="77"/>
      <c r="GMK204" s="77"/>
      <c r="GML204" s="77"/>
      <c r="GMM204" s="77"/>
      <c r="GMN204" s="77"/>
      <c r="GMO204" s="77"/>
      <c r="GMP204" s="77"/>
      <c r="GMQ204" s="77"/>
      <c r="GMR204" s="77"/>
      <c r="GMS204" s="77"/>
      <c r="GMT204" s="77"/>
      <c r="GMU204" s="77"/>
      <c r="GMV204" s="77"/>
      <c r="GMW204" s="77"/>
      <c r="GMX204" s="77"/>
      <c r="GMY204" s="77"/>
      <c r="GMZ204" s="77"/>
      <c r="GNA204" s="77"/>
      <c r="GNB204" s="77"/>
      <c r="GNC204" s="77"/>
      <c r="GND204" s="77"/>
      <c r="GNE204" s="77"/>
      <c r="GNF204" s="77"/>
      <c r="GNG204" s="77"/>
      <c r="GNH204" s="77"/>
      <c r="GNI204" s="77"/>
      <c r="GNJ204" s="77"/>
      <c r="GNK204" s="77"/>
      <c r="GNL204" s="77"/>
      <c r="GNM204" s="77"/>
      <c r="GNN204" s="77"/>
      <c r="GNO204" s="77"/>
      <c r="GNP204" s="77"/>
      <c r="GNQ204" s="77"/>
      <c r="GNR204" s="77"/>
      <c r="GNS204" s="77"/>
      <c r="GNT204" s="77"/>
      <c r="GNU204" s="77"/>
      <c r="GNV204" s="77"/>
      <c r="GNW204" s="77"/>
      <c r="GNX204" s="77"/>
      <c r="GNY204" s="77"/>
      <c r="GNZ204" s="77"/>
      <c r="GOA204" s="77"/>
      <c r="GOB204" s="77"/>
      <c r="GOC204" s="77"/>
      <c r="GOD204" s="77"/>
      <c r="GOE204" s="77"/>
      <c r="GOF204" s="77"/>
      <c r="GOG204" s="77"/>
      <c r="GOH204" s="77"/>
      <c r="GOI204" s="77"/>
      <c r="GOJ204" s="77"/>
      <c r="GOK204" s="77"/>
      <c r="GOL204" s="77"/>
      <c r="GOM204" s="77"/>
      <c r="GON204" s="77"/>
      <c r="GOO204" s="77"/>
      <c r="GOP204" s="77"/>
      <c r="GOQ204" s="77"/>
      <c r="GOR204" s="77"/>
      <c r="GOS204" s="77"/>
      <c r="GOT204" s="77"/>
      <c r="GOU204" s="77"/>
      <c r="GOV204" s="77"/>
      <c r="GOW204" s="77"/>
      <c r="GOX204" s="77"/>
      <c r="GOY204" s="77"/>
      <c r="GOZ204" s="77"/>
      <c r="GPA204" s="77"/>
      <c r="GPB204" s="77"/>
      <c r="GPC204" s="77"/>
      <c r="GPD204" s="77"/>
      <c r="GPE204" s="77"/>
      <c r="GPF204" s="77"/>
      <c r="GPG204" s="77"/>
      <c r="GPH204" s="77"/>
      <c r="GPI204" s="77"/>
      <c r="GPJ204" s="77"/>
      <c r="GPK204" s="77"/>
      <c r="GPL204" s="77"/>
      <c r="GPM204" s="77"/>
      <c r="GPN204" s="77"/>
      <c r="GPO204" s="77"/>
      <c r="GPP204" s="77"/>
      <c r="GPQ204" s="77"/>
      <c r="GPR204" s="77"/>
      <c r="GPS204" s="77"/>
      <c r="GPT204" s="77"/>
      <c r="GPU204" s="77"/>
      <c r="GPV204" s="77"/>
      <c r="GPW204" s="77"/>
      <c r="GPX204" s="77"/>
      <c r="GPY204" s="77"/>
      <c r="GPZ204" s="77"/>
      <c r="GQA204" s="77"/>
      <c r="GQB204" s="77"/>
      <c r="GQC204" s="77"/>
      <c r="GQD204" s="77"/>
      <c r="GQE204" s="77"/>
      <c r="GQF204" s="77"/>
      <c r="GQG204" s="77"/>
      <c r="GQH204" s="77"/>
      <c r="GQI204" s="77"/>
      <c r="GQJ204" s="77"/>
      <c r="GQK204" s="77"/>
      <c r="GQL204" s="77"/>
      <c r="GQM204" s="77"/>
      <c r="GQN204" s="77"/>
      <c r="GQO204" s="77"/>
      <c r="GQP204" s="77"/>
      <c r="GQQ204" s="77"/>
      <c r="GQR204" s="77"/>
      <c r="GQS204" s="77"/>
      <c r="GQT204" s="77"/>
      <c r="GQU204" s="77"/>
      <c r="GQV204" s="77"/>
      <c r="GQW204" s="77"/>
      <c r="GQX204" s="77"/>
      <c r="GQY204" s="77"/>
      <c r="GQZ204" s="77"/>
      <c r="GRA204" s="77"/>
      <c r="GRB204" s="77"/>
      <c r="GRC204" s="77"/>
      <c r="GRD204" s="77"/>
      <c r="GRE204" s="77"/>
      <c r="GRF204" s="77"/>
      <c r="GRG204" s="77"/>
      <c r="GRH204" s="77"/>
      <c r="GRI204" s="77"/>
      <c r="GRJ204" s="77"/>
      <c r="GRK204" s="77"/>
      <c r="GRL204" s="77"/>
      <c r="GRM204" s="77"/>
      <c r="GRN204" s="77"/>
      <c r="GRO204" s="77"/>
      <c r="GRP204" s="77"/>
      <c r="GRQ204" s="77"/>
      <c r="GRR204" s="77"/>
      <c r="GRS204" s="77"/>
      <c r="GRT204" s="77"/>
      <c r="GRU204" s="77"/>
      <c r="GRV204" s="77"/>
      <c r="GRW204" s="77"/>
      <c r="GRX204" s="77"/>
      <c r="GRY204" s="77"/>
      <c r="GRZ204" s="77"/>
      <c r="GSA204" s="77"/>
      <c r="GSB204" s="77"/>
      <c r="GSC204" s="77"/>
      <c r="GSD204" s="77"/>
      <c r="GSE204" s="77"/>
      <c r="GSF204" s="77"/>
      <c r="GSG204" s="77"/>
      <c r="GSH204" s="77"/>
      <c r="GSI204" s="77"/>
      <c r="GSJ204" s="77"/>
      <c r="GSK204" s="77"/>
      <c r="GSL204" s="77"/>
      <c r="GSM204" s="77"/>
      <c r="GSN204" s="77"/>
      <c r="GSO204" s="77"/>
      <c r="GSP204" s="77"/>
      <c r="GSQ204" s="77"/>
      <c r="GSR204" s="77"/>
      <c r="GSS204" s="77"/>
      <c r="GST204" s="77"/>
      <c r="GSU204" s="77"/>
      <c r="GSV204" s="77"/>
      <c r="GSW204" s="77"/>
      <c r="GSX204" s="77"/>
      <c r="GSY204" s="77"/>
      <c r="GSZ204" s="77"/>
      <c r="GTA204" s="77"/>
      <c r="GTB204" s="77"/>
      <c r="GTC204" s="77"/>
      <c r="GTD204" s="77"/>
      <c r="GTE204" s="77"/>
      <c r="GTF204" s="77"/>
      <c r="GTG204" s="77"/>
      <c r="GTH204" s="77"/>
      <c r="GTI204" s="77"/>
      <c r="GTJ204" s="77"/>
      <c r="GTK204" s="77"/>
      <c r="GTL204" s="77"/>
      <c r="GTM204" s="77"/>
      <c r="GTN204" s="77"/>
      <c r="GTO204" s="77"/>
      <c r="GTP204" s="77"/>
      <c r="GTQ204" s="77"/>
      <c r="GTR204" s="77"/>
      <c r="GTS204" s="77"/>
      <c r="GTT204" s="77"/>
      <c r="GTU204" s="77"/>
      <c r="GTV204" s="77"/>
      <c r="GTW204" s="77"/>
      <c r="GTX204" s="77"/>
      <c r="GTY204" s="77"/>
      <c r="GTZ204" s="77"/>
      <c r="GUA204" s="77"/>
      <c r="GUB204" s="77"/>
      <c r="GUC204" s="77"/>
      <c r="GUD204" s="77"/>
      <c r="GUE204" s="77"/>
      <c r="GUF204" s="77"/>
      <c r="GUG204" s="77"/>
      <c r="GUH204" s="77"/>
      <c r="GUI204" s="77"/>
      <c r="GUJ204" s="77"/>
      <c r="GUK204" s="77"/>
      <c r="GUL204" s="77"/>
      <c r="GUM204" s="77"/>
      <c r="GUN204" s="77"/>
      <c r="GUO204" s="77"/>
      <c r="GUP204" s="77"/>
      <c r="GUQ204" s="77"/>
      <c r="GUR204" s="77"/>
      <c r="GUS204" s="77"/>
      <c r="GUT204" s="77"/>
      <c r="GUU204" s="77"/>
      <c r="GUV204" s="77"/>
      <c r="GUW204" s="77"/>
      <c r="GUX204" s="77"/>
      <c r="GUY204" s="77"/>
      <c r="GUZ204" s="77"/>
      <c r="GVA204" s="77"/>
      <c r="GVB204" s="77"/>
      <c r="GVC204" s="77"/>
      <c r="GVD204" s="77"/>
      <c r="GVE204" s="77"/>
      <c r="GVF204" s="77"/>
      <c r="GVG204" s="77"/>
      <c r="GVH204" s="77"/>
      <c r="GVI204" s="77"/>
      <c r="GVJ204" s="77"/>
      <c r="GVK204" s="77"/>
      <c r="GVL204" s="77"/>
      <c r="GVM204" s="77"/>
      <c r="GVN204" s="77"/>
      <c r="GVO204" s="77"/>
      <c r="GVP204" s="77"/>
      <c r="GVQ204" s="77"/>
      <c r="GVR204" s="77"/>
      <c r="GVS204" s="77"/>
      <c r="GVT204" s="77"/>
      <c r="GVU204" s="77"/>
      <c r="GVV204" s="77"/>
      <c r="GVW204" s="77"/>
      <c r="GVX204" s="77"/>
      <c r="GVY204" s="77"/>
      <c r="GVZ204" s="77"/>
      <c r="GWA204" s="77"/>
      <c r="GWB204" s="77"/>
      <c r="GWC204" s="77"/>
      <c r="GWD204" s="77"/>
      <c r="GWE204" s="77"/>
      <c r="GWF204" s="77"/>
      <c r="GWG204" s="77"/>
      <c r="GWH204" s="77"/>
      <c r="GWI204" s="77"/>
      <c r="GWJ204" s="77"/>
      <c r="GWK204" s="77"/>
      <c r="GWL204" s="77"/>
      <c r="GWM204" s="77"/>
      <c r="GWN204" s="77"/>
      <c r="GWO204" s="77"/>
      <c r="GWP204" s="77"/>
      <c r="GWQ204" s="77"/>
      <c r="GWR204" s="77"/>
      <c r="GWS204" s="77"/>
      <c r="GWT204" s="77"/>
      <c r="GWU204" s="77"/>
      <c r="GWV204" s="77"/>
      <c r="GWW204" s="77"/>
      <c r="GWX204" s="77"/>
      <c r="GWY204" s="77"/>
      <c r="GWZ204" s="77"/>
      <c r="GXA204" s="77"/>
      <c r="GXB204" s="77"/>
      <c r="GXC204" s="77"/>
      <c r="GXD204" s="77"/>
      <c r="GXE204" s="77"/>
      <c r="GXF204" s="77"/>
      <c r="GXG204" s="77"/>
      <c r="GXH204" s="77"/>
      <c r="GXI204" s="77"/>
      <c r="GXJ204" s="77"/>
      <c r="GXK204" s="77"/>
      <c r="GXL204" s="77"/>
      <c r="GXM204" s="77"/>
      <c r="GXN204" s="77"/>
      <c r="GXO204" s="77"/>
      <c r="GXP204" s="77"/>
      <c r="GXQ204" s="77"/>
      <c r="GXR204" s="77"/>
      <c r="GXS204" s="77"/>
      <c r="GXT204" s="77"/>
      <c r="GXU204" s="77"/>
      <c r="GXV204" s="77"/>
      <c r="GXW204" s="77"/>
      <c r="GXX204" s="77"/>
      <c r="GXY204" s="77"/>
      <c r="GXZ204" s="77"/>
      <c r="GYA204" s="77"/>
      <c r="GYB204" s="77"/>
      <c r="GYC204" s="77"/>
      <c r="GYD204" s="77"/>
      <c r="GYE204" s="77"/>
      <c r="GYF204" s="77"/>
      <c r="GYG204" s="77"/>
      <c r="GYH204" s="77"/>
      <c r="GYI204" s="77"/>
      <c r="GYJ204" s="77"/>
      <c r="GYK204" s="77"/>
      <c r="GYL204" s="77"/>
      <c r="GYM204" s="77"/>
      <c r="GYN204" s="77"/>
      <c r="GYO204" s="77"/>
      <c r="GYP204" s="77"/>
      <c r="GYQ204" s="77"/>
      <c r="GYR204" s="77"/>
      <c r="GYS204" s="77"/>
      <c r="GYT204" s="77"/>
      <c r="GYU204" s="77"/>
      <c r="GYV204" s="77"/>
      <c r="GYW204" s="77"/>
      <c r="GYX204" s="77"/>
      <c r="GYY204" s="77"/>
      <c r="GYZ204" s="77"/>
      <c r="GZA204" s="77"/>
      <c r="GZB204" s="77"/>
      <c r="GZC204" s="77"/>
      <c r="GZD204" s="77"/>
      <c r="GZE204" s="77"/>
      <c r="GZF204" s="77"/>
      <c r="GZG204" s="77"/>
      <c r="GZH204" s="77"/>
      <c r="GZI204" s="77"/>
      <c r="GZJ204" s="77"/>
      <c r="GZK204" s="77"/>
      <c r="GZL204" s="77"/>
      <c r="GZM204" s="77"/>
      <c r="GZN204" s="77"/>
      <c r="GZO204" s="77"/>
      <c r="GZP204" s="77"/>
      <c r="GZQ204" s="77"/>
      <c r="GZR204" s="77"/>
      <c r="GZS204" s="77"/>
      <c r="GZT204" s="77"/>
      <c r="GZU204" s="77"/>
      <c r="GZV204" s="77"/>
      <c r="GZW204" s="77"/>
      <c r="GZX204" s="77"/>
      <c r="GZY204" s="77"/>
      <c r="GZZ204" s="77"/>
      <c r="HAA204" s="77"/>
      <c r="HAB204" s="77"/>
      <c r="HAC204" s="77"/>
      <c r="HAD204" s="77"/>
      <c r="HAE204" s="77"/>
      <c r="HAF204" s="77"/>
      <c r="HAG204" s="77"/>
      <c r="HAH204" s="77"/>
      <c r="HAI204" s="77"/>
      <c r="HAJ204" s="77"/>
      <c r="HAK204" s="77"/>
      <c r="HAL204" s="77"/>
      <c r="HAM204" s="77"/>
      <c r="HAN204" s="77"/>
      <c r="HAO204" s="77"/>
      <c r="HAP204" s="77"/>
      <c r="HAQ204" s="77"/>
      <c r="HAR204" s="77"/>
      <c r="HAS204" s="77"/>
      <c r="HAT204" s="77"/>
      <c r="HAU204" s="77"/>
      <c r="HAV204" s="77"/>
      <c r="HAW204" s="77"/>
      <c r="HAX204" s="77"/>
      <c r="HAY204" s="77"/>
      <c r="HAZ204" s="77"/>
      <c r="HBA204" s="77"/>
      <c r="HBB204" s="77"/>
      <c r="HBC204" s="77"/>
      <c r="HBD204" s="77"/>
      <c r="HBE204" s="77"/>
      <c r="HBF204" s="77"/>
      <c r="HBG204" s="77"/>
      <c r="HBH204" s="77"/>
      <c r="HBI204" s="77"/>
      <c r="HBJ204" s="77"/>
      <c r="HBK204" s="77"/>
      <c r="HBL204" s="77"/>
      <c r="HBM204" s="77"/>
      <c r="HBN204" s="77"/>
      <c r="HBO204" s="77"/>
      <c r="HBP204" s="77"/>
      <c r="HBQ204" s="77"/>
      <c r="HBR204" s="77"/>
      <c r="HBS204" s="77"/>
      <c r="HBT204" s="77"/>
      <c r="HBU204" s="77"/>
      <c r="HBV204" s="77"/>
      <c r="HBW204" s="77"/>
      <c r="HBX204" s="77"/>
      <c r="HBY204" s="77"/>
      <c r="HBZ204" s="77"/>
      <c r="HCA204" s="77"/>
      <c r="HCB204" s="77"/>
      <c r="HCC204" s="77"/>
      <c r="HCD204" s="77"/>
      <c r="HCE204" s="77"/>
      <c r="HCF204" s="77"/>
      <c r="HCG204" s="77"/>
      <c r="HCH204" s="77"/>
      <c r="HCI204" s="77"/>
      <c r="HCJ204" s="77"/>
      <c r="HCK204" s="77"/>
      <c r="HCL204" s="77"/>
      <c r="HCM204" s="77"/>
      <c r="HCN204" s="77"/>
      <c r="HCO204" s="77"/>
      <c r="HCP204" s="77"/>
      <c r="HCQ204" s="77"/>
      <c r="HCR204" s="77"/>
      <c r="HCS204" s="77"/>
      <c r="HCT204" s="77"/>
      <c r="HCU204" s="77"/>
      <c r="HCV204" s="77"/>
      <c r="HCW204" s="77"/>
      <c r="HCX204" s="77"/>
      <c r="HCY204" s="77"/>
      <c r="HCZ204" s="77"/>
      <c r="HDA204" s="77"/>
      <c r="HDB204" s="77"/>
      <c r="HDC204" s="77"/>
      <c r="HDD204" s="77"/>
      <c r="HDE204" s="77"/>
      <c r="HDF204" s="77"/>
      <c r="HDG204" s="77"/>
      <c r="HDH204" s="77"/>
      <c r="HDI204" s="77"/>
      <c r="HDJ204" s="77"/>
      <c r="HDK204" s="77"/>
      <c r="HDL204" s="77"/>
      <c r="HDM204" s="77"/>
      <c r="HDN204" s="77"/>
      <c r="HDO204" s="77"/>
      <c r="HDP204" s="77"/>
      <c r="HDQ204" s="77"/>
      <c r="HDR204" s="77"/>
      <c r="HDS204" s="77"/>
      <c r="HDT204" s="77"/>
      <c r="HDU204" s="77"/>
      <c r="HDV204" s="77"/>
      <c r="HDW204" s="77"/>
      <c r="HDX204" s="77"/>
      <c r="HDY204" s="77"/>
      <c r="HDZ204" s="77"/>
      <c r="HEA204" s="77"/>
      <c r="HEB204" s="77"/>
      <c r="HEC204" s="77"/>
      <c r="HED204" s="77"/>
      <c r="HEE204" s="77"/>
      <c r="HEF204" s="77"/>
      <c r="HEG204" s="77"/>
      <c r="HEH204" s="77"/>
      <c r="HEI204" s="77"/>
      <c r="HEJ204" s="77"/>
      <c r="HEK204" s="77"/>
      <c r="HEL204" s="77"/>
      <c r="HEM204" s="77"/>
      <c r="HEN204" s="77"/>
      <c r="HEO204" s="77"/>
      <c r="HEP204" s="77"/>
      <c r="HEQ204" s="77"/>
      <c r="HER204" s="77"/>
      <c r="HES204" s="77"/>
      <c r="HET204" s="77"/>
      <c r="HEU204" s="77"/>
      <c r="HEV204" s="77"/>
      <c r="HEW204" s="77"/>
      <c r="HEX204" s="77"/>
      <c r="HEY204" s="77"/>
      <c r="HEZ204" s="77"/>
      <c r="HFA204" s="77"/>
      <c r="HFB204" s="77"/>
      <c r="HFC204" s="77"/>
      <c r="HFD204" s="77"/>
      <c r="HFE204" s="77"/>
      <c r="HFF204" s="77"/>
      <c r="HFG204" s="77"/>
      <c r="HFH204" s="77"/>
      <c r="HFI204" s="77"/>
      <c r="HFJ204" s="77"/>
      <c r="HFK204" s="77"/>
      <c r="HFL204" s="77"/>
      <c r="HFM204" s="77"/>
      <c r="HFN204" s="77"/>
      <c r="HFO204" s="77"/>
      <c r="HFP204" s="77"/>
      <c r="HFQ204" s="77"/>
      <c r="HFR204" s="77"/>
      <c r="HFS204" s="77"/>
      <c r="HFT204" s="77"/>
      <c r="HFU204" s="77"/>
      <c r="HFV204" s="77"/>
      <c r="HFW204" s="77"/>
      <c r="HFX204" s="77"/>
      <c r="HFY204" s="77"/>
      <c r="HFZ204" s="77"/>
      <c r="HGA204" s="77"/>
      <c r="HGB204" s="77"/>
      <c r="HGC204" s="77"/>
      <c r="HGD204" s="77"/>
      <c r="HGE204" s="77"/>
      <c r="HGF204" s="77"/>
      <c r="HGG204" s="77"/>
      <c r="HGH204" s="77"/>
      <c r="HGI204" s="77"/>
      <c r="HGJ204" s="77"/>
      <c r="HGK204" s="77"/>
      <c r="HGL204" s="77"/>
      <c r="HGM204" s="77"/>
      <c r="HGN204" s="77"/>
      <c r="HGO204" s="77"/>
      <c r="HGP204" s="77"/>
      <c r="HGQ204" s="77"/>
      <c r="HGR204" s="77"/>
      <c r="HGS204" s="77"/>
      <c r="HGT204" s="77"/>
      <c r="HGU204" s="77"/>
      <c r="HGV204" s="77"/>
      <c r="HGW204" s="77"/>
      <c r="HGX204" s="77"/>
      <c r="HGY204" s="77"/>
      <c r="HGZ204" s="77"/>
      <c r="HHA204" s="77"/>
      <c r="HHB204" s="77"/>
      <c r="HHC204" s="77"/>
      <c r="HHD204" s="77"/>
      <c r="HHE204" s="77"/>
      <c r="HHF204" s="77"/>
      <c r="HHG204" s="77"/>
      <c r="HHH204" s="77"/>
      <c r="HHI204" s="77"/>
      <c r="HHJ204" s="77"/>
      <c r="HHK204" s="77"/>
      <c r="HHL204" s="77"/>
      <c r="HHM204" s="77"/>
      <c r="HHN204" s="77"/>
      <c r="HHO204" s="77"/>
      <c r="HHP204" s="77"/>
      <c r="HHQ204" s="77"/>
      <c r="HHR204" s="77"/>
      <c r="HHS204" s="77"/>
      <c r="HHT204" s="77"/>
      <c r="HHU204" s="77"/>
      <c r="HHV204" s="77"/>
      <c r="HHW204" s="77"/>
      <c r="HHX204" s="77"/>
      <c r="HHY204" s="77"/>
      <c r="HHZ204" s="77"/>
      <c r="HIA204" s="77"/>
      <c r="HIB204" s="77"/>
      <c r="HIC204" s="77"/>
      <c r="HID204" s="77"/>
      <c r="HIE204" s="77"/>
      <c r="HIF204" s="77"/>
      <c r="HIG204" s="77"/>
      <c r="HIH204" s="77"/>
      <c r="HII204" s="77"/>
      <c r="HIJ204" s="77"/>
      <c r="HIK204" s="77"/>
      <c r="HIL204" s="77"/>
      <c r="HIM204" s="77"/>
      <c r="HIN204" s="77"/>
      <c r="HIO204" s="77"/>
      <c r="HIP204" s="77"/>
      <c r="HIQ204" s="77"/>
      <c r="HIR204" s="77"/>
      <c r="HIS204" s="77"/>
      <c r="HIT204" s="77"/>
      <c r="HIU204" s="77"/>
      <c r="HIV204" s="77"/>
      <c r="HIW204" s="77"/>
      <c r="HIX204" s="77"/>
      <c r="HIY204" s="77"/>
      <c r="HIZ204" s="77"/>
      <c r="HJA204" s="77"/>
      <c r="HJB204" s="77"/>
      <c r="HJC204" s="77"/>
      <c r="HJD204" s="77"/>
      <c r="HJE204" s="77"/>
      <c r="HJF204" s="77"/>
      <c r="HJG204" s="77"/>
      <c r="HJH204" s="77"/>
      <c r="HJI204" s="77"/>
      <c r="HJJ204" s="77"/>
      <c r="HJK204" s="77"/>
      <c r="HJL204" s="77"/>
      <c r="HJM204" s="77"/>
      <c r="HJN204" s="77"/>
      <c r="HJO204" s="77"/>
      <c r="HJP204" s="77"/>
      <c r="HJQ204" s="77"/>
      <c r="HJR204" s="77"/>
      <c r="HJS204" s="77"/>
      <c r="HJT204" s="77"/>
      <c r="HJU204" s="77"/>
      <c r="HJV204" s="77"/>
      <c r="HJW204" s="77"/>
      <c r="HJX204" s="77"/>
      <c r="HJY204" s="77"/>
      <c r="HJZ204" s="77"/>
      <c r="HKA204" s="77"/>
      <c r="HKB204" s="77"/>
      <c r="HKC204" s="77"/>
      <c r="HKD204" s="77"/>
      <c r="HKE204" s="77"/>
      <c r="HKF204" s="77"/>
      <c r="HKG204" s="77"/>
      <c r="HKH204" s="77"/>
      <c r="HKI204" s="77"/>
      <c r="HKJ204" s="77"/>
      <c r="HKK204" s="77"/>
      <c r="HKL204" s="77"/>
      <c r="HKM204" s="77"/>
      <c r="HKN204" s="77"/>
      <c r="HKO204" s="77"/>
      <c r="HKP204" s="77"/>
      <c r="HKQ204" s="77"/>
      <c r="HKR204" s="77"/>
      <c r="HKS204" s="77"/>
      <c r="HKT204" s="77"/>
      <c r="HKU204" s="77"/>
      <c r="HKV204" s="77"/>
      <c r="HKW204" s="77"/>
      <c r="HKX204" s="77"/>
      <c r="HKY204" s="77"/>
      <c r="HKZ204" s="77"/>
      <c r="HLA204" s="77"/>
      <c r="HLB204" s="77"/>
      <c r="HLC204" s="77"/>
      <c r="HLD204" s="77"/>
      <c r="HLE204" s="77"/>
      <c r="HLF204" s="77"/>
      <c r="HLG204" s="77"/>
      <c r="HLH204" s="77"/>
      <c r="HLI204" s="77"/>
      <c r="HLJ204" s="77"/>
      <c r="HLK204" s="77"/>
      <c r="HLL204" s="77"/>
      <c r="HLM204" s="77"/>
      <c r="HLN204" s="77"/>
      <c r="HLO204" s="77"/>
      <c r="HLP204" s="77"/>
      <c r="HLQ204" s="77"/>
      <c r="HLR204" s="77"/>
      <c r="HLS204" s="77"/>
      <c r="HLT204" s="77"/>
      <c r="HLU204" s="77"/>
      <c r="HLV204" s="77"/>
      <c r="HLW204" s="77"/>
      <c r="HLX204" s="77"/>
      <c r="HLY204" s="77"/>
      <c r="HLZ204" s="77"/>
      <c r="HMA204" s="77"/>
      <c r="HMB204" s="77"/>
      <c r="HMC204" s="77"/>
      <c r="HMD204" s="77"/>
      <c r="HME204" s="77"/>
      <c r="HMF204" s="77"/>
      <c r="HMG204" s="77"/>
      <c r="HMH204" s="77"/>
      <c r="HMI204" s="77"/>
      <c r="HMJ204" s="77"/>
      <c r="HMK204" s="77"/>
      <c r="HML204" s="77"/>
      <c r="HMM204" s="77"/>
      <c r="HMN204" s="77"/>
      <c r="HMO204" s="77"/>
      <c r="HMP204" s="77"/>
      <c r="HMQ204" s="77"/>
      <c r="HMR204" s="77"/>
      <c r="HMS204" s="77"/>
      <c r="HMT204" s="77"/>
      <c r="HMU204" s="77"/>
      <c r="HMV204" s="77"/>
      <c r="HMW204" s="77"/>
      <c r="HMX204" s="77"/>
      <c r="HMY204" s="77"/>
      <c r="HMZ204" s="77"/>
      <c r="HNA204" s="77"/>
      <c r="HNB204" s="77"/>
      <c r="HNC204" s="77"/>
      <c r="HND204" s="77"/>
      <c r="HNE204" s="77"/>
      <c r="HNF204" s="77"/>
      <c r="HNG204" s="77"/>
      <c r="HNH204" s="77"/>
      <c r="HNI204" s="77"/>
      <c r="HNJ204" s="77"/>
      <c r="HNK204" s="77"/>
      <c r="HNL204" s="77"/>
      <c r="HNM204" s="77"/>
      <c r="HNN204" s="77"/>
      <c r="HNO204" s="77"/>
      <c r="HNP204" s="77"/>
      <c r="HNQ204" s="77"/>
      <c r="HNR204" s="77"/>
      <c r="HNS204" s="77"/>
      <c r="HNT204" s="77"/>
      <c r="HNU204" s="77"/>
      <c r="HNV204" s="77"/>
      <c r="HNW204" s="77"/>
      <c r="HNX204" s="77"/>
      <c r="HNY204" s="77"/>
      <c r="HNZ204" s="77"/>
      <c r="HOA204" s="77"/>
      <c r="HOB204" s="77"/>
      <c r="HOC204" s="77"/>
      <c r="HOD204" s="77"/>
      <c r="HOE204" s="77"/>
      <c r="HOF204" s="77"/>
      <c r="HOG204" s="77"/>
      <c r="HOH204" s="77"/>
      <c r="HOI204" s="77"/>
      <c r="HOJ204" s="77"/>
      <c r="HOK204" s="77"/>
      <c r="HOL204" s="77"/>
      <c r="HOM204" s="77"/>
      <c r="HON204" s="77"/>
      <c r="HOO204" s="77"/>
      <c r="HOP204" s="77"/>
      <c r="HOQ204" s="77"/>
      <c r="HOR204" s="77"/>
      <c r="HOS204" s="77"/>
      <c r="HOT204" s="77"/>
      <c r="HOU204" s="77"/>
      <c r="HOV204" s="77"/>
      <c r="HOW204" s="77"/>
      <c r="HOX204" s="77"/>
      <c r="HOY204" s="77"/>
      <c r="HOZ204" s="77"/>
      <c r="HPA204" s="77"/>
      <c r="HPB204" s="77"/>
      <c r="HPC204" s="77"/>
      <c r="HPD204" s="77"/>
      <c r="HPE204" s="77"/>
      <c r="HPF204" s="77"/>
      <c r="HPG204" s="77"/>
      <c r="HPH204" s="77"/>
      <c r="HPI204" s="77"/>
      <c r="HPJ204" s="77"/>
      <c r="HPK204" s="77"/>
      <c r="HPL204" s="77"/>
      <c r="HPM204" s="77"/>
      <c r="HPN204" s="77"/>
      <c r="HPO204" s="77"/>
      <c r="HPP204" s="77"/>
      <c r="HPQ204" s="77"/>
      <c r="HPR204" s="77"/>
      <c r="HPS204" s="77"/>
      <c r="HPT204" s="77"/>
      <c r="HPU204" s="77"/>
      <c r="HPV204" s="77"/>
      <c r="HPW204" s="77"/>
      <c r="HPX204" s="77"/>
      <c r="HPY204" s="77"/>
      <c r="HPZ204" s="77"/>
      <c r="HQA204" s="77"/>
      <c r="HQB204" s="77"/>
      <c r="HQC204" s="77"/>
      <c r="HQD204" s="77"/>
      <c r="HQE204" s="77"/>
      <c r="HQF204" s="77"/>
      <c r="HQG204" s="77"/>
      <c r="HQH204" s="77"/>
      <c r="HQI204" s="77"/>
      <c r="HQJ204" s="77"/>
      <c r="HQK204" s="77"/>
      <c r="HQL204" s="77"/>
      <c r="HQM204" s="77"/>
      <c r="HQN204" s="77"/>
      <c r="HQO204" s="77"/>
      <c r="HQP204" s="77"/>
      <c r="HQQ204" s="77"/>
      <c r="HQR204" s="77"/>
      <c r="HQS204" s="77"/>
      <c r="HQT204" s="77"/>
      <c r="HQU204" s="77"/>
      <c r="HQV204" s="77"/>
      <c r="HQW204" s="77"/>
      <c r="HQX204" s="77"/>
      <c r="HQY204" s="77"/>
      <c r="HQZ204" s="77"/>
      <c r="HRA204" s="77"/>
      <c r="HRB204" s="77"/>
      <c r="HRC204" s="77"/>
      <c r="HRD204" s="77"/>
      <c r="HRE204" s="77"/>
      <c r="HRF204" s="77"/>
      <c r="HRG204" s="77"/>
      <c r="HRH204" s="77"/>
      <c r="HRI204" s="77"/>
      <c r="HRJ204" s="77"/>
      <c r="HRK204" s="77"/>
      <c r="HRL204" s="77"/>
      <c r="HRM204" s="77"/>
      <c r="HRN204" s="77"/>
      <c r="HRO204" s="77"/>
      <c r="HRP204" s="77"/>
      <c r="HRQ204" s="77"/>
      <c r="HRR204" s="77"/>
      <c r="HRS204" s="77"/>
      <c r="HRT204" s="77"/>
      <c r="HRU204" s="77"/>
      <c r="HRV204" s="77"/>
      <c r="HRW204" s="77"/>
      <c r="HRX204" s="77"/>
      <c r="HRY204" s="77"/>
      <c r="HRZ204" s="77"/>
      <c r="HSA204" s="77"/>
      <c r="HSB204" s="77"/>
      <c r="HSC204" s="77"/>
      <c r="HSD204" s="77"/>
      <c r="HSE204" s="77"/>
      <c r="HSF204" s="77"/>
      <c r="HSG204" s="77"/>
      <c r="HSH204" s="77"/>
      <c r="HSI204" s="77"/>
      <c r="HSJ204" s="77"/>
      <c r="HSK204" s="77"/>
      <c r="HSL204" s="77"/>
      <c r="HSM204" s="77"/>
      <c r="HSN204" s="77"/>
      <c r="HSO204" s="77"/>
      <c r="HSP204" s="77"/>
      <c r="HSQ204" s="77"/>
      <c r="HSR204" s="77"/>
      <c r="HSS204" s="77"/>
      <c r="HST204" s="77"/>
      <c r="HSU204" s="77"/>
      <c r="HSV204" s="77"/>
      <c r="HSW204" s="77"/>
      <c r="HSX204" s="77"/>
      <c r="HSY204" s="77"/>
      <c r="HSZ204" s="77"/>
      <c r="HTA204" s="77"/>
      <c r="HTB204" s="77"/>
      <c r="HTC204" s="77"/>
      <c r="HTD204" s="77"/>
      <c r="HTE204" s="77"/>
      <c r="HTF204" s="77"/>
      <c r="HTG204" s="77"/>
      <c r="HTH204" s="77"/>
      <c r="HTI204" s="77"/>
      <c r="HTJ204" s="77"/>
      <c r="HTK204" s="77"/>
      <c r="HTL204" s="77"/>
      <c r="HTM204" s="77"/>
      <c r="HTN204" s="77"/>
      <c r="HTO204" s="77"/>
      <c r="HTP204" s="77"/>
      <c r="HTQ204" s="77"/>
      <c r="HTR204" s="77"/>
      <c r="HTS204" s="77"/>
      <c r="HTT204" s="77"/>
      <c r="HTU204" s="77"/>
      <c r="HTV204" s="77"/>
      <c r="HTW204" s="77"/>
      <c r="HTX204" s="77"/>
      <c r="HTY204" s="77"/>
      <c r="HTZ204" s="77"/>
      <c r="HUA204" s="77"/>
      <c r="HUB204" s="77"/>
      <c r="HUC204" s="77"/>
      <c r="HUD204" s="77"/>
      <c r="HUE204" s="77"/>
      <c r="HUF204" s="77"/>
      <c r="HUG204" s="77"/>
      <c r="HUH204" s="77"/>
      <c r="HUI204" s="77"/>
      <c r="HUJ204" s="77"/>
      <c r="HUK204" s="77"/>
      <c r="HUL204" s="77"/>
      <c r="HUM204" s="77"/>
      <c r="HUN204" s="77"/>
      <c r="HUO204" s="77"/>
      <c r="HUP204" s="77"/>
      <c r="HUQ204" s="77"/>
      <c r="HUR204" s="77"/>
      <c r="HUS204" s="77"/>
      <c r="HUT204" s="77"/>
      <c r="HUU204" s="77"/>
      <c r="HUV204" s="77"/>
      <c r="HUW204" s="77"/>
      <c r="HUX204" s="77"/>
      <c r="HUY204" s="77"/>
      <c r="HUZ204" s="77"/>
      <c r="HVA204" s="77"/>
      <c r="HVB204" s="77"/>
      <c r="HVC204" s="77"/>
      <c r="HVD204" s="77"/>
      <c r="HVE204" s="77"/>
      <c r="HVF204" s="77"/>
      <c r="HVG204" s="77"/>
      <c r="HVH204" s="77"/>
      <c r="HVI204" s="77"/>
      <c r="HVJ204" s="77"/>
      <c r="HVK204" s="77"/>
      <c r="HVL204" s="77"/>
      <c r="HVM204" s="77"/>
      <c r="HVN204" s="77"/>
      <c r="HVO204" s="77"/>
      <c r="HVP204" s="77"/>
      <c r="HVQ204" s="77"/>
      <c r="HVR204" s="77"/>
      <c r="HVS204" s="77"/>
      <c r="HVT204" s="77"/>
      <c r="HVU204" s="77"/>
      <c r="HVV204" s="77"/>
      <c r="HVW204" s="77"/>
      <c r="HVX204" s="77"/>
      <c r="HVY204" s="77"/>
      <c r="HVZ204" s="77"/>
      <c r="HWA204" s="77"/>
      <c r="HWB204" s="77"/>
      <c r="HWC204" s="77"/>
      <c r="HWD204" s="77"/>
      <c r="HWE204" s="77"/>
      <c r="HWF204" s="77"/>
      <c r="HWG204" s="77"/>
      <c r="HWH204" s="77"/>
      <c r="HWI204" s="77"/>
      <c r="HWJ204" s="77"/>
      <c r="HWK204" s="77"/>
      <c r="HWL204" s="77"/>
      <c r="HWM204" s="77"/>
      <c r="HWN204" s="77"/>
      <c r="HWO204" s="77"/>
      <c r="HWP204" s="77"/>
      <c r="HWQ204" s="77"/>
      <c r="HWR204" s="77"/>
      <c r="HWS204" s="77"/>
      <c r="HWT204" s="77"/>
      <c r="HWU204" s="77"/>
      <c r="HWV204" s="77"/>
      <c r="HWW204" s="77"/>
      <c r="HWX204" s="77"/>
      <c r="HWY204" s="77"/>
      <c r="HWZ204" s="77"/>
      <c r="HXA204" s="77"/>
      <c r="HXB204" s="77"/>
      <c r="HXC204" s="77"/>
      <c r="HXD204" s="77"/>
      <c r="HXE204" s="77"/>
      <c r="HXF204" s="77"/>
      <c r="HXG204" s="77"/>
      <c r="HXH204" s="77"/>
      <c r="HXI204" s="77"/>
      <c r="HXJ204" s="77"/>
      <c r="HXK204" s="77"/>
      <c r="HXL204" s="77"/>
      <c r="HXM204" s="77"/>
      <c r="HXN204" s="77"/>
      <c r="HXO204" s="77"/>
      <c r="HXP204" s="77"/>
      <c r="HXQ204" s="77"/>
      <c r="HXR204" s="77"/>
      <c r="HXS204" s="77"/>
      <c r="HXT204" s="77"/>
      <c r="HXU204" s="77"/>
      <c r="HXV204" s="77"/>
      <c r="HXW204" s="77"/>
      <c r="HXX204" s="77"/>
      <c r="HXY204" s="77"/>
      <c r="HXZ204" s="77"/>
      <c r="HYA204" s="77"/>
      <c r="HYB204" s="77"/>
      <c r="HYC204" s="77"/>
      <c r="HYD204" s="77"/>
      <c r="HYE204" s="77"/>
      <c r="HYF204" s="77"/>
      <c r="HYG204" s="77"/>
      <c r="HYH204" s="77"/>
      <c r="HYI204" s="77"/>
      <c r="HYJ204" s="77"/>
      <c r="HYK204" s="77"/>
      <c r="HYL204" s="77"/>
      <c r="HYM204" s="77"/>
      <c r="HYN204" s="77"/>
      <c r="HYO204" s="77"/>
      <c r="HYP204" s="77"/>
      <c r="HYQ204" s="77"/>
      <c r="HYR204" s="77"/>
      <c r="HYS204" s="77"/>
      <c r="HYT204" s="77"/>
      <c r="HYU204" s="77"/>
      <c r="HYV204" s="77"/>
      <c r="HYW204" s="77"/>
      <c r="HYX204" s="77"/>
      <c r="HYY204" s="77"/>
      <c r="HYZ204" s="77"/>
      <c r="HZA204" s="77"/>
      <c r="HZB204" s="77"/>
      <c r="HZC204" s="77"/>
      <c r="HZD204" s="77"/>
      <c r="HZE204" s="77"/>
      <c r="HZF204" s="77"/>
      <c r="HZG204" s="77"/>
      <c r="HZH204" s="77"/>
      <c r="HZI204" s="77"/>
      <c r="HZJ204" s="77"/>
      <c r="HZK204" s="77"/>
      <c r="HZL204" s="77"/>
      <c r="HZM204" s="77"/>
      <c r="HZN204" s="77"/>
      <c r="HZO204" s="77"/>
      <c r="HZP204" s="77"/>
      <c r="HZQ204" s="77"/>
      <c r="HZR204" s="77"/>
      <c r="HZS204" s="77"/>
      <c r="HZT204" s="77"/>
      <c r="HZU204" s="77"/>
      <c r="HZV204" s="77"/>
      <c r="HZW204" s="77"/>
      <c r="HZX204" s="77"/>
      <c r="HZY204" s="77"/>
      <c r="HZZ204" s="77"/>
      <c r="IAA204" s="77"/>
      <c r="IAB204" s="77"/>
      <c r="IAC204" s="77"/>
      <c r="IAD204" s="77"/>
      <c r="IAE204" s="77"/>
      <c r="IAF204" s="77"/>
      <c r="IAG204" s="77"/>
      <c r="IAH204" s="77"/>
      <c r="IAI204" s="77"/>
      <c r="IAJ204" s="77"/>
      <c r="IAK204" s="77"/>
      <c r="IAL204" s="77"/>
      <c r="IAM204" s="77"/>
      <c r="IAN204" s="77"/>
      <c r="IAO204" s="77"/>
      <c r="IAP204" s="77"/>
      <c r="IAQ204" s="77"/>
      <c r="IAR204" s="77"/>
      <c r="IAS204" s="77"/>
      <c r="IAT204" s="77"/>
      <c r="IAU204" s="77"/>
      <c r="IAV204" s="77"/>
      <c r="IAW204" s="77"/>
      <c r="IAX204" s="77"/>
      <c r="IAY204" s="77"/>
      <c r="IAZ204" s="77"/>
      <c r="IBA204" s="77"/>
      <c r="IBB204" s="77"/>
      <c r="IBC204" s="77"/>
      <c r="IBD204" s="77"/>
      <c r="IBE204" s="77"/>
      <c r="IBF204" s="77"/>
      <c r="IBG204" s="77"/>
      <c r="IBH204" s="77"/>
      <c r="IBI204" s="77"/>
      <c r="IBJ204" s="77"/>
      <c r="IBK204" s="77"/>
      <c r="IBL204" s="77"/>
      <c r="IBM204" s="77"/>
      <c r="IBN204" s="77"/>
      <c r="IBO204" s="77"/>
      <c r="IBP204" s="77"/>
      <c r="IBQ204" s="77"/>
      <c r="IBR204" s="77"/>
      <c r="IBS204" s="77"/>
      <c r="IBT204" s="77"/>
      <c r="IBU204" s="77"/>
      <c r="IBV204" s="77"/>
      <c r="IBW204" s="77"/>
      <c r="IBX204" s="77"/>
      <c r="IBY204" s="77"/>
      <c r="IBZ204" s="77"/>
      <c r="ICA204" s="77"/>
      <c r="ICB204" s="77"/>
      <c r="ICC204" s="77"/>
      <c r="ICD204" s="77"/>
      <c r="ICE204" s="77"/>
      <c r="ICF204" s="77"/>
      <c r="ICG204" s="77"/>
      <c r="ICH204" s="77"/>
      <c r="ICI204" s="77"/>
      <c r="ICJ204" s="77"/>
      <c r="ICK204" s="77"/>
      <c r="ICL204" s="77"/>
      <c r="ICM204" s="77"/>
      <c r="ICN204" s="77"/>
      <c r="ICO204" s="77"/>
      <c r="ICP204" s="77"/>
      <c r="ICQ204" s="77"/>
      <c r="ICR204" s="77"/>
      <c r="ICS204" s="77"/>
      <c r="ICT204" s="77"/>
      <c r="ICU204" s="77"/>
      <c r="ICV204" s="77"/>
      <c r="ICW204" s="77"/>
      <c r="ICX204" s="77"/>
      <c r="ICY204" s="77"/>
      <c r="ICZ204" s="77"/>
      <c r="IDA204" s="77"/>
      <c r="IDB204" s="77"/>
      <c r="IDC204" s="77"/>
      <c r="IDD204" s="77"/>
      <c r="IDE204" s="77"/>
      <c r="IDF204" s="77"/>
      <c r="IDG204" s="77"/>
      <c r="IDH204" s="77"/>
      <c r="IDI204" s="77"/>
      <c r="IDJ204" s="77"/>
      <c r="IDK204" s="77"/>
      <c r="IDL204" s="77"/>
      <c r="IDM204" s="77"/>
      <c r="IDN204" s="77"/>
      <c r="IDO204" s="77"/>
      <c r="IDP204" s="77"/>
      <c r="IDQ204" s="77"/>
      <c r="IDR204" s="77"/>
      <c r="IDS204" s="77"/>
      <c r="IDT204" s="77"/>
      <c r="IDU204" s="77"/>
      <c r="IDV204" s="77"/>
      <c r="IDW204" s="77"/>
      <c r="IDX204" s="77"/>
      <c r="IDY204" s="77"/>
      <c r="IDZ204" s="77"/>
      <c r="IEA204" s="77"/>
      <c r="IEB204" s="77"/>
      <c r="IEC204" s="77"/>
      <c r="IED204" s="77"/>
      <c r="IEE204" s="77"/>
      <c r="IEF204" s="77"/>
      <c r="IEG204" s="77"/>
      <c r="IEH204" s="77"/>
      <c r="IEI204" s="77"/>
      <c r="IEJ204" s="77"/>
      <c r="IEK204" s="77"/>
      <c r="IEL204" s="77"/>
      <c r="IEM204" s="77"/>
      <c r="IEN204" s="77"/>
      <c r="IEO204" s="77"/>
      <c r="IEP204" s="77"/>
      <c r="IEQ204" s="77"/>
      <c r="IER204" s="77"/>
      <c r="IES204" s="77"/>
      <c r="IET204" s="77"/>
      <c r="IEU204" s="77"/>
      <c r="IEV204" s="77"/>
      <c r="IEW204" s="77"/>
      <c r="IEX204" s="77"/>
      <c r="IEY204" s="77"/>
      <c r="IEZ204" s="77"/>
      <c r="IFA204" s="77"/>
      <c r="IFB204" s="77"/>
      <c r="IFC204" s="77"/>
      <c r="IFD204" s="77"/>
      <c r="IFE204" s="77"/>
      <c r="IFF204" s="77"/>
      <c r="IFG204" s="77"/>
      <c r="IFH204" s="77"/>
      <c r="IFI204" s="77"/>
      <c r="IFJ204" s="77"/>
      <c r="IFK204" s="77"/>
      <c r="IFL204" s="77"/>
      <c r="IFM204" s="77"/>
      <c r="IFN204" s="77"/>
      <c r="IFO204" s="77"/>
      <c r="IFP204" s="77"/>
      <c r="IFQ204" s="77"/>
      <c r="IFR204" s="77"/>
      <c r="IFS204" s="77"/>
      <c r="IFT204" s="77"/>
      <c r="IFU204" s="77"/>
      <c r="IFV204" s="77"/>
      <c r="IFW204" s="77"/>
      <c r="IFX204" s="77"/>
      <c r="IFY204" s="77"/>
      <c r="IFZ204" s="77"/>
      <c r="IGA204" s="77"/>
      <c r="IGB204" s="77"/>
      <c r="IGC204" s="77"/>
      <c r="IGD204" s="77"/>
      <c r="IGE204" s="77"/>
      <c r="IGF204" s="77"/>
      <c r="IGG204" s="77"/>
      <c r="IGH204" s="77"/>
      <c r="IGI204" s="77"/>
      <c r="IGJ204" s="77"/>
      <c r="IGK204" s="77"/>
      <c r="IGL204" s="77"/>
      <c r="IGM204" s="77"/>
      <c r="IGN204" s="77"/>
      <c r="IGO204" s="77"/>
      <c r="IGP204" s="77"/>
      <c r="IGQ204" s="77"/>
      <c r="IGR204" s="77"/>
      <c r="IGS204" s="77"/>
      <c r="IGT204" s="77"/>
      <c r="IGU204" s="77"/>
      <c r="IGV204" s="77"/>
      <c r="IGW204" s="77"/>
      <c r="IGX204" s="77"/>
      <c r="IGY204" s="77"/>
      <c r="IGZ204" s="77"/>
      <c r="IHA204" s="77"/>
      <c r="IHB204" s="77"/>
      <c r="IHC204" s="77"/>
      <c r="IHD204" s="77"/>
      <c r="IHE204" s="77"/>
      <c r="IHF204" s="77"/>
      <c r="IHG204" s="77"/>
      <c r="IHH204" s="77"/>
      <c r="IHI204" s="77"/>
      <c r="IHJ204" s="77"/>
      <c r="IHK204" s="77"/>
      <c r="IHL204" s="77"/>
      <c r="IHM204" s="77"/>
      <c r="IHN204" s="77"/>
      <c r="IHO204" s="77"/>
      <c r="IHP204" s="77"/>
      <c r="IHQ204" s="77"/>
      <c r="IHR204" s="77"/>
      <c r="IHS204" s="77"/>
      <c r="IHT204" s="77"/>
      <c r="IHU204" s="77"/>
      <c r="IHV204" s="77"/>
      <c r="IHW204" s="77"/>
      <c r="IHX204" s="77"/>
      <c r="IHY204" s="77"/>
      <c r="IHZ204" s="77"/>
      <c r="IIA204" s="77"/>
      <c r="IIB204" s="77"/>
      <c r="IIC204" s="77"/>
      <c r="IID204" s="77"/>
      <c r="IIE204" s="77"/>
      <c r="IIF204" s="77"/>
      <c r="IIG204" s="77"/>
      <c r="IIH204" s="77"/>
      <c r="III204" s="77"/>
      <c r="IIJ204" s="77"/>
      <c r="IIK204" s="77"/>
      <c r="IIL204" s="77"/>
      <c r="IIM204" s="77"/>
      <c r="IIN204" s="77"/>
      <c r="IIO204" s="77"/>
      <c r="IIP204" s="77"/>
      <c r="IIQ204" s="77"/>
      <c r="IIR204" s="77"/>
      <c r="IIS204" s="77"/>
      <c r="IIT204" s="77"/>
      <c r="IIU204" s="77"/>
      <c r="IIV204" s="77"/>
      <c r="IIW204" s="77"/>
      <c r="IIX204" s="77"/>
      <c r="IIY204" s="77"/>
      <c r="IIZ204" s="77"/>
      <c r="IJA204" s="77"/>
      <c r="IJB204" s="77"/>
      <c r="IJC204" s="77"/>
      <c r="IJD204" s="77"/>
      <c r="IJE204" s="77"/>
      <c r="IJF204" s="77"/>
      <c r="IJG204" s="77"/>
      <c r="IJH204" s="77"/>
      <c r="IJI204" s="77"/>
      <c r="IJJ204" s="77"/>
      <c r="IJK204" s="77"/>
      <c r="IJL204" s="77"/>
      <c r="IJM204" s="77"/>
      <c r="IJN204" s="77"/>
      <c r="IJO204" s="77"/>
      <c r="IJP204" s="77"/>
      <c r="IJQ204" s="77"/>
      <c r="IJR204" s="77"/>
      <c r="IJS204" s="77"/>
      <c r="IJT204" s="77"/>
      <c r="IJU204" s="77"/>
      <c r="IJV204" s="77"/>
      <c r="IJW204" s="77"/>
      <c r="IJX204" s="77"/>
      <c r="IJY204" s="77"/>
      <c r="IJZ204" s="77"/>
      <c r="IKA204" s="77"/>
      <c r="IKB204" s="77"/>
      <c r="IKC204" s="77"/>
      <c r="IKD204" s="77"/>
      <c r="IKE204" s="77"/>
      <c r="IKF204" s="77"/>
      <c r="IKG204" s="77"/>
      <c r="IKH204" s="77"/>
      <c r="IKI204" s="77"/>
      <c r="IKJ204" s="77"/>
      <c r="IKK204" s="77"/>
      <c r="IKL204" s="77"/>
      <c r="IKM204" s="77"/>
      <c r="IKN204" s="77"/>
      <c r="IKO204" s="77"/>
      <c r="IKP204" s="77"/>
      <c r="IKQ204" s="77"/>
      <c r="IKR204" s="77"/>
      <c r="IKS204" s="77"/>
      <c r="IKT204" s="77"/>
      <c r="IKU204" s="77"/>
      <c r="IKV204" s="77"/>
      <c r="IKW204" s="77"/>
      <c r="IKX204" s="77"/>
      <c r="IKY204" s="77"/>
      <c r="IKZ204" s="77"/>
      <c r="ILA204" s="77"/>
      <c r="ILB204" s="77"/>
      <c r="ILC204" s="77"/>
      <c r="ILD204" s="77"/>
      <c r="ILE204" s="77"/>
      <c r="ILF204" s="77"/>
      <c r="ILG204" s="77"/>
      <c r="ILH204" s="77"/>
      <c r="ILI204" s="77"/>
      <c r="ILJ204" s="77"/>
      <c r="ILK204" s="77"/>
      <c r="ILL204" s="77"/>
      <c r="ILM204" s="77"/>
      <c r="ILN204" s="77"/>
      <c r="ILO204" s="77"/>
      <c r="ILP204" s="77"/>
      <c r="ILQ204" s="77"/>
      <c r="ILR204" s="77"/>
      <c r="ILS204" s="77"/>
      <c r="ILT204" s="77"/>
      <c r="ILU204" s="77"/>
      <c r="ILV204" s="77"/>
      <c r="ILW204" s="77"/>
      <c r="ILX204" s="77"/>
      <c r="ILY204" s="77"/>
      <c r="ILZ204" s="77"/>
      <c r="IMA204" s="77"/>
      <c r="IMB204" s="77"/>
      <c r="IMC204" s="77"/>
      <c r="IMD204" s="77"/>
      <c r="IME204" s="77"/>
      <c r="IMF204" s="77"/>
      <c r="IMG204" s="77"/>
      <c r="IMH204" s="77"/>
      <c r="IMI204" s="77"/>
      <c r="IMJ204" s="77"/>
      <c r="IMK204" s="77"/>
      <c r="IML204" s="77"/>
      <c r="IMM204" s="77"/>
      <c r="IMN204" s="77"/>
      <c r="IMO204" s="77"/>
      <c r="IMP204" s="77"/>
      <c r="IMQ204" s="77"/>
      <c r="IMR204" s="77"/>
      <c r="IMS204" s="77"/>
      <c r="IMT204" s="77"/>
      <c r="IMU204" s="77"/>
      <c r="IMV204" s="77"/>
      <c r="IMW204" s="77"/>
      <c r="IMX204" s="77"/>
      <c r="IMY204" s="77"/>
      <c r="IMZ204" s="77"/>
      <c r="INA204" s="77"/>
      <c r="INB204" s="77"/>
      <c r="INC204" s="77"/>
      <c r="IND204" s="77"/>
      <c r="INE204" s="77"/>
      <c r="INF204" s="77"/>
      <c r="ING204" s="77"/>
      <c r="INH204" s="77"/>
      <c r="INI204" s="77"/>
      <c r="INJ204" s="77"/>
      <c r="INK204" s="77"/>
      <c r="INL204" s="77"/>
      <c r="INM204" s="77"/>
      <c r="INN204" s="77"/>
      <c r="INO204" s="77"/>
      <c r="INP204" s="77"/>
      <c r="INQ204" s="77"/>
      <c r="INR204" s="77"/>
      <c r="INS204" s="77"/>
      <c r="INT204" s="77"/>
      <c r="INU204" s="77"/>
      <c r="INV204" s="77"/>
      <c r="INW204" s="77"/>
      <c r="INX204" s="77"/>
      <c r="INY204" s="77"/>
      <c r="INZ204" s="77"/>
      <c r="IOA204" s="77"/>
      <c r="IOB204" s="77"/>
      <c r="IOC204" s="77"/>
      <c r="IOD204" s="77"/>
      <c r="IOE204" s="77"/>
      <c r="IOF204" s="77"/>
      <c r="IOG204" s="77"/>
      <c r="IOH204" s="77"/>
      <c r="IOI204" s="77"/>
      <c r="IOJ204" s="77"/>
      <c r="IOK204" s="77"/>
      <c r="IOL204" s="77"/>
      <c r="IOM204" s="77"/>
      <c r="ION204" s="77"/>
      <c r="IOO204" s="77"/>
      <c r="IOP204" s="77"/>
      <c r="IOQ204" s="77"/>
      <c r="IOR204" s="77"/>
      <c r="IOS204" s="77"/>
      <c r="IOT204" s="77"/>
      <c r="IOU204" s="77"/>
      <c r="IOV204" s="77"/>
      <c r="IOW204" s="77"/>
      <c r="IOX204" s="77"/>
      <c r="IOY204" s="77"/>
      <c r="IOZ204" s="77"/>
      <c r="IPA204" s="77"/>
      <c r="IPB204" s="77"/>
      <c r="IPC204" s="77"/>
      <c r="IPD204" s="77"/>
      <c r="IPE204" s="77"/>
      <c r="IPF204" s="77"/>
      <c r="IPG204" s="77"/>
      <c r="IPH204" s="77"/>
      <c r="IPI204" s="77"/>
      <c r="IPJ204" s="77"/>
      <c r="IPK204" s="77"/>
      <c r="IPL204" s="77"/>
      <c r="IPM204" s="77"/>
      <c r="IPN204" s="77"/>
      <c r="IPO204" s="77"/>
      <c r="IPP204" s="77"/>
      <c r="IPQ204" s="77"/>
      <c r="IPR204" s="77"/>
      <c r="IPS204" s="77"/>
      <c r="IPT204" s="77"/>
      <c r="IPU204" s="77"/>
      <c r="IPV204" s="77"/>
      <c r="IPW204" s="77"/>
      <c r="IPX204" s="77"/>
      <c r="IPY204" s="77"/>
      <c r="IPZ204" s="77"/>
      <c r="IQA204" s="77"/>
      <c r="IQB204" s="77"/>
      <c r="IQC204" s="77"/>
      <c r="IQD204" s="77"/>
      <c r="IQE204" s="77"/>
      <c r="IQF204" s="77"/>
      <c r="IQG204" s="77"/>
      <c r="IQH204" s="77"/>
      <c r="IQI204" s="77"/>
      <c r="IQJ204" s="77"/>
      <c r="IQK204" s="77"/>
      <c r="IQL204" s="77"/>
      <c r="IQM204" s="77"/>
      <c r="IQN204" s="77"/>
      <c r="IQO204" s="77"/>
      <c r="IQP204" s="77"/>
      <c r="IQQ204" s="77"/>
      <c r="IQR204" s="77"/>
      <c r="IQS204" s="77"/>
      <c r="IQT204" s="77"/>
      <c r="IQU204" s="77"/>
      <c r="IQV204" s="77"/>
      <c r="IQW204" s="77"/>
      <c r="IQX204" s="77"/>
      <c r="IQY204" s="77"/>
      <c r="IQZ204" s="77"/>
      <c r="IRA204" s="77"/>
      <c r="IRB204" s="77"/>
      <c r="IRC204" s="77"/>
      <c r="IRD204" s="77"/>
      <c r="IRE204" s="77"/>
      <c r="IRF204" s="77"/>
      <c r="IRG204" s="77"/>
      <c r="IRH204" s="77"/>
      <c r="IRI204" s="77"/>
      <c r="IRJ204" s="77"/>
      <c r="IRK204" s="77"/>
      <c r="IRL204" s="77"/>
      <c r="IRM204" s="77"/>
      <c r="IRN204" s="77"/>
      <c r="IRO204" s="77"/>
      <c r="IRP204" s="77"/>
      <c r="IRQ204" s="77"/>
      <c r="IRR204" s="77"/>
      <c r="IRS204" s="77"/>
      <c r="IRT204" s="77"/>
      <c r="IRU204" s="77"/>
      <c r="IRV204" s="77"/>
      <c r="IRW204" s="77"/>
      <c r="IRX204" s="77"/>
      <c r="IRY204" s="77"/>
      <c r="IRZ204" s="77"/>
      <c r="ISA204" s="77"/>
      <c r="ISB204" s="77"/>
      <c r="ISC204" s="77"/>
      <c r="ISD204" s="77"/>
      <c r="ISE204" s="77"/>
      <c r="ISF204" s="77"/>
      <c r="ISG204" s="77"/>
      <c r="ISH204" s="77"/>
      <c r="ISI204" s="77"/>
      <c r="ISJ204" s="77"/>
      <c r="ISK204" s="77"/>
      <c r="ISL204" s="77"/>
      <c r="ISM204" s="77"/>
      <c r="ISN204" s="77"/>
      <c r="ISO204" s="77"/>
      <c r="ISP204" s="77"/>
      <c r="ISQ204" s="77"/>
      <c r="ISR204" s="77"/>
      <c r="ISS204" s="77"/>
      <c r="IST204" s="77"/>
      <c r="ISU204" s="77"/>
      <c r="ISV204" s="77"/>
      <c r="ISW204" s="77"/>
      <c r="ISX204" s="77"/>
      <c r="ISY204" s="77"/>
      <c r="ISZ204" s="77"/>
      <c r="ITA204" s="77"/>
      <c r="ITB204" s="77"/>
      <c r="ITC204" s="77"/>
      <c r="ITD204" s="77"/>
      <c r="ITE204" s="77"/>
      <c r="ITF204" s="77"/>
      <c r="ITG204" s="77"/>
      <c r="ITH204" s="77"/>
      <c r="ITI204" s="77"/>
      <c r="ITJ204" s="77"/>
      <c r="ITK204" s="77"/>
      <c r="ITL204" s="77"/>
      <c r="ITM204" s="77"/>
      <c r="ITN204" s="77"/>
      <c r="ITO204" s="77"/>
      <c r="ITP204" s="77"/>
      <c r="ITQ204" s="77"/>
      <c r="ITR204" s="77"/>
      <c r="ITS204" s="77"/>
      <c r="ITT204" s="77"/>
      <c r="ITU204" s="77"/>
      <c r="ITV204" s="77"/>
      <c r="ITW204" s="77"/>
      <c r="ITX204" s="77"/>
      <c r="ITY204" s="77"/>
      <c r="ITZ204" s="77"/>
      <c r="IUA204" s="77"/>
      <c r="IUB204" s="77"/>
      <c r="IUC204" s="77"/>
      <c r="IUD204" s="77"/>
      <c r="IUE204" s="77"/>
      <c r="IUF204" s="77"/>
      <c r="IUG204" s="77"/>
      <c r="IUH204" s="77"/>
      <c r="IUI204" s="77"/>
      <c r="IUJ204" s="77"/>
      <c r="IUK204" s="77"/>
      <c r="IUL204" s="77"/>
      <c r="IUM204" s="77"/>
      <c r="IUN204" s="77"/>
      <c r="IUO204" s="77"/>
      <c r="IUP204" s="77"/>
      <c r="IUQ204" s="77"/>
      <c r="IUR204" s="77"/>
      <c r="IUS204" s="77"/>
      <c r="IUT204" s="77"/>
      <c r="IUU204" s="77"/>
      <c r="IUV204" s="77"/>
      <c r="IUW204" s="77"/>
      <c r="IUX204" s="77"/>
      <c r="IUY204" s="77"/>
      <c r="IUZ204" s="77"/>
      <c r="IVA204" s="77"/>
      <c r="IVB204" s="77"/>
      <c r="IVC204" s="77"/>
      <c r="IVD204" s="77"/>
      <c r="IVE204" s="77"/>
      <c r="IVF204" s="77"/>
      <c r="IVG204" s="77"/>
      <c r="IVH204" s="77"/>
      <c r="IVI204" s="77"/>
      <c r="IVJ204" s="77"/>
      <c r="IVK204" s="77"/>
      <c r="IVL204" s="77"/>
      <c r="IVM204" s="77"/>
      <c r="IVN204" s="77"/>
      <c r="IVO204" s="77"/>
      <c r="IVP204" s="77"/>
      <c r="IVQ204" s="77"/>
      <c r="IVR204" s="77"/>
      <c r="IVS204" s="77"/>
      <c r="IVT204" s="77"/>
      <c r="IVU204" s="77"/>
      <c r="IVV204" s="77"/>
      <c r="IVW204" s="77"/>
      <c r="IVX204" s="77"/>
      <c r="IVY204" s="77"/>
      <c r="IVZ204" s="77"/>
      <c r="IWA204" s="77"/>
      <c r="IWB204" s="77"/>
      <c r="IWC204" s="77"/>
      <c r="IWD204" s="77"/>
      <c r="IWE204" s="77"/>
      <c r="IWF204" s="77"/>
      <c r="IWG204" s="77"/>
      <c r="IWH204" s="77"/>
      <c r="IWI204" s="77"/>
      <c r="IWJ204" s="77"/>
      <c r="IWK204" s="77"/>
      <c r="IWL204" s="77"/>
      <c r="IWM204" s="77"/>
      <c r="IWN204" s="77"/>
      <c r="IWO204" s="77"/>
      <c r="IWP204" s="77"/>
      <c r="IWQ204" s="77"/>
      <c r="IWR204" s="77"/>
      <c r="IWS204" s="77"/>
      <c r="IWT204" s="77"/>
      <c r="IWU204" s="77"/>
      <c r="IWV204" s="77"/>
      <c r="IWW204" s="77"/>
      <c r="IWX204" s="77"/>
      <c r="IWY204" s="77"/>
      <c r="IWZ204" s="77"/>
      <c r="IXA204" s="77"/>
      <c r="IXB204" s="77"/>
      <c r="IXC204" s="77"/>
      <c r="IXD204" s="77"/>
      <c r="IXE204" s="77"/>
      <c r="IXF204" s="77"/>
      <c r="IXG204" s="77"/>
      <c r="IXH204" s="77"/>
      <c r="IXI204" s="77"/>
      <c r="IXJ204" s="77"/>
      <c r="IXK204" s="77"/>
      <c r="IXL204" s="77"/>
      <c r="IXM204" s="77"/>
      <c r="IXN204" s="77"/>
      <c r="IXO204" s="77"/>
      <c r="IXP204" s="77"/>
      <c r="IXQ204" s="77"/>
      <c r="IXR204" s="77"/>
      <c r="IXS204" s="77"/>
      <c r="IXT204" s="77"/>
      <c r="IXU204" s="77"/>
      <c r="IXV204" s="77"/>
      <c r="IXW204" s="77"/>
      <c r="IXX204" s="77"/>
      <c r="IXY204" s="77"/>
      <c r="IXZ204" s="77"/>
      <c r="IYA204" s="77"/>
      <c r="IYB204" s="77"/>
      <c r="IYC204" s="77"/>
      <c r="IYD204" s="77"/>
      <c r="IYE204" s="77"/>
      <c r="IYF204" s="77"/>
      <c r="IYG204" s="77"/>
      <c r="IYH204" s="77"/>
      <c r="IYI204" s="77"/>
      <c r="IYJ204" s="77"/>
      <c r="IYK204" s="77"/>
      <c r="IYL204" s="77"/>
      <c r="IYM204" s="77"/>
      <c r="IYN204" s="77"/>
      <c r="IYO204" s="77"/>
      <c r="IYP204" s="77"/>
      <c r="IYQ204" s="77"/>
      <c r="IYR204" s="77"/>
      <c r="IYS204" s="77"/>
      <c r="IYT204" s="77"/>
      <c r="IYU204" s="77"/>
      <c r="IYV204" s="77"/>
      <c r="IYW204" s="77"/>
      <c r="IYX204" s="77"/>
      <c r="IYY204" s="77"/>
      <c r="IYZ204" s="77"/>
      <c r="IZA204" s="77"/>
      <c r="IZB204" s="77"/>
      <c r="IZC204" s="77"/>
      <c r="IZD204" s="77"/>
      <c r="IZE204" s="77"/>
      <c r="IZF204" s="77"/>
      <c r="IZG204" s="77"/>
      <c r="IZH204" s="77"/>
      <c r="IZI204" s="77"/>
      <c r="IZJ204" s="77"/>
      <c r="IZK204" s="77"/>
      <c r="IZL204" s="77"/>
      <c r="IZM204" s="77"/>
      <c r="IZN204" s="77"/>
      <c r="IZO204" s="77"/>
      <c r="IZP204" s="77"/>
      <c r="IZQ204" s="77"/>
      <c r="IZR204" s="77"/>
      <c r="IZS204" s="77"/>
      <c r="IZT204" s="77"/>
      <c r="IZU204" s="77"/>
      <c r="IZV204" s="77"/>
      <c r="IZW204" s="77"/>
      <c r="IZX204" s="77"/>
      <c r="IZY204" s="77"/>
      <c r="IZZ204" s="77"/>
      <c r="JAA204" s="77"/>
      <c r="JAB204" s="77"/>
      <c r="JAC204" s="77"/>
      <c r="JAD204" s="77"/>
      <c r="JAE204" s="77"/>
      <c r="JAF204" s="77"/>
      <c r="JAG204" s="77"/>
      <c r="JAH204" s="77"/>
      <c r="JAI204" s="77"/>
      <c r="JAJ204" s="77"/>
      <c r="JAK204" s="77"/>
      <c r="JAL204" s="77"/>
      <c r="JAM204" s="77"/>
      <c r="JAN204" s="77"/>
      <c r="JAO204" s="77"/>
      <c r="JAP204" s="77"/>
      <c r="JAQ204" s="77"/>
      <c r="JAR204" s="77"/>
      <c r="JAS204" s="77"/>
      <c r="JAT204" s="77"/>
      <c r="JAU204" s="77"/>
      <c r="JAV204" s="77"/>
      <c r="JAW204" s="77"/>
      <c r="JAX204" s="77"/>
      <c r="JAY204" s="77"/>
      <c r="JAZ204" s="77"/>
      <c r="JBA204" s="77"/>
      <c r="JBB204" s="77"/>
      <c r="JBC204" s="77"/>
      <c r="JBD204" s="77"/>
      <c r="JBE204" s="77"/>
      <c r="JBF204" s="77"/>
      <c r="JBG204" s="77"/>
      <c r="JBH204" s="77"/>
      <c r="JBI204" s="77"/>
      <c r="JBJ204" s="77"/>
      <c r="JBK204" s="77"/>
      <c r="JBL204" s="77"/>
      <c r="JBM204" s="77"/>
      <c r="JBN204" s="77"/>
      <c r="JBO204" s="77"/>
      <c r="JBP204" s="77"/>
      <c r="JBQ204" s="77"/>
      <c r="JBR204" s="77"/>
      <c r="JBS204" s="77"/>
      <c r="JBT204" s="77"/>
      <c r="JBU204" s="77"/>
      <c r="JBV204" s="77"/>
      <c r="JBW204" s="77"/>
      <c r="JBX204" s="77"/>
      <c r="JBY204" s="77"/>
      <c r="JBZ204" s="77"/>
      <c r="JCA204" s="77"/>
      <c r="JCB204" s="77"/>
      <c r="JCC204" s="77"/>
      <c r="JCD204" s="77"/>
      <c r="JCE204" s="77"/>
      <c r="JCF204" s="77"/>
      <c r="JCG204" s="77"/>
      <c r="JCH204" s="77"/>
      <c r="JCI204" s="77"/>
      <c r="JCJ204" s="77"/>
      <c r="JCK204" s="77"/>
      <c r="JCL204" s="77"/>
      <c r="JCM204" s="77"/>
      <c r="JCN204" s="77"/>
      <c r="JCO204" s="77"/>
      <c r="JCP204" s="77"/>
      <c r="JCQ204" s="77"/>
      <c r="JCR204" s="77"/>
      <c r="JCS204" s="77"/>
      <c r="JCT204" s="77"/>
      <c r="JCU204" s="77"/>
      <c r="JCV204" s="77"/>
      <c r="JCW204" s="77"/>
      <c r="JCX204" s="77"/>
      <c r="JCY204" s="77"/>
      <c r="JCZ204" s="77"/>
      <c r="JDA204" s="77"/>
      <c r="JDB204" s="77"/>
      <c r="JDC204" s="77"/>
      <c r="JDD204" s="77"/>
      <c r="JDE204" s="77"/>
      <c r="JDF204" s="77"/>
      <c r="JDG204" s="77"/>
      <c r="JDH204" s="77"/>
      <c r="JDI204" s="77"/>
      <c r="JDJ204" s="77"/>
      <c r="JDK204" s="77"/>
      <c r="JDL204" s="77"/>
      <c r="JDM204" s="77"/>
      <c r="JDN204" s="77"/>
      <c r="JDO204" s="77"/>
      <c r="JDP204" s="77"/>
      <c r="JDQ204" s="77"/>
      <c r="JDR204" s="77"/>
      <c r="JDS204" s="77"/>
      <c r="JDT204" s="77"/>
      <c r="JDU204" s="77"/>
      <c r="JDV204" s="77"/>
      <c r="JDW204" s="77"/>
      <c r="JDX204" s="77"/>
      <c r="JDY204" s="77"/>
      <c r="JDZ204" s="77"/>
      <c r="JEA204" s="77"/>
      <c r="JEB204" s="77"/>
      <c r="JEC204" s="77"/>
      <c r="JED204" s="77"/>
      <c r="JEE204" s="77"/>
      <c r="JEF204" s="77"/>
      <c r="JEG204" s="77"/>
      <c r="JEH204" s="77"/>
      <c r="JEI204" s="77"/>
      <c r="JEJ204" s="77"/>
      <c r="JEK204" s="77"/>
      <c r="JEL204" s="77"/>
      <c r="JEM204" s="77"/>
      <c r="JEN204" s="77"/>
      <c r="JEO204" s="77"/>
      <c r="JEP204" s="77"/>
      <c r="JEQ204" s="77"/>
      <c r="JER204" s="77"/>
      <c r="JES204" s="77"/>
      <c r="JET204" s="77"/>
      <c r="JEU204" s="77"/>
      <c r="JEV204" s="77"/>
      <c r="JEW204" s="77"/>
      <c r="JEX204" s="77"/>
      <c r="JEY204" s="77"/>
      <c r="JEZ204" s="77"/>
      <c r="JFA204" s="77"/>
      <c r="JFB204" s="77"/>
      <c r="JFC204" s="77"/>
      <c r="JFD204" s="77"/>
      <c r="JFE204" s="77"/>
      <c r="JFF204" s="77"/>
      <c r="JFG204" s="77"/>
      <c r="JFH204" s="77"/>
      <c r="JFI204" s="77"/>
      <c r="JFJ204" s="77"/>
      <c r="JFK204" s="77"/>
      <c r="JFL204" s="77"/>
      <c r="JFM204" s="77"/>
      <c r="JFN204" s="77"/>
      <c r="JFO204" s="77"/>
      <c r="JFP204" s="77"/>
      <c r="JFQ204" s="77"/>
      <c r="JFR204" s="77"/>
      <c r="JFS204" s="77"/>
      <c r="JFT204" s="77"/>
      <c r="JFU204" s="77"/>
      <c r="JFV204" s="77"/>
      <c r="JFW204" s="77"/>
      <c r="JFX204" s="77"/>
      <c r="JFY204" s="77"/>
      <c r="JFZ204" s="77"/>
      <c r="JGA204" s="77"/>
      <c r="JGB204" s="77"/>
      <c r="JGC204" s="77"/>
      <c r="JGD204" s="77"/>
      <c r="JGE204" s="77"/>
      <c r="JGF204" s="77"/>
      <c r="JGG204" s="77"/>
      <c r="JGH204" s="77"/>
      <c r="JGI204" s="77"/>
      <c r="JGJ204" s="77"/>
      <c r="JGK204" s="77"/>
      <c r="JGL204" s="77"/>
      <c r="JGM204" s="77"/>
      <c r="JGN204" s="77"/>
      <c r="JGO204" s="77"/>
      <c r="JGP204" s="77"/>
      <c r="JGQ204" s="77"/>
      <c r="JGR204" s="77"/>
      <c r="JGS204" s="77"/>
      <c r="JGT204" s="77"/>
      <c r="JGU204" s="77"/>
      <c r="JGV204" s="77"/>
      <c r="JGW204" s="77"/>
      <c r="JGX204" s="77"/>
      <c r="JGY204" s="77"/>
      <c r="JGZ204" s="77"/>
      <c r="JHA204" s="77"/>
      <c r="JHB204" s="77"/>
      <c r="JHC204" s="77"/>
      <c r="JHD204" s="77"/>
      <c r="JHE204" s="77"/>
      <c r="JHF204" s="77"/>
      <c r="JHG204" s="77"/>
      <c r="JHH204" s="77"/>
      <c r="JHI204" s="77"/>
      <c r="JHJ204" s="77"/>
      <c r="JHK204" s="77"/>
      <c r="JHL204" s="77"/>
      <c r="JHM204" s="77"/>
      <c r="JHN204" s="77"/>
      <c r="JHO204" s="77"/>
      <c r="JHP204" s="77"/>
      <c r="JHQ204" s="77"/>
      <c r="JHR204" s="77"/>
      <c r="JHS204" s="77"/>
      <c r="JHT204" s="77"/>
      <c r="JHU204" s="77"/>
      <c r="JHV204" s="77"/>
      <c r="JHW204" s="77"/>
      <c r="JHX204" s="77"/>
      <c r="JHY204" s="77"/>
      <c r="JHZ204" s="77"/>
      <c r="JIA204" s="77"/>
      <c r="JIB204" s="77"/>
      <c r="JIC204" s="77"/>
      <c r="JID204" s="77"/>
      <c r="JIE204" s="77"/>
      <c r="JIF204" s="77"/>
      <c r="JIG204" s="77"/>
      <c r="JIH204" s="77"/>
      <c r="JII204" s="77"/>
      <c r="JIJ204" s="77"/>
      <c r="JIK204" s="77"/>
      <c r="JIL204" s="77"/>
      <c r="JIM204" s="77"/>
      <c r="JIN204" s="77"/>
      <c r="JIO204" s="77"/>
      <c r="JIP204" s="77"/>
      <c r="JIQ204" s="77"/>
      <c r="JIR204" s="77"/>
      <c r="JIS204" s="77"/>
      <c r="JIT204" s="77"/>
      <c r="JIU204" s="77"/>
      <c r="JIV204" s="77"/>
      <c r="JIW204" s="77"/>
      <c r="JIX204" s="77"/>
      <c r="JIY204" s="77"/>
      <c r="JIZ204" s="77"/>
      <c r="JJA204" s="77"/>
      <c r="JJB204" s="77"/>
      <c r="JJC204" s="77"/>
      <c r="JJD204" s="77"/>
      <c r="JJE204" s="77"/>
      <c r="JJF204" s="77"/>
      <c r="JJG204" s="77"/>
      <c r="JJH204" s="77"/>
      <c r="JJI204" s="77"/>
      <c r="JJJ204" s="77"/>
      <c r="JJK204" s="77"/>
      <c r="JJL204" s="77"/>
      <c r="JJM204" s="77"/>
      <c r="JJN204" s="77"/>
      <c r="JJO204" s="77"/>
      <c r="JJP204" s="77"/>
      <c r="JJQ204" s="77"/>
      <c r="JJR204" s="77"/>
      <c r="JJS204" s="77"/>
      <c r="JJT204" s="77"/>
      <c r="JJU204" s="77"/>
      <c r="JJV204" s="77"/>
      <c r="JJW204" s="77"/>
      <c r="JJX204" s="77"/>
      <c r="JJY204" s="77"/>
      <c r="JJZ204" s="77"/>
      <c r="JKA204" s="77"/>
      <c r="JKB204" s="77"/>
      <c r="JKC204" s="77"/>
      <c r="JKD204" s="77"/>
      <c r="JKE204" s="77"/>
      <c r="JKF204" s="77"/>
      <c r="JKG204" s="77"/>
      <c r="JKH204" s="77"/>
      <c r="JKI204" s="77"/>
      <c r="JKJ204" s="77"/>
      <c r="JKK204" s="77"/>
      <c r="JKL204" s="77"/>
      <c r="JKM204" s="77"/>
      <c r="JKN204" s="77"/>
      <c r="JKO204" s="77"/>
      <c r="JKP204" s="77"/>
      <c r="JKQ204" s="77"/>
      <c r="JKR204" s="77"/>
      <c r="JKS204" s="77"/>
      <c r="JKT204" s="77"/>
      <c r="JKU204" s="77"/>
      <c r="JKV204" s="77"/>
      <c r="JKW204" s="77"/>
      <c r="JKX204" s="77"/>
      <c r="JKY204" s="77"/>
      <c r="JKZ204" s="77"/>
      <c r="JLA204" s="77"/>
      <c r="JLB204" s="77"/>
      <c r="JLC204" s="77"/>
      <c r="JLD204" s="77"/>
      <c r="JLE204" s="77"/>
      <c r="JLF204" s="77"/>
      <c r="JLG204" s="77"/>
      <c r="JLH204" s="77"/>
      <c r="JLI204" s="77"/>
      <c r="JLJ204" s="77"/>
      <c r="JLK204" s="77"/>
      <c r="JLL204" s="77"/>
      <c r="JLM204" s="77"/>
      <c r="JLN204" s="77"/>
      <c r="JLO204" s="77"/>
      <c r="JLP204" s="77"/>
      <c r="JLQ204" s="77"/>
      <c r="JLR204" s="77"/>
      <c r="JLS204" s="77"/>
      <c r="JLT204" s="77"/>
      <c r="JLU204" s="77"/>
      <c r="JLV204" s="77"/>
      <c r="JLW204" s="77"/>
      <c r="JLX204" s="77"/>
      <c r="JLY204" s="77"/>
      <c r="JLZ204" s="77"/>
      <c r="JMA204" s="77"/>
      <c r="JMB204" s="77"/>
      <c r="JMC204" s="77"/>
      <c r="JMD204" s="77"/>
      <c r="JME204" s="77"/>
      <c r="JMF204" s="77"/>
      <c r="JMG204" s="77"/>
      <c r="JMH204" s="77"/>
      <c r="JMI204" s="77"/>
      <c r="JMJ204" s="77"/>
      <c r="JMK204" s="77"/>
      <c r="JML204" s="77"/>
      <c r="JMM204" s="77"/>
      <c r="JMN204" s="77"/>
      <c r="JMO204" s="77"/>
      <c r="JMP204" s="77"/>
      <c r="JMQ204" s="77"/>
      <c r="JMR204" s="77"/>
      <c r="JMS204" s="77"/>
      <c r="JMT204" s="77"/>
      <c r="JMU204" s="77"/>
      <c r="JMV204" s="77"/>
      <c r="JMW204" s="77"/>
      <c r="JMX204" s="77"/>
      <c r="JMY204" s="77"/>
      <c r="JMZ204" s="77"/>
      <c r="JNA204" s="77"/>
      <c r="JNB204" s="77"/>
      <c r="JNC204" s="77"/>
      <c r="JND204" s="77"/>
      <c r="JNE204" s="77"/>
      <c r="JNF204" s="77"/>
      <c r="JNG204" s="77"/>
      <c r="JNH204" s="77"/>
      <c r="JNI204" s="77"/>
      <c r="JNJ204" s="77"/>
      <c r="JNK204" s="77"/>
      <c r="JNL204" s="77"/>
      <c r="JNM204" s="77"/>
      <c r="JNN204" s="77"/>
      <c r="JNO204" s="77"/>
      <c r="JNP204" s="77"/>
      <c r="JNQ204" s="77"/>
      <c r="JNR204" s="77"/>
      <c r="JNS204" s="77"/>
      <c r="JNT204" s="77"/>
      <c r="JNU204" s="77"/>
      <c r="JNV204" s="77"/>
      <c r="JNW204" s="77"/>
      <c r="JNX204" s="77"/>
      <c r="JNY204" s="77"/>
      <c r="JNZ204" s="77"/>
      <c r="JOA204" s="77"/>
      <c r="JOB204" s="77"/>
      <c r="JOC204" s="77"/>
      <c r="JOD204" s="77"/>
      <c r="JOE204" s="77"/>
      <c r="JOF204" s="77"/>
      <c r="JOG204" s="77"/>
      <c r="JOH204" s="77"/>
      <c r="JOI204" s="77"/>
      <c r="JOJ204" s="77"/>
      <c r="JOK204" s="77"/>
      <c r="JOL204" s="77"/>
      <c r="JOM204" s="77"/>
      <c r="JON204" s="77"/>
      <c r="JOO204" s="77"/>
      <c r="JOP204" s="77"/>
      <c r="JOQ204" s="77"/>
      <c r="JOR204" s="77"/>
      <c r="JOS204" s="77"/>
      <c r="JOT204" s="77"/>
      <c r="JOU204" s="77"/>
      <c r="JOV204" s="77"/>
      <c r="JOW204" s="77"/>
      <c r="JOX204" s="77"/>
      <c r="JOY204" s="77"/>
      <c r="JOZ204" s="77"/>
      <c r="JPA204" s="77"/>
      <c r="JPB204" s="77"/>
      <c r="JPC204" s="77"/>
      <c r="JPD204" s="77"/>
      <c r="JPE204" s="77"/>
      <c r="JPF204" s="77"/>
      <c r="JPG204" s="77"/>
      <c r="JPH204" s="77"/>
      <c r="JPI204" s="77"/>
      <c r="JPJ204" s="77"/>
      <c r="JPK204" s="77"/>
      <c r="JPL204" s="77"/>
      <c r="JPM204" s="77"/>
      <c r="JPN204" s="77"/>
      <c r="JPO204" s="77"/>
      <c r="JPP204" s="77"/>
      <c r="JPQ204" s="77"/>
      <c r="JPR204" s="77"/>
      <c r="JPS204" s="77"/>
      <c r="JPT204" s="77"/>
      <c r="JPU204" s="77"/>
      <c r="JPV204" s="77"/>
      <c r="JPW204" s="77"/>
      <c r="JPX204" s="77"/>
      <c r="JPY204" s="77"/>
      <c r="JPZ204" s="77"/>
      <c r="JQA204" s="77"/>
      <c r="JQB204" s="77"/>
      <c r="JQC204" s="77"/>
      <c r="JQD204" s="77"/>
      <c r="JQE204" s="77"/>
      <c r="JQF204" s="77"/>
      <c r="JQG204" s="77"/>
      <c r="JQH204" s="77"/>
      <c r="JQI204" s="77"/>
      <c r="JQJ204" s="77"/>
      <c r="JQK204" s="77"/>
      <c r="JQL204" s="77"/>
      <c r="JQM204" s="77"/>
      <c r="JQN204" s="77"/>
      <c r="JQO204" s="77"/>
      <c r="JQP204" s="77"/>
      <c r="JQQ204" s="77"/>
      <c r="JQR204" s="77"/>
      <c r="JQS204" s="77"/>
      <c r="JQT204" s="77"/>
      <c r="JQU204" s="77"/>
      <c r="JQV204" s="77"/>
      <c r="JQW204" s="77"/>
      <c r="JQX204" s="77"/>
      <c r="JQY204" s="77"/>
      <c r="JQZ204" s="77"/>
      <c r="JRA204" s="77"/>
      <c r="JRB204" s="77"/>
      <c r="JRC204" s="77"/>
      <c r="JRD204" s="77"/>
      <c r="JRE204" s="77"/>
      <c r="JRF204" s="77"/>
      <c r="JRG204" s="77"/>
      <c r="JRH204" s="77"/>
      <c r="JRI204" s="77"/>
      <c r="JRJ204" s="77"/>
      <c r="JRK204" s="77"/>
      <c r="JRL204" s="77"/>
      <c r="JRM204" s="77"/>
      <c r="JRN204" s="77"/>
      <c r="JRO204" s="77"/>
      <c r="JRP204" s="77"/>
      <c r="JRQ204" s="77"/>
      <c r="JRR204" s="77"/>
      <c r="JRS204" s="77"/>
      <c r="JRT204" s="77"/>
      <c r="JRU204" s="77"/>
      <c r="JRV204" s="77"/>
      <c r="JRW204" s="77"/>
      <c r="JRX204" s="77"/>
      <c r="JRY204" s="77"/>
      <c r="JRZ204" s="77"/>
      <c r="JSA204" s="77"/>
      <c r="JSB204" s="77"/>
      <c r="JSC204" s="77"/>
      <c r="JSD204" s="77"/>
      <c r="JSE204" s="77"/>
      <c r="JSF204" s="77"/>
      <c r="JSG204" s="77"/>
      <c r="JSH204" s="77"/>
      <c r="JSI204" s="77"/>
      <c r="JSJ204" s="77"/>
      <c r="JSK204" s="77"/>
      <c r="JSL204" s="77"/>
      <c r="JSM204" s="77"/>
      <c r="JSN204" s="77"/>
      <c r="JSO204" s="77"/>
      <c r="JSP204" s="77"/>
      <c r="JSQ204" s="77"/>
      <c r="JSR204" s="77"/>
      <c r="JSS204" s="77"/>
      <c r="JST204" s="77"/>
      <c r="JSU204" s="77"/>
      <c r="JSV204" s="77"/>
      <c r="JSW204" s="77"/>
      <c r="JSX204" s="77"/>
      <c r="JSY204" s="77"/>
      <c r="JSZ204" s="77"/>
      <c r="JTA204" s="77"/>
      <c r="JTB204" s="77"/>
      <c r="JTC204" s="77"/>
      <c r="JTD204" s="77"/>
      <c r="JTE204" s="77"/>
      <c r="JTF204" s="77"/>
      <c r="JTG204" s="77"/>
      <c r="JTH204" s="77"/>
      <c r="JTI204" s="77"/>
      <c r="JTJ204" s="77"/>
      <c r="JTK204" s="77"/>
      <c r="JTL204" s="77"/>
      <c r="JTM204" s="77"/>
      <c r="JTN204" s="77"/>
      <c r="JTO204" s="77"/>
      <c r="JTP204" s="77"/>
      <c r="JTQ204" s="77"/>
      <c r="JTR204" s="77"/>
      <c r="JTS204" s="77"/>
      <c r="JTT204" s="77"/>
      <c r="JTU204" s="77"/>
      <c r="JTV204" s="77"/>
      <c r="JTW204" s="77"/>
      <c r="JTX204" s="77"/>
      <c r="JTY204" s="77"/>
      <c r="JTZ204" s="77"/>
      <c r="JUA204" s="77"/>
      <c r="JUB204" s="77"/>
      <c r="JUC204" s="77"/>
      <c r="JUD204" s="77"/>
      <c r="JUE204" s="77"/>
      <c r="JUF204" s="77"/>
      <c r="JUG204" s="77"/>
      <c r="JUH204" s="77"/>
      <c r="JUI204" s="77"/>
      <c r="JUJ204" s="77"/>
      <c r="JUK204" s="77"/>
      <c r="JUL204" s="77"/>
      <c r="JUM204" s="77"/>
      <c r="JUN204" s="77"/>
      <c r="JUO204" s="77"/>
      <c r="JUP204" s="77"/>
      <c r="JUQ204" s="77"/>
      <c r="JUR204" s="77"/>
      <c r="JUS204" s="77"/>
      <c r="JUT204" s="77"/>
      <c r="JUU204" s="77"/>
      <c r="JUV204" s="77"/>
      <c r="JUW204" s="77"/>
      <c r="JUX204" s="77"/>
      <c r="JUY204" s="77"/>
      <c r="JUZ204" s="77"/>
      <c r="JVA204" s="77"/>
      <c r="JVB204" s="77"/>
      <c r="JVC204" s="77"/>
      <c r="JVD204" s="77"/>
      <c r="JVE204" s="77"/>
      <c r="JVF204" s="77"/>
      <c r="JVG204" s="77"/>
      <c r="JVH204" s="77"/>
      <c r="JVI204" s="77"/>
      <c r="JVJ204" s="77"/>
      <c r="JVK204" s="77"/>
      <c r="JVL204" s="77"/>
      <c r="JVM204" s="77"/>
      <c r="JVN204" s="77"/>
      <c r="JVO204" s="77"/>
      <c r="JVP204" s="77"/>
      <c r="JVQ204" s="77"/>
      <c r="JVR204" s="77"/>
      <c r="JVS204" s="77"/>
      <c r="JVT204" s="77"/>
      <c r="JVU204" s="77"/>
      <c r="JVV204" s="77"/>
      <c r="JVW204" s="77"/>
      <c r="JVX204" s="77"/>
      <c r="JVY204" s="77"/>
      <c r="JVZ204" s="77"/>
      <c r="JWA204" s="77"/>
      <c r="JWB204" s="77"/>
      <c r="JWC204" s="77"/>
      <c r="JWD204" s="77"/>
      <c r="JWE204" s="77"/>
      <c r="JWF204" s="77"/>
      <c r="JWG204" s="77"/>
      <c r="JWH204" s="77"/>
      <c r="JWI204" s="77"/>
      <c r="JWJ204" s="77"/>
      <c r="JWK204" s="77"/>
      <c r="JWL204" s="77"/>
      <c r="JWM204" s="77"/>
      <c r="JWN204" s="77"/>
      <c r="JWO204" s="77"/>
      <c r="JWP204" s="77"/>
      <c r="JWQ204" s="77"/>
      <c r="JWR204" s="77"/>
      <c r="JWS204" s="77"/>
      <c r="JWT204" s="77"/>
      <c r="JWU204" s="77"/>
      <c r="JWV204" s="77"/>
      <c r="JWW204" s="77"/>
      <c r="JWX204" s="77"/>
      <c r="JWY204" s="77"/>
      <c r="JWZ204" s="77"/>
      <c r="JXA204" s="77"/>
      <c r="JXB204" s="77"/>
      <c r="JXC204" s="77"/>
      <c r="JXD204" s="77"/>
      <c r="JXE204" s="77"/>
      <c r="JXF204" s="77"/>
      <c r="JXG204" s="77"/>
      <c r="JXH204" s="77"/>
      <c r="JXI204" s="77"/>
      <c r="JXJ204" s="77"/>
      <c r="JXK204" s="77"/>
      <c r="JXL204" s="77"/>
      <c r="JXM204" s="77"/>
      <c r="JXN204" s="77"/>
      <c r="JXO204" s="77"/>
      <c r="JXP204" s="77"/>
      <c r="JXQ204" s="77"/>
      <c r="JXR204" s="77"/>
      <c r="JXS204" s="77"/>
      <c r="JXT204" s="77"/>
      <c r="JXU204" s="77"/>
      <c r="JXV204" s="77"/>
      <c r="JXW204" s="77"/>
      <c r="JXX204" s="77"/>
      <c r="JXY204" s="77"/>
      <c r="JXZ204" s="77"/>
      <c r="JYA204" s="77"/>
      <c r="JYB204" s="77"/>
      <c r="JYC204" s="77"/>
      <c r="JYD204" s="77"/>
      <c r="JYE204" s="77"/>
      <c r="JYF204" s="77"/>
      <c r="JYG204" s="77"/>
      <c r="JYH204" s="77"/>
      <c r="JYI204" s="77"/>
      <c r="JYJ204" s="77"/>
      <c r="JYK204" s="77"/>
      <c r="JYL204" s="77"/>
      <c r="JYM204" s="77"/>
      <c r="JYN204" s="77"/>
      <c r="JYO204" s="77"/>
      <c r="JYP204" s="77"/>
      <c r="JYQ204" s="77"/>
      <c r="JYR204" s="77"/>
      <c r="JYS204" s="77"/>
      <c r="JYT204" s="77"/>
      <c r="JYU204" s="77"/>
      <c r="JYV204" s="77"/>
      <c r="JYW204" s="77"/>
      <c r="JYX204" s="77"/>
      <c r="JYY204" s="77"/>
      <c r="JYZ204" s="77"/>
      <c r="JZA204" s="77"/>
      <c r="JZB204" s="77"/>
      <c r="JZC204" s="77"/>
      <c r="JZD204" s="77"/>
      <c r="JZE204" s="77"/>
      <c r="JZF204" s="77"/>
      <c r="JZG204" s="77"/>
      <c r="JZH204" s="77"/>
      <c r="JZI204" s="77"/>
      <c r="JZJ204" s="77"/>
      <c r="JZK204" s="77"/>
      <c r="JZL204" s="77"/>
      <c r="JZM204" s="77"/>
      <c r="JZN204" s="77"/>
      <c r="JZO204" s="77"/>
      <c r="JZP204" s="77"/>
      <c r="JZQ204" s="77"/>
      <c r="JZR204" s="77"/>
      <c r="JZS204" s="77"/>
      <c r="JZT204" s="77"/>
      <c r="JZU204" s="77"/>
      <c r="JZV204" s="77"/>
      <c r="JZW204" s="77"/>
      <c r="JZX204" s="77"/>
      <c r="JZY204" s="77"/>
      <c r="JZZ204" s="77"/>
      <c r="KAA204" s="77"/>
      <c r="KAB204" s="77"/>
      <c r="KAC204" s="77"/>
      <c r="KAD204" s="77"/>
      <c r="KAE204" s="77"/>
      <c r="KAF204" s="77"/>
      <c r="KAG204" s="77"/>
      <c r="KAH204" s="77"/>
      <c r="KAI204" s="77"/>
      <c r="KAJ204" s="77"/>
      <c r="KAK204" s="77"/>
      <c r="KAL204" s="77"/>
      <c r="KAM204" s="77"/>
      <c r="KAN204" s="77"/>
      <c r="KAO204" s="77"/>
      <c r="KAP204" s="77"/>
      <c r="KAQ204" s="77"/>
      <c r="KAR204" s="77"/>
      <c r="KAS204" s="77"/>
      <c r="KAT204" s="77"/>
      <c r="KAU204" s="77"/>
      <c r="KAV204" s="77"/>
      <c r="KAW204" s="77"/>
      <c r="KAX204" s="77"/>
      <c r="KAY204" s="77"/>
      <c r="KAZ204" s="77"/>
      <c r="KBA204" s="77"/>
      <c r="KBB204" s="77"/>
      <c r="KBC204" s="77"/>
      <c r="KBD204" s="77"/>
      <c r="KBE204" s="77"/>
      <c r="KBF204" s="77"/>
      <c r="KBG204" s="77"/>
      <c r="KBH204" s="77"/>
      <c r="KBI204" s="77"/>
      <c r="KBJ204" s="77"/>
      <c r="KBK204" s="77"/>
      <c r="KBL204" s="77"/>
      <c r="KBM204" s="77"/>
      <c r="KBN204" s="77"/>
      <c r="KBO204" s="77"/>
      <c r="KBP204" s="77"/>
      <c r="KBQ204" s="77"/>
      <c r="KBR204" s="77"/>
      <c r="KBS204" s="77"/>
      <c r="KBT204" s="77"/>
      <c r="KBU204" s="77"/>
      <c r="KBV204" s="77"/>
      <c r="KBW204" s="77"/>
      <c r="KBX204" s="77"/>
      <c r="KBY204" s="77"/>
      <c r="KBZ204" s="77"/>
      <c r="KCA204" s="77"/>
      <c r="KCB204" s="77"/>
      <c r="KCC204" s="77"/>
      <c r="KCD204" s="77"/>
      <c r="KCE204" s="77"/>
      <c r="KCF204" s="77"/>
      <c r="KCG204" s="77"/>
      <c r="KCH204" s="77"/>
      <c r="KCI204" s="77"/>
      <c r="KCJ204" s="77"/>
      <c r="KCK204" s="77"/>
      <c r="KCL204" s="77"/>
      <c r="KCM204" s="77"/>
      <c r="KCN204" s="77"/>
      <c r="KCO204" s="77"/>
      <c r="KCP204" s="77"/>
      <c r="KCQ204" s="77"/>
      <c r="KCR204" s="77"/>
      <c r="KCS204" s="77"/>
      <c r="KCT204" s="77"/>
      <c r="KCU204" s="77"/>
      <c r="KCV204" s="77"/>
      <c r="KCW204" s="77"/>
      <c r="KCX204" s="77"/>
      <c r="KCY204" s="77"/>
      <c r="KCZ204" s="77"/>
      <c r="KDA204" s="77"/>
      <c r="KDB204" s="77"/>
      <c r="KDC204" s="77"/>
      <c r="KDD204" s="77"/>
      <c r="KDE204" s="77"/>
      <c r="KDF204" s="77"/>
      <c r="KDG204" s="77"/>
      <c r="KDH204" s="77"/>
      <c r="KDI204" s="77"/>
      <c r="KDJ204" s="77"/>
      <c r="KDK204" s="77"/>
      <c r="KDL204" s="77"/>
      <c r="KDM204" s="77"/>
      <c r="KDN204" s="77"/>
      <c r="KDO204" s="77"/>
      <c r="KDP204" s="77"/>
      <c r="KDQ204" s="77"/>
      <c r="KDR204" s="77"/>
      <c r="KDS204" s="77"/>
      <c r="KDT204" s="77"/>
      <c r="KDU204" s="77"/>
      <c r="KDV204" s="77"/>
      <c r="KDW204" s="77"/>
      <c r="KDX204" s="77"/>
      <c r="KDY204" s="77"/>
      <c r="KDZ204" s="77"/>
      <c r="KEA204" s="77"/>
      <c r="KEB204" s="77"/>
      <c r="KEC204" s="77"/>
      <c r="KED204" s="77"/>
      <c r="KEE204" s="77"/>
      <c r="KEF204" s="77"/>
      <c r="KEG204" s="77"/>
      <c r="KEH204" s="77"/>
      <c r="KEI204" s="77"/>
      <c r="KEJ204" s="77"/>
      <c r="KEK204" s="77"/>
      <c r="KEL204" s="77"/>
      <c r="KEM204" s="77"/>
      <c r="KEN204" s="77"/>
      <c r="KEO204" s="77"/>
      <c r="KEP204" s="77"/>
      <c r="KEQ204" s="77"/>
      <c r="KER204" s="77"/>
      <c r="KES204" s="77"/>
      <c r="KET204" s="77"/>
      <c r="KEU204" s="77"/>
      <c r="KEV204" s="77"/>
      <c r="KEW204" s="77"/>
      <c r="KEX204" s="77"/>
      <c r="KEY204" s="77"/>
      <c r="KEZ204" s="77"/>
      <c r="KFA204" s="77"/>
      <c r="KFB204" s="77"/>
      <c r="KFC204" s="77"/>
      <c r="KFD204" s="77"/>
      <c r="KFE204" s="77"/>
      <c r="KFF204" s="77"/>
      <c r="KFG204" s="77"/>
      <c r="KFH204" s="77"/>
      <c r="KFI204" s="77"/>
      <c r="KFJ204" s="77"/>
      <c r="KFK204" s="77"/>
      <c r="KFL204" s="77"/>
      <c r="KFM204" s="77"/>
      <c r="KFN204" s="77"/>
      <c r="KFO204" s="77"/>
      <c r="KFP204" s="77"/>
      <c r="KFQ204" s="77"/>
      <c r="KFR204" s="77"/>
      <c r="KFS204" s="77"/>
      <c r="KFT204" s="77"/>
      <c r="KFU204" s="77"/>
      <c r="KFV204" s="77"/>
      <c r="KFW204" s="77"/>
      <c r="KFX204" s="77"/>
      <c r="KFY204" s="77"/>
      <c r="KFZ204" s="77"/>
      <c r="KGA204" s="77"/>
      <c r="KGB204" s="77"/>
      <c r="KGC204" s="77"/>
      <c r="KGD204" s="77"/>
      <c r="KGE204" s="77"/>
      <c r="KGF204" s="77"/>
      <c r="KGG204" s="77"/>
      <c r="KGH204" s="77"/>
      <c r="KGI204" s="77"/>
      <c r="KGJ204" s="77"/>
      <c r="KGK204" s="77"/>
      <c r="KGL204" s="77"/>
      <c r="KGM204" s="77"/>
      <c r="KGN204" s="77"/>
      <c r="KGO204" s="77"/>
      <c r="KGP204" s="77"/>
      <c r="KGQ204" s="77"/>
      <c r="KGR204" s="77"/>
      <c r="KGS204" s="77"/>
      <c r="KGT204" s="77"/>
      <c r="KGU204" s="77"/>
      <c r="KGV204" s="77"/>
      <c r="KGW204" s="77"/>
      <c r="KGX204" s="77"/>
      <c r="KGY204" s="77"/>
      <c r="KGZ204" s="77"/>
      <c r="KHA204" s="77"/>
      <c r="KHB204" s="77"/>
      <c r="KHC204" s="77"/>
      <c r="KHD204" s="77"/>
      <c r="KHE204" s="77"/>
      <c r="KHF204" s="77"/>
      <c r="KHG204" s="77"/>
      <c r="KHH204" s="77"/>
      <c r="KHI204" s="77"/>
      <c r="KHJ204" s="77"/>
      <c r="KHK204" s="77"/>
      <c r="KHL204" s="77"/>
      <c r="KHM204" s="77"/>
      <c r="KHN204" s="77"/>
      <c r="KHO204" s="77"/>
      <c r="KHP204" s="77"/>
      <c r="KHQ204" s="77"/>
      <c r="KHR204" s="77"/>
      <c r="KHS204" s="77"/>
      <c r="KHT204" s="77"/>
      <c r="KHU204" s="77"/>
      <c r="KHV204" s="77"/>
      <c r="KHW204" s="77"/>
      <c r="KHX204" s="77"/>
      <c r="KHY204" s="77"/>
      <c r="KHZ204" s="77"/>
      <c r="KIA204" s="77"/>
      <c r="KIB204" s="77"/>
      <c r="KIC204" s="77"/>
      <c r="KID204" s="77"/>
      <c r="KIE204" s="77"/>
      <c r="KIF204" s="77"/>
      <c r="KIG204" s="77"/>
      <c r="KIH204" s="77"/>
      <c r="KII204" s="77"/>
      <c r="KIJ204" s="77"/>
      <c r="KIK204" s="77"/>
      <c r="KIL204" s="77"/>
      <c r="KIM204" s="77"/>
      <c r="KIN204" s="77"/>
      <c r="KIO204" s="77"/>
      <c r="KIP204" s="77"/>
      <c r="KIQ204" s="77"/>
      <c r="KIR204" s="77"/>
      <c r="KIS204" s="77"/>
      <c r="KIT204" s="77"/>
      <c r="KIU204" s="77"/>
      <c r="KIV204" s="77"/>
      <c r="KIW204" s="77"/>
      <c r="KIX204" s="77"/>
      <c r="KIY204" s="77"/>
      <c r="KIZ204" s="77"/>
      <c r="KJA204" s="77"/>
      <c r="KJB204" s="77"/>
      <c r="KJC204" s="77"/>
      <c r="KJD204" s="77"/>
      <c r="KJE204" s="77"/>
      <c r="KJF204" s="77"/>
      <c r="KJG204" s="77"/>
      <c r="KJH204" s="77"/>
      <c r="KJI204" s="77"/>
      <c r="KJJ204" s="77"/>
      <c r="KJK204" s="77"/>
      <c r="KJL204" s="77"/>
      <c r="KJM204" s="77"/>
      <c r="KJN204" s="77"/>
      <c r="KJO204" s="77"/>
      <c r="KJP204" s="77"/>
      <c r="KJQ204" s="77"/>
      <c r="KJR204" s="77"/>
      <c r="KJS204" s="77"/>
      <c r="KJT204" s="77"/>
      <c r="KJU204" s="77"/>
      <c r="KJV204" s="77"/>
      <c r="KJW204" s="77"/>
      <c r="KJX204" s="77"/>
      <c r="KJY204" s="77"/>
      <c r="KJZ204" s="77"/>
      <c r="KKA204" s="77"/>
      <c r="KKB204" s="77"/>
      <c r="KKC204" s="77"/>
      <c r="KKD204" s="77"/>
      <c r="KKE204" s="77"/>
      <c r="KKF204" s="77"/>
      <c r="KKG204" s="77"/>
      <c r="KKH204" s="77"/>
      <c r="KKI204" s="77"/>
      <c r="KKJ204" s="77"/>
      <c r="KKK204" s="77"/>
      <c r="KKL204" s="77"/>
      <c r="KKM204" s="77"/>
      <c r="KKN204" s="77"/>
      <c r="KKO204" s="77"/>
      <c r="KKP204" s="77"/>
      <c r="KKQ204" s="77"/>
      <c r="KKR204" s="77"/>
      <c r="KKS204" s="77"/>
      <c r="KKT204" s="77"/>
      <c r="KKU204" s="77"/>
      <c r="KKV204" s="77"/>
      <c r="KKW204" s="77"/>
      <c r="KKX204" s="77"/>
      <c r="KKY204" s="77"/>
      <c r="KKZ204" s="77"/>
      <c r="KLA204" s="77"/>
      <c r="KLB204" s="77"/>
      <c r="KLC204" s="77"/>
      <c r="KLD204" s="77"/>
      <c r="KLE204" s="77"/>
      <c r="KLF204" s="77"/>
      <c r="KLG204" s="77"/>
      <c r="KLH204" s="77"/>
      <c r="KLI204" s="77"/>
      <c r="KLJ204" s="77"/>
      <c r="KLK204" s="77"/>
      <c r="KLL204" s="77"/>
      <c r="KLM204" s="77"/>
      <c r="KLN204" s="77"/>
      <c r="KLO204" s="77"/>
      <c r="KLP204" s="77"/>
      <c r="KLQ204" s="77"/>
      <c r="KLR204" s="77"/>
      <c r="KLS204" s="77"/>
      <c r="KLT204" s="77"/>
      <c r="KLU204" s="77"/>
      <c r="KLV204" s="77"/>
      <c r="KLW204" s="77"/>
      <c r="KLX204" s="77"/>
      <c r="KLY204" s="77"/>
      <c r="KLZ204" s="77"/>
      <c r="KMA204" s="77"/>
      <c r="KMB204" s="77"/>
      <c r="KMC204" s="77"/>
      <c r="KMD204" s="77"/>
      <c r="KME204" s="77"/>
      <c r="KMF204" s="77"/>
      <c r="KMG204" s="77"/>
      <c r="KMH204" s="77"/>
      <c r="KMI204" s="77"/>
      <c r="KMJ204" s="77"/>
      <c r="KMK204" s="77"/>
      <c r="KML204" s="77"/>
      <c r="KMM204" s="77"/>
      <c r="KMN204" s="77"/>
      <c r="KMO204" s="77"/>
      <c r="KMP204" s="77"/>
      <c r="KMQ204" s="77"/>
      <c r="KMR204" s="77"/>
      <c r="KMS204" s="77"/>
      <c r="KMT204" s="77"/>
      <c r="KMU204" s="77"/>
      <c r="KMV204" s="77"/>
      <c r="KMW204" s="77"/>
      <c r="KMX204" s="77"/>
      <c r="KMY204" s="77"/>
      <c r="KMZ204" s="77"/>
      <c r="KNA204" s="77"/>
      <c r="KNB204" s="77"/>
      <c r="KNC204" s="77"/>
      <c r="KND204" s="77"/>
      <c r="KNE204" s="77"/>
      <c r="KNF204" s="77"/>
      <c r="KNG204" s="77"/>
      <c r="KNH204" s="77"/>
      <c r="KNI204" s="77"/>
      <c r="KNJ204" s="77"/>
      <c r="KNK204" s="77"/>
      <c r="KNL204" s="77"/>
      <c r="KNM204" s="77"/>
      <c r="KNN204" s="77"/>
      <c r="KNO204" s="77"/>
      <c r="KNP204" s="77"/>
      <c r="KNQ204" s="77"/>
      <c r="KNR204" s="77"/>
      <c r="KNS204" s="77"/>
      <c r="KNT204" s="77"/>
      <c r="KNU204" s="77"/>
      <c r="KNV204" s="77"/>
      <c r="KNW204" s="77"/>
      <c r="KNX204" s="77"/>
      <c r="KNY204" s="77"/>
      <c r="KNZ204" s="77"/>
      <c r="KOA204" s="77"/>
      <c r="KOB204" s="77"/>
      <c r="KOC204" s="77"/>
      <c r="KOD204" s="77"/>
      <c r="KOE204" s="77"/>
      <c r="KOF204" s="77"/>
      <c r="KOG204" s="77"/>
      <c r="KOH204" s="77"/>
      <c r="KOI204" s="77"/>
      <c r="KOJ204" s="77"/>
      <c r="KOK204" s="77"/>
      <c r="KOL204" s="77"/>
      <c r="KOM204" s="77"/>
      <c r="KON204" s="77"/>
      <c r="KOO204" s="77"/>
      <c r="KOP204" s="77"/>
      <c r="KOQ204" s="77"/>
      <c r="KOR204" s="77"/>
      <c r="KOS204" s="77"/>
      <c r="KOT204" s="77"/>
      <c r="KOU204" s="77"/>
      <c r="KOV204" s="77"/>
      <c r="KOW204" s="77"/>
      <c r="KOX204" s="77"/>
      <c r="KOY204" s="77"/>
      <c r="KOZ204" s="77"/>
      <c r="KPA204" s="77"/>
      <c r="KPB204" s="77"/>
      <c r="KPC204" s="77"/>
      <c r="KPD204" s="77"/>
      <c r="KPE204" s="77"/>
      <c r="KPF204" s="77"/>
      <c r="KPG204" s="77"/>
      <c r="KPH204" s="77"/>
      <c r="KPI204" s="77"/>
      <c r="KPJ204" s="77"/>
      <c r="KPK204" s="77"/>
      <c r="KPL204" s="77"/>
      <c r="KPM204" s="77"/>
      <c r="KPN204" s="77"/>
      <c r="KPO204" s="77"/>
      <c r="KPP204" s="77"/>
      <c r="KPQ204" s="77"/>
      <c r="KPR204" s="77"/>
      <c r="KPS204" s="77"/>
      <c r="KPT204" s="77"/>
      <c r="KPU204" s="77"/>
      <c r="KPV204" s="77"/>
      <c r="KPW204" s="77"/>
      <c r="KPX204" s="77"/>
      <c r="KPY204" s="77"/>
      <c r="KPZ204" s="77"/>
      <c r="KQA204" s="77"/>
      <c r="KQB204" s="77"/>
      <c r="KQC204" s="77"/>
      <c r="KQD204" s="77"/>
      <c r="KQE204" s="77"/>
      <c r="KQF204" s="77"/>
      <c r="KQG204" s="77"/>
      <c r="KQH204" s="77"/>
      <c r="KQI204" s="77"/>
      <c r="KQJ204" s="77"/>
      <c r="KQK204" s="77"/>
      <c r="KQL204" s="77"/>
      <c r="KQM204" s="77"/>
      <c r="KQN204" s="77"/>
      <c r="KQO204" s="77"/>
      <c r="KQP204" s="77"/>
      <c r="KQQ204" s="77"/>
      <c r="KQR204" s="77"/>
      <c r="KQS204" s="77"/>
      <c r="KQT204" s="77"/>
      <c r="KQU204" s="77"/>
      <c r="KQV204" s="77"/>
      <c r="KQW204" s="77"/>
      <c r="KQX204" s="77"/>
      <c r="KQY204" s="77"/>
      <c r="KQZ204" s="77"/>
      <c r="KRA204" s="77"/>
      <c r="KRB204" s="77"/>
      <c r="KRC204" s="77"/>
      <c r="KRD204" s="77"/>
      <c r="KRE204" s="77"/>
      <c r="KRF204" s="77"/>
      <c r="KRG204" s="77"/>
      <c r="KRH204" s="77"/>
      <c r="KRI204" s="77"/>
      <c r="KRJ204" s="77"/>
      <c r="KRK204" s="77"/>
      <c r="KRL204" s="77"/>
      <c r="KRM204" s="77"/>
      <c r="KRN204" s="77"/>
      <c r="KRO204" s="77"/>
      <c r="KRP204" s="77"/>
      <c r="KRQ204" s="77"/>
      <c r="KRR204" s="77"/>
      <c r="KRS204" s="77"/>
      <c r="KRT204" s="77"/>
      <c r="KRU204" s="77"/>
      <c r="KRV204" s="77"/>
      <c r="KRW204" s="77"/>
      <c r="KRX204" s="77"/>
      <c r="KRY204" s="77"/>
      <c r="KRZ204" s="77"/>
      <c r="KSA204" s="77"/>
      <c r="KSB204" s="77"/>
      <c r="KSC204" s="77"/>
      <c r="KSD204" s="77"/>
      <c r="KSE204" s="77"/>
      <c r="KSF204" s="77"/>
      <c r="KSG204" s="77"/>
      <c r="KSH204" s="77"/>
      <c r="KSI204" s="77"/>
      <c r="KSJ204" s="77"/>
      <c r="KSK204" s="77"/>
      <c r="KSL204" s="77"/>
      <c r="KSM204" s="77"/>
      <c r="KSN204" s="77"/>
      <c r="KSO204" s="77"/>
      <c r="KSP204" s="77"/>
      <c r="KSQ204" s="77"/>
      <c r="KSR204" s="77"/>
      <c r="KSS204" s="77"/>
      <c r="KST204" s="77"/>
      <c r="KSU204" s="77"/>
      <c r="KSV204" s="77"/>
      <c r="KSW204" s="77"/>
      <c r="KSX204" s="77"/>
      <c r="KSY204" s="77"/>
      <c r="KSZ204" s="77"/>
      <c r="KTA204" s="77"/>
      <c r="KTB204" s="77"/>
      <c r="KTC204" s="77"/>
      <c r="KTD204" s="77"/>
      <c r="KTE204" s="77"/>
      <c r="KTF204" s="77"/>
      <c r="KTG204" s="77"/>
      <c r="KTH204" s="77"/>
      <c r="KTI204" s="77"/>
      <c r="KTJ204" s="77"/>
      <c r="KTK204" s="77"/>
      <c r="KTL204" s="77"/>
      <c r="KTM204" s="77"/>
      <c r="KTN204" s="77"/>
      <c r="KTO204" s="77"/>
      <c r="KTP204" s="77"/>
      <c r="KTQ204" s="77"/>
      <c r="KTR204" s="77"/>
      <c r="KTS204" s="77"/>
      <c r="KTT204" s="77"/>
      <c r="KTU204" s="77"/>
      <c r="KTV204" s="77"/>
      <c r="KTW204" s="77"/>
      <c r="KTX204" s="77"/>
      <c r="KTY204" s="77"/>
      <c r="KTZ204" s="77"/>
      <c r="KUA204" s="77"/>
      <c r="KUB204" s="77"/>
      <c r="KUC204" s="77"/>
      <c r="KUD204" s="77"/>
      <c r="KUE204" s="77"/>
      <c r="KUF204" s="77"/>
      <c r="KUG204" s="77"/>
      <c r="KUH204" s="77"/>
      <c r="KUI204" s="77"/>
      <c r="KUJ204" s="77"/>
      <c r="KUK204" s="77"/>
      <c r="KUL204" s="77"/>
      <c r="KUM204" s="77"/>
      <c r="KUN204" s="77"/>
      <c r="KUO204" s="77"/>
      <c r="KUP204" s="77"/>
      <c r="KUQ204" s="77"/>
      <c r="KUR204" s="77"/>
      <c r="KUS204" s="77"/>
      <c r="KUT204" s="77"/>
      <c r="KUU204" s="77"/>
      <c r="KUV204" s="77"/>
      <c r="KUW204" s="77"/>
      <c r="KUX204" s="77"/>
      <c r="KUY204" s="77"/>
      <c r="KUZ204" s="77"/>
      <c r="KVA204" s="77"/>
      <c r="KVB204" s="77"/>
      <c r="KVC204" s="77"/>
      <c r="KVD204" s="77"/>
      <c r="KVE204" s="77"/>
      <c r="KVF204" s="77"/>
      <c r="KVG204" s="77"/>
      <c r="KVH204" s="77"/>
      <c r="KVI204" s="77"/>
      <c r="KVJ204" s="77"/>
      <c r="KVK204" s="77"/>
      <c r="KVL204" s="77"/>
      <c r="KVM204" s="77"/>
      <c r="KVN204" s="77"/>
      <c r="KVO204" s="77"/>
      <c r="KVP204" s="77"/>
      <c r="KVQ204" s="77"/>
      <c r="KVR204" s="77"/>
      <c r="KVS204" s="77"/>
      <c r="KVT204" s="77"/>
      <c r="KVU204" s="77"/>
      <c r="KVV204" s="77"/>
      <c r="KVW204" s="77"/>
      <c r="KVX204" s="77"/>
      <c r="KVY204" s="77"/>
      <c r="KVZ204" s="77"/>
      <c r="KWA204" s="77"/>
      <c r="KWB204" s="77"/>
      <c r="KWC204" s="77"/>
      <c r="KWD204" s="77"/>
      <c r="KWE204" s="77"/>
      <c r="KWF204" s="77"/>
      <c r="KWG204" s="77"/>
      <c r="KWH204" s="77"/>
      <c r="KWI204" s="77"/>
      <c r="KWJ204" s="77"/>
      <c r="KWK204" s="77"/>
      <c r="KWL204" s="77"/>
      <c r="KWM204" s="77"/>
      <c r="KWN204" s="77"/>
      <c r="KWO204" s="77"/>
      <c r="KWP204" s="77"/>
      <c r="KWQ204" s="77"/>
      <c r="KWR204" s="77"/>
      <c r="KWS204" s="77"/>
      <c r="KWT204" s="77"/>
      <c r="KWU204" s="77"/>
      <c r="KWV204" s="77"/>
      <c r="KWW204" s="77"/>
      <c r="KWX204" s="77"/>
      <c r="KWY204" s="77"/>
      <c r="KWZ204" s="77"/>
      <c r="KXA204" s="77"/>
      <c r="KXB204" s="77"/>
      <c r="KXC204" s="77"/>
      <c r="KXD204" s="77"/>
      <c r="KXE204" s="77"/>
      <c r="KXF204" s="77"/>
      <c r="KXG204" s="77"/>
      <c r="KXH204" s="77"/>
      <c r="KXI204" s="77"/>
      <c r="KXJ204" s="77"/>
      <c r="KXK204" s="77"/>
      <c r="KXL204" s="77"/>
      <c r="KXM204" s="77"/>
      <c r="KXN204" s="77"/>
      <c r="KXO204" s="77"/>
      <c r="KXP204" s="77"/>
      <c r="KXQ204" s="77"/>
      <c r="KXR204" s="77"/>
      <c r="KXS204" s="77"/>
      <c r="KXT204" s="77"/>
      <c r="KXU204" s="77"/>
      <c r="KXV204" s="77"/>
      <c r="KXW204" s="77"/>
      <c r="KXX204" s="77"/>
      <c r="KXY204" s="77"/>
      <c r="KXZ204" s="77"/>
      <c r="KYA204" s="77"/>
      <c r="KYB204" s="77"/>
      <c r="KYC204" s="77"/>
      <c r="KYD204" s="77"/>
      <c r="KYE204" s="77"/>
      <c r="KYF204" s="77"/>
      <c r="KYG204" s="77"/>
      <c r="KYH204" s="77"/>
      <c r="KYI204" s="77"/>
      <c r="KYJ204" s="77"/>
      <c r="KYK204" s="77"/>
      <c r="KYL204" s="77"/>
      <c r="KYM204" s="77"/>
      <c r="KYN204" s="77"/>
      <c r="KYO204" s="77"/>
      <c r="KYP204" s="77"/>
      <c r="KYQ204" s="77"/>
      <c r="KYR204" s="77"/>
      <c r="KYS204" s="77"/>
      <c r="KYT204" s="77"/>
      <c r="KYU204" s="77"/>
      <c r="KYV204" s="77"/>
      <c r="KYW204" s="77"/>
      <c r="KYX204" s="77"/>
      <c r="KYY204" s="77"/>
      <c r="KYZ204" s="77"/>
      <c r="KZA204" s="77"/>
      <c r="KZB204" s="77"/>
      <c r="KZC204" s="77"/>
      <c r="KZD204" s="77"/>
      <c r="KZE204" s="77"/>
      <c r="KZF204" s="77"/>
      <c r="KZG204" s="77"/>
      <c r="KZH204" s="77"/>
      <c r="KZI204" s="77"/>
      <c r="KZJ204" s="77"/>
      <c r="KZK204" s="77"/>
      <c r="KZL204" s="77"/>
      <c r="KZM204" s="77"/>
      <c r="KZN204" s="77"/>
      <c r="KZO204" s="77"/>
      <c r="KZP204" s="77"/>
      <c r="KZQ204" s="77"/>
      <c r="KZR204" s="77"/>
      <c r="KZS204" s="77"/>
      <c r="KZT204" s="77"/>
      <c r="KZU204" s="77"/>
      <c r="KZV204" s="77"/>
      <c r="KZW204" s="77"/>
      <c r="KZX204" s="77"/>
      <c r="KZY204" s="77"/>
      <c r="KZZ204" s="77"/>
      <c r="LAA204" s="77"/>
      <c r="LAB204" s="77"/>
      <c r="LAC204" s="77"/>
      <c r="LAD204" s="77"/>
      <c r="LAE204" s="77"/>
      <c r="LAF204" s="77"/>
      <c r="LAG204" s="77"/>
      <c r="LAH204" s="77"/>
      <c r="LAI204" s="77"/>
      <c r="LAJ204" s="77"/>
      <c r="LAK204" s="77"/>
      <c r="LAL204" s="77"/>
      <c r="LAM204" s="77"/>
      <c r="LAN204" s="77"/>
      <c r="LAO204" s="77"/>
      <c r="LAP204" s="77"/>
      <c r="LAQ204" s="77"/>
      <c r="LAR204" s="77"/>
      <c r="LAS204" s="77"/>
      <c r="LAT204" s="77"/>
      <c r="LAU204" s="77"/>
      <c r="LAV204" s="77"/>
      <c r="LAW204" s="77"/>
      <c r="LAX204" s="77"/>
      <c r="LAY204" s="77"/>
      <c r="LAZ204" s="77"/>
      <c r="LBA204" s="77"/>
      <c r="LBB204" s="77"/>
      <c r="LBC204" s="77"/>
      <c r="LBD204" s="77"/>
      <c r="LBE204" s="77"/>
      <c r="LBF204" s="77"/>
      <c r="LBG204" s="77"/>
      <c r="LBH204" s="77"/>
      <c r="LBI204" s="77"/>
      <c r="LBJ204" s="77"/>
      <c r="LBK204" s="77"/>
      <c r="LBL204" s="77"/>
      <c r="LBM204" s="77"/>
      <c r="LBN204" s="77"/>
      <c r="LBO204" s="77"/>
      <c r="LBP204" s="77"/>
      <c r="LBQ204" s="77"/>
      <c r="LBR204" s="77"/>
      <c r="LBS204" s="77"/>
      <c r="LBT204" s="77"/>
      <c r="LBU204" s="77"/>
      <c r="LBV204" s="77"/>
      <c r="LBW204" s="77"/>
      <c r="LBX204" s="77"/>
      <c r="LBY204" s="77"/>
      <c r="LBZ204" s="77"/>
      <c r="LCA204" s="77"/>
      <c r="LCB204" s="77"/>
      <c r="LCC204" s="77"/>
      <c r="LCD204" s="77"/>
      <c r="LCE204" s="77"/>
      <c r="LCF204" s="77"/>
      <c r="LCG204" s="77"/>
      <c r="LCH204" s="77"/>
      <c r="LCI204" s="77"/>
      <c r="LCJ204" s="77"/>
      <c r="LCK204" s="77"/>
      <c r="LCL204" s="77"/>
      <c r="LCM204" s="77"/>
      <c r="LCN204" s="77"/>
      <c r="LCO204" s="77"/>
      <c r="LCP204" s="77"/>
      <c r="LCQ204" s="77"/>
      <c r="LCR204" s="77"/>
      <c r="LCS204" s="77"/>
      <c r="LCT204" s="77"/>
      <c r="LCU204" s="77"/>
      <c r="LCV204" s="77"/>
      <c r="LCW204" s="77"/>
      <c r="LCX204" s="77"/>
      <c r="LCY204" s="77"/>
      <c r="LCZ204" s="77"/>
      <c r="LDA204" s="77"/>
      <c r="LDB204" s="77"/>
      <c r="LDC204" s="77"/>
      <c r="LDD204" s="77"/>
      <c r="LDE204" s="77"/>
      <c r="LDF204" s="77"/>
      <c r="LDG204" s="77"/>
      <c r="LDH204" s="77"/>
      <c r="LDI204" s="77"/>
      <c r="LDJ204" s="77"/>
      <c r="LDK204" s="77"/>
      <c r="LDL204" s="77"/>
      <c r="LDM204" s="77"/>
      <c r="LDN204" s="77"/>
      <c r="LDO204" s="77"/>
      <c r="LDP204" s="77"/>
      <c r="LDQ204" s="77"/>
      <c r="LDR204" s="77"/>
      <c r="LDS204" s="77"/>
      <c r="LDT204" s="77"/>
      <c r="LDU204" s="77"/>
      <c r="LDV204" s="77"/>
      <c r="LDW204" s="77"/>
      <c r="LDX204" s="77"/>
      <c r="LDY204" s="77"/>
      <c r="LDZ204" s="77"/>
      <c r="LEA204" s="77"/>
      <c r="LEB204" s="77"/>
      <c r="LEC204" s="77"/>
      <c r="LED204" s="77"/>
      <c r="LEE204" s="77"/>
      <c r="LEF204" s="77"/>
      <c r="LEG204" s="77"/>
      <c r="LEH204" s="77"/>
      <c r="LEI204" s="77"/>
      <c r="LEJ204" s="77"/>
      <c r="LEK204" s="77"/>
      <c r="LEL204" s="77"/>
      <c r="LEM204" s="77"/>
      <c r="LEN204" s="77"/>
      <c r="LEO204" s="77"/>
      <c r="LEP204" s="77"/>
      <c r="LEQ204" s="77"/>
      <c r="LER204" s="77"/>
      <c r="LES204" s="77"/>
      <c r="LET204" s="77"/>
      <c r="LEU204" s="77"/>
      <c r="LEV204" s="77"/>
      <c r="LEW204" s="77"/>
      <c r="LEX204" s="77"/>
      <c r="LEY204" s="77"/>
      <c r="LEZ204" s="77"/>
      <c r="LFA204" s="77"/>
      <c r="LFB204" s="77"/>
      <c r="LFC204" s="77"/>
      <c r="LFD204" s="77"/>
      <c r="LFE204" s="77"/>
      <c r="LFF204" s="77"/>
      <c r="LFG204" s="77"/>
      <c r="LFH204" s="77"/>
      <c r="LFI204" s="77"/>
      <c r="LFJ204" s="77"/>
      <c r="LFK204" s="77"/>
      <c r="LFL204" s="77"/>
      <c r="LFM204" s="77"/>
      <c r="LFN204" s="77"/>
      <c r="LFO204" s="77"/>
      <c r="LFP204" s="77"/>
      <c r="LFQ204" s="77"/>
      <c r="LFR204" s="77"/>
      <c r="LFS204" s="77"/>
      <c r="LFT204" s="77"/>
      <c r="LFU204" s="77"/>
      <c r="LFV204" s="77"/>
      <c r="LFW204" s="77"/>
      <c r="LFX204" s="77"/>
      <c r="LFY204" s="77"/>
      <c r="LFZ204" s="77"/>
      <c r="LGA204" s="77"/>
      <c r="LGB204" s="77"/>
      <c r="LGC204" s="77"/>
      <c r="LGD204" s="77"/>
      <c r="LGE204" s="77"/>
      <c r="LGF204" s="77"/>
      <c r="LGG204" s="77"/>
      <c r="LGH204" s="77"/>
      <c r="LGI204" s="77"/>
      <c r="LGJ204" s="77"/>
      <c r="LGK204" s="77"/>
      <c r="LGL204" s="77"/>
      <c r="LGM204" s="77"/>
      <c r="LGN204" s="77"/>
      <c r="LGO204" s="77"/>
      <c r="LGP204" s="77"/>
      <c r="LGQ204" s="77"/>
      <c r="LGR204" s="77"/>
      <c r="LGS204" s="77"/>
      <c r="LGT204" s="77"/>
      <c r="LGU204" s="77"/>
      <c r="LGV204" s="77"/>
      <c r="LGW204" s="77"/>
      <c r="LGX204" s="77"/>
      <c r="LGY204" s="77"/>
      <c r="LGZ204" s="77"/>
      <c r="LHA204" s="77"/>
      <c r="LHB204" s="77"/>
      <c r="LHC204" s="77"/>
      <c r="LHD204" s="77"/>
      <c r="LHE204" s="77"/>
      <c r="LHF204" s="77"/>
      <c r="LHG204" s="77"/>
      <c r="LHH204" s="77"/>
      <c r="LHI204" s="77"/>
      <c r="LHJ204" s="77"/>
      <c r="LHK204" s="77"/>
      <c r="LHL204" s="77"/>
      <c r="LHM204" s="77"/>
      <c r="LHN204" s="77"/>
      <c r="LHO204" s="77"/>
      <c r="LHP204" s="77"/>
      <c r="LHQ204" s="77"/>
      <c r="LHR204" s="77"/>
      <c r="LHS204" s="77"/>
      <c r="LHT204" s="77"/>
      <c r="LHU204" s="77"/>
      <c r="LHV204" s="77"/>
      <c r="LHW204" s="77"/>
      <c r="LHX204" s="77"/>
      <c r="LHY204" s="77"/>
      <c r="LHZ204" s="77"/>
      <c r="LIA204" s="77"/>
      <c r="LIB204" s="77"/>
      <c r="LIC204" s="77"/>
      <c r="LID204" s="77"/>
      <c r="LIE204" s="77"/>
      <c r="LIF204" s="77"/>
      <c r="LIG204" s="77"/>
      <c r="LIH204" s="77"/>
      <c r="LII204" s="77"/>
      <c r="LIJ204" s="77"/>
      <c r="LIK204" s="77"/>
      <c r="LIL204" s="77"/>
      <c r="LIM204" s="77"/>
      <c r="LIN204" s="77"/>
      <c r="LIO204" s="77"/>
      <c r="LIP204" s="77"/>
      <c r="LIQ204" s="77"/>
      <c r="LIR204" s="77"/>
      <c r="LIS204" s="77"/>
      <c r="LIT204" s="77"/>
      <c r="LIU204" s="77"/>
      <c r="LIV204" s="77"/>
      <c r="LIW204" s="77"/>
      <c r="LIX204" s="77"/>
      <c r="LIY204" s="77"/>
      <c r="LIZ204" s="77"/>
      <c r="LJA204" s="77"/>
      <c r="LJB204" s="77"/>
      <c r="LJC204" s="77"/>
      <c r="LJD204" s="77"/>
      <c r="LJE204" s="77"/>
      <c r="LJF204" s="77"/>
      <c r="LJG204" s="77"/>
      <c r="LJH204" s="77"/>
      <c r="LJI204" s="77"/>
      <c r="LJJ204" s="77"/>
      <c r="LJK204" s="77"/>
      <c r="LJL204" s="77"/>
      <c r="LJM204" s="77"/>
      <c r="LJN204" s="77"/>
      <c r="LJO204" s="77"/>
      <c r="LJP204" s="77"/>
      <c r="LJQ204" s="77"/>
      <c r="LJR204" s="77"/>
      <c r="LJS204" s="77"/>
      <c r="LJT204" s="77"/>
      <c r="LJU204" s="77"/>
      <c r="LJV204" s="77"/>
      <c r="LJW204" s="77"/>
      <c r="LJX204" s="77"/>
      <c r="LJY204" s="77"/>
      <c r="LJZ204" s="77"/>
      <c r="LKA204" s="77"/>
      <c r="LKB204" s="77"/>
      <c r="LKC204" s="77"/>
      <c r="LKD204" s="77"/>
      <c r="LKE204" s="77"/>
      <c r="LKF204" s="77"/>
      <c r="LKG204" s="77"/>
      <c r="LKH204" s="77"/>
      <c r="LKI204" s="77"/>
      <c r="LKJ204" s="77"/>
      <c r="LKK204" s="77"/>
      <c r="LKL204" s="77"/>
      <c r="LKM204" s="77"/>
      <c r="LKN204" s="77"/>
      <c r="LKO204" s="77"/>
      <c r="LKP204" s="77"/>
      <c r="LKQ204" s="77"/>
      <c r="LKR204" s="77"/>
      <c r="LKS204" s="77"/>
      <c r="LKT204" s="77"/>
      <c r="LKU204" s="77"/>
      <c r="LKV204" s="77"/>
      <c r="LKW204" s="77"/>
      <c r="LKX204" s="77"/>
      <c r="LKY204" s="77"/>
      <c r="LKZ204" s="77"/>
      <c r="LLA204" s="77"/>
      <c r="LLB204" s="77"/>
      <c r="LLC204" s="77"/>
      <c r="LLD204" s="77"/>
      <c r="LLE204" s="77"/>
      <c r="LLF204" s="77"/>
      <c r="LLG204" s="77"/>
      <c r="LLH204" s="77"/>
      <c r="LLI204" s="77"/>
      <c r="LLJ204" s="77"/>
      <c r="LLK204" s="77"/>
      <c r="LLL204" s="77"/>
      <c r="LLM204" s="77"/>
      <c r="LLN204" s="77"/>
      <c r="LLO204" s="77"/>
      <c r="LLP204" s="77"/>
      <c r="LLQ204" s="77"/>
      <c r="LLR204" s="77"/>
      <c r="LLS204" s="77"/>
      <c r="LLT204" s="77"/>
      <c r="LLU204" s="77"/>
      <c r="LLV204" s="77"/>
      <c r="LLW204" s="77"/>
      <c r="LLX204" s="77"/>
      <c r="LLY204" s="77"/>
      <c r="LLZ204" s="77"/>
      <c r="LMA204" s="77"/>
      <c r="LMB204" s="77"/>
      <c r="LMC204" s="77"/>
      <c r="LMD204" s="77"/>
      <c r="LME204" s="77"/>
      <c r="LMF204" s="77"/>
      <c r="LMG204" s="77"/>
      <c r="LMH204" s="77"/>
      <c r="LMI204" s="77"/>
      <c r="LMJ204" s="77"/>
      <c r="LMK204" s="77"/>
      <c r="LML204" s="77"/>
      <c r="LMM204" s="77"/>
      <c r="LMN204" s="77"/>
      <c r="LMO204" s="77"/>
      <c r="LMP204" s="77"/>
      <c r="LMQ204" s="77"/>
      <c r="LMR204" s="77"/>
      <c r="LMS204" s="77"/>
      <c r="LMT204" s="77"/>
      <c r="LMU204" s="77"/>
      <c r="LMV204" s="77"/>
      <c r="LMW204" s="77"/>
      <c r="LMX204" s="77"/>
      <c r="LMY204" s="77"/>
      <c r="LMZ204" s="77"/>
      <c r="LNA204" s="77"/>
      <c r="LNB204" s="77"/>
      <c r="LNC204" s="77"/>
      <c r="LND204" s="77"/>
      <c r="LNE204" s="77"/>
      <c r="LNF204" s="77"/>
      <c r="LNG204" s="77"/>
      <c r="LNH204" s="77"/>
      <c r="LNI204" s="77"/>
      <c r="LNJ204" s="77"/>
      <c r="LNK204" s="77"/>
      <c r="LNL204" s="77"/>
      <c r="LNM204" s="77"/>
      <c r="LNN204" s="77"/>
      <c r="LNO204" s="77"/>
      <c r="LNP204" s="77"/>
      <c r="LNQ204" s="77"/>
      <c r="LNR204" s="77"/>
      <c r="LNS204" s="77"/>
      <c r="LNT204" s="77"/>
      <c r="LNU204" s="77"/>
      <c r="LNV204" s="77"/>
      <c r="LNW204" s="77"/>
      <c r="LNX204" s="77"/>
      <c r="LNY204" s="77"/>
      <c r="LNZ204" s="77"/>
      <c r="LOA204" s="77"/>
      <c r="LOB204" s="77"/>
      <c r="LOC204" s="77"/>
      <c r="LOD204" s="77"/>
      <c r="LOE204" s="77"/>
      <c r="LOF204" s="77"/>
      <c r="LOG204" s="77"/>
      <c r="LOH204" s="77"/>
      <c r="LOI204" s="77"/>
      <c r="LOJ204" s="77"/>
      <c r="LOK204" s="77"/>
      <c r="LOL204" s="77"/>
      <c r="LOM204" s="77"/>
      <c r="LON204" s="77"/>
      <c r="LOO204" s="77"/>
      <c r="LOP204" s="77"/>
      <c r="LOQ204" s="77"/>
      <c r="LOR204" s="77"/>
      <c r="LOS204" s="77"/>
      <c r="LOT204" s="77"/>
      <c r="LOU204" s="77"/>
      <c r="LOV204" s="77"/>
      <c r="LOW204" s="77"/>
      <c r="LOX204" s="77"/>
      <c r="LOY204" s="77"/>
      <c r="LOZ204" s="77"/>
      <c r="LPA204" s="77"/>
      <c r="LPB204" s="77"/>
      <c r="LPC204" s="77"/>
      <c r="LPD204" s="77"/>
      <c r="LPE204" s="77"/>
      <c r="LPF204" s="77"/>
      <c r="LPG204" s="77"/>
      <c r="LPH204" s="77"/>
      <c r="LPI204" s="77"/>
      <c r="LPJ204" s="77"/>
      <c r="LPK204" s="77"/>
      <c r="LPL204" s="77"/>
      <c r="LPM204" s="77"/>
      <c r="LPN204" s="77"/>
      <c r="LPO204" s="77"/>
      <c r="LPP204" s="77"/>
      <c r="LPQ204" s="77"/>
      <c r="LPR204" s="77"/>
      <c r="LPS204" s="77"/>
      <c r="LPT204" s="77"/>
      <c r="LPU204" s="77"/>
      <c r="LPV204" s="77"/>
      <c r="LPW204" s="77"/>
      <c r="LPX204" s="77"/>
      <c r="LPY204" s="77"/>
      <c r="LPZ204" s="77"/>
      <c r="LQA204" s="77"/>
      <c r="LQB204" s="77"/>
      <c r="LQC204" s="77"/>
      <c r="LQD204" s="77"/>
      <c r="LQE204" s="77"/>
      <c r="LQF204" s="77"/>
      <c r="LQG204" s="77"/>
      <c r="LQH204" s="77"/>
      <c r="LQI204" s="77"/>
      <c r="LQJ204" s="77"/>
      <c r="LQK204" s="77"/>
      <c r="LQL204" s="77"/>
      <c r="LQM204" s="77"/>
      <c r="LQN204" s="77"/>
      <c r="LQO204" s="77"/>
      <c r="LQP204" s="77"/>
      <c r="LQQ204" s="77"/>
      <c r="LQR204" s="77"/>
      <c r="LQS204" s="77"/>
      <c r="LQT204" s="77"/>
      <c r="LQU204" s="77"/>
      <c r="LQV204" s="77"/>
      <c r="LQW204" s="77"/>
      <c r="LQX204" s="77"/>
      <c r="LQY204" s="77"/>
      <c r="LQZ204" s="77"/>
      <c r="LRA204" s="77"/>
      <c r="LRB204" s="77"/>
      <c r="LRC204" s="77"/>
      <c r="LRD204" s="77"/>
      <c r="LRE204" s="77"/>
      <c r="LRF204" s="77"/>
      <c r="LRG204" s="77"/>
      <c r="LRH204" s="77"/>
      <c r="LRI204" s="77"/>
      <c r="LRJ204" s="77"/>
      <c r="LRK204" s="77"/>
      <c r="LRL204" s="77"/>
      <c r="LRM204" s="77"/>
      <c r="LRN204" s="77"/>
      <c r="LRO204" s="77"/>
      <c r="LRP204" s="77"/>
      <c r="LRQ204" s="77"/>
      <c r="LRR204" s="77"/>
      <c r="LRS204" s="77"/>
      <c r="LRT204" s="77"/>
      <c r="LRU204" s="77"/>
      <c r="LRV204" s="77"/>
      <c r="LRW204" s="77"/>
      <c r="LRX204" s="77"/>
      <c r="LRY204" s="77"/>
      <c r="LRZ204" s="77"/>
      <c r="LSA204" s="77"/>
      <c r="LSB204" s="77"/>
      <c r="LSC204" s="77"/>
      <c r="LSD204" s="77"/>
      <c r="LSE204" s="77"/>
      <c r="LSF204" s="77"/>
      <c r="LSG204" s="77"/>
      <c r="LSH204" s="77"/>
      <c r="LSI204" s="77"/>
      <c r="LSJ204" s="77"/>
      <c r="LSK204" s="77"/>
      <c r="LSL204" s="77"/>
      <c r="LSM204" s="77"/>
      <c r="LSN204" s="77"/>
      <c r="LSO204" s="77"/>
      <c r="LSP204" s="77"/>
      <c r="LSQ204" s="77"/>
      <c r="LSR204" s="77"/>
      <c r="LSS204" s="77"/>
      <c r="LST204" s="77"/>
      <c r="LSU204" s="77"/>
      <c r="LSV204" s="77"/>
      <c r="LSW204" s="77"/>
      <c r="LSX204" s="77"/>
      <c r="LSY204" s="77"/>
      <c r="LSZ204" s="77"/>
      <c r="LTA204" s="77"/>
      <c r="LTB204" s="77"/>
      <c r="LTC204" s="77"/>
      <c r="LTD204" s="77"/>
      <c r="LTE204" s="77"/>
      <c r="LTF204" s="77"/>
      <c r="LTG204" s="77"/>
      <c r="LTH204" s="77"/>
      <c r="LTI204" s="77"/>
      <c r="LTJ204" s="77"/>
      <c r="LTK204" s="77"/>
      <c r="LTL204" s="77"/>
      <c r="LTM204" s="77"/>
      <c r="LTN204" s="77"/>
      <c r="LTO204" s="77"/>
      <c r="LTP204" s="77"/>
      <c r="LTQ204" s="77"/>
      <c r="LTR204" s="77"/>
      <c r="LTS204" s="77"/>
      <c r="LTT204" s="77"/>
      <c r="LTU204" s="77"/>
      <c r="LTV204" s="77"/>
      <c r="LTW204" s="77"/>
      <c r="LTX204" s="77"/>
      <c r="LTY204" s="77"/>
      <c r="LTZ204" s="77"/>
      <c r="LUA204" s="77"/>
      <c r="LUB204" s="77"/>
      <c r="LUC204" s="77"/>
      <c r="LUD204" s="77"/>
      <c r="LUE204" s="77"/>
      <c r="LUF204" s="77"/>
      <c r="LUG204" s="77"/>
      <c r="LUH204" s="77"/>
      <c r="LUI204" s="77"/>
      <c r="LUJ204" s="77"/>
      <c r="LUK204" s="77"/>
      <c r="LUL204" s="77"/>
      <c r="LUM204" s="77"/>
      <c r="LUN204" s="77"/>
      <c r="LUO204" s="77"/>
      <c r="LUP204" s="77"/>
      <c r="LUQ204" s="77"/>
      <c r="LUR204" s="77"/>
      <c r="LUS204" s="77"/>
      <c r="LUT204" s="77"/>
      <c r="LUU204" s="77"/>
      <c r="LUV204" s="77"/>
      <c r="LUW204" s="77"/>
      <c r="LUX204" s="77"/>
      <c r="LUY204" s="77"/>
      <c r="LUZ204" s="77"/>
      <c r="LVA204" s="77"/>
      <c r="LVB204" s="77"/>
      <c r="LVC204" s="77"/>
      <c r="LVD204" s="77"/>
      <c r="LVE204" s="77"/>
      <c r="LVF204" s="77"/>
      <c r="LVG204" s="77"/>
      <c r="LVH204" s="77"/>
      <c r="LVI204" s="77"/>
      <c r="LVJ204" s="77"/>
      <c r="LVK204" s="77"/>
      <c r="LVL204" s="77"/>
      <c r="LVM204" s="77"/>
      <c r="LVN204" s="77"/>
      <c r="LVO204" s="77"/>
      <c r="LVP204" s="77"/>
      <c r="LVQ204" s="77"/>
      <c r="LVR204" s="77"/>
      <c r="LVS204" s="77"/>
      <c r="LVT204" s="77"/>
      <c r="LVU204" s="77"/>
      <c r="LVV204" s="77"/>
      <c r="LVW204" s="77"/>
      <c r="LVX204" s="77"/>
      <c r="LVY204" s="77"/>
      <c r="LVZ204" s="77"/>
      <c r="LWA204" s="77"/>
      <c r="LWB204" s="77"/>
      <c r="LWC204" s="77"/>
      <c r="LWD204" s="77"/>
      <c r="LWE204" s="77"/>
      <c r="LWF204" s="77"/>
      <c r="LWG204" s="77"/>
      <c r="LWH204" s="77"/>
      <c r="LWI204" s="77"/>
      <c r="LWJ204" s="77"/>
      <c r="LWK204" s="77"/>
      <c r="LWL204" s="77"/>
      <c r="LWM204" s="77"/>
      <c r="LWN204" s="77"/>
      <c r="LWO204" s="77"/>
      <c r="LWP204" s="77"/>
      <c r="LWQ204" s="77"/>
      <c r="LWR204" s="77"/>
      <c r="LWS204" s="77"/>
      <c r="LWT204" s="77"/>
      <c r="LWU204" s="77"/>
      <c r="LWV204" s="77"/>
      <c r="LWW204" s="77"/>
      <c r="LWX204" s="77"/>
      <c r="LWY204" s="77"/>
      <c r="LWZ204" s="77"/>
      <c r="LXA204" s="77"/>
      <c r="LXB204" s="77"/>
      <c r="LXC204" s="77"/>
      <c r="LXD204" s="77"/>
      <c r="LXE204" s="77"/>
      <c r="LXF204" s="77"/>
      <c r="LXG204" s="77"/>
      <c r="LXH204" s="77"/>
      <c r="LXI204" s="77"/>
      <c r="LXJ204" s="77"/>
      <c r="LXK204" s="77"/>
      <c r="LXL204" s="77"/>
      <c r="LXM204" s="77"/>
      <c r="LXN204" s="77"/>
      <c r="LXO204" s="77"/>
      <c r="LXP204" s="77"/>
      <c r="LXQ204" s="77"/>
      <c r="LXR204" s="77"/>
      <c r="LXS204" s="77"/>
      <c r="LXT204" s="77"/>
      <c r="LXU204" s="77"/>
      <c r="LXV204" s="77"/>
      <c r="LXW204" s="77"/>
      <c r="LXX204" s="77"/>
      <c r="LXY204" s="77"/>
      <c r="LXZ204" s="77"/>
      <c r="LYA204" s="77"/>
      <c r="LYB204" s="77"/>
      <c r="LYC204" s="77"/>
      <c r="LYD204" s="77"/>
      <c r="LYE204" s="77"/>
      <c r="LYF204" s="77"/>
      <c r="LYG204" s="77"/>
      <c r="LYH204" s="77"/>
      <c r="LYI204" s="77"/>
      <c r="LYJ204" s="77"/>
      <c r="LYK204" s="77"/>
      <c r="LYL204" s="77"/>
      <c r="LYM204" s="77"/>
      <c r="LYN204" s="77"/>
      <c r="LYO204" s="77"/>
      <c r="LYP204" s="77"/>
      <c r="LYQ204" s="77"/>
      <c r="LYR204" s="77"/>
      <c r="LYS204" s="77"/>
      <c r="LYT204" s="77"/>
      <c r="LYU204" s="77"/>
      <c r="LYV204" s="77"/>
      <c r="LYW204" s="77"/>
      <c r="LYX204" s="77"/>
      <c r="LYY204" s="77"/>
      <c r="LYZ204" s="77"/>
      <c r="LZA204" s="77"/>
      <c r="LZB204" s="77"/>
      <c r="LZC204" s="77"/>
      <c r="LZD204" s="77"/>
      <c r="LZE204" s="77"/>
      <c r="LZF204" s="77"/>
      <c r="LZG204" s="77"/>
      <c r="LZH204" s="77"/>
      <c r="LZI204" s="77"/>
      <c r="LZJ204" s="77"/>
      <c r="LZK204" s="77"/>
      <c r="LZL204" s="77"/>
      <c r="LZM204" s="77"/>
      <c r="LZN204" s="77"/>
      <c r="LZO204" s="77"/>
      <c r="LZP204" s="77"/>
      <c r="LZQ204" s="77"/>
      <c r="LZR204" s="77"/>
      <c r="LZS204" s="77"/>
      <c r="LZT204" s="77"/>
      <c r="LZU204" s="77"/>
      <c r="LZV204" s="77"/>
      <c r="LZW204" s="77"/>
      <c r="LZX204" s="77"/>
      <c r="LZY204" s="77"/>
      <c r="LZZ204" s="77"/>
      <c r="MAA204" s="77"/>
      <c r="MAB204" s="77"/>
      <c r="MAC204" s="77"/>
      <c r="MAD204" s="77"/>
      <c r="MAE204" s="77"/>
      <c r="MAF204" s="77"/>
      <c r="MAG204" s="77"/>
      <c r="MAH204" s="77"/>
      <c r="MAI204" s="77"/>
      <c r="MAJ204" s="77"/>
      <c r="MAK204" s="77"/>
      <c r="MAL204" s="77"/>
      <c r="MAM204" s="77"/>
      <c r="MAN204" s="77"/>
      <c r="MAO204" s="77"/>
      <c r="MAP204" s="77"/>
      <c r="MAQ204" s="77"/>
      <c r="MAR204" s="77"/>
      <c r="MAS204" s="77"/>
      <c r="MAT204" s="77"/>
      <c r="MAU204" s="77"/>
      <c r="MAV204" s="77"/>
      <c r="MAW204" s="77"/>
      <c r="MAX204" s="77"/>
      <c r="MAY204" s="77"/>
      <c r="MAZ204" s="77"/>
      <c r="MBA204" s="77"/>
      <c r="MBB204" s="77"/>
      <c r="MBC204" s="77"/>
      <c r="MBD204" s="77"/>
      <c r="MBE204" s="77"/>
      <c r="MBF204" s="77"/>
      <c r="MBG204" s="77"/>
      <c r="MBH204" s="77"/>
      <c r="MBI204" s="77"/>
      <c r="MBJ204" s="77"/>
      <c r="MBK204" s="77"/>
      <c r="MBL204" s="77"/>
      <c r="MBM204" s="77"/>
      <c r="MBN204" s="77"/>
      <c r="MBO204" s="77"/>
      <c r="MBP204" s="77"/>
      <c r="MBQ204" s="77"/>
      <c r="MBR204" s="77"/>
      <c r="MBS204" s="77"/>
      <c r="MBT204" s="77"/>
      <c r="MBU204" s="77"/>
      <c r="MBV204" s="77"/>
      <c r="MBW204" s="77"/>
      <c r="MBX204" s="77"/>
      <c r="MBY204" s="77"/>
      <c r="MBZ204" s="77"/>
      <c r="MCA204" s="77"/>
      <c r="MCB204" s="77"/>
      <c r="MCC204" s="77"/>
      <c r="MCD204" s="77"/>
      <c r="MCE204" s="77"/>
      <c r="MCF204" s="77"/>
      <c r="MCG204" s="77"/>
      <c r="MCH204" s="77"/>
      <c r="MCI204" s="77"/>
      <c r="MCJ204" s="77"/>
      <c r="MCK204" s="77"/>
      <c r="MCL204" s="77"/>
      <c r="MCM204" s="77"/>
      <c r="MCN204" s="77"/>
      <c r="MCO204" s="77"/>
      <c r="MCP204" s="77"/>
      <c r="MCQ204" s="77"/>
      <c r="MCR204" s="77"/>
      <c r="MCS204" s="77"/>
      <c r="MCT204" s="77"/>
      <c r="MCU204" s="77"/>
      <c r="MCV204" s="77"/>
      <c r="MCW204" s="77"/>
      <c r="MCX204" s="77"/>
      <c r="MCY204" s="77"/>
      <c r="MCZ204" s="77"/>
      <c r="MDA204" s="77"/>
      <c r="MDB204" s="77"/>
      <c r="MDC204" s="77"/>
      <c r="MDD204" s="77"/>
      <c r="MDE204" s="77"/>
      <c r="MDF204" s="77"/>
      <c r="MDG204" s="77"/>
      <c r="MDH204" s="77"/>
      <c r="MDI204" s="77"/>
      <c r="MDJ204" s="77"/>
      <c r="MDK204" s="77"/>
      <c r="MDL204" s="77"/>
      <c r="MDM204" s="77"/>
      <c r="MDN204" s="77"/>
      <c r="MDO204" s="77"/>
      <c r="MDP204" s="77"/>
      <c r="MDQ204" s="77"/>
      <c r="MDR204" s="77"/>
      <c r="MDS204" s="77"/>
      <c r="MDT204" s="77"/>
      <c r="MDU204" s="77"/>
      <c r="MDV204" s="77"/>
      <c r="MDW204" s="77"/>
      <c r="MDX204" s="77"/>
      <c r="MDY204" s="77"/>
      <c r="MDZ204" s="77"/>
      <c r="MEA204" s="77"/>
      <c r="MEB204" s="77"/>
      <c r="MEC204" s="77"/>
      <c r="MED204" s="77"/>
      <c r="MEE204" s="77"/>
      <c r="MEF204" s="77"/>
      <c r="MEG204" s="77"/>
      <c r="MEH204" s="77"/>
      <c r="MEI204" s="77"/>
      <c r="MEJ204" s="77"/>
      <c r="MEK204" s="77"/>
      <c r="MEL204" s="77"/>
      <c r="MEM204" s="77"/>
      <c r="MEN204" s="77"/>
      <c r="MEO204" s="77"/>
      <c r="MEP204" s="77"/>
      <c r="MEQ204" s="77"/>
      <c r="MER204" s="77"/>
      <c r="MES204" s="77"/>
      <c r="MET204" s="77"/>
      <c r="MEU204" s="77"/>
      <c r="MEV204" s="77"/>
      <c r="MEW204" s="77"/>
      <c r="MEX204" s="77"/>
      <c r="MEY204" s="77"/>
      <c r="MEZ204" s="77"/>
      <c r="MFA204" s="77"/>
      <c r="MFB204" s="77"/>
      <c r="MFC204" s="77"/>
      <c r="MFD204" s="77"/>
      <c r="MFE204" s="77"/>
      <c r="MFF204" s="77"/>
      <c r="MFG204" s="77"/>
      <c r="MFH204" s="77"/>
      <c r="MFI204" s="77"/>
      <c r="MFJ204" s="77"/>
      <c r="MFK204" s="77"/>
      <c r="MFL204" s="77"/>
      <c r="MFM204" s="77"/>
      <c r="MFN204" s="77"/>
      <c r="MFO204" s="77"/>
      <c r="MFP204" s="77"/>
      <c r="MFQ204" s="77"/>
      <c r="MFR204" s="77"/>
      <c r="MFS204" s="77"/>
      <c r="MFT204" s="77"/>
      <c r="MFU204" s="77"/>
      <c r="MFV204" s="77"/>
      <c r="MFW204" s="77"/>
      <c r="MFX204" s="77"/>
      <c r="MFY204" s="77"/>
      <c r="MFZ204" s="77"/>
      <c r="MGA204" s="77"/>
      <c r="MGB204" s="77"/>
      <c r="MGC204" s="77"/>
      <c r="MGD204" s="77"/>
      <c r="MGE204" s="77"/>
      <c r="MGF204" s="77"/>
      <c r="MGG204" s="77"/>
      <c r="MGH204" s="77"/>
      <c r="MGI204" s="77"/>
      <c r="MGJ204" s="77"/>
      <c r="MGK204" s="77"/>
      <c r="MGL204" s="77"/>
      <c r="MGM204" s="77"/>
      <c r="MGN204" s="77"/>
      <c r="MGO204" s="77"/>
      <c r="MGP204" s="77"/>
      <c r="MGQ204" s="77"/>
      <c r="MGR204" s="77"/>
      <c r="MGS204" s="77"/>
      <c r="MGT204" s="77"/>
      <c r="MGU204" s="77"/>
      <c r="MGV204" s="77"/>
      <c r="MGW204" s="77"/>
      <c r="MGX204" s="77"/>
      <c r="MGY204" s="77"/>
      <c r="MGZ204" s="77"/>
      <c r="MHA204" s="77"/>
      <c r="MHB204" s="77"/>
      <c r="MHC204" s="77"/>
      <c r="MHD204" s="77"/>
      <c r="MHE204" s="77"/>
      <c r="MHF204" s="77"/>
      <c r="MHG204" s="77"/>
      <c r="MHH204" s="77"/>
      <c r="MHI204" s="77"/>
      <c r="MHJ204" s="77"/>
      <c r="MHK204" s="77"/>
      <c r="MHL204" s="77"/>
      <c r="MHM204" s="77"/>
      <c r="MHN204" s="77"/>
      <c r="MHO204" s="77"/>
      <c r="MHP204" s="77"/>
      <c r="MHQ204" s="77"/>
      <c r="MHR204" s="77"/>
      <c r="MHS204" s="77"/>
      <c r="MHT204" s="77"/>
      <c r="MHU204" s="77"/>
      <c r="MHV204" s="77"/>
      <c r="MHW204" s="77"/>
      <c r="MHX204" s="77"/>
      <c r="MHY204" s="77"/>
      <c r="MHZ204" s="77"/>
      <c r="MIA204" s="77"/>
      <c r="MIB204" s="77"/>
      <c r="MIC204" s="77"/>
      <c r="MID204" s="77"/>
      <c r="MIE204" s="77"/>
      <c r="MIF204" s="77"/>
      <c r="MIG204" s="77"/>
      <c r="MIH204" s="77"/>
      <c r="MII204" s="77"/>
      <c r="MIJ204" s="77"/>
      <c r="MIK204" s="77"/>
      <c r="MIL204" s="77"/>
      <c r="MIM204" s="77"/>
      <c r="MIN204" s="77"/>
      <c r="MIO204" s="77"/>
      <c r="MIP204" s="77"/>
      <c r="MIQ204" s="77"/>
      <c r="MIR204" s="77"/>
      <c r="MIS204" s="77"/>
      <c r="MIT204" s="77"/>
      <c r="MIU204" s="77"/>
      <c r="MIV204" s="77"/>
      <c r="MIW204" s="77"/>
      <c r="MIX204" s="77"/>
      <c r="MIY204" s="77"/>
      <c r="MIZ204" s="77"/>
      <c r="MJA204" s="77"/>
      <c r="MJB204" s="77"/>
      <c r="MJC204" s="77"/>
      <c r="MJD204" s="77"/>
      <c r="MJE204" s="77"/>
      <c r="MJF204" s="77"/>
      <c r="MJG204" s="77"/>
      <c r="MJH204" s="77"/>
      <c r="MJI204" s="77"/>
      <c r="MJJ204" s="77"/>
      <c r="MJK204" s="77"/>
      <c r="MJL204" s="77"/>
      <c r="MJM204" s="77"/>
      <c r="MJN204" s="77"/>
      <c r="MJO204" s="77"/>
      <c r="MJP204" s="77"/>
      <c r="MJQ204" s="77"/>
      <c r="MJR204" s="77"/>
      <c r="MJS204" s="77"/>
      <c r="MJT204" s="77"/>
      <c r="MJU204" s="77"/>
      <c r="MJV204" s="77"/>
      <c r="MJW204" s="77"/>
      <c r="MJX204" s="77"/>
      <c r="MJY204" s="77"/>
      <c r="MJZ204" s="77"/>
      <c r="MKA204" s="77"/>
      <c r="MKB204" s="77"/>
      <c r="MKC204" s="77"/>
      <c r="MKD204" s="77"/>
      <c r="MKE204" s="77"/>
      <c r="MKF204" s="77"/>
      <c r="MKG204" s="77"/>
      <c r="MKH204" s="77"/>
      <c r="MKI204" s="77"/>
      <c r="MKJ204" s="77"/>
      <c r="MKK204" s="77"/>
      <c r="MKL204" s="77"/>
      <c r="MKM204" s="77"/>
      <c r="MKN204" s="77"/>
      <c r="MKO204" s="77"/>
      <c r="MKP204" s="77"/>
      <c r="MKQ204" s="77"/>
      <c r="MKR204" s="77"/>
      <c r="MKS204" s="77"/>
      <c r="MKT204" s="77"/>
      <c r="MKU204" s="77"/>
      <c r="MKV204" s="77"/>
      <c r="MKW204" s="77"/>
      <c r="MKX204" s="77"/>
      <c r="MKY204" s="77"/>
      <c r="MKZ204" s="77"/>
      <c r="MLA204" s="77"/>
      <c r="MLB204" s="77"/>
      <c r="MLC204" s="77"/>
      <c r="MLD204" s="77"/>
      <c r="MLE204" s="77"/>
      <c r="MLF204" s="77"/>
      <c r="MLG204" s="77"/>
      <c r="MLH204" s="77"/>
      <c r="MLI204" s="77"/>
      <c r="MLJ204" s="77"/>
      <c r="MLK204" s="77"/>
      <c r="MLL204" s="77"/>
      <c r="MLM204" s="77"/>
      <c r="MLN204" s="77"/>
      <c r="MLO204" s="77"/>
      <c r="MLP204" s="77"/>
      <c r="MLQ204" s="77"/>
      <c r="MLR204" s="77"/>
      <c r="MLS204" s="77"/>
      <c r="MLT204" s="77"/>
      <c r="MLU204" s="77"/>
      <c r="MLV204" s="77"/>
      <c r="MLW204" s="77"/>
      <c r="MLX204" s="77"/>
      <c r="MLY204" s="77"/>
      <c r="MLZ204" s="77"/>
      <c r="MMA204" s="77"/>
      <c r="MMB204" s="77"/>
      <c r="MMC204" s="77"/>
      <c r="MMD204" s="77"/>
      <c r="MME204" s="77"/>
      <c r="MMF204" s="77"/>
      <c r="MMG204" s="77"/>
      <c r="MMH204" s="77"/>
      <c r="MMI204" s="77"/>
      <c r="MMJ204" s="77"/>
      <c r="MMK204" s="77"/>
      <c r="MML204" s="77"/>
      <c r="MMM204" s="77"/>
      <c r="MMN204" s="77"/>
      <c r="MMO204" s="77"/>
      <c r="MMP204" s="77"/>
      <c r="MMQ204" s="77"/>
      <c r="MMR204" s="77"/>
      <c r="MMS204" s="77"/>
      <c r="MMT204" s="77"/>
      <c r="MMU204" s="77"/>
      <c r="MMV204" s="77"/>
      <c r="MMW204" s="77"/>
      <c r="MMX204" s="77"/>
      <c r="MMY204" s="77"/>
      <c r="MMZ204" s="77"/>
      <c r="MNA204" s="77"/>
      <c r="MNB204" s="77"/>
      <c r="MNC204" s="77"/>
      <c r="MND204" s="77"/>
      <c r="MNE204" s="77"/>
      <c r="MNF204" s="77"/>
      <c r="MNG204" s="77"/>
      <c r="MNH204" s="77"/>
      <c r="MNI204" s="77"/>
      <c r="MNJ204" s="77"/>
      <c r="MNK204" s="77"/>
      <c r="MNL204" s="77"/>
      <c r="MNM204" s="77"/>
      <c r="MNN204" s="77"/>
      <c r="MNO204" s="77"/>
      <c r="MNP204" s="77"/>
      <c r="MNQ204" s="77"/>
      <c r="MNR204" s="77"/>
      <c r="MNS204" s="77"/>
      <c r="MNT204" s="77"/>
      <c r="MNU204" s="77"/>
      <c r="MNV204" s="77"/>
      <c r="MNW204" s="77"/>
      <c r="MNX204" s="77"/>
      <c r="MNY204" s="77"/>
      <c r="MNZ204" s="77"/>
      <c r="MOA204" s="77"/>
      <c r="MOB204" s="77"/>
      <c r="MOC204" s="77"/>
      <c r="MOD204" s="77"/>
      <c r="MOE204" s="77"/>
      <c r="MOF204" s="77"/>
      <c r="MOG204" s="77"/>
      <c r="MOH204" s="77"/>
      <c r="MOI204" s="77"/>
      <c r="MOJ204" s="77"/>
      <c r="MOK204" s="77"/>
      <c r="MOL204" s="77"/>
      <c r="MOM204" s="77"/>
      <c r="MON204" s="77"/>
      <c r="MOO204" s="77"/>
      <c r="MOP204" s="77"/>
      <c r="MOQ204" s="77"/>
      <c r="MOR204" s="77"/>
      <c r="MOS204" s="77"/>
      <c r="MOT204" s="77"/>
      <c r="MOU204" s="77"/>
      <c r="MOV204" s="77"/>
      <c r="MOW204" s="77"/>
      <c r="MOX204" s="77"/>
      <c r="MOY204" s="77"/>
      <c r="MOZ204" s="77"/>
      <c r="MPA204" s="77"/>
      <c r="MPB204" s="77"/>
      <c r="MPC204" s="77"/>
      <c r="MPD204" s="77"/>
      <c r="MPE204" s="77"/>
      <c r="MPF204" s="77"/>
      <c r="MPG204" s="77"/>
      <c r="MPH204" s="77"/>
      <c r="MPI204" s="77"/>
      <c r="MPJ204" s="77"/>
      <c r="MPK204" s="77"/>
      <c r="MPL204" s="77"/>
      <c r="MPM204" s="77"/>
      <c r="MPN204" s="77"/>
      <c r="MPO204" s="77"/>
      <c r="MPP204" s="77"/>
      <c r="MPQ204" s="77"/>
      <c r="MPR204" s="77"/>
      <c r="MPS204" s="77"/>
      <c r="MPT204" s="77"/>
      <c r="MPU204" s="77"/>
      <c r="MPV204" s="77"/>
      <c r="MPW204" s="77"/>
      <c r="MPX204" s="77"/>
      <c r="MPY204" s="77"/>
      <c r="MPZ204" s="77"/>
      <c r="MQA204" s="77"/>
      <c r="MQB204" s="77"/>
      <c r="MQC204" s="77"/>
      <c r="MQD204" s="77"/>
      <c r="MQE204" s="77"/>
      <c r="MQF204" s="77"/>
      <c r="MQG204" s="77"/>
      <c r="MQH204" s="77"/>
      <c r="MQI204" s="77"/>
      <c r="MQJ204" s="77"/>
      <c r="MQK204" s="77"/>
      <c r="MQL204" s="77"/>
      <c r="MQM204" s="77"/>
      <c r="MQN204" s="77"/>
      <c r="MQO204" s="77"/>
      <c r="MQP204" s="77"/>
      <c r="MQQ204" s="77"/>
      <c r="MQR204" s="77"/>
      <c r="MQS204" s="77"/>
      <c r="MQT204" s="77"/>
      <c r="MQU204" s="77"/>
      <c r="MQV204" s="77"/>
      <c r="MQW204" s="77"/>
      <c r="MQX204" s="77"/>
      <c r="MQY204" s="77"/>
      <c r="MQZ204" s="77"/>
      <c r="MRA204" s="77"/>
      <c r="MRB204" s="77"/>
      <c r="MRC204" s="77"/>
      <c r="MRD204" s="77"/>
      <c r="MRE204" s="77"/>
      <c r="MRF204" s="77"/>
      <c r="MRG204" s="77"/>
      <c r="MRH204" s="77"/>
      <c r="MRI204" s="77"/>
      <c r="MRJ204" s="77"/>
      <c r="MRK204" s="77"/>
      <c r="MRL204" s="77"/>
      <c r="MRM204" s="77"/>
      <c r="MRN204" s="77"/>
      <c r="MRO204" s="77"/>
      <c r="MRP204" s="77"/>
      <c r="MRQ204" s="77"/>
      <c r="MRR204" s="77"/>
      <c r="MRS204" s="77"/>
      <c r="MRT204" s="77"/>
      <c r="MRU204" s="77"/>
      <c r="MRV204" s="77"/>
      <c r="MRW204" s="77"/>
      <c r="MRX204" s="77"/>
      <c r="MRY204" s="77"/>
      <c r="MRZ204" s="77"/>
      <c r="MSA204" s="77"/>
      <c r="MSB204" s="77"/>
      <c r="MSC204" s="77"/>
      <c r="MSD204" s="77"/>
      <c r="MSE204" s="77"/>
      <c r="MSF204" s="77"/>
      <c r="MSG204" s="77"/>
      <c r="MSH204" s="77"/>
      <c r="MSI204" s="77"/>
      <c r="MSJ204" s="77"/>
      <c r="MSK204" s="77"/>
      <c r="MSL204" s="77"/>
      <c r="MSM204" s="77"/>
      <c r="MSN204" s="77"/>
      <c r="MSO204" s="77"/>
      <c r="MSP204" s="77"/>
      <c r="MSQ204" s="77"/>
      <c r="MSR204" s="77"/>
      <c r="MSS204" s="77"/>
      <c r="MST204" s="77"/>
      <c r="MSU204" s="77"/>
      <c r="MSV204" s="77"/>
      <c r="MSW204" s="77"/>
      <c r="MSX204" s="77"/>
      <c r="MSY204" s="77"/>
      <c r="MSZ204" s="77"/>
      <c r="MTA204" s="77"/>
      <c r="MTB204" s="77"/>
      <c r="MTC204" s="77"/>
      <c r="MTD204" s="77"/>
      <c r="MTE204" s="77"/>
      <c r="MTF204" s="77"/>
      <c r="MTG204" s="77"/>
      <c r="MTH204" s="77"/>
      <c r="MTI204" s="77"/>
      <c r="MTJ204" s="77"/>
      <c r="MTK204" s="77"/>
      <c r="MTL204" s="77"/>
      <c r="MTM204" s="77"/>
      <c r="MTN204" s="77"/>
      <c r="MTO204" s="77"/>
      <c r="MTP204" s="77"/>
      <c r="MTQ204" s="77"/>
      <c r="MTR204" s="77"/>
      <c r="MTS204" s="77"/>
      <c r="MTT204" s="77"/>
      <c r="MTU204" s="77"/>
      <c r="MTV204" s="77"/>
      <c r="MTW204" s="77"/>
      <c r="MTX204" s="77"/>
      <c r="MTY204" s="77"/>
      <c r="MTZ204" s="77"/>
      <c r="MUA204" s="77"/>
      <c r="MUB204" s="77"/>
      <c r="MUC204" s="77"/>
      <c r="MUD204" s="77"/>
      <c r="MUE204" s="77"/>
      <c r="MUF204" s="77"/>
      <c r="MUG204" s="77"/>
      <c r="MUH204" s="77"/>
      <c r="MUI204" s="77"/>
      <c r="MUJ204" s="77"/>
      <c r="MUK204" s="77"/>
      <c r="MUL204" s="77"/>
      <c r="MUM204" s="77"/>
      <c r="MUN204" s="77"/>
      <c r="MUO204" s="77"/>
      <c r="MUP204" s="77"/>
      <c r="MUQ204" s="77"/>
      <c r="MUR204" s="77"/>
      <c r="MUS204" s="77"/>
      <c r="MUT204" s="77"/>
      <c r="MUU204" s="77"/>
      <c r="MUV204" s="77"/>
      <c r="MUW204" s="77"/>
      <c r="MUX204" s="77"/>
      <c r="MUY204" s="77"/>
      <c r="MUZ204" s="77"/>
      <c r="MVA204" s="77"/>
      <c r="MVB204" s="77"/>
      <c r="MVC204" s="77"/>
      <c r="MVD204" s="77"/>
      <c r="MVE204" s="77"/>
      <c r="MVF204" s="77"/>
      <c r="MVG204" s="77"/>
      <c r="MVH204" s="77"/>
      <c r="MVI204" s="77"/>
      <c r="MVJ204" s="77"/>
      <c r="MVK204" s="77"/>
      <c r="MVL204" s="77"/>
      <c r="MVM204" s="77"/>
      <c r="MVN204" s="77"/>
      <c r="MVO204" s="77"/>
      <c r="MVP204" s="77"/>
      <c r="MVQ204" s="77"/>
      <c r="MVR204" s="77"/>
      <c r="MVS204" s="77"/>
      <c r="MVT204" s="77"/>
      <c r="MVU204" s="77"/>
      <c r="MVV204" s="77"/>
      <c r="MVW204" s="77"/>
      <c r="MVX204" s="77"/>
      <c r="MVY204" s="77"/>
      <c r="MVZ204" s="77"/>
      <c r="MWA204" s="77"/>
      <c r="MWB204" s="77"/>
      <c r="MWC204" s="77"/>
      <c r="MWD204" s="77"/>
      <c r="MWE204" s="77"/>
      <c r="MWF204" s="77"/>
      <c r="MWG204" s="77"/>
      <c r="MWH204" s="77"/>
      <c r="MWI204" s="77"/>
      <c r="MWJ204" s="77"/>
      <c r="MWK204" s="77"/>
      <c r="MWL204" s="77"/>
      <c r="MWM204" s="77"/>
      <c r="MWN204" s="77"/>
      <c r="MWO204" s="77"/>
      <c r="MWP204" s="77"/>
      <c r="MWQ204" s="77"/>
      <c r="MWR204" s="77"/>
      <c r="MWS204" s="77"/>
      <c r="MWT204" s="77"/>
      <c r="MWU204" s="77"/>
      <c r="MWV204" s="77"/>
      <c r="MWW204" s="77"/>
      <c r="MWX204" s="77"/>
      <c r="MWY204" s="77"/>
      <c r="MWZ204" s="77"/>
      <c r="MXA204" s="77"/>
      <c r="MXB204" s="77"/>
      <c r="MXC204" s="77"/>
      <c r="MXD204" s="77"/>
      <c r="MXE204" s="77"/>
      <c r="MXF204" s="77"/>
      <c r="MXG204" s="77"/>
      <c r="MXH204" s="77"/>
      <c r="MXI204" s="77"/>
      <c r="MXJ204" s="77"/>
      <c r="MXK204" s="77"/>
      <c r="MXL204" s="77"/>
      <c r="MXM204" s="77"/>
      <c r="MXN204" s="77"/>
      <c r="MXO204" s="77"/>
      <c r="MXP204" s="77"/>
      <c r="MXQ204" s="77"/>
      <c r="MXR204" s="77"/>
      <c r="MXS204" s="77"/>
      <c r="MXT204" s="77"/>
      <c r="MXU204" s="77"/>
      <c r="MXV204" s="77"/>
      <c r="MXW204" s="77"/>
      <c r="MXX204" s="77"/>
      <c r="MXY204" s="77"/>
      <c r="MXZ204" s="77"/>
      <c r="MYA204" s="77"/>
      <c r="MYB204" s="77"/>
      <c r="MYC204" s="77"/>
      <c r="MYD204" s="77"/>
      <c r="MYE204" s="77"/>
      <c r="MYF204" s="77"/>
      <c r="MYG204" s="77"/>
      <c r="MYH204" s="77"/>
      <c r="MYI204" s="77"/>
      <c r="MYJ204" s="77"/>
      <c r="MYK204" s="77"/>
      <c r="MYL204" s="77"/>
      <c r="MYM204" s="77"/>
      <c r="MYN204" s="77"/>
      <c r="MYO204" s="77"/>
      <c r="MYP204" s="77"/>
      <c r="MYQ204" s="77"/>
      <c r="MYR204" s="77"/>
      <c r="MYS204" s="77"/>
      <c r="MYT204" s="77"/>
      <c r="MYU204" s="77"/>
      <c r="MYV204" s="77"/>
      <c r="MYW204" s="77"/>
      <c r="MYX204" s="77"/>
      <c r="MYY204" s="77"/>
      <c r="MYZ204" s="77"/>
      <c r="MZA204" s="77"/>
      <c r="MZB204" s="77"/>
      <c r="MZC204" s="77"/>
      <c r="MZD204" s="77"/>
      <c r="MZE204" s="77"/>
      <c r="MZF204" s="77"/>
      <c r="MZG204" s="77"/>
      <c r="MZH204" s="77"/>
      <c r="MZI204" s="77"/>
      <c r="MZJ204" s="77"/>
      <c r="MZK204" s="77"/>
      <c r="MZL204" s="77"/>
      <c r="MZM204" s="77"/>
      <c r="MZN204" s="77"/>
      <c r="MZO204" s="77"/>
      <c r="MZP204" s="77"/>
      <c r="MZQ204" s="77"/>
      <c r="MZR204" s="77"/>
      <c r="MZS204" s="77"/>
      <c r="MZT204" s="77"/>
      <c r="MZU204" s="77"/>
      <c r="MZV204" s="77"/>
      <c r="MZW204" s="77"/>
      <c r="MZX204" s="77"/>
      <c r="MZY204" s="77"/>
      <c r="MZZ204" s="77"/>
      <c r="NAA204" s="77"/>
      <c r="NAB204" s="77"/>
      <c r="NAC204" s="77"/>
      <c r="NAD204" s="77"/>
      <c r="NAE204" s="77"/>
      <c r="NAF204" s="77"/>
      <c r="NAG204" s="77"/>
      <c r="NAH204" s="77"/>
      <c r="NAI204" s="77"/>
      <c r="NAJ204" s="77"/>
      <c r="NAK204" s="77"/>
      <c r="NAL204" s="77"/>
      <c r="NAM204" s="77"/>
      <c r="NAN204" s="77"/>
      <c r="NAO204" s="77"/>
      <c r="NAP204" s="77"/>
      <c r="NAQ204" s="77"/>
      <c r="NAR204" s="77"/>
      <c r="NAS204" s="77"/>
      <c r="NAT204" s="77"/>
      <c r="NAU204" s="77"/>
      <c r="NAV204" s="77"/>
      <c r="NAW204" s="77"/>
      <c r="NAX204" s="77"/>
      <c r="NAY204" s="77"/>
      <c r="NAZ204" s="77"/>
      <c r="NBA204" s="77"/>
      <c r="NBB204" s="77"/>
      <c r="NBC204" s="77"/>
      <c r="NBD204" s="77"/>
      <c r="NBE204" s="77"/>
      <c r="NBF204" s="77"/>
      <c r="NBG204" s="77"/>
      <c r="NBH204" s="77"/>
      <c r="NBI204" s="77"/>
      <c r="NBJ204" s="77"/>
      <c r="NBK204" s="77"/>
      <c r="NBL204" s="77"/>
      <c r="NBM204" s="77"/>
      <c r="NBN204" s="77"/>
      <c r="NBO204" s="77"/>
      <c r="NBP204" s="77"/>
      <c r="NBQ204" s="77"/>
      <c r="NBR204" s="77"/>
      <c r="NBS204" s="77"/>
      <c r="NBT204" s="77"/>
      <c r="NBU204" s="77"/>
      <c r="NBV204" s="77"/>
      <c r="NBW204" s="77"/>
      <c r="NBX204" s="77"/>
      <c r="NBY204" s="77"/>
      <c r="NBZ204" s="77"/>
      <c r="NCA204" s="77"/>
      <c r="NCB204" s="77"/>
      <c r="NCC204" s="77"/>
      <c r="NCD204" s="77"/>
      <c r="NCE204" s="77"/>
      <c r="NCF204" s="77"/>
      <c r="NCG204" s="77"/>
      <c r="NCH204" s="77"/>
      <c r="NCI204" s="77"/>
      <c r="NCJ204" s="77"/>
      <c r="NCK204" s="77"/>
      <c r="NCL204" s="77"/>
      <c r="NCM204" s="77"/>
      <c r="NCN204" s="77"/>
      <c r="NCO204" s="77"/>
      <c r="NCP204" s="77"/>
      <c r="NCQ204" s="77"/>
      <c r="NCR204" s="77"/>
      <c r="NCS204" s="77"/>
      <c r="NCT204" s="77"/>
      <c r="NCU204" s="77"/>
      <c r="NCV204" s="77"/>
      <c r="NCW204" s="77"/>
      <c r="NCX204" s="77"/>
      <c r="NCY204" s="77"/>
      <c r="NCZ204" s="77"/>
      <c r="NDA204" s="77"/>
      <c r="NDB204" s="77"/>
      <c r="NDC204" s="77"/>
      <c r="NDD204" s="77"/>
      <c r="NDE204" s="77"/>
      <c r="NDF204" s="77"/>
      <c r="NDG204" s="77"/>
      <c r="NDH204" s="77"/>
      <c r="NDI204" s="77"/>
      <c r="NDJ204" s="77"/>
      <c r="NDK204" s="77"/>
      <c r="NDL204" s="77"/>
      <c r="NDM204" s="77"/>
      <c r="NDN204" s="77"/>
      <c r="NDO204" s="77"/>
      <c r="NDP204" s="77"/>
      <c r="NDQ204" s="77"/>
      <c r="NDR204" s="77"/>
      <c r="NDS204" s="77"/>
      <c r="NDT204" s="77"/>
      <c r="NDU204" s="77"/>
      <c r="NDV204" s="77"/>
      <c r="NDW204" s="77"/>
      <c r="NDX204" s="77"/>
      <c r="NDY204" s="77"/>
      <c r="NDZ204" s="77"/>
      <c r="NEA204" s="77"/>
      <c r="NEB204" s="77"/>
      <c r="NEC204" s="77"/>
      <c r="NED204" s="77"/>
      <c r="NEE204" s="77"/>
      <c r="NEF204" s="77"/>
      <c r="NEG204" s="77"/>
      <c r="NEH204" s="77"/>
      <c r="NEI204" s="77"/>
      <c r="NEJ204" s="77"/>
      <c r="NEK204" s="77"/>
      <c r="NEL204" s="77"/>
      <c r="NEM204" s="77"/>
      <c r="NEN204" s="77"/>
      <c r="NEO204" s="77"/>
      <c r="NEP204" s="77"/>
      <c r="NEQ204" s="77"/>
      <c r="NER204" s="77"/>
      <c r="NES204" s="77"/>
      <c r="NET204" s="77"/>
      <c r="NEU204" s="77"/>
      <c r="NEV204" s="77"/>
      <c r="NEW204" s="77"/>
      <c r="NEX204" s="77"/>
      <c r="NEY204" s="77"/>
      <c r="NEZ204" s="77"/>
      <c r="NFA204" s="77"/>
      <c r="NFB204" s="77"/>
      <c r="NFC204" s="77"/>
      <c r="NFD204" s="77"/>
      <c r="NFE204" s="77"/>
      <c r="NFF204" s="77"/>
      <c r="NFG204" s="77"/>
      <c r="NFH204" s="77"/>
      <c r="NFI204" s="77"/>
      <c r="NFJ204" s="77"/>
      <c r="NFK204" s="77"/>
      <c r="NFL204" s="77"/>
      <c r="NFM204" s="77"/>
      <c r="NFN204" s="77"/>
      <c r="NFO204" s="77"/>
      <c r="NFP204" s="77"/>
      <c r="NFQ204" s="77"/>
      <c r="NFR204" s="77"/>
      <c r="NFS204" s="77"/>
      <c r="NFT204" s="77"/>
      <c r="NFU204" s="77"/>
      <c r="NFV204" s="77"/>
      <c r="NFW204" s="77"/>
      <c r="NFX204" s="77"/>
      <c r="NFY204" s="77"/>
      <c r="NFZ204" s="77"/>
      <c r="NGA204" s="77"/>
      <c r="NGB204" s="77"/>
      <c r="NGC204" s="77"/>
      <c r="NGD204" s="77"/>
      <c r="NGE204" s="77"/>
      <c r="NGF204" s="77"/>
      <c r="NGG204" s="77"/>
      <c r="NGH204" s="77"/>
      <c r="NGI204" s="77"/>
      <c r="NGJ204" s="77"/>
      <c r="NGK204" s="77"/>
      <c r="NGL204" s="77"/>
      <c r="NGM204" s="77"/>
      <c r="NGN204" s="77"/>
      <c r="NGO204" s="77"/>
      <c r="NGP204" s="77"/>
      <c r="NGQ204" s="77"/>
      <c r="NGR204" s="77"/>
      <c r="NGS204" s="77"/>
      <c r="NGT204" s="77"/>
      <c r="NGU204" s="77"/>
      <c r="NGV204" s="77"/>
      <c r="NGW204" s="77"/>
      <c r="NGX204" s="77"/>
      <c r="NGY204" s="77"/>
      <c r="NGZ204" s="77"/>
      <c r="NHA204" s="77"/>
      <c r="NHB204" s="77"/>
      <c r="NHC204" s="77"/>
      <c r="NHD204" s="77"/>
      <c r="NHE204" s="77"/>
      <c r="NHF204" s="77"/>
      <c r="NHG204" s="77"/>
      <c r="NHH204" s="77"/>
      <c r="NHI204" s="77"/>
      <c r="NHJ204" s="77"/>
      <c r="NHK204" s="77"/>
      <c r="NHL204" s="77"/>
      <c r="NHM204" s="77"/>
      <c r="NHN204" s="77"/>
      <c r="NHO204" s="77"/>
      <c r="NHP204" s="77"/>
      <c r="NHQ204" s="77"/>
      <c r="NHR204" s="77"/>
      <c r="NHS204" s="77"/>
      <c r="NHT204" s="77"/>
      <c r="NHU204" s="77"/>
      <c r="NHV204" s="77"/>
      <c r="NHW204" s="77"/>
      <c r="NHX204" s="77"/>
      <c r="NHY204" s="77"/>
      <c r="NHZ204" s="77"/>
      <c r="NIA204" s="77"/>
      <c r="NIB204" s="77"/>
      <c r="NIC204" s="77"/>
      <c r="NID204" s="77"/>
      <c r="NIE204" s="77"/>
      <c r="NIF204" s="77"/>
      <c r="NIG204" s="77"/>
      <c r="NIH204" s="77"/>
      <c r="NII204" s="77"/>
      <c r="NIJ204" s="77"/>
      <c r="NIK204" s="77"/>
      <c r="NIL204" s="77"/>
      <c r="NIM204" s="77"/>
      <c r="NIN204" s="77"/>
      <c r="NIO204" s="77"/>
      <c r="NIP204" s="77"/>
      <c r="NIQ204" s="77"/>
      <c r="NIR204" s="77"/>
      <c r="NIS204" s="77"/>
      <c r="NIT204" s="77"/>
      <c r="NIU204" s="77"/>
      <c r="NIV204" s="77"/>
      <c r="NIW204" s="77"/>
      <c r="NIX204" s="77"/>
      <c r="NIY204" s="77"/>
      <c r="NIZ204" s="77"/>
      <c r="NJA204" s="77"/>
      <c r="NJB204" s="77"/>
      <c r="NJC204" s="77"/>
      <c r="NJD204" s="77"/>
      <c r="NJE204" s="77"/>
      <c r="NJF204" s="77"/>
      <c r="NJG204" s="77"/>
      <c r="NJH204" s="77"/>
      <c r="NJI204" s="77"/>
      <c r="NJJ204" s="77"/>
      <c r="NJK204" s="77"/>
      <c r="NJL204" s="77"/>
      <c r="NJM204" s="77"/>
      <c r="NJN204" s="77"/>
      <c r="NJO204" s="77"/>
      <c r="NJP204" s="77"/>
      <c r="NJQ204" s="77"/>
      <c r="NJR204" s="77"/>
      <c r="NJS204" s="77"/>
      <c r="NJT204" s="77"/>
      <c r="NJU204" s="77"/>
      <c r="NJV204" s="77"/>
      <c r="NJW204" s="77"/>
      <c r="NJX204" s="77"/>
      <c r="NJY204" s="77"/>
      <c r="NJZ204" s="77"/>
      <c r="NKA204" s="77"/>
      <c r="NKB204" s="77"/>
      <c r="NKC204" s="77"/>
      <c r="NKD204" s="77"/>
      <c r="NKE204" s="77"/>
      <c r="NKF204" s="77"/>
      <c r="NKG204" s="77"/>
      <c r="NKH204" s="77"/>
      <c r="NKI204" s="77"/>
      <c r="NKJ204" s="77"/>
      <c r="NKK204" s="77"/>
      <c r="NKL204" s="77"/>
      <c r="NKM204" s="77"/>
      <c r="NKN204" s="77"/>
      <c r="NKO204" s="77"/>
      <c r="NKP204" s="77"/>
      <c r="NKQ204" s="77"/>
      <c r="NKR204" s="77"/>
      <c r="NKS204" s="77"/>
      <c r="NKT204" s="77"/>
      <c r="NKU204" s="77"/>
      <c r="NKV204" s="77"/>
      <c r="NKW204" s="77"/>
      <c r="NKX204" s="77"/>
      <c r="NKY204" s="77"/>
      <c r="NKZ204" s="77"/>
      <c r="NLA204" s="77"/>
      <c r="NLB204" s="77"/>
      <c r="NLC204" s="77"/>
      <c r="NLD204" s="77"/>
      <c r="NLE204" s="77"/>
      <c r="NLF204" s="77"/>
      <c r="NLG204" s="77"/>
      <c r="NLH204" s="77"/>
      <c r="NLI204" s="77"/>
      <c r="NLJ204" s="77"/>
      <c r="NLK204" s="77"/>
      <c r="NLL204" s="77"/>
      <c r="NLM204" s="77"/>
      <c r="NLN204" s="77"/>
      <c r="NLO204" s="77"/>
      <c r="NLP204" s="77"/>
      <c r="NLQ204" s="77"/>
      <c r="NLR204" s="77"/>
      <c r="NLS204" s="77"/>
      <c r="NLT204" s="77"/>
      <c r="NLU204" s="77"/>
      <c r="NLV204" s="77"/>
      <c r="NLW204" s="77"/>
      <c r="NLX204" s="77"/>
      <c r="NLY204" s="77"/>
      <c r="NLZ204" s="77"/>
      <c r="NMA204" s="77"/>
      <c r="NMB204" s="77"/>
      <c r="NMC204" s="77"/>
      <c r="NMD204" s="77"/>
      <c r="NME204" s="77"/>
      <c r="NMF204" s="77"/>
      <c r="NMG204" s="77"/>
      <c r="NMH204" s="77"/>
      <c r="NMI204" s="77"/>
      <c r="NMJ204" s="77"/>
      <c r="NMK204" s="77"/>
      <c r="NML204" s="77"/>
      <c r="NMM204" s="77"/>
      <c r="NMN204" s="77"/>
      <c r="NMO204" s="77"/>
      <c r="NMP204" s="77"/>
      <c r="NMQ204" s="77"/>
      <c r="NMR204" s="77"/>
      <c r="NMS204" s="77"/>
      <c r="NMT204" s="77"/>
      <c r="NMU204" s="77"/>
      <c r="NMV204" s="77"/>
      <c r="NMW204" s="77"/>
      <c r="NMX204" s="77"/>
      <c r="NMY204" s="77"/>
      <c r="NMZ204" s="77"/>
      <c r="NNA204" s="77"/>
      <c r="NNB204" s="77"/>
      <c r="NNC204" s="77"/>
      <c r="NND204" s="77"/>
      <c r="NNE204" s="77"/>
      <c r="NNF204" s="77"/>
      <c r="NNG204" s="77"/>
      <c r="NNH204" s="77"/>
      <c r="NNI204" s="77"/>
      <c r="NNJ204" s="77"/>
      <c r="NNK204" s="77"/>
      <c r="NNL204" s="77"/>
      <c r="NNM204" s="77"/>
      <c r="NNN204" s="77"/>
      <c r="NNO204" s="77"/>
      <c r="NNP204" s="77"/>
      <c r="NNQ204" s="77"/>
      <c r="NNR204" s="77"/>
      <c r="NNS204" s="77"/>
      <c r="NNT204" s="77"/>
      <c r="NNU204" s="77"/>
      <c r="NNV204" s="77"/>
      <c r="NNW204" s="77"/>
      <c r="NNX204" s="77"/>
      <c r="NNY204" s="77"/>
      <c r="NNZ204" s="77"/>
      <c r="NOA204" s="77"/>
      <c r="NOB204" s="77"/>
      <c r="NOC204" s="77"/>
      <c r="NOD204" s="77"/>
      <c r="NOE204" s="77"/>
      <c r="NOF204" s="77"/>
      <c r="NOG204" s="77"/>
      <c r="NOH204" s="77"/>
      <c r="NOI204" s="77"/>
      <c r="NOJ204" s="77"/>
      <c r="NOK204" s="77"/>
      <c r="NOL204" s="77"/>
      <c r="NOM204" s="77"/>
      <c r="NON204" s="77"/>
      <c r="NOO204" s="77"/>
      <c r="NOP204" s="77"/>
      <c r="NOQ204" s="77"/>
      <c r="NOR204" s="77"/>
      <c r="NOS204" s="77"/>
      <c r="NOT204" s="77"/>
      <c r="NOU204" s="77"/>
      <c r="NOV204" s="77"/>
      <c r="NOW204" s="77"/>
      <c r="NOX204" s="77"/>
      <c r="NOY204" s="77"/>
      <c r="NOZ204" s="77"/>
      <c r="NPA204" s="77"/>
      <c r="NPB204" s="77"/>
      <c r="NPC204" s="77"/>
      <c r="NPD204" s="77"/>
      <c r="NPE204" s="77"/>
      <c r="NPF204" s="77"/>
      <c r="NPG204" s="77"/>
      <c r="NPH204" s="77"/>
      <c r="NPI204" s="77"/>
      <c r="NPJ204" s="77"/>
      <c r="NPK204" s="77"/>
      <c r="NPL204" s="77"/>
      <c r="NPM204" s="77"/>
      <c r="NPN204" s="77"/>
      <c r="NPO204" s="77"/>
      <c r="NPP204" s="77"/>
      <c r="NPQ204" s="77"/>
      <c r="NPR204" s="77"/>
      <c r="NPS204" s="77"/>
      <c r="NPT204" s="77"/>
      <c r="NPU204" s="77"/>
      <c r="NPV204" s="77"/>
      <c r="NPW204" s="77"/>
      <c r="NPX204" s="77"/>
      <c r="NPY204" s="77"/>
      <c r="NPZ204" s="77"/>
      <c r="NQA204" s="77"/>
      <c r="NQB204" s="77"/>
      <c r="NQC204" s="77"/>
      <c r="NQD204" s="77"/>
      <c r="NQE204" s="77"/>
      <c r="NQF204" s="77"/>
      <c r="NQG204" s="77"/>
      <c r="NQH204" s="77"/>
      <c r="NQI204" s="77"/>
      <c r="NQJ204" s="77"/>
      <c r="NQK204" s="77"/>
      <c r="NQL204" s="77"/>
      <c r="NQM204" s="77"/>
      <c r="NQN204" s="77"/>
      <c r="NQO204" s="77"/>
      <c r="NQP204" s="77"/>
      <c r="NQQ204" s="77"/>
      <c r="NQR204" s="77"/>
      <c r="NQS204" s="77"/>
      <c r="NQT204" s="77"/>
      <c r="NQU204" s="77"/>
      <c r="NQV204" s="77"/>
      <c r="NQW204" s="77"/>
      <c r="NQX204" s="77"/>
      <c r="NQY204" s="77"/>
      <c r="NQZ204" s="77"/>
      <c r="NRA204" s="77"/>
      <c r="NRB204" s="77"/>
      <c r="NRC204" s="77"/>
      <c r="NRD204" s="77"/>
      <c r="NRE204" s="77"/>
      <c r="NRF204" s="77"/>
      <c r="NRG204" s="77"/>
      <c r="NRH204" s="77"/>
      <c r="NRI204" s="77"/>
      <c r="NRJ204" s="77"/>
      <c r="NRK204" s="77"/>
      <c r="NRL204" s="77"/>
      <c r="NRM204" s="77"/>
      <c r="NRN204" s="77"/>
      <c r="NRO204" s="77"/>
      <c r="NRP204" s="77"/>
      <c r="NRQ204" s="77"/>
      <c r="NRR204" s="77"/>
      <c r="NRS204" s="77"/>
      <c r="NRT204" s="77"/>
      <c r="NRU204" s="77"/>
      <c r="NRV204" s="77"/>
      <c r="NRW204" s="77"/>
      <c r="NRX204" s="77"/>
      <c r="NRY204" s="77"/>
      <c r="NRZ204" s="77"/>
      <c r="NSA204" s="77"/>
      <c r="NSB204" s="77"/>
      <c r="NSC204" s="77"/>
      <c r="NSD204" s="77"/>
      <c r="NSE204" s="77"/>
      <c r="NSF204" s="77"/>
      <c r="NSG204" s="77"/>
      <c r="NSH204" s="77"/>
      <c r="NSI204" s="77"/>
      <c r="NSJ204" s="77"/>
      <c r="NSK204" s="77"/>
      <c r="NSL204" s="77"/>
      <c r="NSM204" s="77"/>
      <c r="NSN204" s="77"/>
      <c r="NSO204" s="77"/>
      <c r="NSP204" s="77"/>
      <c r="NSQ204" s="77"/>
      <c r="NSR204" s="77"/>
      <c r="NSS204" s="77"/>
      <c r="NST204" s="77"/>
      <c r="NSU204" s="77"/>
      <c r="NSV204" s="77"/>
      <c r="NSW204" s="77"/>
      <c r="NSX204" s="77"/>
      <c r="NSY204" s="77"/>
      <c r="NSZ204" s="77"/>
      <c r="NTA204" s="77"/>
      <c r="NTB204" s="77"/>
      <c r="NTC204" s="77"/>
      <c r="NTD204" s="77"/>
      <c r="NTE204" s="77"/>
      <c r="NTF204" s="77"/>
      <c r="NTG204" s="77"/>
      <c r="NTH204" s="77"/>
      <c r="NTI204" s="77"/>
      <c r="NTJ204" s="77"/>
      <c r="NTK204" s="77"/>
      <c r="NTL204" s="77"/>
      <c r="NTM204" s="77"/>
      <c r="NTN204" s="77"/>
      <c r="NTO204" s="77"/>
      <c r="NTP204" s="77"/>
      <c r="NTQ204" s="77"/>
      <c r="NTR204" s="77"/>
      <c r="NTS204" s="77"/>
      <c r="NTT204" s="77"/>
      <c r="NTU204" s="77"/>
      <c r="NTV204" s="77"/>
      <c r="NTW204" s="77"/>
      <c r="NTX204" s="77"/>
      <c r="NTY204" s="77"/>
      <c r="NTZ204" s="77"/>
      <c r="NUA204" s="77"/>
      <c r="NUB204" s="77"/>
      <c r="NUC204" s="77"/>
      <c r="NUD204" s="77"/>
      <c r="NUE204" s="77"/>
      <c r="NUF204" s="77"/>
      <c r="NUG204" s="77"/>
      <c r="NUH204" s="77"/>
      <c r="NUI204" s="77"/>
      <c r="NUJ204" s="77"/>
      <c r="NUK204" s="77"/>
      <c r="NUL204" s="77"/>
      <c r="NUM204" s="77"/>
      <c r="NUN204" s="77"/>
      <c r="NUO204" s="77"/>
      <c r="NUP204" s="77"/>
      <c r="NUQ204" s="77"/>
      <c r="NUR204" s="77"/>
      <c r="NUS204" s="77"/>
      <c r="NUT204" s="77"/>
      <c r="NUU204" s="77"/>
      <c r="NUV204" s="77"/>
      <c r="NUW204" s="77"/>
      <c r="NUX204" s="77"/>
      <c r="NUY204" s="77"/>
      <c r="NUZ204" s="77"/>
      <c r="NVA204" s="77"/>
      <c r="NVB204" s="77"/>
      <c r="NVC204" s="77"/>
      <c r="NVD204" s="77"/>
      <c r="NVE204" s="77"/>
      <c r="NVF204" s="77"/>
      <c r="NVG204" s="77"/>
      <c r="NVH204" s="77"/>
      <c r="NVI204" s="77"/>
      <c r="NVJ204" s="77"/>
      <c r="NVK204" s="77"/>
      <c r="NVL204" s="77"/>
      <c r="NVM204" s="77"/>
      <c r="NVN204" s="77"/>
      <c r="NVO204" s="77"/>
      <c r="NVP204" s="77"/>
      <c r="NVQ204" s="77"/>
      <c r="NVR204" s="77"/>
      <c r="NVS204" s="77"/>
      <c r="NVT204" s="77"/>
      <c r="NVU204" s="77"/>
      <c r="NVV204" s="77"/>
      <c r="NVW204" s="77"/>
      <c r="NVX204" s="77"/>
      <c r="NVY204" s="77"/>
      <c r="NVZ204" s="77"/>
      <c r="NWA204" s="77"/>
      <c r="NWB204" s="77"/>
      <c r="NWC204" s="77"/>
      <c r="NWD204" s="77"/>
      <c r="NWE204" s="77"/>
      <c r="NWF204" s="77"/>
      <c r="NWG204" s="77"/>
      <c r="NWH204" s="77"/>
      <c r="NWI204" s="77"/>
      <c r="NWJ204" s="77"/>
      <c r="NWK204" s="77"/>
      <c r="NWL204" s="77"/>
      <c r="NWM204" s="77"/>
      <c r="NWN204" s="77"/>
      <c r="NWO204" s="77"/>
      <c r="NWP204" s="77"/>
      <c r="NWQ204" s="77"/>
      <c r="NWR204" s="77"/>
      <c r="NWS204" s="77"/>
      <c r="NWT204" s="77"/>
      <c r="NWU204" s="77"/>
      <c r="NWV204" s="77"/>
      <c r="NWW204" s="77"/>
      <c r="NWX204" s="77"/>
      <c r="NWY204" s="77"/>
      <c r="NWZ204" s="77"/>
      <c r="NXA204" s="77"/>
      <c r="NXB204" s="77"/>
      <c r="NXC204" s="77"/>
      <c r="NXD204" s="77"/>
      <c r="NXE204" s="77"/>
      <c r="NXF204" s="77"/>
      <c r="NXG204" s="77"/>
      <c r="NXH204" s="77"/>
      <c r="NXI204" s="77"/>
      <c r="NXJ204" s="77"/>
      <c r="NXK204" s="77"/>
      <c r="NXL204" s="77"/>
      <c r="NXM204" s="77"/>
      <c r="NXN204" s="77"/>
      <c r="NXO204" s="77"/>
      <c r="NXP204" s="77"/>
      <c r="NXQ204" s="77"/>
      <c r="NXR204" s="77"/>
      <c r="NXS204" s="77"/>
      <c r="NXT204" s="77"/>
      <c r="NXU204" s="77"/>
      <c r="NXV204" s="77"/>
      <c r="NXW204" s="77"/>
      <c r="NXX204" s="77"/>
      <c r="NXY204" s="77"/>
      <c r="NXZ204" s="77"/>
      <c r="NYA204" s="77"/>
      <c r="NYB204" s="77"/>
      <c r="NYC204" s="77"/>
      <c r="NYD204" s="77"/>
      <c r="NYE204" s="77"/>
      <c r="NYF204" s="77"/>
      <c r="NYG204" s="77"/>
      <c r="NYH204" s="77"/>
      <c r="NYI204" s="77"/>
      <c r="NYJ204" s="77"/>
      <c r="NYK204" s="77"/>
      <c r="NYL204" s="77"/>
      <c r="NYM204" s="77"/>
      <c r="NYN204" s="77"/>
      <c r="NYO204" s="77"/>
      <c r="NYP204" s="77"/>
      <c r="NYQ204" s="77"/>
      <c r="NYR204" s="77"/>
      <c r="NYS204" s="77"/>
      <c r="NYT204" s="77"/>
      <c r="NYU204" s="77"/>
      <c r="NYV204" s="77"/>
      <c r="NYW204" s="77"/>
      <c r="NYX204" s="77"/>
      <c r="NYY204" s="77"/>
      <c r="NYZ204" s="77"/>
      <c r="NZA204" s="77"/>
      <c r="NZB204" s="77"/>
      <c r="NZC204" s="77"/>
      <c r="NZD204" s="77"/>
      <c r="NZE204" s="77"/>
      <c r="NZF204" s="77"/>
      <c r="NZG204" s="77"/>
      <c r="NZH204" s="77"/>
      <c r="NZI204" s="77"/>
      <c r="NZJ204" s="77"/>
      <c r="NZK204" s="77"/>
      <c r="NZL204" s="77"/>
      <c r="NZM204" s="77"/>
      <c r="NZN204" s="77"/>
      <c r="NZO204" s="77"/>
      <c r="NZP204" s="77"/>
      <c r="NZQ204" s="77"/>
      <c r="NZR204" s="77"/>
      <c r="NZS204" s="77"/>
      <c r="NZT204" s="77"/>
      <c r="NZU204" s="77"/>
      <c r="NZV204" s="77"/>
      <c r="NZW204" s="77"/>
      <c r="NZX204" s="77"/>
      <c r="NZY204" s="77"/>
      <c r="NZZ204" s="77"/>
      <c r="OAA204" s="77"/>
      <c r="OAB204" s="77"/>
      <c r="OAC204" s="77"/>
      <c r="OAD204" s="77"/>
      <c r="OAE204" s="77"/>
      <c r="OAF204" s="77"/>
      <c r="OAG204" s="77"/>
      <c r="OAH204" s="77"/>
      <c r="OAI204" s="77"/>
      <c r="OAJ204" s="77"/>
      <c r="OAK204" s="77"/>
      <c r="OAL204" s="77"/>
      <c r="OAM204" s="77"/>
      <c r="OAN204" s="77"/>
      <c r="OAO204" s="77"/>
      <c r="OAP204" s="77"/>
      <c r="OAQ204" s="77"/>
      <c r="OAR204" s="77"/>
      <c r="OAS204" s="77"/>
      <c r="OAT204" s="77"/>
      <c r="OAU204" s="77"/>
      <c r="OAV204" s="77"/>
      <c r="OAW204" s="77"/>
      <c r="OAX204" s="77"/>
      <c r="OAY204" s="77"/>
      <c r="OAZ204" s="77"/>
      <c r="OBA204" s="77"/>
      <c r="OBB204" s="77"/>
      <c r="OBC204" s="77"/>
      <c r="OBD204" s="77"/>
      <c r="OBE204" s="77"/>
      <c r="OBF204" s="77"/>
      <c r="OBG204" s="77"/>
      <c r="OBH204" s="77"/>
      <c r="OBI204" s="77"/>
      <c r="OBJ204" s="77"/>
      <c r="OBK204" s="77"/>
      <c r="OBL204" s="77"/>
      <c r="OBM204" s="77"/>
      <c r="OBN204" s="77"/>
      <c r="OBO204" s="77"/>
      <c r="OBP204" s="77"/>
      <c r="OBQ204" s="77"/>
      <c r="OBR204" s="77"/>
      <c r="OBS204" s="77"/>
      <c r="OBT204" s="77"/>
      <c r="OBU204" s="77"/>
      <c r="OBV204" s="77"/>
      <c r="OBW204" s="77"/>
      <c r="OBX204" s="77"/>
      <c r="OBY204" s="77"/>
      <c r="OBZ204" s="77"/>
      <c r="OCA204" s="77"/>
      <c r="OCB204" s="77"/>
      <c r="OCC204" s="77"/>
      <c r="OCD204" s="77"/>
      <c r="OCE204" s="77"/>
      <c r="OCF204" s="77"/>
      <c r="OCG204" s="77"/>
      <c r="OCH204" s="77"/>
      <c r="OCI204" s="77"/>
      <c r="OCJ204" s="77"/>
      <c r="OCK204" s="77"/>
      <c r="OCL204" s="77"/>
      <c r="OCM204" s="77"/>
      <c r="OCN204" s="77"/>
      <c r="OCO204" s="77"/>
      <c r="OCP204" s="77"/>
      <c r="OCQ204" s="77"/>
      <c r="OCR204" s="77"/>
      <c r="OCS204" s="77"/>
      <c r="OCT204" s="77"/>
      <c r="OCU204" s="77"/>
      <c r="OCV204" s="77"/>
      <c r="OCW204" s="77"/>
      <c r="OCX204" s="77"/>
      <c r="OCY204" s="77"/>
      <c r="OCZ204" s="77"/>
      <c r="ODA204" s="77"/>
      <c r="ODB204" s="77"/>
      <c r="ODC204" s="77"/>
      <c r="ODD204" s="77"/>
      <c r="ODE204" s="77"/>
      <c r="ODF204" s="77"/>
      <c r="ODG204" s="77"/>
      <c r="ODH204" s="77"/>
      <c r="ODI204" s="77"/>
      <c r="ODJ204" s="77"/>
      <c r="ODK204" s="77"/>
      <c r="ODL204" s="77"/>
      <c r="ODM204" s="77"/>
      <c r="ODN204" s="77"/>
      <c r="ODO204" s="77"/>
      <c r="ODP204" s="77"/>
      <c r="ODQ204" s="77"/>
      <c r="ODR204" s="77"/>
      <c r="ODS204" s="77"/>
      <c r="ODT204" s="77"/>
      <c r="ODU204" s="77"/>
      <c r="ODV204" s="77"/>
      <c r="ODW204" s="77"/>
      <c r="ODX204" s="77"/>
      <c r="ODY204" s="77"/>
      <c r="ODZ204" s="77"/>
      <c r="OEA204" s="77"/>
      <c r="OEB204" s="77"/>
      <c r="OEC204" s="77"/>
      <c r="OED204" s="77"/>
      <c r="OEE204" s="77"/>
      <c r="OEF204" s="77"/>
      <c r="OEG204" s="77"/>
      <c r="OEH204" s="77"/>
      <c r="OEI204" s="77"/>
      <c r="OEJ204" s="77"/>
      <c r="OEK204" s="77"/>
      <c r="OEL204" s="77"/>
      <c r="OEM204" s="77"/>
      <c r="OEN204" s="77"/>
      <c r="OEO204" s="77"/>
      <c r="OEP204" s="77"/>
      <c r="OEQ204" s="77"/>
      <c r="OER204" s="77"/>
      <c r="OES204" s="77"/>
      <c r="OET204" s="77"/>
      <c r="OEU204" s="77"/>
      <c r="OEV204" s="77"/>
      <c r="OEW204" s="77"/>
      <c r="OEX204" s="77"/>
      <c r="OEY204" s="77"/>
      <c r="OEZ204" s="77"/>
      <c r="OFA204" s="77"/>
      <c r="OFB204" s="77"/>
      <c r="OFC204" s="77"/>
      <c r="OFD204" s="77"/>
      <c r="OFE204" s="77"/>
      <c r="OFF204" s="77"/>
      <c r="OFG204" s="77"/>
      <c r="OFH204" s="77"/>
      <c r="OFI204" s="77"/>
      <c r="OFJ204" s="77"/>
      <c r="OFK204" s="77"/>
      <c r="OFL204" s="77"/>
      <c r="OFM204" s="77"/>
      <c r="OFN204" s="77"/>
      <c r="OFO204" s="77"/>
      <c r="OFP204" s="77"/>
      <c r="OFQ204" s="77"/>
      <c r="OFR204" s="77"/>
      <c r="OFS204" s="77"/>
      <c r="OFT204" s="77"/>
      <c r="OFU204" s="77"/>
      <c r="OFV204" s="77"/>
      <c r="OFW204" s="77"/>
      <c r="OFX204" s="77"/>
      <c r="OFY204" s="77"/>
      <c r="OFZ204" s="77"/>
      <c r="OGA204" s="77"/>
      <c r="OGB204" s="77"/>
      <c r="OGC204" s="77"/>
      <c r="OGD204" s="77"/>
      <c r="OGE204" s="77"/>
      <c r="OGF204" s="77"/>
      <c r="OGG204" s="77"/>
      <c r="OGH204" s="77"/>
      <c r="OGI204" s="77"/>
      <c r="OGJ204" s="77"/>
      <c r="OGK204" s="77"/>
      <c r="OGL204" s="77"/>
      <c r="OGM204" s="77"/>
      <c r="OGN204" s="77"/>
      <c r="OGO204" s="77"/>
      <c r="OGP204" s="77"/>
      <c r="OGQ204" s="77"/>
      <c r="OGR204" s="77"/>
      <c r="OGS204" s="77"/>
      <c r="OGT204" s="77"/>
      <c r="OGU204" s="77"/>
      <c r="OGV204" s="77"/>
      <c r="OGW204" s="77"/>
      <c r="OGX204" s="77"/>
      <c r="OGY204" s="77"/>
      <c r="OGZ204" s="77"/>
      <c r="OHA204" s="77"/>
      <c r="OHB204" s="77"/>
      <c r="OHC204" s="77"/>
      <c r="OHD204" s="77"/>
      <c r="OHE204" s="77"/>
      <c r="OHF204" s="77"/>
      <c r="OHG204" s="77"/>
      <c r="OHH204" s="77"/>
      <c r="OHI204" s="77"/>
      <c r="OHJ204" s="77"/>
      <c r="OHK204" s="77"/>
      <c r="OHL204" s="77"/>
      <c r="OHM204" s="77"/>
      <c r="OHN204" s="77"/>
      <c r="OHO204" s="77"/>
      <c r="OHP204" s="77"/>
      <c r="OHQ204" s="77"/>
      <c r="OHR204" s="77"/>
      <c r="OHS204" s="77"/>
      <c r="OHT204" s="77"/>
      <c r="OHU204" s="77"/>
      <c r="OHV204" s="77"/>
      <c r="OHW204" s="77"/>
      <c r="OHX204" s="77"/>
      <c r="OHY204" s="77"/>
      <c r="OHZ204" s="77"/>
      <c r="OIA204" s="77"/>
      <c r="OIB204" s="77"/>
      <c r="OIC204" s="77"/>
      <c r="OID204" s="77"/>
      <c r="OIE204" s="77"/>
      <c r="OIF204" s="77"/>
      <c r="OIG204" s="77"/>
      <c r="OIH204" s="77"/>
      <c r="OII204" s="77"/>
      <c r="OIJ204" s="77"/>
      <c r="OIK204" s="77"/>
      <c r="OIL204" s="77"/>
      <c r="OIM204" s="77"/>
      <c r="OIN204" s="77"/>
      <c r="OIO204" s="77"/>
      <c r="OIP204" s="77"/>
      <c r="OIQ204" s="77"/>
      <c r="OIR204" s="77"/>
      <c r="OIS204" s="77"/>
      <c r="OIT204" s="77"/>
      <c r="OIU204" s="77"/>
      <c r="OIV204" s="77"/>
      <c r="OIW204" s="77"/>
      <c r="OIX204" s="77"/>
      <c r="OIY204" s="77"/>
      <c r="OIZ204" s="77"/>
      <c r="OJA204" s="77"/>
      <c r="OJB204" s="77"/>
      <c r="OJC204" s="77"/>
      <c r="OJD204" s="77"/>
      <c r="OJE204" s="77"/>
      <c r="OJF204" s="77"/>
      <c r="OJG204" s="77"/>
      <c r="OJH204" s="77"/>
      <c r="OJI204" s="77"/>
      <c r="OJJ204" s="77"/>
      <c r="OJK204" s="77"/>
      <c r="OJL204" s="77"/>
      <c r="OJM204" s="77"/>
      <c r="OJN204" s="77"/>
      <c r="OJO204" s="77"/>
      <c r="OJP204" s="77"/>
      <c r="OJQ204" s="77"/>
      <c r="OJR204" s="77"/>
      <c r="OJS204" s="77"/>
      <c r="OJT204" s="77"/>
      <c r="OJU204" s="77"/>
      <c r="OJV204" s="77"/>
      <c r="OJW204" s="77"/>
      <c r="OJX204" s="77"/>
      <c r="OJY204" s="77"/>
      <c r="OJZ204" s="77"/>
      <c r="OKA204" s="77"/>
      <c r="OKB204" s="77"/>
      <c r="OKC204" s="77"/>
      <c r="OKD204" s="77"/>
      <c r="OKE204" s="77"/>
      <c r="OKF204" s="77"/>
      <c r="OKG204" s="77"/>
      <c r="OKH204" s="77"/>
      <c r="OKI204" s="77"/>
      <c r="OKJ204" s="77"/>
      <c r="OKK204" s="77"/>
      <c r="OKL204" s="77"/>
      <c r="OKM204" s="77"/>
      <c r="OKN204" s="77"/>
      <c r="OKO204" s="77"/>
      <c r="OKP204" s="77"/>
      <c r="OKQ204" s="77"/>
      <c r="OKR204" s="77"/>
      <c r="OKS204" s="77"/>
      <c r="OKT204" s="77"/>
      <c r="OKU204" s="77"/>
      <c r="OKV204" s="77"/>
      <c r="OKW204" s="77"/>
      <c r="OKX204" s="77"/>
      <c r="OKY204" s="77"/>
      <c r="OKZ204" s="77"/>
      <c r="OLA204" s="77"/>
      <c r="OLB204" s="77"/>
      <c r="OLC204" s="77"/>
      <c r="OLD204" s="77"/>
      <c r="OLE204" s="77"/>
      <c r="OLF204" s="77"/>
      <c r="OLG204" s="77"/>
      <c r="OLH204" s="77"/>
      <c r="OLI204" s="77"/>
      <c r="OLJ204" s="77"/>
      <c r="OLK204" s="77"/>
      <c r="OLL204" s="77"/>
      <c r="OLM204" s="77"/>
      <c r="OLN204" s="77"/>
      <c r="OLO204" s="77"/>
      <c r="OLP204" s="77"/>
      <c r="OLQ204" s="77"/>
      <c r="OLR204" s="77"/>
      <c r="OLS204" s="77"/>
      <c r="OLT204" s="77"/>
      <c r="OLU204" s="77"/>
      <c r="OLV204" s="77"/>
      <c r="OLW204" s="77"/>
      <c r="OLX204" s="77"/>
      <c r="OLY204" s="77"/>
      <c r="OLZ204" s="77"/>
      <c r="OMA204" s="77"/>
      <c r="OMB204" s="77"/>
      <c r="OMC204" s="77"/>
      <c r="OMD204" s="77"/>
      <c r="OME204" s="77"/>
      <c r="OMF204" s="77"/>
      <c r="OMG204" s="77"/>
      <c r="OMH204" s="77"/>
      <c r="OMI204" s="77"/>
      <c r="OMJ204" s="77"/>
      <c r="OMK204" s="77"/>
      <c r="OML204" s="77"/>
      <c r="OMM204" s="77"/>
      <c r="OMN204" s="77"/>
      <c r="OMO204" s="77"/>
      <c r="OMP204" s="77"/>
      <c r="OMQ204" s="77"/>
      <c r="OMR204" s="77"/>
      <c r="OMS204" s="77"/>
      <c r="OMT204" s="77"/>
      <c r="OMU204" s="77"/>
      <c r="OMV204" s="77"/>
      <c r="OMW204" s="77"/>
      <c r="OMX204" s="77"/>
      <c r="OMY204" s="77"/>
      <c r="OMZ204" s="77"/>
      <c r="ONA204" s="77"/>
      <c r="ONB204" s="77"/>
      <c r="ONC204" s="77"/>
      <c r="OND204" s="77"/>
      <c r="ONE204" s="77"/>
      <c r="ONF204" s="77"/>
      <c r="ONG204" s="77"/>
      <c r="ONH204" s="77"/>
      <c r="ONI204" s="77"/>
      <c r="ONJ204" s="77"/>
      <c r="ONK204" s="77"/>
      <c r="ONL204" s="77"/>
      <c r="ONM204" s="77"/>
      <c r="ONN204" s="77"/>
      <c r="ONO204" s="77"/>
      <c r="ONP204" s="77"/>
      <c r="ONQ204" s="77"/>
      <c r="ONR204" s="77"/>
      <c r="ONS204" s="77"/>
      <c r="ONT204" s="77"/>
      <c r="ONU204" s="77"/>
      <c r="ONV204" s="77"/>
      <c r="ONW204" s="77"/>
      <c r="ONX204" s="77"/>
      <c r="ONY204" s="77"/>
      <c r="ONZ204" s="77"/>
      <c r="OOA204" s="77"/>
      <c r="OOB204" s="77"/>
      <c r="OOC204" s="77"/>
      <c r="OOD204" s="77"/>
      <c r="OOE204" s="77"/>
      <c r="OOF204" s="77"/>
      <c r="OOG204" s="77"/>
      <c r="OOH204" s="77"/>
      <c r="OOI204" s="77"/>
      <c r="OOJ204" s="77"/>
      <c r="OOK204" s="77"/>
      <c r="OOL204" s="77"/>
      <c r="OOM204" s="77"/>
      <c r="OON204" s="77"/>
      <c r="OOO204" s="77"/>
      <c r="OOP204" s="77"/>
      <c r="OOQ204" s="77"/>
      <c r="OOR204" s="77"/>
      <c r="OOS204" s="77"/>
      <c r="OOT204" s="77"/>
      <c r="OOU204" s="77"/>
      <c r="OOV204" s="77"/>
      <c r="OOW204" s="77"/>
      <c r="OOX204" s="77"/>
      <c r="OOY204" s="77"/>
      <c r="OOZ204" s="77"/>
      <c r="OPA204" s="77"/>
      <c r="OPB204" s="77"/>
      <c r="OPC204" s="77"/>
      <c r="OPD204" s="77"/>
      <c r="OPE204" s="77"/>
      <c r="OPF204" s="77"/>
      <c r="OPG204" s="77"/>
      <c r="OPH204" s="77"/>
      <c r="OPI204" s="77"/>
      <c r="OPJ204" s="77"/>
      <c r="OPK204" s="77"/>
      <c r="OPL204" s="77"/>
      <c r="OPM204" s="77"/>
      <c r="OPN204" s="77"/>
      <c r="OPO204" s="77"/>
      <c r="OPP204" s="77"/>
      <c r="OPQ204" s="77"/>
      <c r="OPR204" s="77"/>
      <c r="OPS204" s="77"/>
      <c r="OPT204" s="77"/>
      <c r="OPU204" s="77"/>
      <c r="OPV204" s="77"/>
      <c r="OPW204" s="77"/>
      <c r="OPX204" s="77"/>
      <c r="OPY204" s="77"/>
      <c r="OPZ204" s="77"/>
      <c r="OQA204" s="77"/>
      <c r="OQB204" s="77"/>
      <c r="OQC204" s="77"/>
      <c r="OQD204" s="77"/>
      <c r="OQE204" s="77"/>
      <c r="OQF204" s="77"/>
      <c r="OQG204" s="77"/>
      <c r="OQH204" s="77"/>
      <c r="OQI204" s="77"/>
      <c r="OQJ204" s="77"/>
      <c r="OQK204" s="77"/>
      <c r="OQL204" s="77"/>
      <c r="OQM204" s="77"/>
      <c r="OQN204" s="77"/>
      <c r="OQO204" s="77"/>
      <c r="OQP204" s="77"/>
      <c r="OQQ204" s="77"/>
      <c r="OQR204" s="77"/>
      <c r="OQS204" s="77"/>
      <c r="OQT204" s="77"/>
      <c r="OQU204" s="77"/>
      <c r="OQV204" s="77"/>
      <c r="OQW204" s="77"/>
      <c r="OQX204" s="77"/>
      <c r="OQY204" s="77"/>
      <c r="OQZ204" s="77"/>
      <c r="ORA204" s="77"/>
      <c r="ORB204" s="77"/>
      <c r="ORC204" s="77"/>
      <c r="ORD204" s="77"/>
      <c r="ORE204" s="77"/>
      <c r="ORF204" s="77"/>
      <c r="ORG204" s="77"/>
      <c r="ORH204" s="77"/>
      <c r="ORI204" s="77"/>
      <c r="ORJ204" s="77"/>
      <c r="ORK204" s="77"/>
      <c r="ORL204" s="77"/>
      <c r="ORM204" s="77"/>
      <c r="ORN204" s="77"/>
      <c r="ORO204" s="77"/>
      <c r="ORP204" s="77"/>
      <c r="ORQ204" s="77"/>
      <c r="ORR204" s="77"/>
      <c r="ORS204" s="77"/>
      <c r="ORT204" s="77"/>
      <c r="ORU204" s="77"/>
      <c r="ORV204" s="77"/>
      <c r="ORW204" s="77"/>
      <c r="ORX204" s="77"/>
      <c r="ORY204" s="77"/>
      <c r="ORZ204" s="77"/>
      <c r="OSA204" s="77"/>
      <c r="OSB204" s="77"/>
      <c r="OSC204" s="77"/>
      <c r="OSD204" s="77"/>
      <c r="OSE204" s="77"/>
      <c r="OSF204" s="77"/>
      <c r="OSG204" s="77"/>
      <c r="OSH204" s="77"/>
      <c r="OSI204" s="77"/>
      <c r="OSJ204" s="77"/>
      <c r="OSK204" s="77"/>
      <c r="OSL204" s="77"/>
      <c r="OSM204" s="77"/>
      <c r="OSN204" s="77"/>
      <c r="OSO204" s="77"/>
      <c r="OSP204" s="77"/>
      <c r="OSQ204" s="77"/>
      <c r="OSR204" s="77"/>
      <c r="OSS204" s="77"/>
      <c r="OST204" s="77"/>
      <c r="OSU204" s="77"/>
      <c r="OSV204" s="77"/>
      <c r="OSW204" s="77"/>
      <c r="OSX204" s="77"/>
      <c r="OSY204" s="77"/>
      <c r="OSZ204" s="77"/>
      <c r="OTA204" s="77"/>
      <c r="OTB204" s="77"/>
      <c r="OTC204" s="77"/>
      <c r="OTD204" s="77"/>
      <c r="OTE204" s="77"/>
      <c r="OTF204" s="77"/>
      <c r="OTG204" s="77"/>
      <c r="OTH204" s="77"/>
      <c r="OTI204" s="77"/>
      <c r="OTJ204" s="77"/>
      <c r="OTK204" s="77"/>
      <c r="OTL204" s="77"/>
      <c r="OTM204" s="77"/>
      <c r="OTN204" s="77"/>
      <c r="OTO204" s="77"/>
      <c r="OTP204" s="77"/>
      <c r="OTQ204" s="77"/>
      <c r="OTR204" s="77"/>
      <c r="OTS204" s="77"/>
      <c r="OTT204" s="77"/>
      <c r="OTU204" s="77"/>
      <c r="OTV204" s="77"/>
      <c r="OTW204" s="77"/>
      <c r="OTX204" s="77"/>
      <c r="OTY204" s="77"/>
      <c r="OTZ204" s="77"/>
      <c r="OUA204" s="77"/>
      <c r="OUB204" s="77"/>
      <c r="OUC204" s="77"/>
      <c r="OUD204" s="77"/>
      <c r="OUE204" s="77"/>
      <c r="OUF204" s="77"/>
      <c r="OUG204" s="77"/>
      <c r="OUH204" s="77"/>
      <c r="OUI204" s="77"/>
      <c r="OUJ204" s="77"/>
      <c r="OUK204" s="77"/>
      <c r="OUL204" s="77"/>
      <c r="OUM204" s="77"/>
      <c r="OUN204" s="77"/>
      <c r="OUO204" s="77"/>
      <c r="OUP204" s="77"/>
      <c r="OUQ204" s="77"/>
      <c r="OUR204" s="77"/>
      <c r="OUS204" s="77"/>
      <c r="OUT204" s="77"/>
      <c r="OUU204" s="77"/>
      <c r="OUV204" s="77"/>
      <c r="OUW204" s="77"/>
      <c r="OUX204" s="77"/>
      <c r="OUY204" s="77"/>
      <c r="OUZ204" s="77"/>
      <c r="OVA204" s="77"/>
      <c r="OVB204" s="77"/>
      <c r="OVC204" s="77"/>
      <c r="OVD204" s="77"/>
      <c r="OVE204" s="77"/>
      <c r="OVF204" s="77"/>
      <c r="OVG204" s="77"/>
      <c r="OVH204" s="77"/>
      <c r="OVI204" s="77"/>
      <c r="OVJ204" s="77"/>
      <c r="OVK204" s="77"/>
      <c r="OVL204" s="77"/>
      <c r="OVM204" s="77"/>
      <c r="OVN204" s="77"/>
      <c r="OVO204" s="77"/>
      <c r="OVP204" s="77"/>
      <c r="OVQ204" s="77"/>
      <c r="OVR204" s="77"/>
      <c r="OVS204" s="77"/>
      <c r="OVT204" s="77"/>
      <c r="OVU204" s="77"/>
      <c r="OVV204" s="77"/>
      <c r="OVW204" s="77"/>
      <c r="OVX204" s="77"/>
      <c r="OVY204" s="77"/>
      <c r="OVZ204" s="77"/>
      <c r="OWA204" s="77"/>
      <c r="OWB204" s="77"/>
      <c r="OWC204" s="77"/>
      <c r="OWD204" s="77"/>
      <c r="OWE204" s="77"/>
      <c r="OWF204" s="77"/>
      <c r="OWG204" s="77"/>
      <c r="OWH204" s="77"/>
      <c r="OWI204" s="77"/>
      <c r="OWJ204" s="77"/>
      <c r="OWK204" s="77"/>
      <c r="OWL204" s="77"/>
      <c r="OWM204" s="77"/>
      <c r="OWN204" s="77"/>
      <c r="OWO204" s="77"/>
      <c r="OWP204" s="77"/>
      <c r="OWQ204" s="77"/>
      <c r="OWR204" s="77"/>
      <c r="OWS204" s="77"/>
      <c r="OWT204" s="77"/>
      <c r="OWU204" s="77"/>
      <c r="OWV204" s="77"/>
      <c r="OWW204" s="77"/>
      <c r="OWX204" s="77"/>
      <c r="OWY204" s="77"/>
      <c r="OWZ204" s="77"/>
      <c r="OXA204" s="77"/>
      <c r="OXB204" s="77"/>
      <c r="OXC204" s="77"/>
      <c r="OXD204" s="77"/>
      <c r="OXE204" s="77"/>
      <c r="OXF204" s="77"/>
      <c r="OXG204" s="77"/>
      <c r="OXH204" s="77"/>
      <c r="OXI204" s="77"/>
      <c r="OXJ204" s="77"/>
      <c r="OXK204" s="77"/>
      <c r="OXL204" s="77"/>
      <c r="OXM204" s="77"/>
      <c r="OXN204" s="77"/>
      <c r="OXO204" s="77"/>
      <c r="OXP204" s="77"/>
      <c r="OXQ204" s="77"/>
      <c r="OXR204" s="77"/>
      <c r="OXS204" s="77"/>
      <c r="OXT204" s="77"/>
      <c r="OXU204" s="77"/>
      <c r="OXV204" s="77"/>
      <c r="OXW204" s="77"/>
      <c r="OXX204" s="77"/>
      <c r="OXY204" s="77"/>
      <c r="OXZ204" s="77"/>
      <c r="OYA204" s="77"/>
      <c r="OYB204" s="77"/>
      <c r="OYC204" s="77"/>
      <c r="OYD204" s="77"/>
      <c r="OYE204" s="77"/>
      <c r="OYF204" s="77"/>
      <c r="OYG204" s="77"/>
      <c r="OYH204" s="77"/>
      <c r="OYI204" s="77"/>
      <c r="OYJ204" s="77"/>
      <c r="OYK204" s="77"/>
      <c r="OYL204" s="77"/>
      <c r="OYM204" s="77"/>
      <c r="OYN204" s="77"/>
      <c r="OYO204" s="77"/>
      <c r="OYP204" s="77"/>
      <c r="OYQ204" s="77"/>
      <c r="OYR204" s="77"/>
      <c r="OYS204" s="77"/>
      <c r="OYT204" s="77"/>
      <c r="OYU204" s="77"/>
      <c r="OYV204" s="77"/>
      <c r="OYW204" s="77"/>
      <c r="OYX204" s="77"/>
      <c r="OYY204" s="77"/>
      <c r="OYZ204" s="77"/>
      <c r="OZA204" s="77"/>
      <c r="OZB204" s="77"/>
      <c r="OZC204" s="77"/>
      <c r="OZD204" s="77"/>
      <c r="OZE204" s="77"/>
      <c r="OZF204" s="77"/>
      <c r="OZG204" s="77"/>
      <c r="OZH204" s="77"/>
      <c r="OZI204" s="77"/>
      <c r="OZJ204" s="77"/>
      <c r="OZK204" s="77"/>
      <c r="OZL204" s="77"/>
      <c r="OZM204" s="77"/>
      <c r="OZN204" s="77"/>
      <c r="OZO204" s="77"/>
      <c r="OZP204" s="77"/>
      <c r="OZQ204" s="77"/>
      <c r="OZR204" s="77"/>
      <c r="OZS204" s="77"/>
      <c r="OZT204" s="77"/>
      <c r="OZU204" s="77"/>
      <c r="OZV204" s="77"/>
      <c r="OZW204" s="77"/>
      <c r="OZX204" s="77"/>
      <c r="OZY204" s="77"/>
      <c r="OZZ204" s="77"/>
      <c r="PAA204" s="77"/>
      <c r="PAB204" s="77"/>
      <c r="PAC204" s="77"/>
      <c r="PAD204" s="77"/>
      <c r="PAE204" s="77"/>
      <c r="PAF204" s="77"/>
      <c r="PAG204" s="77"/>
      <c r="PAH204" s="77"/>
      <c r="PAI204" s="77"/>
      <c r="PAJ204" s="77"/>
      <c r="PAK204" s="77"/>
      <c r="PAL204" s="77"/>
      <c r="PAM204" s="77"/>
      <c r="PAN204" s="77"/>
      <c r="PAO204" s="77"/>
      <c r="PAP204" s="77"/>
      <c r="PAQ204" s="77"/>
      <c r="PAR204" s="77"/>
      <c r="PAS204" s="77"/>
      <c r="PAT204" s="77"/>
      <c r="PAU204" s="77"/>
      <c r="PAV204" s="77"/>
      <c r="PAW204" s="77"/>
      <c r="PAX204" s="77"/>
      <c r="PAY204" s="77"/>
      <c r="PAZ204" s="77"/>
      <c r="PBA204" s="77"/>
      <c r="PBB204" s="77"/>
      <c r="PBC204" s="77"/>
      <c r="PBD204" s="77"/>
      <c r="PBE204" s="77"/>
      <c r="PBF204" s="77"/>
      <c r="PBG204" s="77"/>
      <c r="PBH204" s="77"/>
      <c r="PBI204" s="77"/>
      <c r="PBJ204" s="77"/>
      <c r="PBK204" s="77"/>
      <c r="PBL204" s="77"/>
      <c r="PBM204" s="77"/>
      <c r="PBN204" s="77"/>
      <c r="PBO204" s="77"/>
      <c r="PBP204" s="77"/>
      <c r="PBQ204" s="77"/>
      <c r="PBR204" s="77"/>
      <c r="PBS204" s="77"/>
      <c r="PBT204" s="77"/>
      <c r="PBU204" s="77"/>
      <c r="PBV204" s="77"/>
      <c r="PBW204" s="77"/>
      <c r="PBX204" s="77"/>
      <c r="PBY204" s="77"/>
      <c r="PBZ204" s="77"/>
      <c r="PCA204" s="77"/>
      <c r="PCB204" s="77"/>
      <c r="PCC204" s="77"/>
      <c r="PCD204" s="77"/>
      <c r="PCE204" s="77"/>
      <c r="PCF204" s="77"/>
      <c r="PCG204" s="77"/>
      <c r="PCH204" s="77"/>
      <c r="PCI204" s="77"/>
      <c r="PCJ204" s="77"/>
      <c r="PCK204" s="77"/>
      <c r="PCL204" s="77"/>
      <c r="PCM204" s="77"/>
      <c r="PCN204" s="77"/>
      <c r="PCO204" s="77"/>
      <c r="PCP204" s="77"/>
      <c r="PCQ204" s="77"/>
      <c r="PCR204" s="77"/>
      <c r="PCS204" s="77"/>
      <c r="PCT204" s="77"/>
      <c r="PCU204" s="77"/>
      <c r="PCV204" s="77"/>
      <c r="PCW204" s="77"/>
      <c r="PCX204" s="77"/>
      <c r="PCY204" s="77"/>
      <c r="PCZ204" s="77"/>
      <c r="PDA204" s="77"/>
      <c r="PDB204" s="77"/>
      <c r="PDC204" s="77"/>
      <c r="PDD204" s="77"/>
      <c r="PDE204" s="77"/>
      <c r="PDF204" s="77"/>
      <c r="PDG204" s="77"/>
      <c r="PDH204" s="77"/>
      <c r="PDI204" s="77"/>
      <c r="PDJ204" s="77"/>
      <c r="PDK204" s="77"/>
      <c r="PDL204" s="77"/>
      <c r="PDM204" s="77"/>
      <c r="PDN204" s="77"/>
      <c r="PDO204" s="77"/>
      <c r="PDP204" s="77"/>
      <c r="PDQ204" s="77"/>
      <c r="PDR204" s="77"/>
      <c r="PDS204" s="77"/>
      <c r="PDT204" s="77"/>
      <c r="PDU204" s="77"/>
      <c r="PDV204" s="77"/>
      <c r="PDW204" s="77"/>
      <c r="PDX204" s="77"/>
      <c r="PDY204" s="77"/>
      <c r="PDZ204" s="77"/>
      <c r="PEA204" s="77"/>
      <c r="PEB204" s="77"/>
      <c r="PEC204" s="77"/>
      <c r="PED204" s="77"/>
      <c r="PEE204" s="77"/>
      <c r="PEF204" s="77"/>
      <c r="PEG204" s="77"/>
      <c r="PEH204" s="77"/>
      <c r="PEI204" s="77"/>
      <c r="PEJ204" s="77"/>
      <c r="PEK204" s="77"/>
      <c r="PEL204" s="77"/>
      <c r="PEM204" s="77"/>
      <c r="PEN204" s="77"/>
      <c r="PEO204" s="77"/>
      <c r="PEP204" s="77"/>
      <c r="PEQ204" s="77"/>
      <c r="PER204" s="77"/>
      <c r="PES204" s="77"/>
      <c r="PET204" s="77"/>
      <c r="PEU204" s="77"/>
      <c r="PEV204" s="77"/>
      <c r="PEW204" s="77"/>
      <c r="PEX204" s="77"/>
      <c r="PEY204" s="77"/>
      <c r="PEZ204" s="77"/>
      <c r="PFA204" s="77"/>
      <c r="PFB204" s="77"/>
      <c r="PFC204" s="77"/>
      <c r="PFD204" s="77"/>
      <c r="PFE204" s="77"/>
      <c r="PFF204" s="77"/>
      <c r="PFG204" s="77"/>
      <c r="PFH204" s="77"/>
      <c r="PFI204" s="77"/>
      <c r="PFJ204" s="77"/>
      <c r="PFK204" s="77"/>
      <c r="PFL204" s="77"/>
      <c r="PFM204" s="77"/>
      <c r="PFN204" s="77"/>
      <c r="PFO204" s="77"/>
      <c r="PFP204" s="77"/>
      <c r="PFQ204" s="77"/>
      <c r="PFR204" s="77"/>
      <c r="PFS204" s="77"/>
      <c r="PFT204" s="77"/>
      <c r="PFU204" s="77"/>
      <c r="PFV204" s="77"/>
      <c r="PFW204" s="77"/>
      <c r="PFX204" s="77"/>
      <c r="PFY204" s="77"/>
      <c r="PFZ204" s="77"/>
      <c r="PGA204" s="77"/>
      <c r="PGB204" s="77"/>
      <c r="PGC204" s="77"/>
      <c r="PGD204" s="77"/>
      <c r="PGE204" s="77"/>
      <c r="PGF204" s="77"/>
      <c r="PGG204" s="77"/>
      <c r="PGH204" s="77"/>
      <c r="PGI204" s="77"/>
      <c r="PGJ204" s="77"/>
      <c r="PGK204" s="77"/>
      <c r="PGL204" s="77"/>
      <c r="PGM204" s="77"/>
      <c r="PGN204" s="77"/>
      <c r="PGO204" s="77"/>
      <c r="PGP204" s="77"/>
      <c r="PGQ204" s="77"/>
      <c r="PGR204" s="77"/>
      <c r="PGS204" s="77"/>
      <c r="PGT204" s="77"/>
      <c r="PGU204" s="77"/>
      <c r="PGV204" s="77"/>
      <c r="PGW204" s="77"/>
      <c r="PGX204" s="77"/>
      <c r="PGY204" s="77"/>
      <c r="PGZ204" s="77"/>
      <c r="PHA204" s="77"/>
      <c r="PHB204" s="77"/>
      <c r="PHC204" s="77"/>
      <c r="PHD204" s="77"/>
      <c r="PHE204" s="77"/>
      <c r="PHF204" s="77"/>
      <c r="PHG204" s="77"/>
      <c r="PHH204" s="77"/>
      <c r="PHI204" s="77"/>
      <c r="PHJ204" s="77"/>
      <c r="PHK204" s="77"/>
      <c r="PHL204" s="77"/>
      <c r="PHM204" s="77"/>
      <c r="PHN204" s="77"/>
      <c r="PHO204" s="77"/>
      <c r="PHP204" s="77"/>
      <c r="PHQ204" s="77"/>
      <c r="PHR204" s="77"/>
      <c r="PHS204" s="77"/>
      <c r="PHT204" s="77"/>
      <c r="PHU204" s="77"/>
      <c r="PHV204" s="77"/>
      <c r="PHW204" s="77"/>
      <c r="PHX204" s="77"/>
      <c r="PHY204" s="77"/>
      <c r="PHZ204" s="77"/>
      <c r="PIA204" s="77"/>
      <c r="PIB204" s="77"/>
      <c r="PIC204" s="77"/>
      <c r="PID204" s="77"/>
      <c r="PIE204" s="77"/>
      <c r="PIF204" s="77"/>
      <c r="PIG204" s="77"/>
      <c r="PIH204" s="77"/>
      <c r="PII204" s="77"/>
      <c r="PIJ204" s="77"/>
      <c r="PIK204" s="77"/>
      <c r="PIL204" s="77"/>
      <c r="PIM204" s="77"/>
      <c r="PIN204" s="77"/>
      <c r="PIO204" s="77"/>
      <c r="PIP204" s="77"/>
      <c r="PIQ204" s="77"/>
      <c r="PIR204" s="77"/>
      <c r="PIS204" s="77"/>
      <c r="PIT204" s="77"/>
      <c r="PIU204" s="77"/>
      <c r="PIV204" s="77"/>
      <c r="PIW204" s="77"/>
      <c r="PIX204" s="77"/>
      <c r="PIY204" s="77"/>
      <c r="PIZ204" s="77"/>
      <c r="PJA204" s="77"/>
      <c r="PJB204" s="77"/>
      <c r="PJC204" s="77"/>
      <c r="PJD204" s="77"/>
      <c r="PJE204" s="77"/>
      <c r="PJF204" s="77"/>
      <c r="PJG204" s="77"/>
      <c r="PJH204" s="77"/>
      <c r="PJI204" s="77"/>
      <c r="PJJ204" s="77"/>
      <c r="PJK204" s="77"/>
      <c r="PJL204" s="77"/>
      <c r="PJM204" s="77"/>
      <c r="PJN204" s="77"/>
      <c r="PJO204" s="77"/>
      <c r="PJP204" s="77"/>
      <c r="PJQ204" s="77"/>
      <c r="PJR204" s="77"/>
      <c r="PJS204" s="77"/>
      <c r="PJT204" s="77"/>
      <c r="PJU204" s="77"/>
      <c r="PJV204" s="77"/>
      <c r="PJW204" s="77"/>
      <c r="PJX204" s="77"/>
      <c r="PJY204" s="77"/>
      <c r="PJZ204" s="77"/>
      <c r="PKA204" s="77"/>
      <c r="PKB204" s="77"/>
      <c r="PKC204" s="77"/>
      <c r="PKD204" s="77"/>
      <c r="PKE204" s="77"/>
      <c r="PKF204" s="77"/>
      <c r="PKG204" s="77"/>
      <c r="PKH204" s="77"/>
      <c r="PKI204" s="77"/>
      <c r="PKJ204" s="77"/>
      <c r="PKK204" s="77"/>
      <c r="PKL204" s="77"/>
      <c r="PKM204" s="77"/>
      <c r="PKN204" s="77"/>
      <c r="PKO204" s="77"/>
      <c r="PKP204" s="77"/>
      <c r="PKQ204" s="77"/>
      <c r="PKR204" s="77"/>
      <c r="PKS204" s="77"/>
      <c r="PKT204" s="77"/>
      <c r="PKU204" s="77"/>
      <c r="PKV204" s="77"/>
      <c r="PKW204" s="77"/>
      <c r="PKX204" s="77"/>
      <c r="PKY204" s="77"/>
      <c r="PKZ204" s="77"/>
      <c r="PLA204" s="77"/>
      <c r="PLB204" s="77"/>
      <c r="PLC204" s="77"/>
      <c r="PLD204" s="77"/>
      <c r="PLE204" s="77"/>
      <c r="PLF204" s="77"/>
      <c r="PLG204" s="77"/>
      <c r="PLH204" s="77"/>
      <c r="PLI204" s="77"/>
      <c r="PLJ204" s="77"/>
      <c r="PLK204" s="77"/>
      <c r="PLL204" s="77"/>
      <c r="PLM204" s="77"/>
      <c r="PLN204" s="77"/>
      <c r="PLO204" s="77"/>
      <c r="PLP204" s="77"/>
      <c r="PLQ204" s="77"/>
      <c r="PLR204" s="77"/>
      <c r="PLS204" s="77"/>
      <c r="PLT204" s="77"/>
      <c r="PLU204" s="77"/>
      <c r="PLV204" s="77"/>
      <c r="PLW204" s="77"/>
      <c r="PLX204" s="77"/>
      <c r="PLY204" s="77"/>
      <c r="PLZ204" s="77"/>
      <c r="PMA204" s="77"/>
      <c r="PMB204" s="77"/>
      <c r="PMC204" s="77"/>
      <c r="PMD204" s="77"/>
      <c r="PME204" s="77"/>
      <c r="PMF204" s="77"/>
      <c r="PMG204" s="77"/>
      <c r="PMH204" s="77"/>
      <c r="PMI204" s="77"/>
      <c r="PMJ204" s="77"/>
      <c r="PMK204" s="77"/>
      <c r="PML204" s="77"/>
      <c r="PMM204" s="77"/>
      <c r="PMN204" s="77"/>
      <c r="PMO204" s="77"/>
      <c r="PMP204" s="77"/>
      <c r="PMQ204" s="77"/>
      <c r="PMR204" s="77"/>
      <c r="PMS204" s="77"/>
      <c r="PMT204" s="77"/>
      <c r="PMU204" s="77"/>
      <c r="PMV204" s="77"/>
      <c r="PMW204" s="77"/>
      <c r="PMX204" s="77"/>
      <c r="PMY204" s="77"/>
      <c r="PMZ204" s="77"/>
      <c r="PNA204" s="77"/>
      <c r="PNB204" s="77"/>
      <c r="PNC204" s="77"/>
      <c r="PND204" s="77"/>
      <c r="PNE204" s="77"/>
      <c r="PNF204" s="77"/>
      <c r="PNG204" s="77"/>
      <c r="PNH204" s="77"/>
      <c r="PNI204" s="77"/>
      <c r="PNJ204" s="77"/>
      <c r="PNK204" s="77"/>
      <c r="PNL204" s="77"/>
      <c r="PNM204" s="77"/>
      <c r="PNN204" s="77"/>
      <c r="PNO204" s="77"/>
      <c r="PNP204" s="77"/>
      <c r="PNQ204" s="77"/>
      <c r="PNR204" s="77"/>
      <c r="PNS204" s="77"/>
      <c r="PNT204" s="77"/>
      <c r="PNU204" s="77"/>
      <c r="PNV204" s="77"/>
      <c r="PNW204" s="77"/>
      <c r="PNX204" s="77"/>
      <c r="PNY204" s="77"/>
      <c r="PNZ204" s="77"/>
      <c r="POA204" s="77"/>
      <c r="POB204" s="77"/>
      <c r="POC204" s="77"/>
      <c r="POD204" s="77"/>
      <c r="POE204" s="77"/>
      <c r="POF204" s="77"/>
      <c r="POG204" s="77"/>
      <c r="POH204" s="77"/>
      <c r="POI204" s="77"/>
      <c r="POJ204" s="77"/>
      <c r="POK204" s="77"/>
      <c r="POL204" s="77"/>
      <c r="POM204" s="77"/>
      <c r="PON204" s="77"/>
      <c r="POO204" s="77"/>
      <c r="POP204" s="77"/>
      <c r="POQ204" s="77"/>
      <c r="POR204" s="77"/>
      <c r="POS204" s="77"/>
      <c r="POT204" s="77"/>
      <c r="POU204" s="77"/>
      <c r="POV204" s="77"/>
      <c r="POW204" s="77"/>
      <c r="POX204" s="77"/>
      <c r="POY204" s="77"/>
      <c r="POZ204" s="77"/>
      <c r="PPA204" s="77"/>
      <c r="PPB204" s="77"/>
      <c r="PPC204" s="77"/>
      <c r="PPD204" s="77"/>
      <c r="PPE204" s="77"/>
      <c r="PPF204" s="77"/>
      <c r="PPG204" s="77"/>
      <c r="PPH204" s="77"/>
      <c r="PPI204" s="77"/>
      <c r="PPJ204" s="77"/>
      <c r="PPK204" s="77"/>
      <c r="PPL204" s="77"/>
      <c r="PPM204" s="77"/>
      <c r="PPN204" s="77"/>
      <c r="PPO204" s="77"/>
      <c r="PPP204" s="77"/>
      <c r="PPQ204" s="77"/>
      <c r="PPR204" s="77"/>
      <c r="PPS204" s="77"/>
      <c r="PPT204" s="77"/>
      <c r="PPU204" s="77"/>
      <c r="PPV204" s="77"/>
      <c r="PPW204" s="77"/>
      <c r="PPX204" s="77"/>
      <c r="PPY204" s="77"/>
      <c r="PPZ204" s="77"/>
      <c r="PQA204" s="77"/>
      <c r="PQB204" s="77"/>
      <c r="PQC204" s="77"/>
      <c r="PQD204" s="77"/>
      <c r="PQE204" s="77"/>
      <c r="PQF204" s="77"/>
      <c r="PQG204" s="77"/>
      <c r="PQH204" s="77"/>
      <c r="PQI204" s="77"/>
      <c r="PQJ204" s="77"/>
      <c r="PQK204" s="77"/>
      <c r="PQL204" s="77"/>
      <c r="PQM204" s="77"/>
      <c r="PQN204" s="77"/>
      <c r="PQO204" s="77"/>
      <c r="PQP204" s="77"/>
      <c r="PQQ204" s="77"/>
      <c r="PQR204" s="77"/>
      <c r="PQS204" s="77"/>
      <c r="PQT204" s="77"/>
      <c r="PQU204" s="77"/>
      <c r="PQV204" s="77"/>
      <c r="PQW204" s="77"/>
      <c r="PQX204" s="77"/>
      <c r="PQY204" s="77"/>
      <c r="PQZ204" s="77"/>
      <c r="PRA204" s="77"/>
      <c r="PRB204" s="77"/>
      <c r="PRC204" s="77"/>
      <c r="PRD204" s="77"/>
      <c r="PRE204" s="77"/>
      <c r="PRF204" s="77"/>
      <c r="PRG204" s="77"/>
      <c r="PRH204" s="77"/>
      <c r="PRI204" s="77"/>
      <c r="PRJ204" s="77"/>
      <c r="PRK204" s="77"/>
      <c r="PRL204" s="77"/>
      <c r="PRM204" s="77"/>
      <c r="PRN204" s="77"/>
      <c r="PRO204" s="77"/>
      <c r="PRP204" s="77"/>
      <c r="PRQ204" s="77"/>
      <c r="PRR204" s="77"/>
      <c r="PRS204" s="77"/>
      <c r="PRT204" s="77"/>
      <c r="PRU204" s="77"/>
      <c r="PRV204" s="77"/>
      <c r="PRW204" s="77"/>
      <c r="PRX204" s="77"/>
      <c r="PRY204" s="77"/>
      <c r="PRZ204" s="77"/>
      <c r="PSA204" s="77"/>
      <c r="PSB204" s="77"/>
      <c r="PSC204" s="77"/>
      <c r="PSD204" s="77"/>
      <c r="PSE204" s="77"/>
      <c r="PSF204" s="77"/>
      <c r="PSG204" s="77"/>
      <c r="PSH204" s="77"/>
      <c r="PSI204" s="77"/>
      <c r="PSJ204" s="77"/>
      <c r="PSK204" s="77"/>
      <c r="PSL204" s="77"/>
      <c r="PSM204" s="77"/>
      <c r="PSN204" s="77"/>
      <c r="PSO204" s="77"/>
      <c r="PSP204" s="77"/>
      <c r="PSQ204" s="77"/>
      <c r="PSR204" s="77"/>
      <c r="PSS204" s="77"/>
      <c r="PST204" s="77"/>
      <c r="PSU204" s="77"/>
      <c r="PSV204" s="77"/>
      <c r="PSW204" s="77"/>
      <c r="PSX204" s="77"/>
      <c r="PSY204" s="77"/>
      <c r="PSZ204" s="77"/>
      <c r="PTA204" s="77"/>
      <c r="PTB204" s="77"/>
      <c r="PTC204" s="77"/>
      <c r="PTD204" s="77"/>
      <c r="PTE204" s="77"/>
      <c r="PTF204" s="77"/>
      <c r="PTG204" s="77"/>
      <c r="PTH204" s="77"/>
      <c r="PTI204" s="77"/>
      <c r="PTJ204" s="77"/>
      <c r="PTK204" s="77"/>
      <c r="PTL204" s="77"/>
      <c r="PTM204" s="77"/>
      <c r="PTN204" s="77"/>
      <c r="PTO204" s="77"/>
      <c r="PTP204" s="77"/>
      <c r="PTQ204" s="77"/>
      <c r="PTR204" s="77"/>
      <c r="PTS204" s="77"/>
      <c r="PTT204" s="77"/>
      <c r="PTU204" s="77"/>
      <c r="PTV204" s="77"/>
      <c r="PTW204" s="77"/>
      <c r="PTX204" s="77"/>
      <c r="PTY204" s="77"/>
      <c r="PTZ204" s="77"/>
      <c r="PUA204" s="77"/>
      <c r="PUB204" s="77"/>
      <c r="PUC204" s="77"/>
      <c r="PUD204" s="77"/>
      <c r="PUE204" s="77"/>
      <c r="PUF204" s="77"/>
      <c r="PUG204" s="77"/>
      <c r="PUH204" s="77"/>
      <c r="PUI204" s="77"/>
      <c r="PUJ204" s="77"/>
      <c r="PUK204" s="77"/>
      <c r="PUL204" s="77"/>
      <c r="PUM204" s="77"/>
      <c r="PUN204" s="77"/>
      <c r="PUO204" s="77"/>
      <c r="PUP204" s="77"/>
      <c r="PUQ204" s="77"/>
      <c r="PUR204" s="77"/>
      <c r="PUS204" s="77"/>
      <c r="PUT204" s="77"/>
      <c r="PUU204" s="77"/>
      <c r="PUV204" s="77"/>
      <c r="PUW204" s="77"/>
      <c r="PUX204" s="77"/>
      <c r="PUY204" s="77"/>
      <c r="PUZ204" s="77"/>
      <c r="PVA204" s="77"/>
      <c r="PVB204" s="77"/>
      <c r="PVC204" s="77"/>
      <c r="PVD204" s="77"/>
      <c r="PVE204" s="77"/>
      <c r="PVF204" s="77"/>
      <c r="PVG204" s="77"/>
      <c r="PVH204" s="77"/>
      <c r="PVI204" s="77"/>
      <c r="PVJ204" s="77"/>
      <c r="PVK204" s="77"/>
      <c r="PVL204" s="77"/>
      <c r="PVM204" s="77"/>
      <c r="PVN204" s="77"/>
      <c r="PVO204" s="77"/>
      <c r="PVP204" s="77"/>
      <c r="PVQ204" s="77"/>
      <c r="PVR204" s="77"/>
      <c r="PVS204" s="77"/>
      <c r="PVT204" s="77"/>
      <c r="PVU204" s="77"/>
      <c r="PVV204" s="77"/>
      <c r="PVW204" s="77"/>
      <c r="PVX204" s="77"/>
      <c r="PVY204" s="77"/>
      <c r="PVZ204" s="77"/>
      <c r="PWA204" s="77"/>
      <c r="PWB204" s="77"/>
      <c r="PWC204" s="77"/>
      <c r="PWD204" s="77"/>
      <c r="PWE204" s="77"/>
      <c r="PWF204" s="77"/>
      <c r="PWG204" s="77"/>
      <c r="PWH204" s="77"/>
      <c r="PWI204" s="77"/>
      <c r="PWJ204" s="77"/>
      <c r="PWK204" s="77"/>
      <c r="PWL204" s="77"/>
      <c r="PWM204" s="77"/>
      <c r="PWN204" s="77"/>
      <c r="PWO204" s="77"/>
      <c r="PWP204" s="77"/>
      <c r="PWQ204" s="77"/>
      <c r="PWR204" s="77"/>
      <c r="PWS204" s="77"/>
      <c r="PWT204" s="77"/>
      <c r="PWU204" s="77"/>
      <c r="PWV204" s="77"/>
      <c r="PWW204" s="77"/>
      <c r="PWX204" s="77"/>
      <c r="PWY204" s="77"/>
      <c r="PWZ204" s="77"/>
      <c r="PXA204" s="77"/>
      <c r="PXB204" s="77"/>
      <c r="PXC204" s="77"/>
      <c r="PXD204" s="77"/>
      <c r="PXE204" s="77"/>
      <c r="PXF204" s="77"/>
      <c r="PXG204" s="77"/>
      <c r="PXH204" s="77"/>
      <c r="PXI204" s="77"/>
      <c r="PXJ204" s="77"/>
      <c r="PXK204" s="77"/>
      <c r="PXL204" s="77"/>
      <c r="PXM204" s="77"/>
      <c r="PXN204" s="77"/>
      <c r="PXO204" s="77"/>
      <c r="PXP204" s="77"/>
      <c r="PXQ204" s="77"/>
      <c r="PXR204" s="77"/>
      <c r="PXS204" s="77"/>
      <c r="PXT204" s="77"/>
      <c r="PXU204" s="77"/>
      <c r="PXV204" s="77"/>
      <c r="PXW204" s="77"/>
      <c r="PXX204" s="77"/>
      <c r="PXY204" s="77"/>
      <c r="PXZ204" s="77"/>
      <c r="PYA204" s="77"/>
      <c r="PYB204" s="77"/>
      <c r="PYC204" s="77"/>
      <c r="PYD204" s="77"/>
      <c r="PYE204" s="77"/>
      <c r="PYF204" s="77"/>
      <c r="PYG204" s="77"/>
      <c r="PYH204" s="77"/>
      <c r="PYI204" s="77"/>
      <c r="PYJ204" s="77"/>
      <c r="PYK204" s="77"/>
      <c r="PYL204" s="77"/>
      <c r="PYM204" s="77"/>
      <c r="PYN204" s="77"/>
      <c r="PYO204" s="77"/>
      <c r="PYP204" s="77"/>
      <c r="PYQ204" s="77"/>
      <c r="PYR204" s="77"/>
      <c r="PYS204" s="77"/>
      <c r="PYT204" s="77"/>
      <c r="PYU204" s="77"/>
      <c r="PYV204" s="77"/>
      <c r="PYW204" s="77"/>
      <c r="PYX204" s="77"/>
      <c r="PYY204" s="77"/>
      <c r="PYZ204" s="77"/>
      <c r="PZA204" s="77"/>
      <c r="PZB204" s="77"/>
      <c r="PZC204" s="77"/>
      <c r="PZD204" s="77"/>
      <c r="PZE204" s="77"/>
      <c r="PZF204" s="77"/>
      <c r="PZG204" s="77"/>
      <c r="PZH204" s="77"/>
      <c r="PZI204" s="77"/>
      <c r="PZJ204" s="77"/>
      <c r="PZK204" s="77"/>
      <c r="PZL204" s="77"/>
      <c r="PZM204" s="77"/>
      <c r="PZN204" s="77"/>
      <c r="PZO204" s="77"/>
      <c r="PZP204" s="77"/>
      <c r="PZQ204" s="77"/>
      <c r="PZR204" s="77"/>
      <c r="PZS204" s="77"/>
      <c r="PZT204" s="77"/>
      <c r="PZU204" s="77"/>
      <c r="PZV204" s="77"/>
      <c r="PZW204" s="77"/>
      <c r="PZX204" s="77"/>
      <c r="PZY204" s="77"/>
      <c r="PZZ204" s="77"/>
      <c r="QAA204" s="77"/>
      <c r="QAB204" s="77"/>
      <c r="QAC204" s="77"/>
      <c r="QAD204" s="77"/>
      <c r="QAE204" s="77"/>
      <c r="QAF204" s="77"/>
      <c r="QAG204" s="77"/>
      <c r="QAH204" s="77"/>
      <c r="QAI204" s="77"/>
      <c r="QAJ204" s="77"/>
      <c r="QAK204" s="77"/>
      <c r="QAL204" s="77"/>
      <c r="QAM204" s="77"/>
      <c r="QAN204" s="77"/>
      <c r="QAO204" s="77"/>
      <c r="QAP204" s="77"/>
      <c r="QAQ204" s="77"/>
      <c r="QAR204" s="77"/>
      <c r="QAS204" s="77"/>
      <c r="QAT204" s="77"/>
      <c r="QAU204" s="77"/>
      <c r="QAV204" s="77"/>
      <c r="QAW204" s="77"/>
      <c r="QAX204" s="77"/>
      <c r="QAY204" s="77"/>
      <c r="QAZ204" s="77"/>
      <c r="QBA204" s="77"/>
      <c r="QBB204" s="77"/>
      <c r="QBC204" s="77"/>
      <c r="QBD204" s="77"/>
      <c r="QBE204" s="77"/>
      <c r="QBF204" s="77"/>
      <c r="QBG204" s="77"/>
      <c r="QBH204" s="77"/>
      <c r="QBI204" s="77"/>
      <c r="QBJ204" s="77"/>
      <c r="QBK204" s="77"/>
      <c r="QBL204" s="77"/>
      <c r="QBM204" s="77"/>
      <c r="QBN204" s="77"/>
      <c r="QBO204" s="77"/>
      <c r="QBP204" s="77"/>
      <c r="QBQ204" s="77"/>
      <c r="QBR204" s="77"/>
      <c r="QBS204" s="77"/>
      <c r="QBT204" s="77"/>
      <c r="QBU204" s="77"/>
      <c r="QBV204" s="77"/>
      <c r="QBW204" s="77"/>
      <c r="QBX204" s="77"/>
      <c r="QBY204" s="77"/>
      <c r="QBZ204" s="77"/>
      <c r="QCA204" s="77"/>
      <c r="QCB204" s="77"/>
      <c r="QCC204" s="77"/>
      <c r="QCD204" s="77"/>
      <c r="QCE204" s="77"/>
      <c r="QCF204" s="77"/>
      <c r="QCG204" s="77"/>
      <c r="QCH204" s="77"/>
      <c r="QCI204" s="77"/>
      <c r="QCJ204" s="77"/>
      <c r="QCK204" s="77"/>
      <c r="QCL204" s="77"/>
      <c r="QCM204" s="77"/>
      <c r="QCN204" s="77"/>
      <c r="QCO204" s="77"/>
      <c r="QCP204" s="77"/>
      <c r="QCQ204" s="77"/>
      <c r="QCR204" s="77"/>
      <c r="QCS204" s="77"/>
      <c r="QCT204" s="77"/>
      <c r="QCU204" s="77"/>
      <c r="QCV204" s="77"/>
      <c r="QCW204" s="77"/>
      <c r="QCX204" s="77"/>
      <c r="QCY204" s="77"/>
      <c r="QCZ204" s="77"/>
      <c r="QDA204" s="77"/>
      <c r="QDB204" s="77"/>
      <c r="QDC204" s="77"/>
      <c r="QDD204" s="77"/>
      <c r="QDE204" s="77"/>
      <c r="QDF204" s="77"/>
      <c r="QDG204" s="77"/>
      <c r="QDH204" s="77"/>
      <c r="QDI204" s="77"/>
      <c r="QDJ204" s="77"/>
      <c r="QDK204" s="77"/>
      <c r="QDL204" s="77"/>
      <c r="QDM204" s="77"/>
      <c r="QDN204" s="77"/>
      <c r="QDO204" s="77"/>
      <c r="QDP204" s="77"/>
      <c r="QDQ204" s="77"/>
      <c r="QDR204" s="77"/>
      <c r="QDS204" s="77"/>
      <c r="QDT204" s="77"/>
      <c r="QDU204" s="77"/>
      <c r="QDV204" s="77"/>
      <c r="QDW204" s="77"/>
      <c r="QDX204" s="77"/>
      <c r="QDY204" s="77"/>
      <c r="QDZ204" s="77"/>
      <c r="QEA204" s="77"/>
      <c r="QEB204" s="77"/>
      <c r="QEC204" s="77"/>
      <c r="QED204" s="77"/>
      <c r="QEE204" s="77"/>
      <c r="QEF204" s="77"/>
      <c r="QEG204" s="77"/>
      <c r="QEH204" s="77"/>
      <c r="QEI204" s="77"/>
      <c r="QEJ204" s="77"/>
      <c r="QEK204" s="77"/>
      <c r="QEL204" s="77"/>
      <c r="QEM204" s="77"/>
      <c r="QEN204" s="77"/>
      <c r="QEO204" s="77"/>
      <c r="QEP204" s="77"/>
      <c r="QEQ204" s="77"/>
      <c r="QER204" s="77"/>
      <c r="QES204" s="77"/>
      <c r="QET204" s="77"/>
      <c r="QEU204" s="77"/>
      <c r="QEV204" s="77"/>
      <c r="QEW204" s="77"/>
      <c r="QEX204" s="77"/>
      <c r="QEY204" s="77"/>
      <c r="QEZ204" s="77"/>
      <c r="QFA204" s="77"/>
      <c r="QFB204" s="77"/>
      <c r="QFC204" s="77"/>
      <c r="QFD204" s="77"/>
      <c r="QFE204" s="77"/>
      <c r="QFF204" s="77"/>
      <c r="QFG204" s="77"/>
      <c r="QFH204" s="77"/>
      <c r="QFI204" s="77"/>
      <c r="QFJ204" s="77"/>
      <c r="QFK204" s="77"/>
      <c r="QFL204" s="77"/>
      <c r="QFM204" s="77"/>
      <c r="QFN204" s="77"/>
      <c r="QFO204" s="77"/>
      <c r="QFP204" s="77"/>
      <c r="QFQ204" s="77"/>
      <c r="QFR204" s="77"/>
      <c r="QFS204" s="77"/>
      <c r="QFT204" s="77"/>
      <c r="QFU204" s="77"/>
      <c r="QFV204" s="77"/>
      <c r="QFW204" s="77"/>
      <c r="QFX204" s="77"/>
      <c r="QFY204" s="77"/>
      <c r="QFZ204" s="77"/>
      <c r="QGA204" s="77"/>
      <c r="QGB204" s="77"/>
      <c r="QGC204" s="77"/>
      <c r="QGD204" s="77"/>
      <c r="QGE204" s="77"/>
      <c r="QGF204" s="77"/>
      <c r="QGG204" s="77"/>
      <c r="QGH204" s="77"/>
      <c r="QGI204" s="77"/>
      <c r="QGJ204" s="77"/>
      <c r="QGK204" s="77"/>
      <c r="QGL204" s="77"/>
      <c r="QGM204" s="77"/>
      <c r="QGN204" s="77"/>
      <c r="QGO204" s="77"/>
      <c r="QGP204" s="77"/>
      <c r="QGQ204" s="77"/>
      <c r="QGR204" s="77"/>
      <c r="QGS204" s="77"/>
      <c r="QGT204" s="77"/>
      <c r="QGU204" s="77"/>
      <c r="QGV204" s="77"/>
      <c r="QGW204" s="77"/>
      <c r="QGX204" s="77"/>
      <c r="QGY204" s="77"/>
      <c r="QGZ204" s="77"/>
      <c r="QHA204" s="77"/>
      <c r="QHB204" s="77"/>
      <c r="QHC204" s="77"/>
      <c r="QHD204" s="77"/>
      <c r="QHE204" s="77"/>
      <c r="QHF204" s="77"/>
      <c r="QHG204" s="77"/>
      <c r="QHH204" s="77"/>
      <c r="QHI204" s="77"/>
      <c r="QHJ204" s="77"/>
      <c r="QHK204" s="77"/>
      <c r="QHL204" s="77"/>
      <c r="QHM204" s="77"/>
      <c r="QHN204" s="77"/>
      <c r="QHO204" s="77"/>
      <c r="QHP204" s="77"/>
      <c r="QHQ204" s="77"/>
      <c r="QHR204" s="77"/>
      <c r="QHS204" s="77"/>
      <c r="QHT204" s="77"/>
      <c r="QHU204" s="77"/>
      <c r="QHV204" s="77"/>
      <c r="QHW204" s="77"/>
      <c r="QHX204" s="77"/>
      <c r="QHY204" s="77"/>
      <c r="QHZ204" s="77"/>
      <c r="QIA204" s="77"/>
      <c r="QIB204" s="77"/>
      <c r="QIC204" s="77"/>
      <c r="QID204" s="77"/>
      <c r="QIE204" s="77"/>
      <c r="QIF204" s="77"/>
      <c r="QIG204" s="77"/>
      <c r="QIH204" s="77"/>
      <c r="QII204" s="77"/>
      <c r="QIJ204" s="77"/>
      <c r="QIK204" s="77"/>
      <c r="QIL204" s="77"/>
      <c r="QIM204" s="77"/>
      <c r="QIN204" s="77"/>
      <c r="QIO204" s="77"/>
      <c r="QIP204" s="77"/>
      <c r="QIQ204" s="77"/>
      <c r="QIR204" s="77"/>
      <c r="QIS204" s="77"/>
      <c r="QIT204" s="77"/>
      <c r="QIU204" s="77"/>
      <c r="QIV204" s="77"/>
      <c r="QIW204" s="77"/>
      <c r="QIX204" s="77"/>
      <c r="QIY204" s="77"/>
      <c r="QIZ204" s="77"/>
      <c r="QJA204" s="77"/>
      <c r="QJB204" s="77"/>
      <c r="QJC204" s="77"/>
      <c r="QJD204" s="77"/>
      <c r="QJE204" s="77"/>
      <c r="QJF204" s="77"/>
      <c r="QJG204" s="77"/>
      <c r="QJH204" s="77"/>
      <c r="QJI204" s="77"/>
      <c r="QJJ204" s="77"/>
      <c r="QJK204" s="77"/>
      <c r="QJL204" s="77"/>
      <c r="QJM204" s="77"/>
      <c r="QJN204" s="77"/>
      <c r="QJO204" s="77"/>
      <c r="QJP204" s="77"/>
      <c r="QJQ204" s="77"/>
      <c r="QJR204" s="77"/>
      <c r="QJS204" s="77"/>
      <c r="QJT204" s="77"/>
      <c r="QJU204" s="77"/>
      <c r="QJV204" s="77"/>
      <c r="QJW204" s="77"/>
      <c r="QJX204" s="77"/>
      <c r="QJY204" s="77"/>
      <c r="QJZ204" s="77"/>
      <c r="QKA204" s="77"/>
      <c r="QKB204" s="77"/>
      <c r="QKC204" s="77"/>
      <c r="QKD204" s="77"/>
      <c r="QKE204" s="77"/>
      <c r="QKF204" s="77"/>
      <c r="QKG204" s="77"/>
      <c r="QKH204" s="77"/>
      <c r="QKI204" s="77"/>
      <c r="QKJ204" s="77"/>
      <c r="QKK204" s="77"/>
      <c r="QKL204" s="77"/>
      <c r="QKM204" s="77"/>
      <c r="QKN204" s="77"/>
      <c r="QKO204" s="77"/>
      <c r="QKP204" s="77"/>
      <c r="QKQ204" s="77"/>
      <c r="QKR204" s="77"/>
      <c r="QKS204" s="77"/>
      <c r="QKT204" s="77"/>
      <c r="QKU204" s="77"/>
      <c r="QKV204" s="77"/>
      <c r="QKW204" s="77"/>
      <c r="QKX204" s="77"/>
      <c r="QKY204" s="77"/>
      <c r="QKZ204" s="77"/>
      <c r="QLA204" s="77"/>
      <c r="QLB204" s="77"/>
      <c r="QLC204" s="77"/>
      <c r="QLD204" s="77"/>
      <c r="QLE204" s="77"/>
      <c r="QLF204" s="77"/>
      <c r="QLG204" s="77"/>
      <c r="QLH204" s="77"/>
      <c r="QLI204" s="77"/>
      <c r="QLJ204" s="77"/>
      <c r="QLK204" s="77"/>
      <c r="QLL204" s="77"/>
      <c r="QLM204" s="77"/>
      <c r="QLN204" s="77"/>
      <c r="QLO204" s="77"/>
      <c r="QLP204" s="77"/>
      <c r="QLQ204" s="77"/>
      <c r="QLR204" s="77"/>
      <c r="QLS204" s="77"/>
      <c r="QLT204" s="77"/>
      <c r="QLU204" s="77"/>
      <c r="QLV204" s="77"/>
      <c r="QLW204" s="77"/>
      <c r="QLX204" s="77"/>
      <c r="QLY204" s="77"/>
      <c r="QLZ204" s="77"/>
      <c r="QMA204" s="77"/>
      <c r="QMB204" s="77"/>
      <c r="QMC204" s="77"/>
      <c r="QMD204" s="77"/>
      <c r="QME204" s="77"/>
      <c r="QMF204" s="77"/>
      <c r="QMG204" s="77"/>
      <c r="QMH204" s="77"/>
      <c r="QMI204" s="77"/>
      <c r="QMJ204" s="77"/>
      <c r="QMK204" s="77"/>
      <c r="QML204" s="77"/>
      <c r="QMM204" s="77"/>
      <c r="QMN204" s="77"/>
      <c r="QMO204" s="77"/>
      <c r="QMP204" s="77"/>
      <c r="QMQ204" s="77"/>
      <c r="QMR204" s="77"/>
      <c r="QMS204" s="77"/>
      <c r="QMT204" s="77"/>
      <c r="QMU204" s="77"/>
      <c r="QMV204" s="77"/>
      <c r="QMW204" s="77"/>
      <c r="QMX204" s="77"/>
      <c r="QMY204" s="77"/>
      <c r="QMZ204" s="77"/>
      <c r="QNA204" s="77"/>
      <c r="QNB204" s="77"/>
      <c r="QNC204" s="77"/>
      <c r="QND204" s="77"/>
      <c r="QNE204" s="77"/>
      <c r="QNF204" s="77"/>
      <c r="QNG204" s="77"/>
      <c r="QNH204" s="77"/>
      <c r="QNI204" s="77"/>
      <c r="QNJ204" s="77"/>
      <c r="QNK204" s="77"/>
      <c r="QNL204" s="77"/>
      <c r="QNM204" s="77"/>
      <c r="QNN204" s="77"/>
      <c r="QNO204" s="77"/>
      <c r="QNP204" s="77"/>
      <c r="QNQ204" s="77"/>
      <c r="QNR204" s="77"/>
      <c r="QNS204" s="77"/>
      <c r="QNT204" s="77"/>
      <c r="QNU204" s="77"/>
      <c r="QNV204" s="77"/>
      <c r="QNW204" s="77"/>
      <c r="QNX204" s="77"/>
      <c r="QNY204" s="77"/>
      <c r="QNZ204" s="77"/>
      <c r="QOA204" s="77"/>
      <c r="QOB204" s="77"/>
      <c r="QOC204" s="77"/>
      <c r="QOD204" s="77"/>
      <c r="QOE204" s="77"/>
      <c r="QOF204" s="77"/>
      <c r="QOG204" s="77"/>
      <c r="QOH204" s="77"/>
      <c r="QOI204" s="77"/>
      <c r="QOJ204" s="77"/>
      <c r="QOK204" s="77"/>
      <c r="QOL204" s="77"/>
      <c r="QOM204" s="77"/>
      <c r="QON204" s="77"/>
      <c r="QOO204" s="77"/>
      <c r="QOP204" s="77"/>
      <c r="QOQ204" s="77"/>
      <c r="QOR204" s="77"/>
      <c r="QOS204" s="77"/>
      <c r="QOT204" s="77"/>
      <c r="QOU204" s="77"/>
      <c r="QOV204" s="77"/>
      <c r="QOW204" s="77"/>
      <c r="QOX204" s="77"/>
      <c r="QOY204" s="77"/>
      <c r="QOZ204" s="77"/>
      <c r="QPA204" s="77"/>
      <c r="QPB204" s="77"/>
      <c r="QPC204" s="77"/>
      <c r="QPD204" s="77"/>
      <c r="QPE204" s="77"/>
      <c r="QPF204" s="77"/>
      <c r="QPG204" s="77"/>
      <c r="QPH204" s="77"/>
      <c r="QPI204" s="77"/>
      <c r="QPJ204" s="77"/>
      <c r="QPK204" s="77"/>
      <c r="QPL204" s="77"/>
      <c r="QPM204" s="77"/>
      <c r="QPN204" s="77"/>
      <c r="QPO204" s="77"/>
      <c r="QPP204" s="77"/>
      <c r="QPQ204" s="77"/>
      <c r="QPR204" s="77"/>
      <c r="QPS204" s="77"/>
      <c r="QPT204" s="77"/>
      <c r="QPU204" s="77"/>
      <c r="QPV204" s="77"/>
      <c r="QPW204" s="77"/>
      <c r="QPX204" s="77"/>
      <c r="QPY204" s="77"/>
      <c r="QPZ204" s="77"/>
      <c r="QQA204" s="77"/>
      <c r="QQB204" s="77"/>
      <c r="QQC204" s="77"/>
      <c r="QQD204" s="77"/>
      <c r="QQE204" s="77"/>
      <c r="QQF204" s="77"/>
      <c r="QQG204" s="77"/>
      <c r="QQH204" s="77"/>
      <c r="QQI204" s="77"/>
      <c r="QQJ204" s="77"/>
      <c r="QQK204" s="77"/>
      <c r="QQL204" s="77"/>
      <c r="QQM204" s="77"/>
      <c r="QQN204" s="77"/>
      <c r="QQO204" s="77"/>
      <c r="QQP204" s="77"/>
      <c r="QQQ204" s="77"/>
      <c r="QQR204" s="77"/>
      <c r="QQS204" s="77"/>
      <c r="QQT204" s="77"/>
      <c r="QQU204" s="77"/>
      <c r="QQV204" s="77"/>
      <c r="QQW204" s="77"/>
      <c r="QQX204" s="77"/>
      <c r="QQY204" s="77"/>
      <c r="QQZ204" s="77"/>
      <c r="QRA204" s="77"/>
      <c r="QRB204" s="77"/>
      <c r="QRC204" s="77"/>
      <c r="QRD204" s="77"/>
      <c r="QRE204" s="77"/>
      <c r="QRF204" s="77"/>
      <c r="QRG204" s="77"/>
      <c r="QRH204" s="77"/>
      <c r="QRI204" s="77"/>
      <c r="QRJ204" s="77"/>
      <c r="QRK204" s="77"/>
      <c r="QRL204" s="77"/>
      <c r="QRM204" s="77"/>
      <c r="QRN204" s="77"/>
      <c r="QRO204" s="77"/>
      <c r="QRP204" s="77"/>
      <c r="QRQ204" s="77"/>
      <c r="QRR204" s="77"/>
      <c r="QRS204" s="77"/>
      <c r="QRT204" s="77"/>
      <c r="QRU204" s="77"/>
      <c r="QRV204" s="77"/>
      <c r="QRW204" s="77"/>
      <c r="QRX204" s="77"/>
      <c r="QRY204" s="77"/>
      <c r="QRZ204" s="77"/>
      <c r="QSA204" s="77"/>
      <c r="QSB204" s="77"/>
      <c r="QSC204" s="77"/>
      <c r="QSD204" s="77"/>
      <c r="QSE204" s="77"/>
      <c r="QSF204" s="77"/>
      <c r="QSG204" s="77"/>
      <c r="QSH204" s="77"/>
      <c r="QSI204" s="77"/>
      <c r="QSJ204" s="77"/>
      <c r="QSK204" s="77"/>
      <c r="QSL204" s="77"/>
      <c r="QSM204" s="77"/>
      <c r="QSN204" s="77"/>
      <c r="QSO204" s="77"/>
      <c r="QSP204" s="77"/>
      <c r="QSQ204" s="77"/>
      <c r="QSR204" s="77"/>
      <c r="QSS204" s="77"/>
      <c r="QST204" s="77"/>
      <c r="QSU204" s="77"/>
      <c r="QSV204" s="77"/>
      <c r="QSW204" s="77"/>
      <c r="QSX204" s="77"/>
      <c r="QSY204" s="77"/>
      <c r="QSZ204" s="77"/>
      <c r="QTA204" s="77"/>
      <c r="QTB204" s="77"/>
      <c r="QTC204" s="77"/>
      <c r="QTD204" s="77"/>
      <c r="QTE204" s="77"/>
      <c r="QTF204" s="77"/>
      <c r="QTG204" s="77"/>
      <c r="QTH204" s="77"/>
      <c r="QTI204" s="77"/>
      <c r="QTJ204" s="77"/>
      <c r="QTK204" s="77"/>
      <c r="QTL204" s="77"/>
      <c r="QTM204" s="77"/>
      <c r="QTN204" s="77"/>
      <c r="QTO204" s="77"/>
      <c r="QTP204" s="77"/>
      <c r="QTQ204" s="77"/>
      <c r="QTR204" s="77"/>
      <c r="QTS204" s="77"/>
      <c r="QTT204" s="77"/>
      <c r="QTU204" s="77"/>
      <c r="QTV204" s="77"/>
      <c r="QTW204" s="77"/>
      <c r="QTX204" s="77"/>
      <c r="QTY204" s="77"/>
      <c r="QTZ204" s="77"/>
      <c r="QUA204" s="77"/>
      <c r="QUB204" s="77"/>
      <c r="QUC204" s="77"/>
      <c r="QUD204" s="77"/>
      <c r="QUE204" s="77"/>
      <c r="QUF204" s="77"/>
      <c r="QUG204" s="77"/>
      <c r="QUH204" s="77"/>
      <c r="QUI204" s="77"/>
      <c r="QUJ204" s="77"/>
      <c r="QUK204" s="77"/>
      <c r="QUL204" s="77"/>
      <c r="QUM204" s="77"/>
      <c r="QUN204" s="77"/>
      <c r="QUO204" s="77"/>
      <c r="QUP204" s="77"/>
      <c r="QUQ204" s="77"/>
      <c r="QUR204" s="77"/>
      <c r="QUS204" s="77"/>
      <c r="QUT204" s="77"/>
      <c r="QUU204" s="77"/>
      <c r="QUV204" s="77"/>
      <c r="QUW204" s="77"/>
      <c r="QUX204" s="77"/>
      <c r="QUY204" s="77"/>
      <c r="QUZ204" s="77"/>
      <c r="QVA204" s="77"/>
      <c r="QVB204" s="77"/>
      <c r="QVC204" s="77"/>
      <c r="QVD204" s="77"/>
      <c r="QVE204" s="77"/>
      <c r="QVF204" s="77"/>
      <c r="QVG204" s="77"/>
      <c r="QVH204" s="77"/>
      <c r="QVI204" s="77"/>
      <c r="QVJ204" s="77"/>
      <c r="QVK204" s="77"/>
      <c r="QVL204" s="77"/>
      <c r="QVM204" s="77"/>
      <c r="QVN204" s="77"/>
      <c r="QVO204" s="77"/>
      <c r="QVP204" s="77"/>
      <c r="QVQ204" s="77"/>
      <c r="QVR204" s="77"/>
      <c r="QVS204" s="77"/>
      <c r="QVT204" s="77"/>
      <c r="QVU204" s="77"/>
      <c r="QVV204" s="77"/>
      <c r="QVW204" s="77"/>
      <c r="QVX204" s="77"/>
      <c r="QVY204" s="77"/>
      <c r="QVZ204" s="77"/>
      <c r="QWA204" s="77"/>
      <c r="QWB204" s="77"/>
      <c r="QWC204" s="77"/>
      <c r="QWD204" s="77"/>
      <c r="QWE204" s="77"/>
      <c r="QWF204" s="77"/>
      <c r="QWG204" s="77"/>
      <c r="QWH204" s="77"/>
      <c r="QWI204" s="77"/>
      <c r="QWJ204" s="77"/>
      <c r="QWK204" s="77"/>
      <c r="QWL204" s="77"/>
      <c r="QWM204" s="77"/>
      <c r="QWN204" s="77"/>
      <c r="QWO204" s="77"/>
      <c r="QWP204" s="77"/>
      <c r="QWQ204" s="77"/>
      <c r="QWR204" s="77"/>
      <c r="QWS204" s="77"/>
      <c r="QWT204" s="77"/>
      <c r="QWU204" s="77"/>
      <c r="QWV204" s="77"/>
      <c r="QWW204" s="77"/>
      <c r="QWX204" s="77"/>
      <c r="QWY204" s="77"/>
      <c r="QWZ204" s="77"/>
      <c r="QXA204" s="77"/>
      <c r="QXB204" s="77"/>
      <c r="QXC204" s="77"/>
      <c r="QXD204" s="77"/>
      <c r="QXE204" s="77"/>
      <c r="QXF204" s="77"/>
      <c r="QXG204" s="77"/>
      <c r="QXH204" s="77"/>
      <c r="QXI204" s="77"/>
      <c r="QXJ204" s="77"/>
      <c r="QXK204" s="77"/>
      <c r="QXL204" s="77"/>
      <c r="QXM204" s="77"/>
      <c r="QXN204" s="77"/>
      <c r="QXO204" s="77"/>
      <c r="QXP204" s="77"/>
      <c r="QXQ204" s="77"/>
      <c r="QXR204" s="77"/>
      <c r="QXS204" s="77"/>
      <c r="QXT204" s="77"/>
      <c r="QXU204" s="77"/>
      <c r="QXV204" s="77"/>
      <c r="QXW204" s="77"/>
      <c r="QXX204" s="77"/>
      <c r="QXY204" s="77"/>
      <c r="QXZ204" s="77"/>
      <c r="QYA204" s="77"/>
      <c r="QYB204" s="77"/>
      <c r="QYC204" s="77"/>
      <c r="QYD204" s="77"/>
      <c r="QYE204" s="77"/>
      <c r="QYF204" s="77"/>
      <c r="QYG204" s="77"/>
      <c r="QYH204" s="77"/>
      <c r="QYI204" s="77"/>
      <c r="QYJ204" s="77"/>
      <c r="QYK204" s="77"/>
      <c r="QYL204" s="77"/>
      <c r="QYM204" s="77"/>
      <c r="QYN204" s="77"/>
      <c r="QYO204" s="77"/>
      <c r="QYP204" s="77"/>
      <c r="QYQ204" s="77"/>
      <c r="QYR204" s="77"/>
      <c r="QYS204" s="77"/>
      <c r="QYT204" s="77"/>
      <c r="QYU204" s="77"/>
      <c r="QYV204" s="77"/>
      <c r="QYW204" s="77"/>
      <c r="QYX204" s="77"/>
      <c r="QYY204" s="77"/>
      <c r="QYZ204" s="77"/>
      <c r="QZA204" s="77"/>
      <c r="QZB204" s="77"/>
      <c r="QZC204" s="77"/>
      <c r="QZD204" s="77"/>
      <c r="QZE204" s="77"/>
      <c r="QZF204" s="77"/>
      <c r="QZG204" s="77"/>
      <c r="QZH204" s="77"/>
      <c r="QZI204" s="77"/>
      <c r="QZJ204" s="77"/>
      <c r="QZK204" s="77"/>
      <c r="QZL204" s="77"/>
      <c r="QZM204" s="77"/>
      <c r="QZN204" s="77"/>
      <c r="QZO204" s="77"/>
      <c r="QZP204" s="77"/>
      <c r="QZQ204" s="77"/>
      <c r="QZR204" s="77"/>
      <c r="QZS204" s="77"/>
      <c r="QZT204" s="77"/>
      <c r="QZU204" s="77"/>
      <c r="QZV204" s="77"/>
      <c r="QZW204" s="77"/>
      <c r="QZX204" s="77"/>
      <c r="QZY204" s="77"/>
      <c r="QZZ204" s="77"/>
      <c r="RAA204" s="77"/>
      <c r="RAB204" s="77"/>
      <c r="RAC204" s="77"/>
      <c r="RAD204" s="77"/>
      <c r="RAE204" s="77"/>
      <c r="RAF204" s="77"/>
      <c r="RAG204" s="77"/>
      <c r="RAH204" s="77"/>
      <c r="RAI204" s="77"/>
      <c r="RAJ204" s="77"/>
      <c r="RAK204" s="77"/>
      <c r="RAL204" s="77"/>
      <c r="RAM204" s="77"/>
      <c r="RAN204" s="77"/>
      <c r="RAO204" s="77"/>
      <c r="RAP204" s="77"/>
      <c r="RAQ204" s="77"/>
      <c r="RAR204" s="77"/>
      <c r="RAS204" s="77"/>
      <c r="RAT204" s="77"/>
      <c r="RAU204" s="77"/>
      <c r="RAV204" s="77"/>
      <c r="RAW204" s="77"/>
      <c r="RAX204" s="77"/>
      <c r="RAY204" s="77"/>
      <c r="RAZ204" s="77"/>
      <c r="RBA204" s="77"/>
      <c r="RBB204" s="77"/>
      <c r="RBC204" s="77"/>
      <c r="RBD204" s="77"/>
      <c r="RBE204" s="77"/>
      <c r="RBF204" s="77"/>
      <c r="RBG204" s="77"/>
      <c r="RBH204" s="77"/>
      <c r="RBI204" s="77"/>
      <c r="RBJ204" s="77"/>
      <c r="RBK204" s="77"/>
      <c r="RBL204" s="77"/>
      <c r="RBM204" s="77"/>
      <c r="RBN204" s="77"/>
      <c r="RBO204" s="77"/>
      <c r="RBP204" s="77"/>
      <c r="RBQ204" s="77"/>
      <c r="RBR204" s="77"/>
      <c r="RBS204" s="77"/>
      <c r="RBT204" s="77"/>
      <c r="RBU204" s="77"/>
      <c r="RBV204" s="77"/>
      <c r="RBW204" s="77"/>
      <c r="RBX204" s="77"/>
      <c r="RBY204" s="77"/>
      <c r="RBZ204" s="77"/>
      <c r="RCA204" s="77"/>
      <c r="RCB204" s="77"/>
      <c r="RCC204" s="77"/>
      <c r="RCD204" s="77"/>
      <c r="RCE204" s="77"/>
      <c r="RCF204" s="77"/>
      <c r="RCG204" s="77"/>
      <c r="RCH204" s="77"/>
      <c r="RCI204" s="77"/>
      <c r="RCJ204" s="77"/>
      <c r="RCK204" s="77"/>
      <c r="RCL204" s="77"/>
      <c r="RCM204" s="77"/>
      <c r="RCN204" s="77"/>
      <c r="RCO204" s="77"/>
      <c r="RCP204" s="77"/>
      <c r="RCQ204" s="77"/>
      <c r="RCR204" s="77"/>
      <c r="RCS204" s="77"/>
      <c r="RCT204" s="77"/>
      <c r="RCU204" s="77"/>
      <c r="RCV204" s="77"/>
      <c r="RCW204" s="77"/>
      <c r="RCX204" s="77"/>
      <c r="RCY204" s="77"/>
      <c r="RCZ204" s="77"/>
      <c r="RDA204" s="77"/>
      <c r="RDB204" s="77"/>
      <c r="RDC204" s="77"/>
      <c r="RDD204" s="77"/>
      <c r="RDE204" s="77"/>
      <c r="RDF204" s="77"/>
      <c r="RDG204" s="77"/>
      <c r="RDH204" s="77"/>
      <c r="RDI204" s="77"/>
      <c r="RDJ204" s="77"/>
      <c r="RDK204" s="77"/>
      <c r="RDL204" s="77"/>
      <c r="RDM204" s="77"/>
      <c r="RDN204" s="77"/>
      <c r="RDO204" s="77"/>
      <c r="RDP204" s="77"/>
      <c r="RDQ204" s="77"/>
      <c r="RDR204" s="77"/>
      <c r="RDS204" s="77"/>
      <c r="RDT204" s="77"/>
      <c r="RDU204" s="77"/>
      <c r="RDV204" s="77"/>
      <c r="RDW204" s="77"/>
      <c r="RDX204" s="77"/>
      <c r="RDY204" s="77"/>
      <c r="RDZ204" s="77"/>
      <c r="REA204" s="77"/>
      <c r="REB204" s="77"/>
      <c r="REC204" s="77"/>
      <c r="RED204" s="77"/>
      <c r="REE204" s="77"/>
      <c r="REF204" s="77"/>
      <c r="REG204" s="77"/>
      <c r="REH204" s="77"/>
      <c r="REI204" s="77"/>
      <c r="REJ204" s="77"/>
      <c r="REK204" s="77"/>
      <c r="REL204" s="77"/>
      <c r="REM204" s="77"/>
      <c r="REN204" s="77"/>
      <c r="REO204" s="77"/>
      <c r="REP204" s="77"/>
      <c r="REQ204" s="77"/>
      <c r="RER204" s="77"/>
      <c r="RES204" s="77"/>
      <c r="RET204" s="77"/>
      <c r="REU204" s="77"/>
      <c r="REV204" s="77"/>
      <c r="REW204" s="77"/>
      <c r="REX204" s="77"/>
      <c r="REY204" s="77"/>
      <c r="REZ204" s="77"/>
      <c r="RFA204" s="77"/>
      <c r="RFB204" s="77"/>
      <c r="RFC204" s="77"/>
      <c r="RFD204" s="77"/>
      <c r="RFE204" s="77"/>
      <c r="RFF204" s="77"/>
      <c r="RFG204" s="77"/>
      <c r="RFH204" s="77"/>
      <c r="RFI204" s="77"/>
      <c r="RFJ204" s="77"/>
      <c r="RFK204" s="77"/>
      <c r="RFL204" s="77"/>
      <c r="RFM204" s="77"/>
      <c r="RFN204" s="77"/>
      <c r="RFO204" s="77"/>
      <c r="RFP204" s="77"/>
      <c r="RFQ204" s="77"/>
      <c r="RFR204" s="77"/>
      <c r="RFS204" s="77"/>
      <c r="RFT204" s="77"/>
      <c r="RFU204" s="77"/>
      <c r="RFV204" s="77"/>
      <c r="RFW204" s="77"/>
      <c r="RFX204" s="77"/>
      <c r="RFY204" s="77"/>
      <c r="RFZ204" s="77"/>
      <c r="RGA204" s="77"/>
      <c r="RGB204" s="77"/>
      <c r="RGC204" s="77"/>
      <c r="RGD204" s="77"/>
      <c r="RGE204" s="77"/>
      <c r="RGF204" s="77"/>
      <c r="RGG204" s="77"/>
      <c r="RGH204" s="77"/>
      <c r="RGI204" s="77"/>
      <c r="RGJ204" s="77"/>
      <c r="RGK204" s="77"/>
      <c r="RGL204" s="77"/>
      <c r="RGM204" s="77"/>
      <c r="RGN204" s="77"/>
      <c r="RGO204" s="77"/>
      <c r="RGP204" s="77"/>
      <c r="RGQ204" s="77"/>
      <c r="RGR204" s="77"/>
      <c r="RGS204" s="77"/>
      <c r="RGT204" s="77"/>
      <c r="RGU204" s="77"/>
      <c r="RGV204" s="77"/>
      <c r="RGW204" s="77"/>
      <c r="RGX204" s="77"/>
      <c r="RGY204" s="77"/>
      <c r="RGZ204" s="77"/>
      <c r="RHA204" s="77"/>
      <c r="RHB204" s="77"/>
      <c r="RHC204" s="77"/>
      <c r="RHD204" s="77"/>
      <c r="RHE204" s="77"/>
      <c r="RHF204" s="77"/>
      <c r="RHG204" s="77"/>
      <c r="RHH204" s="77"/>
      <c r="RHI204" s="77"/>
      <c r="RHJ204" s="77"/>
      <c r="RHK204" s="77"/>
      <c r="RHL204" s="77"/>
      <c r="RHM204" s="77"/>
      <c r="RHN204" s="77"/>
      <c r="RHO204" s="77"/>
      <c r="RHP204" s="77"/>
      <c r="RHQ204" s="77"/>
      <c r="RHR204" s="77"/>
      <c r="RHS204" s="77"/>
      <c r="RHT204" s="77"/>
      <c r="RHU204" s="77"/>
      <c r="RHV204" s="77"/>
      <c r="RHW204" s="77"/>
      <c r="RHX204" s="77"/>
      <c r="RHY204" s="77"/>
      <c r="RHZ204" s="77"/>
      <c r="RIA204" s="77"/>
      <c r="RIB204" s="77"/>
      <c r="RIC204" s="77"/>
      <c r="RID204" s="77"/>
      <c r="RIE204" s="77"/>
      <c r="RIF204" s="77"/>
      <c r="RIG204" s="77"/>
      <c r="RIH204" s="77"/>
      <c r="RII204" s="77"/>
      <c r="RIJ204" s="77"/>
      <c r="RIK204" s="77"/>
      <c r="RIL204" s="77"/>
      <c r="RIM204" s="77"/>
      <c r="RIN204" s="77"/>
      <c r="RIO204" s="77"/>
      <c r="RIP204" s="77"/>
      <c r="RIQ204" s="77"/>
      <c r="RIR204" s="77"/>
      <c r="RIS204" s="77"/>
      <c r="RIT204" s="77"/>
      <c r="RIU204" s="77"/>
      <c r="RIV204" s="77"/>
      <c r="RIW204" s="77"/>
      <c r="RIX204" s="77"/>
      <c r="RIY204" s="77"/>
      <c r="RIZ204" s="77"/>
      <c r="RJA204" s="77"/>
      <c r="RJB204" s="77"/>
      <c r="RJC204" s="77"/>
      <c r="RJD204" s="77"/>
      <c r="RJE204" s="77"/>
      <c r="RJF204" s="77"/>
      <c r="RJG204" s="77"/>
      <c r="RJH204" s="77"/>
      <c r="RJI204" s="77"/>
      <c r="RJJ204" s="77"/>
      <c r="RJK204" s="77"/>
      <c r="RJL204" s="77"/>
      <c r="RJM204" s="77"/>
      <c r="RJN204" s="77"/>
      <c r="RJO204" s="77"/>
      <c r="RJP204" s="77"/>
      <c r="RJQ204" s="77"/>
      <c r="RJR204" s="77"/>
      <c r="RJS204" s="77"/>
      <c r="RJT204" s="77"/>
      <c r="RJU204" s="77"/>
      <c r="RJV204" s="77"/>
      <c r="RJW204" s="77"/>
      <c r="RJX204" s="77"/>
      <c r="RJY204" s="77"/>
      <c r="RJZ204" s="77"/>
      <c r="RKA204" s="77"/>
      <c r="RKB204" s="77"/>
      <c r="RKC204" s="77"/>
      <c r="RKD204" s="77"/>
      <c r="RKE204" s="77"/>
      <c r="RKF204" s="77"/>
      <c r="RKG204" s="77"/>
      <c r="RKH204" s="77"/>
      <c r="RKI204" s="77"/>
      <c r="RKJ204" s="77"/>
      <c r="RKK204" s="77"/>
      <c r="RKL204" s="77"/>
      <c r="RKM204" s="77"/>
      <c r="RKN204" s="77"/>
      <c r="RKO204" s="77"/>
      <c r="RKP204" s="77"/>
      <c r="RKQ204" s="77"/>
      <c r="RKR204" s="77"/>
      <c r="RKS204" s="77"/>
      <c r="RKT204" s="77"/>
      <c r="RKU204" s="77"/>
      <c r="RKV204" s="77"/>
      <c r="RKW204" s="77"/>
      <c r="RKX204" s="77"/>
      <c r="RKY204" s="77"/>
      <c r="RKZ204" s="77"/>
      <c r="RLA204" s="77"/>
      <c r="RLB204" s="77"/>
      <c r="RLC204" s="77"/>
      <c r="RLD204" s="77"/>
      <c r="RLE204" s="77"/>
      <c r="RLF204" s="77"/>
      <c r="RLG204" s="77"/>
      <c r="RLH204" s="77"/>
      <c r="RLI204" s="77"/>
      <c r="RLJ204" s="77"/>
      <c r="RLK204" s="77"/>
      <c r="RLL204" s="77"/>
      <c r="RLM204" s="77"/>
      <c r="RLN204" s="77"/>
      <c r="RLO204" s="77"/>
      <c r="RLP204" s="77"/>
      <c r="RLQ204" s="77"/>
      <c r="RLR204" s="77"/>
      <c r="RLS204" s="77"/>
      <c r="RLT204" s="77"/>
      <c r="RLU204" s="77"/>
      <c r="RLV204" s="77"/>
      <c r="RLW204" s="77"/>
      <c r="RLX204" s="77"/>
      <c r="RLY204" s="77"/>
      <c r="RLZ204" s="77"/>
      <c r="RMA204" s="77"/>
      <c r="RMB204" s="77"/>
      <c r="RMC204" s="77"/>
      <c r="RMD204" s="77"/>
      <c r="RME204" s="77"/>
      <c r="RMF204" s="77"/>
      <c r="RMG204" s="77"/>
      <c r="RMH204" s="77"/>
      <c r="RMI204" s="77"/>
      <c r="RMJ204" s="77"/>
      <c r="RMK204" s="77"/>
      <c r="RML204" s="77"/>
      <c r="RMM204" s="77"/>
      <c r="RMN204" s="77"/>
      <c r="RMO204" s="77"/>
      <c r="RMP204" s="77"/>
      <c r="RMQ204" s="77"/>
      <c r="RMR204" s="77"/>
      <c r="RMS204" s="77"/>
      <c r="RMT204" s="77"/>
      <c r="RMU204" s="77"/>
      <c r="RMV204" s="77"/>
      <c r="RMW204" s="77"/>
      <c r="RMX204" s="77"/>
      <c r="RMY204" s="77"/>
      <c r="RMZ204" s="77"/>
      <c r="RNA204" s="77"/>
      <c r="RNB204" s="77"/>
      <c r="RNC204" s="77"/>
      <c r="RND204" s="77"/>
      <c r="RNE204" s="77"/>
      <c r="RNF204" s="77"/>
      <c r="RNG204" s="77"/>
      <c r="RNH204" s="77"/>
      <c r="RNI204" s="77"/>
      <c r="RNJ204" s="77"/>
      <c r="RNK204" s="77"/>
      <c r="RNL204" s="77"/>
      <c r="RNM204" s="77"/>
      <c r="RNN204" s="77"/>
      <c r="RNO204" s="77"/>
      <c r="RNP204" s="77"/>
      <c r="RNQ204" s="77"/>
      <c r="RNR204" s="77"/>
      <c r="RNS204" s="77"/>
      <c r="RNT204" s="77"/>
      <c r="RNU204" s="77"/>
      <c r="RNV204" s="77"/>
      <c r="RNW204" s="77"/>
      <c r="RNX204" s="77"/>
      <c r="RNY204" s="77"/>
      <c r="RNZ204" s="77"/>
      <c r="ROA204" s="77"/>
      <c r="ROB204" s="77"/>
      <c r="ROC204" s="77"/>
      <c r="ROD204" s="77"/>
      <c r="ROE204" s="77"/>
      <c r="ROF204" s="77"/>
      <c r="ROG204" s="77"/>
      <c r="ROH204" s="77"/>
      <c r="ROI204" s="77"/>
      <c r="ROJ204" s="77"/>
      <c r="ROK204" s="77"/>
      <c r="ROL204" s="77"/>
      <c r="ROM204" s="77"/>
      <c r="RON204" s="77"/>
      <c r="ROO204" s="77"/>
      <c r="ROP204" s="77"/>
      <c r="ROQ204" s="77"/>
      <c r="ROR204" s="77"/>
      <c r="ROS204" s="77"/>
      <c r="ROT204" s="77"/>
      <c r="ROU204" s="77"/>
      <c r="ROV204" s="77"/>
      <c r="ROW204" s="77"/>
      <c r="ROX204" s="77"/>
      <c r="ROY204" s="77"/>
      <c r="ROZ204" s="77"/>
      <c r="RPA204" s="77"/>
      <c r="RPB204" s="77"/>
      <c r="RPC204" s="77"/>
      <c r="RPD204" s="77"/>
      <c r="RPE204" s="77"/>
      <c r="RPF204" s="77"/>
      <c r="RPG204" s="77"/>
      <c r="RPH204" s="77"/>
      <c r="RPI204" s="77"/>
      <c r="RPJ204" s="77"/>
      <c r="RPK204" s="77"/>
      <c r="RPL204" s="77"/>
      <c r="RPM204" s="77"/>
      <c r="RPN204" s="77"/>
      <c r="RPO204" s="77"/>
      <c r="RPP204" s="77"/>
      <c r="RPQ204" s="77"/>
      <c r="RPR204" s="77"/>
      <c r="RPS204" s="77"/>
      <c r="RPT204" s="77"/>
      <c r="RPU204" s="77"/>
      <c r="RPV204" s="77"/>
      <c r="RPW204" s="77"/>
      <c r="RPX204" s="77"/>
      <c r="RPY204" s="77"/>
      <c r="RPZ204" s="77"/>
      <c r="RQA204" s="77"/>
      <c r="RQB204" s="77"/>
      <c r="RQC204" s="77"/>
      <c r="RQD204" s="77"/>
      <c r="RQE204" s="77"/>
      <c r="RQF204" s="77"/>
      <c r="RQG204" s="77"/>
      <c r="RQH204" s="77"/>
      <c r="RQI204" s="77"/>
      <c r="RQJ204" s="77"/>
      <c r="RQK204" s="77"/>
      <c r="RQL204" s="77"/>
      <c r="RQM204" s="77"/>
      <c r="RQN204" s="77"/>
      <c r="RQO204" s="77"/>
      <c r="RQP204" s="77"/>
      <c r="RQQ204" s="77"/>
      <c r="RQR204" s="77"/>
      <c r="RQS204" s="77"/>
      <c r="RQT204" s="77"/>
      <c r="RQU204" s="77"/>
      <c r="RQV204" s="77"/>
      <c r="RQW204" s="77"/>
      <c r="RQX204" s="77"/>
      <c r="RQY204" s="77"/>
      <c r="RQZ204" s="77"/>
      <c r="RRA204" s="77"/>
      <c r="RRB204" s="77"/>
      <c r="RRC204" s="77"/>
      <c r="RRD204" s="77"/>
      <c r="RRE204" s="77"/>
      <c r="RRF204" s="77"/>
      <c r="RRG204" s="77"/>
      <c r="RRH204" s="77"/>
      <c r="RRI204" s="77"/>
      <c r="RRJ204" s="77"/>
      <c r="RRK204" s="77"/>
      <c r="RRL204" s="77"/>
      <c r="RRM204" s="77"/>
      <c r="RRN204" s="77"/>
      <c r="RRO204" s="77"/>
      <c r="RRP204" s="77"/>
      <c r="RRQ204" s="77"/>
      <c r="RRR204" s="77"/>
      <c r="RRS204" s="77"/>
      <c r="RRT204" s="77"/>
      <c r="RRU204" s="77"/>
      <c r="RRV204" s="77"/>
      <c r="RRW204" s="77"/>
      <c r="RRX204" s="77"/>
      <c r="RRY204" s="77"/>
      <c r="RRZ204" s="77"/>
      <c r="RSA204" s="77"/>
      <c r="RSB204" s="77"/>
      <c r="RSC204" s="77"/>
      <c r="RSD204" s="77"/>
      <c r="RSE204" s="77"/>
      <c r="RSF204" s="77"/>
      <c r="RSG204" s="77"/>
      <c r="RSH204" s="77"/>
      <c r="RSI204" s="77"/>
      <c r="RSJ204" s="77"/>
      <c r="RSK204" s="77"/>
      <c r="RSL204" s="77"/>
      <c r="RSM204" s="77"/>
      <c r="RSN204" s="77"/>
      <c r="RSO204" s="77"/>
      <c r="RSP204" s="77"/>
      <c r="RSQ204" s="77"/>
      <c r="RSR204" s="77"/>
      <c r="RSS204" s="77"/>
      <c r="RST204" s="77"/>
      <c r="RSU204" s="77"/>
      <c r="RSV204" s="77"/>
      <c r="RSW204" s="77"/>
      <c r="RSX204" s="77"/>
      <c r="RSY204" s="77"/>
      <c r="RSZ204" s="77"/>
      <c r="RTA204" s="77"/>
      <c r="RTB204" s="77"/>
      <c r="RTC204" s="77"/>
      <c r="RTD204" s="77"/>
      <c r="RTE204" s="77"/>
      <c r="RTF204" s="77"/>
      <c r="RTG204" s="77"/>
      <c r="RTH204" s="77"/>
      <c r="RTI204" s="77"/>
      <c r="RTJ204" s="77"/>
      <c r="RTK204" s="77"/>
      <c r="RTL204" s="77"/>
      <c r="RTM204" s="77"/>
      <c r="RTN204" s="77"/>
      <c r="RTO204" s="77"/>
      <c r="RTP204" s="77"/>
      <c r="RTQ204" s="77"/>
      <c r="RTR204" s="77"/>
      <c r="RTS204" s="77"/>
      <c r="RTT204" s="77"/>
      <c r="RTU204" s="77"/>
      <c r="RTV204" s="77"/>
      <c r="RTW204" s="77"/>
      <c r="RTX204" s="77"/>
      <c r="RTY204" s="77"/>
      <c r="RTZ204" s="77"/>
      <c r="RUA204" s="77"/>
      <c r="RUB204" s="77"/>
      <c r="RUC204" s="77"/>
      <c r="RUD204" s="77"/>
      <c r="RUE204" s="77"/>
      <c r="RUF204" s="77"/>
      <c r="RUG204" s="77"/>
      <c r="RUH204" s="77"/>
      <c r="RUI204" s="77"/>
      <c r="RUJ204" s="77"/>
      <c r="RUK204" s="77"/>
      <c r="RUL204" s="77"/>
      <c r="RUM204" s="77"/>
      <c r="RUN204" s="77"/>
      <c r="RUO204" s="77"/>
      <c r="RUP204" s="77"/>
      <c r="RUQ204" s="77"/>
      <c r="RUR204" s="77"/>
      <c r="RUS204" s="77"/>
      <c r="RUT204" s="77"/>
      <c r="RUU204" s="77"/>
      <c r="RUV204" s="77"/>
      <c r="RUW204" s="77"/>
      <c r="RUX204" s="77"/>
      <c r="RUY204" s="77"/>
      <c r="RUZ204" s="77"/>
      <c r="RVA204" s="77"/>
      <c r="RVB204" s="77"/>
      <c r="RVC204" s="77"/>
      <c r="RVD204" s="77"/>
      <c r="RVE204" s="77"/>
      <c r="RVF204" s="77"/>
      <c r="RVG204" s="77"/>
      <c r="RVH204" s="77"/>
      <c r="RVI204" s="77"/>
      <c r="RVJ204" s="77"/>
      <c r="RVK204" s="77"/>
      <c r="RVL204" s="77"/>
      <c r="RVM204" s="77"/>
      <c r="RVN204" s="77"/>
      <c r="RVO204" s="77"/>
      <c r="RVP204" s="77"/>
      <c r="RVQ204" s="77"/>
      <c r="RVR204" s="77"/>
      <c r="RVS204" s="77"/>
      <c r="RVT204" s="77"/>
      <c r="RVU204" s="77"/>
      <c r="RVV204" s="77"/>
      <c r="RVW204" s="77"/>
      <c r="RVX204" s="77"/>
      <c r="RVY204" s="77"/>
      <c r="RVZ204" s="77"/>
      <c r="RWA204" s="77"/>
      <c r="RWB204" s="77"/>
      <c r="RWC204" s="77"/>
      <c r="RWD204" s="77"/>
      <c r="RWE204" s="77"/>
      <c r="RWF204" s="77"/>
      <c r="RWG204" s="77"/>
      <c r="RWH204" s="77"/>
      <c r="RWI204" s="77"/>
      <c r="RWJ204" s="77"/>
      <c r="RWK204" s="77"/>
      <c r="RWL204" s="77"/>
      <c r="RWM204" s="77"/>
      <c r="RWN204" s="77"/>
      <c r="RWO204" s="77"/>
      <c r="RWP204" s="77"/>
      <c r="RWQ204" s="77"/>
      <c r="RWR204" s="77"/>
      <c r="RWS204" s="77"/>
      <c r="RWT204" s="77"/>
      <c r="RWU204" s="77"/>
      <c r="RWV204" s="77"/>
      <c r="RWW204" s="77"/>
      <c r="RWX204" s="77"/>
      <c r="RWY204" s="77"/>
      <c r="RWZ204" s="77"/>
      <c r="RXA204" s="77"/>
      <c r="RXB204" s="77"/>
      <c r="RXC204" s="77"/>
      <c r="RXD204" s="77"/>
      <c r="RXE204" s="77"/>
      <c r="RXF204" s="77"/>
      <c r="RXG204" s="77"/>
      <c r="RXH204" s="77"/>
      <c r="RXI204" s="77"/>
      <c r="RXJ204" s="77"/>
      <c r="RXK204" s="77"/>
      <c r="RXL204" s="77"/>
      <c r="RXM204" s="77"/>
      <c r="RXN204" s="77"/>
      <c r="RXO204" s="77"/>
      <c r="RXP204" s="77"/>
      <c r="RXQ204" s="77"/>
      <c r="RXR204" s="77"/>
      <c r="RXS204" s="77"/>
      <c r="RXT204" s="77"/>
      <c r="RXU204" s="77"/>
      <c r="RXV204" s="77"/>
      <c r="RXW204" s="77"/>
      <c r="RXX204" s="77"/>
      <c r="RXY204" s="77"/>
      <c r="RXZ204" s="77"/>
      <c r="RYA204" s="77"/>
      <c r="RYB204" s="77"/>
      <c r="RYC204" s="77"/>
      <c r="RYD204" s="77"/>
      <c r="RYE204" s="77"/>
      <c r="RYF204" s="77"/>
      <c r="RYG204" s="77"/>
      <c r="RYH204" s="77"/>
      <c r="RYI204" s="77"/>
      <c r="RYJ204" s="77"/>
      <c r="RYK204" s="77"/>
      <c r="RYL204" s="77"/>
      <c r="RYM204" s="77"/>
      <c r="RYN204" s="77"/>
      <c r="RYO204" s="77"/>
      <c r="RYP204" s="77"/>
      <c r="RYQ204" s="77"/>
      <c r="RYR204" s="77"/>
      <c r="RYS204" s="77"/>
      <c r="RYT204" s="77"/>
      <c r="RYU204" s="77"/>
      <c r="RYV204" s="77"/>
      <c r="RYW204" s="77"/>
      <c r="RYX204" s="77"/>
      <c r="RYY204" s="77"/>
      <c r="RYZ204" s="77"/>
      <c r="RZA204" s="77"/>
      <c r="RZB204" s="77"/>
      <c r="RZC204" s="77"/>
      <c r="RZD204" s="77"/>
      <c r="RZE204" s="77"/>
      <c r="RZF204" s="77"/>
      <c r="RZG204" s="77"/>
      <c r="RZH204" s="77"/>
      <c r="RZI204" s="77"/>
      <c r="RZJ204" s="77"/>
      <c r="RZK204" s="77"/>
      <c r="RZL204" s="77"/>
      <c r="RZM204" s="77"/>
      <c r="RZN204" s="77"/>
      <c r="RZO204" s="77"/>
      <c r="RZP204" s="77"/>
      <c r="RZQ204" s="77"/>
      <c r="RZR204" s="77"/>
      <c r="RZS204" s="77"/>
      <c r="RZT204" s="77"/>
      <c r="RZU204" s="77"/>
      <c r="RZV204" s="77"/>
      <c r="RZW204" s="77"/>
      <c r="RZX204" s="77"/>
      <c r="RZY204" s="77"/>
      <c r="RZZ204" s="77"/>
      <c r="SAA204" s="77"/>
      <c r="SAB204" s="77"/>
      <c r="SAC204" s="77"/>
      <c r="SAD204" s="77"/>
      <c r="SAE204" s="77"/>
      <c r="SAF204" s="77"/>
      <c r="SAG204" s="77"/>
      <c r="SAH204" s="77"/>
      <c r="SAI204" s="77"/>
      <c r="SAJ204" s="77"/>
      <c r="SAK204" s="77"/>
      <c r="SAL204" s="77"/>
      <c r="SAM204" s="77"/>
      <c r="SAN204" s="77"/>
      <c r="SAO204" s="77"/>
      <c r="SAP204" s="77"/>
      <c r="SAQ204" s="77"/>
      <c r="SAR204" s="77"/>
      <c r="SAS204" s="77"/>
      <c r="SAT204" s="77"/>
      <c r="SAU204" s="77"/>
      <c r="SAV204" s="77"/>
      <c r="SAW204" s="77"/>
      <c r="SAX204" s="77"/>
      <c r="SAY204" s="77"/>
      <c r="SAZ204" s="77"/>
      <c r="SBA204" s="77"/>
      <c r="SBB204" s="77"/>
      <c r="SBC204" s="77"/>
      <c r="SBD204" s="77"/>
      <c r="SBE204" s="77"/>
      <c r="SBF204" s="77"/>
      <c r="SBG204" s="77"/>
      <c r="SBH204" s="77"/>
      <c r="SBI204" s="77"/>
      <c r="SBJ204" s="77"/>
      <c r="SBK204" s="77"/>
      <c r="SBL204" s="77"/>
      <c r="SBM204" s="77"/>
      <c r="SBN204" s="77"/>
      <c r="SBO204" s="77"/>
      <c r="SBP204" s="77"/>
      <c r="SBQ204" s="77"/>
      <c r="SBR204" s="77"/>
      <c r="SBS204" s="77"/>
      <c r="SBT204" s="77"/>
      <c r="SBU204" s="77"/>
      <c r="SBV204" s="77"/>
      <c r="SBW204" s="77"/>
      <c r="SBX204" s="77"/>
      <c r="SBY204" s="77"/>
      <c r="SBZ204" s="77"/>
      <c r="SCA204" s="77"/>
      <c r="SCB204" s="77"/>
      <c r="SCC204" s="77"/>
      <c r="SCD204" s="77"/>
      <c r="SCE204" s="77"/>
      <c r="SCF204" s="77"/>
      <c r="SCG204" s="77"/>
      <c r="SCH204" s="77"/>
      <c r="SCI204" s="77"/>
      <c r="SCJ204" s="77"/>
      <c r="SCK204" s="77"/>
      <c r="SCL204" s="77"/>
      <c r="SCM204" s="77"/>
      <c r="SCN204" s="77"/>
      <c r="SCO204" s="77"/>
      <c r="SCP204" s="77"/>
      <c r="SCQ204" s="77"/>
      <c r="SCR204" s="77"/>
      <c r="SCS204" s="77"/>
      <c r="SCT204" s="77"/>
      <c r="SCU204" s="77"/>
      <c r="SCV204" s="77"/>
      <c r="SCW204" s="77"/>
      <c r="SCX204" s="77"/>
      <c r="SCY204" s="77"/>
      <c r="SCZ204" s="77"/>
      <c r="SDA204" s="77"/>
      <c r="SDB204" s="77"/>
      <c r="SDC204" s="77"/>
      <c r="SDD204" s="77"/>
      <c r="SDE204" s="77"/>
      <c r="SDF204" s="77"/>
      <c r="SDG204" s="77"/>
      <c r="SDH204" s="77"/>
      <c r="SDI204" s="77"/>
      <c r="SDJ204" s="77"/>
      <c r="SDK204" s="77"/>
      <c r="SDL204" s="77"/>
      <c r="SDM204" s="77"/>
      <c r="SDN204" s="77"/>
      <c r="SDO204" s="77"/>
      <c r="SDP204" s="77"/>
      <c r="SDQ204" s="77"/>
      <c r="SDR204" s="77"/>
      <c r="SDS204" s="77"/>
      <c r="SDT204" s="77"/>
      <c r="SDU204" s="77"/>
      <c r="SDV204" s="77"/>
      <c r="SDW204" s="77"/>
      <c r="SDX204" s="77"/>
      <c r="SDY204" s="77"/>
      <c r="SDZ204" s="77"/>
      <c r="SEA204" s="77"/>
      <c r="SEB204" s="77"/>
      <c r="SEC204" s="77"/>
      <c r="SED204" s="77"/>
      <c r="SEE204" s="77"/>
      <c r="SEF204" s="77"/>
      <c r="SEG204" s="77"/>
      <c r="SEH204" s="77"/>
      <c r="SEI204" s="77"/>
      <c r="SEJ204" s="77"/>
      <c r="SEK204" s="77"/>
      <c r="SEL204" s="77"/>
      <c r="SEM204" s="77"/>
      <c r="SEN204" s="77"/>
      <c r="SEO204" s="77"/>
      <c r="SEP204" s="77"/>
      <c r="SEQ204" s="77"/>
      <c r="SER204" s="77"/>
      <c r="SES204" s="77"/>
      <c r="SET204" s="77"/>
      <c r="SEU204" s="77"/>
      <c r="SEV204" s="77"/>
      <c r="SEW204" s="77"/>
      <c r="SEX204" s="77"/>
      <c r="SEY204" s="77"/>
      <c r="SEZ204" s="77"/>
      <c r="SFA204" s="77"/>
      <c r="SFB204" s="77"/>
      <c r="SFC204" s="77"/>
      <c r="SFD204" s="77"/>
      <c r="SFE204" s="77"/>
      <c r="SFF204" s="77"/>
      <c r="SFG204" s="77"/>
      <c r="SFH204" s="77"/>
      <c r="SFI204" s="77"/>
      <c r="SFJ204" s="77"/>
      <c r="SFK204" s="77"/>
      <c r="SFL204" s="77"/>
      <c r="SFM204" s="77"/>
      <c r="SFN204" s="77"/>
      <c r="SFO204" s="77"/>
      <c r="SFP204" s="77"/>
      <c r="SFQ204" s="77"/>
      <c r="SFR204" s="77"/>
      <c r="SFS204" s="77"/>
      <c r="SFT204" s="77"/>
      <c r="SFU204" s="77"/>
      <c r="SFV204" s="77"/>
      <c r="SFW204" s="77"/>
      <c r="SFX204" s="77"/>
      <c r="SFY204" s="77"/>
      <c r="SFZ204" s="77"/>
      <c r="SGA204" s="77"/>
      <c r="SGB204" s="77"/>
      <c r="SGC204" s="77"/>
      <c r="SGD204" s="77"/>
      <c r="SGE204" s="77"/>
      <c r="SGF204" s="77"/>
      <c r="SGG204" s="77"/>
      <c r="SGH204" s="77"/>
      <c r="SGI204" s="77"/>
      <c r="SGJ204" s="77"/>
      <c r="SGK204" s="77"/>
      <c r="SGL204" s="77"/>
      <c r="SGM204" s="77"/>
      <c r="SGN204" s="77"/>
      <c r="SGO204" s="77"/>
      <c r="SGP204" s="77"/>
      <c r="SGQ204" s="77"/>
      <c r="SGR204" s="77"/>
      <c r="SGS204" s="77"/>
      <c r="SGT204" s="77"/>
      <c r="SGU204" s="77"/>
      <c r="SGV204" s="77"/>
      <c r="SGW204" s="77"/>
      <c r="SGX204" s="77"/>
      <c r="SGY204" s="77"/>
      <c r="SGZ204" s="77"/>
      <c r="SHA204" s="77"/>
      <c r="SHB204" s="77"/>
      <c r="SHC204" s="77"/>
      <c r="SHD204" s="77"/>
      <c r="SHE204" s="77"/>
      <c r="SHF204" s="77"/>
      <c r="SHG204" s="77"/>
      <c r="SHH204" s="77"/>
      <c r="SHI204" s="77"/>
      <c r="SHJ204" s="77"/>
      <c r="SHK204" s="77"/>
      <c r="SHL204" s="77"/>
      <c r="SHM204" s="77"/>
      <c r="SHN204" s="77"/>
      <c r="SHO204" s="77"/>
      <c r="SHP204" s="77"/>
      <c r="SHQ204" s="77"/>
      <c r="SHR204" s="77"/>
      <c r="SHS204" s="77"/>
      <c r="SHT204" s="77"/>
      <c r="SHU204" s="77"/>
      <c r="SHV204" s="77"/>
      <c r="SHW204" s="77"/>
      <c r="SHX204" s="77"/>
      <c r="SHY204" s="77"/>
      <c r="SHZ204" s="77"/>
      <c r="SIA204" s="77"/>
      <c r="SIB204" s="77"/>
      <c r="SIC204" s="77"/>
      <c r="SID204" s="77"/>
      <c r="SIE204" s="77"/>
      <c r="SIF204" s="77"/>
      <c r="SIG204" s="77"/>
      <c r="SIH204" s="77"/>
      <c r="SII204" s="77"/>
      <c r="SIJ204" s="77"/>
      <c r="SIK204" s="77"/>
      <c r="SIL204" s="77"/>
      <c r="SIM204" s="77"/>
      <c r="SIN204" s="77"/>
      <c r="SIO204" s="77"/>
      <c r="SIP204" s="77"/>
      <c r="SIQ204" s="77"/>
      <c r="SIR204" s="77"/>
      <c r="SIS204" s="77"/>
      <c r="SIT204" s="77"/>
      <c r="SIU204" s="77"/>
      <c r="SIV204" s="77"/>
      <c r="SIW204" s="77"/>
      <c r="SIX204" s="77"/>
      <c r="SIY204" s="77"/>
      <c r="SIZ204" s="77"/>
      <c r="SJA204" s="77"/>
      <c r="SJB204" s="77"/>
      <c r="SJC204" s="77"/>
      <c r="SJD204" s="77"/>
      <c r="SJE204" s="77"/>
      <c r="SJF204" s="77"/>
      <c r="SJG204" s="77"/>
      <c r="SJH204" s="77"/>
      <c r="SJI204" s="77"/>
      <c r="SJJ204" s="77"/>
      <c r="SJK204" s="77"/>
      <c r="SJL204" s="77"/>
      <c r="SJM204" s="77"/>
      <c r="SJN204" s="77"/>
      <c r="SJO204" s="77"/>
      <c r="SJP204" s="77"/>
      <c r="SJQ204" s="77"/>
      <c r="SJR204" s="77"/>
      <c r="SJS204" s="77"/>
      <c r="SJT204" s="77"/>
      <c r="SJU204" s="77"/>
      <c r="SJV204" s="77"/>
      <c r="SJW204" s="77"/>
      <c r="SJX204" s="77"/>
      <c r="SJY204" s="77"/>
      <c r="SJZ204" s="77"/>
      <c r="SKA204" s="77"/>
      <c r="SKB204" s="77"/>
      <c r="SKC204" s="77"/>
      <c r="SKD204" s="77"/>
      <c r="SKE204" s="77"/>
      <c r="SKF204" s="77"/>
      <c r="SKG204" s="77"/>
      <c r="SKH204" s="77"/>
      <c r="SKI204" s="77"/>
      <c r="SKJ204" s="77"/>
      <c r="SKK204" s="77"/>
      <c r="SKL204" s="77"/>
      <c r="SKM204" s="77"/>
      <c r="SKN204" s="77"/>
      <c r="SKO204" s="77"/>
      <c r="SKP204" s="77"/>
      <c r="SKQ204" s="77"/>
      <c r="SKR204" s="77"/>
      <c r="SKS204" s="77"/>
      <c r="SKT204" s="77"/>
      <c r="SKU204" s="77"/>
      <c r="SKV204" s="77"/>
      <c r="SKW204" s="77"/>
      <c r="SKX204" s="77"/>
      <c r="SKY204" s="77"/>
      <c r="SKZ204" s="77"/>
      <c r="SLA204" s="77"/>
      <c r="SLB204" s="77"/>
      <c r="SLC204" s="77"/>
      <c r="SLD204" s="77"/>
      <c r="SLE204" s="77"/>
      <c r="SLF204" s="77"/>
      <c r="SLG204" s="77"/>
      <c r="SLH204" s="77"/>
      <c r="SLI204" s="77"/>
      <c r="SLJ204" s="77"/>
      <c r="SLK204" s="77"/>
      <c r="SLL204" s="77"/>
      <c r="SLM204" s="77"/>
      <c r="SLN204" s="77"/>
      <c r="SLO204" s="77"/>
      <c r="SLP204" s="77"/>
      <c r="SLQ204" s="77"/>
      <c r="SLR204" s="77"/>
      <c r="SLS204" s="77"/>
      <c r="SLT204" s="77"/>
      <c r="SLU204" s="77"/>
      <c r="SLV204" s="77"/>
      <c r="SLW204" s="77"/>
      <c r="SLX204" s="77"/>
      <c r="SLY204" s="77"/>
      <c r="SLZ204" s="77"/>
      <c r="SMA204" s="77"/>
      <c r="SMB204" s="77"/>
      <c r="SMC204" s="77"/>
      <c r="SMD204" s="77"/>
      <c r="SME204" s="77"/>
      <c r="SMF204" s="77"/>
      <c r="SMG204" s="77"/>
      <c r="SMH204" s="77"/>
      <c r="SMI204" s="77"/>
      <c r="SMJ204" s="77"/>
      <c r="SMK204" s="77"/>
      <c r="SML204" s="77"/>
      <c r="SMM204" s="77"/>
      <c r="SMN204" s="77"/>
      <c r="SMO204" s="77"/>
      <c r="SMP204" s="77"/>
      <c r="SMQ204" s="77"/>
      <c r="SMR204" s="77"/>
      <c r="SMS204" s="77"/>
      <c r="SMT204" s="77"/>
      <c r="SMU204" s="77"/>
      <c r="SMV204" s="77"/>
      <c r="SMW204" s="77"/>
      <c r="SMX204" s="77"/>
      <c r="SMY204" s="77"/>
      <c r="SMZ204" s="77"/>
      <c r="SNA204" s="77"/>
      <c r="SNB204" s="77"/>
      <c r="SNC204" s="77"/>
      <c r="SND204" s="77"/>
      <c r="SNE204" s="77"/>
      <c r="SNF204" s="77"/>
      <c r="SNG204" s="77"/>
      <c r="SNH204" s="77"/>
      <c r="SNI204" s="77"/>
      <c r="SNJ204" s="77"/>
      <c r="SNK204" s="77"/>
      <c r="SNL204" s="77"/>
      <c r="SNM204" s="77"/>
      <c r="SNN204" s="77"/>
      <c r="SNO204" s="77"/>
      <c r="SNP204" s="77"/>
      <c r="SNQ204" s="77"/>
      <c r="SNR204" s="77"/>
      <c r="SNS204" s="77"/>
      <c r="SNT204" s="77"/>
      <c r="SNU204" s="77"/>
      <c r="SNV204" s="77"/>
      <c r="SNW204" s="77"/>
      <c r="SNX204" s="77"/>
      <c r="SNY204" s="77"/>
      <c r="SNZ204" s="77"/>
      <c r="SOA204" s="77"/>
      <c r="SOB204" s="77"/>
      <c r="SOC204" s="77"/>
      <c r="SOD204" s="77"/>
      <c r="SOE204" s="77"/>
      <c r="SOF204" s="77"/>
      <c r="SOG204" s="77"/>
      <c r="SOH204" s="77"/>
      <c r="SOI204" s="77"/>
      <c r="SOJ204" s="77"/>
      <c r="SOK204" s="77"/>
      <c r="SOL204" s="77"/>
      <c r="SOM204" s="77"/>
      <c r="SON204" s="77"/>
      <c r="SOO204" s="77"/>
      <c r="SOP204" s="77"/>
      <c r="SOQ204" s="77"/>
      <c r="SOR204" s="77"/>
      <c r="SOS204" s="77"/>
      <c r="SOT204" s="77"/>
      <c r="SOU204" s="77"/>
      <c r="SOV204" s="77"/>
      <c r="SOW204" s="77"/>
      <c r="SOX204" s="77"/>
      <c r="SOY204" s="77"/>
      <c r="SOZ204" s="77"/>
      <c r="SPA204" s="77"/>
      <c r="SPB204" s="77"/>
      <c r="SPC204" s="77"/>
      <c r="SPD204" s="77"/>
      <c r="SPE204" s="77"/>
      <c r="SPF204" s="77"/>
      <c r="SPG204" s="77"/>
      <c r="SPH204" s="77"/>
      <c r="SPI204" s="77"/>
      <c r="SPJ204" s="77"/>
      <c r="SPK204" s="77"/>
      <c r="SPL204" s="77"/>
      <c r="SPM204" s="77"/>
      <c r="SPN204" s="77"/>
      <c r="SPO204" s="77"/>
      <c r="SPP204" s="77"/>
      <c r="SPQ204" s="77"/>
      <c r="SPR204" s="77"/>
      <c r="SPS204" s="77"/>
      <c r="SPT204" s="77"/>
      <c r="SPU204" s="77"/>
      <c r="SPV204" s="77"/>
      <c r="SPW204" s="77"/>
      <c r="SPX204" s="77"/>
      <c r="SPY204" s="77"/>
      <c r="SPZ204" s="77"/>
      <c r="SQA204" s="77"/>
      <c r="SQB204" s="77"/>
      <c r="SQC204" s="77"/>
      <c r="SQD204" s="77"/>
      <c r="SQE204" s="77"/>
      <c r="SQF204" s="77"/>
      <c r="SQG204" s="77"/>
      <c r="SQH204" s="77"/>
      <c r="SQI204" s="77"/>
      <c r="SQJ204" s="77"/>
      <c r="SQK204" s="77"/>
      <c r="SQL204" s="77"/>
      <c r="SQM204" s="77"/>
      <c r="SQN204" s="77"/>
      <c r="SQO204" s="77"/>
      <c r="SQP204" s="77"/>
      <c r="SQQ204" s="77"/>
      <c r="SQR204" s="77"/>
      <c r="SQS204" s="77"/>
      <c r="SQT204" s="77"/>
      <c r="SQU204" s="77"/>
      <c r="SQV204" s="77"/>
      <c r="SQW204" s="77"/>
      <c r="SQX204" s="77"/>
      <c r="SQY204" s="77"/>
      <c r="SQZ204" s="77"/>
      <c r="SRA204" s="77"/>
      <c r="SRB204" s="77"/>
      <c r="SRC204" s="77"/>
      <c r="SRD204" s="77"/>
      <c r="SRE204" s="77"/>
      <c r="SRF204" s="77"/>
      <c r="SRG204" s="77"/>
      <c r="SRH204" s="77"/>
      <c r="SRI204" s="77"/>
      <c r="SRJ204" s="77"/>
      <c r="SRK204" s="77"/>
      <c r="SRL204" s="77"/>
      <c r="SRM204" s="77"/>
      <c r="SRN204" s="77"/>
      <c r="SRO204" s="77"/>
      <c r="SRP204" s="77"/>
      <c r="SRQ204" s="77"/>
      <c r="SRR204" s="77"/>
      <c r="SRS204" s="77"/>
      <c r="SRT204" s="77"/>
      <c r="SRU204" s="77"/>
      <c r="SRV204" s="77"/>
      <c r="SRW204" s="77"/>
      <c r="SRX204" s="77"/>
      <c r="SRY204" s="77"/>
      <c r="SRZ204" s="77"/>
      <c r="SSA204" s="77"/>
      <c r="SSB204" s="77"/>
      <c r="SSC204" s="77"/>
      <c r="SSD204" s="77"/>
      <c r="SSE204" s="77"/>
      <c r="SSF204" s="77"/>
      <c r="SSG204" s="77"/>
      <c r="SSH204" s="77"/>
      <c r="SSI204" s="77"/>
      <c r="SSJ204" s="77"/>
      <c r="SSK204" s="77"/>
      <c r="SSL204" s="77"/>
      <c r="SSM204" s="77"/>
      <c r="SSN204" s="77"/>
      <c r="SSO204" s="77"/>
      <c r="SSP204" s="77"/>
      <c r="SSQ204" s="77"/>
      <c r="SSR204" s="77"/>
      <c r="SSS204" s="77"/>
      <c r="SST204" s="77"/>
      <c r="SSU204" s="77"/>
      <c r="SSV204" s="77"/>
      <c r="SSW204" s="77"/>
      <c r="SSX204" s="77"/>
      <c r="SSY204" s="77"/>
      <c r="SSZ204" s="77"/>
      <c r="STA204" s="77"/>
      <c r="STB204" s="77"/>
      <c r="STC204" s="77"/>
      <c r="STD204" s="77"/>
      <c r="STE204" s="77"/>
      <c r="STF204" s="77"/>
      <c r="STG204" s="77"/>
      <c r="STH204" s="77"/>
      <c r="STI204" s="77"/>
      <c r="STJ204" s="77"/>
      <c r="STK204" s="77"/>
      <c r="STL204" s="77"/>
      <c r="STM204" s="77"/>
      <c r="STN204" s="77"/>
      <c r="STO204" s="77"/>
      <c r="STP204" s="77"/>
      <c r="STQ204" s="77"/>
      <c r="STR204" s="77"/>
      <c r="STS204" s="77"/>
      <c r="STT204" s="77"/>
      <c r="STU204" s="77"/>
      <c r="STV204" s="77"/>
      <c r="STW204" s="77"/>
      <c r="STX204" s="77"/>
      <c r="STY204" s="77"/>
      <c r="STZ204" s="77"/>
      <c r="SUA204" s="77"/>
      <c r="SUB204" s="77"/>
      <c r="SUC204" s="77"/>
      <c r="SUD204" s="77"/>
      <c r="SUE204" s="77"/>
      <c r="SUF204" s="77"/>
      <c r="SUG204" s="77"/>
      <c r="SUH204" s="77"/>
      <c r="SUI204" s="77"/>
      <c r="SUJ204" s="77"/>
      <c r="SUK204" s="77"/>
      <c r="SUL204" s="77"/>
      <c r="SUM204" s="77"/>
      <c r="SUN204" s="77"/>
      <c r="SUO204" s="77"/>
      <c r="SUP204" s="77"/>
      <c r="SUQ204" s="77"/>
      <c r="SUR204" s="77"/>
      <c r="SUS204" s="77"/>
      <c r="SUT204" s="77"/>
      <c r="SUU204" s="77"/>
      <c r="SUV204" s="77"/>
      <c r="SUW204" s="77"/>
      <c r="SUX204" s="77"/>
      <c r="SUY204" s="77"/>
      <c r="SUZ204" s="77"/>
      <c r="SVA204" s="77"/>
      <c r="SVB204" s="77"/>
      <c r="SVC204" s="77"/>
      <c r="SVD204" s="77"/>
      <c r="SVE204" s="77"/>
      <c r="SVF204" s="77"/>
      <c r="SVG204" s="77"/>
      <c r="SVH204" s="77"/>
      <c r="SVI204" s="77"/>
      <c r="SVJ204" s="77"/>
      <c r="SVK204" s="77"/>
      <c r="SVL204" s="77"/>
      <c r="SVM204" s="77"/>
      <c r="SVN204" s="77"/>
      <c r="SVO204" s="77"/>
      <c r="SVP204" s="77"/>
      <c r="SVQ204" s="77"/>
      <c r="SVR204" s="77"/>
      <c r="SVS204" s="77"/>
      <c r="SVT204" s="77"/>
      <c r="SVU204" s="77"/>
      <c r="SVV204" s="77"/>
      <c r="SVW204" s="77"/>
      <c r="SVX204" s="77"/>
      <c r="SVY204" s="77"/>
      <c r="SVZ204" s="77"/>
      <c r="SWA204" s="77"/>
      <c r="SWB204" s="77"/>
      <c r="SWC204" s="77"/>
      <c r="SWD204" s="77"/>
      <c r="SWE204" s="77"/>
      <c r="SWF204" s="77"/>
      <c r="SWG204" s="77"/>
      <c r="SWH204" s="77"/>
      <c r="SWI204" s="77"/>
      <c r="SWJ204" s="77"/>
      <c r="SWK204" s="77"/>
      <c r="SWL204" s="77"/>
      <c r="SWM204" s="77"/>
      <c r="SWN204" s="77"/>
      <c r="SWO204" s="77"/>
      <c r="SWP204" s="77"/>
      <c r="SWQ204" s="77"/>
      <c r="SWR204" s="77"/>
      <c r="SWS204" s="77"/>
      <c r="SWT204" s="77"/>
      <c r="SWU204" s="77"/>
      <c r="SWV204" s="77"/>
      <c r="SWW204" s="77"/>
      <c r="SWX204" s="77"/>
      <c r="SWY204" s="77"/>
      <c r="SWZ204" s="77"/>
      <c r="SXA204" s="77"/>
      <c r="SXB204" s="77"/>
      <c r="SXC204" s="77"/>
      <c r="SXD204" s="77"/>
      <c r="SXE204" s="77"/>
      <c r="SXF204" s="77"/>
      <c r="SXG204" s="77"/>
      <c r="SXH204" s="77"/>
      <c r="SXI204" s="77"/>
      <c r="SXJ204" s="77"/>
      <c r="SXK204" s="77"/>
      <c r="SXL204" s="77"/>
      <c r="SXM204" s="77"/>
      <c r="SXN204" s="77"/>
      <c r="SXO204" s="77"/>
      <c r="SXP204" s="77"/>
      <c r="SXQ204" s="77"/>
      <c r="SXR204" s="77"/>
      <c r="SXS204" s="77"/>
      <c r="SXT204" s="77"/>
      <c r="SXU204" s="77"/>
      <c r="SXV204" s="77"/>
      <c r="SXW204" s="77"/>
      <c r="SXX204" s="77"/>
      <c r="SXY204" s="77"/>
      <c r="SXZ204" s="77"/>
      <c r="SYA204" s="77"/>
      <c r="SYB204" s="77"/>
      <c r="SYC204" s="77"/>
      <c r="SYD204" s="77"/>
      <c r="SYE204" s="77"/>
      <c r="SYF204" s="77"/>
      <c r="SYG204" s="77"/>
      <c r="SYH204" s="77"/>
      <c r="SYI204" s="77"/>
      <c r="SYJ204" s="77"/>
      <c r="SYK204" s="77"/>
      <c r="SYL204" s="77"/>
      <c r="SYM204" s="77"/>
      <c r="SYN204" s="77"/>
      <c r="SYO204" s="77"/>
      <c r="SYP204" s="77"/>
      <c r="SYQ204" s="77"/>
      <c r="SYR204" s="77"/>
      <c r="SYS204" s="77"/>
      <c r="SYT204" s="77"/>
      <c r="SYU204" s="77"/>
      <c r="SYV204" s="77"/>
      <c r="SYW204" s="77"/>
      <c r="SYX204" s="77"/>
      <c r="SYY204" s="77"/>
      <c r="SYZ204" s="77"/>
      <c r="SZA204" s="77"/>
      <c r="SZB204" s="77"/>
      <c r="SZC204" s="77"/>
      <c r="SZD204" s="77"/>
      <c r="SZE204" s="77"/>
      <c r="SZF204" s="77"/>
      <c r="SZG204" s="77"/>
      <c r="SZH204" s="77"/>
      <c r="SZI204" s="77"/>
      <c r="SZJ204" s="77"/>
      <c r="SZK204" s="77"/>
      <c r="SZL204" s="77"/>
      <c r="SZM204" s="77"/>
      <c r="SZN204" s="77"/>
      <c r="SZO204" s="77"/>
      <c r="SZP204" s="77"/>
      <c r="SZQ204" s="77"/>
      <c r="SZR204" s="77"/>
      <c r="SZS204" s="77"/>
      <c r="SZT204" s="77"/>
      <c r="SZU204" s="77"/>
      <c r="SZV204" s="77"/>
      <c r="SZW204" s="77"/>
      <c r="SZX204" s="77"/>
      <c r="SZY204" s="77"/>
      <c r="SZZ204" s="77"/>
      <c r="TAA204" s="77"/>
      <c r="TAB204" s="77"/>
      <c r="TAC204" s="77"/>
      <c r="TAD204" s="77"/>
      <c r="TAE204" s="77"/>
      <c r="TAF204" s="77"/>
      <c r="TAG204" s="77"/>
      <c r="TAH204" s="77"/>
      <c r="TAI204" s="77"/>
      <c r="TAJ204" s="77"/>
      <c r="TAK204" s="77"/>
      <c r="TAL204" s="77"/>
      <c r="TAM204" s="77"/>
      <c r="TAN204" s="77"/>
      <c r="TAO204" s="77"/>
      <c r="TAP204" s="77"/>
      <c r="TAQ204" s="77"/>
      <c r="TAR204" s="77"/>
      <c r="TAS204" s="77"/>
      <c r="TAT204" s="77"/>
      <c r="TAU204" s="77"/>
      <c r="TAV204" s="77"/>
      <c r="TAW204" s="77"/>
      <c r="TAX204" s="77"/>
      <c r="TAY204" s="77"/>
      <c r="TAZ204" s="77"/>
      <c r="TBA204" s="77"/>
      <c r="TBB204" s="77"/>
      <c r="TBC204" s="77"/>
      <c r="TBD204" s="77"/>
      <c r="TBE204" s="77"/>
      <c r="TBF204" s="77"/>
      <c r="TBG204" s="77"/>
      <c r="TBH204" s="77"/>
      <c r="TBI204" s="77"/>
      <c r="TBJ204" s="77"/>
      <c r="TBK204" s="77"/>
      <c r="TBL204" s="77"/>
      <c r="TBM204" s="77"/>
      <c r="TBN204" s="77"/>
      <c r="TBO204" s="77"/>
      <c r="TBP204" s="77"/>
      <c r="TBQ204" s="77"/>
      <c r="TBR204" s="77"/>
      <c r="TBS204" s="77"/>
      <c r="TBT204" s="77"/>
      <c r="TBU204" s="77"/>
      <c r="TBV204" s="77"/>
      <c r="TBW204" s="77"/>
      <c r="TBX204" s="77"/>
      <c r="TBY204" s="77"/>
      <c r="TBZ204" s="77"/>
      <c r="TCA204" s="77"/>
      <c r="TCB204" s="77"/>
      <c r="TCC204" s="77"/>
      <c r="TCD204" s="77"/>
      <c r="TCE204" s="77"/>
      <c r="TCF204" s="77"/>
      <c r="TCG204" s="77"/>
      <c r="TCH204" s="77"/>
      <c r="TCI204" s="77"/>
      <c r="TCJ204" s="77"/>
      <c r="TCK204" s="77"/>
      <c r="TCL204" s="77"/>
      <c r="TCM204" s="77"/>
      <c r="TCN204" s="77"/>
      <c r="TCO204" s="77"/>
      <c r="TCP204" s="77"/>
      <c r="TCQ204" s="77"/>
      <c r="TCR204" s="77"/>
      <c r="TCS204" s="77"/>
      <c r="TCT204" s="77"/>
      <c r="TCU204" s="77"/>
      <c r="TCV204" s="77"/>
      <c r="TCW204" s="77"/>
      <c r="TCX204" s="77"/>
      <c r="TCY204" s="77"/>
      <c r="TCZ204" s="77"/>
      <c r="TDA204" s="77"/>
      <c r="TDB204" s="77"/>
      <c r="TDC204" s="77"/>
      <c r="TDD204" s="77"/>
      <c r="TDE204" s="77"/>
      <c r="TDF204" s="77"/>
      <c r="TDG204" s="77"/>
      <c r="TDH204" s="77"/>
      <c r="TDI204" s="77"/>
      <c r="TDJ204" s="77"/>
      <c r="TDK204" s="77"/>
      <c r="TDL204" s="77"/>
      <c r="TDM204" s="77"/>
      <c r="TDN204" s="77"/>
      <c r="TDO204" s="77"/>
      <c r="TDP204" s="77"/>
      <c r="TDQ204" s="77"/>
      <c r="TDR204" s="77"/>
      <c r="TDS204" s="77"/>
      <c r="TDT204" s="77"/>
      <c r="TDU204" s="77"/>
      <c r="TDV204" s="77"/>
      <c r="TDW204" s="77"/>
      <c r="TDX204" s="77"/>
      <c r="TDY204" s="77"/>
      <c r="TDZ204" s="77"/>
      <c r="TEA204" s="77"/>
      <c r="TEB204" s="77"/>
      <c r="TEC204" s="77"/>
      <c r="TED204" s="77"/>
      <c r="TEE204" s="77"/>
      <c r="TEF204" s="77"/>
      <c r="TEG204" s="77"/>
      <c r="TEH204" s="77"/>
      <c r="TEI204" s="77"/>
      <c r="TEJ204" s="77"/>
      <c r="TEK204" s="77"/>
      <c r="TEL204" s="77"/>
      <c r="TEM204" s="77"/>
      <c r="TEN204" s="77"/>
      <c r="TEO204" s="77"/>
      <c r="TEP204" s="77"/>
      <c r="TEQ204" s="77"/>
      <c r="TER204" s="77"/>
      <c r="TES204" s="77"/>
      <c r="TET204" s="77"/>
      <c r="TEU204" s="77"/>
      <c r="TEV204" s="77"/>
      <c r="TEW204" s="77"/>
      <c r="TEX204" s="77"/>
      <c r="TEY204" s="77"/>
      <c r="TEZ204" s="77"/>
      <c r="TFA204" s="77"/>
      <c r="TFB204" s="77"/>
      <c r="TFC204" s="77"/>
      <c r="TFD204" s="77"/>
      <c r="TFE204" s="77"/>
      <c r="TFF204" s="77"/>
      <c r="TFG204" s="77"/>
      <c r="TFH204" s="77"/>
      <c r="TFI204" s="77"/>
      <c r="TFJ204" s="77"/>
      <c r="TFK204" s="77"/>
      <c r="TFL204" s="77"/>
      <c r="TFM204" s="77"/>
      <c r="TFN204" s="77"/>
      <c r="TFO204" s="77"/>
      <c r="TFP204" s="77"/>
      <c r="TFQ204" s="77"/>
      <c r="TFR204" s="77"/>
      <c r="TFS204" s="77"/>
      <c r="TFT204" s="77"/>
      <c r="TFU204" s="77"/>
      <c r="TFV204" s="77"/>
      <c r="TFW204" s="77"/>
      <c r="TFX204" s="77"/>
      <c r="TFY204" s="77"/>
      <c r="TFZ204" s="77"/>
      <c r="TGA204" s="77"/>
      <c r="TGB204" s="77"/>
      <c r="TGC204" s="77"/>
      <c r="TGD204" s="77"/>
      <c r="TGE204" s="77"/>
      <c r="TGF204" s="77"/>
      <c r="TGG204" s="77"/>
      <c r="TGH204" s="77"/>
      <c r="TGI204" s="77"/>
      <c r="TGJ204" s="77"/>
      <c r="TGK204" s="77"/>
      <c r="TGL204" s="77"/>
      <c r="TGM204" s="77"/>
      <c r="TGN204" s="77"/>
      <c r="TGO204" s="77"/>
      <c r="TGP204" s="77"/>
      <c r="TGQ204" s="77"/>
      <c r="TGR204" s="77"/>
      <c r="TGS204" s="77"/>
      <c r="TGT204" s="77"/>
      <c r="TGU204" s="77"/>
      <c r="TGV204" s="77"/>
      <c r="TGW204" s="77"/>
      <c r="TGX204" s="77"/>
      <c r="TGY204" s="77"/>
      <c r="TGZ204" s="77"/>
      <c r="THA204" s="77"/>
      <c r="THB204" s="77"/>
      <c r="THC204" s="77"/>
      <c r="THD204" s="77"/>
      <c r="THE204" s="77"/>
      <c r="THF204" s="77"/>
      <c r="THG204" s="77"/>
      <c r="THH204" s="77"/>
      <c r="THI204" s="77"/>
      <c r="THJ204" s="77"/>
      <c r="THK204" s="77"/>
      <c r="THL204" s="77"/>
      <c r="THM204" s="77"/>
      <c r="THN204" s="77"/>
      <c r="THO204" s="77"/>
      <c r="THP204" s="77"/>
      <c r="THQ204" s="77"/>
      <c r="THR204" s="77"/>
      <c r="THS204" s="77"/>
      <c r="THT204" s="77"/>
      <c r="THU204" s="77"/>
      <c r="THV204" s="77"/>
      <c r="THW204" s="77"/>
      <c r="THX204" s="77"/>
      <c r="THY204" s="77"/>
      <c r="THZ204" s="77"/>
      <c r="TIA204" s="77"/>
      <c r="TIB204" s="77"/>
      <c r="TIC204" s="77"/>
      <c r="TID204" s="77"/>
      <c r="TIE204" s="77"/>
      <c r="TIF204" s="77"/>
      <c r="TIG204" s="77"/>
      <c r="TIH204" s="77"/>
      <c r="TII204" s="77"/>
      <c r="TIJ204" s="77"/>
      <c r="TIK204" s="77"/>
      <c r="TIL204" s="77"/>
      <c r="TIM204" s="77"/>
      <c r="TIN204" s="77"/>
      <c r="TIO204" s="77"/>
      <c r="TIP204" s="77"/>
      <c r="TIQ204" s="77"/>
      <c r="TIR204" s="77"/>
      <c r="TIS204" s="77"/>
      <c r="TIT204" s="77"/>
      <c r="TIU204" s="77"/>
      <c r="TIV204" s="77"/>
      <c r="TIW204" s="77"/>
      <c r="TIX204" s="77"/>
      <c r="TIY204" s="77"/>
      <c r="TIZ204" s="77"/>
      <c r="TJA204" s="77"/>
      <c r="TJB204" s="77"/>
      <c r="TJC204" s="77"/>
      <c r="TJD204" s="77"/>
      <c r="TJE204" s="77"/>
      <c r="TJF204" s="77"/>
      <c r="TJG204" s="77"/>
      <c r="TJH204" s="77"/>
      <c r="TJI204" s="77"/>
      <c r="TJJ204" s="77"/>
      <c r="TJK204" s="77"/>
      <c r="TJL204" s="77"/>
      <c r="TJM204" s="77"/>
      <c r="TJN204" s="77"/>
      <c r="TJO204" s="77"/>
      <c r="TJP204" s="77"/>
      <c r="TJQ204" s="77"/>
      <c r="TJR204" s="77"/>
      <c r="TJS204" s="77"/>
      <c r="TJT204" s="77"/>
      <c r="TJU204" s="77"/>
      <c r="TJV204" s="77"/>
      <c r="TJW204" s="77"/>
      <c r="TJX204" s="77"/>
      <c r="TJY204" s="77"/>
      <c r="TJZ204" s="77"/>
      <c r="TKA204" s="77"/>
      <c r="TKB204" s="77"/>
      <c r="TKC204" s="77"/>
      <c r="TKD204" s="77"/>
      <c r="TKE204" s="77"/>
      <c r="TKF204" s="77"/>
      <c r="TKG204" s="77"/>
      <c r="TKH204" s="77"/>
      <c r="TKI204" s="77"/>
      <c r="TKJ204" s="77"/>
      <c r="TKK204" s="77"/>
      <c r="TKL204" s="77"/>
      <c r="TKM204" s="77"/>
      <c r="TKN204" s="77"/>
      <c r="TKO204" s="77"/>
      <c r="TKP204" s="77"/>
      <c r="TKQ204" s="77"/>
      <c r="TKR204" s="77"/>
      <c r="TKS204" s="77"/>
      <c r="TKT204" s="77"/>
      <c r="TKU204" s="77"/>
      <c r="TKV204" s="77"/>
      <c r="TKW204" s="77"/>
      <c r="TKX204" s="77"/>
      <c r="TKY204" s="77"/>
      <c r="TKZ204" s="77"/>
      <c r="TLA204" s="77"/>
      <c r="TLB204" s="77"/>
      <c r="TLC204" s="77"/>
      <c r="TLD204" s="77"/>
      <c r="TLE204" s="77"/>
      <c r="TLF204" s="77"/>
      <c r="TLG204" s="77"/>
      <c r="TLH204" s="77"/>
      <c r="TLI204" s="77"/>
      <c r="TLJ204" s="77"/>
      <c r="TLK204" s="77"/>
      <c r="TLL204" s="77"/>
      <c r="TLM204" s="77"/>
      <c r="TLN204" s="77"/>
      <c r="TLO204" s="77"/>
      <c r="TLP204" s="77"/>
      <c r="TLQ204" s="77"/>
      <c r="TLR204" s="77"/>
      <c r="TLS204" s="77"/>
      <c r="TLT204" s="77"/>
      <c r="TLU204" s="77"/>
      <c r="TLV204" s="77"/>
      <c r="TLW204" s="77"/>
      <c r="TLX204" s="77"/>
      <c r="TLY204" s="77"/>
      <c r="TLZ204" s="77"/>
      <c r="TMA204" s="77"/>
      <c r="TMB204" s="77"/>
      <c r="TMC204" s="77"/>
      <c r="TMD204" s="77"/>
      <c r="TME204" s="77"/>
      <c r="TMF204" s="77"/>
      <c r="TMG204" s="77"/>
      <c r="TMH204" s="77"/>
      <c r="TMI204" s="77"/>
      <c r="TMJ204" s="77"/>
      <c r="TMK204" s="77"/>
      <c r="TML204" s="77"/>
      <c r="TMM204" s="77"/>
      <c r="TMN204" s="77"/>
      <c r="TMO204" s="77"/>
      <c r="TMP204" s="77"/>
      <c r="TMQ204" s="77"/>
      <c r="TMR204" s="77"/>
      <c r="TMS204" s="77"/>
      <c r="TMT204" s="77"/>
      <c r="TMU204" s="77"/>
      <c r="TMV204" s="77"/>
      <c r="TMW204" s="77"/>
      <c r="TMX204" s="77"/>
      <c r="TMY204" s="77"/>
      <c r="TMZ204" s="77"/>
      <c r="TNA204" s="77"/>
      <c r="TNB204" s="77"/>
      <c r="TNC204" s="77"/>
      <c r="TND204" s="77"/>
      <c r="TNE204" s="77"/>
      <c r="TNF204" s="77"/>
      <c r="TNG204" s="77"/>
      <c r="TNH204" s="77"/>
      <c r="TNI204" s="77"/>
      <c r="TNJ204" s="77"/>
      <c r="TNK204" s="77"/>
      <c r="TNL204" s="77"/>
      <c r="TNM204" s="77"/>
      <c r="TNN204" s="77"/>
      <c r="TNO204" s="77"/>
      <c r="TNP204" s="77"/>
      <c r="TNQ204" s="77"/>
      <c r="TNR204" s="77"/>
      <c r="TNS204" s="77"/>
      <c r="TNT204" s="77"/>
      <c r="TNU204" s="77"/>
      <c r="TNV204" s="77"/>
      <c r="TNW204" s="77"/>
      <c r="TNX204" s="77"/>
      <c r="TNY204" s="77"/>
      <c r="TNZ204" s="77"/>
      <c r="TOA204" s="77"/>
      <c r="TOB204" s="77"/>
      <c r="TOC204" s="77"/>
      <c r="TOD204" s="77"/>
      <c r="TOE204" s="77"/>
      <c r="TOF204" s="77"/>
      <c r="TOG204" s="77"/>
      <c r="TOH204" s="77"/>
      <c r="TOI204" s="77"/>
      <c r="TOJ204" s="77"/>
      <c r="TOK204" s="77"/>
      <c r="TOL204" s="77"/>
      <c r="TOM204" s="77"/>
      <c r="TON204" s="77"/>
      <c r="TOO204" s="77"/>
      <c r="TOP204" s="77"/>
      <c r="TOQ204" s="77"/>
      <c r="TOR204" s="77"/>
      <c r="TOS204" s="77"/>
      <c r="TOT204" s="77"/>
      <c r="TOU204" s="77"/>
      <c r="TOV204" s="77"/>
      <c r="TOW204" s="77"/>
      <c r="TOX204" s="77"/>
      <c r="TOY204" s="77"/>
      <c r="TOZ204" s="77"/>
      <c r="TPA204" s="77"/>
      <c r="TPB204" s="77"/>
      <c r="TPC204" s="77"/>
      <c r="TPD204" s="77"/>
      <c r="TPE204" s="77"/>
      <c r="TPF204" s="77"/>
      <c r="TPG204" s="77"/>
      <c r="TPH204" s="77"/>
      <c r="TPI204" s="77"/>
      <c r="TPJ204" s="77"/>
      <c r="TPK204" s="77"/>
      <c r="TPL204" s="77"/>
      <c r="TPM204" s="77"/>
      <c r="TPN204" s="77"/>
      <c r="TPO204" s="77"/>
      <c r="TPP204" s="77"/>
      <c r="TPQ204" s="77"/>
      <c r="TPR204" s="77"/>
      <c r="TPS204" s="77"/>
      <c r="TPT204" s="77"/>
      <c r="TPU204" s="77"/>
      <c r="TPV204" s="77"/>
      <c r="TPW204" s="77"/>
      <c r="TPX204" s="77"/>
      <c r="TPY204" s="77"/>
      <c r="TPZ204" s="77"/>
      <c r="TQA204" s="77"/>
      <c r="TQB204" s="77"/>
      <c r="TQC204" s="77"/>
      <c r="TQD204" s="77"/>
      <c r="TQE204" s="77"/>
      <c r="TQF204" s="77"/>
      <c r="TQG204" s="77"/>
      <c r="TQH204" s="77"/>
      <c r="TQI204" s="77"/>
      <c r="TQJ204" s="77"/>
      <c r="TQK204" s="77"/>
      <c r="TQL204" s="77"/>
      <c r="TQM204" s="77"/>
      <c r="TQN204" s="77"/>
      <c r="TQO204" s="77"/>
      <c r="TQP204" s="77"/>
      <c r="TQQ204" s="77"/>
      <c r="TQR204" s="77"/>
      <c r="TQS204" s="77"/>
      <c r="TQT204" s="77"/>
      <c r="TQU204" s="77"/>
      <c r="TQV204" s="77"/>
      <c r="TQW204" s="77"/>
      <c r="TQX204" s="77"/>
      <c r="TQY204" s="77"/>
      <c r="TQZ204" s="77"/>
      <c r="TRA204" s="77"/>
      <c r="TRB204" s="77"/>
      <c r="TRC204" s="77"/>
      <c r="TRD204" s="77"/>
      <c r="TRE204" s="77"/>
      <c r="TRF204" s="77"/>
      <c r="TRG204" s="77"/>
      <c r="TRH204" s="77"/>
      <c r="TRI204" s="77"/>
      <c r="TRJ204" s="77"/>
      <c r="TRK204" s="77"/>
      <c r="TRL204" s="77"/>
      <c r="TRM204" s="77"/>
      <c r="TRN204" s="77"/>
      <c r="TRO204" s="77"/>
      <c r="TRP204" s="77"/>
      <c r="TRQ204" s="77"/>
      <c r="TRR204" s="77"/>
      <c r="TRS204" s="77"/>
      <c r="TRT204" s="77"/>
      <c r="TRU204" s="77"/>
      <c r="TRV204" s="77"/>
      <c r="TRW204" s="77"/>
      <c r="TRX204" s="77"/>
      <c r="TRY204" s="77"/>
      <c r="TRZ204" s="77"/>
      <c r="TSA204" s="77"/>
      <c r="TSB204" s="77"/>
      <c r="TSC204" s="77"/>
      <c r="TSD204" s="77"/>
      <c r="TSE204" s="77"/>
      <c r="TSF204" s="77"/>
      <c r="TSG204" s="77"/>
      <c r="TSH204" s="77"/>
      <c r="TSI204" s="77"/>
      <c r="TSJ204" s="77"/>
      <c r="TSK204" s="77"/>
      <c r="TSL204" s="77"/>
      <c r="TSM204" s="77"/>
      <c r="TSN204" s="77"/>
      <c r="TSO204" s="77"/>
      <c r="TSP204" s="77"/>
      <c r="TSQ204" s="77"/>
      <c r="TSR204" s="77"/>
      <c r="TSS204" s="77"/>
      <c r="TST204" s="77"/>
      <c r="TSU204" s="77"/>
      <c r="TSV204" s="77"/>
      <c r="TSW204" s="77"/>
      <c r="TSX204" s="77"/>
      <c r="TSY204" s="77"/>
      <c r="TSZ204" s="77"/>
      <c r="TTA204" s="77"/>
      <c r="TTB204" s="77"/>
      <c r="TTC204" s="77"/>
      <c r="TTD204" s="77"/>
      <c r="TTE204" s="77"/>
      <c r="TTF204" s="77"/>
      <c r="TTG204" s="77"/>
      <c r="TTH204" s="77"/>
      <c r="TTI204" s="77"/>
      <c r="TTJ204" s="77"/>
      <c r="TTK204" s="77"/>
      <c r="TTL204" s="77"/>
      <c r="TTM204" s="77"/>
      <c r="TTN204" s="77"/>
      <c r="TTO204" s="77"/>
      <c r="TTP204" s="77"/>
      <c r="TTQ204" s="77"/>
      <c r="TTR204" s="77"/>
      <c r="TTS204" s="77"/>
      <c r="TTT204" s="77"/>
      <c r="TTU204" s="77"/>
      <c r="TTV204" s="77"/>
      <c r="TTW204" s="77"/>
      <c r="TTX204" s="77"/>
      <c r="TTY204" s="77"/>
      <c r="TTZ204" s="77"/>
      <c r="TUA204" s="77"/>
      <c r="TUB204" s="77"/>
      <c r="TUC204" s="77"/>
      <c r="TUD204" s="77"/>
      <c r="TUE204" s="77"/>
      <c r="TUF204" s="77"/>
      <c r="TUG204" s="77"/>
      <c r="TUH204" s="77"/>
      <c r="TUI204" s="77"/>
      <c r="TUJ204" s="77"/>
      <c r="TUK204" s="77"/>
      <c r="TUL204" s="77"/>
      <c r="TUM204" s="77"/>
      <c r="TUN204" s="77"/>
      <c r="TUO204" s="77"/>
      <c r="TUP204" s="77"/>
      <c r="TUQ204" s="77"/>
      <c r="TUR204" s="77"/>
      <c r="TUS204" s="77"/>
      <c r="TUT204" s="77"/>
      <c r="TUU204" s="77"/>
      <c r="TUV204" s="77"/>
      <c r="TUW204" s="77"/>
      <c r="TUX204" s="77"/>
      <c r="TUY204" s="77"/>
      <c r="TUZ204" s="77"/>
      <c r="TVA204" s="77"/>
      <c r="TVB204" s="77"/>
      <c r="TVC204" s="77"/>
      <c r="TVD204" s="77"/>
      <c r="TVE204" s="77"/>
      <c r="TVF204" s="77"/>
      <c r="TVG204" s="77"/>
      <c r="TVH204" s="77"/>
      <c r="TVI204" s="77"/>
      <c r="TVJ204" s="77"/>
      <c r="TVK204" s="77"/>
      <c r="TVL204" s="77"/>
      <c r="TVM204" s="77"/>
      <c r="TVN204" s="77"/>
      <c r="TVO204" s="77"/>
      <c r="TVP204" s="77"/>
      <c r="TVQ204" s="77"/>
      <c r="TVR204" s="77"/>
      <c r="TVS204" s="77"/>
      <c r="TVT204" s="77"/>
      <c r="TVU204" s="77"/>
      <c r="TVV204" s="77"/>
      <c r="TVW204" s="77"/>
      <c r="TVX204" s="77"/>
      <c r="TVY204" s="77"/>
      <c r="TVZ204" s="77"/>
      <c r="TWA204" s="77"/>
      <c r="TWB204" s="77"/>
      <c r="TWC204" s="77"/>
      <c r="TWD204" s="77"/>
      <c r="TWE204" s="77"/>
      <c r="TWF204" s="77"/>
      <c r="TWG204" s="77"/>
      <c r="TWH204" s="77"/>
      <c r="TWI204" s="77"/>
      <c r="TWJ204" s="77"/>
      <c r="TWK204" s="77"/>
      <c r="TWL204" s="77"/>
      <c r="TWM204" s="77"/>
      <c r="TWN204" s="77"/>
      <c r="TWO204" s="77"/>
      <c r="TWP204" s="77"/>
      <c r="TWQ204" s="77"/>
      <c r="TWR204" s="77"/>
      <c r="TWS204" s="77"/>
      <c r="TWT204" s="77"/>
      <c r="TWU204" s="77"/>
      <c r="TWV204" s="77"/>
      <c r="TWW204" s="77"/>
      <c r="TWX204" s="77"/>
      <c r="TWY204" s="77"/>
      <c r="TWZ204" s="77"/>
      <c r="TXA204" s="77"/>
      <c r="TXB204" s="77"/>
      <c r="TXC204" s="77"/>
      <c r="TXD204" s="77"/>
      <c r="TXE204" s="77"/>
      <c r="TXF204" s="77"/>
      <c r="TXG204" s="77"/>
      <c r="TXH204" s="77"/>
      <c r="TXI204" s="77"/>
      <c r="TXJ204" s="77"/>
      <c r="TXK204" s="77"/>
      <c r="TXL204" s="77"/>
      <c r="TXM204" s="77"/>
      <c r="TXN204" s="77"/>
      <c r="TXO204" s="77"/>
      <c r="TXP204" s="77"/>
      <c r="TXQ204" s="77"/>
      <c r="TXR204" s="77"/>
      <c r="TXS204" s="77"/>
      <c r="TXT204" s="77"/>
      <c r="TXU204" s="77"/>
      <c r="TXV204" s="77"/>
      <c r="TXW204" s="77"/>
      <c r="TXX204" s="77"/>
      <c r="TXY204" s="77"/>
      <c r="TXZ204" s="77"/>
      <c r="TYA204" s="77"/>
      <c r="TYB204" s="77"/>
      <c r="TYC204" s="77"/>
      <c r="TYD204" s="77"/>
      <c r="TYE204" s="77"/>
      <c r="TYF204" s="77"/>
      <c r="TYG204" s="77"/>
      <c r="TYH204" s="77"/>
      <c r="TYI204" s="77"/>
      <c r="TYJ204" s="77"/>
      <c r="TYK204" s="77"/>
      <c r="TYL204" s="77"/>
      <c r="TYM204" s="77"/>
      <c r="TYN204" s="77"/>
      <c r="TYO204" s="77"/>
      <c r="TYP204" s="77"/>
      <c r="TYQ204" s="77"/>
      <c r="TYR204" s="77"/>
      <c r="TYS204" s="77"/>
      <c r="TYT204" s="77"/>
      <c r="TYU204" s="77"/>
      <c r="TYV204" s="77"/>
      <c r="TYW204" s="77"/>
      <c r="TYX204" s="77"/>
      <c r="TYY204" s="77"/>
      <c r="TYZ204" s="77"/>
      <c r="TZA204" s="77"/>
      <c r="TZB204" s="77"/>
      <c r="TZC204" s="77"/>
      <c r="TZD204" s="77"/>
      <c r="TZE204" s="77"/>
      <c r="TZF204" s="77"/>
      <c r="TZG204" s="77"/>
      <c r="TZH204" s="77"/>
      <c r="TZI204" s="77"/>
      <c r="TZJ204" s="77"/>
      <c r="TZK204" s="77"/>
      <c r="TZL204" s="77"/>
      <c r="TZM204" s="77"/>
      <c r="TZN204" s="77"/>
      <c r="TZO204" s="77"/>
      <c r="TZP204" s="77"/>
      <c r="TZQ204" s="77"/>
      <c r="TZR204" s="77"/>
      <c r="TZS204" s="77"/>
      <c r="TZT204" s="77"/>
      <c r="TZU204" s="77"/>
      <c r="TZV204" s="77"/>
      <c r="TZW204" s="77"/>
      <c r="TZX204" s="77"/>
      <c r="TZY204" s="77"/>
      <c r="TZZ204" s="77"/>
      <c r="UAA204" s="77"/>
      <c r="UAB204" s="77"/>
      <c r="UAC204" s="77"/>
      <c r="UAD204" s="77"/>
      <c r="UAE204" s="77"/>
      <c r="UAF204" s="77"/>
      <c r="UAG204" s="77"/>
      <c r="UAH204" s="77"/>
      <c r="UAI204" s="77"/>
      <c r="UAJ204" s="77"/>
      <c r="UAK204" s="77"/>
      <c r="UAL204" s="77"/>
      <c r="UAM204" s="77"/>
      <c r="UAN204" s="77"/>
      <c r="UAO204" s="77"/>
      <c r="UAP204" s="77"/>
      <c r="UAQ204" s="77"/>
      <c r="UAR204" s="77"/>
      <c r="UAS204" s="77"/>
      <c r="UAT204" s="77"/>
      <c r="UAU204" s="77"/>
      <c r="UAV204" s="77"/>
      <c r="UAW204" s="77"/>
      <c r="UAX204" s="77"/>
      <c r="UAY204" s="77"/>
      <c r="UAZ204" s="77"/>
      <c r="UBA204" s="77"/>
      <c r="UBB204" s="77"/>
      <c r="UBC204" s="77"/>
      <c r="UBD204" s="77"/>
      <c r="UBE204" s="77"/>
      <c r="UBF204" s="77"/>
      <c r="UBG204" s="77"/>
      <c r="UBH204" s="77"/>
      <c r="UBI204" s="77"/>
      <c r="UBJ204" s="77"/>
      <c r="UBK204" s="77"/>
      <c r="UBL204" s="77"/>
      <c r="UBM204" s="77"/>
      <c r="UBN204" s="77"/>
      <c r="UBO204" s="77"/>
      <c r="UBP204" s="77"/>
      <c r="UBQ204" s="77"/>
      <c r="UBR204" s="77"/>
      <c r="UBS204" s="77"/>
      <c r="UBT204" s="77"/>
      <c r="UBU204" s="77"/>
      <c r="UBV204" s="77"/>
      <c r="UBW204" s="77"/>
      <c r="UBX204" s="77"/>
      <c r="UBY204" s="77"/>
      <c r="UBZ204" s="77"/>
      <c r="UCA204" s="77"/>
      <c r="UCB204" s="77"/>
      <c r="UCC204" s="77"/>
      <c r="UCD204" s="77"/>
      <c r="UCE204" s="77"/>
      <c r="UCF204" s="77"/>
      <c r="UCG204" s="77"/>
      <c r="UCH204" s="77"/>
      <c r="UCI204" s="77"/>
      <c r="UCJ204" s="77"/>
      <c r="UCK204" s="77"/>
      <c r="UCL204" s="77"/>
      <c r="UCM204" s="77"/>
      <c r="UCN204" s="77"/>
      <c r="UCO204" s="77"/>
      <c r="UCP204" s="77"/>
      <c r="UCQ204" s="77"/>
      <c r="UCR204" s="77"/>
      <c r="UCS204" s="77"/>
      <c r="UCT204" s="77"/>
      <c r="UCU204" s="77"/>
      <c r="UCV204" s="77"/>
      <c r="UCW204" s="77"/>
      <c r="UCX204" s="77"/>
      <c r="UCY204" s="77"/>
      <c r="UCZ204" s="77"/>
      <c r="UDA204" s="77"/>
      <c r="UDB204" s="77"/>
      <c r="UDC204" s="77"/>
      <c r="UDD204" s="77"/>
      <c r="UDE204" s="77"/>
      <c r="UDF204" s="77"/>
      <c r="UDG204" s="77"/>
      <c r="UDH204" s="77"/>
      <c r="UDI204" s="77"/>
      <c r="UDJ204" s="77"/>
      <c r="UDK204" s="77"/>
      <c r="UDL204" s="77"/>
      <c r="UDM204" s="77"/>
      <c r="UDN204" s="77"/>
      <c r="UDO204" s="77"/>
      <c r="UDP204" s="77"/>
      <c r="UDQ204" s="77"/>
      <c r="UDR204" s="77"/>
      <c r="UDS204" s="77"/>
      <c r="UDT204" s="77"/>
      <c r="UDU204" s="77"/>
      <c r="UDV204" s="77"/>
      <c r="UDW204" s="77"/>
      <c r="UDX204" s="77"/>
      <c r="UDY204" s="77"/>
      <c r="UDZ204" s="77"/>
      <c r="UEA204" s="77"/>
      <c r="UEB204" s="77"/>
      <c r="UEC204" s="77"/>
      <c r="UED204" s="77"/>
      <c r="UEE204" s="77"/>
      <c r="UEF204" s="77"/>
      <c r="UEG204" s="77"/>
      <c r="UEH204" s="77"/>
      <c r="UEI204" s="77"/>
      <c r="UEJ204" s="77"/>
      <c r="UEK204" s="77"/>
      <c r="UEL204" s="77"/>
      <c r="UEM204" s="77"/>
      <c r="UEN204" s="77"/>
      <c r="UEO204" s="77"/>
      <c r="UEP204" s="77"/>
      <c r="UEQ204" s="77"/>
      <c r="UER204" s="77"/>
      <c r="UES204" s="77"/>
      <c r="UET204" s="77"/>
      <c r="UEU204" s="77"/>
      <c r="UEV204" s="77"/>
      <c r="UEW204" s="77"/>
      <c r="UEX204" s="77"/>
      <c r="UEY204" s="77"/>
      <c r="UEZ204" s="77"/>
      <c r="UFA204" s="77"/>
      <c r="UFB204" s="77"/>
      <c r="UFC204" s="77"/>
      <c r="UFD204" s="77"/>
      <c r="UFE204" s="77"/>
      <c r="UFF204" s="77"/>
      <c r="UFG204" s="77"/>
      <c r="UFH204" s="77"/>
      <c r="UFI204" s="77"/>
      <c r="UFJ204" s="77"/>
      <c r="UFK204" s="77"/>
      <c r="UFL204" s="77"/>
      <c r="UFM204" s="77"/>
      <c r="UFN204" s="77"/>
      <c r="UFO204" s="77"/>
      <c r="UFP204" s="77"/>
      <c r="UFQ204" s="77"/>
      <c r="UFR204" s="77"/>
      <c r="UFS204" s="77"/>
      <c r="UFT204" s="77"/>
      <c r="UFU204" s="77"/>
      <c r="UFV204" s="77"/>
      <c r="UFW204" s="77"/>
      <c r="UFX204" s="77"/>
      <c r="UFY204" s="77"/>
      <c r="UFZ204" s="77"/>
      <c r="UGA204" s="77"/>
      <c r="UGB204" s="77"/>
      <c r="UGC204" s="77"/>
      <c r="UGD204" s="77"/>
      <c r="UGE204" s="77"/>
      <c r="UGF204" s="77"/>
      <c r="UGG204" s="77"/>
      <c r="UGH204" s="77"/>
      <c r="UGI204" s="77"/>
      <c r="UGJ204" s="77"/>
      <c r="UGK204" s="77"/>
      <c r="UGL204" s="77"/>
      <c r="UGM204" s="77"/>
      <c r="UGN204" s="77"/>
      <c r="UGO204" s="77"/>
      <c r="UGP204" s="77"/>
      <c r="UGQ204" s="77"/>
      <c r="UGR204" s="77"/>
      <c r="UGS204" s="77"/>
      <c r="UGT204" s="77"/>
      <c r="UGU204" s="77"/>
      <c r="UGV204" s="77"/>
      <c r="UGW204" s="77"/>
      <c r="UGX204" s="77"/>
      <c r="UGY204" s="77"/>
      <c r="UGZ204" s="77"/>
      <c r="UHA204" s="77"/>
      <c r="UHB204" s="77"/>
      <c r="UHC204" s="77"/>
      <c r="UHD204" s="77"/>
      <c r="UHE204" s="77"/>
      <c r="UHF204" s="77"/>
      <c r="UHG204" s="77"/>
      <c r="UHH204" s="77"/>
      <c r="UHI204" s="77"/>
      <c r="UHJ204" s="77"/>
      <c r="UHK204" s="77"/>
      <c r="UHL204" s="77"/>
      <c r="UHM204" s="77"/>
      <c r="UHN204" s="77"/>
      <c r="UHO204" s="77"/>
      <c r="UHP204" s="77"/>
      <c r="UHQ204" s="77"/>
      <c r="UHR204" s="77"/>
      <c r="UHS204" s="77"/>
      <c r="UHT204" s="77"/>
      <c r="UHU204" s="77"/>
      <c r="UHV204" s="77"/>
      <c r="UHW204" s="77"/>
      <c r="UHX204" s="77"/>
      <c r="UHY204" s="77"/>
      <c r="UHZ204" s="77"/>
      <c r="UIA204" s="77"/>
      <c r="UIB204" s="77"/>
      <c r="UIC204" s="77"/>
      <c r="UID204" s="77"/>
      <c r="UIE204" s="77"/>
      <c r="UIF204" s="77"/>
      <c r="UIG204" s="77"/>
      <c r="UIH204" s="77"/>
      <c r="UII204" s="77"/>
      <c r="UIJ204" s="77"/>
      <c r="UIK204" s="77"/>
      <c r="UIL204" s="77"/>
      <c r="UIM204" s="77"/>
      <c r="UIN204" s="77"/>
      <c r="UIO204" s="77"/>
      <c r="UIP204" s="77"/>
      <c r="UIQ204" s="77"/>
      <c r="UIR204" s="77"/>
      <c r="UIS204" s="77"/>
      <c r="UIT204" s="77"/>
      <c r="UIU204" s="77"/>
      <c r="UIV204" s="77"/>
      <c r="UIW204" s="77"/>
      <c r="UIX204" s="77"/>
      <c r="UIY204" s="77"/>
      <c r="UIZ204" s="77"/>
      <c r="UJA204" s="77"/>
      <c r="UJB204" s="77"/>
      <c r="UJC204" s="77"/>
      <c r="UJD204" s="77"/>
      <c r="UJE204" s="77"/>
      <c r="UJF204" s="77"/>
      <c r="UJG204" s="77"/>
      <c r="UJH204" s="77"/>
      <c r="UJI204" s="77"/>
      <c r="UJJ204" s="77"/>
      <c r="UJK204" s="77"/>
      <c r="UJL204" s="77"/>
      <c r="UJM204" s="77"/>
      <c r="UJN204" s="77"/>
      <c r="UJO204" s="77"/>
      <c r="UJP204" s="77"/>
      <c r="UJQ204" s="77"/>
      <c r="UJR204" s="77"/>
      <c r="UJS204" s="77"/>
      <c r="UJT204" s="77"/>
      <c r="UJU204" s="77"/>
      <c r="UJV204" s="77"/>
      <c r="UJW204" s="77"/>
      <c r="UJX204" s="77"/>
      <c r="UJY204" s="77"/>
      <c r="UJZ204" s="77"/>
      <c r="UKA204" s="77"/>
      <c r="UKB204" s="77"/>
      <c r="UKC204" s="77"/>
      <c r="UKD204" s="77"/>
      <c r="UKE204" s="77"/>
      <c r="UKF204" s="77"/>
      <c r="UKG204" s="77"/>
      <c r="UKH204" s="77"/>
      <c r="UKI204" s="77"/>
      <c r="UKJ204" s="77"/>
      <c r="UKK204" s="77"/>
      <c r="UKL204" s="77"/>
      <c r="UKM204" s="77"/>
      <c r="UKN204" s="77"/>
      <c r="UKO204" s="77"/>
      <c r="UKP204" s="77"/>
      <c r="UKQ204" s="77"/>
      <c r="UKR204" s="77"/>
      <c r="UKS204" s="77"/>
      <c r="UKT204" s="77"/>
      <c r="UKU204" s="77"/>
      <c r="UKV204" s="77"/>
      <c r="UKW204" s="77"/>
      <c r="UKX204" s="77"/>
      <c r="UKY204" s="77"/>
      <c r="UKZ204" s="77"/>
      <c r="ULA204" s="77"/>
      <c r="ULB204" s="77"/>
      <c r="ULC204" s="77"/>
      <c r="ULD204" s="77"/>
      <c r="ULE204" s="77"/>
      <c r="ULF204" s="77"/>
      <c r="ULG204" s="77"/>
      <c r="ULH204" s="77"/>
      <c r="ULI204" s="77"/>
      <c r="ULJ204" s="77"/>
      <c r="ULK204" s="77"/>
      <c r="ULL204" s="77"/>
      <c r="ULM204" s="77"/>
      <c r="ULN204" s="77"/>
      <c r="ULO204" s="77"/>
      <c r="ULP204" s="77"/>
      <c r="ULQ204" s="77"/>
      <c r="ULR204" s="77"/>
      <c r="ULS204" s="77"/>
      <c r="ULT204" s="77"/>
      <c r="ULU204" s="77"/>
      <c r="ULV204" s="77"/>
      <c r="ULW204" s="77"/>
      <c r="ULX204" s="77"/>
      <c r="ULY204" s="77"/>
      <c r="ULZ204" s="77"/>
      <c r="UMA204" s="77"/>
      <c r="UMB204" s="77"/>
      <c r="UMC204" s="77"/>
      <c r="UMD204" s="77"/>
      <c r="UME204" s="77"/>
      <c r="UMF204" s="77"/>
      <c r="UMG204" s="77"/>
      <c r="UMH204" s="77"/>
      <c r="UMI204" s="77"/>
      <c r="UMJ204" s="77"/>
      <c r="UMK204" s="77"/>
      <c r="UML204" s="77"/>
      <c r="UMM204" s="77"/>
      <c r="UMN204" s="77"/>
      <c r="UMO204" s="77"/>
      <c r="UMP204" s="77"/>
      <c r="UMQ204" s="77"/>
      <c r="UMR204" s="77"/>
      <c r="UMS204" s="77"/>
      <c r="UMT204" s="77"/>
      <c r="UMU204" s="77"/>
      <c r="UMV204" s="77"/>
      <c r="UMW204" s="77"/>
      <c r="UMX204" s="77"/>
      <c r="UMY204" s="77"/>
      <c r="UMZ204" s="77"/>
      <c r="UNA204" s="77"/>
      <c r="UNB204" s="77"/>
      <c r="UNC204" s="77"/>
      <c r="UND204" s="77"/>
      <c r="UNE204" s="77"/>
      <c r="UNF204" s="77"/>
      <c r="UNG204" s="77"/>
      <c r="UNH204" s="77"/>
      <c r="UNI204" s="77"/>
      <c r="UNJ204" s="77"/>
      <c r="UNK204" s="77"/>
      <c r="UNL204" s="77"/>
      <c r="UNM204" s="77"/>
      <c r="UNN204" s="77"/>
      <c r="UNO204" s="77"/>
      <c r="UNP204" s="77"/>
      <c r="UNQ204" s="77"/>
      <c r="UNR204" s="77"/>
      <c r="UNS204" s="77"/>
      <c r="UNT204" s="77"/>
      <c r="UNU204" s="77"/>
      <c r="UNV204" s="77"/>
      <c r="UNW204" s="77"/>
      <c r="UNX204" s="77"/>
      <c r="UNY204" s="77"/>
      <c r="UNZ204" s="77"/>
      <c r="UOA204" s="77"/>
      <c r="UOB204" s="77"/>
      <c r="UOC204" s="77"/>
      <c r="UOD204" s="77"/>
      <c r="UOE204" s="77"/>
      <c r="UOF204" s="77"/>
      <c r="UOG204" s="77"/>
      <c r="UOH204" s="77"/>
      <c r="UOI204" s="77"/>
      <c r="UOJ204" s="77"/>
      <c r="UOK204" s="77"/>
      <c r="UOL204" s="77"/>
      <c r="UOM204" s="77"/>
      <c r="UON204" s="77"/>
      <c r="UOO204" s="77"/>
      <c r="UOP204" s="77"/>
      <c r="UOQ204" s="77"/>
      <c r="UOR204" s="77"/>
      <c r="UOS204" s="77"/>
      <c r="UOT204" s="77"/>
      <c r="UOU204" s="77"/>
      <c r="UOV204" s="77"/>
      <c r="UOW204" s="77"/>
      <c r="UOX204" s="77"/>
      <c r="UOY204" s="77"/>
      <c r="UOZ204" s="77"/>
      <c r="UPA204" s="77"/>
      <c r="UPB204" s="77"/>
      <c r="UPC204" s="77"/>
      <c r="UPD204" s="77"/>
      <c r="UPE204" s="77"/>
      <c r="UPF204" s="77"/>
      <c r="UPG204" s="77"/>
      <c r="UPH204" s="77"/>
      <c r="UPI204" s="77"/>
      <c r="UPJ204" s="77"/>
      <c r="UPK204" s="77"/>
      <c r="UPL204" s="77"/>
      <c r="UPM204" s="77"/>
      <c r="UPN204" s="77"/>
      <c r="UPO204" s="77"/>
      <c r="UPP204" s="77"/>
      <c r="UPQ204" s="77"/>
      <c r="UPR204" s="77"/>
      <c r="UPS204" s="77"/>
      <c r="UPT204" s="77"/>
      <c r="UPU204" s="77"/>
      <c r="UPV204" s="77"/>
      <c r="UPW204" s="77"/>
      <c r="UPX204" s="77"/>
      <c r="UPY204" s="77"/>
      <c r="UPZ204" s="77"/>
      <c r="UQA204" s="77"/>
      <c r="UQB204" s="77"/>
      <c r="UQC204" s="77"/>
      <c r="UQD204" s="77"/>
      <c r="UQE204" s="77"/>
      <c r="UQF204" s="77"/>
      <c r="UQG204" s="77"/>
      <c r="UQH204" s="77"/>
      <c r="UQI204" s="77"/>
      <c r="UQJ204" s="77"/>
      <c r="UQK204" s="77"/>
      <c r="UQL204" s="77"/>
      <c r="UQM204" s="77"/>
      <c r="UQN204" s="77"/>
      <c r="UQO204" s="77"/>
      <c r="UQP204" s="77"/>
      <c r="UQQ204" s="77"/>
      <c r="UQR204" s="77"/>
      <c r="UQS204" s="77"/>
      <c r="UQT204" s="77"/>
      <c r="UQU204" s="77"/>
      <c r="UQV204" s="77"/>
      <c r="UQW204" s="77"/>
      <c r="UQX204" s="77"/>
      <c r="UQY204" s="77"/>
      <c r="UQZ204" s="77"/>
      <c r="URA204" s="77"/>
      <c r="URB204" s="77"/>
      <c r="URC204" s="77"/>
      <c r="URD204" s="77"/>
      <c r="URE204" s="77"/>
      <c r="URF204" s="77"/>
      <c r="URG204" s="77"/>
      <c r="URH204" s="77"/>
      <c r="URI204" s="77"/>
      <c r="URJ204" s="77"/>
      <c r="URK204" s="77"/>
      <c r="URL204" s="77"/>
      <c r="URM204" s="77"/>
      <c r="URN204" s="77"/>
      <c r="URO204" s="77"/>
      <c r="URP204" s="77"/>
      <c r="URQ204" s="77"/>
      <c r="URR204" s="77"/>
      <c r="URS204" s="77"/>
      <c r="URT204" s="77"/>
      <c r="URU204" s="77"/>
      <c r="URV204" s="77"/>
      <c r="URW204" s="77"/>
      <c r="URX204" s="77"/>
      <c r="URY204" s="77"/>
      <c r="URZ204" s="77"/>
      <c r="USA204" s="77"/>
      <c r="USB204" s="77"/>
      <c r="USC204" s="77"/>
      <c r="USD204" s="77"/>
      <c r="USE204" s="77"/>
      <c r="USF204" s="77"/>
      <c r="USG204" s="77"/>
      <c r="USH204" s="77"/>
      <c r="USI204" s="77"/>
      <c r="USJ204" s="77"/>
      <c r="USK204" s="77"/>
      <c r="USL204" s="77"/>
      <c r="USM204" s="77"/>
      <c r="USN204" s="77"/>
      <c r="USO204" s="77"/>
      <c r="USP204" s="77"/>
      <c r="USQ204" s="77"/>
      <c r="USR204" s="77"/>
      <c r="USS204" s="77"/>
      <c r="UST204" s="77"/>
      <c r="USU204" s="77"/>
      <c r="USV204" s="77"/>
      <c r="USW204" s="77"/>
      <c r="USX204" s="77"/>
      <c r="USY204" s="77"/>
      <c r="USZ204" s="77"/>
      <c r="UTA204" s="77"/>
      <c r="UTB204" s="77"/>
      <c r="UTC204" s="77"/>
      <c r="UTD204" s="77"/>
      <c r="UTE204" s="77"/>
      <c r="UTF204" s="77"/>
      <c r="UTG204" s="77"/>
      <c r="UTH204" s="77"/>
      <c r="UTI204" s="77"/>
      <c r="UTJ204" s="77"/>
      <c r="UTK204" s="77"/>
      <c r="UTL204" s="77"/>
      <c r="UTM204" s="77"/>
      <c r="UTN204" s="77"/>
      <c r="UTO204" s="77"/>
      <c r="UTP204" s="77"/>
      <c r="UTQ204" s="77"/>
      <c r="UTR204" s="77"/>
      <c r="UTS204" s="77"/>
      <c r="UTT204" s="77"/>
      <c r="UTU204" s="77"/>
      <c r="UTV204" s="77"/>
      <c r="UTW204" s="77"/>
      <c r="UTX204" s="77"/>
      <c r="UTY204" s="77"/>
      <c r="UTZ204" s="77"/>
      <c r="UUA204" s="77"/>
      <c r="UUB204" s="77"/>
      <c r="UUC204" s="77"/>
      <c r="UUD204" s="77"/>
      <c r="UUE204" s="77"/>
      <c r="UUF204" s="77"/>
      <c r="UUG204" s="77"/>
      <c r="UUH204" s="77"/>
      <c r="UUI204" s="77"/>
      <c r="UUJ204" s="77"/>
      <c r="UUK204" s="77"/>
      <c r="UUL204" s="77"/>
      <c r="UUM204" s="77"/>
      <c r="UUN204" s="77"/>
      <c r="UUO204" s="77"/>
      <c r="UUP204" s="77"/>
      <c r="UUQ204" s="77"/>
      <c r="UUR204" s="77"/>
      <c r="UUS204" s="77"/>
      <c r="UUT204" s="77"/>
      <c r="UUU204" s="77"/>
      <c r="UUV204" s="77"/>
      <c r="UUW204" s="77"/>
      <c r="UUX204" s="77"/>
      <c r="UUY204" s="77"/>
      <c r="UUZ204" s="77"/>
      <c r="UVA204" s="77"/>
      <c r="UVB204" s="77"/>
      <c r="UVC204" s="77"/>
      <c r="UVD204" s="77"/>
      <c r="UVE204" s="77"/>
      <c r="UVF204" s="77"/>
      <c r="UVG204" s="77"/>
      <c r="UVH204" s="77"/>
      <c r="UVI204" s="77"/>
      <c r="UVJ204" s="77"/>
      <c r="UVK204" s="77"/>
      <c r="UVL204" s="77"/>
      <c r="UVM204" s="77"/>
      <c r="UVN204" s="77"/>
      <c r="UVO204" s="77"/>
      <c r="UVP204" s="77"/>
      <c r="UVQ204" s="77"/>
      <c r="UVR204" s="77"/>
      <c r="UVS204" s="77"/>
      <c r="UVT204" s="77"/>
      <c r="UVU204" s="77"/>
      <c r="UVV204" s="77"/>
      <c r="UVW204" s="77"/>
      <c r="UVX204" s="77"/>
      <c r="UVY204" s="77"/>
      <c r="UVZ204" s="77"/>
      <c r="UWA204" s="77"/>
      <c r="UWB204" s="77"/>
      <c r="UWC204" s="77"/>
      <c r="UWD204" s="77"/>
      <c r="UWE204" s="77"/>
      <c r="UWF204" s="77"/>
      <c r="UWG204" s="77"/>
      <c r="UWH204" s="77"/>
      <c r="UWI204" s="77"/>
      <c r="UWJ204" s="77"/>
      <c r="UWK204" s="77"/>
      <c r="UWL204" s="77"/>
      <c r="UWM204" s="77"/>
      <c r="UWN204" s="77"/>
      <c r="UWO204" s="77"/>
      <c r="UWP204" s="77"/>
      <c r="UWQ204" s="77"/>
      <c r="UWR204" s="77"/>
      <c r="UWS204" s="77"/>
      <c r="UWT204" s="77"/>
      <c r="UWU204" s="77"/>
      <c r="UWV204" s="77"/>
      <c r="UWW204" s="77"/>
      <c r="UWX204" s="77"/>
      <c r="UWY204" s="77"/>
      <c r="UWZ204" s="77"/>
      <c r="UXA204" s="77"/>
      <c r="UXB204" s="77"/>
      <c r="UXC204" s="77"/>
      <c r="UXD204" s="77"/>
      <c r="UXE204" s="77"/>
      <c r="UXF204" s="77"/>
      <c r="UXG204" s="77"/>
      <c r="UXH204" s="77"/>
      <c r="UXI204" s="77"/>
      <c r="UXJ204" s="77"/>
      <c r="UXK204" s="77"/>
      <c r="UXL204" s="77"/>
      <c r="UXM204" s="77"/>
      <c r="UXN204" s="77"/>
      <c r="UXO204" s="77"/>
      <c r="UXP204" s="77"/>
      <c r="UXQ204" s="77"/>
      <c r="UXR204" s="77"/>
      <c r="UXS204" s="77"/>
      <c r="UXT204" s="77"/>
      <c r="UXU204" s="77"/>
      <c r="UXV204" s="77"/>
      <c r="UXW204" s="77"/>
      <c r="UXX204" s="77"/>
      <c r="UXY204" s="77"/>
      <c r="UXZ204" s="77"/>
      <c r="UYA204" s="77"/>
      <c r="UYB204" s="77"/>
      <c r="UYC204" s="77"/>
      <c r="UYD204" s="77"/>
      <c r="UYE204" s="77"/>
      <c r="UYF204" s="77"/>
      <c r="UYG204" s="77"/>
      <c r="UYH204" s="77"/>
      <c r="UYI204" s="77"/>
      <c r="UYJ204" s="77"/>
      <c r="UYK204" s="77"/>
      <c r="UYL204" s="77"/>
      <c r="UYM204" s="77"/>
      <c r="UYN204" s="77"/>
      <c r="UYO204" s="77"/>
      <c r="UYP204" s="77"/>
      <c r="UYQ204" s="77"/>
      <c r="UYR204" s="77"/>
      <c r="UYS204" s="77"/>
      <c r="UYT204" s="77"/>
      <c r="UYU204" s="77"/>
      <c r="UYV204" s="77"/>
      <c r="UYW204" s="77"/>
      <c r="UYX204" s="77"/>
      <c r="UYY204" s="77"/>
      <c r="UYZ204" s="77"/>
      <c r="UZA204" s="77"/>
      <c r="UZB204" s="77"/>
      <c r="UZC204" s="77"/>
      <c r="UZD204" s="77"/>
      <c r="UZE204" s="77"/>
      <c r="UZF204" s="77"/>
      <c r="UZG204" s="77"/>
      <c r="UZH204" s="77"/>
      <c r="UZI204" s="77"/>
      <c r="UZJ204" s="77"/>
      <c r="UZK204" s="77"/>
      <c r="UZL204" s="77"/>
      <c r="UZM204" s="77"/>
      <c r="UZN204" s="77"/>
      <c r="UZO204" s="77"/>
      <c r="UZP204" s="77"/>
      <c r="UZQ204" s="77"/>
      <c r="UZR204" s="77"/>
      <c r="UZS204" s="77"/>
      <c r="UZT204" s="77"/>
      <c r="UZU204" s="77"/>
      <c r="UZV204" s="77"/>
      <c r="UZW204" s="77"/>
      <c r="UZX204" s="77"/>
      <c r="UZY204" s="77"/>
      <c r="UZZ204" s="77"/>
      <c r="VAA204" s="77"/>
      <c r="VAB204" s="77"/>
      <c r="VAC204" s="77"/>
      <c r="VAD204" s="77"/>
      <c r="VAE204" s="77"/>
      <c r="VAF204" s="77"/>
      <c r="VAG204" s="77"/>
      <c r="VAH204" s="77"/>
      <c r="VAI204" s="77"/>
      <c r="VAJ204" s="77"/>
      <c r="VAK204" s="77"/>
      <c r="VAL204" s="77"/>
      <c r="VAM204" s="77"/>
      <c r="VAN204" s="77"/>
      <c r="VAO204" s="77"/>
      <c r="VAP204" s="77"/>
      <c r="VAQ204" s="77"/>
      <c r="VAR204" s="77"/>
      <c r="VAS204" s="77"/>
      <c r="VAT204" s="77"/>
      <c r="VAU204" s="77"/>
      <c r="VAV204" s="77"/>
      <c r="VAW204" s="77"/>
      <c r="VAX204" s="77"/>
      <c r="VAY204" s="77"/>
      <c r="VAZ204" s="77"/>
      <c r="VBA204" s="77"/>
      <c r="VBB204" s="77"/>
      <c r="VBC204" s="77"/>
      <c r="VBD204" s="77"/>
      <c r="VBE204" s="77"/>
      <c r="VBF204" s="77"/>
      <c r="VBG204" s="77"/>
      <c r="VBH204" s="77"/>
      <c r="VBI204" s="77"/>
      <c r="VBJ204" s="77"/>
      <c r="VBK204" s="77"/>
      <c r="VBL204" s="77"/>
      <c r="VBM204" s="77"/>
      <c r="VBN204" s="77"/>
      <c r="VBO204" s="77"/>
      <c r="VBP204" s="77"/>
      <c r="VBQ204" s="77"/>
      <c r="VBR204" s="77"/>
      <c r="VBS204" s="77"/>
      <c r="VBT204" s="77"/>
      <c r="VBU204" s="77"/>
      <c r="VBV204" s="77"/>
      <c r="VBW204" s="77"/>
      <c r="VBX204" s="77"/>
      <c r="VBY204" s="77"/>
      <c r="VBZ204" s="77"/>
      <c r="VCA204" s="77"/>
      <c r="VCB204" s="77"/>
      <c r="VCC204" s="77"/>
      <c r="VCD204" s="77"/>
      <c r="VCE204" s="77"/>
      <c r="VCF204" s="77"/>
      <c r="VCG204" s="77"/>
      <c r="VCH204" s="77"/>
      <c r="VCI204" s="77"/>
      <c r="VCJ204" s="77"/>
      <c r="VCK204" s="77"/>
      <c r="VCL204" s="77"/>
      <c r="VCM204" s="77"/>
      <c r="VCN204" s="77"/>
      <c r="VCO204" s="77"/>
      <c r="VCP204" s="77"/>
      <c r="VCQ204" s="77"/>
      <c r="VCR204" s="77"/>
      <c r="VCS204" s="77"/>
      <c r="VCT204" s="77"/>
      <c r="VCU204" s="77"/>
      <c r="VCV204" s="77"/>
      <c r="VCW204" s="77"/>
      <c r="VCX204" s="77"/>
      <c r="VCY204" s="77"/>
      <c r="VCZ204" s="77"/>
      <c r="VDA204" s="77"/>
      <c r="VDB204" s="77"/>
      <c r="VDC204" s="77"/>
      <c r="VDD204" s="77"/>
      <c r="VDE204" s="77"/>
      <c r="VDF204" s="77"/>
      <c r="VDG204" s="77"/>
      <c r="VDH204" s="77"/>
      <c r="VDI204" s="77"/>
      <c r="VDJ204" s="77"/>
      <c r="VDK204" s="77"/>
      <c r="VDL204" s="77"/>
      <c r="VDM204" s="77"/>
      <c r="VDN204" s="77"/>
      <c r="VDO204" s="77"/>
      <c r="VDP204" s="77"/>
      <c r="VDQ204" s="77"/>
      <c r="VDR204" s="77"/>
      <c r="VDS204" s="77"/>
      <c r="VDT204" s="77"/>
      <c r="VDU204" s="77"/>
      <c r="VDV204" s="77"/>
      <c r="VDW204" s="77"/>
      <c r="VDX204" s="77"/>
      <c r="VDY204" s="77"/>
      <c r="VDZ204" s="77"/>
      <c r="VEA204" s="77"/>
      <c r="VEB204" s="77"/>
      <c r="VEC204" s="77"/>
      <c r="VED204" s="77"/>
      <c r="VEE204" s="77"/>
      <c r="VEF204" s="77"/>
      <c r="VEG204" s="77"/>
      <c r="VEH204" s="77"/>
      <c r="VEI204" s="77"/>
      <c r="VEJ204" s="77"/>
      <c r="VEK204" s="77"/>
      <c r="VEL204" s="77"/>
      <c r="VEM204" s="77"/>
      <c r="VEN204" s="77"/>
      <c r="VEO204" s="77"/>
      <c r="VEP204" s="77"/>
      <c r="VEQ204" s="77"/>
      <c r="VER204" s="77"/>
      <c r="VES204" s="77"/>
      <c r="VET204" s="77"/>
      <c r="VEU204" s="77"/>
      <c r="VEV204" s="77"/>
      <c r="VEW204" s="77"/>
      <c r="VEX204" s="77"/>
      <c r="VEY204" s="77"/>
      <c r="VEZ204" s="77"/>
      <c r="VFA204" s="77"/>
      <c r="VFB204" s="77"/>
      <c r="VFC204" s="77"/>
      <c r="VFD204" s="77"/>
      <c r="VFE204" s="77"/>
      <c r="VFF204" s="77"/>
      <c r="VFG204" s="77"/>
      <c r="VFH204" s="77"/>
      <c r="VFI204" s="77"/>
      <c r="VFJ204" s="77"/>
      <c r="VFK204" s="77"/>
      <c r="VFL204" s="77"/>
      <c r="VFM204" s="77"/>
      <c r="VFN204" s="77"/>
      <c r="VFO204" s="77"/>
      <c r="VFP204" s="77"/>
      <c r="VFQ204" s="77"/>
      <c r="VFR204" s="77"/>
      <c r="VFS204" s="77"/>
      <c r="VFT204" s="77"/>
      <c r="VFU204" s="77"/>
      <c r="VFV204" s="77"/>
      <c r="VFW204" s="77"/>
      <c r="VFX204" s="77"/>
      <c r="VFY204" s="77"/>
      <c r="VFZ204" s="77"/>
      <c r="VGA204" s="77"/>
      <c r="VGB204" s="77"/>
      <c r="VGC204" s="77"/>
      <c r="VGD204" s="77"/>
      <c r="VGE204" s="77"/>
      <c r="VGF204" s="77"/>
      <c r="VGG204" s="77"/>
      <c r="VGH204" s="77"/>
      <c r="VGI204" s="77"/>
      <c r="VGJ204" s="77"/>
      <c r="VGK204" s="77"/>
      <c r="VGL204" s="77"/>
      <c r="VGM204" s="77"/>
      <c r="VGN204" s="77"/>
      <c r="VGO204" s="77"/>
      <c r="VGP204" s="77"/>
      <c r="VGQ204" s="77"/>
      <c r="VGR204" s="77"/>
      <c r="VGS204" s="77"/>
      <c r="VGT204" s="77"/>
      <c r="VGU204" s="77"/>
      <c r="VGV204" s="77"/>
      <c r="VGW204" s="77"/>
      <c r="VGX204" s="77"/>
      <c r="VGY204" s="77"/>
      <c r="VGZ204" s="77"/>
      <c r="VHA204" s="77"/>
      <c r="VHB204" s="77"/>
      <c r="VHC204" s="77"/>
      <c r="VHD204" s="77"/>
      <c r="VHE204" s="77"/>
      <c r="VHF204" s="77"/>
      <c r="VHG204" s="77"/>
      <c r="VHH204" s="77"/>
      <c r="VHI204" s="77"/>
      <c r="VHJ204" s="77"/>
      <c r="VHK204" s="77"/>
      <c r="VHL204" s="77"/>
      <c r="VHM204" s="77"/>
      <c r="VHN204" s="77"/>
      <c r="VHO204" s="77"/>
      <c r="VHP204" s="77"/>
      <c r="VHQ204" s="77"/>
      <c r="VHR204" s="77"/>
      <c r="VHS204" s="77"/>
      <c r="VHT204" s="77"/>
      <c r="VHU204" s="77"/>
      <c r="VHV204" s="77"/>
      <c r="VHW204" s="77"/>
      <c r="VHX204" s="77"/>
      <c r="VHY204" s="77"/>
      <c r="VHZ204" s="77"/>
      <c r="VIA204" s="77"/>
      <c r="VIB204" s="77"/>
      <c r="VIC204" s="77"/>
      <c r="VID204" s="77"/>
      <c r="VIE204" s="77"/>
      <c r="VIF204" s="77"/>
      <c r="VIG204" s="77"/>
      <c r="VIH204" s="77"/>
      <c r="VII204" s="77"/>
      <c r="VIJ204" s="77"/>
      <c r="VIK204" s="77"/>
      <c r="VIL204" s="77"/>
      <c r="VIM204" s="77"/>
      <c r="VIN204" s="77"/>
      <c r="VIO204" s="77"/>
      <c r="VIP204" s="77"/>
      <c r="VIQ204" s="77"/>
      <c r="VIR204" s="77"/>
      <c r="VIS204" s="77"/>
      <c r="VIT204" s="77"/>
      <c r="VIU204" s="77"/>
      <c r="VIV204" s="77"/>
      <c r="VIW204" s="77"/>
      <c r="VIX204" s="77"/>
      <c r="VIY204" s="77"/>
      <c r="VIZ204" s="77"/>
      <c r="VJA204" s="77"/>
      <c r="VJB204" s="77"/>
      <c r="VJC204" s="77"/>
      <c r="VJD204" s="77"/>
      <c r="VJE204" s="77"/>
      <c r="VJF204" s="77"/>
      <c r="VJG204" s="77"/>
      <c r="VJH204" s="77"/>
      <c r="VJI204" s="77"/>
      <c r="VJJ204" s="77"/>
      <c r="VJK204" s="77"/>
      <c r="VJL204" s="77"/>
      <c r="VJM204" s="77"/>
      <c r="VJN204" s="77"/>
      <c r="VJO204" s="77"/>
      <c r="VJP204" s="77"/>
      <c r="VJQ204" s="77"/>
      <c r="VJR204" s="77"/>
      <c r="VJS204" s="77"/>
      <c r="VJT204" s="77"/>
      <c r="VJU204" s="77"/>
      <c r="VJV204" s="77"/>
      <c r="VJW204" s="77"/>
      <c r="VJX204" s="77"/>
      <c r="VJY204" s="77"/>
      <c r="VJZ204" s="77"/>
      <c r="VKA204" s="77"/>
      <c r="VKB204" s="77"/>
      <c r="VKC204" s="77"/>
      <c r="VKD204" s="77"/>
      <c r="VKE204" s="77"/>
      <c r="VKF204" s="77"/>
      <c r="VKG204" s="77"/>
      <c r="VKH204" s="77"/>
      <c r="VKI204" s="77"/>
      <c r="VKJ204" s="77"/>
      <c r="VKK204" s="77"/>
      <c r="VKL204" s="77"/>
      <c r="VKM204" s="77"/>
      <c r="VKN204" s="77"/>
      <c r="VKO204" s="77"/>
      <c r="VKP204" s="77"/>
      <c r="VKQ204" s="77"/>
      <c r="VKR204" s="77"/>
      <c r="VKS204" s="77"/>
      <c r="VKT204" s="77"/>
      <c r="VKU204" s="77"/>
      <c r="VKV204" s="77"/>
      <c r="VKW204" s="77"/>
      <c r="VKX204" s="77"/>
      <c r="VKY204" s="77"/>
      <c r="VKZ204" s="77"/>
      <c r="VLA204" s="77"/>
      <c r="VLB204" s="77"/>
      <c r="VLC204" s="77"/>
      <c r="VLD204" s="77"/>
      <c r="VLE204" s="77"/>
      <c r="VLF204" s="77"/>
      <c r="VLG204" s="77"/>
      <c r="VLH204" s="77"/>
      <c r="VLI204" s="77"/>
      <c r="VLJ204" s="77"/>
      <c r="VLK204" s="77"/>
      <c r="VLL204" s="77"/>
      <c r="VLM204" s="77"/>
      <c r="VLN204" s="77"/>
      <c r="VLO204" s="77"/>
      <c r="VLP204" s="77"/>
      <c r="VLQ204" s="77"/>
      <c r="VLR204" s="77"/>
      <c r="VLS204" s="77"/>
      <c r="VLT204" s="77"/>
      <c r="VLU204" s="77"/>
      <c r="VLV204" s="77"/>
      <c r="VLW204" s="77"/>
      <c r="VLX204" s="77"/>
      <c r="VLY204" s="77"/>
      <c r="VLZ204" s="77"/>
      <c r="VMA204" s="77"/>
      <c r="VMB204" s="77"/>
      <c r="VMC204" s="77"/>
      <c r="VMD204" s="77"/>
      <c r="VME204" s="77"/>
      <c r="VMF204" s="77"/>
      <c r="VMG204" s="77"/>
      <c r="VMH204" s="77"/>
      <c r="VMI204" s="77"/>
      <c r="VMJ204" s="77"/>
      <c r="VMK204" s="77"/>
      <c r="VML204" s="77"/>
      <c r="VMM204" s="77"/>
      <c r="VMN204" s="77"/>
      <c r="VMO204" s="77"/>
      <c r="VMP204" s="77"/>
      <c r="VMQ204" s="77"/>
      <c r="VMR204" s="77"/>
      <c r="VMS204" s="77"/>
      <c r="VMT204" s="77"/>
      <c r="VMU204" s="77"/>
      <c r="VMV204" s="77"/>
      <c r="VMW204" s="77"/>
      <c r="VMX204" s="77"/>
      <c r="VMY204" s="77"/>
      <c r="VMZ204" s="77"/>
      <c r="VNA204" s="77"/>
      <c r="VNB204" s="77"/>
      <c r="VNC204" s="77"/>
      <c r="VND204" s="77"/>
      <c r="VNE204" s="77"/>
      <c r="VNF204" s="77"/>
      <c r="VNG204" s="77"/>
      <c r="VNH204" s="77"/>
      <c r="VNI204" s="77"/>
      <c r="VNJ204" s="77"/>
      <c r="VNK204" s="77"/>
      <c r="VNL204" s="77"/>
      <c r="VNM204" s="77"/>
      <c r="VNN204" s="77"/>
      <c r="VNO204" s="77"/>
      <c r="VNP204" s="77"/>
      <c r="VNQ204" s="77"/>
      <c r="VNR204" s="77"/>
      <c r="VNS204" s="77"/>
      <c r="VNT204" s="77"/>
      <c r="VNU204" s="77"/>
      <c r="VNV204" s="77"/>
      <c r="VNW204" s="77"/>
      <c r="VNX204" s="77"/>
      <c r="VNY204" s="77"/>
      <c r="VNZ204" s="77"/>
      <c r="VOA204" s="77"/>
      <c r="VOB204" s="77"/>
      <c r="VOC204" s="77"/>
      <c r="VOD204" s="77"/>
      <c r="VOE204" s="77"/>
      <c r="VOF204" s="77"/>
      <c r="VOG204" s="77"/>
      <c r="VOH204" s="77"/>
      <c r="VOI204" s="77"/>
      <c r="VOJ204" s="77"/>
      <c r="VOK204" s="77"/>
      <c r="VOL204" s="77"/>
      <c r="VOM204" s="77"/>
      <c r="VON204" s="77"/>
      <c r="VOO204" s="77"/>
      <c r="VOP204" s="77"/>
      <c r="VOQ204" s="77"/>
      <c r="VOR204" s="77"/>
      <c r="VOS204" s="77"/>
      <c r="VOT204" s="77"/>
      <c r="VOU204" s="77"/>
      <c r="VOV204" s="77"/>
      <c r="VOW204" s="77"/>
      <c r="VOX204" s="77"/>
      <c r="VOY204" s="77"/>
      <c r="VOZ204" s="77"/>
      <c r="VPA204" s="77"/>
      <c r="VPB204" s="77"/>
      <c r="VPC204" s="77"/>
      <c r="VPD204" s="77"/>
      <c r="VPE204" s="77"/>
      <c r="VPF204" s="77"/>
      <c r="VPG204" s="77"/>
      <c r="VPH204" s="77"/>
      <c r="VPI204" s="77"/>
      <c r="VPJ204" s="77"/>
      <c r="VPK204" s="77"/>
      <c r="VPL204" s="77"/>
      <c r="VPM204" s="77"/>
      <c r="VPN204" s="77"/>
      <c r="VPO204" s="77"/>
      <c r="VPP204" s="77"/>
      <c r="VPQ204" s="77"/>
      <c r="VPR204" s="77"/>
      <c r="VPS204" s="77"/>
      <c r="VPT204" s="77"/>
      <c r="VPU204" s="77"/>
      <c r="VPV204" s="77"/>
      <c r="VPW204" s="77"/>
      <c r="VPX204" s="77"/>
      <c r="VPY204" s="77"/>
      <c r="VPZ204" s="77"/>
      <c r="VQA204" s="77"/>
      <c r="VQB204" s="77"/>
      <c r="VQC204" s="77"/>
      <c r="VQD204" s="77"/>
      <c r="VQE204" s="77"/>
      <c r="VQF204" s="77"/>
      <c r="VQG204" s="77"/>
      <c r="VQH204" s="77"/>
      <c r="VQI204" s="77"/>
      <c r="VQJ204" s="77"/>
      <c r="VQK204" s="77"/>
      <c r="VQL204" s="77"/>
      <c r="VQM204" s="77"/>
      <c r="VQN204" s="77"/>
      <c r="VQO204" s="77"/>
      <c r="VQP204" s="77"/>
      <c r="VQQ204" s="77"/>
      <c r="VQR204" s="77"/>
      <c r="VQS204" s="77"/>
      <c r="VQT204" s="77"/>
      <c r="VQU204" s="77"/>
      <c r="VQV204" s="77"/>
      <c r="VQW204" s="77"/>
      <c r="VQX204" s="77"/>
      <c r="VQY204" s="77"/>
      <c r="VQZ204" s="77"/>
      <c r="VRA204" s="77"/>
      <c r="VRB204" s="77"/>
      <c r="VRC204" s="77"/>
      <c r="VRD204" s="77"/>
      <c r="VRE204" s="77"/>
      <c r="VRF204" s="77"/>
      <c r="VRG204" s="77"/>
      <c r="VRH204" s="77"/>
      <c r="VRI204" s="77"/>
      <c r="VRJ204" s="77"/>
      <c r="VRK204" s="77"/>
      <c r="VRL204" s="77"/>
      <c r="VRM204" s="77"/>
      <c r="VRN204" s="77"/>
      <c r="VRO204" s="77"/>
      <c r="VRP204" s="77"/>
      <c r="VRQ204" s="77"/>
      <c r="VRR204" s="77"/>
      <c r="VRS204" s="77"/>
      <c r="VRT204" s="77"/>
      <c r="VRU204" s="77"/>
      <c r="VRV204" s="77"/>
      <c r="VRW204" s="77"/>
      <c r="VRX204" s="77"/>
      <c r="VRY204" s="77"/>
      <c r="VRZ204" s="77"/>
      <c r="VSA204" s="77"/>
      <c r="VSB204" s="77"/>
      <c r="VSC204" s="77"/>
      <c r="VSD204" s="77"/>
      <c r="VSE204" s="77"/>
      <c r="VSF204" s="77"/>
      <c r="VSG204" s="77"/>
      <c r="VSH204" s="77"/>
      <c r="VSI204" s="77"/>
      <c r="VSJ204" s="77"/>
      <c r="VSK204" s="77"/>
      <c r="VSL204" s="77"/>
      <c r="VSM204" s="77"/>
      <c r="VSN204" s="77"/>
      <c r="VSO204" s="77"/>
      <c r="VSP204" s="77"/>
      <c r="VSQ204" s="77"/>
      <c r="VSR204" s="77"/>
      <c r="VSS204" s="77"/>
      <c r="VST204" s="77"/>
      <c r="VSU204" s="77"/>
      <c r="VSV204" s="77"/>
      <c r="VSW204" s="77"/>
      <c r="VSX204" s="77"/>
      <c r="VSY204" s="77"/>
      <c r="VSZ204" s="77"/>
      <c r="VTA204" s="77"/>
      <c r="VTB204" s="77"/>
      <c r="VTC204" s="77"/>
      <c r="VTD204" s="77"/>
      <c r="VTE204" s="77"/>
      <c r="VTF204" s="77"/>
      <c r="VTG204" s="77"/>
      <c r="VTH204" s="77"/>
      <c r="VTI204" s="77"/>
      <c r="VTJ204" s="77"/>
      <c r="VTK204" s="77"/>
      <c r="VTL204" s="77"/>
      <c r="VTM204" s="77"/>
      <c r="VTN204" s="77"/>
      <c r="VTO204" s="77"/>
      <c r="VTP204" s="77"/>
      <c r="VTQ204" s="77"/>
      <c r="VTR204" s="77"/>
      <c r="VTS204" s="77"/>
      <c r="VTT204" s="77"/>
      <c r="VTU204" s="77"/>
      <c r="VTV204" s="77"/>
      <c r="VTW204" s="77"/>
      <c r="VTX204" s="77"/>
      <c r="VTY204" s="77"/>
      <c r="VTZ204" s="77"/>
      <c r="VUA204" s="77"/>
      <c r="VUB204" s="77"/>
      <c r="VUC204" s="77"/>
      <c r="VUD204" s="77"/>
      <c r="VUE204" s="77"/>
      <c r="VUF204" s="77"/>
      <c r="VUG204" s="77"/>
      <c r="VUH204" s="77"/>
      <c r="VUI204" s="77"/>
      <c r="VUJ204" s="77"/>
      <c r="VUK204" s="77"/>
      <c r="VUL204" s="77"/>
      <c r="VUM204" s="77"/>
      <c r="VUN204" s="77"/>
      <c r="VUO204" s="77"/>
      <c r="VUP204" s="77"/>
      <c r="VUQ204" s="77"/>
      <c r="VUR204" s="77"/>
      <c r="VUS204" s="77"/>
      <c r="VUT204" s="77"/>
      <c r="VUU204" s="77"/>
      <c r="VUV204" s="77"/>
      <c r="VUW204" s="77"/>
      <c r="VUX204" s="77"/>
      <c r="VUY204" s="77"/>
      <c r="VUZ204" s="77"/>
      <c r="VVA204" s="77"/>
      <c r="VVB204" s="77"/>
      <c r="VVC204" s="77"/>
      <c r="VVD204" s="77"/>
      <c r="VVE204" s="77"/>
      <c r="VVF204" s="77"/>
      <c r="VVG204" s="77"/>
      <c r="VVH204" s="77"/>
      <c r="VVI204" s="77"/>
      <c r="VVJ204" s="77"/>
      <c r="VVK204" s="77"/>
      <c r="VVL204" s="77"/>
      <c r="VVM204" s="77"/>
      <c r="VVN204" s="77"/>
      <c r="VVO204" s="77"/>
      <c r="VVP204" s="77"/>
      <c r="VVQ204" s="77"/>
      <c r="VVR204" s="77"/>
      <c r="VVS204" s="77"/>
      <c r="VVT204" s="77"/>
      <c r="VVU204" s="77"/>
      <c r="VVV204" s="77"/>
      <c r="VVW204" s="77"/>
      <c r="VVX204" s="77"/>
      <c r="VVY204" s="77"/>
      <c r="VVZ204" s="77"/>
      <c r="VWA204" s="77"/>
      <c r="VWB204" s="77"/>
      <c r="VWC204" s="77"/>
      <c r="VWD204" s="77"/>
      <c r="VWE204" s="77"/>
      <c r="VWF204" s="77"/>
      <c r="VWG204" s="77"/>
      <c r="VWH204" s="77"/>
      <c r="VWI204" s="77"/>
      <c r="VWJ204" s="77"/>
      <c r="VWK204" s="77"/>
      <c r="VWL204" s="77"/>
      <c r="VWM204" s="77"/>
      <c r="VWN204" s="77"/>
      <c r="VWO204" s="77"/>
      <c r="VWP204" s="77"/>
      <c r="VWQ204" s="77"/>
      <c r="VWR204" s="77"/>
      <c r="VWS204" s="77"/>
      <c r="VWT204" s="77"/>
      <c r="VWU204" s="77"/>
      <c r="VWV204" s="77"/>
      <c r="VWW204" s="77"/>
      <c r="VWX204" s="77"/>
      <c r="VWY204" s="77"/>
      <c r="VWZ204" s="77"/>
      <c r="VXA204" s="77"/>
      <c r="VXB204" s="77"/>
      <c r="VXC204" s="77"/>
      <c r="VXD204" s="77"/>
      <c r="VXE204" s="77"/>
      <c r="VXF204" s="77"/>
      <c r="VXG204" s="77"/>
      <c r="VXH204" s="77"/>
      <c r="VXI204" s="77"/>
      <c r="VXJ204" s="77"/>
      <c r="VXK204" s="77"/>
      <c r="VXL204" s="77"/>
      <c r="VXM204" s="77"/>
      <c r="VXN204" s="77"/>
      <c r="VXO204" s="77"/>
      <c r="VXP204" s="77"/>
      <c r="VXQ204" s="77"/>
      <c r="VXR204" s="77"/>
      <c r="VXS204" s="77"/>
      <c r="VXT204" s="77"/>
      <c r="VXU204" s="77"/>
      <c r="VXV204" s="77"/>
      <c r="VXW204" s="77"/>
      <c r="VXX204" s="77"/>
      <c r="VXY204" s="77"/>
      <c r="VXZ204" s="77"/>
      <c r="VYA204" s="77"/>
      <c r="VYB204" s="77"/>
      <c r="VYC204" s="77"/>
      <c r="VYD204" s="77"/>
      <c r="VYE204" s="77"/>
      <c r="VYF204" s="77"/>
      <c r="VYG204" s="77"/>
      <c r="VYH204" s="77"/>
      <c r="VYI204" s="77"/>
      <c r="VYJ204" s="77"/>
      <c r="VYK204" s="77"/>
      <c r="VYL204" s="77"/>
      <c r="VYM204" s="77"/>
      <c r="VYN204" s="77"/>
      <c r="VYO204" s="77"/>
      <c r="VYP204" s="77"/>
      <c r="VYQ204" s="77"/>
      <c r="VYR204" s="77"/>
      <c r="VYS204" s="77"/>
      <c r="VYT204" s="77"/>
      <c r="VYU204" s="77"/>
      <c r="VYV204" s="77"/>
      <c r="VYW204" s="77"/>
      <c r="VYX204" s="77"/>
      <c r="VYY204" s="77"/>
      <c r="VYZ204" s="77"/>
      <c r="VZA204" s="77"/>
      <c r="VZB204" s="77"/>
      <c r="VZC204" s="77"/>
      <c r="VZD204" s="77"/>
      <c r="VZE204" s="77"/>
      <c r="VZF204" s="77"/>
      <c r="VZG204" s="77"/>
      <c r="VZH204" s="77"/>
      <c r="VZI204" s="77"/>
      <c r="VZJ204" s="77"/>
      <c r="VZK204" s="77"/>
      <c r="VZL204" s="77"/>
      <c r="VZM204" s="77"/>
      <c r="VZN204" s="77"/>
      <c r="VZO204" s="77"/>
      <c r="VZP204" s="77"/>
      <c r="VZQ204" s="77"/>
      <c r="VZR204" s="77"/>
      <c r="VZS204" s="77"/>
      <c r="VZT204" s="77"/>
      <c r="VZU204" s="77"/>
      <c r="VZV204" s="77"/>
      <c r="VZW204" s="77"/>
      <c r="VZX204" s="77"/>
      <c r="VZY204" s="77"/>
      <c r="VZZ204" s="77"/>
      <c r="WAA204" s="77"/>
      <c r="WAB204" s="77"/>
      <c r="WAC204" s="77"/>
      <c r="WAD204" s="77"/>
      <c r="WAE204" s="77"/>
      <c r="WAF204" s="77"/>
      <c r="WAG204" s="77"/>
      <c r="WAH204" s="77"/>
      <c r="WAI204" s="77"/>
      <c r="WAJ204" s="77"/>
      <c r="WAK204" s="77"/>
      <c r="WAL204" s="77"/>
      <c r="WAM204" s="77"/>
      <c r="WAN204" s="77"/>
      <c r="WAO204" s="77"/>
      <c r="WAP204" s="77"/>
      <c r="WAQ204" s="77"/>
      <c r="WAR204" s="77"/>
      <c r="WAS204" s="77"/>
      <c r="WAT204" s="77"/>
      <c r="WAU204" s="77"/>
      <c r="WAV204" s="77"/>
      <c r="WAW204" s="77"/>
      <c r="WAX204" s="77"/>
      <c r="WAY204" s="77"/>
      <c r="WAZ204" s="77"/>
      <c r="WBA204" s="77"/>
      <c r="WBB204" s="77"/>
      <c r="WBC204" s="77"/>
      <c r="WBD204" s="77"/>
      <c r="WBE204" s="77"/>
      <c r="WBF204" s="77"/>
      <c r="WBG204" s="77"/>
      <c r="WBH204" s="77"/>
      <c r="WBI204" s="77"/>
      <c r="WBJ204" s="77"/>
      <c r="WBK204" s="77"/>
      <c r="WBL204" s="77"/>
      <c r="WBM204" s="77"/>
      <c r="WBN204" s="77"/>
      <c r="WBO204" s="77"/>
      <c r="WBP204" s="77"/>
      <c r="WBQ204" s="77"/>
      <c r="WBR204" s="77"/>
      <c r="WBS204" s="77"/>
      <c r="WBT204" s="77"/>
      <c r="WBU204" s="77"/>
      <c r="WBV204" s="77"/>
      <c r="WBW204" s="77"/>
      <c r="WBX204" s="77"/>
      <c r="WBY204" s="77"/>
      <c r="WBZ204" s="77"/>
      <c r="WCA204" s="77"/>
      <c r="WCB204" s="77"/>
      <c r="WCC204" s="77"/>
      <c r="WCD204" s="77"/>
      <c r="WCE204" s="77"/>
      <c r="WCF204" s="77"/>
      <c r="WCG204" s="77"/>
      <c r="WCH204" s="77"/>
      <c r="WCI204" s="77"/>
      <c r="WCJ204" s="77"/>
      <c r="WCK204" s="77"/>
      <c r="WCL204" s="77"/>
      <c r="WCM204" s="77"/>
      <c r="WCN204" s="77"/>
      <c r="WCO204" s="77"/>
      <c r="WCP204" s="77"/>
      <c r="WCQ204" s="77"/>
      <c r="WCR204" s="77"/>
      <c r="WCS204" s="77"/>
      <c r="WCT204" s="77"/>
      <c r="WCU204" s="77"/>
      <c r="WCV204" s="77"/>
      <c r="WCW204" s="77"/>
      <c r="WCX204" s="77"/>
      <c r="WCY204" s="77"/>
      <c r="WCZ204" s="77"/>
      <c r="WDA204" s="77"/>
      <c r="WDB204" s="77"/>
      <c r="WDC204" s="77"/>
      <c r="WDD204" s="77"/>
      <c r="WDE204" s="77"/>
      <c r="WDF204" s="77"/>
      <c r="WDG204" s="77"/>
      <c r="WDH204" s="77"/>
      <c r="WDI204" s="77"/>
      <c r="WDJ204" s="77"/>
      <c r="WDK204" s="77"/>
      <c r="WDL204" s="77"/>
      <c r="WDM204" s="77"/>
      <c r="WDN204" s="77"/>
      <c r="WDO204" s="77"/>
      <c r="WDP204" s="77"/>
      <c r="WDQ204" s="77"/>
      <c r="WDR204" s="77"/>
      <c r="WDS204" s="77"/>
      <c r="WDT204" s="77"/>
      <c r="WDU204" s="77"/>
      <c r="WDV204" s="77"/>
      <c r="WDW204" s="77"/>
      <c r="WDX204" s="77"/>
      <c r="WDY204" s="77"/>
      <c r="WDZ204" s="77"/>
      <c r="WEA204" s="77"/>
      <c r="WEB204" s="77"/>
      <c r="WEC204" s="77"/>
      <c r="WED204" s="77"/>
      <c r="WEE204" s="77"/>
      <c r="WEF204" s="77"/>
      <c r="WEG204" s="77"/>
      <c r="WEH204" s="77"/>
      <c r="WEI204" s="77"/>
      <c r="WEJ204" s="77"/>
      <c r="WEK204" s="77"/>
      <c r="WEL204" s="77"/>
      <c r="WEM204" s="77"/>
      <c r="WEN204" s="77"/>
      <c r="WEO204" s="77"/>
      <c r="WEP204" s="77"/>
      <c r="WEQ204" s="77"/>
      <c r="WER204" s="77"/>
      <c r="WES204" s="77"/>
      <c r="WET204" s="77"/>
      <c r="WEU204" s="77"/>
      <c r="WEV204" s="77"/>
      <c r="WEW204" s="77"/>
      <c r="WEX204" s="77"/>
      <c r="WEY204" s="77"/>
      <c r="WEZ204" s="77"/>
      <c r="WFA204" s="77"/>
      <c r="WFB204" s="77"/>
      <c r="WFC204" s="77"/>
      <c r="WFD204" s="77"/>
      <c r="WFE204" s="77"/>
      <c r="WFF204" s="77"/>
      <c r="WFG204" s="77"/>
      <c r="WFH204" s="77"/>
      <c r="WFI204" s="77"/>
      <c r="WFJ204" s="77"/>
      <c r="WFK204" s="77"/>
      <c r="WFL204" s="77"/>
      <c r="WFM204" s="77"/>
      <c r="WFN204" s="77"/>
      <c r="WFO204" s="77"/>
      <c r="WFP204" s="77"/>
      <c r="WFQ204" s="77"/>
      <c r="WFR204" s="77"/>
      <c r="WFS204" s="77"/>
      <c r="WFT204" s="77"/>
      <c r="WFU204" s="77"/>
      <c r="WFV204" s="77"/>
      <c r="WFW204" s="77"/>
      <c r="WFX204" s="77"/>
      <c r="WFY204" s="77"/>
      <c r="WFZ204" s="77"/>
      <c r="WGA204" s="77"/>
      <c r="WGB204" s="77"/>
      <c r="WGC204" s="77"/>
      <c r="WGD204" s="77"/>
      <c r="WGE204" s="77"/>
      <c r="WGF204" s="77"/>
      <c r="WGG204" s="77"/>
      <c r="WGH204" s="77"/>
      <c r="WGI204" s="77"/>
      <c r="WGJ204" s="77"/>
      <c r="WGK204" s="77"/>
      <c r="WGL204" s="77"/>
      <c r="WGM204" s="77"/>
      <c r="WGN204" s="77"/>
      <c r="WGO204" s="77"/>
      <c r="WGP204" s="77"/>
      <c r="WGQ204" s="77"/>
      <c r="WGR204" s="77"/>
      <c r="WGS204" s="77"/>
      <c r="WGT204" s="77"/>
      <c r="WGU204" s="77"/>
      <c r="WGV204" s="77"/>
      <c r="WGW204" s="77"/>
      <c r="WGX204" s="77"/>
      <c r="WGY204" s="77"/>
      <c r="WGZ204" s="77"/>
      <c r="WHA204" s="77"/>
      <c r="WHB204" s="77"/>
      <c r="WHC204" s="77"/>
      <c r="WHD204" s="77"/>
      <c r="WHE204" s="77"/>
      <c r="WHF204" s="77"/>
      <c r="WHG204" s="77"/>
      <c r="WHH204" s="77"/>
      <c r="WHI204" s="77"/>
      <c r="WHJ204" s="77"/>
      <c r="WHK204" s="77"/>
      <c r="WHL204" s="77"/>
      <c r="WHM204" s="77"/>
      <c r="WHN204" s="77"/>
      <c r="WHO204" s="77"/>
      <c r="WHP204" s="77"/>
      <c r="WHQ204" s="77"/>
      <c r="WHR204" s="77"/>
      <c r="WHS204" s="77"/>
      <c r="WHT204" s="77"/>
      <c r="WHU204" s="77"/>
      <c r="WHV204" s="77"/>
      <c r="WHW204" s="77"/>
      <c r="WHX204" s="77"/>
      <c r="WHY204" s="77"/>
      <c r="WHZ204" s="77"/>
      <c r="WIA204" s="77"/>
      <c r="WIB204" s="77"/>
      <c r="WIC204" s="77"/>
      <c r="WID204" s="77"/>
      <c r="WIE204" s="77"/>
      <c r="WIF204" s="77"/>
      <c r="WIG204" s="77"/>
      <c r="WIH204" s="77"/>
      <c r="WII204" s="77"/>
      <c r="WIJ204" s="77"/>
      <c r="WIK204" s="77"/>
      <c r="WIL204" s="77"/>
      <c r="WIM204" s="77"/>
      <c r="WIN204" s="77"/>
      <c r="WIO204" s="77"/>
      <c r="WIP204" s="77"/>
      <c r="WIQ204" s="77"/>
      <c r="WIR204" s="77"/>
      <c r="WIS204" s="77"/>
      <c r="WIT204" s="77"/>
      <c r="WIU204" s="77"/>
      <c r="WIV204" s="77"/>
      <c r="WIW204" s="77"/>
      <c r="WIX204" s="77"/>
      <c r="WIY204" s="77"/>
      <c r="WIZ204" s="77"/>
      <c r="WJA204" s="77"/>
      <c r="WJB204" s="77"/>
      <c r="WJC204" s="77"/>
      <c r="WJD204" s="77"/>
      <c r="WJE204" s="77"/>
      <c r="WJF204" s="77"/>
      <c r="WJG204" s="77"/>
      <c r="WJH204" s="77"/>
      <c r="WJI204" s="77"/>
      <c r="WJJ204" s="77"/>
      <c r="WJK204" s="77"/>
      <c r="WJL204" s="77"/>
      <c r="WJM204" s="77"/>
      <c r="WJN204" s="77"/>
      <c r="WJO204" s="77"/>
      <c r="WJP204" s="77"/>
      <c r="WJQ204" s="77"/>
      <c r="WJR204" s="77"/>
      <c r="WJS204" s="77"/>
      <c r="WJT204" s="77"/>
      <c r="WJU204" s="77"/>
      <c r="WJV204" s="77"/>
      <c r="WJW204" s="77"/>
      <c r="WJX204" s="77"/>
      <c r="WJY204" s="77"/>
      <c r="WJZ204" s="77"/>
      <c r="WKA204" s="77"/>
      <c r="WKB204" s="77"/>
      <c r="WKC204" s="77"/>
      <c r="WKD204" s="77"/>
      <c r="WKE204" s="77"/>
      <c r="WKF204" s="77"/>
      <c r="WKG204" s="77"/>
      <c r="WKH204" s="77"/>
      <c r="WKI204" s="77"/>
      <c r="WKJ204" s="77"/>
      <c r="WKK204" s="77"/>
      <c r="WKL204" s="77"/>
      <c r="WKM204" s="77"/>
      <c r="WKN204" s="77"/>
      <c r="WKO204" s="77"/>
      <c r="WKP204" s="77"/>
      <c r="WKQ204" s="77"/>
      <c r="WKR204" s="77"/>
      <c r="WKS204" s="77"/>
      <c r="WKT204" s="77"/>
      <c r="WKU204" s="77"/>
      <c r="WKV204" s="77"/>
      <c r="WKW204" s="77"/>
      <c r="WKX204" s="77"/>
      <c r="WKY204" s="77"/>
      <c r="WKZ204" s="77"/>
      <c r="WLA204" s="77"/>
      <c r="WLB204" s="77"/>
      <c r="WLC204" s="77"/>
      <c r="WLD204" s="77"/>
      <c r="WLE204" s="77"/>
      <c r="WLF204" s="77"/>
      <c r="WLG204" s="77"/>
      <c r="WLH204" s="77"/>
      <c r="WLI204" s="77"/>
      <c r="WLJ204" s="77"/>
      <c r="WLK204" s="77"/>
      <c r="WLL204" s="77"/>
      <c r="WLM204" s="77"/>
      <c r="WLN204" s="77"/>
      <c r="WLO204" s="77"/>
      <c r="WLP204" s="77"/>
      <c r="WLQ204" s="77"/>
      <c r="WLR204" s="77"/>
      <c r="WLS204" s="77"/>
      <c r="WLT204" s="77"/>
      <c r="WLU204" s="77"/>
      <c r="WLV204" s="77"/>
      <c r="WLW204" s="77"/>
      <c r="WLX204" s="77"/>
      <c r="WLY204" s="77"/>
      <c r="WLZ204" s="77"/>
      <c r="WMA204" s="77"/>
      <c r="WMB204" s="77"/>
      <c r="WMC204" s="77"/>
      <c r="WMD204" s="77"/>
      <c r="WME204" s="77"/>
      <c r="WMF204" s="77"/>
      <c r="WMG204" s="77"/>
      <c r="WMH204" s="77"/>
      <c r="WMI204" s="77"/>
      <c r="WMJ204" s="77"/>
      <c r="WMK204" s="77"/>
      <c r="WML204" s="77"/>
      <c r="WMM204" s="77"/>
      <c r="WMN204" s="77"/>
      <c r="WMO204" s="77"/>
      <c r="WMP204" s="77"/>
      <c r="WMQ204" s="77"/>
      <c r="WMR204" s="77"/>
      <c r="WMS204" s="77"/>
      <c r="WMT204" s="77"/>
      <c r="WMU204" s="77"/>
      <c r="WMV204" s="77"/>
      <c r="WMW204" s="77"/>
      <c r="WMX204" s="77"/>
      <c r="WMY204" s="77"/>
      <c r="WMZ204" s="77"/>
      <c r="WNA204" s="77"/>
      <c r="WNB204" s="77"/>
      <c r="WNC204" s="77"/>
      <c r="WND204" s="77"/>
      <c r="WNE204" s="77"/>
      <c r="WNF204" s="77"/>
      <c r="WNG204" s="77"/>
      <c r="WNH204" s="77"/>
      <c r="WNI204" s="77"/>
      <c r="WNJ204" s="77"/>
      <c r="WNK204" s="77"/>
      <c r="WNL204" s="77"/>
      <c r="WNM204" s="77"/>
      <c r="WNN204" s="77"/>
      <c r="WNO204" s="77"/>
      <c r="WNP204" s="77"/>
      <c r="WNQ204" s="77"/>
      <c r="WNR204" s="77"/>
      <c r="WNS204" s="77"/>
      <c r="WNT204" s="77"/>
      <c r="WNU204" s="77"/>
      <c r="WNV204" s="77"/>
      <c r="WNW204" s="77"/>
      <c r="WNX204" s="77"/>
      <c r="WNY204" s="77"/>
      <c r="WNZ204" s="77"/>
      <c r="WOA204" s="77"/>
      <c r="WOB204" s="77"/>
      <c r="WOC204" s="77"/>
      <c r="WOD204" s="77"/>
      <c r="WOE204" s="77"/>
      <c r="WOF204" s="77"/>
      <c r="WOG204" s="77"/>
      <c r="WOH204" s="77"/>
      <c r="WOI204" s="77"/>
      <c r="WOJ204" s="77"/>
      <c r="WOK204" s="77"/>
      <c r="WOL204" s="77"/>
      <c r="WOM204" s="77"/>
      <c r="WON204" s="77"/>
      <c r="WOO204" s="77"/>
      <c r="WOP204" s="77"/>
      <c r="WOQ204" s="77"/>
      <c r="WOR204" s="77"/>
      <c r="WOS204" s="77"/>
      <c r="WOT204" s="77"/>
      <c r="WOU204" s="77"/>
      <c r="WOV204" s="77"/>
      <c r="WOW204" s="77"/>
      <c r="WOX204" s="77"/>
      <c r="WOY204" s="77"/>
      <c r="WOZ204" s="77"/>
      <c r="WPA204" s="77"/>
      <c r="WPB204" s="77"/>
      <c r="WPC204" s="77"/>
      <c r="WPD204" s="77"/>
      <c r="WPE204" s="77"/>
      <c r="WPF204" s="77"/>
      <c r="WPG204" s="77"/>
      <c r="WPH204" s="77"/>
      <c r="WPI204" s="77"/>
      <c r="WPJ204" s="77"/>
      <c r="WPK204" s="77"/>
      <c r="WPL204" s="77"/>
      <c r="WPM204" s="77"/>
      <c r="WPN204" s="77"/>
      <c r="WPO204" s="77"/>
      <c r="WPP204" s="77"/>
      <c r="WPQ204" s="77"/>
      <c r="WPR204" s="77"/>
      <c r="WPS204" s="77"/>
      <c r="WPT204" s="77"/>
      <c r="WPU204" s="77"/>
      <c r="WPV204" s="77"/>
      <c r="WPW204" s="77"/>
      <c r="WPX204" s="77"/>
      <c r="WPY204" s="77"/>
      <c r="WPZ204" s="77"/>
      <c r="WQA204" s="77"/>
      <c r="WQB204" s="77"/>
      <c r="WQC204" s="77"/>
      <c r="WQD204" s="77"/>
      <c r="WQE204" s="77"/>
      <c r="WQF204" s="77"/>
      <c r="WQG204" s="77"/>
      <c r="WQH204" s="77"/>
      <c r="WQI204" s="77"/>
      <c r="WQJ204" s="77"/>
      <c r="WQK204" s="77"/>
      <c r="WQL204" s="77"/>
      <c r="WQM204" s="77"/>
      <c r="WQN204" s="77"/>
      <c r="WQO204" s="77"/>
      <c r="WQP204" s="77"/>
      <c r="WQQ204" s="77"/>
      <c r="WQR204" s="77"/>
      <c r="WQS204" s="77"/>
      <c r="WQT204" s="77"/>
      <c r="WQU204" s="77"/>
      <c r="WQV204" s="77"/>
      <c r="WQW204" s="77"/>
      <c r="WQX204" s="77"/>
      <c r="WQY204" s="77"/>
      <c r="WQZ204" s="77"/>
      <c r="WRA204" s="77"/>
      <c r="WRB204" s="77"/>
      <c r="WRC204" s="77"/>
      <c r="WRD204" s="77"/>
      <c r="WRE204" s="77"/>
      <c r="WRF204" s="77"/>
      <c r="WRG204" s="77"/>
      <c r="WRH204" s="77"/>
      <c r="WRI204" s="77"/>
      <c r="WRJ204" s="77"/>
      <c r="WRK204" s="77"/>
      <c r="WRL204" s="77"/>
      <c r="WRM204" s="77"/>
      <c r="WRN204" s="77"/>
      <c r="WRO204" s="77"/>
      <c r="WRP204" s="77"/>
      <c r="WRQ204" s="77"/>
      <c r="WRR204" s="77"/>
      <c r="WRS204" s="77"/>
      <c r="WRT204" s="77"/>
      <c r="WRU204" s="77"/>
      <c r="WRV204" s="77"/>
      <c r="WRW204" s="77"/>
      <c r="WRX204" s="77"/>
      <c r="WRY204" s="77"/>
      <c r="WRZ204" s="77"/>
      <c r="WSA204" s="77"/>
      <c r="WSB204" s="77"/>
      <c r="WSC204" s="77"/>
      <c r="WSD204" s="77"/>
      <c r="WSE204" s="77"/>
      <c r="WSF204" s="77"/>
      <c r="WSG204" s="77"/>
      <c r="WSH204" s="77"/>
      <c r="WSI204" s="77"/>
      <c r="WSJ204" s="77"/>
      <c r="WSK204" s="77"/>
      <c r="WSL204" s="77"/>
      <c r="WSM204" s="77"/>
      <c r="WSN204" s="77"/>
      <c r="WSO204" s="77"/>
      <c r="WSP204" s="77"/>
      <c r="WSQ204" s="77"/>
      <c r="WSR204" s="77"/>
      <c r="WSS204" s="77"/>
      <c r="WST204" s="77"/>
      <c r="WSU204" s="77"/>
      <c r="WSV204" s="77"/>
      <c r="WSW204" s="77"/>
      <c r="WSX204" s="77"/>
      <c r="WSY204" s="77"/>
      <c r="WSZ204" s="77"/>
      <c r="WTA204" s="77"/>
      <c r="WTB204" s="77"/>
      <c r="WTC204" s="77"/>
      <c r="WTD204" s="77"/>
      <c r="WTE204" s="77"/>
      <c r="WTF204" s="77"/>
      <c r="WTG204" s="77"/>
      <c r="WTH204" s="77"/>
      <c r="WTI204" s="77"/>
      <c r="WTJ204" s="77"/>
      <c r="WTK204" s="77"/>
      <c r="WTL204" s="77"/>
      <c r="WTM204" s="77"/>
      <c r="WTN204" s="77"/>
      <c r="WTO204" s="77"/>
      <c r="WTP204" s="77"/>
      <c r="WTQ204" s="77"/>
      <c r="WTR204" s="77"/>
      <c r="WTS204" s="77"/>
      <c r="WTT204" s="77"/>
      <c r="WTU204" s="77"/>
      <c r="WTV204" s="77"/>
      <c r="WTW204" s="77"/>
      <c r="WTX204" s="77"/>
      <c r="WTY204" s="77"/>
      <c r="WTZ204" s="77"/>
      <c r="WUA204" s="77"/>
      <c r="WUB204" s="77"/>
      <c r="WUC204" s="77"/>
      <c r="WUD204" s="77"/>
      <c r="WUE204" s="77"/>
      <c r="WUF204" s="77"/>
      <c r="WUG204" s="77"/>
      <c r="WUH204" s="77"/>
      <c r="WUI204" s="77"/>
      <c r="WUJ204" s="77"/>
      <c r="WUK204" s="77"/>
      <c r="WUL204" s="77"/>
      <c r="WUM204" s="77"/>
      <c r="WUN204" s="77"/>
      <c r="WUO204" s="77"/>
      <c r="WUP204" s="77"/>
      <c r="WUQ204" s="77"/>
      <c r="WUR204" s="77"/>
      <c r="WUS204" s="77"/>
      <c r="WUT204" s="77"/>
      <c r="WUU204" s="77"/>
      <c r="WUV204" s="77"/>
      <c r="WUW204" s="77"/>
      <c r="WUX204" s="77"/>
      <c r="WUY204" s="77"/>
      <c r="WUZ204" s="77"/>
      <c r="WVA204" s="77"/>
      <c r="WVB204" s="77"/>
      <c r="WVC204" s="77"/>
      <c r="WVD204" s="77"/>
      <c r="WVE204" s="77"/>
      <c r="WVF204" s="77"/>
      <c r="WVG204" s="77"/>
      <c r="WVH204" s="77"/>
      <c r="WVI204" s="77"/>
      <c r="WVJ204" s="77"/>
      <c r="WVK204" s="77"/>
      <c r="WVL204" s="77"/>
      <c r="WVM204" s="77"/>
      <c r="WVN204" s="77"/>
      <c r="WVO204" s="77"/>
      <c r="WVP204" s="77"/>
      <c r="WVQ204" s="77"/>
      <c r="WVR204" s="77"/>
      <c r="WVS204" s="77"/>
      <c r="WVT204" s="77"/>
      <c r="WVU204" s="77"/>
      <c r="WVV204" s="77"/>
      <c r="WVW204" s="77"/>
      <c r="WVX204" s="77"/>
      <c r="WVY204" s="77"/>
      <c r="WVZ204" s="77"/>
      <c r="WWA204" s="77"/>
      <c r="WWB204" s="77"/>
      <c r="WWC204" s="77"/>
      <c r="WWD204" s="77"/>
      <c r="WWE204" s="77"/>
      <c r="WWF204" s="77"/>
      <c r="WWG204" s="77"/>
      <c r="WWH204" s="77"/>
      <c r="WWI204" s="77"/>
      <c r="WWJ204" s="77"/>
      <c r="WWK204" s="77"/>
      <c r="WWL204" s="77"/>
      <c r="WWM204" s="77"/>
      <c r="WWN204" s="77"/>
      <c r="WWO204" s="77"/>
      <c r="WWP204" s="77"/>
      <c r="WWQ204" s="77"/>
      <c r="WWR204" s="77"/>
      <c r="WWS204" s="77"/>
      <c r="WWT204" s="77"/>
      <c r="WWU204" s="77"/>
      <c r="WWV204" s="77"/>
      <c r="WWW204" s="77"/>
      <c r="WWX204" s="77"/>
      <c r="WWY204" s="77"/>
      <c r="WWZ204" s="77"/>
      <c r="WXA204" s="77"/>
      <c r="WXB204" s="77"/>
      <c r="WXC204" s="77"/>
      <c r="WXD204" s="77"/>
      <c r="WXE204" s="77"/>
      <c r="WXF204" s="77"/>
      <c r="WXG204" s="77"/>
      <c r="WXH204" s="77"/>
      <c r="WXI204" s="77"/>
      <c r="WXJ204" s="77"/>
      <c r="WXK204" s="77"/>
      <c r="WXL204" s="77"/>
      <c r="WXM204" s="77"/>
      <c r="WXN204" s="77"/>
      <c r="WXO204" s="77"/>
      <c r="WXP204" s="77"/>
      <c r="WXQ204" s="77"/>
      <c r="WXR204" s="77"/>
      <c r="WXS204" s="77"/>
      <c r="WXT204" s="77"/>
      <c r="WXU204" s="77"/>
      <c r="WXV204" s="77"/>
      <c r="WXW204" s="77"/>
      <c r="WXX204" s="77"/>
      <c r="WXY204" s="77"/>
      <c r="WXZ204" s="77"/>
      <c r="WYA204" s="77"/>
      <c r="WYB204" s="77"/>
      <c r="WYC204" s="77"/>
      <c r="WYD204" s="77"/>
      <c r="WYE204" s="77"/>
      <c r="WYF204" s="77"/>
      <c r="WYG204" s="77"/>
      <c r="WYH204" s="77"/>
      <c r="WYI204" s="77"/>
      <c r="WYJ204" s="77"/>
      <c r="WYK204" s="77"/>
      <c r="WYL204" s="77"/>
      <c r="WYM204" s="77"/>
      <c r="WYN204" s="77"/>
      <c r="WYO204" s="77"/>
      <c r="WYP204" s="77"/>
      <c r="WYQ204" s="77"/>
      <c r="WYR204" s="77"/>
      <c r="WYS204" s="77"/>
      <c r="WYT204" s="77"/>
      <c r="WYU204" s="77"/>
      <c r="WYV204" s="77"/>
      <c r="WYW204" s="77"/>
      <c r="WYX204" s="77"/>
      <c r="WYY204" s="77"/>
      <c r="WYZ204" s="77"/>
      <c r="WZA204" s="77"/>
      <c r="WZB204" s="77"/>
      <c r="WZC204" s="77"/>
      <c r="WZD204" s="77"/>
      <c r="WZE204" s="77"/>
      <c r="WZF204" s="77"/>
      <c r="WZG204" s="77"/>
      <c r="WZH204" s="77"/>
      <c r="WZI204" s="77"/>
      <c r="WZJ204" s="77"/>
      <c r="WZK204" s="77"/>
      <c r="WZL204" s="77"/>
      <c r="WZM204" s="77"/>
      <c r="WZN204" s="77"/>
      <c r="WZO204" s="77"/>
      <c r="WZP204" s="77"/>
      <c r="WZQ204" s="77"/>
      <c r="WZR204" s="77"/>
      <c r="WZS204" s="77"/>
      <c r="WZT204" s="77"/>
      <c r="WZU204" s="77"/>
      <c r="WZV204" s="77"/>
      <c r="WZW204" s="77"/>
      <c r="WZX204" s="77"/>
      <c r="WZY204" s="77"/>
      <c r="WZZ204" s="77"/>
      <c r="XAA204" s="77"/>
      <c r="XAB204" s="77"/>
      <c r="XAC204" s="77"/>
      <c r="XAD204" s="77"/>
      <c r="XAE204" s="77"/>
      <c r="XAF204" s="77"/>
      <c r="XAG204" s="77"/>
      <c r="XAH204" s="77"/>
      <c r="XAI204" s="77"/>
      <c r="XAJ204" s="77"/>
      <c r="XAK204" s="77"/>
      <c r="XAL204" s="77"/>
      <c r="XAM204" s="77"/>
      <c r="XAN204" s="77"/>
      <c r="XAO204" s="77"/>
      <c r="XAP204" s="77"/>
      <c r="XAQ204" s="77"/>
      <c r="XAR204" s="77"/>
      <c r="XAS204" s="77"/>
      <c r="XAT204" s="77"/>
      <c r="XAU204" s="77"/>
      <c r="XAV204" s="77"/>
      <c r="XAW204" s="77"/>
      <c r="XAX204" s="77"/>
      <c r="XAY204" s="77"/>
      <c r="XAZ204" s="77"/>
      <c r="XBA204" s="77"/>
      <c r="XBB204" s="77"/>
      <c r="XBC204" s="77"/>
      <c r="XBD204" s="77"/>
      <c r="XBE204" s="77"/>
      <c r="XBF204" s="77"/>
      <c r="XBG204" s="77"/>
      <c r="XBH204" s="77"/>
      <c r="XBI204" s="77"/>
      <c r="XBJ204" s="77"/>
      <c r="XBK204" s="77"/>
      <c r="XBL204" s="77"/>
      <c r="XBM204" s="77"/>
      <c r="XBN204" s="77"/>
      <c r="XBO204" s="77"/>
      <c r="XBP204" s="77"/>
      <c r="XBQ204" s="77"/>
      <c r="XBR204" s="77"/>
      <c r="XBS204" s="77"/>
      <c r="XBT204" s="77"/>
      <c r="XBU204" s="77"/>
      <c r="XBV204" s="77"/>
      <c r="XBW204" s="77"/>
      <c r="XBX204" s="77"/>
      <c r="XBY204" s="77"/>
      <c r="XBZ204" s="77"/>
      <c r="XCA204" s="77"/>
      <c r="XCB204" s="77"/>
      <c r="XCC204" s="77"/>
      <c r="XCD204" s="77"/>
      <c r="XCE204" s="77"/>
      <c r="XCF204" s="77"/>
      <c r="XCG204" s="77"/>
      <c r="XCH204" s="77"/>
      <c r="XCI204" s="77"/>
      <c r="XCJ204" s="77"/>
      <c r="XCK204" s="77"/>
      <c r="XCL204" s="77"/>
      <c r="XCM204" s="77"/>
      <c r="XCN204" s="77"/>
      <c r="XCO204" s="77"/>
      <c r="XCP204" s="77"/>
      <c r="XCQ204" s="77"/>
      <c r="XCR204" s="77"/>
      <c r="XCS204" s="77"/>
      <c r="XCT204" s="77"/>
      <c r="XCU204" s="77"/>
      <c r="XCV204" s="77"/>
      <c r="XCW204" s="77"/>
      <c r="XCX204" s="77"/>
      <c r="XCY204" s="77"/>
      <c r="XCZ204" s="77"/>
      <c r="XDA204" s="77"/>
      <c r="XDB204" s="77"/>
      <c r="XDC204" s="77"/>
      <c r="XDD204" s="77"/>
      <c r="XDE204" s="77"/>
      <c r="XDF204" s="77"/>
      <c r="XDG204" s="77"/>
      <c r="XDH204" s="77"/>
      <c r="XDI204" s="77"/>
      <c r="XDJ204" s="77"/>
      <c r="XDK204" s="77"/>
      <c r="XDL204" s="77"/>
      <c r="XDM204" s="77"/>
      <c r="XDN204" s="77"/>
      <c r="XDO204" s="77"/>
      <c r="XDP204" s="77"/>
      <c r="XDQ204" s="77"/>
      <c r="XDR204" s="77"/>
      <c r="XDS204" s="77"/>
      <c r="XDT204" s="77"/>
      <c r="XDU204" s="77"/>
      <c r="XDV204" s="77"/>
      <c r="XDW204" s="77"/>
      <c r="XDX204" s="77"/>
      <c r="XDY204" s="77"/>
      <c r="XDZ204" s="77"/>
      <c r="XEA204" s="77"/>
      <c r="XEB204" s="77"/>
      <c r="XEC204" s="77"/>
      <c r="XED204" s="77"/>
      <c r="XEE204" s="77"/>
      <c r="XEF204" s="77"/>
      <c r="XEG204" s="77"/>
      <c r="XEH204" s="77"/>
      <c r="XEI204" s="77"/>
      <c r="XEJ204" s="77"/>
      <c r="XEK204" s="77"/>
      <c r="XEL204" s="77"/>
      <c r="XEM204" s="77"/>
      <c r="XEN204" s="77"/>
      <c r="XEO204" s="77"/>
      <c r="XEP204" s="77"/>
      <c r="XEQ204" s="77"/>
      <c r="XER204" s="77"/>
      <c r="XES204" s="77"/>
      <c r="XET204" s="77"/>
      <c r="XEU204" s="77"/>
      <c r="XEV204" s="77"/>
      <c r="XEW204" s="77"/>
      <c r="XEX204" s="77"/>
      <c r="XEY204" s="77"/>
      <c r="XEZ204" s="77"/>
      <c r="XFA204" s="77"/>
      <c r="XFB204" s="77"/>
      <c r="XFC204" s="77"/>
      <c r="XFD204" s="77"/>
    </row>
    <row r="205" spans="1:16384" ht="25.5" x14ac:dyDescent="0.2">
      <c r="B205" s="110" t="s">
        <v>368</v>
      </c>
      <c r="C205" s="66" t="s">
        <v>338</v>
      </c>
      <c r="D205" s="67" t="s">
        <v>377</v>
      </c>
      <c r="E205" s="68" t="s">
        <v>331</v>
      </c>
      <c r="F205" s="69" t="s">
        <v>348</v>
      </c>
      <c r="G205" s="74"/>
      <c r="H205" s="74"/>
      <c r="I205" s="75"/>
      <c r="J205" s="76"/>
      <c r="K205" s="77"/>
      <c r="L205" s="77"/>
      <c r="M205" s="77"/>
      <c r="N205" s="77"/>
      <c r="O205" s="77"/>
      <c r="P205" s="77"/>
      <c r="Q205" s="77"/>
      <c r="R205" s="77"/>
      <c r="S205" s="77"/>
      <c r="T205" s="77"/>
      <c r="U205" s="77"/>
      <c r="V205" s="77"/>
      <c r="W205" s="77"/>
      <c r="X205" s="77"/>
      <c r="Y205" s="77"/>
      <c r="Z205" s="77"/>
      <c r="AA205" s="77"/>
      <c r="AB205" s="77"/>
      <c r="AC205" s="77"/>
      <c r="AD205" s="77"/>
      <c r="AE205" s="77"/>
      <c r="AF205" s="77"/>
      <c r="AG205" s="77"/>
      <c r="AH205" s="77"/>
      <c r="AI205" s="77"/>
      <c r="AJ205" s="77"/>
      <c r="AK205" s="77"/>
      <c r="AL205" s="77"/>
      <c r="AM205" s="77"/>
      <c r="AN205" s="77"/>
      <c r="AO205" s="77"/>
      <c r="AP205" s="77"/>
      <c r="AQ205" s="77"/>
      <c r="AR205" s="77"/>
      <c r="AS205" s="77"/>
      <c r="AT205" s="77"/>
      <c r="AU205" s="77"/>
      <c r="AV205" s="77"/>
      <c r="AW205" s="77"/>
      <c r="AX205" s="77"/>
      <c r="AY205" s="77"/>
      <c r="AZ205" s="77"/>
      <c r="BA205" s="77"/>
      <c r="BB205" s="77"/>
      <c r="BC205" s="77"/>
      <c r="BD205" s="77"/>
      <c r="BE205" s="77"/>
      <c r="BF205" s="77"/>
      <c r="BG205" s="77"/>
      <c r="BH205" s="77"/>
      <c r="BI205" s="77"/>
      <c r="BJ205" s="77"/>
      <c r="BK205" s="77"/>
      <c r="BL205" s="77"/>
      <c r="BM205" s="77"/>
      <c r="BN205" s="77"/>
      <c r="BO205" s="77"/>
      <c r="BP205" s="77"/>
      <c r="BQ205" s="77"/>
      <c r="BR205" s="77"/>
      <c r="BS205" s="77"/>
      <c r="BT205" s="77"/>
      <c r="BU205" s="77"/>
      <c r="BV205" s="77"/>
      <c r="BW205" s="77"/>
      <c r="BX205" s="77"/>
      <c r="BY205" s="77"/>
      <c r="BZ205" s="77"/>
      <c r="CA205" s="77"/>
      <c r="CB205" s="77"/>
      <c r="CC205" s="77"/>
      <c r="CD205" s="77"/>
      <c r="CE205" s="77"/>
      <c r="CF205" s="77"/>
      <c r="CG205" s="77"/>
      <c r="CH205" s="77"/>
      <c r="CI205" s="77"/>
      <c r="CJ205" s="77"/>
      <c r="CK205" s="77"/>
      <c r="CL205" s="77"/>
      <c r="CM205" s="77"/>
      <c r="CN205" s="77"/>
      <c r="CO205" s="77"/>
      <c r="CP205" s="77"/>
      <c r="CQ205" s="77"/>
      <c r="CR205" s="77"/>
      <c r="CS205" s="77"/>
      <c r="CT205" s="77"/>
      <c r="CU205" s="77"/>
      <c r="CV205" s="77"/>
      <c r="CW205" s="77"/>
      <c r="CX205" s="77"/>
      <c r="CY205" s="77"/>
      <c r="CZ205" s="77"/>
      <c r="DA205" s="77"/>
      <c r="DB205" s="77"/>
      <c r="DC205" s="77"/>
      <c r="DD205" s="77"/>
      <c r="DE205" s="77"/>
      <c r="DF205" s="77"/>
      <c r="DG205" s="77"/>
      <c r="DH205" s="77"/>
      <c r="DI205" s="77"/>
      <c r="DJ205" s="77"/>
      <c r="DK205" s="77"/>
      <c r="DL205" s="77"/>
      <c r="DM205" s="77"/>
      <c r="DN205" s="77"/>
      <c r="DO205" s="77"/>
      <c r="DP205" s="77"/>
      <c r="DQ205" s="77"/>
      <c r="DR205" s="77"/>
      <c r="DS205" s="77"/>
      <c r="DT205" s="77"/>
      <c r="DU205" s="77"/>
      <c r="DV205" s="77"/>
      <c r="DW205" s="77"/>
      <c r="DX205" s="77"/>
      <c r="DY205" s="77"/>
      <c r="DZ205" s="77"/>
      <c r="EA205" s="77"/>
      <c r="EB205" s="77"/>
      <c r="EC205" s="77"/>
      <c r="ED205" s="77"/>
      <c r="EE205" s="77"/>
      <c r="EF205" s="77"/>
      <c r="EG205" s="77"/>
      <c r="EH205" s="77"/>
      <c r="EI205" s="77"/>
      <c r="EJ205" s="77"/>
      <c r="EK205" s="77"/>
      <c r="EL205" s="77"/>
      <c r="EM205" s="77"/>
      <c r="EN205" s="77"/>
      <c r="EO205" s="77"/>
      <c r="EP205" s="77"/>
      <c r="EQ205" s="77"/>
      <c r="ER205" s="77"/>
      <c r="ES205" s="77"/>
      <c r="ET205" s="77"/>
      <c r="EU205" s="77"/>
      <c r="EV205" s="77"/>
      <c r="EW205" s="77"/>
      <c r="EX205" s="77"/>
      <c r="EY205" s="77"/>
      <c r="EZ205" s="77"/>
      <c r="FA205" s="77"/>
      <c r="FB205" s="77"/>
      <c r="FC205" s="77"/>
      <c r="FD205" s="77"/>
      <c r="FE205" s="77"/>
      <c r="FF205" s="77"/>
      <c r="FG205" s="77"/>
      <c r="FH205" s="77"/>
      <c r="FI205" s="77"/>
      <c r="FJ205" s="77"/>
      <c r="FK205" s="77"/>
      <c r="FL205" s="77"/>
      <c r="FM205" s="77"/>
      <c r="FN205" s="77"/>
      <c r="FO205" s="77"/>
      <c r="FP205" s="77"/>
      <c r="FQ205" s="77"/>
      <c r="FR205" s="77"/>
      <c r="FS205" s="77"/>
      <c r="FT205" s="77"/>
      <c r="FU205" s="77"/>
      <c r="FV205" s="77"/>
      <c r="FW205" s="77"/>
      <c r="FX205" s="77"/>
      <c r="FY205" s="77"/>
      <c r="FZ205" s="77"/>
      <c r="GA205" s="77"/>
      <c r="GB205" s="77"/>
      <c r="GC205" s="77"/>
      <c r="GD205" s="77"/>
      <c r="GE205" s="77"/>
      <c r="GF205" s="77"/>
      <c r="GG205" s="77"/>
      <c r="GH205" s="77"/>
      <c r="GI205" s="77"/>
      <c r="GJ205" s="77"/>
      <c r="GK205" s="77"/>
      <c r="GL205" s="77"/>
      <c r="GM205" s="77"/>
      <c r="GN205" s="77"/>
      <c r="GO205" s="77"/>
      <c r="GP205" s="77"/>
      <c r="GQ205" s="77"/>
      <c r="GR205" s="77"/>
      <c r="GS205" s="77"/>
      <c r="GT205" s="77"/>
      <c r="GU205" s="77"/>
      <c r="GV205" s="77"/>
      <c r="GW205" s="77"/>
      <c r="GX205" s="77"/>
      <c r="GY205" s="77"/>
      <c r="GZ205" s="77"/>
      <c r="HA205" s="77"/>
      <c r="HB205" s="77"/>
      <c r="HC205" s="77"/>
      <c r="HD205" s="77"/>
      <c r="HE205" s="77"/>
      <c r="HF205" s="77"/>
      <c r="HG205" s="77"/>
      <c r="HH205" s="77"/>
      <c r="HI205" s="77"/>
      <c r="HJ205" s="77"/>
      <c r="HK205" s="77"/>
      <c r="HL205" s="77"/>
      <c r="HM205" s="77"/>
      <c r="HN205" s="77"/>
      <c r="HO205" s="77"/>
      <c r="HP205" s="77"/>
      <c r="HQ205" s="77"/>
      <c r="HR205" s="77"/>
      <c r="HS205" s="77"/>
      <c r="HT205" s="77"/>
      <c r="HU205" s="77"/>
      <c r="HV205" s="77"/>
      <c r="HW205" s="77"/>
      <c r="HX205" s="77"/>
      <c r="HY205" s="77"/>
      <c r="HZ205" s="77"/>
      <c r="IA205" s="77"/>
      <c r="IB205" s="77"/>
      <c r="IC205" s="77"/>
      <c r="ID205" s="77"/>
      <c r="IE205" s="77"/>
      <c r="IF205" s="77"/>
      <c r="IG205" s="77"/>
      <c r="IH205" s="77"/>
      <c r="II205" s="77"/>
      <c r="IJ205" s="77"/>
      <c r="IK205" s="77"/>
      <c r="IL205" s="77"/>
      <c r="IM205" s="77"/>
      <c r="IN205" s="77"/>
      <c r="IO205" s="77"/>
      <c r="IP205" s="77"/>
      <c r="IQ205" s="77"/>
      <c r="IR205" s="77"/>
      <c r="IS205" s="77"/>
      <c r="IT205" s="77"/>
      <c r="IU205" s="77"/>
      <c r="IV205" s="77"/>
      <c r="IW205" s="77"/>
      <c r="IX205" s="77"/>
      <c r="IY205" s="77"/>
      <c r="IZ205" s="77"/>
      <c r="JA205" s="77"/>
      <c r="JB205" s="77"/>
      <c r="JC205" s="77"/>
      <c r="JD205" s="77"/>
      <c r="JE205" s="77"/>
      <c r="JF205" s="77"/>
      <c r="JG205" s="77"/>
      <c r="JH205" s="77"/>
      <c r="JI205" s="77"/>
      <c r="JJ205" s="77"/>
      <c r="JK205" s="77"/>
      <c r="JL205" s="77"/>
      <c r="JM205" s="77"/>
      <c r="JN205" s="77"/>
      <c r="JO205" s="77"/>
      <c r="JP205" s="77"/>
      <c r="JQ205" s="77"/>
      <c r="JR205" s="77"/>
      <c r="JS205" s="77"/>
      <c r="JT205" s="77"/>
      <c r="JU205" s="77"/>
      <c r="JV205" s="77"/>
      <c r="JW205" s="77"/>
      <c r="JX205" s="77"/>
      <c r="JY205" s="77"/>
      <c r="JZ205" s="77"/>
      <c r="KA205" s="77"/>
      <c r="KB205" s="77"/>
      <c r="KC205" s="77"/>
      <c r="KD205" s="77"/>
      <c r="KE205" s="77"/>
      <c r="KF205" s="77"/>
      <c r="KG205" s="77"/>
      <c r="KH205" s="77"/>
      <c r="KI205" s="77"/>
      <c r="KJ205" s="77"/>
      <c r="KK205" s="77"/>
      <c r="KL205" s="77"/>
      <c r="KM205" s="77"/>
      <c r="KN205" s="77"/>
      <c r="KO205" s="77"/>
      <c r="KP205" s="77"/>
      <c r="KQ205" s="77"/>
      <c r="KR205" s="77"/>
      <c r="KS205" s="77"/>
      <c r="KT205" s="77"/>
      <c r="KU205" s="77"/>
      <c r="KV205" s="77"/>
      <c r="KW205" s="77"/>
      <c r="KX205" s="77"/>
      <c r="KY205" s="77"/>
      <c r="KZ205" s="77"/>
      <c r="LA205" s="77"/>
      <c r="LB205" s="77"/>
      <c r="LC205" s="77"/>
      <c r="LD205" s="77"/>
      <c r="LE205" s="77"/>
      <c r="LF205" s="77"/>
      <c r="LG205" s="77"/>
      <c r="LH205" s="77"/>
      <c r="LI205" s="77"/>
      <c r="LJ205" s="77"/>
      <c r="LK205" s="77"/>
      <c r="LL205" s="77"/>
      <c r="LM205" s="77"/>
      <c r="LN205" s="77"/>
      <c r="LO205" s="77"/>
      <c r="LP205" s="77"/>
      <c r="LQ205" s="77"/>
      <c r="LR205" s="77"/>
      <c r="LS205" s="77"/>
      <c r="LT205" s="77"/>
      <c r="LU205" s="77"/>
      <c r="LV205" s="77"/>
      <c r="LW205" s="77"/>
      <c r="LX205" s="77"/>
      <c r="LY205" s="77"/>
      <c r="LZ205" s="77"/>
      <c r="MA205" s="77"/>
      <c r="MB205" s="77"/>
      <c r="MC205" s="77"/>
      <c r="MD205" s="77"/>
      <c r="ME205" s="77"/>
      <c r="MF205" s="77"/>
      <c r="MG205" s="77"/>
      <c r="MH205" s="77"/>
      <c r="MI205" s="77"/>
      <c r="MJ205" s="77"/>
      <c r="MK205" s="77"/>
      <c r="ML205" s="77"/>
      <c r="MM205" s="77"/>
      <c r="MN205" s="77"/>
      <c r="MO205" s="77"/>
      <c r="MP205" s="77"/>
      <c r="MQ205" s="77"/>
      <c r="MR205" s="77"/>
      <c r="MS205" s="77"/>
      <c r="MT205" s="77"/>
      <c r="MU205" s="77"/>
      <c r="MV205" s="77"/>
      <c r="MW205" s="77"/>
      <c r="MX205" s="77"/>
      <c r="MY205" s="77"/>
      <c r="MZ205" s="77"/>
      <c r="NA205" s="77"/>
      <c r="NB205" s="77"/>
      <c r="NC205" s="77"/>
      <c r="ND205" s="77"/>
      <c r="NE205" s="77"/>
      <c r="NF205" s="77"/>
      <c r="NG205" s="77"/>
      <c r="NH205" s="77"/>
      <c r="NI205" s="77"/>
      <c r="NJ205" s="77"/>
      <c r="NK205" s="77"/>
      <c r="NL205" s="77"/>
      <c r="NM205" s="77"/>
      <c r="NN205" s="77"/>
      <c r="NO205" s="77"/>
      <c r="NP205" s="77"/>
      <c r="NQ205" s="77"/>
      <c r="NR205" s="77"/>
      <c r="NS205" s="77"/>
      <c r="NT205" s="77"/>
      <c r="NU205" s="77"/>
      <c r="NV205" s="77"/>
      <c r="NW205" s="77"/>
      <c r="NX205" s="77"/>
      <c r="NY205" s="77"/>
      <c r="NZ205" s="77"/>
      <c r="OA205" s="77"/>
      <c r="OB205" s="77"/>
      <c r="OC205" s="77"/>
      <c r="OD205" s="77"/>
      <c r="OE205" s="77"/>
      <c r="OF205" s="77"/>
      <c r="OG205" s="77"/>
      <c r="OH205" s="77"/>
      <c r="OI205" s="77"/>
      <c r="OJ205" s="77"/>
      <c r="OK205" s="77"/>
      <c r="OL205" s="77"/>
      <c r="OM205" s="77"/>
      <c r="ON205" s="77"/>
      <c r="OO205" s="77"/>
      <c r="OP205" s="77"/>
      <c r="OQ205" s="77"/>
      <c r="OR205" s="77"/>
      <c r="OS205" s="77"/>
      <c r="OT205" s="77"/>
      <c r="OU205" s="77"/>
      <c r="OV205" s="77"/>
      <c r="OW205" s="77"/>
      <c r="OX205" s="77"/>
      <c r="OY205" s="77"/>
      <c r="OZ205" s="77"/>
      <c r="PA205" s="77"/>
      <c r="PB205" s="77"/>
      <c r="PC205" s="77"/>
      <c r="PD205" s="77"/>
      <c r="PE205" s="77"/>
      <c r="PF205" s="77"/>
      <c r="PG205" s="77"/>
      <c r="PH205" s="77"/>
      <c r="PI205" s="77"/>
      <c r="PJ205" s="77"/>
      <c r="PK205" s="77"/>
      <c r="PL205" s="77"/>
      <c r="PM205" s="77"/>
      <c r="PN205" s="77"/>
      <c r="PO205" s="77"/>
      <c r="PP205" s="77"/>
      <c r="PQ205" s="77"/>
      <c r="PR205" s="77"/>
      <c r="PS205" s="77"/>
      <c r="PT205" s="77"/>
      <c r="PU205" s="77"/>
      <c r="PV205" s="77"/>
      <c r="PW205" s="77"/>
      <c r="PX205" s="77"/>
      <c r="PY205" s="77"/>
      <c r="PZ205" s="77"/>
      <c r="QA205" s="77"/>
      <c r="QB205" s="77"/>
      <c r="QC205" s="77"/>
      <c r="QD205" s="77"/>
      <c r="QE205" s="77"/>
      <c r="QF205" s="77"/>
      <c r="QG205" s="77"/>
      <c r="QH205" s="77"/>
      <c r="QI205" s="77"/>
      <c r="QJ205" s="77"/>
      <c r="QK205" s="77"/>
      <c r="QL205" s="77"/>
      <c r="QM205" s="77"/>
      <c r="QN205" s="77"/>
      <c r="QO205" s="77"/>
      <c r="QP205" s="77"/>
      <c r="QQ205" s="77"/>
      <c r="QR205" s="77"/>
      <c r="QS205" s="77"/>
      <c r="QT205" s="77"/>
      <c r="QU205" s="77"/>
      <c r="QV205" s="77"/>
      <c r="QW205" s="77"/>
      <c r="QX205" s="77"/>
      <c r="QY205" s="77"/>
      <c r="QZ205" s="77"/>
      <c r="RA205" s="77"/>
      <c r="RB205" s="77"/>
      <c r="RC205" s="77"/>
      <c r="RD205" s="77"/>
      <c r="RE205" s="77"/>
      <c r="RF205" s="77"/>
      <c r="RG205" s="77"/>
      <c r="RH205" s="77"/>
      <c r="RI205" s="77"/>
      <c r="RJ205" s="77"/>
      <c r="RK205" s="77"/>
      <c r="RL205" s="77"/>
      <c r="RM205" s="77"/>
      <c r="RN205" s="77"/>
      <c r="RO205" s="77"/>
      <c r="RP205" s="77"/>
      <c r="RQ205" s="77"/>
      <c r="RR205" s="77"/>
      <c r="RS205" s="77"/>
      <c r="RT205" s="77"/>
      <c r="RU205" s="77"/>
      <c r="RV205" s="77"/>
      <c r="RW205" s="77"/>
      <c r="RX205" s="77"/>
      <c r="RY205" s="77"/>
      <c r="RZ205" s="77"/>
      <c r="SA205" s="77"/>
      <c r="SB205" s="77"/>
      <c r="SC205" s="77"/>
      <c r="SD205" s="77"/>
      <c r="SE205" s="77"/>
      <c r="SF205" s="77"/>
      <c r="SG205" s="77"/>
      <c r="SH205" s="77"/>
      <c r="SI205" s="77"/>
      <c r="SJ205" s="77"/>
      <c r="SK205" s="77"/>
      <c r="SL205" s="77"/>
      <c r="SM205" s="77"/>
      <c r="SN205" s="77"/>
      <c r="SO205" s="77"/>
      <c r="SP205" s="77"/>
      <c r="SQ205" s="77"/>
      <c r="SR205" s="77"/>
      <c r="SS205" s="77"/>
      <c r="ST205" s="77"/>
      <c r="SU205" s="77"/>
      <c r="SV205" s="77"/>
      <c r="SW205" s="77"/>
      <c r="SX205" s="77"/>
      <c r="SY205" s="77"/>
      <c r="SZ205" s="77"/>
      <c r="TA205" s="77"/>
      <c r="TB205" s="77"/>
      <c r="TC205" s="77"/>
      <c r="TD205" s="77"/>
      <c r="TE205" s="77"/>
      <c r="TF205" s="77"/>
      <c r="TG205" s="77"/>
      <c r="TH205" s="77"/>
      <c r="TI205" s="77"/>
      <c r="TJ205" s="77"/>
      <c r="TK205" s="77"/>
      <c r="TL205" s="77"/>
      <c r="TM205" s="77"/>
      <c r="TN205" s="77"/>
      <c r="TO205" s="77"/>
      <c r="TP205" s="77"/>
      <c r="TQ205" s="77"/>
      <c r="TR205" s="77"/>
      <c r="TS205" s="77"/>
      <c r="TT205" s="77"/>
      <c r="TU205" s="77"/>
      <c r="TV205" s="77"/>
      <c r="TW205" s="77"/>
      <c r="TX205" s="77"/>
      <c r="TY205" s="77"/>
      <c r="TZ205" s="77"/>
      <c r="UA205" s="77"/>
      <c r="UB205" s="77"/>
      <c r="UC205" s="77"/>
      <c r="UD205" s="77"/>
      <c r="UE205" s="77"/>
      <c r="UF205" s="77"/>
      <c r="UG205" s="77"/>
      <c r="UH205" s="77"/>
      <c r="UI205" s="77"/>
      <c r="UJ205" s="77"/>
      <c r="UK205" s="77"/>
      <c r="UL205" s="77"/>
      <c r="UM205" s="77"/>
      <c r="UN205" s="77"/>
      <c r="UO205" s="77"/>
      <c r="UP205" s="77"/>
      <c r="UQ205" s="77"/>
      <c r="UR205" s="77"/>
      <c r="US205" s="77"/>
      <c r="UT205" s="77"/>
      <c r="UU205" s="77"/>
      <c r="UV205" s="77"/>
      <c r="UW205" s="77"/>
      <c r="UX205" s="77"/>
      <c r="UY205" s="77"/>
      <c r="UZ205" s="77"/>
      <c r="VA205" s="77"/>
      <c r="VB205" s="77"/>
      <c r="VC205" s="77"/>
      <c r="VD205" s="77"/>
      <c r="VE205" s="77"/>
      <c r="VF205" s="77"/>
      <c r="VG205" s="77"/>
      <c r="VH205" s="77"/>
      <c r="VI205" s="77"/>
      <c r="VJ205" s="77"/>
      <c r="VK205" s="77"/>
      <c r="VL205" s="77"/>
      <c r="VM205" s="77"/>
      <c r="VN205" s="77"/>
      <c r="VO205" s="77"/>
      <c r="VP205" s="77"/>
      <c r="VQ205" s="77"/>
      <c r="VR205" s="77"/>
      <c r="VS205" s="77"/>
      <c r="VT205" s="77"/>
      <c r="VU205" s="77"/>
      <c r="VV205" s="77"/>
      <c r="VW205" s="77"/>
      <c r="VX205" s="77"/>
      <c r="VY205" s="77"/>
      <c r="VZ205" s="77"/>
      <c r="WA205" s="77"/>
      <c r="WB205" s="77"/>
      <c r="WC205" s="77"/>
      <c r="WD205" s="77"/>
      <c r="WE205" s="77"/>
      <c r="WF205" s="77"/>
      <c r="WG205" s="77"/>
      <c r="WH205" s="77"/>
      <c r="WI205" s="77"/>
      <c r="WJ205" s="77"/>
      <c r="WK205" s="77"/>
      <c r="WL205" s="77"/>
      <c r="WM205" s="77"/>
      <c r="WN205" s="77"/>
      <c r="WO205" s="77"/>
      <c r="WP205" s="77"/>
      <c r="WQ205" s="77"/>
      <c r="WR205" s="77"/>
      <c r="WS205" s="77"/>
      <c r="WT205" s="77"/>
      <c r="WU205" s="77"/>
      <c r="WV205" s="77"/>
      <c r="WW205" s="77"/>
      <c r="WX205" s="77"/>
      <c r="WY205" s="77"/>
      <c r="WZ205" s="77"/>
      <c r="XA205" s="77"/>
      <c r="XB205" s="77"/>
      <c r="XC205" s="77"/>
      <c r="XD205" s="77"/>
      <c r="XE205" s="77"/>
      <c r="XF205" s="77"/>
      <c r="XG205" s="77"/>
      <c r="XH205" s="77"/>
      <c r="XI205" s="77"/>
      <c r="XJ205" s="77"/>
      <c r="XK205" s="77"/>
      <c r="XL205" s="77"/>
      <c r="XM205" s="77"/>
      <c r="XN205" s="77"/>
      <c r="XO205" s="77"/>
      <c r="XP205" s="77"/>
      <c r="XQ205" s="77"/>
      <c r="XR205" s="77"/>
      <c r="XS205" s="77"/>
      <c r="XT205" s="77"/>
      <c r="XU205" s="77"/>
      <c r="XV205" s="77"/>
      <c r="XW205" s="77"/>
      <c r="XX205" s="77"/>
      <c r="XY205" s="77"/>
      <c r="XZ205" s="77"/>
      <c r="YA205" s="77"/>
      <c r="YB205" s="77"/>
      <c r="YC205" s="77"/>
      <c r="YD205" s="77"/>
      <c r="YE205" s="77"/>
      <c r="YF205" s="77"/>
      <c r="YG205" s="77"/>
      <c r="YH205" s="77"/>
      <c r="YI205" s="77"/>
      <c r="YJ205" s="77"/>
      <c r="YK205" s="77"/>
      <c r="YL205" s="77"/>
      <c r="YM205" s="77"/>
      <c r="YN205" s="77"/>
      <c r="YO205" s="77"/>
      <c r="YP205" s="77"/>
      <c r="YQ205" s="77"/>
      <c r="YR205" s="77"/>
      <c r="YS205" s="77"/>
      <c r="YT205" s="77"/>
      <c r="YU205" s="77"/>
      <c r="YV205" s="77"/>
      <c r="YW205" s="77"/>
      <c r="YX205" s="77"/>
      <c r="YY205" s="77"/>
      <c r="YZ205" s="77"/>
      <c r="ZA205" s="77"/>
      <c r="ZB205" s="77"/>
      <c r="ZC205" s="77"/>
      <c r="ZD205" s="77"/>
      <c r="ZE205" s="77"/>
      <c r="ZF205" s="77"/>
      <c r="ZG205" s="77"/>
      <c r="ZH205" s="77"/>
      <c r="ZI205" s="77"/>
      <c r="ZJ205" s="77"/>
      <c r="ZK205" s="77"/>
      <c r="ZL205" s="77"/>
      <c r="ZM205" s="77"/>
      <c r="ZN205" s="77"/>
      <c r="ZO205" s="77"/>
      <c r="ZP205" s="77"/>
      <c r="ZQ205" s="77"/>
      <c r="ZR205" s="77"/>
      <c r="ZS205" s="77"/>
      <c r="ZT205" s="77"/>
      <c r="ZU205" s="77"/>
      <c r="ZV205" s="77"/>
      <c r="ZW205" s="77"/>
      <c r="ZX205" s="77"/>
      <c r="ZY205" s="77"/>
      <c r="ZZ205" s="77"/>
      <c r="AAA205" s="77"/>
      <c r="AAB205" s="77"/>
      <c r="AAC205" s="77"/>
      <c r="AAD205" s="77"/>
      <c r="AAE205" s="77"/>
      <c r="AAF205" s="77"/>
      <c r="AAG205" s="77"/>
      <c r="AAH205" s="77"/>
      <c r="AAI205" s="77"/>
      <c r="AAJ205" s="77"/>
      <c r="AAK205" s="77"/>
      <c r="AAL205" s="77"/>
      <c r="AAM205" s="77"/>
      <c r="AAN205" s="77"/>
      <c r="AAO205" s="77"/>
      <c r="AAP205" s="77"/>
      <c r="AAQ205" s="77"/>
      <c r="AAR205" s="77"/>
      <c r="AAS205" s="77"/>
      <c r="AAT205" s="77"/>
      <c r="AAU205" s="77"/>
      <c r="AAV205" s="77"/>
      <c r="AAW205" s="77"/>
      <c r="AAX205" s="77"/>
      <c r="AAY205" s="77"/>
      <c r="AAZ205" s="77"/>
      <c r="ABA205" s="77"/>
      <c r="ABB205" s="77"/>
      <c r="ABC205" s="77"/>
      <c r="ABD205" s="77"/>
      <c r="ABE205" s="77"/>
      <c r="ABF205" s="77"/>
      <c r="ABG205" s="77"/>
      <c r="ABH205" s="77"/>
      <c r="ABI205" s="77"/>
      <c r="ABJ205" s="77"/>
      <c r="ABK205" s="77"/>
      <c r="ABL205" s="77"/>
      <c r="ABM205" s="77"/>
      <c r="ABN205" s="77"/>
      <c r="ABO205" s="77"/>
      <c r="ABP205" s="77"/>
      <c r="ABQ205" s="77"/>
      <c r="ABR205" s="77"/>
      <c r="ABS205" s="77"/>
      <c r="ABT205" s="77"/>
      <c r="ABU205" s="77"/>
      <c r="ABV205" s="77"/>
      <c r="ABW205" s="77"/>
      <c r="ABX205" s="77"/>
      <c r="ABY205" s="77"/>
      <c r="ABZ205" s="77"/>
      <c r="ACA205" s="77"/>
      <c r="ACB205" s="77"/>
      <c r="ACC205" s="77"/>
      <c r="ACD205" s="77"/>
      <c r="ACE205" s="77"/>
      <c r="ACF205" s="77"/>
      <c r="ACG205" s="77"/>
      <c r="ACH205" s="77"/>
      <c r="ACI205" s="77"/>
      <c r="ACJ205" s="77"/>
      <c r="ACK205" s="77"/>
      <c r="ACL205" s="77"/>
      <c r="ACM205" s="77"/>
      <c r="ACN205" s="77"/>
      <c r="ACO205" s="77"/>
      <c r="ACP205" s="77"/>
      <c r="ACQ205" s="77"/>
      <c r="ACR205" s="77"/>
      <c r="ACS205" s="77"/>
      <c r="ACT205" s="77"/>
      <c r="ACU205" s="77"/>
      <c r="ACV205" s="77"/>
      <c r="ACW205" s="77"/>
      <c r="ACX205" s="77"/>
      <c r="ACY205" s="77"/>
      <c r="ACZ205" s="77"/>
      <c r="ADA205" s="77"/>
      <c r="ADB205" s="77"/>
      <c r="ADC205" s="77"/>
      <c r="ADD205" s="77"/>
      <c r="ADE205" s="77"/>
      <c r="ADF205" s="77"/>
      <c r="ADG205" s="77"/>
      <c r="ADH205" s="77"/>
      <c r="ADI205" s="77"/>
      <c r="ADJ205" s="77"/>
      <c r="ADK205" s="77"/>
      <c r="ADL205" s="77"/>
      <c r="ADM205" s="77"/>
      <c r="ADN205" s="77"/>
      <c r="ADO205" s="77"/>
      <c r="ADP205" s="77"/>
      <c r="ADQ205" s="77"/>
      <c r="ADR205" s="77"/>
      <c r="ADS205" s="77"/>
      <c r="ADT205" s="77"/>
      <c r="ADU205" s="77"/>
      <c r="ADV205" s="77"/>
      <c r="ADW205" s="77"/>
      <c r="ADX205" s="77"/>
      <c r="ADY205" s="77"/>
      <c r="ADZ205" s="77"/>
      <c r="AEA205" s="77"/>
      <c r="AEB205" s="77"/>
      <c r="AEC205" s="77"/>
      <c r="AED205" s="77"/>
      <c r="AEE205" s="77"/>
      <c r="AEF205" s="77"/>
      <c r="AEG205" s="77"/>
      <c r="AEH205" s="77"/>
      <c r="AEI205" s="77"/>
      <c r="AEJ205" s="77"/>
      <c r="AEK205" s="77"/>
      <c r="AEL205" s="77"/>
      <c r="AEM205" s="77"/>
      <c r="AEN205" s="77"/>
      <c r="AEO205" s="77"/>
      <c r="AEP205" s="77"/>
      <c r="AEQ205" s="77"/>
      <c r="AER205" s="77"/>
      <c r="AES205" s="77"/>
      <c r="AET205" s="77"/>
      <c r="AEU205" s="77"/>
      <c r="AEV205" s="77"/>
      <c r="AEW205" s="77"/>
      <c r="AEX205" s="77"/>
      <c r="AEY205" s="77"/>
      <c r="AEZ205" s="77"/>
      <c r="AFA205" s="77"/>
      <c r="AFB205" s="77"/>
      <c r="AFC205" s="77"/>
      <c r="AFD205" s="77"/>
      <c r="AFE205" s="77"/>
      <c r="AFF205" s="77"/>
      <c r="AFG205" s="77"/>
      <c r="AFH205" s="77"/>
      <c r="AFI205" s="77"/>
      <c r="AFJ205" s="77"/>
      <c r="AFK205" s="77"/>
      <c r="AFL205" s="77"/>
      <c r="AFM205" s="77"/>
      <c r="AFN205" s="77"/>
      <c r="AFO205" s="77"/>
      <c r="AFP205" s="77"/>
      <c r="AFQ205" s="77"/>
      <c r="AFR205" s="77"/>
      <c r="AFS205" s="77"/>
      <c r="AFT205" s="77"/>
      <c r="AFU205" s="77"/>
      <c r="AFV205" s="77"/>
      <c r="AFW205" s="77"/>
      <c r="AFX205" s="77"/>
      <c r="AFY205" s="77"/>
      <c r="AFZ205" s="77"/>
      <c r="AGA205" s="77"/>
      <c r="AGB205" s="77"/>
      <c r="AGC205" s="77"/>
      <c r="AGD205" s="77"/>
      <c r="AGE205" s="77"/>
      <c r="AGF205" s="77"/>
      <c r="AGG205" s="77"/>
      <c r="AGH205" s="77"/>
      <c r="AGI205" s="77"/>
      <c r="AGJ205" s="77"/>
      <c r="AGK205" s="77"/>
      <c r="AGL205" s="77"/>
      <c r="AGM205" s="77"/>
      <c r="AGN205" s="77"/>
      <c r="AGO205" s="77"/>
      <c r="AGP205" s="77"/>
      <c r="AGQ205" s="77"/>
      <c r="AGR205" s="77"/>
      <c r="AGS205" s="77"/>
      <c r="AGT205" s="77"/>
      <c r="AGU205" s="77"/>
      <c r="AGV205" s="77"/>
      <c r="AGW205" s="77"/>
      <c r="AGX205" s="77"/>
      <c r="AGY205" s="77"/>
      <c r="AGZ205" s="77"/>
      <c r="AHA205" s="77"/>
      <c r="AHB205" s="77"/>
      <c r="AHC205" s="77"/>
      <c r="AHD205" s="77"/>
      <c r="AHE205" s="77"/>
      <c r="AHF205" s="77"/>
      <c r="AHG205" s="77"/>
      <c r="AHH205" s="77"/>
      <c r="AHI205" s="77"/>
      <c r="AHJ205" s="77"/>
      <c r="AHK205" s="77"/>
      <c r="AHL205" s="77"/>
      <c r="AHM205" s="77"/>
      <c r="AHN205" s="77"/>
      <c r="AHO205" s="77"/>
      <c r="AHP205" s="77"/>
      <c r="AHQ205" s="77"/>
      <c r="AHR205" s="77"/>
      <c r="AHS205" s="77"/>
      <c r="AHT205" s="77"/>
      <c r="AHU205" s="77"/>
      <c r="AHV205" s="77"/>
      <c r="AHW205" s="77"/>
      <c r="AHX205" s="77"/>
      <c r="AHY205" s="77"/>
      <c r="AHZ205" s="77"/>
      <c r="AIA205" s="77"/>
      <c r="AIB205" s="77"/>
      <c r="AIC205" s="77"/>
      <c r="AID205" s="77"/>
      <c r="AIE205" s="77"/>
      <c r="AIF205" s="77"/>
      <c r="AIG205" s="77"/>
      <c r="AIH205" s="77"/>
      <c r="AII205" s="77"/>
      <c r="AIJ205" s="77"/>
      <c r="AIK205" s="77"/>
      <c r="AIL205" s="77"/>
      <c r="AIM205" s="77"/>
      <c r="AIN205" s="77"/>
      <c r="AIO205" s="77"/>
      <c r="AIP205" s="77"/>
      <c r="AIQ205" s="77"/>
      <c r="AIR205" s="77"/>
      <c r="AIS205" s="77"/>
      <c r="AIT205" s="77"/>
      <c r="AIU205" s="77"/>
      <c r="AIV205" s="77"/>
      <c r="AIW205" s="77"/>
      <c r="AIX205" s="77"/>
      <c r="AIY205" s="77"/>
      <c r="AIZ205" s="77"/>
      <c r="AJA205" s="77"/>
      <c r="AJB205" s="77"/>
      <c r="AJC205" s="77"/>
      <c r="AJD205" s="77"/>
      <c r="AJE205" s="77"/>
      <c r="AJF205" s="77"/>
      <c r="AJG205" s="77"/>
      <c r="AJH205" s="77"/>
      <c r="AJI205" s="77"/>
      <c r="AJJ205" s="77"/>
      <c r="AJK205" s="77"/>
      <c r="AJL205" s="77"/>
      <c r="AJM205" s="77"/>
      <c r="AJN205" s="77"/>
      <c r="AJO205" s="77"/>
      <c r="AJP205" s="77"/>
      <c r="AJQ205" s="77"/>
      <c r="AJR205" s="77"/>
      <c r="AJS205" s="77"/>
      <c r="AJT205" s="77"/>
      <c r="AJU205" s="77"/>
      <c r="AJV205" s="77"/>
      <c r="AJW205" s="77"/>
      <c r="AJX205" s="77"/>
      <c r="AJY205" s="77"/>
      <c r="AJZ205" s="77"/>
      <c r="AKA205" s="77"/>
      <c r="AKB205" s="77"/>
      <c r="AKC205" s="77"/>
      <c r="AKD205" s="77"/>
      <c r="AKE205" s="77"/>
      <c r="AKF205" s="77"/>
      <c r="AKG205" s="77"/>
      <c r="AKH205" s="77"/>
      <c r="AKI205" s="77"/>
      <c r="AKJ205" s="77"/>
      <c r="AKK205" s="77"/>
      <c r="AKL205" s="77"/>
      <c r="AKM205" s="77"/>
      <c r="AKN205" s="77"/>
      <c r="AKO205" s="77"/>
      <c r="AKP205" s="77"/>
      <c r="AKQ205" s="77"/>
      <c r="AKR205" s="77"/>
      <c r="AKS205" s="77"/>
      <c r="AKT205" s="77"/>
      <c r="AKU205" s="77"/>
      <c r="AKV205" s="77"/>
      <c r="AKW205" s="77"/>
      <c r="AKX205" s="77"/>
      <c r="AKY205" s="77"/>
      <c r="AKZ205" s="77"/>
      <c r="ALA205" s="77"/>
      <c r="ALB205" s="77"/>
      <c r="ALC205" s="77"/>
      <c r="ALD205" s="77"/>
      <c r="ALE205" s="77"/>
      <c r="ALF205" s="77"/>
      <c r="ALG205" s="77"/>
      <c r="ALH205" s="77"/>
      <c r="ALI205" s="77"/>
      <c r="ALJ205" s="77"/>
      <c r="ALK205" s="77"/>
      <c r="ALL205" s="77"/>
      <c r="ALM205" s="77"/>
      <c r="ALN205" s="77"/>
      <c r="ALO205" s="77"/>
      <c r="ALP205" s="77"/>
      <c r="ALQ205" s="77"/>
      <c r="ALR205" s="77"/>
      <c r="ALS205" s="77"/>
      <c r="ALT205" s="77"/>
      <c r="ALU205" s="77"/>
      <c r="ALV205" s="77"/>
      <c r="ALW205" s="77"/>
      <c r="ALX205" s="77"/>
      <c r="ALY205" s="77"/>
      <c r="ALZ205" s="77"/>
      <c r="AMA205" s="77"/>
      <c r="AMB205" s="77"/>
      <c r="AMC205" s="77"/>
      <c r="AMD205" s="77"/>
      <c r="AME205" s="77"/>
      <c r="AMF205" s="77"/>
      <c r="AMG205" s="77"/>
      <c r="AMH205" s="77"/>
      <c r="AMI205" s="77"/>
      <c r="AMJ205" s="77"/>
      <c r="AMK205" s="77"/>
      <c r="AML205" s="77"/>
      <c r="AMM205" s="77"/>
      <c r="AMN205" s="77"/>
      <c r="AMO205" s="77"/>
      <c r="AMP205" s="77"/>
      <c r="AMQ205" s="77"/>
      <c r="AMR205" s="77"/>
      <c r="AMS205" s="77"/>
      <c r="AMT205" s="77"/>
      <c r="AMU205" s="77"/>
      <c r="AMV205" s="77"/>
      <c r="AMW205" s="77"/>
      <c r="AMX205" s="77"/>
      <c r="AMY205" s="77"/>
      <c r="AMZ205" s="77"/>
      <c r="ANA205" s="77"/>
      <c r="ANB205" s="77"/>
      <c r="ANC205" s="77"/>
      <c r="AND205" s="77"/>
      <c r="ANE205" s="77"/>
      <c r="ANF205" s="77"/>
      <c r="ANG205" s="77"/>
      <c r="ANH205" s="77"/>
      <c r="ANI205" s="77"/>
      <c r="ANJ205" s="77"/>
      <c r="ANK205" s="77"/>
      <c r="ANL205" s="77"/>
      <c r="ANM205" s="77"/>
      <c r="ANN205" s="77"/>
      <c r="ANO205" s="77"/>
      <c r="ANP205" s="77"/>
      <c r="ANQ205" s="77"/>
      <c r="ANR205" s="77"/>
      <c r="ANS205" s="77"/>
      <c r="ANT205" s="77"/>
      <c r="ANU205" s="77"/>
      <c r="ANV205" s="77"/>
      <c r="ANW205" s="77"/>
      <c r="ANX205" s="77"/>
      <c r="ANY205" s="77"/>
      <c r="ANZ205" s="77"/>
      <c r="AOA205" s="77"/>
      <c r="AOB205" s="77"/>
      <c r="AOC205" s="77"/>
      <c r="AOD205" s="77"/>
      <c r="AOE205" s="77"/>
      <c r="AOF205" s="77"/>
      <c r="AOG205" s="77"/>
      <c r="AOH205" s="77"/>
      <c r="AOI205" s="77"/>
      <c r="AOJ205" s="77"/>
      <c r="AOK205" s="77"/>
      <c r="AOL205" s="77"/>
      <c r="AOM205" s="77"/>
      <c r="AON205" s="77"/>
      <c r="AOO205" s="77"/>
      <c r="AOP205" s="77"/>
      <c r="AOQ205" s="77"/>
      <c r="AOR205" s="77"/>
      <c r="AOS205" s="77"/>
      <c r="AOT205" s="77"/>
      <c r="AOU205" s="77"/>
      <c r="AOV205" s="77"/>
      <c r="AOW205" s="77"/>
      <c r="AOX205" s="77"/>
      <c r="AOY205" s="77"/>
      <c r="AOZ205" s="77"/>
      <c r="APA205" s="77"/>
      <c r="APB205" s="77"/>
      <c r="APC205" s="77"/>
      <c r="APD205" s="77"/>
      <c r="APE205" s="77"/>
      <c r="APF205" s="77"/>
      <c r="APG205" s="77"/>
      <c r="APH205" s="77"/>
      <c r="API205" s="77"/>
      <c r="APJ205" s="77"/>
      <c r="APK205" s="77"/>
      <c r="APL205" s="77"/>
      <c r="APM205" s="77"/>
      <c r="APN205" s="77"/>
      <c r="APO205" s="77"/>
      <c r="APP205" s="77"/>
      <c r="APQ205" s="77"/>
      <c r="APR205" s="77"/>
      <c r="APS205" s="77"/>
      <c r="APT205" s="77"/>
      <c r="APU205" s="77"/>
      <c r="APV205" s="77"/>
      <c r="APW205" s="77"/>
      <c r="APX205" s="77"/>
      <c r="APY205" s="77"/>
      <c r="APZ205" s="77"/>
      <c r="AQA205" s="77"/>
      <c r="AQB205" s="77"/>
      <c r="AQC205" s="77"/>
      <c r="AQD205" s="77"/>
      <c r="AQE205" s="77"/>
      <c r="AQF205" s="77"/>
      <c r="AQG205" s="77"/>
      <c r="AQH205" s="77"/>
      <c r="AQI205" s="77"/>
      <c r="AQJ205" s="77"/>
      <c r="AQK205" s="77"/>
      <c r="AQL205" s="77"/>
      <c r="AQM205" s="77"/>
      <c r="AQN205" s="77"/>
      <c r="AQO205" s="77"/>
      <c r="AQP205" s="77"/>
      <c r="AQQ205" s="77"/>
      <c r="AQR205" s="77"/>
      <c r="AQS205" s="77"/>
      <c r="AQT205" s="77"/>
      <c r="AQU205" s="77"/>
      <c r="AQV205" s="77"/>
      <c r="AQW205" s="77"/>
      <c r="AQX205" s="77"/>
      <c r="AQY205" s="77"/>
      <c r="AQZ205" s="77"/>
      <c r="ARA205" s="77"/>
      <c r="ARB205" s="77"/>
      <c r="ARC205" s="77"/>
      <c r="ARD205" s="77"/>
      <c r="ARE205" s="77"/>
      <c r="ARF205" s="77"/>
      <c r="ARG205" s="77"/>
      <c r="ARH205" s="77"/>
      <c r="ARI205" s="77"/>
      <c r="ARJ205" s="77"/>
      <c r="ARK205" s="77"/>
      <c r="ARL205" s="77"/>
      <c r="ARM205" s="77"/>
      <c r="ARN205" s="77"/>
      <c r="ARO205" s="77"/>
      <c r="ARP205" s="77"/>
      <c r="ARQ205" s="77"/>
      <c r="ARR205" s="77"/>
      <c r="ARS205" s="77"/>
      <c r="ART205" s="77"/>
      <c r="ARU205" s="77"/>
      <c r="ARV205" s="77"/>
      <c r="ARW205" s="77"/>
      <c r="ARX205" s="77"/>
      <c r="ARY205" s="77"/>
      <c r="ARZ205" s="77"/>
      <c r="ASA205" s="77"/>
      <c r="ASB205" s="77"/>
      <c r="ASC205" s="77"/>
      <c r="ASD205" s="77"/>
      <c r="ASE205" s="77"/>
      <c r="ASF205" s="77"/>
      <c r="ASG205" s="77"/>
      <c r="ASH205" s="77"/>
      <c r="ASI205" s="77"/>
      <c r="ASJ205" s="77"/>
      <c r="ASK205" s="77"/>
      <c r="ASL205" s="77"/>
      <c r="ASM205" s="77"/>
      <c r="ASN205" s="77"/>
      <c r="ASO205" s="77"/>
      <c r="ASP205" s="77"/>
      <c r="ASQ205" s="77"/>
      <c r="ASR205" s="77"/>
      <c r="ASS205" s="77"/>
      <c r="AST205" s="77"/>
      <c r="ASU205" s="77"/>
      <c r="ASV205" s="77"/>
      <c r="ASW205" s="77"/>
      <c r="ASX205" s="77"/>
      <c r="ASY205" s="77"/>
      <c r="ASZ205" s="77"/>
      <c r="ATA205" s="77"/>
      <c r="ATB205" s="77"/>
      <c r="ATC205" s="77"/>
      <c r="ATD205" s="77"/>
      <c r="ATE205" s="77"/>
      <c r="ATF205" s="77"/>
      <c r="ATG205" s="77"/>
      <c r="ATH205" s="77"/>
      <c r="ATI205" s="77"/>
      <c r="ATJ205" s="77"/>
      <c r="ATK205" s="77"/>
      <c r="ATL205" s="77"/>
      <c r="ATM205" s="77"/>
      <c r="ATN205" s="77"/>
      <c r="ATO205" s="77"/>
      <c r="ATP205" s="77"/>
      <c r="ATQ205" s="77"/>
      <c r="ATR205" s="77"/>
      <c r="ATS205" s="77"/>
      <c r="ATT205" s="77"/>
      <c r="ATU205" s="77"/>
      <c r="ATV205" s="77"/>
      <c r="ATW205" s="77"/>
      <c r="ATX205" s="77"/>
      <c r="ATY205" s="77"/>
      <c r="ATZ205" s="77"/>
      <c r="AUA205" s="77"/>
      <c r="AUB205" s="77"/>
      <c r="AUC205" s="77"/>
      <c r="AUD205" s="77"/>
      <c r="AUE205" s="77"/>
      <c r="AUF205" s="77"/>
      <c r="AUG205" s="77"/>
      <c r="AUH205" s="77"/>
      <c r="AUI205" s="77"/>
      <c r="AUJ205" s="77"/>
      <c r="AUK205" s="77"/>
      <c r="AUL205" s="77"/>
      <c r="AUM205" s="77"/>
      <c r="AUN205" s="77"/>
      <c r="AUO205" s="77"/>
      <c r="AUP205" s="77"/>
      <c r="AUQ205" s="77"/>
      <c r="AUR205" s="77"/>
      <c r="AUS205" s="77"/>
      <c r="AUT205" s="77"/>
      <c r="AUU205" s="77"/>
      <c r="AUV205" s="77"/>
      <c r="AUW205" s="77"/>
      <c r="AUX205" s="77"/>
      <c r="AUY205" s="77"/>
      <c r="AUZ205" s="77"/>
      <c r="AVA205" s="77"/>
      <c r="AVB205" s="77"/>
      <c r="AVC205" s="77"/>
      <c r="AVD205" s="77"/>
      <c r="AVE205" s="77"/>
      <c r="AVF205" s="77"/>
      <c r="AVG205" s="77"/>
      <c r="AVH205" s="77"/>
      <c r="AVI205" s="77"/>
      <c r="AVJ205" s="77"/>
      <c r="AVK205" s="77"/>
      <c r="AVL205" s="77"/>
      <c r="AVM205" s="77"/>
      <c r="AVN205" s="77"/>
      <c r="AVO205" s="77"/>
      <c r="AVP205" s="77"/>
      <c r="AVQ205" s="77"/>
      <c r="AVR205" s="77"/>
      <c r="AVS205" s="77"/>
      <c r="AVT205" s="77"/>
      <c r="AVU205" s="77"/>
      <c r="AVV205" s="77"/>
      <c r="AVW205" s="77"/>
      <c r="AVX205" s="77"/>
      <c r="AVY205" s="77"/>
      <c r="AVZ205" s="77"/>
      <c r="AWA205" s="77"/>
      <c r="AWB205" s="77"/>
      <c r="AWC205" s="77"/>
      <c r="AWD205" s="77"/>
      <c r="AWE205" s="77"/>
      <c r="AWF205" s="77"/>
      <c r="AWG205" s="77"/>
      <c r="AWH205" s="77"/>
      <c r="AWI205" s="77"/>
      <c r="AWJ205" s="77"/>
      <c r="AWK205" s="77"/>
      <c r="AWL205" s="77"/>
      <c r="AWM205" s="77"/>
      <c r="AWN205" s="77"/>
      <c r="AWO205" s="77"/>
      <c r="AWP205" s="77"/>
      <c r="AWQ205" s="77"/>
      <c r="AWR205" s="77"/>
      <c r="AWS205" s="77"/>
      <c r="AWT205" s="77"/>
      <c r="AWU205" s="77"/>
      <c r="AWV205" s="77"/>
      <c r="AWW205" s="77"/>
      <c r="AWX205" s="77"/>
      <c r="AWY205" s="77"/>
      <c r="AWZ205" s="77"/>
      <c r="AXA205" s="77"/>
      <c r="AXB205" s="77"/>
      <c r="AXC205" s="77"/>
      <c r="AXD205" s="77"/>
      <c r="AXE205" s="77"/>
      <c r="AXF205" s="77"/>
      <c r="AXG205" s="77"/>
      <c r="AXH205" s="77"/>
      <c r="AXI205" s="77"/>
      <c r="AXJ205" s="77"/>
      <c r="AXK205" s="77"/>
      <c r="AXL205" s="77"/>
      <c r="AXM205" s="77"/>
      <c r="AXN205" s="77"/>
      <c r="AXO205" s="77"/>
      <c r="AXP205" s="77"/>
      <c r="AXQ205" s="77"/>
      <c r="AXR205" s="77"/>
      <c r="AXS205" s="77"/>
      <c r="AXT205" s="77"/>
      <c r="AXU205" s="77"/>
      <c r="AXV205" s="77"/>
      <c r="AXW205" s="77"/>
      <c r="AXX205" s="77"/>
      <c r="AXY205" s="77"/>
      <c r="AXZ205" s="77"/>
      <c r="AYA205" s="77"/>
      <c r="AYB205" s="77"/>
      <c r="AYC205" s="77"/>
      <c r="AYD205" s="77"/>
      <c r="AYE205" s="77"/>
      <c r="AYF205" s="77"/>
      <c r="AYG205" s="77"/>
      <c r="AYH205" s="77"/>
      <c r="AYI205" s="77"/>
      <c r="AYJ205" s="77"/>
      <c r="AYK205" s="77"/>
      <c r="AYL205" s="77"/>
      <c r="AYM205" s="77"/>
      <c r="AYN205" s="77"/>
      <c r="AYO205" s="77"/>
      <c r="AYP205" s="77"/>
      <c r="AYQ205" s="77"/>
      <c r="AYR205" s="77"/>
      <c r="AYS205" s="77"/>
      <c r="AYT205" s="77"/>
      <c r="AYU205" s="77"/>
      <c r="AYV205" s="77"/>
      <c r="AYW205" s="77"/>
      <c r="AYX205" s="77"/>
      <c r="AYY205" s="77"/>
      <c r="AYZ205" s="77"/>
      <c r="AZA205" s="77"/>
      <c r="AZB205" s="77"/>
      <c r="AZC205" s="77"/>
      <c r="AZD205" s="77"/>
      <c r="AZE205" s="77"/>
      <c r="AZF205" s="77"/>
      <c r="AZG205" s="77"/>
      <c r="AZH205" s="77"/>
      <c r="AZI205" s="77"/>
      <c r="AZJ205" s="77"/>
      <c r="AZK205" s="77"/>
      <c r="AZL205" s="77"/>
      <c r="AZM205" s="77"/>
      <c r="AZN205" s="77"/>
      <c r="AZO205" s="77"/>
      <c r="AZP205" s="77"/>
      <c r="AZQ205" s="77"/>
      <c r="AZR205" s="77"/>
      <c r="AZS205" s="77"/>
      <c r="AZT205" s="77"/>
      <c r="AZU205" s="77"/>
      <c r="AZV205" s="77"/>
      <c r="AZW205" s="77"/>
      <c r="AZX205" s="77"/>
      <c r="AZY205" s="77"/>
      <c r="AZZ205" s="77"/>
      <c r="BAA205" s="77"/>
      <c r="BAB205" s="77"/>
      <c r="BAC205" s="77"/>
      <c r="BAD205" s="77"/>
      <c r="BAE205" s="77"/>
      <c r="BAF205" s="77"/>
      <c r="BAG205" s="77"/>
      <c r="BAH205" s="77"/>
      <c r="BAI205" s="77"/>
      <c r="BAJ205" s="77"/>
      <c r="BAK205" s="77"/>
      <c r="BAL205" s="77"/>
      <c r="BAM205" s="77"/>
      <c r="BAN205" s="77"/>
      <c r="BAO205" s="77"/>
      <c r="BAP205" s="77"/>
      <c r="BAQ205" s="77"/>
      <c r="BAR205" s="77"/>
      <c r="BAS205" s="77"/>
      <c r="BAT205" s="77"/>
      <c r="BAU205" s="77"/>
      <c r="BAV205" s="77"/>
      <c r="BAW205" s="77"/>
      <c r="BAX205" s="77"/>
      <c r="BAY205" s="77"/>
      <c r="BAZ205" s="77"/>
      <c r="BBA205" s="77"/>
      <c r="BBB205" s="77"/>
      <c r="BBC205" s="77"/>
      <c r="BBD205" s="77"/>
      <c r="BBE205" s="77"/>
      <c r="BBF205" s="77"/>
      <c r="BBG205" s="77"/>
      <c r="BBH205" s="77"/>
      <c r="BBI205" s="77"/>
      <c r="BBJ205" s="77"/>
      <c r="BBK205" s="77"/>
      <c r="BBL205" s="77"/>
      <c r="BBM205" s="77"/>
      <c r="BBN205" s="77"/>
      <c r="BBO205" s="77"/>
      <c r="BBP205" s="77"/>
      <c r="BBQ205" s="77"/>
      <c r="BBR205" s="77"/>
      <c r="BBS205" s="77"/>
      <c r="BBT205" s="77"/>
      <c r="BBU205" s="77"/>
      <c r="BBV205" s="77"/>
      <c r="BBW205" s="77"/>
      <c r="BBX205" s="77"/>
      <c r="BBY205" s="77"/>
      <c r="BBZ205" s="77"/>
      <c r="BCA205" s="77"/>
      <c r="BCB205" s="77"/>
      <c r="BCC205" s="77"/>
      <c r="BCD205" s="77"/>
      <c r="BCE205" s="77"/>
      <c r="BCF205" s="77"/>
      <c r="BCG205" s="77"/>
      <c r="BCH205" s="77"/>
      <c r="BCI205" s="77"/>
      <c r="BCJ205" s="77"/>
      <c r="BCK205" s="77"/>
      <c r="BCL205" s="77"/>
      <c r="BCM205" s="77"/>
      <c r="BCN205" s="77"/>
      <c r="BCO205" s="77"/>
      <c r="BCP205" s="77"/>
      <c r="BCQ205" s="77"/>
      <c r="BCR205" s="77"/>
      <c r="BCS205" s="77"/>
      <c r="BCT205" s="77"/>
      <c r="BCU205" s="77"/>
      <c r="BCV205" s="77"/>
      <c r="BCW205" s="77"/>
      <c r="BCX205" s="77"/>
      <c r="BCY205" s="77"/>
      <c r="BCZ205" s="77"/>
      <c r="BDA205" s="77"/>
      <c r="BDB205" s="77"/>
      <c r="BDC205" s="77"/>
      <c r="BDD205" s="77"/>
      <c r="BDE205" s="77"/>
      <c r="BDF205" s="77"/>
      <c r="BDG205" s="77"/>
      <c r="BDH205" s="77"/>
      <c r="BDI205" s="77"/>
      <c r="BDJ205" s="77"/>
      <c r="BDK205" s="77"/>
      <c r="BDL205" s="77"/>
      <c r="BDM205" s="77"/>
      <c r="BDN205" s="77"/>
      <c r="BDO205" s="77"/>
      <c r="BDP205" s="77"/>
      <c r="BDQ205" s="77"/>
      <c r="BDR205" s="77"/>
      <c r="BDS205" s="77"/>
      <c r="BDT205" s="77"/>
      <c r="BDU205" s="77"/>
      <c r="BDV205" s="77"/>
      <c r="BDW205" s="77"/>
      <c r="BDX205" s="77"/>
      <c r="BDY205" s="77"/>
      <c r="BDZ205" s="77"/>
      <c r="BEA205" s="77"/>
      <c r="BEB205" s="77"/>
      <c r="BEC205" s="77"/>
      <c r="BED205" s="77"/>
      <c r="BEE205" s="77"/>
      <c r="BEF205" s="77"/>
      <c r="BEG205" s="77"/>
      <c r="BEH205" s="77"/>
      <c r="BEI205" s="77"/>
      <c r="BEJ205" s="77"/>
      <c r="BEK205" s="77"/>
      <c r="BEL205" s="77"/>
      <c r="BEM205" s="77"/>
      <c r="BEN205" s="77"/>
      <c r="BEO205" s="77"/>
      <c r="BEP205" s="77"/>
      <c r="BEQ205" s="77"/>
      <c r="BER205" s="77"/>
      <c r="BES205" s="77"/>
      <c r="BET205" s="77"/>
      <c r="BEU205" s="77"/>
      <c r="BEV205" s="77"/>
      <c r="BEW205" s="77"/>
      <c r="BEX205" s="77"/>
      <c r="BEY205" s="77"/>
      <c r="BEZ205" s="77"/>
      <c r="BFA205" s="77"/>
      <c r="BFB205" s="77"/>
      <c r="BFC205" s="77"/>
      <c r="BFD205" s="77"/>
      <c r="BFE205" s="77"/>
      <c r="BFF205" s="77"/>
      <c r="BFG205" s="77"/>
      <c r="BFH205" s="77"/>
      <c r="BFI205" s="77"/>
      <c r="BFJ205" s="77"/>
      <c r="BFK205" s="77"/>
      <c r="BFL205" s="77"/>
      <c r="BFM205" s="77"/>
      <c r="BFN205" s="77"/>
      <c r="BFO205" s="77"/>
      <c r="BFP205" s="77"/>
      <c r="BFQ205" s="77"/>
      <c r="BFR205" s="77"/>
      <c r="BFS205" s="77"/>
      <c r="BFT205" s="77"/>
      <c r="BFU205" s="77"/>
      <c r="BFV205" s="77"/>
      <c r="BFW205" s="77"/>
      <c r="BFX205" s="77"/>
      <c r="BFY205" s="77"/>
      <c r="BFZ205" s="77"/>
      <c r="BGA205" s="77"/>
      <c r="BGB205" s="77"/>
      <c r="BGC205" s="77"/>
      <c r="BGD205" s="77"/>
      <c r="BGE205" s="77"/>
      <c r="BGF205" s="77"/>
      <c r="BGG205" s="77"/>
      <c r="BGH205" s="77"/>
      <c r="BGI205" s="77"/>
      <c r="BGJ205" s="77"/>
      <c r="BGK205" s="77"/>
      <c r="BGL205" s="77"/>
      <c r="BGM205" s="77"/>
      <c r="BGN205" s="77"/>
      <c r="BGO205" s="77"/>
      <c r="BGP205" s="77"/>
      <c r="BGQ205" s="77"/>
      <c r="BGR205" s="77"/>
      <c r="BGS205" s="77"/>
      <c r="BGT205" s="77"/>
      <c r="BGU205" s="77"/>
      <c r="BGV205" s="77"/>
      <c r="BGW205" s="77"/>
      <c r="BGX205" s="77"/>
      <c r="BGY205" s="77"/>
      <c r="BGZ205" s="77"/>
      <c r="BHA205" s="77"/>
      <c r="BHB205" s="77"/>
      <c r="BHC205" s="77"/>
      <c r="BHD205" s="77"/>
      <c r="BHE205" s="77"/>
      <c r="BHF205" s="77"/>
      <c r="BHG205" s="77"/>
      <c r="BHH205" s="77"/>
      <c r="BHI205" s="77"/>
      <c r="BHJ205" s="77"/>
      <c r="BHK205" s="77"/>
      <c r="BHL205" s="77"/>
      <c r="BHM205" s="77"/>
      <c r="BHN205" s="77"/>
      <c r="BHO205" s="77"/>
      <c r="BHP205" s="77"/>
      <c r="BHQ205" s="77"/>
      <c r="BHR205" s="77"/>
      <c r="BHS205" s="77"/>
      <c r="BHT205" s="77"/>
      <c r="BHU205" s="77"/>
      <c r="BHV205" s="77"/>
      <c r="BHW205" s="77"/>
      <c r="BHX205" s="77"/>
      <c r="BHY205" s="77"/>
      <c r="BHZ205" s="77"/>
      <c r="BIA205" s="77"/>
      <c r="BIB205" s="77"/>
      <c r="BIC205" s="77"/>
      <c r="BID205" s="77"/>
      <c r="BIE205" s="77"/>
      <c r="BIF205" s="77"/>
      <c r="BIG205" s="77"/>
      <c r="BIH205" s="77"/>
      <c r="BII205" s="77"/>
      <c r="BIJ205" s="77"/>
      <c r="BIK205" s="77"/>
      <c r="BIL205" s="77"/>
      <c r="BIM205" s="77"/>
      <c r="BIN205" s="77"/>
      <c r="BIO205" s="77"/>
      <c r="BIP205" s="77"/>
      <c r="BIQ205" s="77"/>
      <c r="BIR205" s="77"/>
      <c r="BIS205" s="77"/>
      <c r="BIT205" s="77"/>
      <c r="BIU205" s="77"/>
      <c r="BIV205" s="77"/>
      <c r="BIW205" s="77"/>
      <c r="BIX205" s="77"/>
      <c r="BIY205" s="77"/>
      <c r="BIZ205" s="77"/>
      <c r="BJA205" s="77"/>
      <c r="BJB205" s="77"/>
      <c r="BJC205" s="77"/>
      <c r="BJD205" s="77"/>
      <c r="BJE205" s="77"/>
      <c r="BJF205" s="77"/>
      <c r="BJG205" s="77"/>
      <c r="BJH205" s="77"/>
      <c r="BJI205" s="77"/>
      <c r="BJJ205" s="77"/>
      <c r="BJK205" s="77"/>
      <c r="BJL205" s="77"/>
      <c r="BJM205" s="77"/>
      <c r="BJN205" s="77"/>
      <c r="BJO205" s="77"/>
      <c r="BJP205" s="77"/>
      <c r="BJQ205" s="77"/>
      <c r="BJR205" s="77"/>
      <c r="BJS205" s="77"/>
      <c r="BJT205" s="77"/>
      <c r="BJU205" s="77"/>
      <c r="BJV205" s="77"/>
      <c r="BJW205" s="77"/>
      <c r="BJX205" s="77"/>
      <c r="BJY205" s="77"/>
      <c r="BJZ205" s="77"/>
      <c r="BKA205" s="77"/>
      <c r="BKB205" s="77"/>
      <c r="BKC205" s="77"/>
      <c r="BKD205" s="77"/>
      <c r="BKE205" s="77"/>
      <c r="BKF205" s="77"/>
      <c r="BKG205" s="77"/>
      <c r="BKH205" s="77"/>
      <c r="BKI205" s="77"/>
      <c r="BKJ205" s="77"/>
      <c r="BKK205" s="77"/>
      <c r="BKL205" s="77"/>
      <c r="BKM205" s="77"/>
      <c r="BKN205" s="77"/>
      <c r="BKO205" s="77"/>
      <c r="BKP205" s="77"/>
      <c r="BKQ205" s="77"/>
      <c r="BKR205" s="77"/>
      <c r="BKS205" s="77"/>
      <c r="BKT205" s="77"/>
      <c r="BKU205" s="77"/>
      <c r="BKV205" s="77"/>
      <c r="BKW205" s="77"/>
      <c r="BKX205" s="77"/>
      <c r="BKY205" s="77"/>
      <c r="BKZ205" s="77"/>
      <c r="BLA205" s="77"/>
      <c r="BLB205" s="77"/>
      <c r="BLC205" s="77"/>
      <c r="BLD205" s="77"/>
      <c r="BLE205" s="77"/>
      <c r="BLF205" s="77"/>
      <c r="BLG205" s="77"/>
      <c r="BLH205" s="77"/>
      <c r="BLI205" s="77"/>
      <c r="BLJ205" s="77"/>
      <c r="BLK205" s="77"/>
      <c r="BLL205" s="77"/>
      <c r="BLM205" s="77"/>
      <c r="BLN205" s="77"/>
      <c r="BLO205" s="77"/>
      <c r="BLP205" s="77"/>
      <c r="BLQ205" s="77"/>
      <c r="BLR205" s="77"/>
      <c r="BLS205" s="77"/>
      <c r="BLT205" s="77"/>
      <c r="BLU205" s="77"/>
      <c r="BLV205" s="77"/>
      <c r="BLW205" s="77"/>
      <c r="BLX205" s="77"/>
      <c r="BLY205" s="77"/>
      <c r="BLZ205" s="77"/>
      <c r="BMA205" s="77"/>
      <c r="BMB205" s="77"/>
      <c r="BMC205" s="77"/>
      <c r="BMD205" s="77"/>
      <c r="BME205" s="77"/>
      <c r="BMF205" s="77"/>
      <c r="BMG205" s="77"/>
      <c r="BMH205" s="77"/>
      <c r="BMI205" s="77"/>
      <c r="BMJ205" s="77"/>
      <c r="BMK205" s="77"/>
      <c r="BML205" s="77"/>
      <c r="BMM205" s="77"/>
      <c r="BMN205" s="77"/>
      <c r="BMO205" s="77"/>
      <c r="BMP205" s="77"/>
      <c r="BMQ205" s="77"/>
      <c r="BMR205" s="77"/>
      <c r="BMS205" s="77"/>
      <c r="BMT205" s="77"/>
      <c r="BMU205" s="77"/>
      <c r="BMV205" s="77"/>
      <c r="BMW205" s="77"/>
      <c r="BMX205" s="77"/>
      <c r="BMY205" s="77"/>
      <c r="BMZ205" s="77"/>
      <c r="BNA205" s="77"/>
      <c r="BNB205" s="77"/>
      <c r="BNC205" s="77"/>
      <c r="BND205" s="77"/>
      <c r="BNE205" s="77"/>
      <c r="BNF205" s="77"/>
      <c r="BNG205" s="77"/>
      <c r="BNH205" s="77"/>
      <c r="BNI205" s="77"/>
      <c r="BNJ205" s="77"/>
      <c r="BNK205" s="77"/>
      <c r="BNL205" s="77"/>
      <c r="BNM205" s="77"/>
      <c r="BNN205" s="77"/>
      <c r="BNO205" s="77"/>
      <c r="BNP205" s="77"/>
      <c r="BNQ205" s="77"/>
      <c r="BNR205" s="77"/>
      <c r="BNS205" s="77"/>
      <c r="BNT205" s="77"/>
      <c r="BNU205" s="77"/>
      <c r="BNV205" s="77"/>
      <c r="BNW205" s="77"/>
      <c r="BNX205" s="77"/>
      <c r="BNY205" s="77"/>
      <c r="BNZ205" s="77"/>
      <c r="BOA205" s="77"/>
      <c r="BOB205" s="77"/>
      <c r="BOC205" s="77"/>
      <c r="BOD205" s="77"/>
      <c r="BOE205" s="77"/>
      <c r="BOF205" s="77"/>
      <c r="BOG205" s="77"/>
      <c r="BOH205" s="77"/>
      <c r="BOI205" s="77"/>
      <c r="BOJ205" s="77"/>
      <c r="BOK205" s="77"/>
      <c r="BOL205" s="77"/>
      <c r="BOM205" s="77"/>
      <c r="BON205" s="77"/>
      <c r="BOO205" s="77"/>
      <c r="BOP205" s="77"/>
      <c r="BOQ205" s="77"/>
      <c r="BOR205" s="77"/>
      <c r="BOS205" s="77"/>
      <c r="BOT205" s="77"/>
      <c r="BOU205" s="77"/>
      <c r="BOV205" s="77"/>
      <c r="BOW205" s="77"/>
      <c r="BOX205" s="77"/>
      <c r="BOY205" s="77"/>
      <c r="BOZ205" s="77"/>
      <c r="BPA205" s="77"/>
      <c r="BPB205" s="77"/>
      <c r="BPC205" s="77"/>
      <c r="BPD205" s="77"/>
      <c r="BPE205" s="77"/>
      <c r="BPF205" s="77"/>
      <c r="BPG205" s="77"/>
      <c r="BPH205" s="77"/>
      <c r="BPI205" s="77"/>
      <c r="BPJ205" s="77"/>
      <c r="BPK205" s="77"/>
      <c r="BPL205" s="77"/>
      <c r="BPM205" s="77"/>
      <c r="BPN205" s="77"/>
      <c r="BPO205" s="77"/>
      <c r="BPP205" s="77"/>
      <c r="BPQ205" s="77"/>
      <c r="BPR205" s="77"/>
      <c r="BPS205" s="77"/>
      <c r="BPT205" s="77"/>
      <c r="BPU205" s="77"/>
      <c r="BPV205" s="77"/>
      <c r="BPW205" s="77"/>
      <c r="BPX205" s="77"/>
      <c r="BPY205" s="77"/>
      <c r="BPZ205" s="77"/>
      <c r="BQA205" s="77"/>
      <c r="BQB205" s="77"/>
      <c r="BQC205" s="77"/>
      <c r="BQD205" s="77"/>
      <c r="BQE205" s="77"/>
      <c r="BQF205" s="77"/>
      <c r="BQG205" s="77"/>
      <c r="BQH205" s="77"/>
      <c r="BQI205" s="77"/>
      <c r="BQJ205" s="77"/>
      <c r="BQK205" s="77"/>
      <c r="BQL205" s="77"/>
      <c r="BQM205" s="77"/>
      <c r="BQN205" s="77"/>
      <c r="BQO205" s="77"/>
      <c r="BQP205" s="77"/>
      <c r="BQQ205" s="77"/>
      <c r="BQR205" s="77"/>
      <c r="BQS205" s="77"/>
      <c r="BQT205" s="77"/>
      <c r="BQU205" s="77"/>
      <c r="BQV205" s="77"/>
      <c r="BQW205" s="77"/>
      <c r="BQX205" s="77"/>
      <c r="BQY205" s="77"/>
      <c r="BQZ205" s="77"/>
      <c r="BRA205" s="77"/>
      <c r="BRB205" s="77"/>
      <c r="BRC205" s="77"/>
      <c r="BRD205" s="77"/>
      <c r="BRE205" s="77"/>
      <c r="BRF205" s="77"/>
      <c r="BRG205" s="77"/>
      <c r="BRH205" s="77"/>
      <c r="BRI205" s="77"/>
      <c r="BRJ205" s="77"/>
      <c r="BRK205" s="77"/>
      <c r="BRL205" s="77"/>
      <c r="BRM205" s="77"/>
      <c r="BRN205" s="77"/>
      <c r="BRO205" s="77"/>
      <c r="BRP205" s="77"/>
      <c r="BRQ205" s="77"/>
      <c r="BRR205" s="77"/>
      <c r="BRS205" s="77"/>
      <c r="BRT205" s="77"/>
      <c r="BRU205" s="77"/>
      <c r="BRV205" s="77"/>
      <c r="BRW205" s="77"/>
      <c r="BRX205" s="77"/>
      <c r="BRY205" s="77"/>
      <c r="BRZ205" s="77"/>
      <c r="BSA205" s="77"/>
      <c r="BSB205" s="77"/>
      <c r="BSC205" s="77"/>
      <c r="BSD205" s="77"/>
      <c r="BSE205" s="77"/>
      <c r="BSF205" s="77"/>
      <c r="BSG205" s="77"/>
      <c r="BSH205" s="77"/>
      <c r="BSI205" s="77"/>
      <c r="BSJ205" s="77"/>
      <c r="BSK205" s="77"/>
      <c r="BSL205" s="77"/>
      <c r="BSM205" s="77"/>
      <c r="BSN205" s="77"/>
      <c r="BSO205" s="77"/>
      <c r="BSP205" s="77"/>
      <c r="BSQ205" s="77"/>
      <c r="BSR205" s="77"/>
      <c r="BSS205" s="77"/>
      <c r="BST205" s="77"/>
      <c r="BSU205" s="77"/>
      <c r="BSV205" s="77"/>
      <c r="BSW205" s="77"/>
      <c r="BSX205" s="77"/>
      <c r="BSY205" s="77"/>
      <c r="BSZ205" s="77"/>
      <c r="BTA205" s="77"/>
      <c r="BTB205" s="77"/>
      <c r="BTC205" s="77"/>
      <c r="BTD205" s="77"/>
      <c r="BTE205" s="77"/>
      <c r="BTF205" s="77"/>
      <c r="BTG205" s="77"/>
      <c r="BTH205" s="77"/>
      <c r="BTI205" s="77"/>
      <c r="BTJ205" s="77"/>
      <c r="BTK205" s="77"/>
      <c r="BTL205" s="77"/>
      <c r="BTM205" s="77"/>
      <c r="BTN205" s="77"/>
      <c r="BTO205" s="77"/>
      <c r="BTP205" s="77"/>
      <c r="BTQ205" s="77"/>
      <c r="BTR205" s="77"/>
      <c r="BTS205" s="77"/>
      <c r="BTT205" s="77"/>
      <c r="BTU205" s="77"/>
      <c r="BTV205" s="77"/>
      <c r="BTW205" s="77"/>
      <c r="BTX205" s="77"/>
      <c r="BTY205" s="77"/>
      <c r="BTZ205" s="77"/>
      <c r="BUA205" s="77"/>
      <c r="BUB205" s="77"/>
      <c r="BUC205" s="77"/>
      <c r="BUD205" s="77"/>
      <c r="BUE205" s="77"/>
      <c r="BUF205" s="77"/>
      <c r="BUG205" s="77"/>
      <c r="BUH205" s="77"/>
      <c r="BUI205" s="77"/>
      <c r="BUJ205" s="77"/>
      <c r="BUK205" s="77"/>
      <c r="BUL205" s="77"/>
      <c r="BUM205" s="77"/>
      <c r="BUN205" s="77"/>
      <c r="BUO205" s="77"/>
      <c r="BUP205" s="77"/>
      <c r="BUQ205" s="77"/>
      <c r="BUR205" s="77"/>
      <c r="BUS205" s="77"/>
      <c r="BUT205" s="77"/>
      <c r="BUU205" s="77"/>
      <c r="BUV205" s="77"/>
      <c r="BUW205" s="77"/>
      <c r="BUX205" s="77"/>
      <c r="BUY205" s="77"/>
      <c r="BUZ205" s="77"/>
      <c r="BVA205" s="77"/>
      <c r="BVB205" s="77"/>
      <c r="BVC205" s="77"/>
      <c r="BVD205" s="77"/>
      <c r="BVE205" s="77"/>
      <c r="BVF205" s="77"/>
      <c r="BVG205" s="77"/>
      <c r="BVH205" s="77"/>
      <c r="BVI205" s="77"/>
      <c r="BVJ205" s="77"/>
      <c r="BVK205" s="77"/>
      <c r="BVL205" s="77"/>
      <c r="BVM205" s="77"/>
      <c r="BVN205" s="77"/>
      <c r="BVO205" s="77"/>
      <c r="BVP205" s="77"/>
      <c r="BVQ205" s="77"/>
      <c r="BVR205" s="77"/>
      <c r="BVS205" s="77"/>
      <c r="BVT205" s="77"/>
      <c r="BVU205" s="77"/>
      <c r="BVV205" s="77"/>
      <c r="BVW205" s="77"/>
      <c r="BVX205" s="77"/>
      <c r="BVY205" s="77"/>
      <c r="BVZ205" s="77"/>
      <c r="BWA205" s="77"/>
      <c r="BWB205" s="77"/>
      <c r="BWC205" s="77"/>
      <c r="BWD205" s="77"/>
      <c r="BWE205" s="77"/>
      <c r="BWF205" s="77"/>
      <c r="BWG205" s="77"/>
      <c r="BWH205" s="77"/>
      <c r="BWI205" s="77"/>
      <c r="BWJ205" s="77"/>
      <c r="BWK205" s="77"/>
      <c r="BWL205" s="77"/>
      <c r="BWM205" s="77"/>
      <c r="BWN205" s="77"/>
      <c r="BWO205" s="77"/>
      <c r="BWP205" s="77"/>
      <c r="BWQ205" s="77"/>
      <c r="BWR205" s="77"/>
      <c r="BWS205" s="77"/>
      <c r="BWT205" s="77"/>
      <c r="BWU205" s="77"/>
      <c r="BWV205" s="77"/>
      <c r="BWW205" s="77"/>
      <c r="BWX205" s="77"/>
      <c r="BWY205" s="77"/>
      <c r="BWZ205" s="77"/>
      <c r="BXA205" s="77"/>
      <c r="BXB205" s="77"/>
      <c r="BXC205" s="77"/>
      <c r="BXD205" s="77"/>
      <c r="BXE205" s="77"/>
      <c r="BXF205" s="77"/>
      <c r="BXG205" s="77"/>
      <c r="BXH205" s="77"/>
      <c r="BXI205" s="77"/>
      <c r="BXJ205" s="77"/>
      <c r="BXK205" s="77"/>
      <c r="BXL205" s="77"/>
      <c r="BXM205" s="77"/>
      <c r="BXN205" s="77"/>
      <c r="BXO205" s="77"/>
      <c r="BXP205" s="77"/>
      <c r="BXQ205" s="77"/>
      <c r="BXR205" s="77"/>
      <c r="BXS205" s="77"/>
      <c r="BXT205" s="77"/>
      <c r="BXU205" s="77"/>
      <c r="BXV205" s="77"/>
      <c r="BXW205" s="77"/>
      <c r="BXX205" s="77"/>
      <c r="BXY205" s="77"/>
      <c r="BXZ205" s="77"/>
      <c r="BYA205" s="77"/>
      <c r="BYB205" s="77"/>
      <c r="BYC205" s="77"/>
      <c r="BYD205" s="77"/>
      <c r="BYE205" s="77"/>
      <c r="BYF205" s="77"/>
      <c r="BYG205" s="77"/>
      <c r="BYH205" s="77"/>
      <c r="BYI205" s="77"/>
      <c r="BYJ205" s="77"/>
      <c r="BYK205" s="77"/>
      <c r="BYL205" s="77"/>
      <c r="BYM205" s="77"/>
      <c r="BYN205" s="77"/>
      <c r="BYO205" s="77"/>
      <c r="BYP205" s="77"/>
      <c r="BYQ205" s="77"/>
      <c r="BYR205" s="77"/>
      <c r="BYS205" s="77"/>
      <c r="BYT205" s="77"/>
      <c r="BYU205" s="77"/>
      <c r="BYV205" s="77"/>
      <c r="BYW205" s="77"/>
      <c r="BYX205" s="77"/>
      <c r="BYY205" s="77"/>
      <c r="BYZ205" s="77"/>
      <c r="BZA205" s="77"/>
      <c r="BZB205" s="77"/>
      <c r="BZC205" s="77"/>
      <c r="BZD205" s="77"/>
      <c r="BZE205" s="77"/>
      <c r="BZF205" s="77"/>
      <c r="BZG205" s="77"/>
      <c r="BZH205" s="77"/>
      <c r="BZI205" s="77"/>
      <c r="BZJ205" s="77"/>
      <c r="BZK205" s="77"/>
      <c r="BZL205" s="77"/>
      <c r="BZM205" s="77"/>
      <c r="BZN205" s="77"/>
      <c r="BZO205" s="77"/>
      <c r="BZP205" s="77"/>
      <c r="BZQ205" s="77"/>
      <c r="BZR205" s="77"/>
      <c r="BZS205" s="77"/>
      <c r="BZT205" s="77"/>
      <c r="BZU205" s="77"/>
      <c r="BZV205" s="77"/>
      <c r="BZW205" s="77"/>
      <c r="BZX205" s="77"/>
      <c r="BZY205" s="77"/>
      <c r="BZZ205" s="77"/>
      <c r="CAA205" s="77"/>
      <c r="CAB205" s="77"/>
      <c r="CAC205" s="77"/>
      <c r="CAD205" s="77"/>
      <c r="CAE205" s="77"/>
      <c r="CAF205" s="77"/>
      <c r="CAG205" s="77"/>
      <c r="CAH205" s="77"/>
      <c r="CAI205" s="77"/>
      <c r="CAJ205" s="77"/>
      <c r="CAK205" s="77"/>
      <c r="CAL205" s="77"/>
      <c r="CAM205" s="77"/>
      <c r="CAN205" s="77"/>
      <c r="CAO205" s="77"/>
      <c r="CAP205" s="77"/>
      <c r="CAQ205" s="77"/>
      <c r="CAR205" s="77"/>
      <c r="CAS205" s="77"/>
      <c r="CAT205" s="77"/>
      <c r="CAU205" s="77"/>
      <c r="CAV205" s="77"/>
      <c r="CAW205" s="77"/>
      <c r="CAX205" s="77"/>
      <c r="CAY205" s="77"/>
      <c r="CAZ205" s="77"/>
      <c r="CBA205" s="77"/>
      <c r="CBB205" s="77"/>
      <c r="CBC205" s="77"/>
      <c r="CBD205" s="77"/>
      <c r="CBE205" s="77"/>
      <c r="CBF205" s="77"/>
      <c r="CBG205" s="77"/>
      <c r="CBH205" s="77"/>
      <c r="CBI205" s="77"/>
      <c r="CBJ205" s="77"/>
      <c r="CBK205" s="77"/>
      <c r="CBL205" s="77"/>
      <c r="CBM205" s="77"/>
      <c r="CBN205" s="77"/>
      <c r="CBO205" s="77"/>
      <c r="CBP205" s="77"/>
      <c r="CBQ205" s="77"/>
      <c r="CBR205" s="77"/>
      <c r="CBS205" s="77"/>
      <c r="CBT205" s="77"/>
      <c r="CBU205" s="77"/>
      <c r="CBV205" s="77"/>
      <c r="CBW205" s="77"/>
      <c r="CBX205" s="77"/>
      <c r="CBY205" s="77"/>
      <c r="CBZ205" s="77"/>
      <c r="CCA205" s="77"/>
      <c r="CCB205" s="77"/>
      <c r="CCC205" s="77"/>
      <c r="CCD205" s="77"/>
      <c r="CCE205" s="77"/>
      <c r="CCF205" s="77"/>
      <c r="CCG205" s="77"/>
      <c r="CCH205" s="77"/>
      <c r="CCI205" s="77"/>
      <c r="CCJ205" s="77"/>
      <c r="CCK205" s="77"/>
      <c r="CCL205" s="77"/>
      <c r="CCM205" s="77"/>
      <c r="CCN205" s="77"/>
      <c r="CCO205" s="77"/>
      <c r="CCP205" s="77"/>
      <c r="CCQ205" s="77"/>
      <c r="CCR205" s="77"/>
      <c r="CCS205" s="77"/>
      <c r="CCT205" s="77"/>
      <c r="CCU205" s="77"/>
      <c r="CCV205" s="77"/>
      <c r="CCW205" s="77"/>
      <c r="CCX205" s="77"/>
      <c r="CCY205" s="77"/>
      <c r="CCZ205" s="77"/>
      <c r="CDA205" s="77"/>
      <c r="CDB205" s="77"/>
      <c r="CDC205" s="77"/>
      <c r="CDD205" s="77"/>
      <c r="CDE205" s="77"/>
      <c r="CDF205" s="77"/>
      <c r="CDG205" s="77"/>
      <c r="CDH205" s="77"/>
      <c r="CDI205" s="77"/>
      <c r="CDJ205" s="77"/>
      <c r="CDK205" s="77"/>
      <c r="CDL205" s="77"/>
      <c r="CDM205" s="77"/>
      <c r="CDN205" s="77"/>
      <c r="CDO205" s="77"/>
      <c r="CDP205" s="77"/>
      <c r="CDQ205" s="77"/>
      <c r="CDR205" s="77"/>
      <c r="CDS205" s="77"/>
      <c r="CDT205" s="77"/>
      <c r="CDU205" s="77"/>
      <c r="CDV205" s="77"/>
      <c r="CDW205" s="77"/>
      <c r="CDX205" s="77"/>
      <c r="CDY205" s="77"/>
      <c r="CDZ205" s="77"/>
      <c r="CEA205" s="77"/>
      <c r="CEB205" s="77"/>
      <c r="CEC205" s="77"/>
      <c r="CED205" s="77"/>
      <c r="CEE205" s="77"/>
      <c r="CEF205" s="77"/>
      <c r="CEG205" s="77"/>
      <c r="CEH205" s="77"/>
      <c r="CEI205" s="77"/>
      <c r="CEJ205" s="77"/>
      <c r="CEK205" s="77"/>
      <c r="CEL205" s="77"/>
      <c r="CEM205" s="77"/>
      <c r="CEN205" s="77"/>
      <c r="CEO205" s="77"/>
      <c r="CEP205" s="77"/>
      <c r="CEQ205" s="77"/>
      <c r="CER205" s="77"/>
      <c r="CES205" s="77"/>
      <c r="CET205" s="77"/>
      <c r="CEU205" s="77"/>
      <c r="CEV205" s="77"/>
      <c r="CEW205" s="77"/>
      <c r="CEX205" s="77"/>
      <c r="CEY205" s="77"/>
      <c r="CEZ205" s="77"/>
      <c r="CFA205" s="77"/>
      <c r="CFB205" s="77"/>
      <c r="CFC205" s="77"/>
      <c r="CFD205" s="77"/>
      <c r="CFE205" s="77"/>
      <c r="CFF205" s="77"/>
      <c r="CFG205" s="77"/>
      <c r="CFH205" s="77"/>
      <c r="CFI205" s="77"/>
      <c r="CFJ205" s="77"/>
      <c r="CFK205" s="77"/>
      <c r="CFL205" s="77"/>
      <c r="CFM205" s="77"/>
      <c r="CFN205" s="77"/>
      <c r="CFO205" s="77"/>
      <c r="CFP205" s="77"/>
      <c r="CFQ205" s="77"/>
      <c r="CFR205" s="77"/>
      <c r="CFS205" s="77"/>
      <c r="CFT205" s="77"/>
      <c r="CFU205" s="77"/>
      <c r="CFV205" s="77"/>
      <c r="CFW205" s="77"/>
      <c r="CFX205" s="77"/>
      <c r="CFY205" s="77"/>
      <c r="CFZ205" s="77"/>
      <c r="CGA205" s="77"/>
      <c r="CGB205" s="77"/>
      <c r="CGC205" s="77"/>
      <c r="CGD205" s="77"/>
      <c r="CGE205" s="77"/>
      <c r="CGF205" s="77"/>
      <c r="CGG205" s="77"/>
      <c r="CGH205" s="77"/>
      <c r="CGI205" s="77"/>
      <c r="CGJ205" s="77"/>
      <c r="CGK205" s="77"/>
      <c r="CGL205" s="77"/>
      <c r="CGM205" s="77"/>
      <c r="CGN205" s="77"/>
      <c r="CGO205" s="77"/>
      <c r="CGP205" s="77"/>
      <c r="CGQ205" s="77"/>
      <c r="CGR205" s="77"/>
      <c r="CGS205" s="77"/>
      <c r="CGT205" s="77"/>
      <c r="CGU205" s="77"/>
      <c r="CGV205" s="77"/>
      <c r="CGW205" s="77"/>
      <c r="CGX205" s="77"/>
      <c r="CGY205" s="77"/>
      <c r="CGZ205" s="77"/>
      <c r="CHA205" s="77"/>
      <c r="CHB205" s="77"/>
      <c r="CHC205" s="77"/>
      <c r="CHD205" s="77"/>
      <c r="CHE205" s="77"/>
      <c r="CHF205" s="77"/>
      <c r="CHG205" s="77"/>
      <c r="CHH205" s="77"/>
      <c r="CHI205" s="77"/>
      <c r="CHJ205" s="77"/>
      <c r="CHK205" s="77"/>
      <c r="CHL205" s="77"/>
      <c r="CHM205" s="77"/>
      <c r="CHN205" s="77"/>
      <c r="CHO205" s="77"/>
      <c r="CHP205" s="77"/>
      <c r="CHQ205" s="77"/>
      <c r="CHR205" s="77"/>
      <c r="CHS205" s="77"/>
      <c r="CHT205" s="77"/>
      <c r="CHU205" s="77"/>
      <c r="CHV205" s="77"/>
      <c r="CHW205" s="77"/>
      <c r="CHX205" s="77"/>
      <c r="CHY205" s="77"/>
      <c r="CHZ205" s="77"/>
      <c r="CIA205" s="77"/>
      <c r="CIB205" s="77"/>
      <c r="CIC205" s="77"/>
      <c r="CID205" s="77"/>
      <c r="CIE205" s="77"/>
      <c r="CIF205" s="77"/>
      <c r="CIG205" s="77"/>
      <c r="CIH205" s="77"/>
      <c r="CII205" s="77"/>
      <c r="CIJ205" s="77"/>
      <c r="CIK205" s="77"/>
      <c r="CIL205" s="77"/>
      <c r="CIM205" s="77"/>
      <c r="CIN205" s="77"/>
      <c r="CIO205" s="77"/>
      <c r="CIP205" s="77"/>
      <c r="CIQ205" s="77"/>
      <c r="CIR205" s="77"/>
      <c r="CIS205" s="77"/>
      <c r="CIT205" s="77"/>
      <c r="CIU205" s="77"/>
      <c r="CIV205" s="77"/>
      <c r="CIW205" s="77"/>
      <c r="CIX205" s="77"/>
      <c r="CIY205" s="77"/>
      <c r="CIZ205" s="77"/>
      <c r="CJA205" s="77"/>
      <c r="CJB205" s="77"/>
      <c r="CJC205" s="77"/>
      <c r="CJD205" s="77"/>
      <c r="CJE205" s="77"/>
      <c r="CJF205" s="77"/>
      <c r="CJG205" s="77"/>
      <c r="CJH205" s="77"/>
      <c r="CJI205" s="77"/>
      <c r="CJJ205" s="77"/>
      <c r="CJK205" s="77"/>
      <c r="CJL205" s="77"/>
      <c r="CJM205" s="77"/>
      <c r="CJN205" s="77"/>
      <c r="CJO205" s="77"/>
      <c r="CJP205" s="77"/>
      <c r="CJQ205" s="77"/>
      <c r="CJR205" s="77"/>
      <c r="CJS205" s="77"/>
      <c r="CJT205" s="77"/>
      <c r="CJU205" s="77"/>
      <c r="CJV205" s="77"/>
      <c r="CJW205" s="77"/>
      <c r="CJX205" s="77"/>
      <c r="CJY205" s="77"/>
      <c r="CJZ205" s="77"/>
      <c r="CKA205" s="77"/>
      <c r="CKB205" s="77"/>
      <c r="CKC205" s="77"/>
      <c r="CKD205" s="77"/>
      <c r="CKE205" s="77"/>
      <c r="CKF205" s="77"/>
      <c r="CKG205" s="77"/>
      <c r="CKH205" s="77"/>
      <c r="CKI205" s="77"/>
      <c r="CKJ205" s="77"/>
      <c r="CKK205" s="77"/>
      <c r="CKL205" s="77"/>
      <c r="CKM205" s="77"/>
      <c r="CKN205" s="77"/>
      <c r="CKO205" s="77"/>
      <c r="CKP205" s="77"/>
      <c r="CKQ205" s="77"/>
      <c r="CKR205" s="77"/>
      <c r="CKS205" s="77"/>
      <c r="CKT205" s="77"/>
      <c r="CKU205" s="77"/>
      <c r="CKV205" s="77"/>
      <c r="CKW205" s="77"/>
      <c r="CKX205" s="77"/>
      <c r="CKY205" s="77"/>
      <c r="CKZ205" s="77"/>
      <c r="CLA205" s="77"/>
      <c r="CLB205" s="77"/>
      <c r="CLC205" s="77"/>
      <c r="CLD205" s="77"/>
      <c r="CLE205" s="77"/>
      <c r="CLF205" s="77"/>
      <c r="CLG205" s="77"/>
      <c r="CLH205" s="77"/>
      <c r="CLI205" s="77"/>
      <c r="CLJ205" s="77"/>
      <c r="CLK205" s="77"/>
      <c r="CLL205" s="77"/>
      <c r="CLM205" s="77"/>
      <c r="CLN205" s="77"/>
      <c r="CLO205" s="77"/>
      <c r="CLP205" s="77"/>
      <c r="CLQ205" s="77"/>
      <c r="CLR205" s="77"/>
      <c r="CLS205" s="77"/>
      <c r="CLT205" s="77"/>
      <c r="CLU205" s="77"/>
      <c r="CLV205" s="77"/>
      <c r="CLW205" s="77"/>
      <c r="CLX205" s="77"/>
      <c r="CLY205" s="77"/>
      <c r="CLZ205" s="77"/>
      <c r="CMA205" s="77"/>
      <c r="CMB205" s="77"/>
      <c r="CMC205" s="77"/>
      <c r="CMD205" s="77"/>
      <c r="CME205" s="77"/>
      <c r="CMF205" s="77"/>
      <c r="CMG205" s="77"/>
      <c r="CMH205" s="77"/>
      <c r="CMI205" s="77"/>
      <c r="CMJ205" s="77"/>
      <c r="CMK205" s="77"/>
      <c r="CML205" s="77"/>
      <c r="CMM205" s="77"/>
      <c r="CMN205" s="77"/>
      <c r="CMO205" s="77"/>
      <c r="CMP205" s="77"/>
      <c r="CMQ205" s="77"/>
      <c r="CMR205" s="77"/>
      <c r="CMS205" s="77"/>
      <c r="CMT205" s="77"/>
      <c r="CMU205" s="77"/>
      <c r="CMV205" s="77"/>
      <c r="CMW205" s="77"/>
      <c r="CMX205" s="77"/>
      <c r="CMY205" s="77"/>
      <c r="CMZ205" s="77"/>
      <c r="CNA205" s="77"/>
      <c r="CNB205" s="77"/>
      <c r="CNC205" s="77"/>
      <c r="CND205" s="77"/>
      <c r="CNE205" s="77"/>
      <c r="CNF205" s="77"/>
      <c r="CNG205" s="77"/>
      <c r="CNH205" s="77"/>
      <c r="CNI205" s="77"/>
      <c r="CNJ205" s="77"/>
      <c r="CNK205" s="77"/>
      <c r="CNL205" s="77"/>
      <c r="CNM205" s="77"/>
      <c r="CNN205" s="77"/>
      <c r="CNO205" s="77"/>
      <c r="CNP205" s="77"/>
      <c r="CNQ205" s="77"/>
      <c r="CNR205" s="77"/>
      <c r="CNS205" s="77"/>
      <c r="CNT205" s="77"/>
      <c r="CNU205" s="77"/>
      <c r="CNV205" s="77"/>
      <c r="CNW205" s="77"/>
      <c r="CNX205" s="77"/>
      <c r="CNY205" s="77"/>
      <c r="CNZ205" s="77"/>
      <c r="COA205" s="77"/>
      <c r="COB205" s="77"/>
      <c r="COC205" s="77"/>
      <c r="COD205" s="77"/>
      <c r="COE205" s="77"/>
      <c r="COF205" s="77"/>
      <c r="COG205" s="77"/>
      <c r="COH205" s="77"/>
      <c r="COI205" s="77"/>
      <c r="COJ205" s="77"/>
      <c r="COK205" s="77"/>
      <c r="COL205" s="77"/>
      <c r="COM205" s="77"/>
      <c r="CON205" s="77"/>
      <c r="COO205" s="77"/>
      <c r="COP205" s="77"/>
      <c r="COQ205" s="77"/>
      <c r="COR205" s="77"/>
      <c r="COS205" s="77"/>
      <c r="COT205" s="77"/>
      <c r="COU205" s="77"/>
      <c r="COV205" s="77"/>
      <c r="COW205" s="77"/>
      <c r="COX205" s="77"/>
      <c r="COY205" s="77"/>
      <c r="COZ205" s="77"/>
      <c r="CPA205" s="77"/>
      <c r="CPB205" s="77"/>
      <c r="CPC205" s="77"/>
      <c r="CPD205" s="77"/>
      <c r="CPE205" s="77"/>
      <c r="CPF205" s="77"/>
      <c r="CPG205" s="77"/>
      <c r="CPH205" s="77"/>
      <c r="CPI205" s="77"/>
      <c r="CPJ205" s="77"/>
      <c r="CPK205" s="77"/>
      <c r="CPL205" s="77"/>
      <c r="CPM205" s="77"/>
      <c r="CPN205" s="77"/>
      <c r="CPO205" s="77"/>
      <c r="CPP205" s="77"/>
      <c r="CPQ205" s="77"/>
      <c r="CPR205" s="77"/>
      <c r="CPS205" s="77"/>
      <c r="CPT205" s="77"/>
      <c r="CPU205" s="77"/>
      <c r="CPV205" s="77"/>
      <c r="CPW205" s="77"/>
      <c r="CPX205" s="77"/>
      <c r="CPY205" s="77"/>
      <c r="CPZ205" s="77"/>
      <c r="CQA205" s="77"/>
      <c r="CQB205" s="77"/>
      <c r="CQC205" s="77"/>
      <c r="CQD205" s="77"/>
      <c r="CQE205" s="77"/>
      <c r="CQF205" s="77"/>
      <c r="CQG205" s="77"/>
      <c r="CQH205" s="77"/>
      <c r="CQI205" s="77"/>
      <c r="CQJ205" s="77"/>
      <c r="CQK205" s="77"/>
      <c r="CQL205" s="77"/>
      <c r="CQM205" s="77"/>
      <c r="CQN205" s="77"/>
      <c r="CQO205" s="77"/>
      <c r="CQP205" s="77"/>
      <c r="CQQ205" s="77"/>
      <c r="CQR205" s="77"/>
      <c r="CQS205" s="77"/>
      <c r="CQT205" s="77"/>
      <c r="CQU205" s="77"/>
      <c r="CQV205" s="77"/>
      <c r="CQW205" s="77"/>
      <c r="CQX205" s="77"/>
      <c r="CQY205" s="77"/>
      <c r="CQZ205" s="77"/>
      <c r="CRA205" s="77"/>
      <c r="CRB205" s="77"/>
      <c r="CRC205" s="77"/>
      <c r="CRD205" s="77"/>
      <c r="CRE205" s="77"/>
      <c r="CRF205" s="77"/>
      <c r="CRG205" s="77"/>
      <c r="CRH205" s="77"/>
      <c r="CRI205" s="77"/>
      <c r="CRJ205" s="77"/>
      <c r="CRK205" s="77"/>
      <c r="CRL205" s="77"/>
      <c r="CRM205" s="77"/>
      <c r="CRN205" s="77"/>
      <c r="CRO205" s="77"/>
      <c r="CRP205" s="77"/>
      <c r="CRQ205" s="77"/>
      <c r="CRR205" s="77"/>
      <c r="CRS205" s="77"/>
      <c r="CRT205" s="77"/>
      <c r="CRU205" s="77"/>
      <c r="CRV205" s="77"/>
      <c r="CRW205" s="77"/>
      <c r="CRX205" s="77"/>
      <c r="CRY205" s="77"/>
      <c r="CRZ205" s="77"/>
      <c r="CSA205" s="77"/>
      <c r="CSB205" s="77"/>
      <c r="CSC205" s="77"/>
      <c r="CSD205" s="77"/>
      <c r="CSE205" s="77"/>
      <c r="CSF205" s="77"/>
      <c r="CSG205" s="77"/>
      <c r="CSH205" s="77"/>
      <c r="CSI205" s="77"/>
      <c r="CSJ205" s="77"/>
      <c r="CSK205" s="77"/>
      <c r="CSL205" s="77"/>
      <c r="CSM205" s="77"/>
      <c r="CSN205" s="77"/>
      <c r="CSO205" s="77"/>
      <c r="CSP205" s="77"/>
      <c r="CSQ205" s="77"/>
      <c r="CSR205" s="77"/>
      <c r="CSS205" s="77"/>
      <c r="CST205" s="77"/>
      <c r="CSU205" s="77"/>
      <c r="CSV205" s="77"/>
      <c r="CSW205" s="77"/>
      <c r="CSX205" s="77"/>
      <c r="CSY205" s="77"/>
      <c r="CSZ205" s="77"/>
      <c r="CTA205" s="77"/>
      <c r="CTB205" s="77"/>
      <c r="CTC205" s="77"/>
      <c r="CTD205" s="77"/>
      <c r="CTE205" s="77"/>
      <c r="CTF205" s="77"/>
      <c r="CTG205" s="77"/>
      <c r="CTH205" s="77"/>
      <c r="CTI205" s="77"/>
      <c r="CTJ205" s="77"/>
      <c r="CTK205" s="77"/>
      <c r="CTL205" s="77"/>
      <c r="CTM205" s="77"/>
      <c r="CTN205" s="77"/>
      <c r="CTO205" s="77"/>
      <c r="CTP205" s="77"/>
      <c r="CTQ205" s="77"/>
      <c r="CTR205" s="77"/>
      <c r="CTS205" s="77"/>
      <c r="CTT205" s="77"/>
      <c r="CTU205" s="77"/>
      <c r="CTV205" s="77"/>
      <c r="CTW205" s="77"/>
      <c r="CTX205" s="77"/>
      <c r="CTY205" s="77"/>
      <c r="CTZ205" s="77"/>
      <c r="CUA205" s="77"/>
      <c r="CUB205" s="77"/>
      <c r="CUC205" s="77"/>
      <c r="CUD205" s="77"/>
      <c r="CUE205" s="77"/>
      <c r="CUF205" s="77"/>
      <c r="CUG205" s="77"/>
      <c r="CUH205" s="77"/>
      <c r="CUI205" s="77"/>
      <c r="CUJ205" s="77"/>
      <c r="CUK205" s="77"/>
      <c r="CUL205" s="77"/>
      <c r="CUM205" s="77"/>
      <c r="CUN205" s="77"/>
      <c r="CUO205" s="77"/>
      <c r="CUP205" s="77"/>
      <c r="CUQ205" s="77"/>
      <c r="CUR205" s="77"/>
      <c r="CUS205" s="77"/>
      <c r="CUT205" s="77"/>
      <c r="CUU205" s="77"/>
      <c r="CUV205" s="77"/>
      <c r="CUW205" s="77"/>
      <c r="CUX205" s="77"/>
      <c r="CUY205" s="77"/>
      <c r="CUZ205" s="77"/>
      <c r="CVA205" s="77"/>
      <c r="CVB205" s="77"/>
      <c r="CVC205" s="77"/>
      <c r="CVD205" s="77"/>
      <c r="CVE205" s="77"/>
      <c r="CVF205" s="77"/>
      <c r="CVG205" s="77"/>
      <c r="CVH205" s="77"/>
      <c r="CVI205" s="77"/>
      <c r="CVJ205" s="77"/>
      <c r="CVK205" s="77"/>
      <c r="CVL205" s="77"/>
      <c r="CVM205" s="77"/>
      <c r="CVN205" s="77"/>
      <c r="CVO205" s="77"/>
      <c r="CVP205" s="77"/>
      <c r="CVQ205" s="77"/>
      <c r="CVR205" s="77"/>
      <c r="CVS205" s="77"/>
      <c r="CVT205" s="77"/>
      <c r="CVU205" s="77"/>
      <c r="CVV205" s="77"/>
      <c r="CVW205" s="77"/>
      <c r="CVX205" s="77"/>
      <c r="CVY205" s="77"/>
      <c r="CVZ205" s="77"/>
      <c r="CWA205" s="77"/>
      <c r="CWB205" s="77"/>
      <c r="CWC205" s="77"/>
      <c r="CWD205" s="77"/>
      <c r="CWE205" s="77"/>
      <c r="CWF205" s="77"/>
      <c r="CWG205" s="77"/>
      <c r="CWH205" s="77"/>
      <c r="CWI205" s="77"/>
      <c r="CWJ205" s="77"/>
      <c r="CWK205" s="77"/>
      <c r="CWL205" s="77"/>
      <c r="CWM205" s="77"/>
      <c r="CWN205" s="77"/>
      <c r="CWO205" s="77"/>
      <c r="CWP205" s="77"/>
      <c r="CWQ205" s="77"/>
      <c r="CWR205" s="77"/>
      <c r="CWS205" s="77"/>
      <c r="CWT205" s="77"/>
      <c r="CWU205" s="77"/>
      <c r="CWV205" s="77"/>
      <c r="CWW205" s="77"/>
      <c r="CWX205" s="77"/>
      <c r="CWY205" s="77"/>
      <c r="CWZ205" s="77"/>
      <c r="CXA205" s="77"/>
      <c r="CXB205" s="77"/>
      <c r="CXC205" s="77"/>
      <c r="CXD205" s="77"/>
      <c r="CXE205" s="77"/>
      <c r="CXF205" s="77"/>
      <c r="CXG205" s="77"/>
      <c r="CXH205" s="77"/>
      <c r="CXI205" s="77"/>
      <c r="CXJ205" s="77"/>
      <c r="CXK205" s="77"/>
      <c r="CXL205" s="77"/>
      <c r="CXM205" s="77"/>
      <c r="CXN205" s="77"/>
      <c r="CXO205" s="77"/>
      <c r="CXP205" s="77"/>
      <c r="CXQ205" s="77"/>
      <c r="CXR205" s="77"/>
      <c r="CXS205" s="77"/>
      <c r="CXT205" s="77"/>
      <c r="CXU205" s="77"/>
      <c r="CXV205" s="77"/>
      <c r="CXW205" s="77"/>
      <c r="CXX205" s="77"/>
      <c r="CXY205" s="77"/>
      <c r="CXZ205" s="77"/>
      <c r="CYA205" s="77"/>
      <c r="CYB205" s="77"/>
      <c r="CYC205" s="77"/>
      <c r="CYD205" s="77"/>
      <c r="CYE205" s="77"/>
      <c r="CYF205" s="77"/>
      <c r="CYG205" s="77"/>
      <c r="CYH205" s="77"/>
      <c r="CYI205" s="77"/>
      <c r="CYJ205" s="77"/>
      <c r="CYK205" s="77"/>
      <c r="CYL205" s="77"/>
      <c r="CYM205" s="77"/>
      <c r="CYN205" s="77"/>
      <c r="CYO205" s="77"/>
      <c r="CYP205" s="77"/>
      <c r="CYQ205" s="77"/>
      <c r="CYR205" s="77"/>
      <c r="CYS205" s="77"/>
      <c r="CYT205" s="77"/>
      <c r="CYU205" s="77"/>
      <c r="CYV205" s="77"/>
      <c r="CYW205" s="77"/>
      <c r="CYX205" s="77"/>
      <c r="CYY205" s="77"/>
      <c r="CYZ205" s="77"/>
      <c r="CZA205" s="77"/>
      <c r="CZB205" s="77"/>
      <c r="CZC205" s="77"/>
      <c r="CZD205" s="77"/>
      <c r="CZE205" s="77"/>
      <c r="CZF205" s="77"/>
      <c r="CZG205" s="77"/>
      <c r="CZH205" s="77"/>
      <c r="CZI205" s="77"/>
      <c r="CZJ205" s="77"/>
      <c r="CZK205" s="77"/>
      <c r="CZL205" s="77"/>
      <c r="CZM205" s="77"/>
      <c r="CZN205" s="77"/>
      <c r="CZO205" s="77"/>
      <c r="CZP205" s="77"/>
      <c r="CZQ205" s="77"/>
      <c r="CZR205" s="77"/>
      <c r="CZS205" s="77"/>
      <c r="CZT205" s="77"/>
      <c r="CZU205" s="77"/>
      <c r="CZV205" s="77"/>
      <c r="CZW205" s="77"/>
      <c r="CZX205" s="77"/>
      <c r="CZY205" s="77"/>
      <c r="CZZ205" s="77"/>
      <c r="DAA205" s="77"/>
      <c r="DAB205" s="77"/>
      <c r="DAC205" s="77"/>
      <c r="DAD205" s="77"/>
      <c r="DAE205" s="77"/>
      <c r="DAF205" s="77"/>
      <c r="DAG205" s="77"/>
      <c r="DAH205" s="77"/>
      <c r="DAI205" s="77"/>
      <c r="DAJ205" s="77"/>
      <c r="DAK205" s="77"/>
      <c r="DAL205" s="77"/>
      <c r="DAM205" s="77"/>
      <c r="DAN205" s="77"/>
      <c r="DAO205" s="77"/>
      <c r="DAP205" s="77"/>
      <c r="DAQ205" s="77"/>
      <c r="DAR205" s="77"/>
      <c r="DAS205" s="77"/>
      <c r="DAT205" s="77"/>
      <c r="DAU205" s="77"/>
      <c r="DAV205" s="77"/>
      <c r="DAW205" s="77"/>
      <c r="DAX205" s="77"/>
      <c r="DAY205" s="77"/>
      <c r="DAZ205" s="77"/>
      <c r="DBA205" s="77"/>
      <c r="DBB205" s="77"/>
      <c r="DBC205" s="77"/>
      <c r="DBD205" s="77"/>
      <c r="DBE205" s="77"/>
      <c r="DBF205" s="77"/>
      <c r="DBG205" s="77"/>
      <c r="DBH205" s="77"/>
      <c r="DBI205" s="77"/>
      <c r="DBJ205" s="77"/>
      <c r="DBK205" s="77"/>
      <c r="DBL205" s="77"/>
      <c r="DBM205" s="77"/>
      <c r="DBN205" s="77"/>
      <c r="DBO205" s="77"/>
      <c r="DBP205" s="77"/>
      <c r="DBQ205" s="77"/>
      <c r="DBR205" s="77"/>
      <c r="DBS205" s="77"/>
      <c r="DBT205" s="77"/>
      <c r="DBU205" s="77"/>
      <c r="DBV205" s="77"/>
      <c r="DBW205" s="77"/>
      <c r="DBX205" s="77"/>
      <c r="DBY205" s="77"/>
      <c r="DBZ205" s="77"/>
      <c r="DCA205" s="77"/>
      <c r="DCB205" s="77"/>
      <c r="DCC205" s="77"/>
      <c r="DCD205" s="77"/>
      <c r="DCE205" s="77"/>
      <c r="DCF205" s="77"/>
      <c r="DCG205" s="77"/>
      <c r="DCH205" s="77"/>
      <c r="DCI205" s="77"/>
      <c r="DCJ205" s="77"/>
      <c r="DCK205" s="77"/>
      <c r="DCL205" s="77"/>
      <c r="DCM205" s="77"/>
      <c r="DCN205" s="77"/>
      <c r="DCO205" s="77"/>
      <c r="DCP205" s="77"/>
      <c r="DCQ205" s="77"/>
      <c r="DCR205" s="77"/>
      <c r="DCS205" s="77"/>
      <c r="DCT205" s="77"/>
      <c r="DCU205" s="77"/>
      <c r="DCV205" s="77"/>
      <c r="DCW205" s="77"/>
      <c r="DCX205" s="77"/>
      <c r="DCY205" s="77"/>
      <c r="DCZ205" s="77"/>
      <c r="DDA205" s="77"/>
      <c r="DDB205" s="77"/>
      <c r="DDC205" s="77"/>
      <c r="DDD205" s="77"/>
      <c r="DDE205" s="77"/>
      <c r="DDF205" s="77"/>
      <c r="DDG205" s="77"/>
      <c r="DDH205" s="77"/>
      <c r="DDI205" s="77"/>
      <c r="DDJ205" s="77"/>
      <c r="DDK205" s="77"/>
      <c r="DDL205" s="77"/>
      <c r="DDM205" s="77"/>
      <c r="DDN205" s="77"/>
      <c r="DDO205" s="77"/>
      <c r="DDP205" s="77"/>
      <c r="DDQ205" s="77"/>
      <c r="DDR205" s="77"/>
      <c r="DDS205" s="77"/>
      <c r="DDT205" s="77"/>
      <c r="DDU205" s="77"/>
      <c r="DDV205" s="77"/>
      <c r="DDW205" s="77"/>
      <c r="DDX205" s="77"/>
      <c r="DDY205" s="77"/>
      <c r="DDZ205" s="77"/>
      <c r="DEA205" s="77"/>
      <c r="DEB205" s="77"/>
      <c r="DEC205" s="77"/>
      <c r="DED205" s="77"/>
      <c r="DEE205" s="77"/>
      <c r="DEF205" s="77"/>
      <c r="DEG205" s="77"/>
      <c r="DEH205" s="77"/>
      <c r="DEI205" s="77"/>
      <c r="DEJ205" s="77"/>
      <c r="DEK205" s="77"/>
      <c r="DEL205" s="77"/>
      <c r="DEM205" s="77"/>
      <c r="DEN205" s="77"/>
      <c r="DEO205" s="77"/>
      <c r="DEP205" s="77"/>
      <c r="DEQ205" s="77"/>
      <c r="DER205" s="77"/>
      <c r="DES205" s="77"/>
      <c r="DET205" s="77"/>
      <c r="DEU205" s="77"/>
      <c r="DEV205" s="77"/>
      <c r="DEW205" s="77"/>
      <c r="DEX205" s="77"/>
      <c r="DEY205" s="77"/>
      <c r="DEZ205" s="77"/>
      <c r="DFA205" s="77"/>
      <c r="DFB205" s="77"/>
      <c r="DFC205" s="77"/>
      <c r="DFD205" s="77"/>
      <c r="DFE205" s="77"/>
      <c r="DFF205" s="77"/>
      <c r="DFG205" s="77"/>
      <c r="DFH205" s="77"/>
      <c r="DFI205" s="77"/>
      <c r="DFJ205" s="77"/>
      <c r="DFK205" s="77"/>
      <c r="DFL205" s="77"/>
      <c r="DFM205" s="77"/>
      <c r="DFN205" s="77"/>
      <c r="DFO205" s="77"/>
      <c r="DFP205" s="77"/>
      <c r="DFQ205" s="77"/>
      <c r="DFR205" s="77"/>
      <c r="DFS205" s="77"/>
      <c r="DFT205" s="77"/>
      <c r="DFU205" s="77"/>
      <c r="DFV205" s="77"/>
      <c r="DFW205" s="77"/>
      <c r="DFX205" s="77"/>
      <c r="DFY205" s="77"/>
      <c r="DFZ205" s="77"/>
      <c r="DGA205" s="77"/>
      <c r="DGB205" s="77"/>
      <c r="DGC205" s="77"/>
      <c r="DGD205" s="77"/>
      <c r="DGE205" s="77"/>
      <c r="DGF205" s="77"/>
      <c r="DGG205" s="77"/>
      <c r="DGH205" s="77"/>
      <c r="DGI205" s="77"/>
      <c r="DGJ205" s="77"/>
      <c r="DGK205" s="77"/>
      <c r="DGL205" s="77"/>
      <c r="DGM205" s="77"/>
      <c r="DGN205" s="77"/>
      <c r="DGO205" s="77"/>
      <c r="DGP205" s="77"/>
      <c r="DGQ205" s="77"/>
      <c r="DGR205" s="77"/>
      <c r="DGS205" s="77"/>
      <c r="DGT205" s="77"/>
      <c r="DGU205" s="77"/>
      <c r="DGV205" s="77"/>
      <c r="DGW205" s="77"/>
      <c r="DGX205" s="77"/>
      <c r="DGY205" s="77"/>
      <c r="DGZ205" s="77"/>
      <c r="DHA205" s="77"/>
      <c r="DHB205" s="77"/>
      <c r="DHC205" s="77"/>
      <c r="DHD205" s="77"/>
      <c r="DHE205" s="77"/>
      <c r="DHF205" s="77"/>
      <c r="DHG205" s="77"/>
      <c r="DHH205" s="77"/>
      <c r="DHI205" s="77"/>
      <c r="DHJ205" s="77"/>
      <c r="DHK205" s="77"/>
      <c r="DHL205" s="77"/>
      <c r="DHM205" s="77"/>
      <c r="DHN205" s="77"/>
      <c r="DHO205" s="77"/>
      <c r="DHP205" s="77"/>
      <c r="DHQ205" s="77"/>
      <c r="DHR205" s="77"/>
      <c r="DHS205" s="77"/>
      <c r="DHT205" s="77"/>
      <c r="DHU205" s="77"/>
      <c r="DHV205" s="77"/>
      <c r="DHW205" s="77"/>
      <c r="DHX205" s="77"/>
      <c r="DHY205" s="77"/>
      <c r="DHZ205" s="77"/>
      <c r="DIA205" s="77"/>
      <c r="DIB205" s="77"/>
      <c r="DIC205" s="77"/>
      <c r="DID205" s="77"/>
      <c r="DIE205" s="77"/>
      <c r="DIF205" s="77"/>
      <c r="DIG205" s="77"/>
      <c r="DIH205" s="77"/>
      <c r="DII205" s="77"/>
      <c r="DIJ205" s="77"/>
      <c r="DIK205" s="77"/>
      <c r="DIL205" s="77"/>
      <c r="DIM205" s="77"/>
      <c r="DIN205" s="77"/>
      <c r="DIO205" s="77"/>
      <c r="DIP205" s="77"/>
      <c r="DIQ205" s="77"/>
      <c r="DIR205" s="77"/>
      <c r="DIS205" s="77"/>
      <c r="DIT205" s="77"/>
      <c r="DIU205" s="77"/>
      <c r="DIV205" s="77"/>
      <c r="DIW205" s="77"/>
      <c r="DIX205" s="77"/>
      <c r="DIY205" s="77"/>
      <c r="DIZ205" s="77"/>
      <c r="DJA205" s="77"/>
      <c r="DJB205" s="77"/>
      <c r="DJC205" s="77"/>
      <c r="DJD205" s="77"/>
      <c r="DJE205" s="77"/>
      <c r="DJF205" s="77"/>
      <c r="DJG205" s="77"/>
      <c r="DJH205" s="77"/>
      <c r="DJI205" s="77"/>
      <c r="DJJ205" s="77"/>
      <c r="DJK205" s="77"/>
      <c r="DJL205" s="77"/>
      <c r="DJM205" s="77"/>
      <c r="DJN205" s="77"/>
      <c r="DJO205" s="77"/>
      <c r="DJP205" s="77"/>
      <c r="DJQ205" s="77"/>
      <c r="DJR205" s="77"/>
      <c r="DJS205" s="77"/>
      <c r="DJT205" s="77"/>
      <c r="DJU205" s="77"/>
      <c r="DJV205" s="77"/>
      <c r="DJW205" s="77"/>
      <c r="DJX205" s="77"/>
      <c r="DJY205" s="77"/>
      <c r="DJZ205" s="77"/>
      <c r="DKA205" s="77"/>
      <c r="DKB205" s="77"/>
      <c r="DKC205" s="77"/>
      <c r="DKD205" s="77"/>
      <c r="DKE205" s="77"/>
      <c r="DKF205" s="77"/>
      <c r="DKG205" s="77"/>
      <c r="DKH205" s="77"/>
      <c r="DKI205" s="77"/>
      <c r="DKJ205" s="77"/>
      <c r="DKK205" s="77"/>
      <c r="DKL205" s="77"/>
      <c r="DKM205" s="77"/>
      <c r="DKN205" s="77"/>
      <c r="DKO205" s="77"/>
      <c r="DKP205" s="77"/>
      <c r="DKQ205" s="77"/>
      <c r="DKR205" s="77"/>
      <c r="DKS205" s="77"/>
      <c r="DKT205" s="77"/>
      <c r="DKU205" s="77"/>
      <c r="DKV205" s="77"/>
      <c r="DKW205" s="77"/>
      <c r="DKX205" s="77"/>
      <c r="DKY205" s="77"/>
      <c r="DKZ205" s="77"/>
      <c r="DLA205" s="77"/>
      <c r="DLB205" s="77"/>
      <c r="DLC205" s="77"/>
      <c r="DLD205" s="77"/>
      <c r="DLE205" s="77"/>
      <c r="DLF205" s="77"/>
      <c r="DLG205" s="77"/>
      <c r="DLH205" s="77"/>
      <c r="DLI205" s="77"/>
      <c r="DLJ205" s="77"/>
      <c r="DLK205" s="77"/>
      <c r="DLL205" s="77"/>
      <c r="DLM205" s="77"/>
      <c r="DLN205" s="77"/>
      <c r="DLO205" s="77"/>
      <c r="DLP205" s="77"/>
      <c r="DLQ205" s="77"/>
      <c r="DLR205" s="77"/>
      <c r="DLS205" s="77"/>
      <c r="DLT205" s="77"/>
      <c r="DLU205" s="77"/>
      <c r="DLV205" s="77"/>
      <c r="DLW205" s="77"/>
      <c r="DLX205" s="77"/>
      <c r="DLY205" s="77"/>
      <c r="DLZ205" s="77"/>
      <c r="DMA205" s="77"/>
      <c r="DMB205" s="77"/>
      <c r="DMC205" s="77"/>
      <c r="DMD205" s="77"/>
      <c r="DME205" s="77"/>
      <c r="DMF205" s="77"/>
      <c r="DMG205" s="77"/>
      <c r="DMH205" s="77"/>
      <c r="DMI205" s="77"/>
      <c r="DMJ205" s="77"/>
      <c r="DMK205" s="77"/>
      <c r="DML205" s="77"/>
      <c r="DMM205" s="77"/>
      <c r="DMN205" s="77"/>
      <c r="DMO205" s="77"/>
      <c r="DMP205" s="77"/>
      <c r="DMQ205" s="77"/>
      <c r="DMR205" s="77"/>
      <c r="DMS205" s="77"/>
      <c r="DMT205" s="77"/>
      <c r="DMU205" s="77"/>
      <c r="DMV205" s="77"/>
      <c r="DMW205" s="77"/>
      <c r="DMX205" s="77"/>
      <c r="DMY205" s="77"/>
      <c r="DMZ205" s="77"/>
      <c r="DNA205" s="77"/>
      <c r="DNB205" s="77"/>
      <c r="DNC205" s="77"/>
      <c r="DND205" s="77"/>
      <c r="DNE205" s="77"/>
      <c r="DNF205" s="77"/>
      <c r="DNG205" s="77"/>
      <c r="DNH205" s="77"/>
      <c r="DNI205" s="77"/>
      <c r="DNJ205" s="77"/>
      <c r="DNK205" s="77"/>
      <c r="DNL205" s="77"/>
      <c r="DNM205" s="77"/>
      <c r="DNN205" s="77"/>
      <c r="DNO205" s="77"/>
      <c r="DNP205" s="77"/>
      <c r="DNQ205" s="77"/>
      <c r="DNR205" s="77"/>
      <c r="DNS205" s="77"/>
      <c r="DNT205" s="77"/>
      <c r="DNU205" s="77"/>
      <c r="DNV205" s="77"/>
      <c r="DNW205" s="77"/>
      <c r="DNX205" s="77"/>
      <c r="DNY205" s="77"/>
      <c r="DNZ205" s="77"/>
      <c r="DOA205" s="77"/>
      <c r="DOB205" s="77"/>
      <c r="DOC205" s="77"/>
      <c r="DOD205" s="77"/>
      <c r="DOE205" s="77"/>
      <c r="DOF205" s="77"/>
      <c r="DOG205" s="77"/>
      <c r="DOH205" s="77"/>
      <c r="DOI205" s="77"/>
      <c r="DOJ205" s="77"/>
      <c r="DOK205" s="77"/>
      <c r="DOL205" s="77"/>
      <c r="DOM205" s="77"/>
      <c r="DON205" s="77"/>
      <c r="DOO205" s="77"/>
      <c r="DOP205" s="77"/>
      <c r="DOQ205" s="77"/>
      <c r="DOR205" s="77"/>
      <c r="DOS205" s="77"/>
      <c r="DOT205" s="77"/>
      <c r="DOU205" s="77"/>
      <c r="DOV205" s="77"/>
      <c r="DOW205" s="77"/>
      <c r="DOX205" s="77"/>
      <c r="DOY205" s="77"/>
      <c r="DOZ205" s="77"/>
      <c r="DPA205" s="77"/>
      <c r="DPB205" s="77"/>
      <c r="DPC205" s="77"/>
      <c r="DPD205" s="77"/>
      <c r="DPE205" s="77"/>
      <c r="DPF205" s="77"/>
      <c r="DPG205" s="77"/>
      <c r="DPH205" s="77"/>
      <c r="DPI205" s="77"/>
      <c r="DPJ205" s="77"/>
      <c r="DPK205" s="77"/>
      <c r="DPL205" s="77"/>
      <c r="DPM205" s="77"/>
      <c r="DPN205" s="77"/>
      <c r="DPO205" s="77"/>
      <c r="DPP205" s="77"/>
      <c r="DPQ205" s="77"/>
      <c r="DPR205" s="77"/>
      <c r="DPS205" s="77"/>
      <c r="DPT205" s="77"/>
      <c r="DPU205" s="77"/>
      <c r="DPV205" s="77"/>
      <c r="DPW205" s="77"/>
      <c r="DPX205" s="77"/>
      <c r="DPY205" s="77"/>
      <c r="DPZ205" s="77"/>
      <c r="DQA205" s="77"/>
      <c r="DQB205" s="77"/>
      <c r="DQC205" s="77"/>
      <c r="DQD205" s="77"/>
      <c r="DQE205" s="77"/>
      <c r="DQF205" s="77"/>
      <c r="DQG205" s="77"/>
      <c r="DQH205" s="77"/>
      <c r="DQI205" s="77"/>
      <c r="DQJ205" s="77"/>
      <c r="DQK205" s="77"/>
      <c r="DQL205" s="77"/>
      <c r="DQM205" s="77"/>
      <c r="DQN205" s="77"/>
      <c r="DQO205" s="77"/>
      <c r="DQP205" s="77"/>
      <c r="DQQ205" s="77"/>
      <c r="DQR205" s="77"/>
      <c r="DQS205" s="77"/>
      <c r="DQT205" s="77"/>
      <c r="DQU205" s="77"/>
      <c r="DQV205" s="77"/>
      <c r="DQW205" s="77"/>
      <c r="DQX205" s="77"/>
      <c r="DQY205" s="77"/>
      <c r="DQZ205" s="77"/>
      <c r="DRA205" s="77"/>
      <c r="DRB205" s="77"/>
      <c r="DRC205" s="77"/>
      <c r="DRD205" s="77"/>
      <c r="DRE205" s="77"/>
      <c r="DRF205" s="77"/>
      <c r="DRG205" s="77"/>
      <c r="DRH205" s="77"/>
      <c r="DRI205" s="77"/>
      <c r="DRJ205" s="77"/>
      <c r="DRK205" s="77"/>
      <c r="DRL205" s="77"/>
      <c r="DRM205" s="77"/>
      <c r="DRN205" s="77"/>
      <c r="DRO205" s="77"/>
      <c r="DRP205" s="77"/>
      <c r="DRQ205" s="77"/>
      <c r="DRR205" s="77"/>
      <c r="DRS205" s="77"/>
      <c r="DRT205" s="77"/>
      <c r="DRU205" s="77"/>
      <c r="DRV205" s="77"/>
      <c r="DRW205" s="77"/>
      <c r="DRX205" s="77"/>
      <c r="DRY205" s="77"/>
      <c r="DRZ205" s="77"/>
      <c r="DSA205" s="77"/>
      <c r="DSB205" s="77"/>
      <c r="DSC205" s="77"/>
      <c r="DSD205" s="77"/>
      <c r="DSE205" s="77"/>
      <c r="DSF205" s="77"/>
      <c r="DSG205" s="77"/>
      <c r="DSH205" s="77"/>
      <c r="DSI205" s="77"/>
      <c r="DSJ205" s="77"/>
      <c r="DSK205" s="77"/>
      <c r="DSL205" s="77"/>
      <c r="DSM205" s="77"/>
      <c r="DSN205" s="77"/>
      <c r="DSO205" s="77"/>
      <c r="DSP205" s="77"/>
      <c r="DSQ205" s="77"/>
      <c r="DSR205" s="77"/>
      <c r="DSS205" s="77"/>
      <c r="DST205" s="77"/>
      <c r="DSU205" s="77"/>
      <c r="DSV205" s="77"/>
      <c r="DSW205" s="77"/>
      <c r="DSX205" s="77"/>
      <c r="DSY205" s="77"/>
      <c r="DSZ205" s="77"/>
      <c r="DTA205" s="77"/>
      <c r="DTB205" s="77"/>
      <c r="DTC205" s="77"/>
      <c r="DTD205" s="77"/>
      <c r="DTE205" s="77"/>
      <c r="DTF205" s="77"/>
      <c r="DTG205" s="77"/>
      <c r="DTH205" s="77"/>
      <c r="DTI205" s="77"/>
      <c r="DTJ205" s="77"/>
      <c r="DTK205" s="77"/>
      <c r="DTL205" s="77"/>
      <c r="DTM205" s="77"/>
      <c r="DTN205" s="77"/>
      <c r="DTO205" s="77"/>
      <c r="DTP205" s="77"/>
      <c r="DTQ205" s="77"/>
      <c r="DTR205" s="77"/>
      <c r="DTS205" s="77"/>
      <c r="DTT205" s="77"/>
      <c r="DTU205" s="77"/>
      <c r="DTV205" s="77"/>
      <c r="DTW205" s="77"/>
      <c r="DTX205" s="77"/>
      <c r="DTY205" s="77"/>
      <c r="DTZ205" s="77"/>
      <c r="DUA205" s="77"/>
      <c r="DUB205" s="77"/>
      <c r="DUC205" s="77"/>
      <c r="DUD205" s="77"/>
      <c r="DUE205" s="77"/>
      <c r="DUF205" s="77"/>
      <c r="DUG205" s="77"/>
      <c r="DUH205" s="77"/>
      <c r="DUI205" s="77"/>
      <c r="DUJ205" s="77"/>
      <c r="DUK205" s="77"/>
      <c r="DUL205" s="77"/>
      <c r="DUM205" s="77"/>
      <c r="DUN205" s="77"/>
      <c r="DUO205" s="77"/>
      <c r="DUP205" s="77"/>
      <c r="DUQ205" s="77"/>
      <c r="DUR205" s="77"/>
      <c r="DUS205" s="77"/>
      <c r="DUT205" s="77"/>
      <c r="DUU205" s="77"/>
      <c r="DUV205" s="77"/>
      <c r="DUW205" s="77"/>
      <c r="DUX205" s="77"/>
      <c r="DUY205" s="77"/>
      <c r="DUZ205" s="77"/>
      <c r="DVA205" s="77"/>
      <c r="DVB205" s="77"/>
      <c r="DVC205" s="77"/>
      <c r="DVD205" s="77"/>
      <c r="DVE205" s="77"/>
      <c r="DVF205" s="77"/>
      <c r="DVG205" s="77"/>
      <c r="DVH205" s="77"/>
      <c r="DVI205" s="77"/>
      <c r="DVJ205" s="77"/>
      <c r="DVK205" s="77"/>
      <c r="DVL205" s="77"/>
      <c r="DVM205" s="77"/>
      <c r="DVN205" s="77"/>
      <c r="DVO205" s="77"/>
      <c r="DVP205" s="77"/>
      <c r="DVQ205" s="77"/>
      <c r="DVR205" s="77"/>
      <c r="DVS205" s="77"/>
      <c r="DVT205" s="77"/>
      <c r="DVU205" s="77"/>
      <c r="DVV205" s="77"/>
      <c r="DVW205" s="77"/>
      <c r="DVX205" s="77"/>
      <c r="DVY205" s="77"/>
      <c r="DVZ205" s="77"/>
      <c r="DWA205" s="77"/>
      <c r="DWB205" s="77"/>
      <c r="DWC205" s="77"/>
      <c r="DWD205" s="77"/>
      <c r="DWE205" s="77"/>
      <c r="DWF205" s="77"/>
      <c r="DWG205" s="77"/>
      <c r="DWH205" s="77"/>
      <c r="DWI205" s="77"/>
      <c r="DWJ205" s="77"/>
      <c r="DWK205" s="77"/>
      <c r="DWL205" s="77"/>
      <c r="DWM205" s="77"/>
      <c r="DWN205" s="77"/>
      <c r="DWO205" s="77"/>
      <c r="DWP205" s="77"/>
      <c r="DWQ205" s="77"/>
      <c r="DWR205" s="77"/>
      <c r="DWS205" s="77"/>
      <c r="DWT205" s="77"/>
      <c r="DWU205" s="77"/>
      <c r="DWV205" s="77"/>
      <c r="DWW205" s="77"/>
      <c r="DWX205" s="77"/>
      <c r="DWY205" s="77"/>
      <c r="DWZ205" s="77"/>
      <c r="DXA205" s="77"/>
      <c r="DXB205" s="77"/>
      <c r="DXC205" s="77"/>
      <c r="DXD205" s="77"/>
      <c r="DXE205" s="77"/>
      <c r="DXF205" s="77"/>
      <c r="DXG205" s="77"/>
      <c r="DXH205" s="77"/>
      <c r="DXI205" s="77"/>
      <c r="DXJ205" s="77"/>
      <c r="DXK205" s="77"/>
      <c r="DXL205" s="77"/>
      <c r="DXM205" s="77"/>
      <c r="DXN205" s="77"/>
      <c r="DXO205" s="77"/>
      <c r="DXP205" s="77"/>
      <c r="DXQ205" s="77"/>
      <c r="DXR205" s="77"/>
      <c r="DXS205" s="77"/>
      <c r="DXT205" s="77"/>
      <c r="DXU205" s="77"/>
      <c r="DXV205" s="77"/>
      <c r="DXW205" s="77"/>
      <c r="DXX205" s="77"/>
      <c r="DXY205" s="77"/>
      <c r="DXZ205" s="77"/>
      <c r="DYA205" s="77"/>
      <c r="DYB205" s="77"/>
      <c r="DYC205" s="77"/>
      <c r="DYD205" s="77"/>
      <c r="DYE205" s="77"/>
      <c r="DYF205" s="77"/>
      <c r="DYG205" s="77"/>
      <c r="DYH205" s="77"/>
      <c r="DYI205" s="77"/>
      <c r="DYJ205" s="77"/>
      <c r="DYK205" s="77"/>
      <c r="DYL205" s="77"/>
      <c r="DYM205" s="77"/>
      <c r="DYN205" s="77"/>
      <c r="DYO205" s="77"/>
      <c r="DYP205" s="77"/>
      <c r="DYQ205" s="77"/>
      <c r="DYR205" s="77"/>
      <c r="DYS205" s="77"/>
      <c r="DYT205" s="77"/>
      <c r="DYU205" s="77"/>
      <c r="DYV205" s="77"/>
      <c r="DYW205" s="77"/>
      <c r="DYX205" s="77"/>
      <c r="DYY205" s="77"/>
      <c r="DYZ205" s="77"/>
      <c r="DZA205" s="77"/>
      <c r="DZB205" s="77"/>
      <c r="DZC205" s="77"/>
      <c r="DZD205" s="77"/>
      <c r="DZE205" s="77"/>
      <c r="DZF205" s="77"/>
      <c r="DZG205" s="77"/>
      <c r="DZH205" s="77"/>
      <c r="DZI205" s="77"/>
      <c r="DZJ205" s="77"/>
      <c r="DZK205" s="77"/>
      <c r="DZL205" s="77"/>
      <c r="DZM205" s="77"/>
      <c r="DZN205" s="77"/>
      <c r="DZO205" s="77"/>
      <c r="DZP205" s="77"/>
      <c r="DZQ205" s="77"/>
      <c r="DZR205" s="77"/>
      <c r="DZS205" s="77"/>
      <c r="DZT205" s="77"/>
      <c r="DZU205" s="77"/>
      <c r="DZV205" s="77"/>
      <c r="DZW205" s="77"/>
      <c r="DZX205" s="77"/>
      <c r="DZY205" s="77"/>
      <c r="DZZ205" s="77"/>
      <c r="EAA205" s="77"/>
      <c r="EAB205" s="77"/>
      <c r="EAC205" s="77"/>
      <c r="EAD205" s="77"/>
      <c r="EAE205" s="77"/>
      <c r="EAF205" s="77"/>
      <c r="EAG205" s="77"/>
      <c r="EAH205" s="77"/>
      <c r="EAI205" s="77"/>
      <c r="EAJ205" s="77"/>
      <c r="EAK205" s="77"/>
      <c r="EAL205" s="77"/>
      <c r="EAM205" s="77"/>
      <c r="EAN205" s="77"/>
      <c r="EAO205" s="77"/>
      <c r="EAP205" s="77"/>
      <c r="EAQ205" s="77"/>
      <c r="EAR205" s="77"/>
      <c r="EAS205" s="77"/>
      <c r="EAT205" s="77"/>
      <c r="EAU205" s="77"/>
      <c r="EAV205" s="77"/>
      <c r="EAW205" s="77"/>
      <c r="EAX205" s="77"/>
      <c r="EAY205" s="77"/>
      <c r="EAZ205" s="77"/>
      <c r="EBA205" s="77"/>
      <c r="EBB205" s="77"/>
      <c r="EBC205" s="77"/>
      <c r="EBD205" s="77"/>
      <c r="EBE205" s="77"/>
      <c r="EBF205" s="77"/>
      <c r="EBG205" s="77"/>
      <c r="EBH205" s="77"/>
      <c r="EBI205" s="77"/>
      <c r="EBJ205" s="77"/>
      <c r="EBK205" s="77"/>
      <c r="EBL205" s="77"/>
      <c r="EBM205" s="77"/>
      <c r="EBN205" s="77"/>
      <c r="EBO205" s="77"/>
      <c r="EBP205" s="77"/>
      <c r="EBQ205" s="77"/>
      <c r="EBR205" s="77"/>
      <c r="EBS205" s="77"/>
      <c r="EBT205" s="77"/>
      <c r="EBU205" s="77"/>
      <c r="EBV205" s="77"/>
      <c r="EBW205" s="77"/>
      <c r="EBX205" s="77"/>
      <c r="EBY205" s="77"/>
      <c r="EBZ205" s="77"/>
      <c r="ECA205" s="77"/>
      <c r="ECB205" s="77"/>
      <c r="ECC205" s="77"/>
      <c r="ECD205" s="77"/>
      <c r="ECE205" s="77"/>
      <c r="ECF205" s="77"/>
      <c r="ECG205" s="77"/>
      <c r="ECH205" s="77"/>
      <c r="ECI205" s="77"/>
      <c r="ECJ205" s="77"/>
      <c r="ECK205" s="77"/>
      <c r="ECL205" s="77"/>
      <c r="ECM205" s="77"/>
      <c r="ECN205" s="77"/>
      <c r="ECO205" s="77"/>
      <c r="ECP205" s="77"/>
      <c r="ECQ205" s="77"/>
      <c r="ECR205" s="77"/>
      <c r="ECS205" s="77"/>
      <c r="ECT205" s="77"/>
      <c r="ECU205" s="77"/>
      <c r="ECV205" s="77"/>
      <c r="ECW205" s="77"/>
      <c r="ECX205" s="77"/>
      <c r="ECY205" s="77"/>
      <c r="ECZ205" s="77"/>
      <c r="EDA205" s="77"/>
      <c r="EDB205" s="77"/>
      <c r="EDC205" s="77"/>
      <c r="EDD205" s="77"/>
      <c r="EDE205" s="77"/>
      <c r="EDF205" s="77"/>
      <c r="EDG205" s="77"/>
      <c r="EDH205" s="77"/>
      <c r="EDI205" s="77"/>
      <c r="EDJ205" s="77"/>
      <c r="EDK205" s="77"/>
      <c r="EDL205" s="77"/>
      <c r="EDM205" s="77"/>
      <c r="EDN205" s="77"/>
      <c r="EDO205" s="77"/>
      <c r="EDP205" s="77"/>
      <c r="EDQ205" s="77"/>
      <c r="EDR205" s="77"/>
      <c r="EDS205" s="77"/>
      <c r="EDT205" s="77"/>
      <c r="EDU205" s="77"/>
      <c r="EDV205" s="77"/>
      <c r="EDW205" s="77"/>
      <c r="EDX205" s="77"/>
      <c r="EDY205" s="77"/>
      <c r="EDZ205" s="77"/>
      <c r="EEA205" s="77"/>
      <c r="EEB205" s="77"/>
      <c r="EEC205" s="77"/>
      <c r="EED205" s="77"/>
      <c r="EEE205" s="77"/>
      <c r="EEF205" s="77"/>
      <c r="EEG205" s="77"/>
      <c r="EEH205" s="77"/>
      <c r="EEI205" s="77"/>
      <c r="EEJ205" s="77"/>
      <c r="EEK205" s="77"/>
      <c r="EEL205" s="77"/>
      <c r="EEM205" s="77"/>
      <c r="EEN205" s="77"/>
      <c r="EEO205" s="77"/>
      <c r="EEP205" s="77"/>
      <c r="EEQ205" s="77"/>
      <c r="EER205" s="77"/>
      <c r="EES205" s="77"/>
      <c r="EET205" s="77"/>
      <c r="EEU205" s="77"/>
      <c r="EEV205" s="77"/>
      <c r="EEW205" s="77"/>
      <c r="EEX205" s="77"/>
      <c r="EEY205" s="77"/>
      <c r="EEZ205" s="77"/>
      <c r="EFA205" s="77"/>
      <c r="EFB205" s="77"/>
      <c r="EFC205" s="77"/>
      <c r="EFD205" s="77"/>
      <c r="EFE205" s="77"/>
      <c r="EFF205" s="77"/>
      <c r="EFG205" s="77"/>
      <c r="EFH205" s="77"/>
      <c r="EFI205" s="77"/>
      <c r="EFJ205" s="77"/>
      <c r="EFK205" s="77"/>
      <c r="EFL205" s="77"/>
      <c r="EFM205" s="77"/>
      <c r="EFN205" s="77"/>
      <c r="EFO205" s="77"/>
      <c r="EFP205" s="77"/>
      <c r="EFQ205" s="77"/>
      <c r="EFR205" s="77"/>
      <c r="EFS205" s="77"/>
      <c r="EFT205" s="77"/>
      <c r="EFU205" s="77"/>
      <c r="EFV205" s="77"/>
      <c r="EFW205" s="77"/>
      <c r="EFX205" s="77"/>
      <c r="EFY205" s="77"/>
      <c r="EFZ205" s="77"/>
      <c r="EGA205" s="77"/>
      <c r="EGB205" s="77"/>
      <c r="EGC205" s="77"/>
      <c r="EGD205" s="77"/>
      <c r="EGE205" s="77"/>
      <c r="EGF205" s="77"/>
      <c r="EGG205" s="77"/>
      <c r="EGH205" s="77"/>
      <c r="EGI205" s="77"/>
      <c r="EGJ205" s="77"/>
      <c r="EGK205" s="77"/>
      <c r="EGL205" s="77"/>
      <c r="EGM205" s="77"/>
      <c r="EGN205" s="77"/>
      <c r="EGO205" s="77"/>
      <c r="EGP205" s="77"/>
      <c r="EGQ205" s="77"/>
      <c r="EGR205" s="77"/>
      <c r="EGS205" s="77"/>
      <c r="EGT205" s="77"/>
      <c r="EGU205" s="77"/>
      <c r="EGV205" s="77"/>
      <c r="EGW205" s="77"/>
      <c r="EGX205" s="77"/>
      <c r="EGY205" s="77"/>
      <c r="EGZ205" s="77"/>
      <c r="EHA205" s="77"/>
      <c r="EHB205" s="77"/>
      <c r="EHC205" s="77"/>
      <c r="EHD205" s="77"/>
      <c r="EHE205" s="77"/>
      <c r="EHF205" s="77"/>
      <c r="EHG205" s="77"/>
      <c r="EHH205" s="77"/>
      <c r="EHI205" s="77"/>
      <c r="EHJ205" s="77"/>
      <c r="EHK205" s="77"/>
      <c r="EHL205" s="77"/>
      <c r="EHM205" s="77"/>
      <c r="EHN205" s="77"/>
      <c r="EHO205" s="77"/>
      <c r="EHP205" s="77"/>
      <c r="EHQ205" s="77"/>
      <c r="EHR205" s="77"/>
      <c r="EHS205" s="77"/>
      <c r="EHT205" s="77"/>
      <c r="EHU205" s="77"/>
      <c r="EHV205" s="77"/>
      <c r="EHW205" s="77"/>
      <c r="EHX205" s="77"/>
      <c r="EHY205" s="77"/>
      <c r="EHZ205" s="77"/>
      <c r="EIA205" s="77"/>
      <c r="EIB205" s="77"/>
      <c r="EIC205" s="77"/>
      <c r="EID205" s="77"/>
      <c r="EIE205" s="77"/>
      <c r="EIF205" s="77"/>
      <c r="EIG205" s="77"/>
      <c r="EIH205" s="77"/>
      <c r="EII205" s="77"/>
      <c r="EIJ205" s="77"/>
      <c r="EIK205" s="77"/>
      <c r="EIL205" s="77"/>
      <c r="EIM205" s="77"/>
      <c r="EIN205" s="77"/>
      <c r="EIO205" s="77"/>
      <c r="EIP205" s="77"/>
      <c r="EIQ205" s="77"/>
      <c r="EIR205" s="77"/>
      <c r="EIS205" s="77"/>
      <c r="EIT205" s="77"/>
      <c r="EIU205" s="77"/>
      <c r="EIV205" s="77"/>
      <c r="EIW205" s="77"/>
      <c r="EIX205" s="77"/>
      <c r="EIY205" s="77"/>
      <c r="EIZ205" s="77"/>
      <c r="EJA205" s="77"/>
      <c r="EJB205" s="77"/>
      <c r="EJC205" s="77"/>
      <c r="EJD205" s="77"/>
      <c r="EJE205" s="77"/>
      <c r="EJF205" s="77"/>
      <c r="EJG205" s="77"/>
      <c r="EJH205" s="77"/>
      <c r="EJI205" s="77"/>
      <c r="EJJ205" s="77"/>
      <c r="EJK205" s="77"/>
      <c r="EJL205" s="77"/>
      <c r="EJM205" s="77"/>
      <c r="EJN205" s="77"/>
      <c r="EJO205" s="77"/>
      <c r="EJP205" s="77"/>
      <c r="EJQ205" s="77"/>
      <c r="EJR205" s="77"/>
      <c r="EJS205" s="77"/>
      <c r="EJT205" s="77"/>
      <c r="EJU205" s="77"/>
      <c r="EJV205" s="77"/>
      <c r="EJW205" s="77"/>
      <c r="EJX205" s="77"/>
      <c r="EJY205" s="77"/>
      <c r="EJZ205" s="77"/>
      <c r="EKA205" s="77"/>
      <c r="EKB205" s="77"/>
      <c r="EKC205" s="77"/>
      <c r="EKD205" s="77"/>
      <c r="EKE205" s="77"/>
      <c r="EKF205" s="77"/>
      <c r="EKG205" s="77"/>
      <c r="EKH205" s="77"/>
      <c r="EKI205" s="77"/>
      <c r="EKJ205" s="77"/>
      <c r="EKK205" s="77"/>
      <c r="EKL205" s="77"/>
      <c r="EKM205" s="77"/>
      <c r="EKN205" s="77"/>
      <c r="EKO205" s="77"/>
      <c r="EKP205" s="77"/>
      <c r="EKQ205" s="77"/>
      <c r="EKR205" s="77"/>
      <c r="EKS205" s="77"/>
      <c r="EKT205" s="77"/>
      <c r="EKU205" s="77"/>
      <c r="EKV205" s="77"/>
      <c r="EKW205" s="77"/>
      <c r="EKX205" s="77"/>
      <c r="EKY205" s="77"/>
      <c r="EKZ205" s="77"/>
      <c r="ELA205" s="77"/>
      <c r="ELB205" s="77"/>
      <c r="ELC205" s="77"/>
      <c r="ELD205" s="77"/>
      <c r="ELE205" s="77"/>
      <c r="ELF205" s="77"/>
      <c r="ELG205" s="77"/>
      <c r="ELH205" s="77"/>
      <c r="ELI205" s="77"/>
      <c r="ELJ205" s="77"/>
      <c r="ELK205" s="77"/>
      <c r="ELL205" s="77"/>
      <c r="ELM205" s="77"/>
      <c r="ELN205" s="77"/>
      <c r="ELO205" s="77"/>
      <c r="ELP205" s="77"/>
      <c r="ELQ205" s="77"/>
      <c r="ELR205" s="77"/>
      <c r="ELS205" s="77"/>
      <c r="ELT205" s="77"/>
      <c r="ELU205" s="77"/>
      <c r="ELV205" s="77"/>
      <c r="ELW205" s="77"/>
      <c r="ELX205" s="77"/>
      <c r="ELY205" s="77"/>
      <c r="ELZ205" s="77"/>
      <c r="EMA205" s="77"/>
      <c r="EMB205" s="77"/>
      <c r="EMC205" s="77"/>
      <c r="EMD205" s="77"/>
      <c r="EME205" s="77"/>
      <c r="EMF205" s="77"/>
      <c r="EMG205" s="77"/>
      <c r="EMH205" s="77"/>
      <c r="EMI205" s="77"/>
      <c r="EMJ205" s="77"/>
      <c r="EMK205" s="77"/>
      <c r="EML205" s="77"/>
      <c r="EMM205" s="77"/>
      <c r="EMN205" s="77"/>
      <c r="EMO205" s="77"/>
      <c r="EMP205" s="77"/>
      <c r="EMQ205" s="77"/>
      <c r="EMR205" s="77"/>
      <c r="EMS205" s="77"/>
      <c r="EMT205" s="77"/>
      <c r="EMU205" s="77"/>
      <c r="EMV205" s="77"/>
      <c r="EMW205" s="77"/>
      <c r="EMX205" s="77"/>
      <c r="EMY205" s="77"/>
      <c r="EMZ205" s="77"/>
      <c r="ENA205" s="77"/>
      <c r="ENB205" s="77"/>
      <c r="ENC205" s="77"/>
      <c r="END205" s="77"/>
      <c r="ENE205" s="77"/>
      <c r="ENF205" s="77"/>
      <c r="ENG205" s="77"/>
      <c r="ENH205" s="77"/>
      <c r="ENI205" s="77"/>
      <c r="ENJ205" s="77"/>
      <c r="ENK205" s="77"/>
      <c r="ENL205" s="77"/>
      <c r="ENM205" s="77"/>
      <c r="ENN205" s="77"/>
      <c r="ENO205" s="77"/>
      <c r="ENP205" s="77"/>
      <c r="ENQ205" s="77"/>
      <c r="ENR205" s="77"/>
      <c r="ENS205" s="77"/>
      <c r="ENT205" s="77"/>
      <c r="ENU205" s="77"/>
      <c r="ENV205" s="77"/>
      <c r="ENW205" s="77"/>
      <c r="ENX205" s="77"/>
      <c r="ENY205" s="77"/>
      <c r="ENZ205" s="77"/>
      <c r="EOA205" s="77"/>
      <c r="EOB205" s="77"/>
      <c r="EOC205" s="77"/>
      <c r="EOD205" s="77"/>
      <c r="EOE205" s="77"/>
      <c r="EOF205" s="77"/>
      <c r="EOG205" s="77"/>
      <c r="EOH205" s="77"/>
      <c r="EOI205" s="77"/>
      <c r="EOJ205" s="77"/>
      <c r="EOK205" s="77"/>
      <c r="EOL205" s="77"/>
      <c r="EOM205" s="77"/>
      <c r="EON205" s="77"/>
      <c r="EOO205" s="77"/>
      <c r="EOP205" s="77"/>
      <c r="EOQ205" s="77"/>
      <c r="EOR205" s="77"/>
      <c r="EOS205" s="77"/>
      <c r="EOT205" s="77"/>
      <c r="EOU205" s="77"/>
      <c r="EOV205" s="77"/>
      <c r="EOW205" s="77"/>
      <c r="EOX205" s="77"/>
      <c r="EOY205" s="77"/>
      <c r="EOZ205" s="77"/>
      <c r="EPA205" s="77"/>
      <c r="EPB205" s="77"/>
      <c r="EPC205" s="77"/>
      <c r="EPD205" s="77"/>
      <c r="EPE205" s="77"/>
      <c r="EPF205" s="77"/>
      <c r="EPG205" s="77"/>
      <c r="EPH205" s="77"/>
      <c r="EPI205" s="77"/>
      <c r="EPJ205" s="77"/>
      <c r="EPK205" s="77"/>
      <c r="EPL205" s="77"/>
      <c r="EPM205" s="77"/>
      <c r="EPN205" s="77"/>
      <c r="EPO205" s="77"/>
      <c r="EPP205" s="77"/>
      <c r="EPQ205" s="77"/>
      <c r="EPR205" s="77"/>
      <c r="EPS205" s="77"/>
      <c r="EPT205" s="77"/>
      <c r="EPU205" s="77"/>
      <c r="EPV205" s="77"/>
      <c r="EPW205" s="77"/>
      <c r="EPX205" s="77"/>
      <c r="EPY205" s="77"/>
      <c r="EPZ205" s="77"/>
      <c r="EQA205" s="77"/>
      <c r="EQB205" s="77"/>
      <c r="EQC205" s="77"/>
      <c r="EQD205" s="77"/>
      <c r="EQE205" s="77"/>
      <c r="EQF205" s="77"/>
      <c r="EQG205" s="77"/>
      <c r="EQH205" s="77"/>
      <c r="EQI205" s="77"/>
      <c r="EQJ205" s="77"/>
      <c r="EQK205" s="77"/>
      <c r="EQL205" s="77"/>
      <c r="EQM205" s="77"/>
      <c r="EQN205" s="77"/>
      <c r="EQO205" s="77"/>
      <c r="EQP205" s="77"/>
      <c r="EQQ205" s="77"/>
      <c r="EQR205" s="77"/>
      <c r="EQS205" s="77"/>
      <c r="EQT205" s="77"/>
      <c r="EQU205" s="77"/>
      <c r="EQV205" s="77"/>
      <c r="EQW205" s="77"/>
      <c r="EQX205" s="77"/>
      <c r="EQY205" s="77"/>
      <c r="EQZ205" s="77"/>
      <c r="ERA205" s="77"/>
      <c r="ERB205" s="77"/>
      <c r="ERC205" s="77"/>
      <c r="ERD205" s="77"/>
      <c r="ERE205" s="77"/>
      <c r="ERF205" s="77"/>
      <c r="ERG205" s="77"/>
      <c r="ERH205" s="77"/>
      <c r="ERI205" s="77"/>
      <c r="ERJ205" s="77"/>
      <c r="ERK205" s="77"/>
      <c r="ERL205" s="77"/>
      <c r="ERM205" s="77"/>
      <c r="ERN205" s="77"/>
      <c r="ERO205" s="77"/>
      <c r="ERP205" s="77"/>
      <c r="ERQ205" s="77"/>
      <c r="ERR205" s="77"/>
      <c r="ERS205" s="77"/>
      <c r="ERT205" s="77"/>
      <c r="ERU205" s="77"/>
      <c r="ERV205" s="77"/>
      <c r="ERW205" s="77"/>
      <c r="ERX205" s="77"/>
      <c r="ERY205" s="77"/>
      <c r="ERZ205" s="77"/>
      <c r="ESA205" s="77"/>
      <c r="ESB205" s="77"/>
      <c r="ESC205" s="77"/>
      <c r="ESD205" s="77"/>
      <c r="ESE205" s="77"/>
      <c r="ESF205" s="77"/>
      <c r="ESG205" s="77"/>
      <c r="ESH205" s="77"/>
      <c r="ESI205" s="77"/>
      <c r="ESJ205" s="77"/>
      <c r="ESK205" s="77"/>
      <c r="ESL205" s="77"/>
      <c r="ESM205" s="77"/>
      <c r="ESN205" s="77"/>
      <c r="ESO205" s="77"/>
      <c r="ESP205" s="77"/>
      <c r="ESQ205" s="77"/>
      <c r="ESR205" s="77"/>
      <c r="ESS205" s="77"/>
      <c r="EST205" s="77"/>
      <c r="ESU205" s="77"/>
      <c r="ESV205" s="77"/>
      <c r="ESW205" s="77"/>
      <c r="ESX205" s="77"/>
      <c r="ESY205" s="77"/>
      <c r="ESZ205" s="77"/>
      <c r="ETA205" s="77"/>
      <c r="ETB205" s="77"/>
      <c r="ETC205" s="77"/>
      <c r="ETD205" s="77"/>
      <c r="ETE205" s="77"/>
      <c r="ETF205" s="77"/>
      <c r="ETG205" s="77"/>
      <c r="ETH205" s="77"/>
      <c r="ETI205" s="77"/>
      <c r="ETJ205" s="77"/>
      <c r="ETK205" s="77"/>
      <c r="ETL205" s="77"/>
      <c r="ETM205" s="77"/>
      <c r="ETN205" s="77"/>
      <c r="ETO205" s="77"/>
      <c r="ETP205" s="77"/>
      <c r="ETQ205" s="77"/>
      <c r="ETR205" s="77"/>
      <c r="ETS205" s="77"/>
      <c r="ETT205" s="77"/>
      <c r="ETU205" s="77"/>
      <c r="ETV205" s="77"/>
      <c r="ETW205" s="77"/>
      <c r="ETX205" s="77"/>
      <c r="ETY205" s="77"/>
      <c r="ETZ205" s="77"/>
      <c r="EUA205" s="77"/>
      <c r="EUB205" s="77"/>
      <c r="EUC205" s="77"/>
      <c r="EUD205" s="77"/>
      <c r="EUE205" s="77"/>
      <c r="EUF205" s="77"/>
      <c r="EUG205" s="77"/>
      <c r="EUH205" s="77"/>
      <c r="EUI205" s="77"/>
      <c r="EUJ205" s="77"/>
      <c r="EUK205" s="77"/>
      <c r="EUL205" s="77"/>
      <c r="EUM205" s="77"/>
      <c r="EUN205" s="77"/>
      <c r="EUO205" s="77"/>
      <c r="EUP205" s="77"/>
      <c r="EUQ205" s="77"/>
      <c r="EUR205" s="77"/>
      <c r="EUS205" s="77"/>
      <c r="EUT205" s="77"/>
      <c r="EUU205" s="77"/>
      <c r="EUV205" s="77"/>
      <c r="EUW205" s="77"/>
      <c r="EUX205" s="77"/>
      <c r="EUY205" s="77"/>
      <c r="EUZ205" s="77"/>
      <c r="EVA205" s="77"/>
      <c r="EVB205" s="77"/>
      <c r="EVC205" s="77"/>
      <c r="EVD205" s="77"/>
      <c r="EVE205" s="77"/>
      <c r="EVF205" s="77"/>
      <c r="EVG205" s="77"/>
      <c r="EVH205" s="77"/>
      <c r="EVI205" s="77"/>
      <c r="EVJ205" s="77"/>
      <c r="EVK205" s="77"/>
      <c r="EVL205" s="77"/>
      <c r="EVM205" s="77"/>
      <c r="EVN205" s="77"/>
      <c r="EVO205" s="77"/>
      <c r="EVP205" s="77"/>
      <c r="EVQ205" s="77"/>
      <c r="EVR205" s="77"/>
      <c r="EVS205" s="77"/>
      <c r="EVT205" s="77"/>
      <c r="EVU205" s="77"/>
      <c r="EVV205" s="77"/>
      <c r="EVW205" s="77"/>
      <c r="EVX205" s="77"/>
      <c r="EVY205" s="77"/>
      <c r="EVZ205" s="77"/>
      <c r="EWA205" s="77"/>
      <c r="EWB205" s="77"/>
      <c r="EWC205" s="77"/>
      <c r="EWD205" s="77"/>
      <c r="EWE205" s="77"/>
      <c r="EWF205" s="77"/>
      <c r="EWG205" s="77"/>
      <c r="EWH205" s="77"/>
      <c r="EWI205" s="77"/>
      <c r="EWJ205" s="77"/>
      <c r="EWK205" s="77"/>
      <c r="EWL205" s="77"/>
      <c r="EWM205" s="77"/>
      <c r="EWN205" s="77"/>
      <c r="EWO205" s="77"/>
      <c r="EWP205" s="77"/>
      <c r="EWQ205" s="77"/>
      <c r="EWR205" s="77"/>
      <c r="EWS205" s="77"/>
      <c r="EWT205" s="77"/>
      <c r="EWU205" s="77"/>
      <c r="EWV205" s="77"/>
      <c r="EWW205" s="77"/>
      <c r="EWX205" s="77"/>
      <c r="EWY205" s="77"/>
      <c r="EWZ205" s="77"/>
      <c r="EXA205" s="77"/>
      <c r="EXB205" s="77"/>
      <c r="EXC205" s="77"/>
      <c r="EXD205" s="77"/>
      <c r="EXE205" s="77"/>
      <c r="EXF205" s="77"/>
      <c r="EXG205" s="77"/>
      <c r="EXH205" s="77"/>
      <c r="EXI205" s="77"/>
      <c r="EXJ205" s="77"/>
      <c r="EXK205" s="77"/>
      <c r="EXL205" s="77"/>
      <c r="EXM205" s="77"/>
      <c r="EXN205" s="77"/>
      <c r="EXO205" s="77"/>
      <c r="EXP205" s="77"/>
      <c r="EXQ205" s="77"/>
      <c r="EXR205" s="77"/>
      <c r="EXS205" s="77"/>
      <c r="EXT205" s="77"/>
      <c r="EXU205" s="77"/>
      <c r="EXV205" s="77"/>
      <c r="EXW205" s="77"/>
      <c r="EXX205" s="77"/>
      <c r="EXY205" s="77"/>
      <c r="EXZ205" s="77"/>
      <c r="EYA205" s="77"/>
      <c r="EYB205" s="77"/>
      <c r="EYC205" s="77"/>
      <c r="EYD205" s="77"/>
      <c r="EYE205" s="77"/>
      <c r="EYF205" s="77"/>
      <c r="EYG205" s="77"/>
      <c r="EYH205" s="77"/>
      <c r="EYI205" s="77"/>
      <c r="EYJ205" s="77"/>
      <c r="EYK205" s="77"/>
      <c r="EYL205" s="77"/>
      <c r="EYM205" s="77"/>
      <c r="EYN205" s="77"/>
      <c r="EYO205" s="77"/>
      <c r="EYP205" s="77"/>
      <c r="EYQ205" s="77"/>
      <c r="EYR205" s="77"/>
      <c r="EYS205" s="77"/>
      <c r="EYT205" s="77"/>
      <c r="EYU205" s="77"/>
      <c r="EYV205" s="77"/>
      <c r="EYW205" s="77"/>
      <c r="EYX205" s="77"/>
      <c r="EYY205" s="77"/>
      <c r="EYZ205" s="77"/>
      <c r="EZA205" s="77"/>
      <c r="EZB205" s="77"/>
      <c r="EZC205" s="77"/>
      <c r="EZD205" s="77"/>
      <c r="EZE205" s="77"/>
      <c r="EZF205" s="77"/>
      <c r="EZG205" s="77"/>
      <c r="EZH205" s="77"/>
      <c r="EZI205" s="77"/>
      <c r="EZJ205" s="77"/>
      <c r="EZK205" s="77"/>
      <c r="EZL205" s="77"/>
      <c r="EZM205" s="77"/>
      <c r="EZN205" s="77"/>
      <c r="EZO205" s="77"/>
      <c r="EZP205" s="77"/>
      <c r="EZQ205" s="77"/>
      <c r="EZR205" s="77"/>
      <c r="EZS205" s="77"/>
      <c r="EZT205" s="77"/>
      <c r="EZU205" s="77"/>
      <c r="EZV205" s="77"/>
      <c r="EZW205" s="77"/>
      <c r="EZX205" s="77"/>
      <c r="EZY205" s="77"/>
      <c r="EZZ205" s="77"/>
      <c r="FAA205" s="77"/>
      <c r="FAB205" s="77"/>
      <c r="FAC205" s="77"/>
      <c r="FAD205" s="77"/>
      <c r="FAE205" s="77"/>
      <c r="FAF205" s="77"/>
      <c r="FAG205" s="77"/>
      <c r="FAH205" s="77"/>
      <c r="FAI205" s="77"/>
      <c r="FAJ205" s="77"/>
      <c r="FAK205" s="77"/>
      <c r="FAL205" s="77"/>
      <c r="FAM205" s="77"/>
      <c r="FAN205" s="77"/>
      <c r="FAO205" s="77"/>
      <c r="FAP205" s="77"/>
      <c r="FAQ205" s="77"/>
      <c r="FAR205" s="77"/>
      <c r="FAS205" s="77"/>
      <c r="FAT205" s="77"/>
      <c r="FAU205" s="77"/>
      <c r="FAV205" s="77"/>
      <c r="FAW205" s="77"/>
      <c r="FAX205" s="77"/>
      <c r="FAY205" s="77"/>
      <c r="FAZ205" s="77"/>
      <c r="FBA205" s="77"/>
      <c r="FBB205" s="77"/>
      <c r="FBC205" s="77"/>
      <c r="FBD205" s="77"/>
      <c r="FBE205" s="77"/>
      <c r="FBF205" s="77"/>
      <c r="FBG205" s="77"/>
      <c r="FBH205" s="77"/>
      <c r="FBI205" s="77"/>
      <c r="FBJ205" s="77"/>
      <c r="FBK205" s="77"/>
      <c r="FBL205" s="77"/>
      <c r="FBM205" s="77"/>
      <c r="FBN205" s="77"/>
      <c r="FBO205" s="77"/>
      <c r="FBP205" s="77"/>
      <c r="FBQ205" s="77"/>
      <c r="FBR205" s="77"/>
      <c r="FBS205" s="77"/>
      <c r="FBT205" s="77"/>
      <c r="FBU205" s="77"/>
      <c r="FBV205" s="77"/>
      <c r="FBW205" s="77"/>
      <c r="FBX205" s="77"/>
      <c r="FBY205" s="77"/>
      <c r="FBZ205" s="77"/>
      <c r="FCA205" s="77"/>
      <c r="FCB205" s="77"/>
      <c r="FCC205" s="77"/>
      <c r="FCD205" s="77"/>
      <c r="FCE205" s="77"/>
      <c r="FCF205" s="77"/>
      <c r="FCG205" s="77"/>
      <c r="FCH205" s="77"/>
      <c r="FCI205" s="77"/>
      <c r="FCJ205" s="77"/>
      <c r="FCK205" s="77"/>
      <c r="FCL205" s="77"/>
      <c r="FCM205" s="77"/>
      <c r="FCN205" s="77"/>
      <c r="FCO205" s="77"/>
      <c r="FCP205" s="77"/>
      <c r="FCQ205" s="77"/>
      <c r="FCR205" s="77"/>
      <c r="FCS205" s="77"/>
      <c r="FCT205" s="77"/>
      <c r="FCU205" s="77"/>
      <c r="FCV205" s="77"/>
      <c r="FCW205" s="77"/>
      <c r="FCX205" s="77"/>
      <c r="FCY205" s="77"/>
      <c r="FCZ205" s="77"/>
      <c r="FDA205" s="77"/>
      <c r="FDB205" s="77"/>
      <c r="FDC205" s="77"/>
      <c r="FDD205" s="77"/>
      <c r="FDE205" s="77"/>
      <c r="FDF205" s="77"/>
      <c r="FDG205" s="77"/>
      <c r="FDH205" s="77"/>
      <c r="FDI205" s="77"/>
      <c r="FDJ205" s="77"/>
      <c r="FDK205" s="77"/>
      <c r="FDL205" s="77"/>
      <c r="FDM205" s="77"/>
      <c r="FDN205" s="77"/>
      <c r="FDO205" s="77"/>
      <c r="FDP205" s="77"/>
      <c r="FDQ205" s="77"/>
      <c r="FDR205" s="77"/>
      <c r="FDS205" s="77"/>
      <c r="FDT205" s="77"/>
      <c r="FDU205" s="77"/>
      <c r="FDV205" s="77"/>
      <c r="FDW205" s="77"/>
      <c r="FDX205" s="77"/>
      <c r="FDY205" s="77"/>
      <c r="FDZ205" s="77"/>
      <c r="FEA205" s="77"/>
      <c r="FEB205" s="77"/>
      <c r="FEC205" s="77"/>
      <c r="FED205" s="77"/>
      <c r="FEE205" s="77"/>
      <c r="FEF205" s="77"/>
      <c r="FEG205" s="77"/>
      <c r="FEH205" s="77"/>
      <c r="FEI205" s="77"/>
      <c r="FEJ205" s="77"/>
      <c r="FEK205" s="77"/>
      <c r="FEL205" s="77"/>
      <c r="FEM205" s="77"/>
      <c r="FEN205" s="77"/>
      <c r="FEO205" s="77"/>
      <c r="FEP205" s="77"/>
      <c r="FEQ205" s="77"/>
      <c r="FER205" s="77"/>
      <c r="FES205" s="77"/>
      <c r="FET205" s="77"/>
      <c r="FEU205" s="77"/>
      <c r="FEV205" s="77"/>
      <c r="FEW205" s="77"/>
      <c r="FEX205" s="77"/>
      <c r="FEY205" s="77"/>
      <c r="FEZ205" s="77"/>
      <c r="FFA205" s="77"/>
      <c r="FFB205" s="77"/>
      <c r="FFC205" s="77"/>
      <c r="FFD205" s="77"/>
      <c r="FFE205" s="77"/>
      <c r="FFF205" s="77"/>
      <c r="FFG205" s="77"/>
      <c r="FFH205" s="77"/>
      <c r="FFI205" s="77"/>
      <c r="FFJ205" s="77"/>
      <c r="FFK205" s="77"/>
      <c r="FFL205" s="77"/>
      <c r="FFM205" s="77"/>
      <c r="FFN205" s="77"/>
      <c r="FFO205" s="77"/>
      <c r="FFP205" s="77"/>
      <c r="FFQ205" s="77"/>
      <c r="FFR205" s="77"/>
      <c r="FFS205" s="77"/>
      <c r="FFT205" s="77"/>
      <c r="FFU205" s="77"/>
      <c r="FFV205" s="77"/>
      <c r="FFW205" s="77"/>
      <c r="FFX205" s="77"/>
      <c r="FFY205" s="77"/>
      <c r="FFZ205" s="77"/>
      <c r="FGA205" s="77"/>
      <c r="FGB205" s="77"/>
      <c r="FGC205" s="77"/>
      <c r="FGD205" s="77"/>
      <c r="FGE205" s="77"/>
      <c r="FGF205" s="77"/>
      <c r="FGG205" s="77"/>
      <c r="FGH205" s="77"/>
      <c r="FGI205" s="77"/>
      <c r="FGJ205" s="77"/>
      <c r="FGK205" s="77"/>
      <c r="FGL205" s="77"/>
      <c r="FGM205" s="77"/>
      <c r="FGN205" s="77"/>
      <c r="FGO205" s="77"/>
      <c r="FGP205" s="77"/>
      <c r="FGQ205" s="77"/>
      <c r="FGR205" s="77"/>
      <c r="FGS205" s="77"/>
      <c r="FGT205" s="77"/>
      <c r="FGU205" s="77"/>
      <c r="FGV205" s="77"/>
      <c r="FGW205" s="77"/>
      <c r="FGX205" s="77"/>
      <c r="FGY205" s="77"/>
      <c r="FGZ205" s="77"/>
      <c r="FHA205" s="77"/>
      <c r="FHB205" s="77"/>
      <c r="FHC205" s="77"/>
      <c r="FHD205" s="77"/>
      <c r="FHE205" s="77"/>
      <c r="FHF205" s="77"/>
      <c r="FHG205" s="77"/>
      <c r="FHH205" s="77"/>
      <c r="FHI205" s="77"/>
      <c r="FHJ205" s="77"/>
      <c r="FHK205" s="77"/>
      <c r="FHL205" s="77"/>
      <c r="FHM205" s="77"/>
      <c r="FHN205" s="77"/>
      <c r="FHO205" s="77"/>
      <c r="FHP205" s="77"/>
      <c r="FHQ205" s="77"/>
      <c r="FHR205" s="77"/>
      <c r="FHS205" s="77"/>
      <c r="FHT205" s="77"/>
      <c r="FHU205" s="77"/>
      <c r="FHV205" s="77"/>
      <c r="FHW205" s="77"/>
      <c r="FHX205" s="77"/>
      <c r="FHY205" s="77"/>
      <c r="FHZ205" s="77"/>
      <c r="FIA205" s="77"/>
      <c r="FIB205" s="77"/>
      <c r="FIC205" s="77"/>
      <c r="FID205" s="77"/>
      <c r="FIE205" s="77"/>
      <c r="FIF205" s="77"/>
      <c r="FIG205" s="77"/>
      <c r="FIH205" s="77"/>
      <c r="FII205" s="77"/>
      <c r="FIJ205" s="77"/>
      <c r="FIK205" s="77"/>
      <c r="FIL205" s="77"/>
      <c r="FIM205" s="77"/>
      <c r="FIN205" s="77"/>
      <c r="FIO205" s="77"/>
      <c r="FIP205" s="77"/>
      <c r="FIQ205" s="77"/>
      <c r="FIR205" s="77"/>
      <c r="FIS205" s="77"/>
      <c r="FIT205" s="77"/>
      <c r="FIU205" s="77"/>
      <c r="FIV205" s="77"/>
      <c r="FIW205" s="77"/>
      <c r="FIX205" s="77"/>
      <c r="FIY205" s="77"/>
      <c r="FIZ205" s="77"/>
      <c r="FJA205" s="77"/>
      <c r="FJB205" s="77"/>
      <c r="FJC205" s="77"/>
      <c r="FJD205" s="77"/>
      <c r="FJE205" s="77"/>
      <c r="FJF205" s="77"/>
      <c r="FJG205" s="77"/>
      <c r="FJH205" s="77"/>
      <c r="FJI205" s="77"/>
      <c r="FJJ205" s="77"/>
      <c r="FJK205" s="77"/>
      <c r="FJL205" s="77"/>
      <c r="FJM205" s="77"/>
      <c r="FJN205" s="77"/>
      <c r="FJO205" s="77"/>
      <c r="FJP205" s="77"/>
      <c r="FJQ205" s="77"/>
      <c r="FJR205" s="77"/>
      <c r="FJS205" s="77"/>
      <c r="FJT205" s="77"/>
      <c r="FJU205" s="77"/>
      <c r="FJV205" s="77"/>
      <c r="FJW205" s="77"/>
      <c r="FJX205" s="77"/>
      <c r="FJY205" s="77"/>
      <c r="FJZ205" s="77"/>
      <c r="FKA205" s="77"/>
      <c r="FKB205" s="77"/>
      <c r="FKC205" s="77"/>
      <c r="FKD205" s="77"/>
      <c r="FKE205" s="77"/>
      <c r="FKF205" s="77"/>
      <c r="FKG205" s="77"/>
      <c r="FKH205" s="77"/>
      <c r="FKI205" s="77"/>
      <c r="FKJ205" s="77"/>
      <c r="FKK205" s="77"/>
      <c r="FKL205" s="77"/>
      <c r="FKM205" s="77"/>
      <c r="FKN205" s="77"/>
      <c r="FKO205" s="77"/>
      <c r="FKP205" s="77"/>
      <c r="FKQ205" s="77"/>
      <c r="FKR205" s="77"/>
      <c r="FKS205" s="77"/>
      <c r="FKT205" s="77"/>
      <c r="FKU205" s="77"/>
      <c r="FKV205" s="77"/>
      <c r="FKW205" s="77"/>
      <c r="FKX205" s="77"/>
      <c r="FKY205" s="77"/>
      <c r="FKZ205" s="77"/>
      <c r="FLA205" s="77"/>
      <c r="FLB205" s="77"/>
      <c r="FLC205" s="77"/>
      <c r="FLD205" s="77"/>
      <c r="FLE205" s="77"/>
      <c r="FLF205" s="77"/>
      <c r="FLG205" s="77"/>
      <c r="FLH205" s="77"/>
      <c r="FLI205" s="77"/>
      <c r="FLJ205" s="77"/>
      <c r="FLK205" s="77"/>
      <c r="FLL205" s="77"/>
      <c r="FLM205" s="77"/>
      <c r="FLN205" s="77"/>
      <c r="FLO205" s="77"/>
      <c r="FLP205" s="77"/>
      <c r="FLQ205" s="77"/>
      <c r="FLR205" s="77"/>
      <c r="FLS205" s="77"/>
      <c r="FLT205" s="77"/>
      <c r="FLU205" s="77"/>
      <c r="FLV205" s="77"/>
      <c r="FLW205" s="77"/>
      <c r="FLX205" s="77"/>
      <c r="FLY205" s="77"/>
      <c r="FLZ205" s="77"/>
      <c r="FMA205" s="77"/>
      <c r="FMB205" s="77"/>
      <c r="FMC205" s="77"/>
      <c r="FMD205" s="77"/>
      <c r="FME205" s="77"/>
      <c r="FMF205" s="77"/>
      <c r="FMG205" s="77"/>
      <c r="FMH205" s="77"/>
      <c r="FMI205" s="77"/>
      <c r="FMJ205" s="77"/>
      <c r="FMK205" s="77"/>
      <c r="FML205" s="77"/>
      <c r="FMM205" s="77"/>
      <c r="FMN205" s="77"/>
      <c r="FMO205" s="77"/>
      <c r="FMP205" s="77"/>
      <c r="FMQ205" s="77"/>
      <c r="FMR205" s="77"/>
      <c r="FMS205" s="77"/>
      <c r="FMT205" s="77"/>
      <c r="FMU205" s="77"/>
      <c r="FMV205" s="77"/>
      <c r="FMW205" s="77"/>
      <c r="FMX205" s="77"/>
      <c r="FMY205" s="77"/>
      <c r="FMZ205" s="77"/>
      <c r="FNA205" s="77"/>
      <c r="FNB205" s="77"/>
      <c r="FNC205" s="77"/>
      <c r="FND205" s="77"/>
      <c r="FNE205" s="77"/>
      <c r="FNF205" s="77"/>
      <c r="FNG205" s="77"/>
      <c r="FNH205" s="77"/>
      <c r="FNI205" s="77"/>
      <c r="FNJ205" s="77"/>
      <c r="FNK205" s="77"/>
      <c r="FNL205" s="77"/>
      <c r="FNM205" s="77"/>
      <c r="FNN205" s="77"/>
      <c r="FNO205" s="77"/>
      <c r="FNP205" s="77"/>
      <c r="FNQ205" s="77"/>
      <c r="FNR205" s="77"/>
      <c r="FNS205" s="77"/>
      <c r="FNT205" s="77"/>
      <c r="FNU205" s="77"/>
      <c r="FNV205" s="77"/>
      <c r="FNW205" s="77"/>
      <c r="FNX205" s="77"/>
      <c r="FNY205" s="77"/>
      <c r="FNZ205" s="77"/>
      <c r="FOA205" s="77"/>
      <c r="FOB205" s="77"/>
      <c r="FOC205" s="77"/>
      <c r="FOD205" s="77"/>
      <c r="FOE205" s="77"/>
      <c r="FOF205" s="77"/>
      <c r="FOG205" s="77"/>
      <c r="FOH205" s="77"/>
      <c r="FOI205" s="77"/>
      <c r="FOJ205" s="77"/>
      <c r="FOK205" s="77"/>
      <c r="FOL205" s="77"/>
      <c r="FOM205" s="77"/>
      <c r="FON205" s="77"/>
      <c r="FOO205" s="77"/>
      <c r="FOP205" s="77"/>
      <c r="FOQ205" s="77"/>
      <c r="FOR205" s="77"/>
      <c r="FOS205" s="77"/>
      <c r="FOT205" s="77"/>
      <c r="FOU205" s="77"/>
      <c r="FOV205" s="77"/>
      <c r="FOW205" s="77"/>
      <c r="FOX205" s="77"/>
      <c r="FOY205" s="77"/>
      <c r="FOZ205" s="77"/>
      <c r="FPA205" s="77"/>
      <c r="FPB205" s="77"/>
      <c r="FPC205" s="77"/>
      <c r="FPD205" s="77"/>
      <c r="FPE205" s="77"/>
      <c r="FPF205" s="77"/>
      <c r="FPG205" s="77"/>
      <c r="FPH205" s="77"/>
      <c r="FPI205" s="77"/>
      <c r="FPJ205" s="77"/>
      <c r="FPK205" s="77"/>
      <c r="FPL205" s="77"/>
      <c r="FPM205" s="77"/>
      <c r="FPN205" s="77"/>
      <c r="FPO205" s="77"/>
      <c r="FPP205" s="77"/>
      <c r="FPQ205" s="77"/>
      <c r="FPR205" s="77"/>
      <c r="FPS205" s="77"/>
      <c r="FPT205" s="77"/>
      <c r="FPU205" s="77"/>
      <c r="FPV205" s="77"/>
      <c r="FPW205" s="77"/>
      <c r="FPX205" s="77"/>
      <c r="FPY205" s="77"/>
      <c r="FPZ205" s="77"/>
      <c r="FQA205" s="77"/>
      <c r="FQB205" s="77"/>
      <c r="FQC205" s="77"/>
      <c r="FQD205" s="77"/>
      <c r="FQE205" s="77"/>
      <c r="FQF205" s="77"/>
      <c r="FQG205" s="77"/>
      <c r="FQH205" s="77"/>
      <c r="FQI205" s="77"/>
      <c r="FQJ205" s="77"/>
      <c r="FQK205" s="77"/>
      <c r="FQL205" s="77"/>
      <c r="FQM205" s="77"/>
      <c r="FQN205" s="77"/>
      <c r="FQO205" s="77"/>
      <c r="FQP205" s="77"/>
      <c r="FQQ205" s="77"/>
      <c r="FQR205" s="77"/>
      <c r="FQS205" s="77"/>
      <c r="FQT205" s="77"/>
      <c r="FQU205" s="77"/>
      <c r="FQV205" s="77"/>
      <c r="FQW205" s="77"/>
      <c r="FQX205" s="77"/>
      <c r="FQY205" s="77"/>
      <c r="FQZ205" s="77"/>
      <c r="FRA205" s="77"/>
      <c r="FRB205" s="77"/>
      <c r="FRC205" s="77"/>
      <c r="FRD205" s="77"/>
      <c r="FRE205" s="77"/>
      <c r="FRF205" s="77"/>
      <c r="FRG205" s="77"/>
      <c r="FRH205" s="77"/>
      <c r="FRI205" s="77"/>
      <c r="FRJ205" s="77"/>
      <c r="FRK205" s="77"/>
      <c r="FRL205" s="77"/>
      <c r="FRM205" s="77"/>
      <c r="FRN205" s="77"/>
      <c r="FRO205" s="77"/>
      <c r="FRP205" s="77"/>
      <c r="FRQ205" s="77"/>
      <c r="FRR205" s="77"/>
      <c r="FRS205" s="77"/>
      <c r="FRT205" s="77"/>
      <c r="FRU205" s="77"/>
      <c r="FRV205" s="77"/>
      <c r="FRW205" s="77"/>
      <c r="FRX205" s="77"/>
      <c r="FRY205" s="77"/>
      <c r="FRZ205" s="77"/>
      <c r="FSA205" s="77"/>
      <c r="FSB205" s="77"/>
      <c r="FSC205" s="77"/>
      <c r="FSD205" s="77"/>
      <c r="FSE205" s="77"/>
      <c r="FSF205" s="77"/>
      <c r="FSG205" s="77"/>
      <c r="FSH205" s="77"/>
      <c r="FSI205" s="77"/>
      <c r="FSJ205" s="77"/>
      <c r="FSK205" s="77"/>
      <c r="FSL205" s="77"/>
      <c r="FSM205" s="77"/>
      <c r="FSN205" s="77"/>
      <c r="FSO205" s="77"/>
      <c r="FSP205" s="77"/>
      <c r="FSQ205" s="77"/>
      <c r="FSR205" s="77"/>
      <c r="FSS205" s="77"/>
      <c r="FST205" s="77"/>
      <c r="FSU205" s="77"/>
      <c r="FSV205" s="77"/>
      <c r="FSW205" s="77"/>
      <c r="FSX205" s="77"/>
      <c r="FSY205" s="77"/>
      <c r="FSZ205" s="77"/>
      <c r="FTA205" s="77"/>
      <c r="FTB205" s="77"/>
      <c r="FTC205" s="77"/>
      <c r="FTD205" s="77"/>
      <c r="FTE205" s="77"/>
      <c r="FTF205" s="77"/>
      <c r="FTG205" s="77"/>
      <c r="FTH205" s="77"/>
      <c r="FTI205" s="77"/>
      <c r="FTJ205" s="77"/>
      <c r="FTK205" s="77"/>
      <c r="FTL205" s="77"/>
      <c r="FTM205" s="77"/>
      <c r="FTN205" s="77"/>
      <c r="FTO205" s="77"/>
      <c r="FTP205" s="77"/>
      <c r="FTQ205" s="77"/>
      <c r="FTR205" s="77"/>
      <c r="FTS205" s="77"/>
      <c r="FTT205" s="77"/>
      <c r="FTU205" s="77"/>
      <c r="FTV205" s="77"/>
      <c r="FTW205" s="77"/>
      <c r="FTX205" s="77"/>
      <c r="FTY205" s="77"/>
      <c r="FTZ205" s="77"/>
      <c r="FUA205" s="77"/>
      <c r="FUB205" s="77"/>
      <c r="FUC205" s="77"/>
      <c r="FUD205" s="77"/>
      <c r="FUE205" s="77"/>
      <c r="FUF205" s="77"/>
      <c r="FUG205" s="77"/>
      <c r="FUH205" s="77"/>
      <c r="FUI205" s="77"/>
      <c r="FUJ205" s="77"/>
      <c r="FUK205" s="77"/>
      <c r="FUL205" s="77"/>
      <c r="FUM205" s="77"/>
      <c r="FUN205" s="77"/>
      <c r="FUO205" s="77"/>
      <c r="FUP205" s="77"/>
      <c r="FUQ205" s="77"/>
      <c r="FUR205" s="77"/>
      <c r="FUS205" s="77"/>
      <c r="FUT205" s="77"/>
      <c r="FUU205" s="77"/>
      <c r="FUV205" s="77"/>
      <c r="FUW205" s="77"/>
      <c r="FUX205" s="77"/>
      <c r="FUY205" s="77"/>
      <c r="FUZ205" s="77"/>
      <c r="FVA205" s="77"/>
      <c r="FVB205" s="77"/>
      <c r="FVC205" s="77"/>
      <c r="FVD205" s="77"/>
      <c r="FVE205" s="77"/>
      <c r="FVF205" s="77"/>
      <c r="FVG205" s="77"/>
      <c r="FVH205" s="77"/>
      <c r="FVI205" s="77"/>
      <c r="FVJ205" s="77"/>
      <c r="FVK205" s="77"/>
      <c r="FVL205" s="77"/>
      <c r="FVM205" s="77"/>
      <c r="FVN205" s="77"/>
      <c r="FVO205" s="77"/>
      <c r="FVP205" s="77"/>
      <c r="FVQ205" s="77"/>
      <c r="FVR205" s="77"/>
      <c r="FVS205" s="77"/>
      <c r="FVT205" s="77"/>
      <c r="FVU205" s="77"/>
      <c r="FVV205" s="77"/>
      <c r="FVW205" s="77"/>
      <c r="FVX205" s="77"/>
      <c r="FVY205" s="77"/>
      <c r="FVZ205" s="77"/>
      <c r="FWA205" s="77"/>
      <c r="FWB205" s="77"/>
      <c r="FWC205" s="77"/>
      <c r="FWD205" s="77"/>
      <c r="FWE205" s="77"/>
      <c r="FWF205" s="77"/>
      <c r="FWG205" s="77"/>
      <c r="FWH205" s="77"/>
      <c r="FWI205" s="77"/>
      <c r="FWJ205" s="77"/>
      <c r="FWK205" s="77"/>
      <c r="FWL205" s="77"/>
      <c r="FWM205" s="77"/>
      <c r="FWN205" s="77"/>
      <c r="FWO205" s="77"/>
      <c r="FWP205" s="77"/>
      <c r="FWQ205" s="77"/>
      <c r="FWR205" s="77"/>
      <c r="FWS205" s="77"/>
      <c r="FWT205" s="77"/>
      <c r="FWU205" s="77"/>
      <c r="FWV205" s="77"/>
      <c r="FWW205" s="77"/>
      <c r="FWX205" s="77"/>
      <c r="FWY205" s="77"/>
      <c r="FWZ205" s="77"/>
      <c r="FXA205" s="77"/>
      <c r="FXB205" s="77"/>
      <c r="FXC205" s="77"/>
      <c r="FXD205" s="77"/>
      <c r="FXE205" s="77"/>
      <c r="FXF205" s="77"/>
      <c r="FXG205" s="77"/>
      <c r="FXH205" s="77"/>
      <c r="FXI205" s="77"/>
      <c r="FXJ205" s="77"/>
      <c r="FXK205" s="77"/>
      <c r="FXL205" s="77"/>
      <c r="FXM205" s="77"/>
      <c r="FXN205" s="77"/>
      <c r="FXO205" s="77"/>
      <c r="FXP205" s="77"/>
      <c r="FXQ205" s="77"/>
      <c r="FXR205" s="77"/>
      <c r="FXS205" s="77"/>
      <c r="FXT205" s="77"/>
      <c r="FXU205" s="77"/>
      <c r="FXV205" s="77"/>
      <c r="FXW205" s="77"/>
      <c r="FXX205" s="77"/>
      <c r="FXY205" s="77"/>
      <c r="FXZ205" s="77"/>
      <c r="FYA205" s="77"/>
      <c r="FYB205" s="77"/>
      <c r="FYC205" s="77"/>
      <c r="FYD205" s="77"/>
      <c r="FYE205" s="77"/>
      <c r="FYF205" s="77"/>
      <c r="FYG205" s="77"/>
      <c r="FYH205" s="77"/>
      <c r="FYI205" s="77"/>
      <c r="FYJ205" s="77"/>
      <c r="FYK205" s="77"/>
      <c r="FYL205" s="77"/>
      <c r="FYM205" s="77"/>
      <c r="FYN205" s="77"/>
      <c r="FYO205" s="77"/>
      <c r="FYP205" s="77"/>
      <c r="FYQ205" s="77"/>
      <c r="FYR205" s="77"/>
      <c r="FYS205" s="77"/>
      <c r="FYT205" s="77"/>
      <c r="FYU205" s="77"/>
      <c r="FYV205" s="77"/>
      <c r="FYW205" s="77"/>
      <c r="FYX205" s="77"/>
      <c r="FYY205" s="77"/>
      <c r="FYZ205" s="77"/>
      <c r="FZA205" s="77"/>
      <c r="FZB205" s="77"/>
      <c r="FZC205" s="77"/>
      <c r="FZD205" s="77"/>
      <c r="FZE205" s="77"/>
      <c r="FZF205" s="77"/>
      <c r="FZG205" s="77"/>
      <c r="FZH205" s="77"/>
      <c r="FZI205" s="77"/>
      <c r="FZJ205" s="77"/>
      <c r="FZK205" s="77"/>
      <c r="FZL205" s="77"/>
      <c r="FZM205" s="77"/>
      <c r="FZN205" s="77"/>
      <c r="FZO205" s="77"/>
      <c r="FZP205" s="77"/>
      <c r="FZQ205" s="77"/>
      <c r="FZR205" s="77"/>
      <c r="FZS205" s="77"/>
      <c r="FZT205" s="77"/>
      <c r="FZU205" s="77"/>
      <c r="FZV205" s="77"/>
      <c r="FZW205" s="77"/>
      <c r="FZX205" s="77"/>
      <c r="FZY205" s="77"/>
      <c r="FZZ205" s="77"/>
      <c r="GAA205" s="77"/>
      <c r="GAB205" s="77"/>
      <c r="GAC205" s="77"/>
      <c r="GAD205" s="77"/>
      <c r="GAE205" s="77"/>
      <c r="GAF205" s="77"/>
      <c r="GAG205" s="77"/>
      <c r="GAH205" s="77"/>
      <c r="GAI205" s="77"/>
      <c r="GAJ205" s="77"/>
      <c r="GAK205" s="77"/>
      <c r="GAL205" s="77"/>
      <c r="GAM205" s="77"/>
      <c r="GAN205" s="77"/>
      <c r="GAO205" s="77"/>
      <c r="GAP205" s="77"/>
      <c r="GAQ205" s="77"/>
      <c r="GAR205" s="77"/>
      <c r="GAS205" s="77"/>
      <c r="GAT205" s="77"/>
      <c r="GAU205" s="77"/>
      <c r="GAV205" s="77"/>
      <c r="GAW205" s="77"/>
      <c r="GAX205" s="77"/>
      <c r="GAY205" s="77"/>
      <c r="GAZ205" s="77"/>
      <c r="GBA205" s="77"/>
      <c r="GBB205" s="77"/>
      <c r="GBC205" s="77"/>
      <c r="GBD205" s="77"/>
      <c r="GBE205" s="77"/>
      <c r="GBF205" s="77"/>
      <c r="GBG205" s="77"/>
      <c r="GBH205" s="77"/>
      <c r="GBI205" s="77"/>
      <c r="GBJ205" s="77"/>
      <c r="GBK205" s="77"/>
      <c r="GBL205" s="77"/>
      <c r="GBM205" s="77"/>
      <c r="GBN205" s="77"/>
      <c r="GBO205" s="77"/>
      <c r="GBP205" s="77"/>
      <c r="GBQ205" s="77"/>
      <c r="GBR205" s="77"/>
      <c r="GBS205" s="77"/>
      <c r="GBT205" s="77"/>
      <c r="GBU205" s="77"/>
      <c r="GBV205" s="77"/>
      <c r="GBW205" s="77"/>
      <c r="GBX205" s="77"/>
      <c r="GBY205" s="77"/>
      <c r="GBZ205" s="77"/>
      <c r="GCA205" s="77"/>
      <c r="GCB205" s="77"/>
      <c r="GCC205" s="77"/>
      <c r="GCD205" s="77"/>
      <c r="GCE205" s="77"/>
      <c r="GCF205" s="77"/>
      <c r="GCG205" s="77"/>
      <c r="GCH205" s="77"/>
      <c r="GCI205" s="77"/>
      <c r="GCJ205" s="77"/>
      <c r="GCK205" s="77"/>
      <c r="GCL205" s="77"/>
      <c r="GCM205" s="77"/>
      <c r="GCN205" s="77"/>
      <c r="GCO205" s="77"/>
      <c r="GCP205" s="77"/>
      <c r="GCQ205" s="77"/>
      <c r="GCR205" s="77"/>
      <c r="GCS205" s="77"/>
      <c r="GCT205" s="77"/>
      <c r="GCU205" s="77"/>
      <c r="GCV205" s="77"/>
      <c r="GCW205" s="77"/>
      <c r="GCX205" s="77"/>
      <c r="GCY205" s="77"/>
      <c r="GCZ205" s="77"/>
      <c r="GDA205" s="77"/>
      <c r="GDB205" s="77"/>
      <c r="GDC205" s="77"/>
      <c r="GDD205" s="77"/>
      <c r="GDE205" s="77"/>
      <c r="GDF205" s="77"/>
      <c r="GDG205" s="77"/>
      <c r="GDH205" s="77"/>
      <c r="GDI205" s="77"/>
      <c r="GDJ205" s="77"/>
      <c r="GDK205" s="77"/>
      <c r="GDL205" s="77"/>
      <c r="GDM205" s="77"/>
      <c r="GDN205" s="77"/>
      <c r="GDO205" s="77"/>
      <c r="GDP205" s="77"/>
      <c r="GDQ205" s="77"/>
      <c r="GDR205" s="77"/>
      <c r="GDS205" s="77"/>
      <c r="GDT205" s="77"/>
      <c r="GDU205" s="77"/>
      <c r="GDV205" s="77"/>
      <c r="GDW205" s="77"/>
      <c r="GDX205" s="77"/>
      <c r="GDY205" s="77"/>
      <c r="GDZ205" s="77"/>
      <c r="GEA205" s="77"/>
      <c r="GEB205" s="77"/>
      <c r="GEC205" s="77"/>
      <c r="GED205" s="77"/>
      <c r="GEE205" s="77"/>
      <c r="GEF205" s="77"/>
      <c r="GEG205" s="77"/>
      <c r="GEH205" s="77"/>
      <c r="GEI205" s="77"/>
      <c r="GEJ205" s="77"/>
      <c r="GEK205" s="77"/>
      <c r="GEL205" s="77"/>
      <c r="GEM205" s="77"/>
      <c r="GEN205" s="77"/>
      <c r="GEO205" s="77"/>
      <c r="GEP205" s="77"/>
      <c r="GEQ205" s="77"/>
      <c r="GER205" s="77"/>
      <c r="GES205" s="77"/>
      <c r="GET205" s="77"/>
      <c r="GEU205" s="77"/>
      <c r="GEV205" s="77"/>
      <c r="GEW205" s="77"/>
      <c r="GEX205" s="77"/>
      <c r="GEY205" s="77"/>
      <c r="GEZ205" s="77"/>
      <c r="GFA205" s="77"/>
      <c r="GFB205" s="77"/>
      <c r="GFC205" s="77"/>
      <c r="GFD205" s="77"/>
      <c r="GFE205" s="77"/>
      <c r="GFF205" s="77"/>
      <c r="GFG205" s="77"/>
      <c r="GFH205" s="77"/>
      <c r="GFI205" s="77"/>
      <c r="GFJ205" s="77"/>
      <c r="GFK205" s="77"/>
      <c r="GFL205" s="77"/>
      <c r="GFM205" s="77"/>
      <c r="GFN205" s="77"/>
      <c r="GFO205" s="77"/>
      <c r="GFP205" s="77"/>
      <c r="GFQ205" s="77"/>
      <c r="GFR205" s="77"/>
      <c r="GFS205" s="77"/>
      <c r="GFT205" s="77"/>
      <c r="GFU205" s="77"/>
      <c r="GFV205" s="77"/>
      <c r="GFW205" s="77"/>
      <c r="GFX205" s="77"/>
      <c r="GFY205" s="77"/>
      <c r="GFZ205" s="77"/>
      <c r="GGA205" s="77"/>
      <c r="GGB205" s="77"/>
      <c r="GGC205" s="77"/>
      <c r="GGD205" s="77"/>
      <c r="GGE205" s="77"/>
      <c r="GGF205" s="77"/>
      <c r="GGG205" s="77"/>
      <c r="GGH205" s="77"/>
      <c r="GGI205" s="77"/>
      <c r="GGJ205" s="77"/>
      <c r="GGK205" s="77"/>
      <c r="GGL205" s="77"/>
      <c r="GGM205" s="77"/>
      <c r="GGN205" s="77"/>
      <c r="GGO205" s="77"/>
      <c r="GGP205" s="77"/>
      <c r="GGQ205" s="77"/>
      <c r="GGR205" s="77"/>
      <c r="GGS205" s="77"/>
      <c r="GGT205" s="77"/>
      <c r="GGU205" s="77"/>
      <c r="GGV205" s="77"/>
      <c r="GGW205" s="77"/>
      <c r="GGX205" s="77"/>
      <c r="GGY205" s="77"/>
      <c r="GGZ205" s="77"/>
      <c r="GHA205" s="77"/>
      <c r="GHB205" s="77"/>
      <c r="GHC205" s="77"/>
      <c r="GHD205" s="77"/>
      <c r="GHE205" s="77"/>
      <c r="GHF205" s="77"/>
      <c r="GHG205" s="77"/>
      <c r="GHH205" s="77"/>
      <c r="GHI205" s="77"/>
      <c r="GHJ205" s="77"/>
      <c r="GHK205" s="77"/>
      <c r="GHL205" s="77"/>
      <c r="GHM205" s="77"/>
      <c r="GHN205" s="77"/>
      <c r="GHO205" s="77"/>
      <c r="GHP205" s="77"/>
      <c r="GHQ205" s="77"/>
      <c r="GHR205" s="77"/>
      <c r="GHS205" s="77"/>
      <c r="GHT205" s="77"/>
      <c r="GHU205" s="77"/>
      <c r="GHV205" s="77"/>
      <c r="GHW205" s="77"/>
      <c r="GHX205" s="77"/>
      <c r="GHY205" s="77"/>
      <c r="GHZ205" s="77"/>
      <c r="GIA205" s="77"/>
      <c r="GIB205" s="77"/>
      <c r="GIC205" s="77"/>
      <c r="GID205" s="77"/>
      <c r="GIE205" s="77"/>
      <c r="GIF205" s="77"/>
      <c r="GIG205" s="77"/>
      <c r="GIH205" s="77"/>
      <c r="GII205" s="77"/>
      <c r="GIJ205" s="77"/>
      <c r="GIK205" s="77"/>
      <c r="GIL205" s="77"/>
      <c r="GIM205" s="77"/>
      <c r="GIN205" s="77"/>
      <c r="GIO205" s="77"/>
      <c r="GIP205" s="77"/>
      <c r="GIQ205" s="77"/>
      <c r="GIR205" s="77"/>
      <c r="GIS205" s="77"/>
      <c r="GIT205" s="77"/>
      <c r="GIU205" s="77"/>
      <c r="GIV205" s="77"/>
      <c r="GIW205" s="77"/>
      <c r="GIX205" s="77"/>
      <c r="GIY205" s="77"/>
      <c r="GIZ205" s="77"/>
      <c r="GJA205" s="77"/>
      <c r="GJB205" s="77"/>
      <c r="GJC205" s="77"/>
      <c r="GJD205" s="77"/>
      <c r="GJE205" s="77"/>
      <c r="GJF205" s="77"/>
      <c r="GJG205" s="77"/>
      <c r="GJH205" s="77"/>
      <c r="GJI205" s="77"/>
      <c r="GJJ205" s="77"/>
      <c r="GJK205" s="77"/>
      <c r="GJL205" s="77"/>
      <c r="GJM205" s="77"/>
      <c r="GJN205" s="77"/>
      <c r="GJO205" s="77"/>
      <c r="GJP205" s="77"/>
      <c r="GJQ205" s="77"/>
      <c r="GJR205" s="77"/>
      <c r="GJS205" s="77"/>
      <c r="GJT205" s="77"/>
      <c r="GJU205" s="77"/>
      <c r="GJV205" s="77"/>
      <c r="GJW205" s="77"/>
      <c r="GJX205" s="77"/>
      <c r="GJY205" s="77"/>
      <c r="GJZ205" s="77"/>
      <c r="GKA205" s="77"/>
      <c r="GKB205" s="77"/>
      <c r="GKC205" s="77"/>
      <c r="GKD205" s="77"/>
      <c r="GKE205" s="77"/>
      <c r="GKF205" s="77"/>
      <c r="GKG205" s="77"/>
      <c r="GKH205" s="77"/>
      <c r="GKI205" s="77"/>
      <c r="GKJ205" s="77"/>
      <c r="GKK205" s="77"/>
      <c r="GKL205" s="77"/>
      <c r="GKM205" s="77"/>
      <c r="GKN205" s="77"/>
      <c r="GKO205" s="77"/>
      <c r="GKP205" s="77"/>
      <c r="GKQ205" s="77"/>
      <c r="GKR205" s="77"/>
      <c r="GKS205" s="77"/>
      <c r="GKT205" s="77"/>
      <c r="GKU205" s="77"/>
      <c r="GKV205" s="77"/>
      <c r="GKW205" s="77"/>
      <c r="GKX205" s="77"/>
      <c r="GKY205" s="77"/>
      <c r="GKZ205" s="77"/>
      <c r="GLA205" s="77"/>
      <c r="GLB205" s="77"/>
      <c r="GLC205" s="77"/>
      <c r="GLD205" s="77"/>
      <c r="GLE205" s="77"/>
      <c r="GLF205" s="77"/>
      <c r="GLG205" s="77"/>
      <c r="GLH205" s="77"/>
      <c r="GLI205" s="77"/>
      <c r="GLJ205" s="77"/>
      <c r="GLK205" s="77"/>
      <c r="GLL205" s="77"/>
      <c r="GLM205" s="77"/>
      <c r="GLN205" s="77"/>
      <c r="GLO205" s="77"/>
      <c r="GLP205" s="77"/>
      <c r="GLQ205" s="77"/>
      <c r="GLR205" s="77"/>
      <c r="GLS205" s="77"/>
      <c r="GLT205" s="77"/>
      <c r="GLU205" s="77"/>
      <c r="GLV205" s="77"/>
      <c r="GLW205" s="77"/>
      <c r="GLX205" s="77"/>
      <c r="GLY205" s="77"/>
      <c r="GLZ205" s="77"/>
      <c r="GMA205" s="77"/>
      <c r="GMB205" s="77"/>
      <c r="GMC205" s="77"/>
      <c r="GMD205" s="77"/>
      <c r="GME205" s="77"/>
      <c r="GMF205" s="77"/>
      <c r="GMG205" s="77"/>
      <c r="GMH205" s="77"/>
      <c r="GMI205" s="77"/>
      <c r="GMJ205" s="77"/>
      <c r="GMK205" s="77"/>
      <c r="GML205" s="77"/>
      <c r="GMM205" s="77"/>
      <c r="GMN205" s="77"/>
      <c r="GMO205" s="77"/>
      <c r="GMP205" s="77"/>
      <c r="GMQ205" s="77"/>
      <c r="GMR205" s="77"/>
      <c r="GMS205" s="77"/>
      <c r="GMT205" s="77"/>
      <c r="GMU205" s="77"/>
      <c r="GMV205" s="77"/>
      <c r="GMW205" s="77"/>
      <c r="GMX205" s="77"/>
      <c r="GMY205" s="77"/>
      <c r="GMZ205" s="77"/>
      <c r="GNA205" s="77"/>
      <c r="GNB205" s="77"/>
      <c r="GNC205" s="77"/>
      <c r="GND205" s="77"/>
      <c r="GNE205" s="77"/>
      <c r="GNF205" s="77"/>
      <c r="GNG205" s="77"/>
      <c r="GNH205" s="77"/>
      <c r="GNI205" s="77"/>
      <c r="GNJ205" s="77"/>
      <c r="GNK205" s="77"/>
      <c r="GNL205" s="77"/>
      <c r="GNM205" s="77"/>
      <c r="GNN205" s="77"/>
      <c r="GNO205" s="77"/>
      <c r="GNP205" s="77"/>
      <c r="GNQ205" s="77"/>
      <c r="GNR205" s="77"/>
      <c r="GNS205" s="77"/>
      <c r="GNT205" s="77"/>
      <c r="GNU205" s="77"/>
      <c r="GNV205" s="77"/>
      <c r="GNW205" s="77"/>
      <c r="GNX205" s="77"/>
      <c r="GNY205" s="77"/>
      <c r="GNZ205" s="77"/>
      <c r="GOA205" s="77"/>
      <c r="GOB205" s="77"/>
      <c r="GOC205" s="77"/>
      <c r="GOD205" s="77"/>
      <c r="GOE205" s="77"/>
      <c r="GOF205" s="77"/>
      <c r="GOG205" s="77"/>
      <c r="GOH205" s="77"/>
      <c r="GOI205" s="77"/>
      <c r="GOJ205" s="77"/>
      <c r="GOK205" s="77"/>
      <c r="GOL205" s="77"/>
      <c r="GOM205" s="77"/>
      <c r="GON205" s="77"/>
      <c r="GOO205" s="77"/>
      <c r="GOP205" s="77"/>
      <c r="GOQ205" s="77"/>
      <c r="GOR205" s="77"/>
      <c r="GOS205" s="77"/>
      <c r="GOT205" s="77"/>
      <c r="GOU205" s="77"/>
      <c r="GOV205" s="77"/>
      <c r="GOW205" s="77"/>
      <c r="GOX205" s="77"/>
      <c r="GOY205" s="77"/>
      <c r="GOZ205" s="77"/>
      <c r="GPA205" s="77"/>
      <c r="GPB205" s="77"/>
      <c r="GPC205" s="77"/>
      <c r="GPD205" s="77"/>
      <c r="GPE205" s="77"/>
      <c r="GPF205" s="77"/>
      <c r="GPG205" s="77"/>
      <c r="GPH205" s="77"/>
      <c r="GPI205" s="77"/>
      <c r="GPJ205" s="77"/>
      <c r="GPK205" s="77"/>
      <c r="GPL205" s="77"/>
      <c r="GPM205" s="77"/>
      <c r="GPN205" s="77"/>
      <c r="GPO205" s="77"/>
      <c r="GPP205" s="77"/>
      <c r="GPQ205" s="77"/>
      <c r="GPR205" s="77"/>
      <c r="GPS205" s="77"/>
      <c r="GPT205" s="77"/>
      <c r="GPU205" s="77"/>
      <c r="GPV205" s="77"/>
      <c r="GPW205" s="77"/>
      <c r="GPX205" s="77"/>
      <c r="GPY205" s="77"/>
      <c r="GPZ205" s="77"/>
      <c r="GQA205" s="77"/>
      <c r="GQB205" s="77"/>
      <c r="GQC205" s="77"/>
      <c r="GQD205" s="77"/>
      <c r="GQE205" s="77"/>
      <c r="GQF205" s="77"/>
      <c r="GQG205" s="77"/>
      <c r="GQH205" s="77"/>
      <c r="GQI205" s="77"/>
      <c r="GQJ205" s="77"/>
      <c r="GQK205" s="77"/>
      <c r="GQL205" s="77"/>
      <c r="GQM205" s="77"/>
      <c r="GQN205" s="77"/>
      <c r="GQO205" s="77"/>
      <c r="GQP205" s="77"/>
      <c r="GQQ205" s="77"/>
      <c r="GQR205" s="77"/>
      <c r="GQS205" s="77"/>
      <c r="GQT205" s="77"/>
      <c r="GQU205" s="77"/>
      <c r="GQV205" s="77"/>
      <c r="GQW205" s="77"/>
      <c r="GQX205" s="77"/>
      <c r="GQY205" s="77"/>
      <c r="GQZ205" s="77"/>
      <c r="GRA205" s="77"/>
      <c r="GRB205" s="77"/>
      <c r="GRC205" s="77"/>
      <c r="GRD205" s="77"/>
      <c r="GRE205" s="77"/>
      <c r="GRF205" s="77"/>
      <c r="GRG205" s="77"/>
      <c r="GRH205" s="77"/>
      <c r="GRI205" s="77"/>
      <c r="GRJ205" s="77"/>
      <c r="GRK205" s="77"/>
      <c r="GRL205" s="77"/>
      <c r="GRM205" s="77"/>
      <c r="GRN205" s="77"/>
      <c r="GRO205" s="77"/>
      <c r="GRP205" s="77"/>
      <c r="GRQ205" s="77"/>
      <c r="GRR205" s="77"/>
      <c r="GRS205" s="77"/>
      <c r="GRT205" s="77"/>
      <c r="GRU205" s="77"/>
      <c r="GRV205" s="77"/>
      <c r="GRW205" s="77"/>
      <c r="GRX205" s="77"/>
      <c r="GRY205" s="77"/>
      <c r="GRZ205" s="77"/>
      <c r="GSA205" s="77"/>
      <c r="GSB205" s="77"/>
      <c r="GSC205" s="77"/>
      <c r="GSD205" s="77"/>
      <c r="GSE205" s="77"/>
      <c r="GSF205" s="77"/>
      <c r="GSG205" s="77"/>
      <c r="GSH205" s="77"/>
      <c r="GSI205" s="77"/>
      <c r="GSJ205" s="77"/>
      <c r="GSK205" s="77"/>
      <c r="GSL205" s="77"/>
      <c r="GSM205" s="77"/>
      <c r="GSN205" s="77"/>
      <c r="GSO205" s="77"/>
      <c r="GSP205" s="77"/>
      <c r="GSQ205" s="77"/>
      <c r="GSR205" s="77"/>
      <c r="GSS205" s="77"/>
      <c r="GST205" s="77"/>
      <c r="GSU205" s="77"/>
      <c r="GSV205" s="77"/>
      <c r="GSW205" s="77"/>
      <c r="GSX205" s="77"/>
      <c r="GSY205" s="77"/>
      <c r="GSZ205" s="77"/>
      <c r="GTA205" s="77"/>
      <c r="GTB205" s="77"/>
      <c r="GTC205" s="77"/>
      <c r="GTD205" s="77"/>
      <c r="GTE205" s="77"/>
      <c r="GTF205" s="77"/>
      <c r="GTG205" s="77"/>
      <c r="GTH205" s="77"/>
      <c r="GTI205" s="77"/>
      <c r="GTJ205" s="77"/>
      <c r="GTK205" s="77"/>
      <c r="GTL205" s="77"/>
      <c r="GTM205" s="77"/>
      <c r="GTN205" s="77"/>
      <c r="GTO205" s="77"/>
      <c r="GTP205" s="77"/>
      <c r="GTQ205" s="77"/>
      <c r="GTR205" s="77"/>
      <c r="GTS205" s="77"/>
      <c r="GTT205" s="77"/>
      <c r="GTU205" s="77"/>
      <c r="GTV205" s="77"/>
      <c r="GTW205" s="77"/>
      <c r="GTX205" s="77"/>
      <c r="GTY205" s="77"/>
      <c r="GTZ205" s="77"/>
      <c r="GUA205" s="77"/>
      <c r="GUB205" s="77"/>
      <c r="GUC205" s="77"/>
      <c r="GUD205" s="77"/>
      <c r="GUE205" s="77"/>
      <c r="GUF205" s="77"/>
      <c r="GUG205" s="77"/>
      <c r="GUH205" s="77"/>
      <c r="GUI205" s="77"/>
      <c r="GUJ205" s="77"/>
      <c r="GUK205" s="77"/>
      <c r="GUL205" s="77"/>
      <c r="GUM205" s="77"/>
      <c r="GUN205" s="77"/>
      <c r="GUO205" s="77"/>
      <c r="GUP205" s="77"/>
      <c r="GUQ205" s="77"/>
      <c r="GUR205" s="77"/>
      <c r="GUS205" s="77"/>
      <c r="GUT205" s="77"/>
      <c r="GUU205" s="77"/>
      <c r="GUV205" s="77"/>
      <c r="GUW205" s="77"/>
      <c r="GUX205" s="77"/>
      <c r="GUY205" s="77"/>
      <c r="GUZ205" s="77"/>
      <c r="GVA205" s="77"/>
      <c r="GVB205" s="77"/>
      <c r="GVC205" s="77"/>
      <c r="GVD205" s="77"/>
      <c r="GVE205" s="77"/>
      <c r="GVF205" s="77"/>
      <c r="GVG205" s="77"/>
      <c r="GVH205" s="77"/>
      <c r="GVI205" s="77"/>
      <c r="GVJ205" s="77"/>
      <c r="GVK205" s="77"/>
      <c r="GVL205" s="77"/>
      <c r="GVM205" s="77"/>
      <c r="GVN205" s="77"/>
      <c r="GVO205" s="77"/>
      <c r="GVP205" s="77"/>
      <c r="GVQ205" s="77"/>
      <c r="GVR205" s="77"/>
      <c r="GVS205" s="77"/>
      <c r="GVT205" s="77"/>
      <c r="GVU205" s="77"/>
      <c r="GVV205" s="77"/>
      <c r="GVW205" s="77"/>
      <c r="GVX205" s="77"/>
      <c r="GVY205" s="77"/>
      <c r="GVZ205" s="77"/>
      <c r="GWA205" s="77"/>
      <c r="GWB205" s="77"/>
      <c r="GWC205" s="77"/>
      <c r="GWD205" s="77"/>
      <c r="GWE205" s="77"/>
      <c r="GWF205" s="77"/>
      <c r="GWG205" s="77"/>
      <c r="GWH205" s="77"/>
      <c r="GWI205" s="77"/>
      <c r="GWJ205" s="77"/>
      <c r="GWK205" s="77"/>
      <c r="GWL205" s="77"/>
      <c r="GWM205" s="77"/>
      <c r="GWN205" s="77"/>
      <c r="GWO205" s="77"/>
      <c r="GWP205" s="77"/>
      <c r="GWQ205" s="77"/>
      <c r="GWR205" s="77"/>
      <c r="GWS205" s="77"/>
      <c r="GWT205" s="77"/>
      <c r="GWU205" s="77"/>
      <c r="GWV205" s="77"/>
      <c r="GWW205" s="77"/>
      <c r="GWX205" s="77"/>
      <c r="GWY205" s="77"/>
      <c r="GWZ205" s="77"/>
      <c r="GXA205" s="77"/>
      <c r="GXB205" s="77"/>
      <c r="GXC205" s="77"/>
      <c r="GXD205" s="77"/>
      <c r="GXE205" s="77"/>
      <c r="GXF205" s="77"/>
      <c r="GXG205" s="77"/>
      <c r="GXH205" s="77"/>
      <c r="GXI205" s="77"/>
      <c r="GXJ205" s="77"/>
      <c r="GXK205" s="77"/>
      <c r="GXL205" s="77"/>
      <c r="GXM205" s="77"/>
      <c r="GXN205" s="77"/>
      <c r="GXO205" s="77"/>
      <c r="GXP205" s="77"/>
      <c r="GXQ205" s="77"/>
      <c r="GXR205" s="77"/>
      <c r="GXS205" s="77"/>
      <c r="GXT205" s="77"/>
      <c r="GXU205" s="77"/>
      <c r="GXV205" s="77"/>
      <c r="GXW205" s="77"/>
      <c r="GXX205" s="77"/>
      <c r="GXY205" s="77"/>
      <c r="GXZ205" s="77"/>
      <c r="GYA205" s="77"/>
      <c r="GYB205" s="77"/>
      <c r="GYC205" s="77"/>
      <c r="GYD205" s="77"/>
      <c r="GYE205" s="77"/>
      <c r="GYF205" s="77"/>
      <c r="GYG205" s="77"/>
      <c r="GYH205" s="77"/>
      <c r="GYI205" s="77"/>
      <c r="GYJ205" s="77"/>
      <c r="GYK205" s="77"/>
      <c r="GYL205" s="77"/>
      <c r="GYM205" s="77"/>
      <c r="GYN205" s="77"/>
      <c r="GYO205" s="77"/>
      <c r="GYP205" s="77"/>
      <c r="GYQ205" s="77"/>
      <c r="GYR205" s="77"/>
      <c r="GYS205" s="77"/>
      <c r="GYT205" s="77"/>
      <c r="GYU205" s="77"/>
      <c r="GYV205" s="77"/>
      <c r="GYW205" s="77"/>
      <c r="GYX205" s="77"/>
      <c r="GYY205" s="77"/>
      <c r="GYZ205" s="77"/>
      <c r="GZA205" s="77"/>
      <c r="GZB205" s="77"/>
      <c r="GZC205" s="77"/>
      <c r="GZD205" s="77"/>
      <c r="GZE205" s="77"/>
      <c r="GZF205" s="77"/>
      <c r="GZG205" s="77"/>
      <c r="GZH205" s="77"/>
      <c r="GZI205" s="77"/>
      <c r="GZJ205" s="77"/>
      <c r="GZK205" s="77"/>
      <c r="GZL205" s="77"/>
      <c r="GZM205" s="77"/>
      <c r="GZN205" s="77"/>
      <c r="GZO205" s="77"/>
      <c r="GZP205" s="77"/>
      <c r="GZQ205" s="77"/>
      <c r="GZR205" s="77"/>
      <c r="GZS205" s="77"/>
      <c r="GZT205" s="77"/>
      <c r="GZU205" s="77"/>
      <c r="GZV205" s="77"/>
      <c r="GZW205" s="77"/>
      <c r="GZX205" s="77"/>
      <c r="GZY205" s="77"/>
      <c r="GZZ205" s="77"/>
      <c r="HAA205" s="77"/>
      <c r="HAB205" s="77"/>
      <c r="HAC205" s="77"/>
      <c r="HAD205" s="77"/>
      <c r="HAE205" s="77"/>
      <c r="HAF205" s="77"/>
      <c r="HAG205" s="77"/>
      <c r="HAH205" s="77"/>
      <c r="HAI205" s="77"/>
      <c r="HAJ205" s="77"/>
      <c r="HAK205" s="77"/>
      <c r="HAL205" s="77"/>
      <c r="HAM205" s="77"/>
      <c r="HAN205" s="77"/>
      <c r="HAO205" s="77"/>
      <c r="HAP205" s="77"/>
      <c r="HAQ205" s="77"/>
      <c r="HAR205" s="77"/>
      <c r="HAS205" s="77"/>
      <c r="HAT205" s="77"/>
      <c r="HAU205" s="77"/>
      <c r="HAV205" s="77"/>
      <c r="HAW205" s="77"/>
      <c r="HAX205" s="77"/>
      <c r="HAY205" s="77"/>
      <c r="HAZ205" s="77"/>
      <c r="HBA205" s="77"/>
      <c r="HBB205" s="77"/>
      <c r="HBC205" s="77"/>
      <c r="HBD205" s="77"/>
      <c r="HBE205" s="77"/>
      <c r="HBF205" s="77"/>
      <c r="HBG205" s="77"/>
      <c r="HBH205" s="77"/>
      <c r="HBI205" s="77"/>
      <c r="HBJ205" s="77"/>
      <c r="HBK205" s="77"/>
      <c r="HBL205" s="77"/>
      <c r="HBM205" s="77"/>
      <c r="HBN205" s="77"/>
      <c r="HBO205" s="77"/>
      <c r="HBP205" s="77"/>
      <c r="HBQ205" s="77"/>
      <c r="HBR205" s="77"/>
      <c r="HBS205" s="77"/>
      <c r="HBT205" s="77"/>
      <c r="HBU205" s="77"/>
      <c r="HBV205" s="77"/>
      <c r="HBW205" s="77"/>
      <c r="HBX205" s="77"/>
      <c r="HBY205" s="77"/>
      <c r="HBZ205" s="77"/>
      <c r="HCA205" s="77"/>
      <c r="HCB205" s="77"/>
      <c r="HCC205" s="77"/>
      <c r="HCD205" s="77"/>
      <c r="HCE205" s="77"/>
      <c r="HCF205" s="77"/>
      <c r="HCG205" s="77"/>
      <c r="HCH205" s="77"/>
      <c r="HCI205" s="77"/>
      <c r="HCJ205" s="77"/>
      <c r="HCK205" s="77"/>
      <c r="HCL205" s="77"/>
      <c r="HCM205" s="77"/>
      <c r="HCN205" s="77"/>
      <c r="HCO205" s="77"/>
      <c r="HCP205" s="77"/>
      <c r="HCQ205" s="77"/>
      <c r="HCR205" s="77"/>
      <c r="HCS205" s="77"/>
      <c r="HCT205" s="77"/>
      <c r="HCU205" s="77"/>
      <c r="HCV205" s="77"/>
      <c r="HCW205" s="77"/>
      <c r="HCX205" s="77"/>
      <c r="HCY205" s="77"/>
      <c r="HCZ205" s="77"/>
      <c r="HDA205" s="77"/>
      <c r="HDB205" s="77"/>
      <c r="HDC205" s="77"/>
      <c r="HDD205" s="77"/>
      <c r="HDE205" s="77"/>
      <c r="HDF205" s="77"/>
      <c r="HDG205" s="77"/>
      <c r="HDH205" s="77"/>
      <c r="HDI205" s="77"/>
      <c r="HDJ205" s="77"/>
      <c r="HDK205" s="77"/>
      <c r="HDL205" s="77"/>
      <c r="HDM205" s="77"/>
      <c r="HDN205" s="77"/>
      <c r="HDO205" s="77"/>
      <c r="HDP205" s="77"/>
      <c r="HDQ205" s="77"/>
      <c r="HDR205" s="77"/>
      <c r="HDS205" s="77"/>
      <c r="HDT205" s="77"/>
      <c r="HDU205" s="77"/>
      <c r="HDV205" s="77"/>
      <c r="HDW205" s="77"/>
      <c r="HDX205" s="77"/>
      <c r="HDY205" s="77"/>
      <c r="HDZ205" s="77"/>
      <c r="HEA205" s="77"/>
      <c r="HEB205" s="77"/>
      <c r="HEC205" s="77"/>
      <c r="HED205" s="77"/>
      <c r="HEE205" s="77"/>
      <c r="HEF205" s="77"/>
      <c r="HEG205" s="77"/>
      <c r="HEH205" s="77"/>
      <c r="HEI205" s="77"/>
      <c r="HEJ205" s="77"/>
      <c r="HEK205" s="77"/>
      <c r="HEL205" s="77"/>
      <c r="HEM205" s="77"/>
      <c r="HEN205" s="77"/>
      <c r="HEO205" s="77"/>
      <c r="HEP205" s="77"/>
      <c r="HEQ205" s="77"/>
      <c r="HER205" s="77"/>
      <c r="HES205" s="77"/>
      <c r="HET205" s="77"/>
      <c r="HEU205" s="77"/>
      <c r="HEV205" s="77"/>
      <c r="HEW205" s="77"/>
      <c r="HEX205" s="77"/>
      <c r="HEY205" s="77"/>
      <c r="HEZ205" s="77"/>
      <c r="HFA205" s="77"/>
      <c r="HFB205" s="77"/>
      <c r="HFC205" s="77"/>
      <c r="HFD205" s="77"/>
      <c r="HFE205" s="77"/>
      <c r="HFF205" s="77"/>
      <c r="HFG205" s="77"/>
      <c r="HFH205" s="77"/>
      <c r="HFI205" s="77"/>
      <c r="HFJ205" s="77"/>
      <c r="HFK205" s="77"/>
      <c r="HFL205" s="77"/>
      <c r="HFM205" s="77"/>
      <c r="HFN205" s="77"/>
      <c r="HFO205" s="77"/>
      <c r="HFP205" s="77"/>
      <c r="HFQ205" s="77"/>
      <c r="HFR205" s="77"/>
      <c r="HFS205" s="77"/>
      <c r="HFT205" s="77"/>
      <c r="HFU205" s="77"/>
      <c r="HFV205" s="77"/>
      <c r="HFW205" s="77"/>
      <c r="HFX205" s="77"/>
      <c r="HFY205" s="77"/>
      <c r="HFZ205" s="77"/>
      <c r="HGA205" s="77"/>
      <c r="HGB205" s="77"/>
      <c r="HGC205" s="77"/>
      <c r="HGD205" s="77"/>
      <c r="HGE205" s="77"/>
      <c r="HGF205" s="77"/>
      <c r="HGG205" s="77"/>
      <c r="HGH205" s="77"/>
      <c r="HGI205" s="77"/>
      <c r="HGJ205" s="77"/>
      <c r="HGK205" s="77"/>
      <c r="HGL205" s="77"/>
      <c r="HGM205" s="77"/>
      <c r="HGN205" s="77"/>
      <c r="HGO205" s="77"/>
      <c r="HGP205" s="77"/>
      <c r="HGQ205" s="77"/>
      <c r="HGR205" s="77"/>
      <c r="HGS205" s="77"/>
      <c r="HGT205" s="77"/>
      <c r="HGU205" s="77"/>
      <c r="HGV205" s="77"/>
      <c r="HGW205" s="77"/>
      <c r="HGX205" s="77"/>
      <c r="HGY205" s="77"/>
      <c r="HGZ205" s="77"/>
      <c r="HHA205" s="77"/>
      <c r="HHB205" s="77"/>
      <c r="HHC205" s="77"/>
      <c r="HHD205" s="77"/>
      <c r="HHE205" s="77"/>
      <c r="HHF205" s="77"/>
      <c r="HHG205" s="77"/>
      <c r="HHH205" s="77"/>
      <c r="HHI205" s="77"/>
      <c r="HHJ205" s="77"/>
      <c r="HHK205" s="77"/>
      <c r="HHL205" s="77"/>
      <c r="HHM205" s="77"/>
      <c r="HHN205" s="77"/>
      <c r="HHO205" s="77"/>
      <c r="HHP205" s="77"/>
      <c r="HHQ205" s="77"/>
      <c r="HHR205" s="77"/>
      <c r="HHS205" s="77"/>
      <c r="HHT205" s="77"/>
      <c r="HHU205" s="77"/>
      <c r="HHV205" s="77"/>
      <c r="HHW205" s="77"/>
      <c r="HHX205" s="77"/>
      <c r="HHY205" s="77"/>
      <c r="HHZ205" s="77"/>
      <c r="HIA205" s="77"/>
      <c r="HIB205" s="77"/>
      <c r="HIC205" s="77"/>
      <c r="HID205" s="77"/>
      <c r="HIE205" s="77"/>
      <c r="HIF205" s="77"/>
      <c r="HIG205" s="77"/>
      <c r="HIH205" s="77"/>
      <c r="HII205" s="77"/>
      <c r="HIJ205" s="77"/>
      <c r="HIK205" s="77"/>
      <c r="HIL205" s="77"/>
      <c r="HIM205" s="77"/>
      <c r="HIN205" s="77"/>
      <c r="HIO205" s="77"/>
      <c r="HIP205" s="77"/>
      <c r="HIQ205" s="77"/>
      <c r="HIR205" s="77"/>
      <c r="HIS205" s="77"/>
      <c r="HIT205" s="77"/>
      <c r="HIU205" s="77"/>
      <c r="HIV205" s="77"/>
      <c r="HIW205" s="77"/>
      <c r="HIX205" s="77"/>
      <c r="HIY205" s="77"/>
      <c r="HIZ205" s="77"/>
      <c r="HJA205" s="77"/>
      <c r="HJB205" s="77"/>
      <c r="HJC205" s="77"/>
      <c r="HJD205" s="77"/>
      <c r="HJE205" s="77"/>
      <c r="HJF205" s="77"/>
      <c r="HJG205" s="77"/>
      <c r="HJH205" s="77"/>
      <c r="HJI205" s="77"/>
      <c r="HJJ205" s="77"/>
      <c r="HJK205" s="77"/>
      <c r="HJL205" s="77"/>
      <c r="HJM205" s="77"/>
      <c r="HJN205" s="77"/>
      <c r="HJO205" s="77"/>
      <c r="HJP205" s="77"/>
      <c r="HJQ205" s="77"/>
      <c r="HJR205" s="77"/>
      <c r="HJS205" s="77"/>
      <c r="HJT205" s="77"/>
      <c r="HJU205" s="77"/>
      <c r="HJV205" s="77"/>
      <c r="HJW205" s="77"/>
      <c r="HJX205" s="77"/>
      <c r="HJY205" s="77"/>
      <c r="HJZ205" s="77"/>
      <c r="HKA205" s="77"/>
      <c r="HKB205" s="77"/>
      <c r="HKC205" s="77"/>
      <c r="HKD205" s="77"/>
      <c r="HKE205" s="77"/>
      <c r="HKF205" s="77"/>
      <c r="HKG205" s="77"/>
      <c r="HKH205" s="77"/>
      <c r="HKI205" s="77"/>
      <c r="HKJ205" s="77"/>
      <c r="HKK205" s="77"/>
      <c r="HKL205" s="77"/>
      <c r="HKM205" s="77"/>
      <c r="HKN205" s="77"/>
      <c r="HKO205" s="77"/>
      <c r="HKP205" s="77"/>
      <c r="HKQ205" s="77"/>
      <c r="HKR205" s="77"/>
      <c r="HKS205" s="77"/>
      <c r="HKT205" s="77"/>
      <c r="HKU205" s="77"/>
      <c r="HKV205" s="77"/>
      <c r="HKW205" s="77"/>
      <c r="HKX205" s="77"/>
      <c r="HKY205" s="77"/>
      <c r="HKZ205" s="77"/>
      <c r="HLA205" s="77"/>
      <c r="HLB205" s="77"/>
      <c r="HLC205" s="77"/>
      <c r="HLD205" s="77"/>
      <c r="HLE205" s="77"/>
      <c r="HLF205" s="77"/>
      <c r="HLG205" s="77"/>
      <c r="HLH205" s="77"/>
      <c r="HLI205" s="77"/>
      <c r="HLJ205" s="77"/>
      <c r="HLK205" s="77"/>
      <c r="HLL205" s="77"/>
      <c r="HLM205" s="77"/>
      <c r="HLN205" s="77"/>
      <c r="HLO205" s="77"/>
      <c r="HLP205" s="77"/>
      <c r="HLQ205" s="77"/>
      <c r="HLR205" s="77"/>
      <c r="HLS205" s="77"/>
      <c r="HLT205" s="77"/>
      <c r="HLU205" s="77"/>
      <c r="HLV205" s="77"/>
      <c r="HLW205" s="77"/>
      <c r="HLX205" s="77"/>
      <c r="HLY205" s="77"/>
      <c r="HLZ205" s="77"/>
      <c r="HMA205" s="77"/>
      <c r="HMB205" s="77"/>
      <c r="HMC205" s="77"/>
      <c r="HMD205" s="77"/>
      <c r="HME205" s="77"/>
      <c r="HMF205" s="77"/>
      <c r="HMG205" s="77"/>
      <c r="HMH205" s="77"/>
      <c r="HMI205" s="77"/>
      <c r="HMJ205" s="77"/>
      <c r="HMK205" s="77"/>
      <c r="HML205" s="77"/>
      <c r="HMM205" s="77"/>
      <c r="HMN205" s="77"/>
      <c r="HMO205" s="77"/>
      <c r="HMP205" s="77"/>
      <c r="HMQ205" s="77"/>
      <c r="HMR205" s="77"/>
      <c r="HMS205" s="77"/>
      <c r="HMT205" s="77"/>
      <c r="HMU205" s="77"/>
      <c r="HMV205" s="77"/>
      <c r="HMW205" s="77"/>
      <c r="HMX205" s="77"/>
      <c r="HMY205" s="77"/>
      <c r="HMZ205" s="77"/>
      <c r="HNA205" s="77"/>
      <c r="HNB205" s="77"/>
      <c r="HNC205" s="77"/>
      <c r="HND205" s="77"/>
      <c r="HNE205" s="77"/>
      <c r="HNF205" s="77"/>
      <c r="HNG205" s="77"/>
      <c r="HNH205" s="77"/>
      <c r="HNI205" s="77"/>
      <c r="HNJ205" s="77"/>
      <c r="HNK205" s="77"/>
      <c r="HNL205" s="77"/>
      <c r="HNM205" s="77"/>
      <c r="HNN205" s="77"/>
      <c r="HNO205" s="77"/>
      <c r="HNP205" s="77"/>
      <c r="HNQ205" s="77"/>
      <c r="HNR205" s="77"/>
      <c r="HNS205" s="77"/>
      <c r="HNT205" s="77"/>
      <c r="HNU205" s="77"/>
      <c r="HNV205" s="77"/>
      <c r="HNW205" s="77"/>
      <c r="HNX205" s="77"/>
      <c r="HNY205" s="77"/>
      <c r="HNZ205" s="77"/>
      <c r="HOA205" s="77"/>
      <c r="HOB205" s="77"/>
      <c r="HOC205" s="77"/>
      <c r="HOD205" s="77"/>
      <c r="HOE205" s="77"/>
      <c r="HOF205" s="77"/>
      <c r="HOG205" s="77"/>
      <c r="HOH205" s="77"/>
      <c r="HOI205" s="77"/>
      <c r="HOJ205" s="77"/>
      <c r="HOK205" s="77"/>
      <c r="HOL205" s="77"/>
      <c r="HOM205" s="77"/>
      <c r="HON205" s="77"/>
      <c r="HOO205" s="77"/>
      <c r="HOP205" s="77"/>
      <c r="HOQ205" s="77"/>
      <c r="HOR205" s="77"/>
      <c r="HOS205" s="77"/>
      <c r="HOT205" s="77"/>
      <c r="HOU205" s="77"/>
      <c r="HOV205" s="77"/>
      <c r="HOW205" s="77"/>
      <c r="HOX205" s="77"/>
      <c r="HOY205" s="77"/>
      <c r="HOZ205" s="77"/>
      <c r="HPA205" s="77"/>
      <c r="HPB205" s="77"/>
      <c r="HPC205" s="77"/>
      <c r="HPD205" s="77"/>
      <c r="HPE205" s="77"/>
      <c r="HPF205" s="77"/>
      <c r="HPG205" s="77"/>
      <c r="HPH205" s="77"/>
      <c r="HPI205" s="77"/>
      <c r="HPJ205" s="77"/>
      <c r="HPK205" s="77"/>
      <c r="HPL205" s="77"/>
      <c r="HPM205" s="77"/>
      <c r="HPN205" s="77"/>
      <c r="HPO205" s="77"/>
      <c r="HPP205" s="77"/>
      <c r="HPQ205" s="77"/>
      <c r="HPR205" s="77"/>
      <c r="HPS205" s="77"/>
      <c r="HPT205" s="77"/>
      <c r="HPU205" s="77"/>
      <c r="HPV205" s="77"/>
      <c r="HPW205" s="77"/>
      <c r="HPX205" s="77"/>
      <c r="HPY205" s="77"/>
      <c r="HPZ205" s="77"/>
      <c r="HQA205" s="77"/>
      <c r="HQB205" s="77"/>
      <c r="HQC205" s="77"/>
      <c r="HQD205" s="77"/>
      <c r="HQE205" s="77"/>
      <c r="HQF205" s="77"/>
      <c r="HQG205" s="77"/>
      <c r="HQH205" s="77"/>
      <c r="HQI205" s="77"/>
      <c r="HQJ205" s="77"/>
      <c r="HQK205" s="77"/>
      <c r="HQL205" s="77"/>
      <c r="HQM205" s="77"/>
      <c r="HQN205" s="77"/>
      <c r="HQO205" s="77"/>
      <c r="HQP205" s="77"/>
      <c r="HQQ205" s="77"/>
      <c r="HQR205" s="77"/>
      <c r="HQS205" s="77"/>
      <c r="HQT205" s="77"/>
      <c r="HQU205" s="77"/>
      <c r="HQV205" s="77"/>
      <c r="HQW205" s="77"/>
      <c r="HQX205" s="77"/>
      <c r="HQY205" s="77"/>
      <c r="HQZ205" s="77"/>
      <c r="HRA205" s="77"/>
      <c r="HRB205" s="77"/>
      <c r="HRC205" s="77"/>
      <c r="HRD205" s="77"/>
      <c r="HRE205" s="77"/>
      <c r="HRF205" s="77"/>
      <c r="HRG205" s="77"/>
      <c r="HRH205" s="77"/>
      <c r="HRI205" s="77"/>
      <c r="HRJ205" s="77"/>
      <c r="HRK205" s="77"/>
      <c r="HRL205" s="77"/>
      <c r="HRM205" s="77"/>
      <c r="HRN205" s="77"/>
      <c r="HRO205" s="77"/>
      <c r="HRP205" s="77"/>
      <c r="HRQ205" s="77"/>
      <c r="HRR205" s="77"/>
      <c r="HRS205" s="77"/>
      <c r="HRT205" s="77"/>
      <c r="HRU205" s="77"/>
      <c r="HRV205" s="77"/>
      <c r="HRW205" s="77"/>
      <c r="HRX205" s="77"/>
      <c r="HRY205" s="77"/>
      <c r="HRZ205" s="77"/>
      <c r="HSA205" s="77"/>
      <c r="HSB205" s="77"/>
      <c r="HSC205" s="77"/>
      <c r="HSD205" s="77"/>
      <c r="HSE205" s="77"/>
      <c r="HSF205" s="77"/>
      <c r="HSG205" s="77"/>
      <c r="HSH205" s="77"/>
      <c r="HSI205" s="77"/>
      <c r="HSJ205" s="77"/>
      <c r="HSK205" s="77"/>
      <c r="HSL205" s="77"/>
      <c r="HSM205" s="77"/>
      <c r="HSN205" s="77"/>
      <c r="HSO205" s="77"/>
      <c r="HSP205" s="77"/>
      <c r="HSQ205" s="77"/>
      <c r="HSR205" s="77"/>
      <c r="HSS205" s="77"/>
      <c r="HST205" s="77"/>
      <c r="HSU205" s="77"/>
      <c r="HSV205" s="77"/>
      <c r="HSW205" s="77"/>
      <c r="HSX205" s="77"/>
      <c r="HSY205" s="77"/>
      <c r="HSZ205" s="77"/>
      <c r="HTA205" s="77"/>
      <c r="HTB205" s="77"/>
      <c r="HTC205" s="77"/>
      <c r="HTD205" s="77"/>
      <c r="HTE205" s="77"/>
      <c r="HTF205" s="77"/>
      <c r="HTG205" s="77"/>
      <c r="HTH205" s="77"/>
      <c r="HTI205" s="77"/>
      <c r="HTJ205" s="77"/>
      <c r="HTK205" s="77"/>
      <c r="HTL205" s="77"/>
      <c r="HTM205" s="77"/>
      <c r="HTN205" s="77"/>
      <c r="HTO205" s="77"/>
      <c r="HTP205" s="77"/>
      <c r="HTQ205" s="77"/>
      <c r="HTR205" s="77"/>
      <c r="HTS205" s="77"/>
      <c r="HTT205" s="77"/>
      <c r="HTU205" s="77"/>
      <c r="HTV205" s="77"/>
      <c r="HTW205" s="77"/>
      <c r="HTX205" s="77"/>
      <c r="HTY205" s="77"/>
      <c r="HTZ205" s="77"/>
      <c r="HUA205" s="77"/>
      <c r="HUB205" s="77"/>
      <c r="HUC205" s="77"/>
      <c r="HUD205" s="77"/>
      <c r="HUE205" s="77"/>
      <c r="HUF205" s="77"/>
      <c r="HUG205" s="77"/>
      <c r="HUH205" s="77"/>
      <c r="HUI205" s="77"/>
      <c r="HUJ205" s="77"/>
      <c r="HUK205" s="77"/>
      <c r="HUL205" s="77"/>
      <c r="HUM205" s="77"/>
      <c r="HUN205" s="77"/>
      <c r="HUO205" s="77"/>
      <c r="HUP205" s="77"/>
      <c r="HUQ205" s="77"/>
      <c r="HUR205" s="77"/>
      <c r="HUS205" s="77"/>
      <c r="HUT205" s="77"/>
      <c r="HUU205" s="77"/>
      <c r="HUV205" s="77"/>
      <c r="HUW205" s="77"/>
      <c r="HUX205" s="77"/>
      <c r="HUY205" s="77"/>
      <c r="HUZ205" s="77"/>
      <c r="HVA205" s="77"/>
      <c r="HVB205" s="77"/>
      <c r="HVC205" s="77"/>
      <c r="HVD205" s="77"/>
      <c r="HVE205" s="77"/>
      <c r="HVF205" s="77"/>
      <c r="HVG205" s="77"/>
      <c r="HVH205" s="77"/>
      <c r="HVI205" s="77"/>
      <c r="HVJ205" s="77"/>
      <c r="HVK205" s="77"/>
      <c r="HVL205" s="77"/>
      <c r="HVM205" s="77"/>
      <c r="HVN205" s="77"/>
      <c r="HVO205" s="77"/>
      <c r="HVP205" s="77"/>
      <c r="HVQ205" s="77"/>
      <c r="HVR205" s="77"/>
      <c r="HVS205" s="77"/>
      <c r="HVT205" s="77"/>
      <c r="HVU205" s="77"/>
      <c r="HVV205" s="77"/>
      <c r="HVW205" s="77"/>
      <c r="HVX205" s="77"/>
      <c r="HVY205" s="77"/>
      <c r="HVZ205" s="77"/>
      <c r="HWA205" s="77"/>
      <c r="HWB205" s="77"/>
      <c r="HWC205" s="77"/>
      <c r="HWD205" s="77"/>
      <c r="HWE205" s="77"/>
      <c r="HWF205" s="77"/>
      <c r="HWG205" s="77"/>
      <c r="HWH205" s="77"/>
      <c r="HWI205" s="77"/>
      <c r="HWJ205" s="77"/>
      <c r="HWK205" s="77"/>
      <c r="HWL205" s="77"/>
      <c r="HWM205" s="77"/>
      <c r="HWN205" s="77"/>
      <c r="HWO205" s="77"/>
      <c r="HWP205" s="77"/>
      <c r="HWQ205" s="77"/>
      <c r="HWR205" s="77"/>
      <c r="HWS205" s="77"/>
      <c r="HWT205" s="77"/>
      <c r="HWU205" s="77"/>
      <c r="HWV205" s="77"/>
      <c r="HWW205" s="77"/>
      <c r="HWX205" s="77"/>
      <c r="HWY205" s="77"/>
      <c r="HWZ205" s="77"/>
      <c r="HXA205" s="77"/>
      <c r="HXB205" s="77"/>
      <c r="HXC205" s="77"/>
      <c r="HXD205" s="77"/>
      <c r="HXE205" s="77"/>
      <c r="HXF205" s="77"/>
      <c r="HXG205" s="77"/>
      <c r="HXH205" s="77"/>
      <c r="HXI205" s="77"/>
      <c r="HXJ205" s="77"/>
      <c r="HXK205" s="77"/>
      <c r="HXL205" s="77"/>
      <c r="HXM205" s="77"/>
      <c r="HXN205" s="77"/>
      <c r="HXO205" s="77"/>
      <c r="HXP205" s="77"/>
      <c r="HXQ205" s="77"/>
      <c r="HXR205" s="77"/>
      <c r="HXS205" s="77"/>
      <c r="HXT205" s="77"/>
      <c r="HXU205" s="77"/>
      <c r="HXV205" s="77"/>
      <c r="HXW205" s="77"/>
      <c r="HXX205" s="77"/>
      <c r="HXY205" s="77"/>
      <c r="HXZ205" s="77"/>
      <c r="HYA205" s="77"/>
      <c r="HYB205" s="77"/>
      <c r="HYC205" s="77"/>
      <c r="HYD205" s="77"/>
      <c r="HYE205" s="77"/>
      <c r="HYF205" s="77"/>
      <c r="HYG205" s="77"/>
      <c r="HYH205" s="77"/>
      <c r="HYI205" s="77"/>
      <c r="HYJ205" s="77"/>
      <c r="HYK205" s="77"/>
      <c r="HYL205" s="77"/>
      <c r="HYM205" s="77"/>
      <c r="HYN205" s="77"/>
      <c r="HYO205" s="77"/>
      <c r="HYP205" s="77"/>
      <c r="HYQ205" s="77"/>
      <c r="HYR205" s="77"/>
      <c r="HYS205" s="77"/>
      <c r="HYT205" s="77"/>
      <c r="HYU205" s="77"/>
      <c r="HYV205" s="77"/>
      <c r="HYW205" s="77"/>
      <c r="HYX205" s="77"/>
      <c r="HYY205" s="77"/>
      <c r="HYZ205" s="77"/>
      <c r="HZA205" s="77"/>
      <c r="HZB205" s="77"/>
      <c r="HZC205" s="77"/>
      <c r="HZD205" s="77"/>
      <c r="HZE205" s="77"/>
      <c r="HZF205" s="77"/>
      <c r="HZG205" s="77"/>
      <c r="HZH205" s="77"/>
      <c r="HZI205" s="77"/>
      <c r="HZJ205" s="77"/>
      <c r="HZK205" s="77"/>
      <c r="HZL205" s="77"/>
      <c r="HZM205" s="77"/>
      <c r="HZN205" s="77"/>
      <c r="HZO205" s="77"/>
      <c r="HZP205" s="77"/>
      <c r="HZQ205" s="77"/>
      <c r="HZR205" s="77"/>
      <c r="HZS205" s="77"/>
      <c r="HZT205" s="77"/>
      <c r="HZU205" s="77"/>
      <c r="HZV205" s="77"/>
      <c r="HZW205" s="77"/>
      <c r="HZX205" s="77"/>
      <c r="HZY205" s="77"/>
      <c r="HZZ205" s="77"/>
      <c r="IAA205" s="77"/>
      <c r="IAB205" s="77"/>
      <c r="IAC205" s="77"/>
      <c r="IAD205" s="77"/>
      <c r="IAE205" s="77"/>
      <c r="IAF205" s="77"/>
      <c r="IAG205" s="77"/>
      <c r="IAH205" s="77"/>
      <c r="IAI205" s="77"/>
      <c r="IAJ205" s="77"/>
      <c r="IAK205" s="77"/>
      <c r="IAL205" s="77"/>
      <c r="IAM205" s="77"/>
      <c r="IAN205" s="77"/>
      <c r="IAO205" s="77"/>
      <c r="IAP205" s="77"/>
      <c r="IAQ205" s="77"/>
      <c r="IAR205" s="77"/>
      <c r="IAS205" s="77"/>
      <c r="IAT205" s="77"/>
      <c r="IAU205" s="77"/>
      <c r="IAV205" s="77"/>
      <c r="IAW205" s="77"/>
      <c r="IAX205" s="77"/>
      <c r="IAY205" s="77"/>
      <c r="IAZ205" s="77"/>
      <c r="IBA205" s="77"/>
      <c r="IBB205" s="77"/>
      <c r="IBC205" s="77"/>
      <c r="IBD205" s="77"/>
      <c r="IBE205" s="77"/>
      <c r="IBF205" s="77"/>
      <c r="IBG205" s="77"/>
      <c r="IBH205" s="77"/>
      <c r="IBI205" s="77"/>
      <c r="IBJ205" s="77"/>
      <c r="IBK205" s="77"/>
      <c r="IBL205" s="77"/>
      <c r="IBM205" s="77"/>
      <c r="IBN205" s="77"/>
      <c r="IBO205" s="77"/>
      <c r="IBP205" s="77"/>
      <c r="IBQ205" s="77"/>
      <c r="IBR205" s="77"/>
      <c r="IBS205" s="77"/>
      <c r="IBT205" s="77"/>
      <c r="IBU205" s="77"/>
      <c r="IBV205" s="77"/>
      <c r="IBW205" s="77"/>
      <c r="IBX205" s="77"/>
      <c r="IBY205" s="77"/>
      <c r="IBZ205" s="77"/>
      <c r="ICA205" s="77"/>
      <c r="ICB205" s="77"/>
      <c r="ICC205" s="77"/>
      <c r="ICD205" s="77"/>
      <c r="ICE205" s="77"/>
      <c r="ICF205" s="77"/>
      <c r="ICG205" s="77"/>
      <c r="ICH205" s="77"/>
      <c r="ICI205" s="77"/>
      <c r="ICJ205" s="77"/>
      <c r="ICK205" s="77"/>
      <c r="ICL205" s="77"/>
      <c r="ICM205" s="77"/>
      <c r="ICN205" s="77"/>
      <c r="ICO205" s="77"/>
      <c r="ICP205" s="77"/>
      <c r="ICQ205" s="77"/>
      <c r="ICR205" s="77"/>
      <c r="ICS205" s="77"/>
      <c r="ICT205" s="77"/>
      <c r="ICU205" s="77"/>
      <c r="ICV205" s="77"/>
      <c r="ICW205" s="77"/>
      <c r="ICX205" s="77"/>
      <c r="ICY205" s="77"/>
      <c r="ICZ205" s="77"/>
      <c r="IDA205" s="77"/>
      <c r="IDB205" s="77"/>
      <c r="IDC205" s="77"/>
      <c r="IDD205" s="77"/>
      <c r="IDE205" s="77"/>
      <c r="IDF205" s="77"/>
      <c r="IDG205" s="77"/>
      <c r="IDH205" s="77"/>
      <c r="IDI205" s="77"/>
      <c r="IDJ205" s="77"/>
      <c r="IDK205" s="77"/>
      <c r="IDL205" s="77"/>
      <c r="IDM205" s="77"/>
      <c r="IDN205" s="77"/>
      <c r="IDO205" s="77"/>
      <c r="IDP205" s="77"/>
      <c r="IDQ205" s="77"/>
      <c r="IDR205" s="77"/>
      <c r="IDS205" s="77"/>
      <c r="IDT205" s="77"/>
      <c r="IDU205" s="77"/>
      <c r="IDV205" s="77"/>
      <c r="IDW205" s="77"/>
      <c r="IDX205" s="77"/>
      <c r="IDY205" s="77"/>
      <c r="IDZ205" s="77"/>
      <c r="IEA205" s="77"/>
      <c r="IEB205" s="77"/>
      <c r="IEC205" s="77"/>
      <c r="IED205" s="77"/>
      <c r="IEE205" s="77"/>
      <c r="IEF205" s="77"/>
      <c r="IEG205" s="77"/>
      <c r="IEH205" s="77"/>
      <c r="IEI205" s="77"/>
      <c r="IEJ205" s="77"/>
      <c r="IEK205" s="77"/>
      <c r="IEL205" s="77"/>
      <c r="IEM205" s="77"/>
      <c r="IEN205" s="77"/>
      <c r="IEO205" s="77"/>
      <c r="IEP205" s="77"/>
      <c r="IEQ205" s="77"/>
      <c r="IER205" s="77"/>
      <c r="IES205" s="77"/>
      <c r="IET205" s="77"/>
      <c r="IEU205" s="77"/>
      <c r="IEV205" s="77"/>
      <c r="IEW205" s="77"/>
      <c r="IEX205" s="77"/>
      <c r="IEY205" s="77"/>
      <c r="IEZ205" s="77"/>
      <c r="IFA205" s="77"/>
      <c r="IFB205" s="77"/>
      <c r="IFC205" s="77"/>
      <c r="IFD205" s="77"/>
      <c r="IFE205" s="77"/>
      <c r="IFF205" s="77"/>
      <c r="IFG205" s="77"/>
      <c r="IFH205" s="77"/>
      <c r="IFI205" s="77"/>
      <c r="IFJ205" s="77"/>
      <c r="IFK205" s="77"/>
      <c r="IFL205" s="77"/>
      <c r="IFM205" s="77"/>
      <c r="IFN205" s="77"/>
      <c r="IFO205" s="77"/>
      <c r="IFP205" s="77"/>
      <c r="IFQ205" s="77"/>
      <c r="IFR205" s="77"/>
      <c r="IFS205" s="77"/>
      <c r="IFT205" s="77"/>
      <c r="IFU205" s="77"/>
      <c r="IFV205" s="77"/>
      <c r="IFW205" s="77"/>
      <c r="IFX205" s="77"/>
      <c r="IFY205" s="77"/>
      <c r="IFZ205" s="77"/>
      <c r="IGA205" s="77"/>
      <c r="IGB205" s="77"/>
      <c r="IGC205" s="77"/>
      <c r="IGD205" s="77"/>
      <c r="IGE205" s="77"/>
      <c r="IGF205" s="77"/>
      <c r="IGG205" s="77"/>
      <c r="IGH205" s="77"/>
      <c r="IGI205" s="77"/>
      <c r="IGJ205" s="77"/>
      <c r="IGK205" s="77"/>
      <c r="IGL205" s="77"/>
      <c r="IGM205" s="77"/>
      <c r="IGN205" s="77"/>
      <c r="IGO205" s="77"/>
      <c r="IGP205" s="77"/>
      <c r="IGQ205" s="77"/>
      <c r="IGR205" s="77"/>
      <c r="IGS205" s="77"/>
      <c r="IGT205" s="77"/>
      <c r="IGU205" s="77"/>
      <c r="IGV205" s="77"/>
      <c r="IGW205" s="77"/>
      <c r="IGX205" s="77"/>
      <c r="IGY205" s="77"/>
      <c r="IGZ205" s="77"/>
      <c r="IHA205" s="77"/>
      <c r="IHB205" s="77"/>
      <c r="IHC205" s="77"/>
      <c r="IHD205" s="77"/>
      <c r="IHE205" s="77"/>
      <c r="IHF205" s="77"/>
      <c r="IHG205" s="77"/>
      <c r="IHH205" s="77"/>
      <c r="IHI205" s="77"/>
      <c r="IHJ205" s="77"/>
      <c r="IHK205" s="77"/>
      <c r="IHL205" s="77"/>
      <c r="IHM205" s="77"/>
      <c r="IHN205" s="77"/>
      <c r="IHO205" s="77"/>
      <c r="IHP205" s="77"/>
      <c r="IHQ205" s="77"/>
      <c r="IHR205" s="77"/>
      <c r="IHS205" s="77"/>
      <c r="IHT205" s="77"/>
      <c r="IHU205" s="77"/>
      <c r="IHV205" s="77"/>
      <c r="IHW205" s="77"/>
      <c r="IHX205" s="77"/>
      <c r="IHY205" s="77"/>
      <c r="IHZ205" s="77"/>
      <c r="IIA205" s="77"/>
      <c r="IIB205" s="77"/>
      <c r="IIC205" s="77"/>
      <c r="IID205" s="77"/>
      <c r="IIE205" s="77"/>
      <c r="IIF205" s="77"/>
      <c r="IIG205" s="77"/>
      <c r="IIH205" s="77"/>
      <c r="III205" s="77"/>
      <c r="IIJ205" s="77"/>
      <c r="IIK205" s="77"/>
      <c r="IIL205" s="77"/>
      <c r="IIM205" s="77"/>
      <c r="IIN205" s="77"/>
      <c r="IIO205" s="77"/>
      <c r="IIP205" s="77"/>
      <c r="IIQ205" s="77"/>
      <c r="IIR205" s="77"/>
      <c r="IIS205" s="77"/>
      <c r="IIT205" s="77"/>
      <c r="IIU205" s="77"/>
      <c r="IIV205" s="77"/>
      <c r="IIW205" s="77"/>
      <c r="IIX205" s="77"/>
      <c r="IIY205" s="77"/>
      <c r="IIZ205" s="77"/>
      <c r="IJA205" s="77"/>
      <c r="IJB205" s="77"/>
      <c r="IJC205" s="77"/>
      <c r="IJD205" s="77"/>
      <c r="IJE205" s="77"/>
      <c r="IJF205" s="77"/>
      <c r="IJG205" s="77"/>
      <c r="IJH205" s="77"/>
      <c r="IJI205" s="77"/>
      <c r="IJJ205" s="77"/>
      <c r="IJK205" s="77"/>
      <c r="IJL205" s="77"/>
      <c r="IJM205" s="77"/>
      <c r="IJN205" s="77"/>
      <c r="IJO205" s="77"/>
      <c r="IJP205" s="77"/>
      <c r="IJQ205" s="77"/>
      <c r="IJR205" s="77"/>
      <c r="IJS205" s="77"/>
      <c r="IJT205" s="77"/>
      <c r="IJU205" s="77"/>
      <c r="IJV205" s="77"/>
      <c r="IJW205" s="77"/>
      <c r="IJX205" s="77"/>
      <c r="IJY205" s="77"/>
      <c r="IJZ205" s="77"/>
      <c r="IKA205" s="77"/>
      <c r="IKB205" s="77"/>
      <c r="IKC205" s="77"/>
      <c r="IKD205" s="77"/>
      <c r="IKE205" s="77"/>
      <c r="IKF205" s="77"/>
      <c r="IKG205" s="77"/>
      <c r="IKH205" s="77"/>
      <c r="IKI205" s="77"/>
      <c r="IKJ205" s="77"/>
      <c r="IKK205" s="77"/>
      <c r="IKL205" s="77"/>
      <c r="IKM205" s="77"/>
      <c r="IKN205" s="77"/>
      <c r="IKO205" s="77"/>
      <c r="IKP205" s="77"/>
      <c r="IKQ205" s="77"/>
      <c r="IKR205" s="77"/>
      <c r="IKS205" s="77"/>
      <c r="IKT205" s="77"/>
      <c r="IKU205" s="77"/>
      <c r="IKV205" s="77"/>
      <c r="IKW205" s="77"/>
      <c r="IKX205" s="77"/>
      <c r="IKY205" s="77"/>
      <c r="IKZ205" s="77"/>
      <c r="ILA205" s="77"/>
      <c r="ILB205" s="77"/>
      <c r="ILC205" s="77"/>
      <c r="ILD205" s="77"/>
      <c r="ILE205" s="77"/>
      <c r="ILF205" s="77"/>
      <c r="ILG205" s="77"/>
      <c r="ILH205" s="77"/>
      <c r="ILI205" s="77"/>
      <c r="ILJ205" s="77"/>
      <c r="ILK205" s="77"/>
      <c r="ILL205" s="77"/>
      <c r="ILM205" s="77"/>
      <c r="ILN205" s="77"/>
      <c r="ILO205" s="77"/>
      <c r="ILP205" s="77"/>
      <c r="ILQ205" s="77"/>
      <c r="ILR205" s="77"/>
      <c r="ILS205" s="77"/>
      <c r="ILT205" s="77"/>
      <c r="ILU205" s="77"/>
      <c r="ILV205" s="77"/>
      <c r="ILW205" s="77"/>
      <c r="ILX205" s="77"/>
      <c r="ILY205" s="77"/>
      <c r="ILZ205" s="77"/>
      <c r="IMA205" s="77"/>
      <c r="IMB205" s="77"/>
      <c r="IMC205" s="77"/>
      <c r="IMD205" s="77"/>
      <c r="IME205" s="77"/>
      <c r="IMF205" s="77"/>
      <c r="IMG205" s="77"/>
      <c r="IMH205" s="77"/>
      <c r="IMI205" s="77"/>
      <c r="IMJ205" s="77"/>
      <c r="IMK205" s="77"/>
      <c r="IML205" s="77"/>
      <c r="IMM205" s="77"/>
      <c r="IMN205" s="77"/>
      <c r="IMO205" s="77"/>
      <c r="IMP205" s="77"/>
      <c r="IMQ205" s="77"/>
      <c r="IMR205" s="77"/>
      <c r="IMS205" s="77"/>
      <c r="IMT205" s="77"/>
      <c r="IMU205" s="77"/>
      <c r="IMV205" s="77"/>
      <c r="IMW205" s="77"/>
      <c r="IMX205" s="77"/>
      <c r="IMY205" s="77"/>
      <c r="IMZ205" s="77"/>
      <c r="INA205" s="77"/>
      <c r="INB205" s="77"/>
      <c r="INC205" s="77"/>
      <c r="IND205" s="77"/>
      <c r="INE205" s="77"/>
      <c r="INF205" s="77"/>
      <c r="ING205" s="77"/>
      <c r="INH205" s="77"/>
      <c r="INI205" s="77"/>
      <c r="INJ205" s="77"/>
      <c r="INK205" s="77"/>
      <c r="INL205" s="77"/>
      <c r="INM205" s="77"/>
      <c r="INN205" s="77"/>
      <c r="INO205" s="77"/>
      <c r="INP205" s="77"/>
      <c r="INQ205" s="77"/>
      <c r="INR205" s="77"/>
      <c r="INS205" s="77"/>
      <c r="INT205" s="77"/>
      <c r="INU205" s="77"/>
      <c r="INV205" s="77"/>
      <c r="INW205" s="77"/>
      <c r="INX205" s="77"/>
      <c r="INY205" s="77"/>
      <c r="INZ205" s="77"/>
      <c r="IOA205" s="77"/>
      <c r="IOB205" s="77"/>
      <c r="IOC205" s="77"/>
      <c r="IOD205" s="77"/>
      <c r="IOE205" s="77"/>
      <c r="IOF205" s="77"/>
      <c r="IOG205" s="77"/>
      <c r="IOH205" s="77"/>
      <c r="IOI205" s="77"/>
      <c r="IOJ205" s="77"/>
      <c r="IOK205" s="77"/>
      <c r="IOL205" s="77"/>
      <c r="IOM205" s="77"/>
      <c r="ION205" s="77"/>
      <c r="IOO205" s="77"/>
      <c r="IOP205" s="77"/>
      <c r="IOQ205" s="77"/>
      <c r="IOR205" s="77"/>
      <c r="IOS205" s="77"/>
      <c r="IOT205" s="77"/>
      <c r="IOU205" s="77"/>
      <c r="IOV205" s="77"/>
      <c r="IOW205" s="77"/>
      <c r="IOX205" s="77"/>
      <c r="IOY205" s="77"/>
      <c r="IOZ205" s="77"/>
      <c r="IPA205" s="77"/>
      <c r="IPB205" s="77"/>
      <c r="IPC205" s="77"/>
      <c r="IPD205" s="77"/>
      <c r="IPE205" s="77"/>
      <c r="IPF205" s="77"/>
      <c r="IPG205" s="77"/>
      <c r="IPH205" s="77"/>
      <c r="IPI205" s="77"/>
      <c r="IPJ205" s="77"/>
      <c r="IPK205" s="77"/>
      <c r="IPL205" s="77"/>
      <c r="IPM205" s="77"/>
      <c r="IPN205" s="77"/>
      <c r="IPO205" s="77"/>
      <c r="IPP205" s="77"/>
      <c r="IPQ205" s="77"/>
      <c r="IPR205" s="77"/>
      <c r="IPS205" s="77"/>
      <c r="IPT205" s="77"/>
      <c r="IPU205" s="77"/>
      <c r="IPV205" s="77"/>
      <c r="IPW205" s="77"/>
      <c r="IPX205" s="77"/>
      <c r="IPY205" s="77"/>
      <c r="IPZ205" s="77"/>
      <c r="IQA205" s="77"/>
      <c r="IQB205" s="77"/>
      <c r="IQC205" s="77"/>
      <c r="IQD205" s="77"/>
      <c r="IQE205" s="77"/>
      <c r="IQF205" s="77"/>
      <c r="IQG205" s="77"/>
      <c r="IQH205" s="77"/>
      <c r="IQI205" s="77"/>
      <c r="IQJ205" s="77"/>
      <c r="IQK205" s="77"/>
      <c r="IQL205" s="77"/>
      <c r="IQM205" s="77"/>
      <c r="IQN205" s="77"/>
      <c r="IQO205" s="77"/>
      <c r="IQP205" s="77"/>
      <c r="IQQ205" s="77"/>
      <c r="IQR205" s="77"/>
      <c r="IQS205" s="77"/>
      <c r="IQT205" s="77"/>
      <c r="IQU205" s="77"/>
      <c r="IQV205" s="77"/>
      <c r="IQW205" s="77"/>
      <c r="IQX205" s="77"/>
      <c r="IQY205" s="77"/>
      <c r="IQZ205" s="77"/>
      <c r="IRA205" s="77"/>
      <c r="IRB205" s="77"/>
      <c r="IRC205" s="77"/>
      <c r="IRD205" s="77"/>
      <c r="IRE205" s="77"/>
      <c r="IRF205" s="77"/>
      <c r="IRG205" s="77"/>
      <c r="IRH205" s="77"/>
      <c r="IRI205" s="77"/>
      <c r="IRJ205" s="77"/>
      <c r="IRK205" s="77"/>
      <c r="IRL205" s="77"/>
      <c r="IRM205" s="77"/>
      <c r="IRN205" s="77"/>
      <c r="IRO205" s="77"/>
      <c r="IRP205" s="77"/>
      <c r="IRQ205" s="77"/>
      <c r="IRR205" s="77"/>
      <c r="IRS205" s="77"/>
      <c r="IRT205" s="77"/>
      <c r="IRU205" s="77"/>
      <c r="IRV205" s="77"/>
      <c r="IRW205" s="77"/>
      <c r="IRX205" s="77"/>
      <c r="IRY205" s="77"/>
      <c r="IRZ205" s="77"/>
      <c r="ISA205" s="77"/>
      <c r="ISB205" s="77"/>
      <c r="ISC205" s="77"/>
      <c r="ISD205" s="77"/>
      <c r="ISE205" s="77"/>
      <c r="ISF205" s="77"/>
      <c r="ISG205" s="77"/>
      <c r="ISH205" s="77"/>
      <c r="ISI205" s="77"/>
      <c r="ISJ205" s="77"/>
      <c r="ISK205" s="77"/>
      <c r="ISL205" s="77"/>
      <c r="ISM205" s="77"/>
      <c r="ISN205" s="77"/>
      <c r="ISO205" s="77"/>
      <c r="ISP205" s="77"/>
      <c r="ISQ205" s="77"/>
      <c r="ISR205" s="77"/>
      <c r="ISS205" s="77"/>
      <c r="IST205" s="77"/>
      <c r="ISU205" s="77"/>
      <c r="ISV205" s="77"/>
      <c r="ISW205" s="77"/>
      <c r="ISX205" s="77"/>
      <c r="ISY205" s="77"/>
      <c r="ISZ205" s="77"/>
      <c r="ITA205" s="77"/>
      <c r="ITB205" s="77"/>
      <c r="ITC205" s="77"/>
      <c r="ITD205" s="77"/>
      <c r="ITE205" s="77"/>
      <c r="ITF205" s="77"/>
      <c r="ITG205" s="77"/>
      <c r="ITH205" s="77"/>
      <c r="ITI205" s="77"/>
      <c r="ITJ205" s="77"/>
      <c r="ITK205" s="77"/>
      <c r="ITL205" s="77"/>
      <c r="ITM205" s="77"/>
      <c r="ITN205" s="77"/>
      <c r="ITO205" s="77"/>
      <c r="ITP205" s="77"/>
      <c r="ITQ205" s="77"/>
      <c r="ITR205" s="77"/>
      <c r="ITS205" s="77"/>
      <c r="ITT205" s="77"/>
      <c r="ITU205" s="77"/>
      <c r="ITV205" s="77"/>
      <c r="ITW205" s="77"/>
      <c r="ITX205" s="77"/>
      <c r="ITY205" s="77"/>
      <c r="ITZ205" s="77"/>
      <c r="IUA205" s="77"/>
      <c r="IUB205" s="77"/>
      <c r="IUC205" s="77"/>
      <c r="IUD205" s="77"/>
      <c r="IUE205" s="77"/>
      <c r="IUF205" s="77"/>
      <c r="IUG205" s="77"/>
      <c r="IUH205" s="77"/>
      <c r="IUI205" s="77"/>
      <c r="IUJ205" s="77"/>
      <c r="IUK205" s="77"/>
      <c r="IUL205" s="77"/>
      <c r="IUM205" s="77"/>
      <c r="IUN205" s="77"/>
      <c r="IUO205" s="77"/>
      <c r="IUP205" s="77"/>
      <c r="IUQ205" s="77"/>
      <c r="IUR205" s="77"/>
      <c r="IUS205" s="77"/>
      <c r="IUT205" s="77"/>
      <c r="IUU205" s="77"/>
      <c r="IUV205" s="77"/>
      <c r="IUW205" s="77"/>
      <c r="IUX205" s="77"/>
      <c r="IUY205" s="77"/>
      <c r="IUZ205" s="77"/>
      <c r="IVA205" s="77"/>
      <c r="IVB205" s="77"/>
      <c r="IVC205" s="77"/>
      <c r="IVD205" s="77"/>
      <c r="IVE205" s="77"/>
      <c r="IVF205" s="77"/>
      <c r="IVG205" s="77"/>
      <c r="IVH205" s="77"/>
      <c r="IVI205" s="77"/>
      <c r="IVJ205" s="77"/>
      <c r="IVK205" s="77"/>
      <c r="IVL205" s="77"/>
      <c r="IVM205" s="77"/>
      <c r="IVN205" s="77"/>
      <c r="IVO205" s="77"/>
      <c r="IVP205" s="77"/>
      <c r="IVQ205" s="77"/>
      <c r="IVR205" s="77"/>
      <c r="IVS205" s="77"/>
      <c r="IVT205" s="77"/>
      <c r="IVU205" s="77"/>
      <c r="IVV205" s="77"/>
      <c r="IVW205" s="77"/>
      <c r="IVX205" s="77"/>
      <c r="IVY205" s="77"/>
      <c r="IVZ205" s="77"/>
      <c r="IWA205" s="77"/>
      <c r="IWB205" s="77"/>
      <c r="IWC205" s="77"/>
      <c r="IWD205" s="77"/>
      <c r="IWE205" s="77"/>
      <c r="IWF205" s="77"/>
      <c r="IWG205" s="77"/>
      <c r="IWH205" s="77"/>
      <c r="IWI205" s="77"/>
      <c r="IWJ205" s="77"/>
      <c r="IWK205" s="77"/>
      <c r="IWL205" s="77"/>
      <c r="IWM205" s="77"/>
      <c r="IWN205" s="77"/>
      <c r="IWO205" s="77"/>
      <c r="IWP205" s="77"/>
      <c r="IWQ205" s="77"/>
      <c r="IWR205" s="77"/>
      <c r="IWS205" s="77"/>
      <c r="IWT205" s="77"/>
      <c r="IWU205" s="77"/>
      <c r="IWV205" s="77"/>
      <c r="IWW205" s="77"/>
      <c r="IWX205" s="77"/>
      <c r="IWY205" s="77"/>
      <c r="IWZ205" s="77"/>
      <c r="IXA205" s="77"/>
      <c r="IXB205" s="77"/>
      <c r="IXC205" s="77"/>
      <c r="IXD205" s="77"/>
      <c r="IXE205" s="77"/>
      <c r="IXF205" s="77"/>
      <c r="IXG205" s="77"/>
      <c r="IXH205" s="77"/>
      <c r="IXI205" s="77"/>
      <c r="IXJ205" s="77"/>
      <c r="IXK205" s="77"/>
      <c r="IXL205" s="77"/>
      <c r="IXM205" s="77"/>
      <c r="IXN205" s="77"/>
      <c r="IXO205" s="77"/>
      <c r="IXP205" s="77"/>
      <c r="IXQ205" s="77"/>
      <c r="IXR205" s="77"/>
      <c r="IXS205" s="77"/>
      <c r="IXT205" s="77"/>
      <c r="IXU205" s="77"/>
      <c r="IXV205" s="77"/>
      <c r="IXW205" s="77"/>
      <c r="IXX205" s="77"/>
      <c r="IXY205" s="77"/>
      <c r="IXZ205" s="77"/>
      <c r="IYA205" s="77"/>
      <c r="IYB205" s="77"/>
      <c r="IYC205" s="77"/>
      <c r="IYD205" s="77"/>
      <c r="IYE205" s="77"/>
      <c r="IYF205" s="77"/>
      <c r="IYG205" s="77"/>
      <c r="IYH205" s="77"/>
      <c r="IYI205" s="77"/>
      <c r="IYJ205" s="77"/>
      <c r="IYK205" s="77"/>
      <c r="IYL205" s="77"/>
      <c r="IYM205" s="77"/>
      <c r="IYN205" s="77"/>
      <c r="IYO205" s="77"/>
      <c r="IYP205" s="77"/>
      <c r="IYQ205" s="77"/>
      <c r="IYR205" s="77"/>
      <c r="IYS205" s="77"/>
      <c r="IYT205" s="77"/>
      <c r="IYU205" s="77"/>
      <c r="IYV205" s="77"/>
      <c r="IYW205" s="77"/>
      <c r="IYX205" s="77"/>
      <c r="IYY205" s="77"/>
      <c r="IYZ205" s="77"/>
      <c r="IZA205" s="77"/>
      <c r="IZB205" s="77"/>
      <c r="IZC205" s="77"/>
      <c r="IZD205" s="77"/>
      <c r="IZE205" s="77"/>
      <c r="IZF205" s="77"/>
      <c r="IZG205" s="77"/>
      <c r="IZH205" s="77"/>
      <c r="IZI205" s="77"/>
      <c r="IZJ205" s="77"/>
      <c r="IZK205" s="77"/>
      <c r="IZL205" s="77"/>
      <c r="IZM205" s="77"/>
      <c r="IZN205" s="77"/>
      <c r="IZO205" s="77"/>
      <c r="IZP205" s="77"/>
      <c r="IZQ205" s="77"/>
      <c r="IZR205" s="77"/>
      <c r="IZS205" s="77"/>
      <c r="IZT205" s="77"/>
      <c r="IZU205" s="77"/>
      <c r="IZV205" s="77"/>
      <c r="IZW205" s="77"/>
      <c r="IZX205" s="77"/>
      <c r="IZY205" s="77"/>
      <c r="IZZ205" s="77"/>
      <c r="JAA205" s="77"/>
      <c r="JAB205" s="77"/>
      <c r="JAC205" s="77"/>
      <c r="JAD205" s="77"/>
      <c r="JAE205" s="77"/>
      <c r="JAF205" s="77"/>
      <c r="JAG205" s="77"/>
      <c r="JAH205" s="77"/>
      <c r="JAI205" s="77"/>
      <c r="JAJ205" s="77"/>
      <c r="JAK205" s="77"/>
      <c r="JAL205" s="77"/>
      <c r="JAM205" s="77"/>
      <c r="JAN205" s="77"/>
      <c r="JAO205" s="77"/>
      <c r="JAP205" s="77"/>
      <c r="JAQ205" s="77"/>
      <c r="JAR205" s="77"/>
      <c r="JAS205" s="77"/>
      <c r="JAT205" s="77"/>
      <c r="JAU205" s="77"/>
      <c r="JAV205" s="77"/>
      <c r="JAW205" s="77"/>
      <c r="JAX205" s="77"/>
      <c r="JAY205" s="77"/>
      <c r="JAZ205" s="77"/>
      <c r="JBA205" s="77"/>
      <c r="JBB205" s="77"/>
      <c r="JBC205" s="77"/>
      <c r="JBD205" s="77"/>
      <c r="JBE205" s="77"/>
      <c r="JBF205" s="77"/>
      <c r="JBG205" s="77"/>
      <c r="JBH205" s="77"/>
      <c r="JBI205" s="77"/>
      <c r="JBJ205" s="77"/>
      <c r="JBK205" s="77"/>
      <c r="JBL205" s="77"/>
      <c r="JBM205" s="77"/>
      <c r="JBN205" s="77"/>
      <c r="JBO205" s="77"/>
      <c r="JBP205" s="77"/>
      <c r="JBQ205" s="77"/>
      <c r="JBR205" s="77"/>
      <c r="JBS205" s="77"/>
      <c r="JBT205" s="77"/>
      <c r="JBU205" s="77"/>
      <c r="JBV205" s="77"/>
      <c r="JBW205" s="77"/>
      <c r="JBX205" s="77"/>
      <c r="JBY205" s="77"/>
      <c r="JBZ205" s="77"/>
      <c r="JCA205" s="77"/>
      <c r="JCB205" s="77"/>
      <c r="JCC205" s="77"/>
      <c r="JCD205" s="77"/>
      <c r="JCE205" s="77"/>
      <c r="JCF205" s="77"/>
      <c r="JCG205" s="77"/>
      <c r="JCH205" s="77"/>
      <c r="JCI205" s="77"/>
      <c r="JCJ205" s="77"/>
      <c r="JCK205" s="77"/>
      <c r="JCL205" s="77"/>
      <c r="JCM205" s="77"/>
      <c r="JCN205" s="77"/>
      <c r="JCO205" s="77"/>
      <c r="JCP205" s="77"/>
      <c r="JCQ205" s="77"/>
      <c r="JCR205" s="77"/>
      <c r="JCS205" s="77"/>
      <c r="JCT205" s="77"/>
      <c r="JCU205" s="77"/>
      <c r="JCV205" s="77"/>
      <c r="JCW205" s="77"/>
      <c r="JCX205" s="77"/>
      <c r="JCY205" s="77"/>
      <c r="JCZ205" s="77"/>
      <c r="JDA205" s="77"/>
      <c r="JDB205" s="77"/>
      <c r="JDC205" s="77"/>
      <c r="JDD205" s="77"/>
      <c r="JDE205" s="77"/>
      <c r="JDF205" s="77"/>
      <c r="JDG205" s="77"/>
      <c r="JDH205" s="77"/>
      <c r="JDI205" s="77"/>
      <c r="JDJ205" s="77"/>
      <c r="JDK205" s="77"/>
      <c r="JDL205" s="77"/>
      <c r="JDM205" s="77"/>
      <c r="JDN205" s="77"/>
      <c r="JDO205" s="77"/>
      <c r="JDP205" s="77"/>
      <c r="JDQ205" s="77"/>
      <c r="JDR205" s="77"/>
      <c r="JDS205" s="77"/>
      <c r="JDT205" s="77"/>
      <c r="JDU205" s="77"/>
      <c r="JDV205" s="77"/>
      <c r="JDW205" s="77"/>
      <c r="JDX205" s="77"/>
      <c r="JDY205" s="77"/>
      <c r="JDZ205" s="77"/>
      <c r="JEA205" s="77"/>
      <c r="JEB205" s="77"/>
      <c r="JEC205" s="77"/>
      <c r="JED205" s="77"/>
      <c r="JEE205" s="77"/>
      <c r="JEF205" s="77"/>
      <c r="JEG205" s="77"/>
      <c r="JEH205" s="77"/>
      <c r="JEI205" s="77"/>
      <c r="JEJ205" s="77"/>
      <c r="JEK205" s="77"/>
      <c r="JEL205" s="77"/>
      <c r="JEM205" s="77"/>
      <c r="JEN205" s="77"/>
      <c r="JEO205" s="77"/>
      <c r="JEP205" s="77"/>
      <c r="JEQ205" s="77"/>
      <c r="JER205" s="77"/>
      <c r="JES205" s="77"/>
      <c r="JET205" s="77"/>
      <c r="JEU205" s="77"/>
      <c r="JEV205" s="77"/>
      <c r="JEW205" s="77"/>
      <c r="JEX205" s="77"/>
      <c r="JEY205" s="77"/>
      <c r="JEZ205" s="77"/>
      <c r="JFA205" s="77"/>
      <c r="JFB205" s="77"/>
      <c r="JFC205" s="77"/>
      <c r="JFD205" s="77"/>
      <c r="JFE205" s="77"/>
      <c r="JFF205" s="77"/>
      <c r="JFG205" s="77"/>
      <c r="JFH205" s="77"/>
      <c r="JFI205" s="77"/>
      <c r="JFJ205" s="77"/>
      <c r="JFK205" s="77"/>
      <c r="JFL205" s="77"/>
      <c r="JFM205" s="77"/>
      <c r="JFN205" s="77"/>
      <c r="JFO205" s="77"/>
      <c r="JFP205" s="77"/>
      <c r="JFQ205" s="77"/>
      <c r="JFR205" s="77"/>
      <c r="JFS205" s="77"/>
      <c r="JFT205" s="77"/>
      <c r="JFU205" s="77"/>
      <c r="JFV205" s="77"/>
      <c r="JFW205" s="77"/>
      <c r="JFX205" s="77"/>
      <c r="JFY205" s="77"/>
      <c r="JFZ205" s="77"/>
      <c r="JGA205" s="77"/>
      <c r="JGB205" s="77"/>
      <c r="JGC205" s="77"/>
      <c r="JGD205" s="77"/>
      <c r="JGE205" s="77"/>
      <c r="JGF205" s="77"/>
      <c r="JGG205" s="77"/>
      <c r="JGH205" s="77"/>
      <c r="JGI205" s="77"/>
      <c r="JGJ205" s="77"/>
      <c r="JGK205" s="77"/>
      <c r="JGL205" s="77"/>
      <c r="JGM205" s="77"/>
      <c r="JGN205" s="77"/>
      <c r="JGO205" s="77"/>
      <c r="JGP205" s="77"/>
      <c r="JGQ205" s="77"/>
      <c r="JGR205" s="77"/>
      <c r="JGS205" s="77"/>
      <c r="JGT205" s="77"/>
      <c r="JGU205" s="77"/>
      <c r="JGV205" s="77"/>
      <c r="JGW205" s="77"/>
      <c r="JGX205" s="77"/>
      <c r="JGY205" s="77"/>
      <c r="JGZ205" s="77"/>
      <c r="JHA205" s="77"/>
      <c r="JHB205" s="77"/>
      <c r="JHC205" s="77"/>
      <c r="JHD205" s="77"/>
      <c r="JHE205" s="77"/>
      <c r="JHF205" s="77"/>
      <c r="JHG205" s="77"/>
      <c r="JHH205" s="77"/>
      <c r="JHI205" s="77"/>
      <c r="JHJ205" s="77"/>
      <c r="JHK205" s="77"/>
      <c r="JHL205" s="77"/>
      <c r="JHM205" s="77"/>
      <c r="JHN205" s="77"/>
      <c r="JHO205" s="77"/>
      <c r="JHP205" s="77"/>
      <c r="JHQ205" s="77"/>
      <c r="JHR205" s="77"/>
      <c r="JHS205" s="77"/>
      <c r="JHT205" s="77"/>
      <c r="JHU205" s="77"/>
      <c r="JHV205" s="77"/>
      <c r="JHW205" s="77"/>
      <c r="JHX205" s="77"/>
      <c r="JHY205" s="77"/>
      <c r="JHZ205" s="77"/>
      <c r="JIA205" s="77"/>
      <c r="JIB205" s="77"/>
      <c r="JIC205" s="77"/>
      <c r="JID205" s="77"/>
      <c r="JIE205" s="77"/>
      <c r="JIF205" s="77"/>
      <c r="JIG205" s="77"/>
      <c r="JIH205" s="77"/>
      <c r="JII205" s="77"/>
      <c r="JIJ205" s="77"/>
      <c r="JIK205" s="77"/>
      <c r="JIL205" s="77"/>
      <c r="JIM205" s="77"/>
      <c r="JIN205" s="77"/>
      <c r="JIO205" s="77"/>
      <c r="JIP205" s="77"/>
      <c r="JIQ205" s="77"/>
      <c r="JIR205" s="77"/>
      <c r="JIS205" s="77"/>
      <c r="JIT205" s="77"/>
      <c r="JIU205" s="77"/>
      <c r="JIV205" s="77"/>
      <c r="JIW205" s="77"/>
      <c r="JIX205" s="77"/>
      <c r="JIY205" s="77"/>
      <c r="JIZ205" s="77"/>
      <c r="JJA205" s="77"/>
      <c r="JJB205" s="77"/>
      <c r="JJC205" s="77"/>
      <c r="JJD205" s="77"/>
      <c r="JJE205" s="77"/>
      <c r="JJF205" s="77"/>
      <c r="JJG205" s="77"/>
      <c r="JJH205" s="77"/>
      <c r="JJI205" s="77"/>
      <c r="JJJ205" s="77"/>
      <c r="JJK205" s="77"/>
      <c r="JJL205" s="77"/>
      <c r="JJM205" s="77"/>
      <c r="JJN205" s="77"/>
      <c r="JJO205" s="77"/>
      <c r="JJP205" s="77"/>
      <c r="JJQ205" s="77"/>
      <c r="JJR205" s="77"/>
      <c r="JJS205" s="77"/>
      <c r="JJT205" s="77"/>
      <c r="JJU205" s="77"/>
      <c r="JJV205" s="77"/>
      <c r="JJW205" s="77"/>
      <c r="JJX205" s="77"/>
      <c r="JJY205" s="77"/>
      <c r="JJZ205" s="77"/>
      <c r="JKA205" s="77"/>
      <c r="JKB205" s="77"/>
      <c r="JKC205" s="77"/>
      <c r="JKD205" s="77"/>
      <c r="JKE205" s="77"/>
      <c r="JKF205" s="77"/>
      <c r="JKG205" s="77"/>
      <c r="JKH205" s="77"/>
      <c r="JKI205" s="77"/>
      <c r="JKJ205" s="77"/>
      <c r="JKK205" s="77"/>
      <c r="JKL205" s="77"/>
      <c r="JKM205" s="77"/>
      <c r="JKN205" s="77"/>
      <c r="JKO205" s="77"/>
      <c r="JKP205" s="77"/>
      <c r="JKQ205" s="77"/>
      <c r="JKR205" s="77"/>
      <c r="JKS205" s="77"/>
      <c r="JKT205" s="77"/>
      <c r="JKU205" s="77"/>
      <c r="JKV205" s="77"/>
      <c r="JKW205" s="77"/>
      <c r="JKX205" s="77"/>
      <c r="JKY205" s="77"/>
      <c r="JKZ205" s="77"/>
      <c r="JLA205" s="77"/>
      <c r="JLB205" s="77"/>
      <c r="JLC205" s="77"/>
      <c r="JLD205" s="77"/>
      <c r="JLE205" s="77"/>
      <c r="JLF205" s="77"/>
      <c r="JLG205" s="77"/>
      <c r="JLH205" s="77"/>
      <c r="JLI205" s="77"/>
      <c r="JLJ205" s="77"/>
      <c r="JLK205" s="77"/>
      <c r="JLL205" s="77"/>
      <c r="JLM205" s="77"/>
      <c r="JLN205" s="77"/>
      <c r="JLO205" s="77"/>
      <c r="JLP205" s="77"/>
      <c r="JLQ205" s="77"/>
      <c r="JLR205" s="77"/>
      <c r="JLS205" s="77"/>
      <c r="JLT205" s="77"/>
      <c r="JLU205" s="77"/>
      <c r="JLV205" s="77"/>
      <c r="JLW205" s="77"/>
      <c r="JLX205" s="77"/>
      <c r="JLY205" s="77"/>
      <c r="JLZ205" s="77"/>
      <c r="JMA205" s="77"/>
      <c r="JMB205" s="77"/>
      <c r="JMC205" s="77"/>
      <c r="JMD205" s="77"/>
      <c r="JME205" s="77"/>
      <c r="JMF205" s="77"/>
      <c r="JMG205" s="77"/>
      <c r="JMH205" s="77"/>
      <c r="JMI205" s="77"/>
      <c r="JMJ205" s="77"/>
      <c r="JMK205" s="77"/>
      <c r="JML205" s="77"/>
      <c r="JMM205" s="77"/>
      <c r="JMN205" s="77"/>
      <c r="JMO205" s="77"/>
      <c r="JMP205" s="77"/>
      <c r="JMQ205" s="77"/>
      <c r="JMR205" s="77"/>
      <c r="JMS205" s="77"/>
      <c r="JMT205" s="77"/>
      <c r="JMU205" s="77"/>
      <c r="JMV205" s="77"/>
      <c r="JMW205" s="77"/>
      <c r="JMX205" s="77"/>
      <c r="JMY205" s="77"/>
      <c r="JMZ205" s="77"/>
      <c r="JNA205" s="77"/>
      <c r="JNB205" s="77"/>
      <c r="JNC205" s="77"/>
      <c r="JND205" s="77"/>
      <c r="JNE205" s="77"/>
      <c r="JNF205" s="77"/>
      <c r="JNG205" s="77"/>
      <c r="JNH205" s="77"/>
      <c r="JNI205" s="77"/>
      <c r="JNJ205" s="77"/>
      <c r="JNK205" s="77"/>
      <c r="JNL205" s="77"/>
      <c r="JNM205" s="77"/>
      <c r="JNN205" s="77"/>
      <c r="JNO205" s="77"/>
      <c r="JNP205" s="77"/>
      <c r="JNQ205" s="77"/>
      <c r="JNR205" s="77"/>
      <c r="JNS205" s="77"/>
      <c r="JNT205" s="77"/>
      <c r="JNU205" s="77"/>
      <c r="JNV205" s="77"/>
      <c r="JNW205" s="77"/>
      <c r="JNX205" s="77"/>
      <c r="JNY205" s="77"/>
      <c r="JNZ205" s="77"/>
      <c r="JOA205" s="77"/>
      <c r="JOB205" s="77"/>
      <c r="JOC205" s="77"/>
      <c r="JOD205" s="77"/>
      <c r="JOE205" s="77"/>
      <c r="JOF205" s="77"/>
      <c r="JOG205" s="77"/>
      <c r="JOH205" s="77"/>
      <c r="JOI205" s="77"/>
      <c r="JOJ205" s="77"/>
      <c r="JOK205" s="77"/>
      <c r="JOL205" s="77"/>
      <c r="JOM205" s="77"/>
      <c r="JON205" s="77"/>
      <c r="JOO205" s="77"/>
      <c r="JOP205" s="77"/>
      <c r="JOQ205" s="77"/>
      <c r="JOR205" s="77"/>
      <c r="JOS205" s="77"/>
      <c r="JOT205" s="77"/>
      <c r="JOU205" s="77"/>
      <c r="JOV205" s="77"/>
      <c r="JOW205" s="77"/>
      <c r="JOX205" s="77"/>
      <c r="JOY205" s="77"/>
      <c r="JOZ205" s="77"/>
      <c r="JPA205" s="77"/>
      <c r="JPB205" s="77"/>
      <c r="JPC205" s="77"/>
      <c r="JPD205" s="77"/>
      <c r="JPE205" s="77"/>
      <c r="JPF205" s="77"/>
      <c r="JPG205" s="77"/>
      <c r="JPH205" s="77"/>
      <c r="JPI205" s="77"/>
      <c r="JPJ205" s="77"/>
      <c r="JPK205" s="77"/>
      <c r="JPL205" s="77"/>
      <c r="JPM205" s="77"/>
      <c r="JPN205" s="77"/>
      <c r="JPO205" s="77"/>
      <c r="JPP205" s="77"/>
      <c r="JPQ205" s="77"/>
      <c r="JPR205" s="77"/>
      <c r="JPS205" s="77"/>
      <c r="JPT205" s="77"/>
      <c r="JPU205" s="77"/>
      <c r="JPV205" s="77"/>
      <c r="JPW205" s="77"/>
      <c r="JPX205" s="77"/>
      <c r="JPY205" s="77"/>
      <c r="JPZ205" s="77"/>
      <c r="JQA205" s="77"/>
      <c r="JQB205" s="77"/>
      <c r="JQC205" s="77"/>
      <c r="JQD205" s="77"/>
      <c r="JQE205" s="77"/>
      <c r="JQF205" s="77"/>
      <c r="JQG205" s="77"/>
      <c r="JQH205" s="77"/>
      <c r="JQI205" s="77"/>
      <c r="JQJ205" s="77"/>
      <c r="JQK205" s="77"/>
      <c r="JQL205" s="77"/>
      <c r="JQM205" s="77"/>
      <c r="JQN205" s="77"/>
      <c r="JQO205" s="77"/>
      <c r="JQP205" s="77"/>
      <c r="JQQ205" s="77"/>
      <c r="JQR205" s="77"/>
      <c r="JQS205" s="77"/>
      <c r="JQT205" s="77"/>
      <c r="JQU205" s="77"/>
      <c r="JQV205" s="77"/>
      <c r="JQW205" s="77"/>
      <c r="JQX205" s="77"/>
      <c r="JQY205" s="77"/>
      <c r="JQZ205" s="77"/>
      <c r="JRA205" s="77"/>
      <c r="JRB205" s="77"/>
      <c r="JRC205" s="77"/>
      <c r="JRD205" s="77"/>
      <c r="JRE205" s="77"/>
      <c r="JRF205" s="77"/>
      <c r="JRG205" s="77"/>
      <c r="JRH205" s="77"/>
      <c r="JRI205" s="77"/>
      <c r="JRJ205" s="77"/>
      <c r="JRK205" s="77"/>
      <c r="JRL205" s="77"/>
      <c r="JRM205" s="77"/>
      <c r="JRN205" s="77"/>
      <c r="JRO205" s="77"/>
      <c r="JRP205" s="77"/>
      <c r="JRQ205" s="77"/>
      <c r="JRR205" s="77"/>
      <c r="JRS205" s="77"/>
      <c r="JRT205" s="77"/>
      <c r="JRU205" s="77"/>
      <c r="JRV205" s="77"/>
      <c r="JRW205" s="77"/>
      <c r="JRX205" s="77"/>
      <c r="JRY205" s="77"/>
      <c r="JRZ205" s="77"/>
      <c r="JSA205" s="77"/>
      <c r="JSB205" s="77"/>
      <c r="JSC205" s="77"/>
      <c r="JSD205" s="77"/>
      <c r="JSE205" s="77"/>
      <c r="JSF205" s="77"/>
      <c r="JSG205" s="77"/>
      <c r="JSH205" s="77"/>
      <c r="JSI205" s="77"/>
      <c r="JSJ205" s="77"/>
      <c r="JSK205" s="77"/>
      <c r="JSL205" s="77"/>
      <c r="JSM205" s="77"/>
      <c r="JSN205" s="77"/>
      <c r="JSO205" s="77"/>
      <c r="JSP205" s="77"/>
      <c r="JSQ205" s="77"/>
      <c r="JSR205" s="77"/>
      <c r="JSS205" s="77"/>
      <c r="JST205" s="77"/>
      <c r="JSU205" s="77"/>
      <c r="JSV205" s="77"/>
      <c r="JSW205" s="77"/>
      <c r="JSX205" s="77"/>
      <c r="JSY205" s="77"/>
      <c r="JSZ205" s="77"/>
      <c r="JTA205" s="77"/>
      <c r="JTB205" s="77"/>
      <c r="JTC205" s="77"/>
      <c r="JTD205" s="77"/>
      <c r="JTE205" s="77"/>
      <c r="JTF205" s="77"/>
      <c r="JTG205" s="77"/>
      <c r="JTH205" s="77"/>
      <c r="JTI205" s="77"/>
      <c r="JTJ205" s="77"/>
      <c r="JTK205" s="77"/>
      <c r="JTL205" s="77"/>
      <c r="JTM205" s="77"/>
      <c r="JTN205" s="77"/>
      <c r="JTO205" s="77"/>
      <c r="JTP205" s="77"/>
      <c r="JTQ205" s="77"/>
      <c r="JTR205" s="77"/>
      <c r="JTS205" s="77"/>
      <c r="JTT205" s="77"/>
      <c r="JTU205" s="77"/>
      <c r="JTV205" s="77"/>
      <c r="JTW205" s="77"/>
      <c r="JTX205" s="77"/>
      <c r="JTY205" s="77"/>
      <c r="JTZ205" s="77"/>
      <c r="JUA205" s="77"/>
      <c r="JUB205" s="77"/>
      <c r="JUC205" s="77"/>
      <c r="JUD205" s="77"/>
      <c r="JUE205" s="77"/>
      <c r="JUF205" s="77"/>
      <c r="JUG205" s="77"/>
      <c r="JUH205" s="77"/>
      <c r="JUI205" s="77"/>
      <c r="JUJ205" s="77"/>
      <c r="JUK205" s="77"/>
      <c r="JUL205" s="77"/>
      <c r="JUM205" s="77"/>
      <c r="JUN205" s="77"/>
      <c r="JUO205" s="77"/>
      <c r="JUP205" s="77"/>
      <c r="JUQ205" s="77"/>
      <c r="JUR205" s="77"/>
      <c r="JUS205" s="77"/>
      <c r="JUT205" s="77"/>
      <c r="JUU205" s="77"/>
      <c r="JUV205" s="77"/>
      <c r="JUW205" s="77"/>
      <c r="JUX205" s="77"/>
      <c r="JUY205" s="77"/>
      <c r="JUZ205" s="77"/>
      <c r="JVA205" s="77"/>
      <c r="JVB205" s="77"/>
      <c r="JVC205" s="77"/>
      <c r="JVD205" s="77"/>
      <c r="JVE205" s="77"/>
      <c r="JVF205" s="77"/>
      <c r="JVG205" s="77"/>
      <c r="JVH205" s="77"/>
      <c r="JVI205" s="77"/>
      <c r="JVJ205" s="77"/>
      <c r="JVK205" s="77"/>
      <c r="JVL205" s="77"/>
      <c r="JVM205" s="77"/>
      <c r="JVN205" s="77"/>
      <c r="JVO205" s="77"/>
      <c r="JVP205" s="77"/>
      <c r="JVQ205" s="77"/>
      <c r="JVR205" s="77"/>
      <c r="JVS205" s="77"/>
      <c r="JVT205" s="77"/>
      <c r="JVU205" s="77"/>
      <c r="JVV205" s="77"/>
      <c r="JVW205" s="77"/>
      <c r="JVX205" s="77"/>
      <c r="JVY205" s="77"/>
      <c r="JVZ205" s="77"/>
      <c r="JWA205" s="77"/>
      <c r="JWB205" s="77"/>
      <c r="JWC205" s="77"/>
      <c r="JWD205" s="77"/>
      <c r="JWE205" s="77"/>
      <c r="JWF205" s="77"/>
      <c r="JWG205" s="77"/>
      <c r="JWH205" s="77"/>
      <c r="JWI205" s="77"/>
      <c r="JWJ205" s="77"/>
      <c r="JWK205" s="77"/>
      <c r="JWL205" s="77"/>
      <c r="JWM205" s="77"/>
      <c r="JWN205" s="77"/>
      <c r="JWO205" s="77"/>
      <c r="JWP205" s="77"/>
      <c r="JWQ205" s="77"/>
      <c r="JWR205" s="77"/>
      <c r="JWS205" s="77"/>
      <c r="JWT205" s="77"/>
      <c r="JWU205" s="77"/>
      <c r="JWV205" s="77"/>
      <c r="JWW205" s="77"/>
      <c r="JWX205" s="77"/>
      <c r="JWY205" s="77"/>
      <c r="JWZ205" s="77"/>
      <c r="JXA205" s="77"/>
      <c r="JXB205" s="77"/>
      <c r="JXC205" s="77"/>
      <c r="JXD205" s="77"/>
      <c r="JXE205" s="77"/>
      <c r="JXF205" s="77"/>
      <c r="JXG205" s="77"/>
      <c r="JXH205" s="77"/>
      <c r="JXI205" s="77"/>
      <c r="JXJ205" s="77"/>
      <c r="JXK205" s="77"/>
      <c r="JXL205" s="77"/>
      <c r="JXM205" s="77"/>
      <c r="JXN205" s="77"/>
      <c r="JXO205" s="77"/>
      <c r="JXP205" s="77"/>
      <c r="JXQ205" s="77"/>
      <c r="JXR205" s="77"/>
      <c r="JXS205" s="77"/>
      <c r="JXT205" s="77"/>
      <c r="JXU205" s="77"/>
      <c r="JXV205" s="77"/>
      <c r="JXW205" s="77"/>
      <c r="JXX205" s="77"/>
      <c r="JXY205" s="77"/>
      <c r="JXZ205" s="77"/>
      <c r="JYA205" s="77"/>
      <c r="JYB205" s="77"/>
      <c r="JYC205" s="77"/>
      <c r="JYD205" s="77"/>
      <c r="JYE205" s="77"/>
      <c r="JYF205" s="77"/>
      <c r="JYG205" s="77"/>
      <c r="JYH205" s="77"/>
      <c r="JYI205" s="77"/>
      <c r="JYJ205" s="77"/>
      <c r="JYK205" s="77"/>
      <c r="JYL205" s="77"/>
      <c r="JYM205" s="77"/>
      <c r="JYN205" s="77"/>
      <c r="JYO205" s="77"/>
      <c r="JYP205" s="77"/>
      <c r="JYQ205" s="77"/>
      <c r="JYR205" s="77"/>
      <c r="JYS205" s="77"/>
      <c r="JYT205" s="77"/>
      <c r="JYU205" s="77"/>
      <c r="JYV205" s="77"/>
      <c r="JYW205" s="77"/>
      <c r="JYX205" s="77"/>
      <c r="JYY205" s="77"/>
      <c r="JYZ205" s="77"/>
      <c r="JZA205" s="77"/>
      <c r="JZB205" s="77"/>
      <c r="JZC205" s="77"/>
      <c r="JZD205" s="77"/>
      <c r="JZE205" s="77"/>
      <c r="JZF205" s="77"/>
      <c r="JZG205" s="77"/>
      <c r="JZH205" s="77"/>
      <c r="JZI205" s="77"/>
      <c r="JZJ205" s="77"/>
      <c r="JZK205" s="77"/>
      <c r="JZL205" s="77"/>
      <c r="JZM205" s="77"/>
      <c r="JZN205" s="77"/>
      <c r="JZO205" s="77"/>
      <c r="JZP205" s="77"/>
      <c r="JZQ205" s="77"/>
      <c r="JZR205" s="77"/>
      <c r="JZS205" s="77"/>
      <c r="JZT205" s="77"/>
      <c r="JZU205" s="77"/>
      <c r="JZV205" s="77"/>
      <c r="JZW205" s="77"/>
      <c r="JZX205" s="77"/>
      <c r="JZY205" s="77"/>
      <c r="JZZ205" s="77"/>
      <c r="KAA205" s="77"/>
      <c r="KAB205" s="77"/>
      <c r="KAC205" s="77"/>
      <c r="KAD205" s="77"/>
      <c r="KAE205" s="77"/>
      <c r="KAF205" s="77"/>
      <c r="KAG205" s="77"/>
      <c r="KAH205" s="77"/>
      <c r="KAI205" s="77"/>
      <c r="KAJ205" s="77"/>
      <c r="KAK205" s="77"/>
      <c r="KAL205" s="77"/>
      <c r="KAM205" s="77"/>
      <c r="KAN205" s="77"/>
      <c r="KAO205" s="77"/>
      <c r="KAP205" s="77"/>
      <c r="KAQ205" s="77"/>
      <c r="KAR205" s="77"/>
      <c r="KAS205" s="77"/>
      <c r="KAT205" s="77"/>
      <c r="KAU205" s="77"/>
      <c r="KAV205" s="77"/>
      <c r="KAW205" s="77"/>
      <c r="KAX205" s="77"/>
      <c r="KAY205" s="77"/>
      <c r="KAZ205" s="77"/>
      <c r="KBA205" s="77"/>
      <c r="KBB205" s="77"/>
      <c r="KBC205" s="77"/>
      <c r="KBD205" s="77"/>
      <c r="KBE205" s="77"/>
      <c r="KBF205" s="77"/>
      <c r="KBG205" s="77"/>
      <c r="KBH205" s="77"/>
      <c r="KBI205" s="77"/>
      <c r="KBJ205" s="77"/>
      <c r="KBK205" s="77"/>
      <c r="KBL205" s="77"/>
      <c r="KBM205" s="77"/>
      <c r="KBN205" s="77"/>
      <c r="KBO205" s="77"/>
      <c r="KBP205" s="77"/>
      <c r="KBQ205" s="77"/>
      <c r="KBR205" s="77"/>
      <c r="KBS205" s="77"/>
      <c r="KBT205" s="77"/>
      <c r="KBU205" s="77"/>
      <c r="KBV205" s="77"/>
      <c r="KBW205" s="77"/>
      <c r="KBX205" s="77"/>
      <c r="KBY205" s="77"/>
      <c r="KBZ205" s="77"/>
      <c r="KCA205" s="77"/>
      <c r="KCB205" s="77"/>
      <c r="KCC205" s="77"/>
      <c r="KCD205" s="77"/>
      <c r="KCE205" s="77"/>
      <c r="KCF205" s="77"/>
      <c r="KCG205" s="77"/>
      <c r="KCH205" s="77"/>
      <c r="KCI205" s="77"/>
      <c r="KCJ205" s="77"/>
      <c r="KCK205" s="77"/>
      <c r="KCL205" s="77"/>
      <c r="KCM205" s="77"/>
      <c r="KCN205" s="77"/>
      <c r="KCO205" s="77"/>
      <c r="KCP205" s="77"/>
      <c r="KCQ205" s="77"/>
      <c r="KCR205" s="77"/>
      <c r="KCS205" s="77"/>
      <c r="KCT205" s="77"/>
      <c r="KCU205" s="77"/>
      <c r="KCV205" s="77"/>
      <c r="KCW205" s="77"/>
      <c r="KCX205" s="77"/>
      <c r="KCY205" s="77"/>
      <c r="KCZ205" s="77"/>
      <c r="KDA205" s="77"/>
      <c r="KDB205" s="77"/>
      <c r="KDC205" s="77"/>
      <c r="KDD205" s="77"/>
      <c r="KDE205" s="77"/>
      <c r="KDF205" s="77"/>
      <c r="KDG205" s="77"/>
      <c r="KDH205" s="77"/>
      <c r="KDI205" s="77"/>
      <c r="KDJ205" s="77"/>
      <c r="KDK205" s="77"/>
      <c r="KDL205" s="77"/>
      <c r="KDM205" s="77"/>
      <c r="KDN205" s="77"/>
      <c r="KDO205" s="77"/>
      <c r="KDP205" s="77"/>
      <c r="KDQ205" s="77"/>
      <c r="KDR205" s="77"/>
      <c r="KDS205" s="77"/>
      <c r="KDT205" s="77"/>
      <c r="KDU205" s="77"/>
      <c r="KDV205" s="77"/>
      <c r="KDW205" s="77"/>
      <c r="KDX205" s="77"/>
      <c r="KDY205" s="77"/>
      <c r="KDZ205" s="77"/>
      <c r="KEA205" s="77"/>
      <c r="KEB205" s="77"/>
      <c r="KEC205" s="77"/>
      <c r="KED205" s="77"/>
      <c r="KEE205" s="77"/>
      <c r="KEF205" s="77"/>
      <c r="KEG205" s="77"/>
      <c r="KEH205" s="77"/>
      <c r="KEI205" s="77"/>
      <c r="KEJ205" s="77"/>
      <c r="KEK205" s="77"/>
      <c r="KEL205" s="77"/>
      <c r="KEM205" s="77"/>
      <c r="KEN205" s="77"/>
      <c r="KEO205" s="77"/>
      <c r="KEP205" s="77"/>
      <c r="KEQ205" s="77"/>
      <c r="KER205" s="77"/>
      <c r="KES205" s="77"/>
      <c r="KET205" s="77"/>
      <c r="KEU205" s="77"/>
      <c r="KEV205" s="77"/>
      <c r="KEW205" s="77"/>
      <c r="KEX205" s="77"/>
      <c r="KEY205" s="77"/>
      <c r="KEZ205" s="77"/>
      <c r="KFA205" s="77"/>
      <c r="KFB205" s="77"/>
      <c r="KFC205" s="77"/>
      <c r="KFD205" s="77"/>
      <c r="KFE205" s="77"/>
      <c r="KFF205" s="77"/>
      <c r="KFG205" s="77"/>
      <c r="KFH205" s="77"/>
      <c r="KFI205" s="77"/>
      <c r="KFJ205" s="77"/>
      <c r="KFK205" s="77"/>
      <c r="KFL205" s="77"/>
      <c r="KFM205" s="77"/>
      <c r="KFN205" s="77"/>
      <c r="KFO205" s="77"/>
      <c r="KFP205" s="77"/>
      <c r="KFQ205" s="77"/>
      <c r="KFR205" s="77"/>
      <c r="KFS205" s="77"/>
      <c r="KFT205" s="77"/>
      <c r="KFU205" s="77"/>
      <c r="KFV205" s="77"/>
      <c r="KFW205" s="77"/>
      <c r="KFX205" s="77"/>
      <c r="KFY205" s="77"/>
      <c r="KFZ205" s="77"/>
      <c r="KGA205" s="77"/>
      <c r="KGB205" s="77"/>
      <c r="KGC205" s="77"/>
      <c r="KGD205" s="77"/>
      <c r="KGE205" s="77"/>
      <c r="KGF205" s="77"/>
      <c r="KGG205" s="77"/>
      <c r="KGH205" s="77"/>
      <c r="KGI205" s="77"/>
      <c r="KGJ205" s="77"/>
      <c r="KGK205" s="77"/>
      <c r="KGL205" s="77"/>
      <c r="KGM205" s="77"/>
      <c r="KGN205" s="77"/>
      <c r="KGO205" s="77"/>
      <c r="KGP205" s="77"/>
      <c r="KGQ205" s="77"/>
      <c r="KGR205" s="77"/>
      <c r="KGS205" s="77"/>
      <c r="KGT205" s="77"/>
      <c r="KGU205" s="77"/>
      <c r="KGV205" s="77"/>
      <c r="KGW205" s="77"/>
      <c r="KGX205" s="77"/>
      <c r="KGY205" s="77"/>
      <c r="KGZ205" s="77"/>
      <c r="KHA205" s="77"/>
      <c r="KHB205" s="77"/>
      <c r="KHC205" s="77"/>
      <c r="KHD205" s="77"/>
      <c r="KHE205" s="77"/>
      <c r="KHF205" s="77"/>
      <c r="KHG205" s="77"/>
      <c r="KHH205" s="77"/>
      <c r="KHI205" s="77"/>
      <c r="KHJ205" s="77"/>
      <c r="KHK205" s="77"/>
      <c r="KHL205" s="77"/>
      <c r="KHM205" s="77"/>
      <c r="KHN205" s="77"/>
      <c r="KHO205" s="77"/>
      <c r="KHP205" s="77"/>
      <c r="KHQ205" s="77"/>
      <c r="KHR205" s="77"/>
      <c r="KHS205" s="77"/>
      <c r="KHT205" s="77"/>
      <c r="KHU205" s="77"/>
      <c r="KHV205" s="77"/>
      <c r="KHW205" s="77"/>
      <c r="KHX205" s="77"/>
      <c r="KHY205" s="77"/>
      <c r="KHZ205" s="77"/>
      <c r="KIA205" s="77"/>
      <c r="KIB205" s="77"/>
      <c r="KIC205" s="77"/>
      <c r="KID205" s="77"/>
      <c r="KIE205" s="77"/>
      <c r="KIF205" s="77"/>
      <c r="KIG205" s="77"/>
      <c r="KIH205" s="77"/>
      <c r="KII205" s="77"/>
      <c r="KIJ205" s="77"/>
      <c r="KIK205" s="77"/>
      <c r="KIL205" s="77"/>
      <c r="KIM205" s="77"/>
      <c r="KIN205" s="77"/>
      <c r="KIO205" s="77"/>
      <c r="KIP205" s="77"/>
      <c r="KIQ205" s="77"/>
      <c r="KIR205" s="77"/>
      <c r="KIS205" s="77"/>
      <c r="KIT205" s="77"/>
      <c r="KIU205" s="77"/>
      <c r="KIV205" s="77"/>
      <c r="KIW205" s="77"/>
      <c r="KIX205" s="77"/>
      <c r="KIY205" s="77"/>
      <c r="KIZ205" s="77"/>
      <c r="KJA205" s="77"/>
      <c r="KJB205" s="77"/>
      <c r="KJC205" s="77"/>
      <c r="KJD205" s="77"/>
      <c r="KJE205" s="77"/>
      <c r="KJF205" s="77"/>
      <c r="KJG205" s="77"/>
      <c r="KJH205" s="77"/>
      <c r="KJI205" s="77"/>
      <c r="KJJ205" s="77"/>
      <c r="KJK205" s="77"/>
      <c r="KJL205" s="77"/>
      <c r="KJM205" s="77"/>
      <c r="KJN205" s="77"/>
      <c r="KJO205" s="77"/>
      <c r="KJP205" s="77"/>
      <c r="KJQ205" s="77"/>
      <c r="KJR205" s="77"/>
      <c r="KJS205" s="77"/>
      <c r="KJT205" s="77"/>
      <c r="KJU205" s="77"/>
      <c r="KJV205" s="77"/>
      <c r="KJW205" s="77"/>
      <c r="KJX205" s="77"/>
      <c r="KJY205" s="77"/>
      <c r="KJZ205" s="77"/>
      <c r="KKA205" s="77"/>
      <c r="KKB205" s="77"/>
      <c r="KKC205" s="77"/>
      <c r="KKD205" s="77"/>
      <c r="KKE205" s="77"/>
      <c r="KKF205" s="77"/>
      <c r="KKG205" s="77"/>
      <c r="KKH205" s="77"/>
      <c r="KKI205" s="77"/>
      <c r="KKJ205" s="77"/>
      <c r="KKK205" s="77"/>
      <c r="KKL205" s="77"/>
      <c r="KKM205" s="77"/>
      <c r="KKN205" s="77"/>
      <c r="KKO205" s="77"/>
      <c r="KKP205" s="77"/>
      <c r="KKQ205" s="77"/>
      <c r="KKR205" s="77"/>
      <c r="KKS205" s="77"/>
      <c r="KKT205" s="77"/>
      <c r="KKU205" s="77"/>
      <c r="KKV205" s="77"/>
      <c r="KKW205" s="77"/>
      <c r="KKX205" s="77"/>
      <c r="KKY205" s="77"/>
      <c r="KKZ205" s="77"/>
      <c r="KLA205" s="77"/>
      <c r="KLB205" s="77"/>
      <c r="KLC205" s="77"/>
      <c r="KLD205" s="77"/>
      <c r="KLE205" s="77"/>
      <c r="KLF205" s="77"/>
      <c r="KLG205" s="77"/>
      <c r="KLH205" s="77"/>
      <c r="KLI205" s="77"/>
      <c r="KLJ205" s="77"/>
      <c r="KLK205" s="77"/>
      <c r="KLL205" s="77"/>
      <c r="KLM205" s="77"/>
      <c r="KLN205" s="77"/>
      <c r="KLO205" s="77"/>
      <c r="KLP205" s="77"/>
      <c r="KLQ205" s="77"/>
      <c r="KLR205" s="77"/>
      <c r="KLS205" s="77"/>
      <c r="KLT205" s="77"/>
      <c r="KLU205" s="77"/>
      <c r="KLV205" s="77"/>
      <c r="KLW205" s="77"/>
      <c r="KLX205" s="77"/>
      <c r="KLY205" s="77"/>
      <c r="KLZ205" s="77"/>
      <c r="KMA205" s="77"/>
      <c r="KMB205" s="77"/>
      <c r="KMC205" s="77"/>
      <c r="KMD205" s="77"/>
      <c r="KME205" s="77"/>
      <c r="KMF205" s="77"/>
      <c r="KMG205" s="77"/>
      <c r="KMH205" s="77"/>
      <c r="KMI205" s="77"/>
      <c r="KMJ205" s="77"/>
      <c r="KMK205" s="77"/>
      <c r="KML205" s="77"/>
      <c r="KMM205" s="77"/>
      <c r="KMN205" s="77"/>
      <c r="KMO205" s="77"/>
      <c r="KMP205" s="77"/>
      <c r="KMQ205" s="77"/>
      <c r="KMR205" s="77"/>
      <c r="KMS205" s="77"/>
      <c r="KMT205" s="77"/>
      <c r="KMU205" s="77"/>
      <c r="KMV205" s="77"/>
      <c r="KMW205" s="77"/>
      <c r="KMX205" s="77"/>
      <c r="KMY205" s="77"/>
      <c r="KMZ205" s="77"/>
      <c r="KNA205" s="77"/>
      <c r="KNB205" s="77"/>
      <c r="KNC205" s="77"/>
      <c r="KND205" s="77"/>
      <c r="KNE205" s="77"/>
      <c r="KNF205" s="77"/>
      <c r="KNG205" s="77"/>
      <c r="KNH205" s="77"/>
      <c r="KNI205" s="77"/>
      <c r="KNJ205" s="77"/>
      <c r="KNK205" s="77"/>
      <c r="KNL205" s="77"/>
      <c r="KNM205" s="77"/>
      <c r="KNN205" s="77"/>
      <c r="KNO205" s="77"/>
      <c r="KNP205" s="77"/>
      <c r="KNQ205" s="77"/>
      <c r="KNR205" s="77"/>
      <c r="KNS205" s="77"/>
      <c r="KNT205" s="77"/>
      <c r="KNU205" s="77"/>
      <c r="KNV205" s="77"/>
      <c r="KNW205" s="77"/>
      <c r="KNX205" s="77"/>
      <c r="KNY205" s="77"/>
      <c r="KNZ205" s="77"/>
      <c r="KOA205" s="77"/>
      <c r="KOB205" s="77"/>
      <c r="KOC205" s="77"/>
      <c r="KOD205" s="77"/>
      <c r="KOE205" s="77"/>
      <c r="KOF205" s="77"/>
      <c r="KOG205" s="77"/>
      <c r="KOH205" s="77"/>
      <c r="KOI205" s="77"/>
      <c r="KOJ205" s="77"/>
      <c r="KOK205" s="77"/>
      <c r="KOL205" s="77"/>
      <c r="KOM205" s="77"/>
      <c r="KON205" s="77"/>
      <c r="KOO205" s="77"/>
      <c r="KOP205" s="77"/>
      <c r="KOQ205" s="77"/>
      <c r="KOR205" s="77"/>
      <c r="KOS205" s="77"/>
      <c r="KOT205" s="77"/>
      <c r="KOU205" s="77"/>
      <c r="KOV205" s="77"/>
      <c r="KOW205" s="77"/>
      <c r="KOX205" s="77"/>
      <c r="KOY205" s="77"/>
      <c r="KOZ205" s="77"/>
      <c r="KPA205" s="77"/>
      <c r="KPB205" s="77"/>
      <c r="KPC205" s="77"/>
      <c r="KPD205" s="77"/>
      <c r="KPE205" s="77"/>
      <c r="KPF205" s="77"/>
      <c r="KPG205" s="77"/>
      <c r="KPH205" s="77"/>
      <c r="KPI205" s="77"/>
      <c r="KPJ205" s="77"/>
      <c r="KPK205" s="77"/>
      <c r="KPL205" s="77"/>
      <c r="KPM205" s="77"/>
      <c r="KPN205" s="77"/>
      <c r="KPO205" s="77"/>
      <c r="KPP205" s="77"/>
      <c r="KPQ205" s="77"/>
      <c r="KPR205" s="77"/>
      <c r="KPS205" s="77"/>
      <c r="KPT205" s="77"/>
      <c r="KPU205" s="77"/>
      <c r="KPV205" s="77"/>
      <c r="KPW205" s="77"/>
      <c r="KPX205" s="77"/>
      <c r="KPY205" s="77"/>
      <c r="KPZ205" s="77"/>
      <c r="KQA205" s="77"/>
      <c r="KQB205" s="77"/>
      <c r="KQC205" s="77"/>
      <c r="KQD205" s="77"/>
      <c r="KQE205" s="77"/>
      <c r="KQF205" s="77"/>
      <c r="KQG205" s="77"/>
      <c r="KQH205" s="77"/>
      <c r="KQI205" s="77"/>
      <c r="KQJ205" s="77"/>
      <c r="KQK205" s="77"/>
      <c r="KQL205" s="77"/>
      <c r="KQM205" s="77"/>
      <c r="KQN205" s="77"/>
      <c r="KQO205" s="77"/>
      <c r="KQP205" s="77"/>
      <c r="KQQ205" s="77"/>
      <c r="KQR205" s="77"/>
      <c r="KQS205" s="77"/>
      <c r="KQT205" s="77"/>
      <c r="KQU205" s="77"/>
      <c r="KQV205" s="77"/>
      <c r="KQW205" s="77"/>
      <c r="KQX205" s="77"/>
      <c r="KQY205" s="77"/>
      <c r="KQZ205" s="77"/>
      <c r="KRA205" s="77"/>
      <c r="KRB205" s="77"/>
      <c r="KRC205" s="77"/>
      <c r="KRD205" s="77"/>
      <c r="KRE205" s="77"/>
      <c r="KRF205" s="77"/>
      <c r="KRG205" s="77"/>
      <c r="KRH205" s="77"/>
      <c r="KRI205" s="77"/>
      <c r="KRJ205" s="77"/>
      <c r="KRK205" s="77"/>
      <c r="KRL205" s="77"/>
      <c r="KRM205" s="77"/>
      <c r="KRN205" s="77"/>
      <c r="KRO205" s="77"/>
      <c r="KRP205" s="77"/>
      <c r="KRQ205" s="77"/>
      <c r="KRR205" s="77"/>
      <c r="KRS205" s="77"/>
      <c r="KRT205" s="77"/>
      <c r="KRU205" s="77"/>
      <c r="KRV205" s="77"/>
      <c r="KRW205" s="77"/>
      <c r="KRX205" s="77"/>
      <c r="KRY205" s="77"/>
      <c r="KRZ205" s="77"/>
      <c r="KSA205" s="77"/>
      <c r="KSB205" s="77"/>
      <c r="KSC205" s="77"/>
      <c r="KSD205" s="77"/>
      <c r="KSE205" s="77"/>
      <c r="KSF205" s="77"/>
      <c r="KSG205" s="77"/>
      <c r="KSH205" s="77"/>
      <c r="KSI205" s="77"/>
      <c r="KSJ205" s="77"/>
      <c r="KSK205" s="77"/>
      <c r="KSL205" s="77"/>
      <c r="KSM205" s="77"/>
      <c r="KSN205" s="77"/>
      <c r="KSO205" s="77"/>
      <c r="KSP205" s="77"/>
      <c r="KSQ205" s="77"/>
      <c r="KSR205" s="77"/>
      <c r="KSS205" s="77"/>
      <c r="KST205" s="77"/>
      <c r="KSU205" s="77"/>
      <c r="KSV205" s="77"/>
      <c r="KSW205" s="77"/>
      <c r="KSX205" s="77"/>
      <c r="KSY205" s="77"/>
      <c r="KSZ205" s="77"/>
      <c r="KTA205" s="77"/>
      <c r="KTB205" s="77"/>
      <c r="KTC205" s="77"/>
      <c r="KTD205" s="77"/>
      <c r="KTE205" s="77"/>
      <c r="KTF205" s="77"/>
      <c r="KTG205" s="77"/>
      <c r="KTH205" s="77"/>
      <c r="KTI205" s="77"/>
      <c r="KTJ205" s="77"/>
      <c r="KTK205" s="77"/>
      <c r="KTL205" s="77"/>
      <c r="KTM205" s="77"/>
      <c r="KTN205" s="77"/>
      <c r="KTO205" s="77"/>
      <c r="KTP205" s="77"/>
      <c r="KTQ205" s="77"/>
      <c r="KTR205" s="77"/>
      <c r="KTS205" s="77"/>
      <c r="KTT205" s="77"/>
      <c r="KTU205" s="77"/>
      <c r="KTV205" s="77"/>
      <c r="KTW205" s="77"/>
      <c r="KTX205" s="77"/>
      <c r="KTY205" s="77"/>
      <c r="KTZ205" s="77"/>
      <c r="KUA205" s="77"/>
      <c r="KUB205" s="77"/>
      <c r="KUC205" s="77"/>
      <c r="KUD205" s="77"/>
      <c r="KUE205" s="77"/>
      <c r="KUF205" s="77"/>
      <c r="KUG205" s="77"/>
      <c r="KUH205" s="77"/>
      <c r="KUI205" s="77"/>
      <c r="KUJ205" s="77"/>
      <c r="KUK205" s="77"/>
      <c r="KUL205" s="77"/>
      <c r="KUM205" s="77"/>
      <c r="KUN205" s="77"/>
      <c r="KUO205" s="77"/>
      <c r="KUP205" s="77"/>
      <c r="KUQ205" s="77"/>
      <c r="KUR205" s="77"/>
      <c r="KUS205" s="77"/>
      <c r="KUT205" s="77"/>
      <c r="KUU205" s="77"/>
      <c r="KUV205" s="77"/>
      <c r="KUW205" s="77"/>
      <c r="KUX205" s="77"/>
      <c r="KUY205" s="77"/>
      <c r="KUZ205" s="77"/>
      <c r="KVA205" s="77"/>
      <c r="KVB205" s="77"/>
      <c r="KVC205" s="77"/>
      <c r="KVD205" s="77"/>
      <c r="KVE205" s="77"/>
      <c r="KVF205" s="77"/>
      <c r="KVG205" s="77"/>
      <c r="KVH205" s="77"/>
      <c r="KVI205" s="77"/>
      <c r="KVJ205" s="77"/>
      <c r="KVK205" s="77"/>
      <c r="KVL205" s="77"/>
      <c r="KVM205" s="77"/>
      <c r="KVN205" s="77"/>
      <c r="KVO205" s="77"/>
      <c r="KVP205" s="77"/>
      <c r="KVQ205" s="77"/>
      <c r="KVR205" s="77"/>
      <c r="KVS205" s="77"/>
      <c r="KVT205" s="77"/>
      <c r="KVU205" s="77"/>
      <c r="KVV205" s="77"/>
      <c r="KVW205" s="77"/>
      <c r="KVX205" s="77"/>
      <c r="KVY205" s="77"/>
      <c r="KVZ205" s="77"/>
      <c r="KWA205" s="77"/>
      <c r="KWB205" s="77"/>
      <c r="KWC205" s="77"/>
      <c r="KWD205" s="77"/>
      <c r="KWE205" s="77"/>
      <c r="KWF205" s="77"/>
      <c r="KWG205" s="77"/>
      <c r="KWH205" s="77"/>
      <c r="KWI205" s="77"/>
      <c r="KWJ205" s="77"/>
      <c r="KWK205" s="77"/>
      <c r="KWL205" s="77"/>
      <c r="KWM205" s="77"/>
      <c r="KWN205" s="77"/>
      <c r="KWO205" s="77"/>
      <c r="KWP205" s="77"/>
      <c r="KWQ205" s="77"/>
      <c r="KWR205" s="77"/>
      <c r="KWS205" s="77"/>
      <c r="KWT205" s="77"/>
      <c r="KWU205" s="77"/>
      <c r="KWV205" s="77"/>
      <c r="KWW205" s="77"/>
      <c r="KWX205" s="77"/>
      <c r="KWY205" s="77"/>
      <c r="KWZ205" s="77"/>
      <c r="KXA205" s="77"/>
      <c r="KXB205" s="77"/>
      <c r="KXC205" s="77"/>
      <c r="KXD205" s="77"/>
      <c r="KXE205" s="77"/>
      <c r="KXF205" s="77"/>
      <c r="KXG205" s="77"/>
      <c r="KXH205" s="77"/>
      <c r="KXI205" s="77"/>
      <c r="KXJ205" s="77"/>
      <c r="KXK205" s="77"/>
      <c r="KXL205" s="77"/>
      <c r="KXM205" s="77"/>
      <c r="KXN205" s="77"/>
      <c r="KXO205" s="77"/>
      <c r="KXP205" s="77"/>
      <c r="KXQ205" s="77"/>
      <c r="KXR205" s="77"/>
      <c r="KXS205" s="77"/>
      <c r="KXT205" s="77"/>
      <c r="KXU205" s="77"/>
      <c r="KXV205" s="77"/>
      <c r="KXW205" s="77"/>
      <c r="KXX205" s="77"/>
      <c r="KXY205" s="77"/>
      <c r="KXZ205" s="77"/>
      <c r="KYA205" s="77"/>
      <c r="KYB205" s="77"/>
      <c r="KYC205" s="77"/>
      <c r="KYD205" s="77"/>
      <c r="KYE205" s="77"/>
      <c r="KYF205" s="77"/>
      <c r="KYG205" s="77"/>
      <c r="KYH205" s="77"/>
      <c r="KYI205" s="77"/>
      <c r="KYJ205" s="77"/>
      <c r="KYK205" s="77"/>
      <c r="KYL205" s="77"/>
      <c r="KYM205" s="77"/>
      <c r="KYN205" s="77"/>
      <c r="KYO205" s="77"/>
      <c r="KYP205" s="77"/>
      <c r="KYQ205" s="77"/>
      <c r="KYR205" s="77"/>
      <c r="KYS205" s="77"/>
      <c r="KYT205" s="77"/>
      <c r="KYU205" s="77"/>
      <c r="KYV205" s="77"/>
      <c r="KYW205" s="77"/>
      <c r="KYX205" s="77"/>
      <c r="KYY205" s="77"/>
      <c r="KYZ205" s="77"/>
      <c r="KZA205" s="77"/>
      <c r="KZB205" s="77"/>
      <c r="KZC205" s="77"/>
      <c r="KZD205" s="77"/>
      <c r="KZE205" s="77"/>
      <c r="KZF205" s="77"/>
      <c r="KZG205" s="77"/>
      <c r="KZH205" s="77"/>
      <c r="KZI205" s="77"/>
      <c r="KZJ205" s="77"/>
      <c r="KZK205" s="77"/>
      <c r="KZL205" s="77"/>
      <c r="KZM205" s="77"/>
      <c r="KZN205" s="77"/>
      <c r="KZO205" s="77"/>
      <c r="KZP205" s="77"/>
      <c r="KZQ205" s="77"/>
      <c r="KZR205" s="77"/>
      <c r="KZS205" s="77"/>
      <c r="KZT205" s="77"/>
      <c r="KZU205" s="77"/>
      <c r="KZV205" s="77"/>
      <c r="KZW205" s="77"/>
      <c r="KZX205" s="77"/>
      <c r="KZY205" s="77"/>
      <c r="KZZ205" s="77"/>
      <c r="LAA205" s="77"/>
      <c r="LAB205" s="77"/>
      <c r="LAC205" s="77"/>
      <c r="LAD205" s="77"/>
      <c r="LAE205" s="77"/>
      <c r="LAF205" s="77"/>
      <c r="LAG205" s="77"/>
      <c r="LAH205" s="77"/>
      <c r="LAI205" s="77"/>
      <c r="LAJ205" s="77"/>
      <c r="LAK205" s="77"/>
      <c r="LAL205" s="77"/>
      <c r="LAM205" s="77"/>
      <c r="LAN205" s="77"/>
      <c r="LAO205" s="77"/>
      <c r="LAP205" s="77"/>
      <c r="LAQ205" s="77"/>
      <c r="LAR205" s="77"/>
      <c r="LAS205" s="77"/>
      <c r="LAT205" s="77"/>
      <c r="LAU205" s="77"/>
      <c r="LAV205" s="77"/>
      <c r="LAW205" s="77"/>
      <c r="LAX205" s="77"/>
      <c r="LAY205" s="77"/>
      <c r="LAZ205" s="77"/>
      <c r="LBA205" s="77"/>
      <c r="LBB205" s="77"/>
      <c r="LBC205" s="77"/>
      <c r="LBD205" s="77"/>
      <c r="LBE205" s="77"/>
      <c r="LBF205" s="77"/>
      <c r="LBG205" s="77"/>
      <c r="LBH205" s="77"/>
      <c r="LBI205" s="77"/>
      <c r="LBJ205" s="77"/>
      <c r="LBK205" s="77"/>
      <c r="LBL205" s="77"/>
      <c r="LBM205" s="77"/>
      <c r="LBN205" s="77"/>
      <c r="LBO205" s="77"/>
      <c r="LBP205" s="77"/>
      <c r="LBQ205" s="77"/>
      <c r="LBR205" s="77"/>
      <c r="LBS205" s="77"/>
      <c r="LBT205" s="77"/>
      <c r="LBU205" s="77"/>
      <c r="LBV205" s="77"/>
      <c r="LBW205" s="77"/>
      <c r="LBX205" s="77"/>
      <c r="LBY205" s="77"/>
      <c r="LBZ205" s="77"/>
      <c r="LCA205" s="77"/>
      <c r="LCB205" s="77"/>
      <c r="LCC205" s="77"/>
      <c r="LCD205" s="77"/>
      <c r="LCE205" s="77"/>
      <c r="LCF205" s="77"/>
      <c r="LCG205" s="77"/>
      <c r="LCH205" s="77"/>
      <c r="LCI205" s="77"/>
      <c r="LCJ205" s="77"/>
      <c r="LCK205" s="77"/>
      <c r="LCL205" s="77"/>
      <c r="LCM205" s="77"/>
      <c r="LCN205" s="77"/>
      <c r="LCO205" s="77"/>
      <c r="LCP205" s="77"/>
      <c r="LCQ205" s="77"/>
      <c r="LCR205" s="77"/>
      <c r="LCS205" s="77"/>
      <c r="LCT205" s="77"/>
      <c r="LCU205" s="77"/>
      <c r="LCV205" s="77"/>
      <c r="LCW205" s="77"/>
      <c r="LCX205" s="77"/>
      <c r="LCY205" s="77"/>
      <c r="LCZ205" s="77"/>
      <c r="LDA205" s="77"/>
      <c r="LDB205" s="77"/>
      <c r="LDC205" s="77"/>
      <c r="LDD205" s="77"/>
      <c r="LDE205" s="77"/>
      <c r="LDF205" s="77"/>
      <c r="LDG205" s="77"/>
      <c r="LDH205" s="77"/>
      <c r="LDI205" s="77"/>
      <c r="LDJ205" s="77"/>
      <c r="LDK205" s="77"/>
      <c r="LDL205" s="77"/>
      <c r="LDM205" s="77"/>
      <c r="LDN205" s="77"/>
      <c r="LDO205" s="77"/>
      <c r="LDP205" s="77"/>
      <c r="LDQ205" s="77"/>
      <c r="LDR205" s="77"/>
      <c r="LDS205" s="77"/>
      <c r="LDT205" s="77"/>
      <c r="LDU205" s="77"/>
      <c r="LDV205" s="77"/>
      <c r="LDW205" s="77"/>
      <c r="LDX205" s="77"/>
      <c r="LDY205" s="77"/>
      <c r="LDZ205" s="77"/>
      <c r="LEA205" s="77"/>
      <c r="LEB205" s="77"/>
      <c r="LEC205" s="77"/>
      <c r="LED205" s="77"/>
      <c r="LEE205" s="77"/>
      <c r="LEF205" s="77"/>
      <c r="LEG205" s="77"/>
      <c r="LEH205" s="77"/>
      <c r="LEI205" s="77"/>
      <c r="LEJ205" s="77"/>
      <c r="LEK205" s="77"/>
      <c r="LEL205" s="77"/>
      <c r="LEM205" s="77"/>
      <c r="LEN205" s="77"/>
      <c r="LEO205" s="77"/>
      <c r="LEP205" s="77"/>
      <c r="LEQ205" s="77"/>
      <c r="LER205" s="77"/>
      <c r="LES205" s="77"/>
      <c r="LET205" s="77"/>
      <c r="LEU205" s="77"/>
      <c r="LEV205" s="77"/>
      <c r="LEW205" s="77"/>
      <c r="LEX205" s="77"/>
      <c r="LEY205" s="77"/>
      <c r="LEZ205" s="77"/>
      <c r="LFA205" s="77"/>
      <c r="LFB205" s="77"/>
      <c r="LFC205" s="77"/>
      <c r="LFD205" s="77"/>
      <c r="LFE205" s="77"/>
      <c r="LFF205" s="77"/>
      <c r="LFG205" s="77"/>
      <c r="LFH205" s="77"/>
      <c r="LFI205" s="77"/>
      <c r="LFJ205" s="77"/>
      <c r="LFK205" s="77"/>
      <c r="LFL205" s="77"/>
      <c r="LFM205" s="77"/>
      <c r="LFN205" s="77"/>
      <c r="LFO205" s="77"/>
      <c r="LFP205" s="77"/>
      <c r="LFQ205" s="77"/>
      <c r="LFR205" s="77"/>
      <c r="LFS205" s="77"/>
      <c r="LFT205" s="77"/>
      <c r="LFU205" s="77"/>
      <c r="LFV205" s="77"/>
      <c r="LFW205" s="77"/>
      <c r="LFX205" s="77"/>
      <c r="LFY205" s="77"/>
      <c r="LFZ205" s="77"/>
      <c r="LGA205" s="77"/>
      <c r="LGB205" s="77"/>
      <c r="LGC205" s="77"/>
      <c r="LGD205" s="77"/>
      <c r="LGE205" s="77"/>
      <c r="LGF205" s="77"/>
      <c r="LGG205" s="77"/>
      <c r="LGH205" s="77"/>
      <c r="LGI205" s="77"/>
      <c r="LGJ205" s="77"/>
      <c r="LGK205" s="77"/>
      <c r="LGL205" s="77"/>
      <c r="LGM205" s="77"/>
      <c r="LGN205" s="77"/>
      <c r="LGO205" s="77"/>
      <c r="LGP205" s="77"/>
      <c r="LGQ205" s="77"/>
      <c r="LGR205" s="77"/>
      <c r="LGS205" s="77"/>
      <c r="LGT205" s="77"/>
      <c r="LGU205" s="77"/>
      <c r="LGV205" s="77"/>
      <c r="LGW205" s="77"/>
      <c r="LGX205" s="77"/>
      <c r="LGY205" s="77"/>
      <c r="LGZ205" s="77"/>
      <c r="LHA205" s="77"/>
      <c r="LHB205" s="77"/>
      <c r="LHC205" s="77"/>
      <c r="LHD205" s="77"/>
      <c r="LHE205" s="77"/>
      <c r="LHF205" s="77"/>
      <c r="LHG205" s="77"/>
      <c r="LHH205" s="77"/>
      <c r="LHI205" s="77"/>
      <c r="LHJ205" s="77"/>
      <c r="LHK205" s="77"/>
      <c r="LHL205" s="77"/>
      <c r="LHM205" s="77"/>
      <c r="LHN205" s="77"/>
      <c r="LHO205" s="77"/>
      <c r="LHP205" s="77"/>
      <c r="LHQ205" s="77"/>
      <c r="LHR205" s="77"/>
      <c r="LHS205" s="77"/>
      <c r="LHT205" s="77"/>
      <c r="LHU205" s="77"/>
      <c r="LHV205" s="77"/>
      <c r="LHW205" s="77"/>
      <c r="LHX205" s="77"/>
      <c r="LHY205" s="77"/>
      <c r="LHZ205" s="77"/>
      <c r="LIA205" s="77"/>
      <c r="LIB205" s="77"/>
      <c r="LIC205" s="77"/>
      <c r="LID205" s="77"/>
      <c r="LIE205" s="77"/>
      <c r="LIF205" s="77"/>
      <c r="LIG205" s="77"/>
      <c r="LIH205" s="77"/>
      <c r="LII205" s="77"/>
      <c r="LIJ205" s="77"/>
      <c r="LIK205" s="77"/>
      <c r="LIL205" s="77"/>
      <c r="LIM205" s="77"/>
      <c r="LIN205" s="77"/>
      <c r="LIO205" s="77"/>
      <c r="LIP205" s="77"/>
      <c r="LIQ205" s="77"/>
      <c r="LIR205" s="77"/>
      <c r="LIS205" s="77"/>
      <c r="LIT205" s="77"/>
      <c r="LIU205" s="77"/>
      <c r="LIV205" s="77"/>
      <c r="LIW205" s="77"/>
      <c r="LIX205" s="77"/>
      <c r="LIY205" s="77"/>
      <c r="LIZ205" s="77"/>
      <c r="LJA205" s="77"/>
      <c r="LJB205" s="77"/>
      <c r="LJC205" s="77"/>
      <c r="LJD205" s="77"/>
      <c r="LJE205" s="77"/>
      <c r="LJF205" s="77"/>
      <c r="LJG205" s="77"/>
      <c r="LJH205" s="77"/>
      <c r="LJI205" s="77"/>
      <c r="LJJ205" s="77"/>
      <c r="LJK205" s="77"/>
      <c r="LJL205" s="77"/>
      <c r="LJM205" s="77"/>
      <c r="LJN205" s="77"/>
      <c r="LJO205" s="77"/>
      <c r="LJP205" s="77"/>
      <c r="LJQ205" s="77"/>
      <c r="LJR205" s="77"/>
      <c r="LJS205" s="77"/>
      <c r="LJT205" s="77"/>
      <c r="LJU205" s="77"/>
      <c r="LJV205" s="77"/>
      <c r="LJW205" s="77"/>
      <c r="LJX205" s="77"/>
      <c r="LJY205" s="77"/>
      <c r="LJZ205" s="77"/>
      <c r="LKA205" s="77"/>
      <c r="LKB205" s="77"/>
      <c r="LKC205" s="77"/>
      <c r="LKD205" s="77"/>
      <c r="LKE205" s="77"/>
      <c r="LKF205" s="77"/>
      <c r="LKG205" s="77"/>
      <c r="LKH205" s="77"/>
      <c r="LKI205" s="77"/>
      <c r="LKJ205" s="77"/>
      <c r="LKK205" s="77"/>
      <c r="LKL205" s="77"/>
      <c r="LKM205" s="77"/>
      <c r="LKN205" s="77"/>
      <c r="LKO205" s="77"/>
      <c r="LKP205" s="77"/>
      <c r="LKQ205" s="77"/>
      <c r="LKR205" s="77"/>
      <c r="LKS205" s="77"/>
      <c r="LKT205" s="77"/>
      <c r="LKU205" s="77"/>
      <c r="LKV205" s="77"/>
      <c r="LKW205" s="77"/>
      <c r="LKX205" s="77"/>
      <c r="LKY205" s="77"/>
      <c r="LKZ205" s="77"/>
      <c r="LLA205" s="77"/>
      <c r="LLB205" s="77"/>
      <c r="LLC205" s="77"/>
      <c r="LLD205" s="77"/>
      <c r="LLE205" s="77"/>
      <c r="LLF205" s="77"/>
      <c r="LLG205" s="77"/>
      <c r="LLH205" s="77"/>
      <c r="LLI205" s="77"/>
      <c r="LLJ205" s="77"/>
      <c r="LLK205" s="77"/>
      <c r="LLL205" s="77"/>
      <c r="LLM205" s="77"/>
      <c r="LLN205" s="77"/>
      <c r="LLO205" s="77"/>
      <c r="LLP205" s="77"/>
      <c r="LLQ205" s="77"/>
      <c r="LLR205" s="77"/>
      <c r="LLS205" s="77"/>
      <c r="LLT205" s="77"/>
      <c r="LLU205" s="77"/>
      <c r="LLV205" s="77"/>
      <c r="LLW205" s="77"/>
      <c r="LLX205" s="77"/>
      <c r="LLY205" s="77"/>
      <c r="LLZ205" s="77"/>
      <c r="LMA205" s="77"/>
      <c r="LMB205" s="77"/>
      <c r="LMC205" s="77"/>
      <c r="LMD205" s="77"/>
      <c r="LME205" s="77"/>
      <c r="LMF205" s="77"/>
      <c r="LMG205" s="77"/>
      <c r="LMH205" s="77"/>
      <c r="LMI205" s="77"/>
      <c r="LMJ205" s="77"/>
      <c r="LMK205" s="77"/>
      <c r="LML205" s="77"/>
      <c r="LMM205" s="77"/>
      <c r="LMN205" s="77"/>
      <c r="LMO205" s="77"/>
      <c r="LMP205" s="77"/>
      <c r="LMQ205" s="77"/>
      <c r="LMR205" s="77"/>
      <c r="LMS205" s="77"/>
      <c r="LMT205" s="77"/>
      <c r="LMU205" s="77"/>
      <c r="LMV205" s="77"/>
      <c r="LMW205" s="77"/>
      <c r="LMX205" s="77"/>
      <c r="LMY205" s="77"/>
      <c r="LMZ205" s="77"/>
      <c r="LNA205" s="77"/>
      <c r="LNB205" s="77"/>
      <c r="LNC205" s="77"/>
      <c r="LND205" s="77"/>
      <c r="LNE205" s="77"/>
      <c r="LNF205" s="77"/>
      <c r="LNG205" s="77"/>
      <c r="LNH205" s="77"/>
      <c r="LNI205" s="77"/>
      <c r="LNJ205" s="77"/>
      <c r="LNK205" s="77"/>
      <c r="LNL205" s="77"/>
      <c r="LNM205" s="77"/>
      <c r="LNN205" s="77"/>
      <c r="LNO205" s="77"/>
      <c r="LNP205" s="77"/>
      <c r="LNQ205" s="77"/>
      <c r="LNR205" s="77"/>
      <c r="LNS205" s="77"/>
      <c r="LNT205" s="77"/>
      <c r="LNU205" s="77"/>
      <c r="LNV205" s="77"/>
      <c r="LNW205" s="77"/>
      <c r="LNX205" s="77"/>
      <c r="LNY205" s="77"/>
      <c r="LNZ205" s="77"/>
      <c r="LOA205" s="77"/>
      <c r="LOB205" s="77"/>
      <c r="LOC205" s="77"/>
      <c r="LOD205" s="77"/>
      <c r="LOE205" s="77"/>
      <c r="LOF205" s="77"/>
      <c r="LOG205" s="77"/>
      <c r="LOH205" s="77"/>
      <c r="LOI205" s="77"/>
      <c r="LOJ205" s="77"/>
      <c r="LOK205" s="77"/>
      <c r="LOL205" s="77"/>
      <c r="LOM205" s="77"/>
      <c r="LON205" s="77"/>
      <c r="LOO205" s="77"/>
      <c r="LOP205" s="77"/>
      <c r="LOQ205" s="77"/>
      <c r="LOR205" s="77"/>
      <c r="LOS205" s="77"/>
      <c r="LOT205" s="77"/>
      <c r="LOU205" s="77"/>
      <c r="LOV205" s="77"/>
      <c r="LOW205" s="77"/>
      <c r="LOX205" s="77"/>
      <c r="LOY205" s="77"/>
      <c r="LOZ205" s="77"/>
      <c r="LPA205" s="77"/>
      <c r="LPB205" s="77"/>
      <c r="LPC205" s="77"/>
      <c r="LPD205" s="77"/>
      <c r="LPE205" s="77"/>
      <c r="LPF205" s="77"/>
      <c r="LPG205" s="77"/>
      <c r="LPH205" s="77"/>
      <c r="LPI205" s="77"/>
      <c r="LPJ205" s="77"/>
      <c r="LPK205" s="77"/>
      <c r="LPL205" s="77"/>
      <c r="LPM205" s="77"/>
      <c r="LPN205" s="77"/>
      <c r="LPO205" s="77"/>
      <c r="LPP205" s="77"/>
      <c r="LPQ205" s="77"/>
      <c r="LPR205" s="77"/>
      <c r="LPS205" s="77"/>
      <c r="LPT205" s="77"/>
      <c r="LPU205" s="77"/>
      <c r="LPV205" s="77"/>
      <c r="LPW205" s="77"/>
      <c r="LPX205" s="77"/>
      <c r="LPY205" s="77"/>
      <c r="LPZ205" s="77"/>
      <c r="LQA205" s="77"/>
      <c r="LQB205" s="77"/>
      <c r="LQC205" s="77"/>
      <c r="LQD205" s="77"/>
      <c r="LQE205" s="77"/>
      <c r="LQF205" s="77"/>
      <c r="LQG205" s="77"/>
      <c r="LQH205" s="77"/>
      <c r="LQI205" s="77"/>
      <c r="LQJ205" s="77"/>
      <c r="LQK205" s="77"/>
      <c r="LQL205" s="77"/>
      <c r="LQM205" s="77"/>
      <c r="LQN205" s="77"/>
      <c r="LQO205" s="77"/>
      <c r="LQP205" s="77"/>
      <c r="LQQ205" s="77"/>
      <c r="LQR205" s="77"/>
      <c r="LQS205" s="77"/>
      <c r="LQT205" s="77"/>
      <c r="LQU205" s="77"/>
      <c r="LQV205" s="77"/>
      <c r="LQW205" s="77"/>
      <c r="LQX205" s="77"/>
      <c r="LQY205" s="77"/>
      <c r="LQZ205" s="77"/>
      <c r="LRA205" s="77"/>
      <c r="LRB205" s="77"/>
      <c r="LRC205" s="77"/>
      <c r="LRD205" s="77"/>
      <c r="LRE205" s="77"/>
      <c r="LRF205" s="77"/>
      <c r="LRG205" s="77"/>
      <c r="LRH205" s="77"/>
      <c r="LRI205" s="77"/>
      <c r="LRJ205" s="77"/>
      <c r="LRK205" s="77"/>
      <c r="LRL205" s="77"/>
      <c r="LRM205" s="77"/>
      <c r="LRN205" s="77"/>
      <c r="LRO205" s="77"/>
      <c r="LRP205" s="77"/>
      <c r="LRQ205" s="77"/>
      <c r="LRR205" s="77"/>
      <c r="LRS205" s="77"/>
      <c r="LRT205" s="77"/>
      <c r="LRU205" s="77"/>
      <c r="LRV205" s="77"/>
      <c r="LRW205" s="77"/>
      <c r="LRX205" s="77"/>
      <c r="LRY205" s="77"/>
      <c r="LRZ205" s="77"/>
      <c r="LSA205" s="77"/>
      <c r="LSB205" s="77"/>
      <c r="LSC205" s="77"/>
      <c r="LSD205" s="77"/>
      <c r="LSE205" s="77"/>
      <c r="LSF205" s="77"/>
      <c r="LSG205" s="77"/>
      <c r="LSH205" s="77"/>
      <c r="LSI205" s="77"/>
      <c r="LSJ205" s="77"/>
      <c r="LSK205" s="77"/>
      <c r="LSL205" s="77"/>
      <c r="LSM205" s="77"/>
      <c r="LSN205" s="77"/>
      <c r="LSO205" s="77"/>
      <c r="LSP205" s="77"/>
      <c r="LSQ205" s="77"/>
      <c r="LSR205" s="77"/>
      <c r="LSS205" s="77"/>
      <c r="LST205" s="77"/>
      <c r="LSU205" s="77"/>
      <c r="LSV205" s="77"/>
      <c r="LSW205" s="77"/>
      <c r="LSX205" s="77"/>
      <c r="LSY205" s="77"/>
      <c r="LSZ205" s="77"/>
      <c r="LTA205" s="77"/>
      <c r="LTB205" s="77"/>
      <c r="LTC205" s="77"/>
      <c r="LTD205" s="77"/>
      <c r="LTE205" s="77"/>
      <c r="LTF205" s="77"/>
      <c r="LTG205" s="77"/>
      <c r="LTH205" s="77"/>
      <c r="LTI205" s="77"/>
      <c r="LTJ205" s="77"/>
      <c r="LTK205" s="77"/>
      <c r="LTL205" s="77"/>
      <c r="LTM205" s="77"/>
      <c r="LTN205" s="77"/>
      <c r="LTO205" s="77"/>
      <c r="LTP205" s="77"/>
      <c r="LTQ205" s="77"/>
      <c r="LTR205" s="77"/>
      <c r="LTS205" s="77"/>
      <c r="LTT205" s="77"/>
      <c r="LTU205" s="77"/>
      <c r="LTV205" s="77"/>
      <c r="LTW205" s="77"/>
      <c r="LTX205" s="77"/>
      <c r="LTY205" s="77"/>
      <c r="LTZ205" s="77"/>
      <c r="LUA205" s="77"/>
      <c r="LUB205" s="77"/>
      <c r="LUC205" s="77"/>
      <c r="LUD205" s="77"/>
      <c r="LUE205" s="77"/>
      <c r="LUF205" s="77"/>
      <c r="LUG205" s="77"/>
      <c r="LUH205" s="77"/>
      <c r="LUI205" s="77"/>
      <c r="LUJ205" s="77"/>
      <c r="LUK205" s="77"/>
      <c r="LUL205" s="77"/>
      <c r="LUM205" s="77"/>
      <c r="LUN205" s="77"/>
      <c r="LUO205" s="77"/>
      <c r="LUP205" s="77"/>
      <c r="LUQ205" s="77"/>
      <c r="LUR205" s="77"/>
      <c r="LUS205" s="77"/>
      <c r="LUT205" s="77"/>
      <c r="LUU205" s="77"/>
      <c r="LUV205" s="77"/>
      <c r="LUW205" s="77"/>
      <c r="LUX205" s="77"/>
      <c r="LUY205" s="77"/>
      <c r="LUZ205" s="77"/>
      <c r="LVA205" s="77"/>
      <c r="LVB205" s="77"/>
      <c r="LVC205" s="77"/>
      <c r="LVD205" s="77"/>
      <c r="LVE205" s="77"/>
      <c r="LVF205" s="77"/>
      <c r="LVG205" s="77"/>
      <c r="LVH205" s="77"/>
      <c r="LVI205" s="77"/>
      <c r="LVJ205" s="77"/>
      <c r="LVK205" s="77"/>
      <c r="LVL205" s="77"/>
      <c r="LVM205" s="77"/>
      <c r="LVN205" s="77"/>
      <c r="LVO205" s="77"/>
      <c r="LVP205" s="77"/>
      <c r="LVQ205" s="77"/>
      <c r="LVR205" s="77"/>
      <c r="LVS205" s="77"/>
      <c r="LVT205" s="77"/>
      <c r="LVU205" s="77"/>
      <c r="LVV205" s="77"/>
      <c r="LVW205" s="77"/>
      <c r="LVX205" s="77"/>
      <c r="LVY205" s="77"/>
      <c r="LVZ205" s="77"/>
      <c r="LWA205" s="77"/>
      <c r="LWB205" s="77"/>
      <c r="LWC205" s="77"/>
      <c r="LWD205" s="77"/>
      <c r="LWE205" s="77"/>
      <c r="LWF205" s="77"/>
      <c r="LWG205" s="77"/>
      <c r="LWH205" s="77"/>
      <c r="LWI205" s="77"/>
      <c r="LWJ205" s="77"/>
      <c r="LWK205" s="77"/>
      <c r="LWL205" s="77"/>
      <c r="LWM205" s="77"/>
      <c r="LWN205" s="77"/>
      <c r="LWO205" s="77"/>
      <c r="LWP205" s="77"/>
      <c r="LWQ205" s="77"/>
      <c r="LWR205" s="77"/>
      <c r="LWS205" s="77"/>
      <c r="LWT205" s="77"/>
      <c r="LWU205" s="77"/>
      <c r="LWV205" s="77"/>
      <c r="LWW205" s="77"/>
      <c r="LWX205" s="77"/>
      <c r="LWY205" s="77"/>
      <c r="LWZ205" s="77"/>
      <c r="LXA205" s="77"/>
      <c r="LXB205" s="77"/>
      <c r="LXC205" s="77"/>
      <c r="LXD205" s="77"/>
      <c r="LXE205" s="77"/>
      <c r="LXF205" s="77"/>
      <c r="LXG205" s="77"/>
      <c r="LXH205" s="77"/>
      <c r="LXI205" s="77"/>
      <c r="LXJ205" s="77"/>
      <c r="LXK205" s="77"/>
      <c r="LXL205" s="77"/>
      <c r="LXM205" s="77"/>
      <c r="LXN205" s="77"/>
      <c r="LXO205" s="77"/>
      <c r="LXP205" s="77"/>
      <c r="LXQ205" s="77"/>
      <c r="LXR205" s="77"/>
      <c r="LXS205" s="77"/>
      <c r="LXT205" s="77"/>
      <c r="LXU205" s="77"/>
      <c r="LXV205" s="77"/>
      <c r="LXW205" s="77"/>
      <c r="LXX205" s="77"/>
      <c r="LXY205" s="77"/>
      <c r="LXZ205" s="77"/>
      <c r="LYA205" s="77"/>
      <c r="LYB205" s="77"/>
      <c r="LYC205" s="77"/>
      <c r="LYD205" s="77"/>
      <c r="LYE205" s="77"/>
      <c r="LYF205" s="77"/>
      <c r="LYG205" s="77"/>
      <c r="LYH205" s="77"/>
      <c r="LYI205" s="77"/>
      <c r="LYJ205" s="77"/>
      <c r="LYK205" s="77"/>
      <c r="LYL205" s="77"/>
      <c r="LYM205" s="77"/>
      <c r="LYN205" s="77"/>
      <c r="LYO205" s="77"/>
      <c r="LYP205" s="77"/>
      <c r="LYQ205" s="77"/>
      <c r="LYR205" s="77"/>
      <c r="LYS205" s="77"/>
      <c r="LYT205" s="77"/>
      <c r="LYU205" s="77"/>
      <c r="LYV205" s="77"/>
      <c r="LYW205" s="77"/>
      <c r="LYX205" s="77"/>
      <c r="LYY205" s="77"/>
      <c r="LYZ205" s="77"/>
      <c r="LZA205" s="77"/>
      <c r="LZB205" s="77"/>
      <c r="LZC205" s="77"/>
      <c r="LZD205" s="77"/>
      <c r="LZE205" s="77"/>
      <c r="LZF205" s="77"/>
      <c r="LZG205" s="77"/>
      <c r="LZH205" s="77"/>
      <c r="LZI205" s="77"/>
      <c r="LZJ205" s="77"/>
      <c r="LZK205" s="77"/>
      <c r="LZL205" s="77"/>
      <c r="LZM205" s="77"/>
      <c r="LZN205" s="77"/>
      <c r="LZO205" s="77"/>
      <c r="LZP205" s="77"/>
      <c r="LZQ205" s="77"/>
      <c r="LZR205" s="77"/>
      <c r="LZS205" s="77"/>
      <c r="LZT205" s="77"/>
      <c r="LZU205" s="77"/>
      <c r="LZV205" s="77"/>
      <c r="LZW205" s="77"/>
      <c r="LZX205" s="77"/>
      <c r="LZY205" s="77"/>
      <c r="LZZ205" s="77"/>
      <c r="MAA205" s="77"/>
      <c r="MAB205" s="77"/>
      <c r="MAC205" s="77"/>
      <c r="MAD205" s="77"/>
      <c r="MAE205" s="77"/>
      <c r="MAF205" s="77"/>
      <c r="MAG205" s="77"/>
      <c r="MAH205" s="77"/>
      <c r="MAI205" s="77"/>
      <c r="MAJ205" s="77"/>
      <c r="MAK205" s="77"/>
      <c r="MAL205" s="77"/>
      <c r="MAM205" s="77"/>
      <c r="MAN205" s="77"/>
      <c r="MAO205" s="77"/>
      <c r="MAP205" s="77"/>
      <c r="MAQ205" s="77"/>
      <c r="MAR205" s="77"/>
      <c r="MAS205" s="77"/>
      <c r="MAT205" s="77"/>
      <c r="MAU205" s="77"/>
      <c r="MAV205" s="77"/>
      <c r="MAW205" s="77"/>
      <c r="MAX205" s="77"/>
      <c r="MAY205" s="77"/>
      <c r="MAZ205" s="77"/>
      <c r="MBA205" s="77"/>
      <c r="MBB205" s="77"/>
      <c r="MBC205" s="77"/>
      <c r="MBD205" s="77"/>
      <c r="MBE205" s="77"/>
      <c r="MBF205" s="77"/>
      <c r="MBG205" s="77"/>
      <c r="MBH205" s="77"/>
      <c r="MBI205" s="77"/>
      <c r="MBJ205" s="77"/>
      <c r="MBK205" s="77"/>
      <c r="MBL205" s="77"/>
      <c r="MBM205" s="77"/>
      <c r="MBN205" s="77"/>
      <c r="MBO205" s="77"/>
      <c r="MBP205" s="77"/>
      <c r="MBQ205" s="77"/>
      <c r="MBR205" s="77"/>
      <c r="MBS205" s="77"/>
      <c r="MBT205" s="77"/>
      <c r="MBU205" s="77"/>
      <c r="MBV205" s="77"/>
      <c r="MBW205" s="77"/>
      <c r="MBX205" s="77"/>
      <c r="MBY205" s="77"/>
      <c r="MBZ205" s="77"/>
      <c r="MCA205" s="77"/>
      <c r="MCB205" s="77"/>
      <c r="MCC205" s="77"/>
      <c r="MCD205" s="77"/>
      <c r="MCE205" s="77"/>
      <c r="MCF205" s="77"/>
      <c r="MCG205" s="77"/>
      <c r="MCH205" s="77"/>
      <c r="MCI205" s="77"/>
      <c r="MCJ205" s="77"/>
      <c r="MCK205" s="77"/>
      <c r="MCL205" s="77"/>
      <c r="MCM205" s="77"/>
      <c r="MCN205" s="77"/>
      <c r="MCO205" s="77"/>
      <c r="MCP205" s="77"/>
      <c r="MCQ205" s="77"/>
      <c r="MCR205" s="77"/>
      <c r="MCS205" s="77"/>
      <c r="MCT205" s="77"/>
      <c r="MCU205" s="77"/>
      <c r="MCV205" s="77"/>
      <c r="MCW205" s="77"/>
      <c r="MCX205" s="77"/>
      <c r="MCY205" s="77"/>
      <c r="MCZ205" s="77"/>
      <c r="MDA205" s="77"/>
      <c r="MDB205" s="77"/>
      <c r="MDC205" s="77"/>
      <c r="MDD205" s="77"/>
      <c r="MDE205" s="77"/>
      <c r="MDF205" s="77"/>
      <c r="MDG205" s="77"/>
      <c r="MDH205" s="77"/>
      <c r="MDI205" s="77"/>
      <c r="MDJ205" s="77"/>
      <c r="MDK205" s="77"/>
      <c r="MDL205" s="77"/>
      <c r="MDM205" s="77"/>
      <c r="MDN205" s="77"/>
      <c r="MDO205" s="77"/>
      <c r="MDP205" s="77"/>
      <c r="MDQ205" s="77"/>
      <c r="MDR205" s="77"/>
      <c r="MDS205" s="77"/>
      <c r="MDT205" s="77"/>
      <c r="MDU205" s="77"/>
      <c r="MDV205" s="77"/>
      <c r="MDW205" s="77"/>
      <c r="MDX205" s="77"/>
      <c r="MDY205" s="77"/>
      <c r="MDZ205" s="77"/>
      <c r="MEA205" s="77"/>
      <c r="MEB205" s="77"/>
      <c r="MEC205" s="77"/>
      <c r="MED205" s="77"/>
      <c r="MEE205" s="77"/>
      <c r="MEF205" s="77"/>
      <c r="MEG205" s="77"/>
      <c r="MEH205" s="77"/>
      <c r="MEI205" s="77"/>
      <c r="MEJ205" s="77"/>
      <c r="MEK205" s="77"/>
      <c r="MEL205" s="77"/>
      <c r="MEM205" s="77"/>
      <c r="MEN205" s="77"/>
      <c r="MEO205" s="77"/>
      <c r="MEP205" s="77"/>
      <c r="MEQ205" s="77"/>
      <c r="MER205" s="77"/>
      <c r="MES205" s="77"/>
      <c r="MET205" s="77"/>
      <c r="MEU205" s="77"/>
      <c r="MEV205" s="77"/>
      <c r="MEW205" s="77"/>
      <c r="MEX205" s="77"/>
      <c r="MEY205" s="77"/>
      <c r="MEZ205" s="77"/>
      <c r="MFA205" s="77"/>
      <c r="MFB205" s="77"/>
      <c r="MFC205" s="77"/>
      <c r="MFD205" s="77"/>
      <c r="MFE205" s="77"/>
      <c r="MFF205" s="77"/>
      <c r="MFG205" s="77"/>
      <c r="MFH205" s="77"/>
      <c r="MFI205" s="77"/>
      <c r="MFJ205" s="77"/>
      <c r="MFK205" s="77"/>
      <c r="MFL205" s="77"/>
      <c r="MFM205" s="77"/>
      <c r="MFN205" s="77"/>
      <c r="MFO205" s="77"/>
      <c r="MFP205" s="77"/>
      <c r="MFQ205" s="77"/>
      <c r="MFR205" s="77"/>
      <c r="MFS205" s="77"/>
      <c r="MFT205" s="77"/>
      <c r="MFU205" s="77"/>
      <c r="MFV205" s="77"/>
      <c r="MFW205" s="77"/>
      <c r="MFX205" s="77"/>
      <c r="MFY205" s="77"/>
      <c r="MFZ205" s="77"/>
      <c r="MGA205" s="77"/>
      <c r="MGB205" s="77"/>
      <c r="MGC205" s="77"/>
      <c r="MGD205" s="77"/>
      <c r="MGE205" s="77"/>
      <c r="MGF205" s="77"/>
      <c r="MGG205" s="77"/>
      <c r="MGH205" s="77"/>
      <c r="MGI205" s="77"/>
      <c r="MGJ205" s="77"/>
      <c r="MGK205" s="77"/>
      <c r="MGL205" s="77"/>
      <c r="MGM205" s="77"/>
      <c r="MGN205" s="77"/>
      <c r="MGO205" s="77"/>
      <c r="MGP205" s="77"/>
      <c r="MGQ205" s="77"/>
      <c r="MGR205" s="77"/>
      <c r="MGS205" s="77"/>
      <c r="MGT205" s="77"/>
      <c r="MGU205" s="77"/>
      <c r="MGV205" s="77"/>
      <c r="MGW205" s="77"/>
      <c r="MGX205" s="77"/>
      <c r="MGY205" s="77"/>
      <c r="MGZ205" s="77"/>
      <c r="MHA205" s="77"/>
      <c r="MHB205" s="77"/>
      <c r="MHC205" s="77"/>
      <c r="MHD205" s="77"/>
      <c r="MHE205" s="77"/>
      <c r="MHF205" s="77"/>
      <c r="MHG205" s="77"/>
      <c r="MHH205" s="77"/>
      <c r="MHI205" s="77"/>
      <c r="MHJ205" s="77"/>
      <c r="MHK205" s="77"/>
      <c r="MHL205" s="77"/>
      <c r="MHM205" s="77"/>
      <c r="MHN205" s="77"/>
      <c r="MHO205" s="77"/>
      <c r="MHP205" s="77"/>
      <c r="MHQ205" s="77"/>
      <c r="MHR205" s="77"/>
      <c r="MHS205" s="77"/>
      <c r="MHT205" s="77"/>
      <c r="MHU205" s="77"/>
      <c r="MHV205" s="77"/>
      <c r="MHW205" s="77"/>
      <c r="MHX205" s="77"/>
      <c r="MHY205" s="77"/>
      <c r="MHZ205" s="77"/>
      <c r="MIA205" s="77"/>
      <c r="MIB205" s="77"/>
      <c r="MIC205" s="77"/>
      <c r="MID205" s="77"/>
      <c r="MIE205" s="77"/>
      <c r="MIF205" s="77"/>
      <c r="MIG205" s="77"/>
      <c r="MIH205" s="77"/>
      <c r="MII205" s="77"/>
      <c r="MIJ205" s="77"/>
      <c r="MIK205" s="77"/>
      <c r="MIL205" s="77"/>
      <c r="MIM205" s="77"/>
      <c r="MIN205" s="77"/>
      <c r="MIO205" s="77"/>
      <c r="MIP205" s="77"/>
      <c r="MIQ205" s="77"/>
      <c r="MIR205" s="77"/>
      <c r="MIS205" s="77"/>
      <c r="MIT205" s="77"/>
      <c r="MIU205" s="77"/>
      <c r="MIV205" s="77"/>
      <c r="MIW205" s="77"/>
      <c r="MIX205" s="77"/>
      <c r="MIY205" s="77"/>
      <c r="MIZ205" s="77"/>
      <c r="MJA205" s="77"/>
      <c r="MJB205" s="77"/>
      <c r="MJC205" s="77"/>
      <c r="MJD205" s="77"/>
      <c r="MJE205" s="77"/>
      <c r="MJF205" s="77"/>
      <c r="MJG205" s="77"/>
      <c r="MJH205" s="77"/>
      <c r="MJI205" s="77"/>
      <c r="MJJ205" s="77"/>
      <c r="MJK205" s="77"/>
      <c r="MJL205" s="77"/>
      <c r="MJM205" s="77"/>
      <c r="MJN205" s="77"/>
      <c r="MJO205" s="77"/>
      <c r="MJP205" s="77"/>
      <c r="MJQ205" s="77"/>
      <c r="MJR205" s="77"/>
      <c r="MJS205" s="77"/>
      <c r="MJT205" s="77"/>
      <c r="MJU205" s="77"/>
      <c r="MJV205" s="77"/>
      <c r="MJW205" s="77"/>
      <c r="MJX205" s="77"/>
      <c r="MJY205" s="77"/>
      <c r="MJZ205" s="77"/>
      <c r="MKA205" s="77"/>
      <c r="MKB205" s="77"/>
      <c r="MKC205" s="77"/>
      <c r="MKD205" s="77"/>
      <c r="MKE205" s="77"/>
      <c r="MKF205" s="77"/>
      <c r="MKG205" s="77"/>
      <c r="MKH205" s="77"/>
      <c r="MKI205" s="77"/>
      <c r="MKJ205" s="77"/>
      <c r="MKK205" s="77"/>
      <c r="MKL205" s="77"/>
      <c r="MKM205" s="77"/>
      <c r="MKN205" s="77"/>
      <c r="MKO205" s="77"/>
      <c r="MKP205" s="77"/>
      <c r="MKQ205" s="77"/>
      <c r="MKR205" s="77"/>
      <c r="MKS205" s="77"/>
      <c r="MKT205" s="77"/>
      <c r="MKU205" s="77"/>
      <c r="MKV205" s="77"/>
      <c r="MKW205" s="77"/>
      <c r="MKX205" s="77"/>
      <c r="MKY205" s="77"/>
      <c r="MKZ205" s="77"/>
      <c r="MLA205" s="77"/>
      <c r="MLB205" s="77"/>
      <c r="MLC205" s="77"/>
      <c r="MLD205" s="77"/>
      <c r="MLE205" s="77"/>
      <c r="MLF205" s="77"/>
      <c r="MLG205" s="77"/>
      <c r="MLH205" s="77"/>
      <c r="MLI205" s="77"/>
      <c r="MLJ205" s="77"/>
      <c r="MLK205" s="77"/>
      <c r="MLL205" s="77"/>
      <c r="MLM205" s="77"/>
      <c r="MLN205" s="77"/>
      <c r="MLO205" s="77"/>
      <c r="MLP205" s="77"/>
      <c r="MLQ205" s="77"/>
      <c r="MLR205" s="77"/>
      <c r="MLS205" s="77"/>
      <c r="MLT205" s="77"/>
      <c r="MLU205" s="77"/>
      <c r="MLV205" s="77"/>
      <c r="MLW205" s="77"/>
      <c r="MLX205" s="77"/>
      <c r="MLY205" s="77"/>
      <c r="MLZ205" s="77"/>
      <c r="MMA205" s="77"/>
      <c r="MMB205" s="77"/>
      <c r="MMC205" s="77"/>
      <c r="MMD205" s="77"/>
      <c r="MME205" s="77"/>
      <c r="MMF205" s="77"/>
      <c r="MMG205" s="77"/>
      <c r="MMH205" s="77"/>
      <c r="MMI205" s="77"/>
      <c r="MMJ205" s="77"/>
      <c r="MMK205" s="77"/>
      <c r="MML205" s="77"/>
      <c r="MMM205" s="77"/>
      <c r="MMN205" s="77"/>
      <c r="MMO205" s="77"/>
      <c r="MMP205" s="77"/>
      <c r="MMQ205" s="77"/>
      <c r="MMR205" s="77"/>
      <c r="MMS205" s="77"/>
      <c r="MMT205" s="77"/>
      <c r="MMU205" s="77"/>
      <c r="MMV205" s="77"/>
      <c r="MMW205" s="77"/>
      <c r="MMX205" s="77"/>
      <c r="MMY205" s="77"/>
      <c r="MMZ205" s="77"/>
      <c r="MNA205" s="77"/>
      <c r="MNB205" s="77"/>
      <c r="MNC205" s="77"/>
      <c r="MND205" s="77"/>
      <c r="MNE205" s="77"/>
      <c r="MNF205" s="77"/>
      <c r="MNG205" s="77"/>
      <c r="MNH205" s="77"/>
      <c r="MNI205" s="77"/>
      <c r="MNJ205" s="77"/>
      <c r="MNK205" s="77"/>
      <c r="MNL205" s="77"/>
      <c r="MNM205" s="77"/>
      <c r="MNN205" s="77"/>
      <c r="MNO205" s="77"/>
      <c r="MNP205" s="77"/>
      <c r="MNQ205" s="77"/>
      <c r="MNR205" s="77"/>
      <c r="MNS205" s="77"/>
      <c r="MNT205" s="77"/>
      <c r="MNU205" s="77"/>
      <c r="MNV205" s="77"/>
      <c r="MNW205" s="77"/>
      <c r="MNX205" s="77"/>
      <c r="MNY205" s="77"/>
      <c r="MNZ205" s="77"/>
      <c r="MOA205" s="77"/>
      <c r="MOB205" s="77"/>
      <c r="MOC205" s="77"/>
      <c r="MOD205" s="77"/>
      <c r="MOE205" s="77"/>
      <c r="MOF205" s="77"/>
      <c r="MOG205" s="77"/>
      <c r="MOH205" s="77"/>
      <c r="MOI205" s="77"/>
      <c r="MOJ205" s="77"/>
      <c r="MOK205" s="77"/>
      <c r="MOL205" s="77"/>
      <c r="MOM205" s="77"/>
      <c r="MON205" s="77"/>
      <c r="MOO205" s="77"/>
      <c r="MOP205" s="77"/>
      <c r="MOQ205" s="77"/>
      <c r="MOR205" s="77"/>
      <c r="MOS205" s="77"/>
      <c r="MOT205" s="77"/>
      <c r="MOU205" s="77"/>
      <c r="MOV205" s="77"/>
      <c r="MOW205" s="77"/>
      <c r="MOX205" s="77"/>
      <c r="MOY205" s="77"/>
      <c r="MOZ205" s="77"/>
      <c r="MPA205" s="77"/>
      <c r="MPB205" s="77"/>
      <c r="MPC205" s="77"/>
      <c r="MPD205" s="77"/>
      <c r="MPE205" s="77"/>
      <c r="MPF205" s="77"/>
      <c r="MPG205" s="77"/>
      <c r="MPH205" s="77"/>
      <c r="MPI205" s="77"/>
      <c r="MPJ205" s="77"/>
      <c r="MPK205" s="77"/>
      <c r="MPL205" s="77"/>
      <c r="MPM205" s="77"/>
      <c r="MPN205" s="77"/>
      <c r="MPO205" s="77"/>
      <c r="MPP205" s="77"/>
      <c r="MPQ205" s="77"/>
      <c r="MPR205" s="77"/>
      <c r="MPS205" s="77"/>
      <c r="MPT205" s="77"/>
      <c r="MPU205" s="77"/>
      <c r="MPV205" s="77"/>
      <c r="MPW205" s="77"/>
      <c r="MPX205" s="77"/>
      <c r="MPY205" s="77"/>
      <c r="MPZ205" s="77"/>
      <c r="MQA205" s="77"/>
      <c r="MQB205" s="77"/>
      <c r="MQC205" s="77"/>
      <c r="MQD205" s="77"/>
      <c r="MQE205" s="77"/>
      <c r="MQF205" s="77"/>
      <c r="MQG205" s="77"/>
      <c r="MQH205" s="77"/>
      <c r="MQI205" s="77"/>
      <c r="MQJ205" s="77"/>
      <c r="MQK205" s="77"/>
      <c r="MQL205" s="77"/>
      <c r="MQM205" s="77"/>
      <c r="MQN205" s="77"/>
      <c r="MQO205" s="77"/>
      <c r="MQP205" s="77"/>
      <c r="MQQ205" s="77"/>
      <c r="MQR205" s="77"/>
      <c r="MQS205" s="77"/>
      <c r="MQT205" s="77"/>
      <c r="MQU205" s="77"/>
      <c r="MQV205" s="77"/>
      <c r="MQW205" s="77"/>
      <c r="MQX205" s="77"/>
      <c r="MQY205" s="77"/>
      <c r="MQZ205" s="77"/>
      <c r="MRA205" s="77"/>
      <c r="MRB205" s="77"/>
      <c r="MRC205" s="77"/>
      <c r="MRD205" s="77"/>
      <c r="MRE205" s="77"/>
      <c r="MRF205" s="77"/>
      <c r="MRG205" s="77"/>
      <c r="MRH205" s="77"/>
      <c r="MRI205" s="77"/>
      <c r="MRJ205" s="77"/>
      <c r="MRK205" s="77"/>
      <c r="MRL205" s="77"/>
      <c r="MRM205" s="77"/>
      <c r="MRN205" s="77"/>
      <c r="MRO205" s="77"/>
      <c r="MRP205" s="77"/>
      <c r="MRQ205" s="77"/>
      <c r="MRR205" s="77"/>
      <c r="MRS205" s="77"/>
      <c r="MRT205" s="77"/>
      <c r="MRU205" s="77"/>
      <c r="MRV205" s="77"/>
      <c r="MRW205" s="77"/>
      <c r="MRX205" s="77"/>
      <c r="MRY205" s="77"/>
      <c r="MRZ205" s="77"/>
      <c r="MSA205" s="77"/>
      <c r="MSB205" s="77"/>
      <c r="MSC205" s="77"/>
      <c r="MSD205" s="77"/>
      <c r="MSE205" s="77"/>
      <c r="MSF205" s="77"/>
      <c r="MSG205" s="77"/>
      <c r="MSH205" s="77"/>
      <c r="MSI205" s="77"/>
      <c r="MSJ205" s="77"/>
      <c r="MSK205" s="77"/>
      <c r="MSL205" s="77"/>
      <c r="MSM205" s="77"/>
      <c r="MSN205" s="77"/>
      <c r="MSO205" s="77"/>
      <c r="MSP205" s="77"/>
      <c r="MSQ205" s="77"/>
      <c r="MSR205" s="77"/>
      <c r="MSS205" s="77"/>
      <c r="MST205" s="77"/>
      <c r="MSU205" s="77"/>
      <c r="MSV205" s="77"/>
      <c r="MSW205" s="77"/>
      <c r="MSX205" s="77"/>
      <c r="MSY205" s="77"/>
      <c r="MSZ205" s="77"/>
      <c r="MTA205" s="77"/>
      <c r="MTB205" s="77"/>
      <c r="MTC205" s="77"/>
      <c r="MTD205" s="77"/>
      <c r="MTE205" s="77"/>
      <c r="MTF205" s="77"/>
      <c r="MTG205" s="77"/>
      <c r="MTH205" s="77"/>
      <c r="MTI205" s="77"/>
      <c r="MTJ205" s="77"/>
      <c r="MTK205" s="77"/>
      <c r="MTL205" s="77"/>
      <c r="MTM205" s="77"/>
      <c r="MTN205" s="77"/>
      <c r="MTO205" s="77"/>
      <c r="MTP205" s="77"/>
      <c r="MTQ205" s="77"/>
      <c r="MTR205" s="77"/>
      <c r="MTS205" s="77"/>
      <c r="MTT205" s="77"/>
      <c r="MTU205" s="77"/>
      <c r="MTV205" s="77"/>
      <c r="MTW205" s="77"/>
      <c r="MTX205" s="77"/>
      <c r="MTY205" s="77"/>
      <c r="MTZ205" s="77"/>
      <c r="MUA205" s="77"/>
      <c r="MUB205" s="77"/>
      <c r="MUC205" s="77"/>
      <c r="MUD205" s="77"/>
      <c r="MUE205" s="77"/>
      <c r="MUF205" s="77"/>
      <c r="MUG205" s="77"/>
      <c r="MUH205" s="77"/>
      <c r="MUI205" s="77"/>
      <c r="MUJ205" s="77"/>
      <c r="MUK205" s="77"/>
      <c r="MUL205" s="77"/>
      <c r="MUM205" s="77"/>
      <c r="MUN205" s="77"/>
      <c r="MUO205" s="77"/>
      <c r="MUP205" s="77"/>
      <c r="MUQ205" s="77"/>
      <c r="MUR205" s="77"/>
      <c r="MUS205" s="77"/>
      <c r="MUT205" s="77"/>
      <c r="MUU205" s="77"/>
      <c r="MUV205" s="77"/>
      <c r="MUW205" s="77"/>
      <c r="MUX205" s="77"/>
      <c r="MUY205" s="77"/>
      <c r="MUZ205" s="77"/>
      <c r="MVA205" s="77"/>
      <c r="MVB205" s="77"/>
      <c r="MVC205" s="77"/>
      <c r="MVD205" s="77"/>
      <c r="MVE205" s="77"/>
      <c r="MVF205" s="77"/>
      <c r="MVG205" s="77"/>
      <c r="MVH205" s="77"/>
      <c r="MVI205" s="77"/>
      <c r="MVJ205" s="77"/>
      <c r="MVK205" s="77"/>
      <c r="MVL205" s="77"/>
      <c r="MVM205" s="77"/>
      <c r="MVN205" s="77"/>
      <c r="MVO205" s="77"/>
      <c r="MVP205" s="77"/>
      <c r="MVQ205" s="77"/>
      <c r="MVR205" s="77"/>
      <c r="MVS205" s="77"/>
      <c r="MVT205" s="77"/>
      <c r="MVU205" s="77"/>
      <c r="MVV205" s="77"/>
      <c r="MVW205" s="77"/>
      <c r="MVX205" s="77"/>
      <c r="MVY205" s="77"/>
      <c r="MVZ205" s="77"/>
      <c r="MWA205" s="77"/>
      <c r="MWB205" s="77"/>
      <c r="MWC205" s="77"/>
      <c r="MWD205" s="77"/>
      <c r="MWE205" s="77"/>
      <c r="MWF205" s="77"/>
      <c r="MWG205" s="77"/>
      <c r="MWH205" s="77"/>
      <c r="MWI205" s="77"/>
      <c r="MWJ205" s="77"/>
      <c r="MWK205" s="77"/>
      <c r="MWL205" s="77"/>
      <c r="MWM205" s="77"/>
      <c r="MWN205" s="77"/>
      <c r="MWO205" s="77"/>
      <c r="MWP205" s="77"/>
      <c r="MWQ205" s="77"/>
      <c r="MWR205" s="77"/>
      <c r="MWS205" s="77"/>
      <c r="MWT205" s="77"/>
      <c r="MWU205" s="77"/>
      <c r="MWV205" s="77"/>
      <c r="MWW205" s="77"/>
      <c r="MWX205" s="77"/>
      <c r="MWY205" s="77"/>
      <c r="MWZ205" s="77"/>
      <c r="MXA205" s="77"/>
      <c r="MXB205" s="77"/>
      <c r="MXC205" s="77"/>
      <c r="MXD205" s="77"/>
      <c r="MXE205" s="77"/>
      <c r="MXF205" s="77"/>
      <c r="MXG205" s="77"/>
      <c r="MXH205" s="77"/>
      <c r="MXI205" s="77"/>
      <c r="MXJ205" s="77"/>
      <c r="MXK205" s="77"/>
      <c r="MXL205" s="77"/>
      <c r="MXM205" s="77"/>
      <c r="MXN205" s="77"/>
      <c r="MXO205" s="77"/>
      <c r="MXP205" s="77"/>
      <c r="MXQ205" s="77"/>
      <c r="MXR205" s="77"/>
      <c r="MXS205" s="77"/>
      <c r="MXT205" s="77"/>
      <c r="MXU205" s="77"/>
      <c r="MXV205" s="77"/>
      <c r="MXW205" s="77"/>
      <c r="MXX205" s="77"/>
      <c r="MXY205" s="77"/>
      <c r="MXZ205" s="77"/>
      <c r="MYA205" s="77"/>
      <c r="MYB205" s="77"/>
      <c r="MYC205" s="77"/>
      <c r="MYD205" s="77"/>
      <c r="MYE205" s="77"/>
      <c r="MYF205" s="77"/>
      <c r="MYG205" s="77"/>
      <c r="MYH205" s="77"/>
      <c r="MYI205" s="77"/>
      <c r="MYJ205" s="77"/>
      <c r="MYK205" s="77"/>
      <c r="MYL205" s="77"/>
      <c r="MYM205" s="77"/>
      <c r="MYN205" s="77"/>
      <c r="MYO205" s="77"/>
      <c r="MYP205" s="77"/>
      <c r="MYQ205" s="77"/>
      <c r="MYR205" s="77"/>
      <c r="MYS205" s="77"/>
      <c r="MYT205" s="77"/>
      <c r="MYU205" s="77"/>
      <c r="MYV205" s="77"/>
      <c r="MYW205" s="77"/>
      <c r="MYX205" s="77"/>
      <c r="MYY205" s="77"/>
      <c r="MYZ205" s="77"/>
      <c r="MZA205" s="77"/>
      <c r="MZB205" s="77"/>
      <c r="MZC205" s="77"/>
      <c r="MZD205" s="77"/>
      <c r="MZE205" s="77"/>
      <c r="MZF205" s="77"/>
      <c r="MZG205" s="77"/>
      <c r="MZH205" s="77"/>
      <c r="MZI205" s="77"/>
      <c r="MZJ205" s="77"/>
      <c r="MZK205" s="77"/>
      <c r="MZL205" s="77"/>
      <c r="MZM205" s="77"/>
      <c r="MZN205" s="77"/>
      <c r="MZO205" s="77"/>
      <c r="MZP205" s="77"/>
      <c r="MZQ205" s="77"/>
      <c r="MZR205" s="77"/>
      <c r="MZS205" s="77"/>
      <c r="MZT205" s="77"/>
      <c r="MZU205" s="77"/>
      <c r="MZV205" s="77"/>
      <c r="MZW205" s="77"/>
      <c r="MZX205" s="77"/>
      <c r="MZY205" s="77"/>
      <c r="MZZ205" s="77"/>
      <c r="NAA205" s="77"/>
      <c r="NAB205" s="77"/>
      <c r="NAC205" s="77"/>
      <c r="NAD205" s="77"/>
      <c r="NAE205" s="77"/>
      <c r="NAF205" s="77"/>
      <c r="NAG205" s="77"/>
      <c r="NAH205" s="77"/>
      <c r="NAI205" s="77"/>
      <c r="NAJ205" s="77"/>
      <c r="NAK205" s="77"/>
      <c r="NAL205" s="77"/>
      <c r="NAM205" s="77"/>
      <c r="NAN205" s="77"/>
      <c r="NAO205" s="77"/>
      <c r="NAP205" s="77"/>
      <c r="NAQ205" s="77"/>
      <c r="NAR205" s="77"/>
      <c r="NAS205" s="77"/>
      <c r="NAT205" s="77"/>
      <c r="NAU205" s="77"/>
      <c r="NAV205" s="77"/>
      <c r="NAW205" s="77"/>
      <c r="NAX205" s="77"/>
      <c r="NAY205" s="77"/>
      <c r="NAZ205" s="77"/>
      <c r="NBA205" s="77"/>
      <c r="NBB205" s="77"/>
      <c r="NBC205" s="77"/>
      <c r="NBD205" s="77"/>
      <c r="NBE205" s="77"/>
      <c r="NBF205" s="77"/>
      <c r="NBG205" s="77"/>
      <c r="NBH205" s="77"/>
      <c r="NBI205" s="77"/>
      <c r="NBJ205" s="77"/>
      <c r="NBK205" s="77"/>
      <c r="NBL205" s="77"/>
      <c r="NBM205" s="77"/>
      <c r="NBN205" s="77"/>
      <c r="NBO205" s="77"/>
      <c r="NBP205" s="77"/>
      <c r="NBQ205" s="77"/>
      <c r="NBR205" s="77"/>
      <c r="NBS205" s="77"/>
      <c r="NBT205" s="77"/>
      <c r="NBU205" s="77"/>
      <c r="NBV205" s="77"/>
      <c r="NBW205" s="77"/>
      <c r="NBX205" s="77"/>
      <c r="NBY205" s="77"/>
      <c r="NBZ205" s="77"/>
      <c r="NCA205" s="77"/>
      <c r="NCB205" s="77"/>
      <c r="NCC205" s="77"/>
      <c r="NCD205" s="77"/>
      <c r="NCE205" s="77"/>
      <c r="NCF205" s="77"/>
      <c r="NCG205" s="77"/>
      <c r="NCH205" s="77"/>
      <c r="NCI205" s="77"/>
      <c r="NCJ205" s="77"/>
      <c r="NCK205" s="77"/>
      <c r="NCL205" s="77"/>
      <c r="NCM205" s="77"/>
      <c r="NCN205" s="77"/>
      <c r="NCO205" s="77"/>
      <c r="NCP205" s="77"/>
      <c r="NCQ205" s="77"/>
      <c r="NCR205" s="77"/>
      <c r="NCS205" s="77"/>
      <c r="NCT205" s="77"/>
      <c r="NCU205" s="77"/>
      <c r="NCV205" s="77"/>
      <c r="NCW205" s="77"/>
      <c r="NCX205" s="77"/>
      <c r="NCY205" s="77"/>
      <c r="NCZ205" s="77"/>
      <c r="NDA205" s="77"/>
      <c r="NDB205" s="77"/>
      <c r="NDC205" s="77"/>
      <c r="NDD205" s="77"/>
      <c r="NDE205" s="77"/>
      <c r="NDF205" s="77"/>
      <c r="NDG205" s="77"/>
      <c r="NDH205" s="77"/>
      <c r="NDI205" s="77"/>
      <c r="NDJ205" s="77"/>
      <c r="NDK205" s="77"/>
      <c r="NDL205" s="77"/>
      <c r="NDM205" s="77"/>
      <c r="NDN205" s="77"/>
      <c r="NDO205" s="77"/>
      <c r="NDP205" s="77"/>
      <c r="NDQ205" s="77"/>
      <c r="NDR205" s="77"/>
      <c r="NDS205" s="77"/>
      <c r="NDT205" s="77"/>
      <c r="NDU205" s="77"/>
      <c r="NDV205" s="77"/>
      <c r="NDW205" s="77"/>
      <c r="NDX205" s="77"/>
      <c r="NDY205" s="77"/>
      <c r="NDZ205" s="77"/>
      <c r="NEA205" s="77"/>
      <c r="NEB205" s="77"/>
      <c r="NEC205" s="77"/>
      <c r="NED205" s="77"/>
      <c r="NEE205" s="77"/>
      <c r="NEF205" s="77"/>
      <c r="NEG205" s="77"/>
      <c r="NEH205" s="77"/>
      <c r="NEI205" s="77"/>
      <c r="NEJ205" s="77"/>
      <c r="NEK205" s="77"/>
      <c r="NEL205" s="77"/>
      <c r="NEM205" s="77"/>
      <c r="NEN205" s="77"/>
      <c r="NEO205" s="77"/>
      <c r="NEP205" s="77"/>
      <c r="NEQ205" s="77"/>
      <c r="NER205" s="77"/>
      <c r="NES205" s="77"/>
      <c r="NET205" s="77"/>
      <c r="NEU205" s="77"/>
      <c r="NEV205" s="77"/>
      <c r="NEW205" s="77"/>
      <c r="NEX205" s="77"/>
      <c r="NEY205" s="77"/>
      <c r="NEZ205" s="77"/>
      <c r="NFA205" s="77"/>
      <c r="NFB205" s="77"/>
      <c r="NFC205" s="77"/>
      <c r="NFD205" s="77"/>
      <c r="NFE205" s="77"/>
      <c r="NFF205" s="77"/>
      <c r="NFG205" s="77"/>
      <c r="NFH205" s="77"/>
      <c r="NFI205" s="77"/>
      <c r="NFJ205" s="77"/>
      <c r="NFK205" s="77"/>
      <c r="NFL205" s="77"/>
      <c r="NFM205" s="77"/>
      <c r="NFN205" s="77"/>
      <c r="NFO205" s="77"/>
      <c r="NFP205" s="77"/>
      <c r="NFQ205" s="77"/>
      <c r="NFR205" s="77"/>
      <c r="NFS205" s="77"/>
      <c r="NFT205" s="77"/>
      <c r="NFU205" s="77"/>
      <c r="NFV205" s="77"/>
      <c r="NFW205" s="77"/>
      <c r="NFX205" s="77"/>
      <c r="NFY205" s="77"/>
      <c r="NFZ205" s="77"/>
      <c r="NGA205" s="77"/>
      <c r="NGB205" s="77"/>
      <c r="NGC205" s="77"/>
      <c r="NGD205" s="77"/>
      <c r="NGE205" s="77"/>
      <c r="NGF205" s="77"/>
      <c r="NGG205" s="77"/>
      <c r="NGH205" s="77"/>
      <c r="NGI205" s="77"/>
      <c r="NGJ205" s="77"/>
      <c r="NGK205" s="77"/>
      <c r="NGL205" s="77"/>
      <c r="NGM205" s="77"/>
      <c r="NGN205" s="77"/>
      <c r="NGO205" s="77"/>
      <c r="NGP205" s="77"/>
      <c r="NGQ205" s="77"/>
      <c r="NGR205" s="77"/>
      <c r="NGS205" s="77"/>
      <c r="NGT205" s="77"/>
      <c r="NGU205" s="77"/>
      <c r="NGV205" s="77"/>
      <c r="NGW205" s="77"/>
      <c r="NGX205" s="77"/>
      <c r="NGY205" s="77"/>
      <c r="NGZ205" s="77"/>
      <c r="NHA205" s="77"/>
      <c r="NHB205" s="77"/>
      <c r="NHC205" s="77"/>
      <c r="NHD205" s="77"/>
      <c r="NHE205" s="77"/>
      <c r="NHF205" s="77"/>
      <c r="NHG205" s="77"/>
      <c r="NHH205" s="77"/>
      <c r="NHI205" s="77"/>
      <c r="NHJ205" s="77"/>
      <c r="NHK205" s="77"/>
      <c r="NHL205" s="77"/>
      <c r="NHM205" s="77"/>
      <c r="NHN205" s="77"/>
      <c r="NHO205" s="77"/>
      <c r="NHP205" s="77"/>
      <c r="NHQ205" s="77"/>
      <c r="NHR205" s="77"/>
      <c r="NHS205" s="77"/>
      <c r="NHT205" s="77"/>
      <c r="NHU205" s="77"/>
      <c r="NHV205" s="77"/>
      <c r="NHW205" s="77"/>
      <c r="NHX205" s="77"/>
      <c r="NHY205" s="77"/>
      <c r="NHZ205" s="77"/>
      <c r="NIA205" s="77"/>
      <c r="NIB205" s="77"/>
      <c r="NIC205" s="77"/>
      <c r="NID205" s="77"/>
      <c r="NIE205" s="77"/>
      <c r="NIF205" s="77"/>
      <c r="NIG205" s="77"/>
      <c r="NIH205" s="77"/>
      <c r="NII205" s="77"/>
      <c r="NIJ205" s="77"/>
      <c r="NIK205" s="77"/>
      <c r="NIL205" s="77"/>
      <c r="NIM205" s="77"/>
      <c r="NIN205" s="77"/>
      <c r="NIO205" s="77"/>
      <c r="NIP205" s="77"/>
      <c r="NIQ205" s="77"/>
      <c r="NIR205" s="77"/>
      <c r="NIS205" s="77"/>
      <c r="NIT205" s="77"/>
      <c r="NIU205" s="77"/>
      <c r="NIV205" s="77"/>
      <c r="NIW205" s="77"/>
      <c r="NIX205" s="77"/>
      <c r="NIY205" s="77"/>
      <c r="NIZ205" s="77"/>
      <c r="NJA205" s="77"/>
      <c r="NJB205" s="77"/>
      <c r="NJC205" s="77"/>
      <c r="NJD205" s="77"/>
      <c r="NJE205" s="77"/>
      <c r="NJF205" s="77"/>
      <c r="NJG205" s="77"/>
      <c r="NJH205" s="77"/>
      <c r="NJI205" s="77"/>
      <c r="NJJ205" s="77"/>
      <c r="NJK205" s="77"/>
      <c r="NJL205" s="77"/>
      <c r="NJM205" s="77"/>
      <c r="NJN205" s="77"/>
      <c r="NJO205" s="77"/>
      <c r="NJP205" s="77"/>
      <c r="NJQ205" s="77"/>
      <c r="NJR205" s="77"/>
      <c r="NJS205" s="77"/>
      <c r="NJT205" s="77"/>
      <c r="NJU205" s="77"/>
      <c r="NJV205" s="77"/>
      <c r="NJW205" s="77"/>
      <c r="NJX205" s="77"/>
      <c r="NJY205" s="77"/>
      <c r="NJZ205" s="77"/>
      <c r="NKA205" s="77"/>
      <c r="NKB205" s="77"/>
      <c r="NKC205" s="77"/>
      <c r="NKD205" s="77"/>
      <c r="NKE205" s="77"/>
      <c r="NKF205" s="77"/>
      <c r="NKG205" s="77"/>
      <c r="NKH205" s="77"/>
      <c r="NKI205" s="77"/>
      <c r="NKJ205" s="77"/>
      <c r="NKK205" s="77"/>
      <c r="NKL205" s="77"/>
      <c r="NKM205" s="77"/>
      <c r="NKN205" s="77"/>
      <c r="NKO205" s="77"/>
      <c r="NKP205" s="77"/>
      <c r="NKQ205" s="77"/>
      <c r="NKR205" s="77"/>
      <c r="NKS205" s="77"/>
      <c r="NKT205" s="77"/>
      <c r="NKU205" s="77"/>
      <c r="NKV205" s="77"/>
      <c r="NKW205" s="77"/>
      <c r="NKX205" s="77"/>
      <c r="NKY205" s="77"/>
      <c r="NKZ205" s="77"/>
      <c r="NLA205" s="77"/>
      <c r="NLB205" s="77"/>
      <c r="NLC205" s="77"/>
      <c r="NLD205" s="77"/>
      <c r="NLE205" s="77"/>
      <c r="NLF205" s="77"/>
      <c r="NLG205" s="77"/>
      <c r="NLH205" s="77"/>
      <c r="NLI205" s="77"/>
      <c r="NLJ205" s="77"/>
      <c r="NLK205" s="77"/>
      <c r="NLL205" s="77"/>
      <c r="NLM205" s="77"/>
      <c r="NLN205" s="77"/>
      <c r="NLO205" s="77"/>
      <c r="NLP205" s="77"/>
      <c r="NLQ205" s="77"/>
      <c r="NLR205" s="77"/>
      <c r="NLS205" s="77"/>
      <c r="NLT205" s="77"/>
      <c r="NLU205" s="77"/>
      <c r="NLV205" s="77"/>
      <c r="NLW205" s="77"/>
      <c r="NLX205" s="77"/>
      <c r="NLY205" s="77"/>
      <c r="NLZ205" s="77"/>
      <c r="NMA205" s="77"/>
      <c r="NMB205" s="77"/>
      <c r="NMC205" s="77"/>
      <c r="NMD205" s="77"/>
      <c r="NME205" s="77"/>
      <c r="NMF205" s="77"/>
      <c r="NMG205" s="77"/>
      <c r="NMH205" s="77"/>
      <c r="NMI205" s="77"/>
      <c r="NMJ205" s="77"/>
      <c r="NMK205" s="77"/>
      <c r="NML205" s="77"/>
      <c r="NMM205" s="77"/>
      <c r="NMN205" s="77"/>
      <c r="NMO205" s="77"/>
      <c r="NMP205" s="77"/>
      <c r="NMQ205" s="77"/>
      <c r="NMR205" s="77"/>
      <c r="NMS205" s="77"/>
      <c r="NMT205" s="77"/>
      <c r="NMU205" s="77"/>
      <c r="NMV205" s="77"/>
      <c r="NMW205" s="77"/>
      <c r="NMX205" s="77"/>
      <c r="NMY205" s="77"/>
      <c r="NMZ205" s="77"/>
      <c r="NNA205" s="77"/>
      <c r="NNB205" s="77"/>
      <c r="NNC205" s="77"/>
      <c r="NND205" s="77"/>
      <c r="NNE205" s="77"/>
      <c r="NNF205" s="77"/>
      <c r="NNG205" s="77"/>
      <c r="NNH205" s="77"/>
      <c r="NNI205" s="77"/>
      <c r="NNJ205" s="77"/>
      <c r="NNK205" s="77"/>
      <c r="NNL205" s="77"/>
      <c r="NNM205" s="77"/>
      <c r="NNN205" s="77"/>
      <c r="NNO205" s="77"/>
      <c r="NNP205" s="77"/>
      <c r="NNQ205" s="77"/>
      <c r="NNR205" s="77"/>
      <c r="NNS205" s="77"/>
      <c r="NNT205" s="77"/>
      <c r="NNU205" s="77"/>
      <c r="NNV205" s="77"/>
      <c r="NNW205" s="77"/>
      <c r="NNX205" s="77"/>
      <c r="NNY205" s="77"/>
      <c r="NNZ205" s="77"/>
      <c r="NOA205" s="77"/>
      <c r="NOB205" s="77"/>
      <c r="NOC205" s="77"/>
      <c r="NOD205" s="77"/>
      <c r="NOE205" s="77"/>
      <c r="NOF205" s="77"/>
      <c r="NOG205" s="77"/>
      <c r="NOH205" s="77"/>
      <c r="NOI205" s="77"/>
      <c r="NOJ205" s="77"/>
      <c r="NOK205" s="77"/>
      <c r="NOL205" s="77"/>
      <c r="NOM205" s="77"/>
      <c r="NON205" s="77"/>
      <c r="NOO205" s="77"/>
      <c r="NOP205" s="77"/>
      <c r="NOQ205" s="77"/>
      <c r="NOR205" s="77"/>
      <c r="NOS205" s="77"/>
      <c r="NOT205" s="77"/>
      <c r="NOU205" s="77"/>
      <c r="NOV205" s="77"/>
      <c r="NOW205" s="77"/>
      <c r="NOX205" s="77"/>
      <c r="NOY205" s="77"/>
      <c r="NOZ205" s="77"/>
      <c r="NPA205" s="77"/>
      <c r="NPB205" s="77"/>
      <c r="NPC205" s="77"/>
      <c r="NPD205" s="77"/>
      <c r="NPE205" s="77"/>
      <c r="NPF205" s="77"/>
      <c r="NPG205" s="77"/>
      <c r="NPH205" s="77"/>
      <c r="NPI205" s="77"/>
      <c r="NPJ205" s="77"/>
      <c r="NPK205" s="77"/>
      <c r="NPL205" s="77"/>
      <c r="NPM205" s="77"/>
      <c r="NPN205" s="77"/>
      <c r="NPO205" s="77"/>
      <c r="NPP205" s="77"/>
      <c r="NPQ205" s="77"/>
      <c r="NPR205" s="77"/>
      <c r="NPS205" s="77"/>
      <c r="NPT205" s="77"/>
      <c r="NPU205" s="77"/>
      <c r="NPV205" s="77"/>
      <c r="NPW205" s="77"/>
      <c r="NPX205" s="77"/>
      <c r="NPY205" s="77"/>
      <c r="NPZ205" s="77"/>
      <c r="NQA205" s="77"/>
      <c r="NQB205" s="77"/>
      <c r="NQC205" s="77"/>
      <c r="NQD205" s="77"/>
      <c r="NQE205" s="77"/>
      <c r="NQF205" s="77"/>
      <c r="NQG205" s="77"/>
      <c r="NQH205" s="77"/>
      <c r="NQI205" s="77"/>
      <c r="NQJ205" s="77"/>
      <c r="NQK205" s="77"/>
      <c r="NQL205" s="77"/>
      <c r="NQM205" s="77"/>
      <c r="NQN205" s="77"/>
      <c r="NQO205" s="77"/>
      <c r="NQP205" s="77"/>
      <c r="NQQ205" s="77"/>
      <c r="NQR205" s="77"/>
      <c r="NQS205" s="77"/>
      <c r="NQT205" s="77"/>
      <c r="NQU205" s="77"/>
      <c r="NQV205" s="77"/>
      <c r="NQW205" s="77"/>
      <c r="NQX205" s="77"/>
      <c r="NQY205" s="77"/>
      <c r="NQZ205" s="77"/>
      <c r="NRA205" s="77"/>
      <c r="NRB205" s="77"/>
      <c r="NRC205" s="77"/>
      <c r="NRD205" s="77"/>
      <c r="NRE205" s="77"/>
      <c r="NRF205" s="77"/>
      <c r="NRG205" s="77"/>
      <c r="NRH205" s="77"/>
      <c r="NRI205" s="77"/>
      <c r="NRJ205" s="77"/>
      <c r="NRK205" s="77"/>
      <c r="NRL205" s="77"/>
      <c r="NRM205" s="77"/>
      <c r="NRN205" s="77"/>
      <c r="NRO205" s="77"/>
      <c r="NRP205" s="77"/>
      <c r="NRQ205" s="77"/>
      <c r="NRR205" s="77"/>
      <c r="NRS205" s="77"/>
      <c r="NRT205" s="77"/>
      <c r="NRU205" s="77"/>
      <c r="NRV205" s="77"/>
      <c r="NRW205" s="77"/>
      <c r="NRX205" s="77"/>
      <c r="NRY205" s="77"/>
      <c r="NRZ205" s="77"/>
      <c r="NSA205" s="77"/>
      <c r="NSB205" s="77"/>
      <c r="NSC205" s="77"/>
      <c r="NSD205" s="77"/>
      <c r="NSE205" s="77"/>
      <c r="NSF205" s="77"/>
      <c r="NSG205" s="77"/>
      <c r="NSH205" s="77"/>
      <c r="NSI205" s="77"/>
      <c r="NSJ205" s="77"/>
      <c r="NSK205" s="77"/>
      <c r="NSL205" s="77"/>
      <c r="NSM205" s="77"/>
      <c r="NSN205" s="77"/>
      <c r="NSO205" s="77"/>
      <c r="NSP205" s="77"/>
      <c r="NSQ205" s="77"/>
      <c r="NSR205" s="77"/>
      <c r="NSS205" s="77"/>
      <c r="NST205" s="77"/>
      <c r="NSU205" s="77"/>
      <c r="NSV205" s="77"/>
      <c r="NSW205" s="77"/>
      <c r="NSX205" s="77"/>
      <c r="NSY205" s="77"/>
      <c r="NSZ205" s="77"/>
      <c r="NTA205" s="77"/>
      <c r="NTB205" s="77"/>
      <c r="NTC205" s="77"/>
      <c r="NTD205" s="77"/>
      <c r="NTE205" s="77"/>
      <c r="NTF205" s="77"/>
      <c r="NTG205" s="77"/>
      <c r="NTH205" s="77"/>
      <c r="NTI205" s="77"/>
      <c r="NTJ205" s="77"/>
      <c r="NTK205" s="77"/>
      <c r="NTL205" s="77"/>
      <c r="NTM205" s="77"/>
      <c r="NTN205" s="77"/>
      <c r="NTO205" s="77"/>
      <c r="NTP205" s="77"/>
      <c r="NTQ205" s="77"/>
      <c r="NTR205" s="77"/>
      <c r="NTS205" s="77"/>
      <c r="NTT205" s="77"/>
      <c r="NTU205" s="77"/>
      <c r="NTV205" s="77"/>
      <c r="NTW205" s="77"/>
      <c r="NTX205" s="77"/>
      <c r="NTY205" s="77"/>
      <c r="NTZ205" s="77"/>
      <c r="NUA205" s="77"/>
      <c r="NUB205" s="77"/>
      <c r="NUC205" s="77"/>
      <c r="NUD205" s="77"/>
      <c r="NUE205" s="77"/>
      <c r="NUF205" s="77"/>
      <c r="NUG205" s="77"/>
      <c r="NUH205" s="77"/>
      <c r="NUI205" s="77"/>
      <c r="NUJ205" s="77"/>
      <c r="NUK205" s="77"/>
      <c r="NUL205" s="77"/>
      <c r="NUM205" s="77"/>
      <c r="NUN205" s="77"/>
      <c r="NUO205" s="77"/>
      <c r="NUP205" s="77"/>
      <c r="NUQ205" s="77"/>
      <c r="NUR205" s="77"/>
      <c r="NUS205" s="77"/>
      <c r="NUT205" s="77"/>
      <c r="NUU205" s="77"/>
      <c r="NUV205" s="77"/>
      <c r="NUW205" s="77"/>
      <c r="NUX205" s="77"/>
      <c r="NUY205" s="77"/>
      <c r="NUZ205" s="77"/>
      <c r="NVA205" s="77"/>
      <c r="NVB205" s="77"/>
      <c r="NVC205" s="77"/>
      <c r="NVD205" s="77"/>
      <c r="NVE205" s="77"/>
      <c r="NVF205" s="77"/>
      <c r="NVG205" s="77"/>
      <c r="NVH205" s="77"/>
      <c r="NVI205" s="77"/>
      <c r="NVJ205" s="77"/>
      <c r="NVK205" s="77"/>
      <c r="NVL205" s="77"/>
      <c r="NVM205" s="77"/>
      <c r="NVN205" s="77"/>
      <c r="NVO205" s="77"/>
      <c r="NVP205" s="77"/>
      <c r="NVQ205" s="77"/>
      <c r="NVR205" s="77"/>
      <c r="NVS205" s="77"/>
      <c r="NVT205" s="77"/>
      <c r="NVU205" s="77"/>
      <c r="NVV205" s="77"/>
      <c r="NVW205" s="77"/>
      <c r="NVX205" s="77"/>
      <c r="NVY205" s="77"/>
      <c r="NVZ205" s="77"/>
      <c r="NWA205" s="77"/>
      <c r="NWB205" s="77"/>
      <c r="NWC205" s="77"/>
      <c r="NWD205" s="77"/>
      <c r="NWE205" s="77"/>
      <c r="NWF205" s="77"/>
      <c r="NWG205" s="77"/>
      <c r="NWH205" s="77"/>
      <c r="NWI205" s="77"/>
      <c r="NWJ205" s="77"/>
      <c r="NWK205" s="77"/>
      <c r="NWL205" s="77"/>
      <c r="NWM205" s="77"/>
      <c r="NWN205" s="77"/>
      <c r="NWO205" s="77"/>
      <c r="NWP205" s="77"/>
      <c r="NWQ205" s="77"/>
      <c r="NWR205" s="77"/>
      <c r="NWS205" s="77"/>
      <c r="NWT205" s="77"/>
      <c r="NWU205" s="77"/>
      <c r="NWV205" s="77"/>
      <c r="NWW205" s="77"/>
      <c r="NWX205" s="77"/>
      <c r="NWY205" s="77"/>
      <c r="NWZ205" s="77"/>
      <c r="NXA205" s="77"/>
      <c r="NXB205" s="77"/>
      <c r="NXC205" s="77"/>
      <c r="NXD205" s="77"/>
      <c r="NXE205" s="77"/>
      <c r="NXF205" s="77"/>
      <c r="NXG205" s="77"/>
      <c r="NXH205" s="77"/>
      <c r="NXI205" s="77"/>
      <c r="NXJ205" s="77"/>
      <c r="NXK205" s="77"/>
      <c r="NXL205" s="77"/>
      <c r="NXM205" s="77"/>
      <c r="NXN205" s="77"/>
      <c r="NXO205" s="77"/>
      <c r="NXP205" s="77"/>
      <c r="NXQ205" s="77"/>
      <c r="NXR205" s="77"/>
      <c r="NXS205" s="77"/>
      <c r="NXT205" s="77"/>
      <c r="NXU205" s="77"/>
      <c r="NXV205" s="77"/>
      <c r="NXW205" s="77"/>
      <c r="NXX205" s="77"/>
      <c r="NXY205" s="77"/>
      <c r="NXZ205" s="77"/>
      <c r="NYA205" s="77"/>
      <c r="NYB205" s="77"/>
      <c r="NYC205" s="77"/>
      <c r="NYD205" s="77"/>
      <c r="NYE205" s="77"/>
      <c r="NYF205" s="77"/>
      <c r="NYG205" s="77"/>
      <c r="NYH205" s="77"/>
      <c r="NYI205" s="77"/>
      <c r="NYJ205" s="77"/>
      <c r="NYK205" s="77"/>
      <c r="NYL205" s="77"/>
      <c r="NYM205" s="77"/>
      <c r="NYN205" s="77"/>
      <c r="NYO205" s="77"/>
      <c r="NYP205" s="77"/>
      <c r="NYQ205" s="77"/>
      <c r="NYR205" s="77"/>
      <c r="NYS205" s="77"/>
      <c r="NYT205" s="77"/>
      <c r="NYU205" s="77"/>
      <c r="NYV205" s="77"/>
      <c r="NYW205" s="77"/>
      <c r="NYX205" s="77"/>
      <c r="NYY205" s="77"/>
      <c r="NYZ205" s="77"/>
      <c r="NZA205" s="77"/>
      <c r="NZB205" s="77"/>
      <c r="NZC205" s="77"/>
      <c r="NZD205" s="77"/>
      <c r="NZE205" s="77"/>
      <c r="NZF205" s="77"/>
      <c r="NZG205" s="77"/>
      <c r="NZH205" s="77"/>
      <c r="NZI205" s="77"/>
      <c r="NZJ205" s="77"/>
      <c r="NZK205" s="77"/>
      <c r="NZL205" s="77"/>
      <c r="NZM205" s="77"/>
      <c r="NZN205" s="77"/>
      <c r="NZO205" s="77"/>
      <c r="NZP205" s="77"/>
      <c r="NZQ205" s="77"/>
      <c r="NZR205" s="77"/>
      <c r="NZS205" s="77"/>
      <c r="NZT205" s="77"/>
      <c r="NZU205" s="77"/>
      <c r="NZV205" s="77"/>
      <c r="NZW205" s="77"/>
      <c r="NZX205" s="77"/>
      <c r="NZY205" s="77"/>
      <c r="NZZ205" s="77"/>
      <c r="OAA205" s="77"/>
      <c r="OAB205" s="77"/>
      <c r="OAC205" s="77"/>
      <c r="OAD205" s="77"/>
      <c r="OAE205" s="77"/>
      <c r="OAF205" s="77"/>
      <c r="OAG205" s="77"/>
      <c r="OAH205" s="77"/>
      <c r="OAI205" s="77"/>
      <c r="OAJ205" s="77"/>
      <c r="OAK205" s="77"/>
      <c r="OAL205" s="77"/>
      <c r="OAM205" s="77"/>
      <c r="OAN205" s="77"/>
      <c r="OAO205" s="77"/>
      <c r="OAP205" s="77"/>
      <c r="OAQ205" s="77"/>
      <c r="OAR205" s="77"/>
      <c r="OAS205" s="77"/>
      <c r="OAT205" s="77"/>
      <c r="OAU205" s="77"/>
      <c r="OAV205" s="77"/>
      <c r="OAW205" s="77"/>
      <c r="OAX205" s="77"/>
      <c r="OAY205" s="77"/>
      <c r="OAZ205" s="77"/>
      <c r="OBA205" s="77"/>
      <c r="OBB205" s="77"/>
      <c r="OBC205" s="77"/>
      <c r="OBD205" s="77"/>
      <c r="OBE205" s="77"/>
      <c r="OBF205" s="77"/>
      <c r="OBG205" s="77"/>
      <c r="OBH205" s="77"/>
      <c r="OBI205" s="77"/>
      <c r="OBJ205" s="77"/>
      <c r="OBK205" s="77"/>
      <c r="OBL205" s="77"/>
      <c r="OBM205" s="77"/>
      <c r="OBN205" s="77"/>
      <c r="OBO205" s="77"/>
      <c r="OBP205" s="77"/>
      <c r="OBQ205" s="77"/>
      <c r="OBR205" s="77"/>
      <c r="OBS205" s="77"/>
      <c r="OBT205" s="77"/>
      <c r="OBU205" s="77"/>
      <c r="OBV205" s="77"/>
      <c r="OBW205" s="77"/>
      <c r="OBX205" s="77"/>
      <c r="OBY205" s="77"/>
      <c r="OBZ205" s="77"/>
      <c r="OCA205" s="77"/>
      <c r="OCB205" s="77"/>
      <c r="OCC205" s="77"/>
      <c r="OCD205" s="77"/>
      <c r="OCE205" s="77"/>
      <c r="OCF205" s="77"/>
      <c r="OCG205" s="77"/>
      <c r="OCH205" s="77"/>
      <c r="OCI205" s="77"/>
      <c r="OCJ205" s="77"/>
      <c r="OCK205" s="77"/>
      <c r="OCL205" s="77"/>
      <c r="OCM205" s="77"/>
      <c r="OCN205" s="77"/>
      <c r="OCO205" s="77"/>
      <c r="OCP205" s="77"/>
      <c r="OCQ205" s="77"/>
      <c r="OCR205" s="77"/>
      <c r="OCS205" s="77"/>
      <c r="OCT205" s="77"/>
      <c r="OCU205" s="77"/>
      <c r="OCV205" s="77"/>
      <c r="OCW205" s="77"/>
      <c r="OCX205" s="77"/>
      <c r="OCY205" s="77"/>
      <c r="OCZ205" s="77"/>
      <c r="ODA205" s="77"/>
      <c r="ODB205" s="77"/>
      <c r="ODC205" s="77"/>
      <c r="ODD205" s="77"/>
      <c r="ODE205" s="77"/>
      <c r="ODF205" s="77"/>
      <c r="ODG205" s="77"/>
      <c r="ODH205" s="77"/>
      <c r="ODI205" s="77"/>
      <c r="ODJ205" s="77"/>
      <c r="ODK205" s="77"/>
      <c r="ODL205" s="77"/>
      <c r="ODM205" s="77"/>
      <c r="ODN205" s="77"/>
      <c r="ODO205" s="77"/>
      <c r="ODP205" s="77"/>
      <c r="ODQ205" s="77"/>
      <c r="ODR205" s="77"/>
      <c r="ODS205" s="77"/>
      <c r="ODT205" s="77"/>
      <c r="ODU205" s="77"/>
      <c r="ODV205" s="77"/>
      <c r="ODW205" s="77"/>
      <c r="ODX205" s="77"/>
      <c r="ODY205" s="77"/>
      <c r="ODZ205" s="77"/>
      <c r="OEA205" s="77"/>
      <c r="OEB205" s="77"/>
      <c r="OEC205" s="77"/>
      <c r="OED205" s="77"/>
      <c r="OEE205" s="77"/>
      <c r="OEF205" s="77"/>
      <c r="OEG205" s="77"/>
      <c r="OEH205" s="77"/>
      <c r="OEI205" s="77"/>
      <c r="OEJ205" s="77"/>
      <c r="OEK205" s="77"/>
      <c r="OEL205" s="77"/>
      <c r="OEM205" s="77"/>
      <c r="OEN205" s="77"/>
      <c r="OEO205" s="77"/>
      <c r="OEP205" s="77"/>
      <c r="OEQ205" s="77"/>
      <c r="OER205" s="77"/>
      <c r="OES205" s="77"/>
      <c r="OET205" s="77"/>
      <c r="OEU205" s="77"/>
      <c r="OEV205" s="77"/>
      <c r="OEW205" s="77"/>
      <c r="OEX205" s="77"/>
      <c r="OEY205" s="77"/>
      <c r="OEZ205" s="77"/>
      <c r="OFA205" s="77"/>
      <c r="OFB205" s="77"/>
      <c r="OFC205" s="77"/>
      <c r="OFD205" s="77"/>
      <c r="OFE205" s="77"/>
      <c r="OFF205" s="77"/>
      <c r="OFG205" s="77"/>
      <c r="OFH205" s="77"/>
      <c r="OFI205" s="77"/>
      <c r="OFJ205" s="77"/>
      <c r="OFK205" s="77"/>
      <c r="OFL205" s="77"/>
      <c r="OFM205" s="77"/>
      <c r="OFN205" s="77"/>
      <c r="OFO205" s="77"/>
      <c r="OFP205" s="77"/>
      <c r="OFQ205" s="77"/>
      <c r="OFR205" s="77"/>
      <c r="OFS205" s="77"/>
      <c r="OFT205" s="77"/>
      <c r="OFU205" s="77"/>
      <c r="OFV205" s="77"/>
      <c r="OFW205" s="77"/>
      <c r="OFX205" s="77"/>
      <c r="OFY205" s="77"/>
      <c r="OFZ205" s="77"/>
      <c r="OGA205" s="77"/>
      <c r="OGB205" s="77"/>
      <c r="OGC205" s="77"/>
      <c r="OGD205" s="77"/>
      <c r="OGE205" s="77"/>
      <c r="OGF205" s="77"/>
      <c r="OGG205" s="77"/>
      <c r="OGH205" s="77"/>
      <c r="OGI205" s="77"/>
      <c r="OGJ205" s="77"/>
      <c r="OGK205" s="77"/>
      <c r="OGL205" s="77"/>
      <c r="OGM205" s="77"/>
      <c r="OGN205" s="77"/>
      <c r="OGO205" s="77"/>
      <c r="OGP205" s="77"/>
      <c r="OGQ205" s="77"/>
      <c r="OGR205" s="77"/>
      <c r="OGS205" s="77"/>
      <c r="OGT205" s="77"/>
      <c r="OGU205" s="77"/>
      <c r="OGV205" s="77"/>
      <c r="OGW205" s="77"/>
      <c r="OGX205" s="77"/>
      <c r="OGY205" s="77"/>
      <c r="OGZ205" s="77"/>
      <c r="OHA205" s="77"/>
      <c r="OHB205" s="77"/>
      <c r="OHC205" s="77"/>
      <c r="OHD205" s="77"/>
      <c r="OHE205" s="77"/>
      <c r="OHF205" s="77"/>
      <c r="OHG205" s="77"/>
      <c r="OHH205" s="77"/>
      <c r="OHI205" s="77"/>
      <c r="OHJ205" s="77"/>
      <c r="OHK205" s="77"/>
      <c r="OHL205" s="77"/>
      <c r="OHM205" s="77"/>
      <c r="OHN205" s="77"/>
      <c r="OHO205" s="77"/>
      <c r="OHP205" s="77"/>
      <c r="OHQ205" s="77"/>
      <c r="OHR205" s="77"/>
      <c r="OHS205" s="77"/>
      <c r="OHT205" s="77"/>
      <c r="OHU205" s="77"/>
      <c r="OHV205" s="77"/>
      <c r="OHW205" s="77"/>
      <c r="OHX205" s="77"/>
      <c r="OHY205" s="77"/>
      <c r="OHZ205" s="77"/>
      <c r="OIA205" s="77"/>
      <c r="OIB205" s="77"/>
      <c r="OIC205" s="77"/>
      <c r="OID205" s="77"/>
      <c r="OIE205" s="77"/>
      <c r="OIF205" s="77"/>
      <c r="OIG205" s="77"/>
      <c r="OIH205" s="77"/>
      <c r="OII205" s="77"/>
      <c r="OIJ205" s="77"/>
      <c r="OIK205" s="77"/>
      <c r="OIL205" s="77"/>
      <c r="OIM205" s="77"/>
      <c r="OIN205" s="77"/>
      <c r="OIO205" s="77"/>
      <c r="OIP205" s="77"/>
      <c r="OIQ205" s="77"/>
      <c r="OIR205" s="77"/>
      <c r="OIS205" s="77"/>
      <c r="OIT205" s="77"/>
      <c r="OIU205" s="77"/>
      <c r="OIV205" s="77"/>
      <c r="OIW205" s="77"/>
      <c r="OIX205" s="77"/>
      <c r="OIY205" s="77"/>
      <c r="OIZ205" s="77"/>
      <c r="OJA205" s="77"/>
      <c r="OJB205" s="77"/>
      <c r="OJC205" s="77"/>
      <c r="OJD205" s="77"/>
      <c r="OJE205" s="77"/>
      <c r="OJF205" s="77"/>
      <c r="OJG205" s="77"/>
      <c r="OJH205" s="77"/>
      <c r="OJI205" s="77"/>
      <c r="OJJ205" s="77"/>
      <c r="OJK205" s="77"/>
      <c r="OJL205" s="77"/>
      <c r="OJM205" s="77"/>
      <c r="OJN205" s="77"/>
      <c r="OJO205" s="77"/>
      <c r="OJP205" s="77"/>
      <c r="OJQ205" s="77"/>
      <c r="OJR205" s="77"/>
      <c r="OJS205" s="77"/>
      <c r="OJT205" s="77"/>
      <c r="OJU205" s="77"/>
      <c r="OJV205" s="77"/>
      <c r="OJW205" s="77"/>
      <c r="OJX205" s="77"/>
      <c r="OJY205" s="77"/>
      <c r="OJZ205" s="77"/>
      <c r="OKA205" s="77"/>
      <c r="OKB205" s="77"/>
      <c r="OKC205" s="77"/>
      <c r="OKD205" s="77"/>
      <c r="OKE205" s="77"/>
      <c r="OKF205" s="77"/>
      <c r="OKG205" s="77"/>
      <c r="OKH205" s="77"/>
      <c r="OKI205" s="77"/>
      <c r="OKJ205" s="77"/>
      <c r="OKK205" s="77"/>
      <c r="OKL205" s="77"/>
      <c r="OKM205" s="77"/>
      <c r="OKN205" s="77"/>
      <c r="OKO205" s="77"/>
      <c r="OKP205" s="77"/>
      <c r="OKQ205" s="77"/>
      <c r="OKR205" s="77"/>
      <c r="OKS205" s="77"/>
      <c r="OKT205" s="77"/>
      <c r="OKU205" s="77"/>
      <c r="OKV205" s="77"/>
      <c r="OKW205" s="77"/>
      <c r="OKX205" s="77"/>
      <c r="OKY205" s="77"/>
      <c r="OKZ205" s="77"/>
      <c r="OLA205" s="77"/>
      <c r="OLB205" s="77"/>
      <c r="OLC205" s="77"/>
      <c r="OLD205" s="77"/>
      <c r="OLE205" s="77"/>
      <c r="OLF205" s="77"/>
      <c r="OLG205" s="77"/>
      <c r="OLH205" s="77"/>
      <c r="OLI205" s="77"/>
      <c r="OLJ205" s="77"/>
      <c r="OLK205" s="77"/>
      <c r="OLL205" s="77"/>
      <c r="OLM205" s="77"/>
      <c r="OLN205" s="77"/>
      <c r="OLO205" s="77"/>
      <c r="OLP205" s="77"/>
      <c r="OLQ205" s="77"/>
      <c r="OLR205" s="77"/>
      <c r="OLS205" s="77"/>
      <c r="OLT205" s="77"/>
      <c r="OLU205" s="77"/>
      <c r="OLV205" s="77"/>
      <c r="OLW205" s="77"/>
      <c r="OLX205" s="77"/>
      <c r="OLY205" s="77"/>
      <c r="OLZ205" s="77"/>
      <c r="OMA205" s="77"/>
      <c r="OMB205" s="77"/>
      <c r="OMC205" s="77"/>
      <c r="OMD205" s="77"/>
      <c r="OME205" s="77"/>
      <c r="OMF205" s="77"/>
      <c r="OMG205" s="77"/>
      <c r="OMH205" s="77"/>
      <c r="OMI205" s="77"/>
      <c r="OMJ205" s="77"/>
      <c r="OMK205" s="77"/>
      <c r="OML205" s="77"/>
      <c r="OMM205" s="77"/>
      <c r="OMN205" s="77"/>
      <c r="OMO205" s="77"/>
      <c r="OMP205" s="77"/>
      <c r="OMQ205" s="77"/>
      <c r="OMR205" s="77"/>
      <c r="OMS205" s="77"/>
      <c r="OMT205" s="77"/>
      <c r="OMU205" s="77"/>
      <c r="OMV205" s="77"/>
      <c r="OMW205" s="77"/>
      <c r="OMX205" s="77"/>
      <c r="OMY205" s="77"/>
      <c r="OMZ205" s="77"/>
      <c r="ONA205" s="77"/>
      <c r="ONB205" s="77"/>
      <c r="ONC205" s="77"/>
      <c r="OND205" s="77"/>
      <c r="ONE205" s="77"/>
      <c r="ONF205" s="77"/>
      <c r="ONG205" s="77"/>
      <c r="ONH205" s="77"/>
      <c r="ONI205" s="77"/>
      <c r="ONJ205" s="77"/>
      <c r="ONK205" s="77"/>
      <c r="ONL205" s="77"/>
      <c r="ONM205" s="77"/>
      <c r="ONN205" s="77"/>
      <c r="ONO205" s="77"/>
      <c r="ONP205" s="77"/>
      <c r="ONQ205" s="77"/>
      <c r="ONR205" s="77"/>
      <c r="ONS205" s="77"/>
      <c r="ONT205" s="77"/>
      <c r="ONU205" s="77"/>
      <c r="ONV205" s="77"/>
      <c r="ONW205" s="77"/>
      <c r="ONX205" s="77"/>
      <c r="ONY205" s="77"/>
      <c r="ONZ205" s="77"/>
      <c r="OOA205" s="77"/>
      <c r="OOB205" s="77"/>
      <c r="OOC205" s="77"/>
      <c r="OOD205" s="77"/>
      <c r="OOE205" s="77"/>
      <c r="OOF205" s="77"/>
      <c r="OOG205" s="77"/>
      <c r="OOH205" s="77"/>
      <c r="OOI205" s="77"/>
      <c r="OOJ205" s="77"/>
      <c r="OOK205" s="77"/>
      <c r="OOL205" s="77"/>
      <c r="OOM205" s="77"/>
      <c r="OON205" s="77"/>
      <c r="OOO205" s="77"/>
      <c r="OOP205" s="77"/>
      <c r="OOQ205" s="77"/>
      <c r="OOR205" s="77"/>
      <c r="OOS205" s="77"/>
      <c r="OOT205" s="77"/>
      <c r="OOU205" s="77"/>
      <c r="OOV205" s="77"/>
      <c r="OOW205" s="77"/>
      <c r="OOX205" s="77"/>
      <c r="OOY205" s="77"/>
      <c r="OOZ205" s="77"/>
      <c r="OPA205" s="77"/>
      <c r="OPB205" s="77"/>
      <c r="OPC205" s="77"/>
      <c r="OPD205" s="77"/>
      <c r="OPE205" s="77"/>
      <c r="OPF205" s="77"/>
      <c r="OPG205" s="77"/>
      <c r="OPH205" s="77"/>
      <c r="OPI205" s="77"/>
      <c r="OPJ205" s="77"/>
      <c r="OPK205" s="77"/>
      <c r="OPL205" s="77"/>
      <c r="OPM205" s="77"/>
      <c r="OPN205" s="77"/>
      <c r="OPO205" s="77"/>
      <c r="OPP205" s="77"/>
      <c r="OPQ205" s="77"/>
      <c r="OPR205" s="77"/>
      <c r="OPS205" s="77"/>
      <c r="OPT205" s="77"/>
      <c r="OPU205" s="77"/>
      <c r="OPV205" s="77"/>
      <c r="OPW205" s="77"/>
      <c r="OPX205" s="77"/>
      <c r="OPY205" s="77"/>
      <c r="OPZ205" s="77"/>
      <c r="OQA205" s="77"/>
      <c r="OQB205" s="77"/>
      <c r="OQC205" s="77"/>
      <c r="OQD205" s="77"/>
      <c r="OQE205" s="77"/>
      <c r="OQF205" s="77"/>
      <c r="OQG205" s="77"/>
      <c r="OQH205" s="77"/>
      <c r="OQI205" s="77"/>
      <c r="OQJ205" s="77"/>
      <c r="OQK205" s="77"/>
      <c r="OQL205" s="77"/>
      <c r="OQM205" s="77"/>
      <c r="OQN205" s="77"/>
      <c r="OQO205" s="77"/>
      <c r="OQP205" s="77"/>
      <c r="OQQ205" s="77"/>
      <c r="OQR205" s="77"/>
      <c r="OQS205" s="77"/>
      <c r="OQT205" s="77"/>
      <c r="OQU205" s="77"/>
      <c r="OQV205" s="77"/>
      <c r="OQW205" s="77"/>
      <c r="OQX205" s="77"/>
      <c r="OQY205" s="77"/>
      <c r="OQZ205" s="77"/>
      <c r="ORA205" s="77"/>
      <c r="ORB205" s="77"/>
      <c r="ORC205" s="77"/>
      <c r="ORD205" s="77"/>
      <c r="ORE205" s="77"/>
      <c r="ORF205" s="77"/>
      <c r="ORG205" s="77"/>
      <c r="ORH205" s="77"/>
      <c r="ORI205" s="77"/>
      <c r="ORJ205" s="77"/>
      <c r="ORK205" s="77"/>
      <c r="ORL205" s="77"/>
      <c r="ORM205" s="77"/>
      <c r="ORN205" s="77"/>
      <c r="ORO205" s="77"/>
      <c r="ORP205" s="77"/>
      <c r="ORQ205" s="77"/>
      <c r="ORR205" s="77"/>
      <c r="ORS205" s="77"/>
      <c r="ORT205" s="77"/>
      <c r="ORU205" s="77"/>
      <c r="ORV205" s="77"/>
      <c r="ORW205" s="77"/>
      <c r="ORX205" s="77"/>
      <c r="ORY205" s="77"/>
      <c r="ORZ205" s="77"/>
      <c r="OSA205" s="77"/>
      <c r="OSB205" s="77"/>
      <c r="OSC205" s="77"/>
      <c r="OSD205" s="77"/>
      <c r="OSE205" s="77"/>
      <c r="OSF205" s="77"/>
      <c r="OSG205" s="77"/>
      <c r="OSH205" s="77"/>
      <c r="OSI205" s="77"/>
      <c r="OSJ205" s="77"/>
      <c r="OSK205" s="77"/>
      <c r="OSL205" s="77"/>
      <c r="OSM205" s="77"/>
      <c r="OSN205" s="77"/>
      <c r="OSO205" s="77"/>
      <c r="OSP205" s="77"/>
      <c r="OSQ205" s="77"/>
      <c r="OSR205" s="77"/>
      <c r="OSS205" s="77"/>
      <c r="OST205" s="77"/>
      <c r="OSU205" s="77"/>
      <c r="OSV205" s="77"/>
      <c r="OSW205" s="77"/>
      <c r="OSX205" s="77"/>
      <c r="OSY205" s="77"/>
      <c r="OSZ205" s="77"/>
      <c r="OTA205" s="77"/>
      <c r="OTB205" s="77"/>
      <c r="OTC205" s="77"/>
      <c r="OTD205" s="77"/>
      <c r="OTE205" s="77"/>
      <c r="OTF205" s="77"/>
      <c r="OTG205" s="77"/>
      <c r="OTH205" s="77"/>
      <c r="OTI205" s="77"/>
      <c r="OTJ205" s="77"/>
      <c r="OTK205" s="77"/>
      <c r="OTL205" s="77"/>
      <c r="OTM205" s="77"/>
      <c r="OTN205" s="77"/>
      <c r="OTO205" s="77"/>
      <c r="OTP205" s="77"/>
      <c r="OTQ205" s="77"/>
      <c r="OTR205" s="77"/>
      <c r="OTS205" s="77"/>
      <c r="OTT205" s="77"/>
      <c r="OTU205" s="77"/>
      <c r="OTV205" s="77"/>
      <c r="OTW205" s="77"/>
      <c r="OTX205" s="77"/>
      <c r="OTY205" s="77"/>
      <c r="OTZ205" s="77"/>
      <c r="OUA205" s="77"/>
      <c r="OUB205" s="77"/>
      <c r="OUC205" s="77"/>
      <c r="OUD205" s="77"/>
      <c r="OUE205" s="77"/>
      <c r="OUF205" s="77"/>
      <c r="OUG205" s="77"/>
      <c r="OUH205" s="77"/>
      <c r="OUI205" s="77"/>
      <c r="OUJ205" s="77"/>
      <c r="OUK205" s="77"/>
      <c r="OUL205" s="77"/>
      <c r="OUM205" s="77"/>
      <c r="OUN205" s="77"/>
      <c r="OUO205" s="77"/>
      <c r="OUP205" s="77"/>
      <c r="OUQ205" s="77"/>
      <c r="OUR205" s="77"/>
      <c r="OUS205" s="77"/>
      <c r="OUT205" s="77"/>
      <c r="OUU205" s="77"/>
      <c r="OUV205" s="77"/>
      <c r="OUW205" s="77"/>
      <c r="OUX205" s="77"/>
      <c r="OUY205" s="77"/>
      <c r="OUZ205" s="77"/>
      <c r="OVA205" s="77"/>
      <c r="OVB205" s="77"/>
      <c r="OVC205" s="77"/>
      <c r="OVD205" s="77"/>
      <c r="OVE205" s="77"/>
      <c r="OVF205" s="77"/>
      <c r="OVG205" s="77"/>
      <c r="OVH205" s="77"/>
      <c r="OVI205" s="77"/>
      <c r="OVJ205" s="77"/>
      <c r="OVK205" s="77"/>
      <c r="OVL205" s="77"/>
      <c r="OVM205" s="77"/>
      <c r="OVN205" s="77"/>
      <c r="OVO205" s="77"/>
      <c r="OVP205" s="77"/>
      <c r="OVQ205" s="77"/>
      <c r="OVR205" s="77"/>
      <c r="OVS205" s="77"/>
      <c r="OVT205" s="77"/>
      <c r="OVU205" s="77"/>
      <c r="OVV205" s="77"/>
      <c r="OVW205" s="77"/>
      <c r="OVX205" s="77"/>
      <c r="OVY205" s="77"/>
      <c r="OVZ205" s="77"/>
      <c r="OWA205" s="77"/>
      <c r="OWB205" s="77"/>
      <c r="OWC205" s="77"/>
      <c r="OWD205" s="77"/>
      <c r="OWE205" s="77"/>
      <c r="OWF205" s="77"/>
      <c r="OWG205" s="77"/>
      <c r="OWH205" s="77"/>
      <c r="OWI205" s="77"/>
      <c r="OWJ205" s="77"/>
      <c r="OWK205" s="77"/>
      <c r="OWL205" s="77"/>
      <c r="OWM205" s="77"/>
      <c r="OWN205" s="77"/>
      <c r="OWO205" s="77"/>
      <c r="OWP205" s="77"/>
      <c r="OWQ205" s="77"/>
      <c r="OWR205" s="77"/>
      <c r="OWS205" s="77"/>
      <c r="OWT205" s="77"/>
      <c r="OWU205" s="77"/>
      <c r="OWV205" s="77"/>
      <c r="OWW205" s="77"/>
      <c r="OWX205" s="77"/>
      <c r="OWY205" s="77"/>
      <c r="OWZ205" s="77"/>
      <c r="OXA205" s="77"/>
      <c r="OXB205" s="77"/>
      <c r="OXC205" s="77"/>
      <c r="OXD205" s="77"/>
      <c r="OXE205" s="77"/>
      <c r="OXF205" s="77"/>
      <c r="OXG205" s="77"/>
      <c r="OXH205" s="77"/>
      <c r="OXI205" s="77"/>
      <c r="OXJ205" s="77"/>
      <c r="OXK205" s="77"/>
      <c r="OXL205" s="77"/>
      <c r="OXM205" s="77"/>
      <c r="OXN205" s="77"/>
      <c r="OXO205" s="77"/>
      <c r="OXP205" s="77"/>
      <c r="OXQ205" s="77"/>
      <c r="OXR205" s="77"/>
      <c r="OXS205" s="77"/>
      <c r="OXT205" s="77"/>
      <c r="OXU205" s="77"/>
      <c r="OXV205" s="77"/>
      <c r="OXW205" s="77"/>
      <c r="OXX205" s="77"/>
      <c r="OXY205" s="77"/>
      <c r="OXZ205" s="77"/>
      <c r="OYA205" s="77"/>
      <c r="OYB205" s="77"/>
      <c r="OYC205" s="77"/>
      <c r="OYD205" s="77"/>
      <c r="OYE205" s="77"/>
      <c r="OYF205" s="77"/>
      <c r="OYG205" s="77"/>
      <c r="OYH205" s="77"/>
      <c r="OYI205" s="77"/>
      <c r="OYJ205" s="77"/>
      <c r="OYK205" s="77"/>
      <c r="OYL205" s="77"/>
      <c r="OYM205" s="77"/>
      <c r="OYN205" s="77"/>
      <c r="OYO205" s="77"/>
      <c r="OYP205" s="77"/>
      <c r="OYQ205" s="77"/>
      <c r="OYR205" s="77"/>
      <c r="OYS205" s="77"/>
      <c r="OYT205" s="77"/>
      <c r="OYU205" s="77"/>
      <c r="OYV205" s="77"/>
      <c r="OYW205" s="77"/>
      <c r="OYX205" s="77"/>
      <c r="OYY205" s="77"/>
      <c r="OYZ205" s="77"/>
      <c r="OZA205" s="77"/>
      <c r="OZB205" s="77"/>
      <c r="OZC205" s="77"/>
      <c r="OZD205" s="77"/>
      <c r="OZE205" s="77"/>
      <c r="OZF205" s="77"/>
      <c r="OZG205" s="77"/>
      <c r="OZH205" s="77"/>
      <c r="OZI205" s="77"/>
      <c r="OZJ205" s="77"/>
      <c r="OZK205" s="77"/>
      <c r="OZL205" s="77"/>
      <c r="OZM205" s="77"/>
      <c r="OZN205" s="77"/>
      <c r="OZO205" s="77"/>
      <c r="OZP205" s="77"/>
      <c r="OZQ205" s="77"/>
      <c r="OZR205" s="77"/>
      <c r="OZS205" s="77"/>
      <c r="OZT205" s="77"/>
      <c r="OZU205" s="77"/>
      <c r="OZV205" s="77"/>
      <c r="OZW205" s="77"/>
      <c r="OZX205" s="77"/>
      <c r="OZY205" s="77"/>
      <c r="OZZ205" s="77"/>
      <c r="PAA205" s="77"/>
      <c r="PAB205" s="77"/>
      <c r="PAC205" s="77"/>
      <c r="PAD205" s="77"/>
      <c r="PAE205" s="77"/>
      <c r="PAF205" s="77"/>
      <c r="PAG205" s="77"/>
      <c r="PAH205" s="77"/>
      <c r="PAI205" s="77"/>
      <c r="PAJ205" s="77"/>
      <c r="PAK205" s="77"/>
      <c r="PAL205" s="77"/>
      <c r="PAM205" s="77"/>
      <c r="PAN205" s="77"/>
      <c r="PAO205" s="77"/>
      <c r="PAP205" s="77"/>
      <c r="PAQ205" s="77"/>
      <c r="PAR205" s="77"/>
      <c r="PAS205" s="77"/>
      <c r="PAT205" s="77"/>
      <c r="PAU205" s="77"/>
      <c r="PAV205" s="77"/>
      <c r="PAW205" s="77"/>
      <c r="PAX205" s="77"/>
      <c r="PAY205" s="77"/>
      <c r="PAZ205" s="77"/>
      <c r="PBA205" s="77"/>
      <c r="PBB205" s="77"/>
      <c r="PBC205" s="77"/>
      <c r="PBD205" s="77"/>
      <c r="PBE205" s="77"/>
      <c r="PBF205" s="77"/>
      <c r="PBG205" s="77"/>
      <c r="PBH205" s="77"/>
      <c r="PBI205" s="77"/>
      <c r="PBJ205" s="77"/>
      <c r="PBK205" s="77"/>
      <c r="PBL205" s="77"/>
      <c r="PBM205" s="77"/>
      <c r="PBN205" s="77"/>
      <c r="PBO205" s="77"/>
      <c r="PBP205" s="77"/>
      <c r="PBQ205" s="77"/>
      <c r="PBR205" s="77"/>
      <c r="PBS205" s="77"/>
      <c r="PBT205" s="77"/>
      <c r="PBU205" s="77"/>
      <c r="PBV205" s="77"/>
      <c r="PBW205" s="77"/>
      <c r="PBX205" s="77"/>
      <c r="PBY205" s="77"/>
      <c r="PBZ205" s="77"/>
      <c r="PCA205" s="77"/>
      <c r="PCB205" s="77"/>
      <c r="PCC205" s="77"/>
      <c r="PCD205" s="77"/>
      <c r="PCE205" s="77"/>
      <c r="PCF205" s="77"/>
      <c r="PCG205" s="77"/>
      <c r="PCH205" s="77"/>
      <c r="PCI205" s="77"/>
      <c r="PCJ205" s="77"/>
      <c r="PCK205" s="77"/>
      <c r="PCL205" s="77"/>
      <c r="PCM205" s="77"/>
      <c r="PCN205" s="77"/>
      <c r="PCO205" s="77"/>
      <c r="PCP205" s="77"/>
      <c r="PCQ205" s="77"/>
      <c r="PCR205" s="77"/>
      <c r="PCS205" s="77"/>
      <c r="PCT205" s="77"/>
      <c r="PCU205" s="77"/>
      <c r="PCV205" s="77"/>
      <c r="PCW205" s="77"/>
      <c r="PCX205" s="77"/>
      <c r="PCY205" s="77"/>
      <c r="PCZ205" s="77"/>
      <c r="PDA205" s="77"/>
      <c r="PDB205" s="77"/>
      <c r="PDC205" s="77"/>
      <c r="PDD205" s="77"/>
      <c r="PDE205" s="77"/>
      <c r="PDF205" s="77"/>
      <c r="PDG205" s="77"/>
      <c r="PDH205" s="77"/>
      <c r="PDI205" s="77"/>
      <c r="PDJ205" s="77"/>
      <c r="PDK205" s="77"/>
      <c r="PDL205" s="77"/>
      <c r="PDM205" s="77"/>
      <c r="PDN205" s="77"/>
      <c r="PDO205" s="77"/>
      <c r="PDP205" s="77"/>
      <c r="PDQ205" s="77"/>
      <c r="PDR205" s="77"/>
      <c r="PDS205" s="77"/>
      <c r="PDT205" s="77"/>
      <c r="PDU205" s="77"/>
      <c r="PDV205" s="77"/>
      <c r="PDW205" s="77"/>
      <c r="PDX205" s="77"/>
      <c r="PDY205" s="77"/>
      <c r="PDZ205" s="77"/>
      <c r="PEA205" s="77"/>
      <c r="PEB205" s="77"/>
      <c r="PEC205" s="77"/>
      <c r="PED205" s="77"/>
      <c r="PEE205" s="77"/>
      <c r="PEF205" s="77"/>
      <c r="PEG205" s="77"/>
      <c r="PEH205" s="77"/>
      <c r="PEI205" s="77"/>
      <c r="PEJ205" s="77"/>
      <c r="PEK205" s="77"/>
      <c r="PEL205" s="77"/>
      <c r="PEM205" s="77"/>
      <c r="PEN205" s="77"/>
      <c r="PEO205" s="77"/>
      <c r="PEP205" s="77"/>
      <c r="PEQ205" s="77"/>
      <c r="PER205" s="77"/>
      <c r="PES205" s="77"/>
      <c r="PET205" s="77"/>
      <c r="PEU205" s="77"/>
      <c r="PEV205" s="77"/>
      <c r="PEW205" s="77"/>
      <c r="PEX205" s="77"/>
      <c r="PEY205" s="77"/>
      <c r="PEZ205" s="77"/>
      <c r="PFA205" s="77"/>
      <c r="PFB205" s="77"/>
      <c r="PFC205" s="77"/>
      <c r="PFD205" s="77"/>
      <c r="PFE205" s="77"/>
      <c r="PFF205" s="77"/>
      <c r="PFG205" s="77"/>
      <c r="PFH205" s="77"/>
      <c r="PFI205" s="77"/>
      <c r="PFJ205" s="77"/>
      <c r="PFK205" s="77"/>
      <c r="PFL205" s="77"/>
      <c r="PFM205" s="77"/>
      <c r="PFN205" s="77"/>
      <c r="PFO205" s="77"/>
      <c r="PFP205" s="77"/>
      <c r="PFQ205" s="77"/>
      <c r="PFR205" s="77"/>
      <c r="PFS205" s="77"/>
      <c r="PFT205" s="77"/>
      <c r="PFU205" s="77"/>
      <c r="PFV205" s="77"/>
      <c r="PFW205" s="77"/>
      <c r="PFX205" s="77"/>
      <c r="PFY205" s="77"/>
      <c r="PFZ205" s="77"/>
      <c r="PGA205" s="77"/>
      <c r="PGB205" s="77"/>
      <c r="PGC205" s="77"/>
      <c r="PGD205" s="77"/>
      <c r="PGE205" s="77"/>
      <c r="PGF205" s="77"/>
      <c r="PGG205" s="77"/>
      <c r="PGH205" s="77"/>
      <c r="PGI205" s="77"/>
      <c r="PGJ205" s="77"/>
      <c r="PGK205" s="77"/>
      <c r="PGL205" s="77"/>
      <c r="PGM205" s="77"/>
      <c r="PGN205" s="77"/>
      <c r="PGO205" s="77"/>
      <c r="PGP205" s="77"/>
      <c r="PGQ205" s="77"/>
      <c r="PGR205" s="77"/>
      <c r="PGS205" s="77"/>
      <c r="PGT205" s="77"/>
      <c r="PGU205" s="77"/>
      <c r="PGV205" s="77"/>
      <c r="PGW205" s="77"/>
      <c r="PGX205" s="77"/>
      <c r="PGY205" s="77"/>
      <c r="PGZ205" s="77"/>
      <c r="PHA205" s="77"/>
      <c r="PHB205" s="77"/>
      <c r="PHC205" s="77"/>
      <c r="PHD205" s="77"/>
      <c r="PHE205" s="77"/>
      <c r="PHF205" s="77"/>
      <c r="PHG205" s="77"/>
      <c r="PHH205" s="77"/>
      <c r="PHI205" s="77"/>
      <c r="PHJ205" s="77"/>
      <c r="PHK205" s="77"/>
      <c r="PHL205" s="77"/>
      <c r="PHM205" s="77"/>
      <c r="PHN205" s="77"/>
      <c r="PHO205" s="77"/>
      <c r="PHP205" s="77"/>
      <c r="PHQ205" s="77"/>
      <c r="PHR205" s="77"/>
      <c r="PHS205" s="77"/>
      <c r="PHT205" s="77"/>
      <c r="PHU205" s="77"/>
      <c r="PHV205" s="77"/>
      <c r="PHW205" s="77"/>
      <c r="PHX205" s="77"/>
      <c r="PHY205" s="77"/>
      <c r="PHZ205" s="77"/>
      <c r="PIA205" s="77"/>
      <c r="PIB205" s="77"/>
      <c r="PIC205" s="77"/>
      <c r="PID205" s="77"/>
      <c r="PIE205" s="77"/>
      <c r="PIF205" s="77"/>
      <c r="PIG205" s="77"/>
      <c r="PIH205" s="77"/>
      <c r="PII205" s="77"/>
      <c r="PIJ205" s="77"/>
      <c r="PIK205" s="77"/>
      <c r="PIL205" s="77"/>
      <c r="PIM205" s="77"/>
      <c r="PIN205" s="77"/>
      <c r="PIO205" s="77"/>
      <c r="PIP205" s="77"/>
      <c r="PIQ205" s="77"/>
      <c r="PIR205" s="77"/>
      <c r="PIS205" s="77"/>
      <c r="PIT205" s="77"/>
      <c r="PIU205" s="77"/>
      <c r="PIV205" s="77"/>
      <c r="PIW205" s="77"/>
      <c r="PIX205" s="77"/>
      <c r="PIY205" s="77"/>
      <c r="PIZ205" s="77"/>
      <c r="PJA205" s="77"/>
      <c r="PJB205" s="77"/>
      <c r="PJC205" s="77"/>
      <c r="PJD205" s="77"/>
      <c r="PJE205" s="77"/>
      <c r="PJF205" s="77"/>
      <c r="PJG205" s="77"/>
      <c r="PJH205" s="77"/>
      <c r="PJI205" s="77"/>
      <c r="PJJ205" s="77"/>
      <c r="PJK205" s="77"/>
      <c r="PJL205" s="77"/>
      <c r="PJM205" s="77"/>
      <c r="PJN205" s="77"/>
      <c r="PJO205" s="77"/>
      <c r="PJP205" s="77"/>
      <c r="PJQ205" s="77"/>
      <c r="PJR205" s="77"/>
      <c r="PJS205" s="77"/>
      <c r="PJT205" s="77"/>
      <c r="PJU205" s="77"/>
      <c r="PJV205" s="77"/>
      <c r="PJW205" s="77"/>
      <c r="PJX205" s="77"/>
      <c r="PJY205" s="77"/>
      <c r="PJZ205" s="77"/>
      <c r="PKA205" s="77"/>
      <c r="PKB205" s="77"/>
      <c r="PKC205" s="77"/>
      <c r="PKD205" s="77"/>
      <c r="PKE205" s="77"/>
      <c r="PKF205" s="77"/>
      <c r="PKG205" s="77"/>
      <c r="PKH205" s="77"/>
      <c r="PKI205" s="77"/>
      <c r="PKJ205" s="77"/>
      <c r="PKK205" s="77"/>
      <c r="PKL205" s="77"/>
      <c r="PKM205" s="77"/>
      <c r="PKN205" s="77"/>
      <c r="PKO205" s="77"/>
      <c r="PKP205" s="77"/>
      <c r="PKQ205" s="77"/>
      <c r="PKR205" s="77"/>
      <c r="PKS205" s="77"/>
      <c r="PKT205" s="77"/>
      <c r="PKU205" s="77"/>
      <c r="PKV205" s="77"/>
      <c r="PKW205" s="77"/>
      <c r="PKX205" s="77"/>
      <c r="PKY205" s="77"/>
      <c r="PKZ205" s="77"/>
      <c r="PLA205" s="77"/>
      <c r="PLB205" s="77"/>
      <c r="PLC205" s="77"/>
      <c r="PLD205" s="77"/>
      <c r="PLE205" s="77"/>
      <c r="PLF205" s="77"/>
      <c r="PLG205" s="77"/>
      <c r="PLH205" s="77"/>
      <c r="PLI205" s="77"/>
      <c r="PLJ205" s="77"/>
      <c r="PLK205" s="77"/>
      <c r="PLL205" s="77"/>
      <c r="PLM205" s="77"/>
      <c r="PLN205" s="77"/>
      <c r="PLO205" s="77"/>
      <c r="PLP205" s="77"/>
      <c r="PLQ205" s="77"/>
      <c r="PLR205" s="77"/>
      <c r="PLS205" s="77"/>
      <c r="PLT205" s="77"/>
      <c r="PLU205" s="77"/>
      <c r="PLV205" s="77"/>
      <c r="PLW205" s="77"/>
      <c r="PLX205" s="77"/>
      <c r="PLY205" s="77"/>
      <c r="PLZ205" s="77"/>
      <c r="PMA205" s="77"/>
      <c r="PMB205" s="77"/>
      <c r="PMC205" s="77"/>
      <c r="PMD205" s="77"/>
      <c r="PME205" s="77"/>
      <c r="PMF205" s="77"/>
      <c r="PMG205" s="77"/>
      <c r="PMH205" s="77"/>
      <c r="PMI205" s="77"/>
      <c r="PMJ205" s="77"/>
      <c r="PMK205" s="77"/>
      <c r="PML205" s="77"/>
      <c r="PMM205" s="77"/>
      <c r="PMN205" s="77"/>
      <c r="PMO205" s="77"/>
      <c r="PMP205" s="77"/>
      <c r="PMQ205" s="77"/>
      <c r="PMR205" s="77"/>
      <c r="PMS205" s="77"/>
      <c r="PMT205" s="77"/>
      <c r="PMU205" s="77"/>
      <c r="PMV205" s="77"/>
      <c r="PMW205" s="77"/>
      <c r="PMX205" s="77"/>
      <c r="PMY205" s="77"/>
      <c r="PMZ205" s="77"/>
      <c r="PNA205" s="77"/>
      <c r="PNB205" s="77"/>
      <c r="PNC205" s="77"/>
      <c r="PND205" s="77"/>
      <c r="PNE205" s="77"/>
      <c r="PNF205" s="77"/>
      <c r="PNG205" s="77"/>
      <c r="PNH205" s="77"/>
      <c r="PNI205" s="77"/>
      <c r="PNJ205" s="77"/>
      <c r="PNK205" s="77"/>
      <c r="PNL205" s="77"/>
      <c r="PNM205" s="77"/>
      <c r="PNN205" s="77"/>
      <c r="PNO205" s="77"/>
      <c r="PNP205" s="77"/>
      <c r="PNQ205" s="77"/>
      <c r="PNR205" s="77"/>
      <c r="PNS205" s="77"/>
      <c r="PNT205" s="77"/>
      <c r="PNU205" s="77"/>
      <c r="PNV205" s="77"/>
      <c r="PNW205" s="77"/>
      <c r="PNX205" s="77"/>
      <c r="PNY205" s="77"/>
      <c r="PNZ205" s="77"/>
      <c r="POA205" s="77"/>
      <c r="POB205" s="77"/>
      <c r="POC205" s="77"/>
      <c r="POD205" s="77"/>
      <c r="POE205" s="77"/>
      <c r="POF205" s="77"/>
      <c r="POG205" s="77"/>
      <c r="POH205" s="77"/>
      <c r="POI205" s="77"/>
      <c r="POJ205" s="77"/>
      <c r="POK205" s="77"/>
      <c r="POL205" s="77"/>
      <c r="POM205" s="77"/>
      <c r="PON205" s="77"/>
      <c r="POO205" s="77"/>
      <c r="POP205" s="77"/>
      <c r="POQ205" s="77"/>
      <c r="POR205" s="77"/>
      <c r="POS205" s="77"/>
      <c r="POT205" s="77"/>
      <c r="POU205" s="77"/>
      <c r="POV205" s="77"/>
      <c r="POW205" s="77"/>
      <c r="POX205" s="77"/>
      <c r="POY205" s="77"/>
      <c r="POZ205" s="77"/>
      <c r="PPA205" s="77"/>
      <c r="PPB205" s="77"/>
      <c r="PPC205" s="77"/>
      <c r="PPD205" s="77"/>
      <c r="PPE205" s="77"/>
      <c r="PPF205" s="77"/>
      <c r="PPG205" s="77"/>
      <c r="PPH205" s="77"/>
      <c r="PPI205" s="77"/>
      <c r="PPJ205" s="77"/>
      <c r="PPK205" s="77"/>
      <c r="PPL205" s="77"/>
      <c r="PPM205" s="77"/>
      <c r="PPN205" s="77"/>
      <c r="PPO205" s="77"/>
      <c r="PPP205" s="77"/>
      <c r="PPQ205" s="77"/>
      <c r="PPR205" s="77"/>
      <c r="PPS205" s="77"/>
      <c r="PPT205" s="77"/>
      <c r="PPU205" s="77"/>
      <c r="PPV205" s="77"/>
      <c r="PPW205" s="77"/>
      <c r="PPX205" s="77"/>
      <c r="PPY205" s="77"/>
      <c r="PPZ205" s="77"/>
      <c r="PQA205" s="77"/>
      <c r="PQB205" s="77"/>
      <c r="PQC205" s="77"/>
      <c r="PQD205" s="77"/>
      <c r="PQE205" s="77"/>
      <c r="PQF205" s="77"/>
      <c r="PQG205" s="77"/>
      <c r="PQH205" s="77"/>
      <c r="PQI205" s="77"/>
      <c r="PQJ205" s="77"/>
      <c r="PQK205" s="77"/>
      <c r="PQL205" s="77"/>
      <c r="PQM205" s="77"/>
      <c r="PQN205" s="77"/>
      <c r="PQO205" s="77"/>
      <c r="PQP205" s="77"/>
      <c r="PQQ205" s="77"/>
      <c r="PQR205" s="77"/>
      <c r="PQS205" s="77"/>
      <c r="PQT205" s="77"/>
      <c r="PQU205" s="77"/>
      <c r="PQV205" s="77"/>
      <c r="PQW205" s="77"/>
      <c r="PQX205" s="77"/>
      <c r="PQY205" s="77"/>
      <c r="PQZ205" s="77"/>
      <c r="PRA205" s="77"/>
      <c r="PRB205" s="77"/>
      <c r="PRC205" s="77"/>
      <c r="PRD205" s="77"/>
      <c r="PRE205" s="77"/>
      <c r="PRF205" s="77"/>
      <c r="PRG205" s="77"/>
      <c r="PRH205" s="77"/>
      <c r="PRI205" s="77"/>
      <c r="PRJ205" s="77"/>
      <c r="PRK205" s="77"/>
      <c r="PRL205" s="77"/>
      <c r="PRM205" s="77"/>
      <c r="PRN205" s="77"/>
      <c r="PRO205" s="77"/>
      <c r="PRP205" s="77"/>
      <c r="PRQ205" s="77"/>
      <c r="PRR205" s="77"/>
      <c r="PRS205" s="77"/>
      <c r="PRT205" s="77"/>
      <c r="PRU205" s="77"/>
      <c r="PRV205" s="77"/>
      <c r="PRW205" s="77"/>
      <c r="PRX205" s="77"/>
      <c r="PRY205" s="77"/>
      <c r="PRZ205" s="77"/>
      <c r="PSA205" s="77"/>
      <c r="PSB205" s="77"/>
      <c r="PSC205" s="77"/>
      <c r="PSD205" s="77"/>
      <c r="PSE205" s="77"/>
      <c r="PSF205" s="77"/>
      <c r="PSG205" s="77"/>
      <c r="PSH205" s="77"/>
      <c r="PSI205" s="77"/>
      <c r="PSJ205" s="77"/>
      <c r="PSK205" s="77"/>
      <c r="PSL205" s="77"/>
      <c r="PSM205" s="77"/>
      <c r="PSN205" s="77"/>
      <c r="PSO205" s="77"/>
      <c r="PSP205" s="77"/>
      <c r="PSQ205" s="77"/>
      <c r="PSR205" s="77"/>
      <c r="PSS205" s="77"/>
      <c r="PST205" s="77"/>
      <c r="PSU205" s="77"/>
      <c r="PSV205" s="77"/>
      <c r="PSW205" s="77"/>
      <c r="PSX205" s="77"/>
      <c r="PSY205" s="77"/>
      <c r="PSZ205" s="77"/>
      <c r="PTA205" s="77"/>
      <c r="PTB205" s="77"/>
      <c r="PTC205" s="77"/>
      <c r="PTD205" s="77"/>
      <c r="PTE205" s="77"/>
      <c r="PTF205" s="77"/>
      <c r="PTG205" s="77"/>
      <c r="PTH205" s="77"/>
      <c r="PTI205" s="77"/>
      <c r="PTJ205" s="77"/>
      <c r="PTK205" s="77"/>
      <c r="PTL205" s="77"/>
      <c r="PTM205" s="77"/>
      <c r="PTN205" s="77"/>
      <c r="PTO205" s="77"/>
      <c r="PTP205" s="77"/>
      <c r="PTQ205" s="77"/>
      <c r="PTR205" s="77"/>
      <c r="PTS205" s="77"/>
      <c r="PTT205" s="77"/>
      <c r="PTU205" s="77"/>
      <c r="PTV205" s="77"/>
      <c r="PTW205" s="77"/>
      <c r="PTX205" s="77"/>
      <c r="PTY205" s="77"/>
      <c r="PTZ205" s="77"/>
      <c r="PUA205" s="77"/>
      <c r="PUB205" s="77"/>
      <c r="PUC205" s="77"/>
      <c r="PUD205" s="77"/>
      <c r="PUE205" s="77"/>
      <c r="PUF205" s="77"/>
      <c r="PUG205" s="77"/>
      <c r="PUH205" s="77"/>
      <c r="PUI205" s="77"/>
      <c r="PUJ205" s="77"/>
      <c r="PUK205" s="77"/>
      <c r="PUL205" s="77"/>
      <c r="PUM205" s="77"/>
      <c r="PUN205" s="77"/>
      <c r="PUO205" s="77"/>
      <c r="PUP205" s="77"/>
      <c r="PUQ205" s="77"/>
      <c r="PUR205" s="77"/>
      <c r="PUS205" s="77"/>
      <c r="PUT205" s="77"/>
      <c r="PUU205" s="77"/>
      <c r="PUV205" s="77"/>
      <c r="PUW205" s="77"/>
      <c r="PUX205" s="77"/>
      <c r="PUY205" s="77"/>
      <c r="PUZ205" s="77"/>
      <c r="PVA205" s="77"/>
      <c r="PVB205" s="77"/>
      <c r="PVC205" s="77"/>
      <c r="PVD205" s="77"/>
      <c r="PVE205" s="77"/>
      <c r="PVF205" s="77"/>
      <c r="PVG205" s="77"/>
      <c r="PVH205" s="77"/>
      <c r="PVI205" s="77"/>
      <c r="PVJ205" s="77"/>
      <c r="PVK205" s="77"/>
      <c r="PVL205" s="77"/>
      <c r="PVM205" s="77"/>
      <c r="PVN205" s="77"/>
      <c r="PVO205" s="77"/>
      <c r="PVP205" s="77"/>
      <c r="PVQ205" s="77"/>
      <c r="PVR205" s="77"/>
      <c r="PVS205" s="77"/>
      <c r="PVT205" s="77"/>
      <c r="PVU205" s="77"/>
      <c r="PVV205" s="77"/>
      <c r="PVW205" s="77"/>
      <c r="PVX205" s="77"/>
      <c r="PVY205" s="77"/>
      <c r="PVZ205" s="77"/>
      <c r="PWA205" s="77"/>
      <c r="PWB205" s="77"/>
      <c r="PWC205" s="77"/>
      <c r="PWD205" s="77"/>
      <c r="PWE205" s="77"/>
      <c r="PWF205" s="77"/>
      <c r="PWG205" s="77"/>
      <c r="PWH205" s="77"/>
      <c r="PWI205" s="77"/>
      <c r="PWJ205" s="77"/>
      <c r="PWK205" s="77"/>
      <c r="PWL205" s="77"/>
      <c r="PWM205" s="77"/>
      <c r="PWN205" s="77"/>
      <c r="PWO205" s="77"/>
      <c r="PWP205" s="77"/>
      <c r="PWQ205" s="77"/>
      <c r="PWR205" s="77"/>
      <c r="PWS205" s="77"/>
      <c r="PWT205" s="77"/>
      <c r="PWU205" s="77"/>
      <c r="PWV205" s="77"/>
      <c r="PWW205" s="77"/>
      <c r="PWX205" s="77"/>
      <c r="PWY205" s="77"/>
      <c r="PWZ205" s="77"/>
      <c r="PXA205" s="77"/>
      <c r="PXB205" s="77"/>
      <c r="PXC205" s="77"/>
      <c r="PXD205" s="77"/>
      <c r="PXE205" s="77"/>
      <c r="PXF205" s="77"/>
      <c r="PXG205" s="77"/>
      <c r="PXH205" s="77"/>
      <c r="PXI205" s="77"/>
      <c r="PXJ205" s="77"/>
      <c r="PXK205" s="77"/>
      <c r="PXL205" s="77"/>
      <c r="PXM205" s="77"/>
      <c r="PXN205" s="77"/>
      <c r="PXO205" s="77"/>
      <c r="PXP205" s="77"/>
      <c r="PXQ205" s="77"/>
      <c r="PXR205" s="77"/>
      <c r="PXS205" s="77"/>
      <c r="PXT205" s="77"/>
      <c r="PXU205" s="77"/>
      <c r="PXV205" s="77"/>
      <c r="PXW205" s="77"/>
      <c r="PXX205" s="77"/>
      <c r="PXY205" s="77"/>
      <c r="PXZ205" s="77"/>
      <c r="PYA205" s="77"/>
      <c r="PYB205" s="77"/>
      <c r="PYC205" s="77"/>
      <c r="PYD205" s="77"/>
      <c r="PYE205" s="77"/>
      <c r="PYF205" s="77"/>
      <c r="PYG205" s="77"/>
      <c r="PYH205" s="77"/>
      <c r="PYI205" s="77"/>
      <c r="PYJ205" s="77"/>
      <c r="PYK205" s="77"/>
      <c r="PYL205" s="77"/>
      <c r="PYM205" s="77"/>
      <c r="PYN205" s="77"/>
      <c r="PYO205" s="77"/>
      <c r="PYP205" s="77"/>
      <c r="PYQ205" s="77"/>
      <c r="PYR205" s="77"/>
      <c r="PYS205" s="77"/>
      <c r="PYT205" s="77"/>
      <c r="PYU205" s="77"/>
      <c r="PYV205" s="77"/>
      <c r="PYW205" s="77"/>
      <c r="PYX205" s="77"/>
      <c r="PYY205" s="77"/>
      <c r="PYZ205" s="77"/>
      <c r="PZA205" s="77"/>
      <c r="PZB205" s="77"/>
      <c r="PZC205" s="77"/>
      <c r="PZD205" s="77"/>
      <c r="PZE205" s="77"/>
      <c r="PZF205" s="77"/>
      <c r="PZG205" s="77"/>
      <c r="PZH205" s="77"/>
      <c r="PZI205" s="77"/>
      <c r="PZJ205" s="77"/>
      <c r="PZK205" s="77"/>
      <c r="PZL205" s="77"/>
      <c r="PZM205" s="77"/>
      <c r="PZN205" s="77"/>
      <c r="PZO205" s="77"/>
      <c r="PZP205" s="77"/>
      <c r="PZQ205" s="77"/>
      <c r="PZR205" s="77"/>
      <c r="PZS205" s="77"/>
      <c r="PZT205" s="77"/>
      <c r="PZU205" s="77"/>
      <c r="PZV205" s="77"/>
      <c r="PZW205" s="77"/>
      <c r="PZX205" s="77"/>
      <c r="PZY205" s="77"/>
      <c r="PZZ205" s="77"/>
      <c r="QAA205" s="77"/>
      <c r="QAB205" s="77"/>
      <c r="QAC205" s="77"/>
      <c r="QAD205" s="77"/>
      <c r="QAE205" s="77"/>
      <c r="QAF205" s="77"/>
      <c r="QAG205" s="77"/>
      <c r="QAH205" s="77"/>
      <c r="QAI205" s="77"/>
      <c r="QAJ205" s="77"/>
      <c r="QAK205" s="77"/>
      <c r="QAL205" s="77"/>
      <c r="QAM205" s="77"/>
      <c r="QAN205" s="77"/>
      <c r="QAO205" s="77"/>
      <c r="QAP205" s="77"/>
      <c r="QAQ205" s="77"/>
      <c r="QAR205" s="77"/>
      <c r="QAS205" s="77"/>
      <c r="QAT205" s="77"/>
      <c r="QAU205" s="77"/>
      <c r="QAV205" s="77"/>
      <c r="QAW205" s="77"/>
      <c r="QAX205" s="77"/>
      <c r="QAY205" s="77"/>
      <c r="QAZ205" s="77"/>
      <c r="QBA205" s="77"/>
      <c r="QBB205" s="77"/>
      <c r="QBC205" s="77"/>
      <c r="QBD205" s="77"/>
      <c r="QBE205" s="77"/>
      <c r="QBF205" s="77"/>
      <c r="QBG205" s="77"/>
      <c r="QBH205" s="77"/>
      <c r="QBI205" s="77"/>
      <c r="QBJ205" s="77"/>
      <c r="QBK205" s="77"/>
      <c r="QBL205" s="77"/>
      <c r="QBM205" s="77"/>
      <c r="QBN205" s="77"/>
      <c r="QBO205" s="77"/>
      <c r="QBP205" s="77"/>
      <c r="QBQ205" s="77"/>
      <c r="QBR205" s="77"/>
      <c r="QBS205" s="77"/>
      <c r="QBT205" s="77"/>
      <c r="QBU205" s="77"/>
      <c r="QBV205" s="77"/>
      <c r="QBW205" s="77"/>
      <c r="QBX205" s="77"/>
      <c r="QBY205" s="77"/>
      <c r="QBZ205" s="77"/>
      <c r="QCA205" s="77"/>
      <c r="QCB205" s="77"/>
      <c r="QCC205" s="77"/>
      <c r="QCD205" s="77"/>
      <c r="QCE205" s="77"/>
      <c r="QCF205" s="77"/>
      <c r="QCG205" s="77"/>
      <c r="QCH205" s="77"/>
      <c r="QCI205" s="77"/>
      <c r="QCJ205" s="77"/>
      <c r="QCK205" s="77"/>
      <c r="QCL205" s="77"/>
      <c r="QCM205" s="77"/>
      <c r="QCN205" s="77"/>
      <c r="QCO205" s="77"/>
      <c r="QCP205" s="77"/>
      <c r="QCQ205" s="77"/>
      <c r="QCR205" s="77"/>
      <c r="QCS205" s="77"/>
      <c r="QCT205" s="77"/>
      <c r="QCU205" s="77"/>
      <c r="QCV205" s="77"/>
      <c r="QCW205" s="77"/>
      <c r="QCX205" s="77"/>
      <c r="QCY205" s="77"/>
      <c r="QCZ205" s="77"/>
      <c r="QDA205" s="77"/>
      <c r="QDB205" s="77"/>
      <c r="QDC205" s="77"/>
      <c r="QDD205" s="77"/>
      <c r="QDE205" s="77"/>
      <c r="QDF205" s="77"/>
      <c r="QDG205" s="77"/>
      <c r="QDH205" s="77"/>
      <c r="QDI205" s="77"/>
      <c r="QDJ205" s="77"/>
      <c r="QDK205" s="77"/>
      <c r="QDL205" s="77"/>
      <c r="QDM205" s="77"/>
      <c r="QDN205" s="77"/>
      <c r="QDO205" s="77"/>
      <c r="QDP205" s="77"/>
      <c r="QDQ205" s="77"/>
      <c r="QDR205" s="77"/>
      <c r="QDS205" s="77"/>
      <c r="QDT205" s="77"/>
      <c r="QDU205" s="77"/>
      <c r="QDV205" s="77"/>
      <c r="QDW205" s="77"/>
      <c r="QDX205" s="77"/>
      <c r="QDY205" s="77"/>
      <c r="QDZ205" s="77"/>
      <c r="QEA205" s="77"/>
      <c r="QEB205" s="77"/>
      <c r="QEC205" s="77"/>
      <c r="QED205" s="77"/>
      <c r="QEE205" s="77"/>
      <c r="QEF205" s="77"/>
      <c r="QEG205" s="77"/>
      <c r="QEH205" s="77"/>
      <c r="QEI205" s="77"/>
      <c r="QEJ205" s="77"/>
      <c r="QEK205" s="77"/>
      <c r="QEL205" s="77"/>
      <c r="QEM205" s="77"/>
      <c r="QEN205" s="77"/>
      <c r="QEO205" s="77"/>
      <c r="QEP205" s="77"/>
      <c r="QEQ205" s="77"/>
      <c r="QER205" s="77"/>
      <c r="QES205" s="77"/>
      <c r="QET205" s="77"/>
      <c r="QEU205" s="77"/>
      <c r="QEV205" s="77"/>
      <c r="QEW205" s="77"/>
      <c r="QEX205" s="77"/>
      <c r="QEY205" s="77"/>
      <c r="QEZ205" s="77"/>
      <c r="QFA205" s="77"/>
      <c r="QFB205" s="77"/>
      <c r="QFC205" s="77"/>
      <c r="QFD205" s="77"/>
      <c r="QFE205" s="77"/>
      <c r="QFF205" s="77"/>
      <c r="QFG205" s="77"/>
      <c r="QFH205" s="77"/>
      <c r="QFI205" s="77"/>
      <c r="QFJ205" s="77"/>
      <c r="QFK205" s="77"/>
      <c r="QFL205" s="77"/>
      <c r="QFM205" s="77"/>
      <c r="QFN205" s="77"/>
      <c r="QFO205" s="77"/>
      <c r="QFP205" s="77"/>
      <c r="QFQ205" s="77"/>
      <c r="QFR205" s="77"/>
      <c r="QFS205" s="77"/>
      <c r="QFT205" s="77"/>
      <c r="QFU205" s="77"/>
      <c r="QFV205" s="77"/>
      <c r="QFW205" s="77"/>
      <c r="QFX205" s="77"/>
      <c r="QFY205" s="77"/>
      <c r="QFZ205" s="77"/>
      <c r="QGA205" s="77"/>
      <c r="QGB205" s="77"/>
      <c r="QGC205" s="77"/>
      <c r="QGD205" s="77"/>
      <c r="QGE205" s="77"/>
      <c r="QGF205" s="77"/>
      <c r="QGG205" s="77"/>
      <c r="QGH205" s="77"/>
      <c r="QGI205" s="77"/>
      <c r="QGJ205" s="77"/>
      <c r="QGK205" s="77"/>
      <c r="QGL205" s="77"/>
      <c r="QGM205" s="77"/>
      <c r="QGN205" s="77"/>
      <c r="QGO205" s="77"/>
      <c r="QGP205" s="77"/>
      <c r="QGQ205" s="77"/>
      <c r="QGR205" s="77"/>
      <c r="QGS205" s="77"/>
      <c r="QGT205" s="77"/>
      <c r="QGU205" s="77"/>
      <c r="QGV205" s="77"/>
      <c r="QGW205" s="77"/>
      <c r="QGX205" s="77"/>
      <c r="QGY205" s="77"/>
      <c r="QGZ205" s="77"/>
      <c r="QHA205" s="77"/>
      <c r="QHB205" s="77"/>
      <c r="QHC205" s="77"/>
      <c r="QHD205" s="77"/>
      <c r="QHE205" s="77"/>
      <c r="QHF205" s="77"/>
      <c r="QHG205" s="77"/>
      <c r="QHH205" s="77"/>
      <c r="QHI205" s="77"/>
      <c r="QHJ205" s="77"/>
      <c r="QHK205" s="77"/>
      <c r="QHL205" s="77"/>
      <c r="QHM205" s="77"/>
      <c r="QHN205" s="77"/>
      <c r="QHO205" s="77"/>
      <c r="QHP205" s="77"/>
      <c r="QHQ205" s="77"/>
      <c r="QHR205" s="77"/>
      <c r="QHS205" s="77"/>
      <c r="QHT205" s="77"/>
      <c r="QHU205" s="77"/>
      <c r="QHV205" s="77"/>
      <c r="QHW205" s="77"/>
      <c r="QHX205" s="77"/>
      <c r="QHY205" s="77"/>
      <c r="QHZ205" s="77"/>
      <c r="QIA205" s="77"/>
      <c r="QIB205" s="77"/>
      <c r="QIC205" s="77"/>
      <c r="QID205" s="77"/>
      <c r="QIE205" s="77"/>
      <c r="QIF205" s="77"/>
      <c r="QIG205" s="77"/>
      <c r="QIH205" s="77"/>
      <c r="QII205" s="77"/>
      <c r="QIJ205" s="77"/>
      <c r="QIK205" s="77"/>
      <c r="QIL205" s="77"/>
      <c r="QIM205" s="77"/>
      <c r="QIN205" s="77"/>
      <c r="QIO205" s="77"/>
      <c r="QIP205" s="77"/>
      <c r="QIQ205" s="77"/>
      <c r="QIR205" s="77"/>
      <c r="QIS205" s="77"/>
      <c r="QIT205" s="77"/>
      <c r="QIU205" s="77"/>
      <c r="QIV205" s="77"/>
      <c r="QIW205" s="77"/>
      <c r="QIX205" s="77"/>
      <c r="QIY205" s="77"/>
      <c r="QIZ205" s="77"/>
      <c r="QJA205" s="77"/>
      <c r="QJB205" s="77"/>
      <c r="QJC205" s="77"/>
      <c r="QJD205" s="77"/>
      <c r="QJE205" s="77"/>
      <c r="QJF205" s="77"/>
      <c r="QJG205" s="77"/>
      <c r="QJH205" s="77"/>
      <c r="QJI205" s="77"/>
      <c r="QJJ205" s="77"/>
      <c r="QJK205" s="77"/>
      <c r="QJL205" s="77"/>
      <c r="QJM205" s="77"/>
      <c r="QJN205" s="77"/>
      <c r="QJO205" s="77"/>
      <c r="QJP205" s="77"/>
      <c r="QJQ205" s="77"/>
      <c r="QJR205" s="77"/>
      <c r="QJS205" s="77"/>
      <c r="QJT205" s="77"/>
      <c r="QJU205" s="77"/>
      <c r="QJV205" s="77"/>
      <c r="QJW205" s="77"/>
      <c r="QJX205" s="77"/>
      <c r="QJY205" s="77"/>
      <c r="QJZ205" s="77"/>
      <c r="QKA205" s="77"/>
      <c r="QKB205" s="77"/>
      <c r="QKC205" s="77"/>
      <c r="QKD205" s="77"/>
      <c r="QKE205" s="77"/>
      <c r="QKF205" s="77"/>
      <c r="QKG205" s="77"/>
      <c r="QKH205" s="77"/>
      <c r="QKI205" s="77"/>
      <c r="QKJ205" s="77"/>
      <c r="QKK205" s="77"/>
      <c r="QKL205" s="77"/>
      <c r="QKM205" s="77"/>
      <c r="QKN205" s="77"/>
      <c r="QKO205" s="77"/>
      <c r="QKP205" s="77"/>
      <c r="QKQ205" s="77"/>
      <c r="QKR205" s="77"/>
      <c r="QKS205" s="77"/>
      <c r="QKT205" s="77"/>
      <c r="QKU205" s="77"/>
      <c r="QKV205" s="77"/>
      <c r="QKW205" s="77"/>
      <c r="QKX205" s="77"/>
      <c r="QKY205" s="77"/>
      <c r="QKZ205" s="77"/>
      <c r="QLA205" s="77"/>
      <c r="QLB205" s="77"/>
      <c r="QLC205" s="77"/>
      <c r="QLD205" s="77"/>
      <c r="QLE205" s="77"/>
      <c r="QLF205" s="77"/>
      <c r="QLG205" s="77"/>
      <c r="QLH205" s="77"/>
      <c r="QLI205" s="77"/>
      <c r="QLJ205" s="77"/>
      <c r="QLK205" s="77"/>
      <c r="QLL205" s="77"/>
      <c r="QLM205" s="77"/>
      <c r="QLN205" s="77"/>
      <c r="QLO205" s="77"/>
      <c r="QLP205" s="77"/>
      <c r="QLQ205" s="77"/>
      <c r="QLR205" s="77"/>
      <c r="QLS205" s="77"/>
      <c r="QLT205" s="77"/>
      <c r="QLU205" s="77"/>
      <c r="QLV205" s="77"/>
      <c r="QLW205" s="77"/>
      <c r="QLX205" s="77"/>
      <c r="QLY205" s="77"/>
      <c r="QLZ205" s="77"/>
      <c r="QMA205" s="77"/>
      <c r="QMB205" s="77"/>
      <c r="QMC205" s="77"/>
      <c r="QMD205" s="77"/>
      <c r="QME205" s="77"/>
      <c r="QMF205" s="77"/>
      <c r="QMG205" s="77"/>
      <c r="QMH205" s="77"/>
      <c r="QMI205" s="77"/>
      <c r="QMJ205" s="77"/>
      <c r="QMK205" s="77"/>
      <c r="QML205" s="77"/>
      <c r="QMM205" s="77"/>
      <c r="QMN205" s="77"/>
      <c r="QMO205" s="77"/>
      <c r="QMP205" s="77"/>
      <c r="QMQ205" s="77"/>
      <c r="QMR205" s="77"/>
      <c r="QMS205" s="77"/>
      <c r="QMT205" s="77"/>
      <c r="QMU205" s="77"/>
      <c r="QMV205" s="77"/>
      <c r="QMW205" s="77"/>
      <c r="QMX205" s="77"/>
      <c r="QMY205" s="77"/>
      <c r="QMZ205" s="77"/>
      <c r="QNA205" s="77"/>
      <c r="QNB205" s="77"/>
      <c r="QNC205" s="77"/>
      <c r="QND205" s="77"/>
      <c r="QNE205" s="77"/>
      <c r="QNF205" s="77"/>
      <c r="QNG205" s="77"/>
      <c r="QNH205" s="77"/>
      <c r="QNI205" s="77"/>
      <c r="QNJ205" s="77"/>
      <c r="QNK205" s="77"/>
      <c r="QNL205" s="77"/>
      <c r="QNM205" s="77"/>
      <c r="QNN205" s="77"/>
      <c r="QNO205" s="77"/>
      <c r="QNP205" s="77"/>
      <c r="QNQ205" s="77"/>
      <c r="QNR205" s="77"/>
      <c r="QNS205" s="77"/>
      <c r="QNT205" s="77"/>
      <c r="QNU205" s="77"/>
      <c r="QNV205" s="77"/>
      <c r="QNW205" s="77"/>
      <c r="QNX205" s="77"/>
      <c r="QNY205" s="77"/>
      <c r="QNZ205" s="77"/>
      <c r="QOA205" s="77"/>
      <c r="QOB205" s="77"/>
      <c r="QOC205" s="77"/>
      <c r="QOD205" s="77"/>
      <c r="QOE205" s="77"/>
      <c r="QOF205" s="77"/>
      <c r="QOG205" s="77"/>
      <c r="QOH205" s="77"/>
      <c r="QOI205" s="77"/>
      <c r="QOJ205" s="77"/>
      <c r="QOK205" s="77"/>
      <c r="QOL205" s="77"/>
      <c r="QOM205" s="77"/>
      <c r="QON205" s="77"/>
      <c r="QOO205" s="77"/>
      <c r="QOP205" s="77"/>
      <c r="QOQ205" s="77"/>
      <c r="QOR205" s="77"/>
      <c r="QOS205" s="77"/>
      <c r="QOT205" s="77"/>
      <c r="QOU205" s="77"/>
      <c r="QOV205" s="77"/>
      <c r="QOW205" s="77"/>
      <c r="QOX205" s="77"/>
      <c r="QOY205" s="77"/>
      <c r="QOZ205" s="77"/>
      <c r="QPA205" s="77"/>
      <c r="QPB205" s="77"/>
      <c r="QPC205" s="77"/>
      <c r="QPD205" s="77"/>
      <c r="QPE205" s="77"/>
      <c r="QPF205" s="77"/>
      <c r="QPG205" s="77"/>
      <c r="QPH205" s="77"/>
      <c r="QPI205" s="77"/>
      <c r="QPJ205" s="77"/>
      <c r="QPK205" s="77"/>
      <c r="QPL205" s="77"/>
      <c r="QPM205" s="77"/>
      <c r="QPN205" s="77"/>
      <c r="QPO205" s="77"/>
      <c r="QPP205" s="77"/>
      <c r="QPQ205" s="77"/>
      <c r="QPR205" s="77"/>
      <c r="QPS205" s="77"/>
      <c r="QPT205" s="77"/>
      <c r="QPU205" s="77"/>
      <c r="QPV205" s="77"/>
      <c r="QPW205" s="77"/>
      <c r="QPX205" s="77"/>
      <c r="QPY205" s="77"/>
      <c r="QPZ205" s="77"/>
      <c r="QQA205" s="77"/>
      <c r="QQB205" s="77"/>
      <c r="QQC205" s="77"/>
      <c r="QQD205" s="77"/>
      <c r="QQE205" s="77"/>
      <c r="QQF205" s="77"/>
      <c r="QQG205" s="77"/>
      <c r="QQH205" s="77"/>
      <c r="QQI205" s="77"/>
      <c r="QQJ205" s="77"/>
      <c r="QQK205" s="77"/>
      <c r="QQL205" s="77"/>
      <c r="QQM205" s="77"/>
      <c r="QQN205" s="77"/>
      <c r="QQO205" s="77"/>
      <c r="QQP205" s="77"/>
      <c r="QQQ205" s="77"/>
      <c r="QQR205" s="77"/>
      <c r="QQS205" s="77"/>
      <c r="QQT205" s="77"/>
      <c r="QQU205" s="77"/>
      <c r="QQV205" s="77"/>
      <c r="QQW205" s="77"/>
      <c r="QQX205" s="77"/>
      <c r="QQY205" s="77"/>
      <c r="QQZ205" s="77"/>
      <c r="QRA205" s="77"/>
      <c r="QRB205" s="77"/>
      <c r="QRC205" s="77"/>
      <c r="QRD205" s="77"/>
      <c r="QRE205" s="77"/>
      <c r="QRF205" s="77"/>
      <c r="QRG205" s="77"/>
      <c r="QRH205" s="77"/>
      <c r="QRI205" s="77"/>
      <c r="QRJ205" s="77"/>
      <c r="QRK205" s="77"/>
      <c r="QRL205" s="77"/>
      <c r="QRM205" s="77"/>
      <c r="QRN205" s="77"/>
      <c r="QRO205" s="77"/>
      <c r="QRP205" s="77"/>
      <c r="QRQ205" s="77"/>
      <c r="QRR205" s="77"/>
      <c r="QRS205" s="77"/>
      <c r="QRT205" s="77"/>
      <c r="QRU205" s="77"/>
      <c r="QRV205" s="77"/>
      <c r="QRW205" s="77"/>
      <c r="QRX205" s="77"/>
      <c r="QRY205" s="77"/>
      <c r="QRZ205" s="77"/>
      <c r="QSA205" s="77"/>
      <c r="QSB205" s="77"/>
      <c r="QSC205" s="77"/>
      <c r="QSD205" s="77"/>
      <c r="QSE205" s="77"/>
      <c r="QSF205" s="77"/>
      <c r="QSG205" s="77"/>
      <c r="QSH205" s="77"/>
      <c r="QSI205" s="77"/>
      <c r="QSJ205" s="77"/>
      <c r="QSK205" s="77"/>
      <c r="QSL205" s="77"/>
      <c r="QSM205" s="77"/>
      <c r="QSN205" s="77"/>
      <c r="QSO205" s="77"/>
      <c r="QSP205" s="77"/>
      <c r="QSQ205" s="77"/>
      <c r="QSR205" s="77"/>
      <c r="QSS205" s="77"/>
      <c r="QST205" s="77"/>
      <c r="QSU205" s="77"/>
      <c r="QSV205" s="77"/>
      <c r="QSW205" s="77"/>
      <c r="QSX205" s="77"/>
      <c r="QSY205" s="77"/>
      <c r="QSZ205" s="77"/>
      <c r="QTA205" s="77"/>
      <c r="QTB205" s="77"/>
      <c r="QTC205" s="77"/>
      <c r="QTD205" s="77"/>
      <c r="QTE205" s="77"/>
      <c r="QTF205" s="77"/>
      <c r="QTG205" s="77"/>
      <c r="QTH205" s="77"/>
      <c r="QTI205" s="77"/>
      <c r="QTJ205" s="77"/>
      <c r="QTK205" s="77"/>
      <c r="QTL205" s="77"/>
      <c r="QTM205" s="77"/>
      <c r="QTN205" s="77"/>
      <c r="QTO205" s="77"/>
      <c r="QTP205" s="77"/>
      <c r="QTQ205" s="77"/>
      <c r="QTR205" s="77"/>
      <c r="QTS205" s="77"/>
      <c r="QTT205" s="77"/>
      <c r="QTU205" s="77"/>
      <c r="QTV205" s="77"/>
      <c r="QTW205" s="77"/>
      <c r="QTX205" s="77"/>
      <c r="QTY205" s="77"/>
      <c r="QTZ205" s="77"/>
      <c r="QUA205" s="77"/>
      <c r="QUB205" s="77"/>
      <c r="QUC205" s="77"/>
      <c r="QUD205" s="77"/>
      <c r="QUE205" s="77"/>
      <c r="QUF205" s="77"/>
      <c r="QUG205" s="77"/>
      <c r="QUH205" s="77"/>
      <c r="QUI205" s="77"/>
      <c r="QUJ205" s="77"/>
      <c r="QUK205" s="77"/>
      <c r="QUL205" s="77"/>
      <c r="QUM205" s="77"/>
      <c r="QUN205" s="77"/>
      <c r="QUO205" s="77"/>
      <c r="QUP205" s="77"/>
      <c r="QUQ205" s="77"/>
      <c r="QUR205" s="77"/>
      <c r="QUS205" s="77"/>
      <c r="QUT205" s="77"/>
      <c r="QUU205" s="77"/>
      <c r="QUV205" s="77"/>
      <c r="QUW205" s="77"/>
      <c r="QUX205" s="77"/>
      <c r="QUY205" s="77"/>
      <c r="QUZ205" s="77"/>
      <c r="QVA205" s="77"/>
      <c r="QVB205" s="77"/>
      <c r="QVC205" s="77"/>
      <c r="QVD205" s="77"/>
      <c r="QVE205" s="77"/>
      <c r="QVF205" s="77"/>
      <c r="QVG205" s="77"/>
      <c r="QVH205" s="77"/>
      <c r="QVI205" s="77"/>
      <c r="QVJ205" s="77"/>
      <c r="QVK205" s="77"/>
      <c r="QVL205" s="77"/>
      <c r="QVM205" s="77"/>
      <c r="QVN205" s="77"/>
      <c r="QVO205" s="77"/>
      <c r="QVP205" s="77"/>
      <c r="QVQ205" s="77"/>
      <c r="QVR205" s="77"/>
      <c r="QVS205" s="77"/>
      <c r="QVT205" s="77"/>
      <c r="QVU205" s="77"/>
      <c r="QVV205" s="77"/>
      <c r="QVW205" s="77"/>
      <c r="QVX205" s="77"/>
      <c r="QVY205" s="77"/>
      <c r="QVZ205" s="77"/>
      <c r="QWA205" s="77"/>
      <c r="QWB205" s="77"/>
      <c r="QWC205" s="77"/>
      <c r="QWD205" s="77"/>
      <c r="QWE205" s="77"/>
      <c r="QWF205" s="77"/>
      <c r="QWG205" s="77"/>
      <c r="QWH205" s="77"/>
      <c r="QWI205" s="77"/>
      <c r="QWJ205" s="77"/>
      <c r="QWK205" s="77"/>
      <c r="QWL205" s="77"/>
      <c r="QWM205" s="77"/>
      <c r="QWN205" s="77"/>
      <c r="QWO205" s="77"/>
      <c r="QWP205" s="77"/>
      <c r="QWQ205" s="77"/>
      <c r="QWR205" s="77"/>
      <c r="QWS205" s="77"/>
      <c r="QWT205" s="77"/>
      <c r="QWU205" s="77"/>
      <c r="QWV205" s="77"/>
      <c r="QWW205" s="77"/>
      <c r="QWX205" s="77"/>
      <c r="QWY205" s="77"/>
      <c r="QWZ205" s="77"/>
      <c r="QXA205" s="77"/>
      <c r="QXB205" s="77"/>
      <c r="QXC205" s="77"/>
      <c r="QXD205" s="77"/>
      <c r="QXE205" s="77"/>
      <c r="QXF205" s="77"/>
      <c r="QXG205" s="77"/>
      <c r="QXH205" s="77"/>
      <c r="QXI205" s="77"/>
      <c r="QXJ205" s="77"/>
      <c r="QXK205" s="77"/>
      <c r="QXL205" s="77"/>
      <c r="QXM205" s="77"/>
      <c r="QXN205" s="77"/>
      <c r="QXO205" s="77"/>
      <c r="QXP205" s="77"/>
      <c r="QXQ205" s="77"/>
      <c r="QXR205" s="77"/>
      <c r="QXS205" s="77"/>
      <c r="QXT205" s="77"/>
      <c r="QXU205" s="77"/>
      <c r="QXV205" s="77"/>
      <c r="QXW205" s="77"/>
      <c r="QXX205" s="77"/>
      <c r="QXY205" s="77"/>
      <c r="QXZ205" s="77"/>
      <c r="QYA205" s="77"/>
      <c r="QYB205" s="77"/>
      <c r="QYC205" s="77"/>
      <c r="QYD205" s="77"/>
      <c r="QYE205" s="77"/>
      <c r="QYF205" s="77"/>
      <c r="QYG205" s="77"/>
      <c r="QYH205" s="77"/>
      <c r="QYI205" s="77"/>
      <c r="QYJ205" s="77"/>
      <c r="QYK205" s="77"/>
      <c r="QYL205" s="77"/>
      <c r="QYM205" s="77"/>
      <c r="QYN205" s="77"/>
      <c r="QYO205" s="77"/>
      <c r="QYP205" s="77"/>
      <c r="QYQ205" s="77"/>
      <c r="QYR205" s="77"/>
      <c r="QYS205" s="77"/>
      <c r="QYT205" s="77"/>
      <c r="QYU205" s="77"/>
      <c r="QYV205" s="77"/>
      <c r="QYW205" s="77"/>
      <c r="QYX205" s="77"/>
      <c r="QYY205" s="77"/>
      <c r="QYZ205" s="77"/>
      <c r="QZA205" s="77"/>
      <c r="QZB205" s="77"/>
      <c r="QZC205" s="77"/>
      <c r="QZD205" s="77"/>
      <c r="QZE205" s="77"/>
      <c r="QZF205" s="77"/>
      <c r="QZG205" s="77"/>
      <c r="QZH205" s="77"/>
      <c r="QZI205" s="77"/>
      <c r="QZJ205" s="77"/>
      <c r="QZK205" s="77"/>
      <c r="QZL205" s="77"/>
      <c r="QZM205" s="77"/>
      <c r="QZN205" s="77"/>
      <c r="QZO205" s="77"/>
      <c r="QZP205" s="77"/>
      <c r="QZQ205" s="77"/>
      <c r="QZR205" s="77"/>
      <c r="QZS205" s="77"/>
      <c r="QZT205" s="77"/>
      <c r="QZU205" s="77"/>
      <c r="QZV205" s="77"/>
      <c r="QZW205" s="77"/>
      <c r="QZX205" s="77"/>
      <c r="QZY205" s="77"/>
      <c r="QZZ205" s="77"/>
      <c r="RAA205" s="77"/>
      <c r="RAB205" s="77"/>
      <c r="RAC205" s="77"/>
      <c r="RAD205" s="77"/>
      <c r="RAE205" s="77"/>
      <c r="RAF205" s="77"/>
      <c r="RAG205" s="77"/>
      <c r="RAH205" s="77"/>
      <c r="RAI205" s="77"/>
      <c r="RAJ205" s="77"/>
      <c r="RAK205" s="77"/>
      <c r="RAL205" s="77"/>
      <c r="RAM205" s="77"/>
      <c r="RAN205" s="77"/>
      <c r="RAO205" s="77"/>
      <c r="RAP205" s="77"/>
      <c r="RAQ205" s="77"/>
      <c r="RAR205" s="77"/>
      <c r="RAS205" s="77"/>
      <c r="RAT205" s="77"/>
      <c r="RAU205" s="77"/>
      <c r="RAV205" s="77"/>
      <c r="RAW205" s="77"/>
      <c r="RAX205" s="77"/>
      <c r="RAY205" s="77"/>
      <c r="RAZ205" s="77"/>
      <c r="RBA205" s="77"/>
      <c r="RBB205" s="77"/>
      <c r="RBC205" s="77"/>
      <c r="RBD205" s="77"/>
      <c r="RBE205" s="77"/>
      <c r="RBF205" s="77"/>
      <c r="RBG205" s="77"/>
      <c r="RBH205" s="77"/>
      <c r="RBI205" s="77"/>
      <c r="RBJ205" s="77"/>
      <c r="RBK205" s="77"/>
      <c r="RBL205" s="77"/>
      <c r="RBM205" s="77"/>
      <c r="RBN205" s="77"/>
      <c r="RBO205" s="77"/>
      <c r="RBP205" s="77"/>
      <c r="RBQ205" s="77"/>
      <c r="RBR205" s="77"/>
      <c r="RBS205" s="77"/>
      <c r="RBT205" s="77"/>
      <c r="RBU205" s="77"/>
      <c r="RBV205" s="77"/>
      <c r="RBW205" s="77"/>
      <c r="RBX205" s="77"/>
      <c r="RBY205" s="77"/>
      <c r="RBZ205" s="77"/>
      <c r="RCA205" s="77"/>
      <c r="RCB205" s="77"/>
      <c r="RCC205" s="77"/>
      <c r="RCD205" s="77"/>
      <c r="RCE205" s="77"/>
      <c r="RCF205" s="77"/>
      <c r="RCG205" s="77"/>
      <c r="RCH205" s="77"/>
      <c r="RCI205" s="77"/>
      <c r="RCJ205" s="77"/>
      <c r="RCK205" s="77"/>
      <c r="RCL205" s="77"/>
      <c r="RCM205" s="77"/>
      <c r="RCN205" s="77"/>
      <c r="RCO205" s="77"/>
      <c r="RCP205" s="77"/>
      <c r="RCQ205" s="77"/>
      <c r="RCR205" s="77"/>
      <c r="RCS205" s="77"/>
      <c r="RCT205" s="77"/>
      <c r="RCU205" s="77"/>
      <c r="RCV205" s="77"/>
      <c r="RCW205" s="77"/>
      <c r="RCX205" s="77"/>
      <c r="RCY205" s="77"/>
      <c r="RCZ205" s="77"/>
      <c r="RDA205" s="77"/>
      <c r="RDB205" s="77"/>
      <c r="RDC205" s="77"/>
      <c r="RDD205" s="77"/>
      <c r="RDE205" s="77"/>
      <c r="RDF205" s="77"/>
      <c r="RDG205" s="77"/>
      <c r="RDH205" s="77"/>
      <c r="RDI205" s="77"/>
      <c r="RDJ205" s="77"/>
      <c r="RDK205" s="77"/>
      <c r="RDL205" s="77"/>
      <c r="RDM205" s="77"/>
      <c r="RDN205" s="77"/>
      <c r="RDO205" s="77"/>
      <c r="RDP205" s="77"/>
      <c r="RDQ205" s="77"/>
      <c r="RDR205" s="77"/>
      <c r="RDS205" s="77"/>
      <c r="RDT205" s="77"/>
      <c r="RDU205" s="77"/>
      <c r="RDV205" s="77"/>
      <c r="RDW205" s="77"/>
      <c r="RDX205" s="77"/>
      <c r="RDY205" s="77"/>
      <c r="RDZ205" s="77"/>
      <c r="REA205" s="77"/>
      <c r="REB205" s="77"/>
      <c r="REC205" s="77"/>
      <c r="RED205" s="77"/>
      <c r="REE205" s="77"/>
      <c r="REF205" s="77"/>
      <c r="REG205" s="77"/>
      <c r="REH205" s="77"/>
      <c r="REI205" s="77"/>
      <c r="REJ205" s="77"/>
      <c r="REK205" s="77"/>
      <c r="REL205" s="77"/>
      <c r="REM205" s="77"/>
      <c r="REN205" s="77"/>
      <c r="REO205" s="77"/>
      <c r="REP205" s="77"/>
      <c r="REQ205" s="77"/>
      <c r="RER205" s="77"/>
      <c r="RES205" s="77"/>
      <c r="RET205" s="77"/>
      <c r="REU205" s="77"/>
      <c r="REV205" s="77"/>
      <c r="REW205" s="77"/>
      <c r="REX205" s="77"/>
      <c r="REY205" s="77"/>
      <c r="REZ205" s="77"/>
      <c r="RFA205" s="77"/>
      <c r="RFB205" s="77"/>
      <c r="RFC205" s="77"/>
      <c r="RFD205" s="77"/>
      <c r="RFE205" s="77"/>
      <c r="RFF205" s="77"/>
      <c r="RFG205" s="77"/>
      <c r="RFH205" s="77"/>
      <c r="RFI205" s="77"/>
      <c r="RFJ205" s="77"/>
      <c r="RFK205" s="77"/>
      <c r="RFL205" s="77"/>
      <c r="RFM205" s="77"/>
      <c r="RFN205" s="77"/>
      <c r="RFO205" s="77"/>
      <c r="RFP205" s="77"/>
      <c r="RFQ205" s="77"/>
      <c r="RFR205" s="77"/>
      <c r="RFS205" s="77"/>
      <c r="RFT205" s="77"/>
      <c r="RFU205" s="77"/>
      <c r="RFV205" s="77"/>
      <c r="RFW205" s="77"/>
      <c r="RFX205" s="77"/>
      <c r="RFY205" s="77"/>
      <c r="RFZ205" s="77"/>
      <c r="RGA205" s="77"/>
      <c r="RGB205" s="77"/>
      <c r="RGC205" s="77"/>
      <c r="RGD205" s="77"/>
      <c r="RGE205" s="77"/>
      <c r="RGF205" s="77"/>
      <c r="RGG205" s="77"/>
      <c r="RGH205" s="77"/>
      <c r="RGI205" s="77"/>
      <c r="RGJ205" s="77"/>
      <c r="RGK205" s="77"/>
      <c r="RGL205" s="77"/>
      <c r="RGM205" s="77"/>
      <c r="RGN205" s="77"/>
      <c r="RGO205" s="77"/>
      <c r="RGP205" s="77"/>
      <c r="RGQ205" s="77"/>
      <c r="RGR205" s="77"/>
      <c r="RGS205" s="77"/>
      <c r="RGT205" s="77"/>
      <c r="RGU205" s="77"/>
      <c r="RGV205" s="77"/>
      <c r="RGW205" s="77"/>
      <c r="RGX205" s="77"/>
      <c r="RGY205" s="77"/>
      <c r="RGZ205" s="77"/>
      <c r="RHA205" s="77"/>
      <c r="RHB205" s="77"/>
      <c r="RHC205" s="77"/>
      <c r="RHD205" s="77"/>
      <c r="RHE205" s="77"/>
      <c r="RHF205" s="77"/>
      <c r="RHG205" s="77"/>
      <c r="RHH205" s="77"/>
      <c r="RHI205" s="77"/>
      <c r="RHJ205" s="77"/>
      <c r="RHK205" s="77"/>
      <c r="RHL205" s="77"/>
      <c r="RHM205" s="77"/>
      <c r="RHN205" s="77"/>
      <c r="RHO205" s="77"/>
      <c r="RHP205" s="77"/>
      <c r="RHQ205" s="77"/>
      <c r="RHR205" s="77"/>
      <c r="RHS205" s="77"/>
      <c r="RHT205" s="77"/>
      <c r="RHU205" s="77"/>
      <c r="RHV205" s="77"/>
      <c r="RHW205" s="77"/>
      <c r="RHX205" s="77"/>
      <c r="RHY205" s="77"/>
      <c r="RHZ205" s="77"/>
      <c r="RIA205" s="77"/>
      <c r="RIB205" s="77"/>
      <c r="RIC205" s="77"/>
      <c r="RID205" s="77"/>
      <c r="RIE205" s="77"/>
      <c r="RIF205" s="77"/>
      <c r="RIG205" s="77"/>
      <c r="RIH205" s="77"/>
      <c r="RII205" s="77"/>
      <c r="RIJ205" s="77"/>
      <c r="RIK205" s="77"/>
      <c r="RIL205" s="77"/>
      <c r="RIM205" s="77"/>
      <c r="RIN205" s="77"/>
      <c r="RIO205" s="77"/>
      <c r="RIP205" s="77"/>
      <c r="RIQ205" s="77"/>
      <c r="RIR205" s="77"/>
      <c r="RIS205" s="77"/>
      <c r="RIT205" s="77"/>
      <c r="RIU205" s="77"/>
      <c r="RIV205" s="77"/>
      <c r="RIW205" s="77"/>
      <c r="RIX205" s="77"/>
      <c r="RIY205" s="77"/>
      <c r="RIZ205" s="77"/>
      <c r="RJA205" s="77"/>
      <c r="RJB205" s="77"/>
      <c r="RJC205" s="77"/>
      <c r="RJD205" s="77"/>
      <c r="RJE205" s="77"/>
      <c r="RJF205" s="77"/>
      <c r="RJG205" s="77"/>
      <c r="RJH205" s="77"/>
      <c r="RJI205" s="77"/>
      <c r="RJJ205" s="77"/>
      <c r="RJK205" s="77"/>
      <c r="RJL205" s="77"/>
      <c r="RJM205" s="77"/>
      <c r="RJN205" s="77"/>
      <c r="RJO205" s="77"/>
      <c r="RJP205" s="77"/>
      <c r="RJQ205" s="77"/>
      <c r="RJR205" s="77"/>
      <c r="RJS205" s="77"/>
      <c r="RJT205" s="77"/>
      <c r="RJU205" s="77"/>
      <c r="RJV205" s="77"/>
      <c r="RJW205" s="77"/>
      <c r="RJX205" s="77"/>
      <c r="RJY205" s="77"/>
      <c r="RJZ205" s="77"/>
      <c r="RKA205" s="77"/>
      <c r="RKB205" s="77"/>
      <c r="RKC205" s="77"/>
      <c r="RKD205" s="77"/>
      <c r="RKE205" s="77"/>
      <c r="RKF205" s="77"/>
      <c r="RKG205" s="77"/>
      <c r="RKH205" s="77"/>
      <c r="RKI205" s="77"/>
      <c r="RKJ205" s="77"/>
      <c r="RKK205" s="77"/>
      <c r="RKL205" s="77"/>
      <c r="RKM205" s="77"/>
      <c r="RKN205" s="77"/>
      <c r="RKO205" s="77"/>
      <c r="RKP205" s="77"/>
      <c r="RKQ205" s="77"/>
      <c r="RKR205" s="77"/>
      <c r="RKS205" s="77"/>
      <c r="RKT205" s="77"/>
      <c r="RKU205" s="77"/>
      <c r="RKV205" s="77"/>
      <c r="RKW205" s="77"/>
      <c r="RKX205" s="77"/>
      <c r="RKY205" s="77"/>
      <c r="RKZ205" s="77"/>
      <c r="RLA205" s="77"/>
      <c r="RLB205" s="77"/>
      <c r="RLC205" s="77"/>
      <c r="RLD205" s="77"/>
      <c r="RLE205" s="77"/>
      <c r="RLF205" s="77"/>
      <c r="RLG205" s="77"/>
      <c r="RLH205" s="77"/>
      <c r="RLI205" s="77"/>
      <c r="RLJ205" s="77"/>
      <c r="RLK205" s="77"/>
      <c r="RLL205" s="77"/>
      <c r="RLM205" s="77"/>
      <c r="RLN205" s="77"/>
      <c r="RLO205" s="77"/>
      <c r="RLP205" s="77"/>
      <c r="RLQ205" s="77"/>
      <c r="RLR205" s="77"/>
      <c r="RLS205" s="77"/>
      <c r="RLT205" s="77"/>
      <c r="RLU205" s="77"/>
      <c r="RLV205" s="77"/>
      <c r="RLW205" s="77"/>
      <c r="RLX205" s="77"/>
      <c r="RLY205" s="77"/>
      <c r="RLZ205" s="77"/>
      <c r="RMA205" s="77"/>
      <c r="RMB205" s="77"/>
      <c r="RMC205" s="77"/>
      <c r="RMD205" s="77"/>
      <c r="RME205" s="77"/>
      <c r="RMF205" s="77"/>
      <c r="RMG205" s="77"/>
      <c r="RMH205" s="77"/>
      <c r="RMI205" s="77"/>
      <c r="RMJ205" s="77"/>
      <c r="RMK205" s="77"/>
      <c r="RML205" s="77"/>
      <c r="RMM205" s="77"/>
      <c r="RMN205" s="77"/>
      <c r="RMO205" s="77"/>
      <c r="RMP205" s="77"/>
      <c r="RMQ205" s="77"/>
      <c r="RMR205" s="77"/>
      <c r="RMS205" s="77"/>
      <c r="RMT205" s="77"/>
      <c r="RMU205" s="77"/>
      <c r="RMV205" s="77"/>
      <c r="RMW205" s="77"/>
      <c r="RMX205" s="77"/>
      <c r="RMY205" s="77"/>
      <c r="RMZ205" s="77"/>
      <c r="RNA205" s="77"/>
      <c r="RNB205" s="77"/>
      <c r="RNC205" s="77"/>
      <c r="RND205" s="77"/>
      <c r="RNE205" s="77"/>
      <c r="RNF205" s="77"/>
      <c r="RNG205" s="77"/>
      <c r="RNH205" s="77"/>
      <c r="RNI205" s="77"/>
      <c r="RNJ205" s="77"/>
      <c r="RNK205" s="77"/>
      <c r="RNL205" s="77"/>
      <c r="RNM205" s="77"/>
      <c r="RNN205" s="77"/>
      <c r="RNO205" s="77"/>
      <c r="RNP205" s="77"/>
      <c r="RNQ205" s="77"/>
      <c r="RNR205" s="77"/>
      <c r="RNS205" s="77"/>
      <c r="RNT205" s="77"/>
      <c r="RNU205" s="77"/>
      <c r="RNV205" s="77"/>
      <c r="RNW205" s="77"/>
      <c r="RNX205" s="77"/>
      <c r="RNY205" s="77"/>
      <c r="RNZ205" s="77"/>
      <c r="ROA205" s="77"/>
      <c r="ROB205" s="77"/>
      <c r="ROC205" s="77"/>
      <c r="ROD205" s="77"/>
      <c r="ROE205" s="77"/>
      <c r="ROF205" s="77"/>
      <c r="ROG205" s="77"/>
      <c r="ROH205" s="77"/>
      <c r="ROI205" s="77"/>
      <c r="ROJ205" s="77"/>
      <c r="ROK205" s="77"/>
      <c r="ROL205" s="77"/>
      <c r="ROM205" s="77"/>
      <c r="RON205" s="77"/>
      <c r="ROO205" s="77"/>
      <c r="ROP205" s="77"/>
      <c r="ROQ205" s="77"/>
      <c r="ROR205" s="77"/>
      <c r="ROS205" s="77"/>
      <c r="ROT205" s="77"/>
      <c r="ROU205" s="77"/>
      <c r="ROV205" s="77"/>
      <c r="ROW205" s="77"/>
      <c r="ROX205" s="77"/>
      <c r="ROY205" s="77"/>
      <c r="ROZ205" s="77"/>
      <c r="RPA205" s="77"/>
      <c r="RPB205" s="77"/>
      <c r="RPC205" s="77"/>
      <c r="RPD205" s="77"/>
      <c r="RPE205" s="77"/>
      <c r="RPF205" s="77"/>
      <c r="RPG205" s="77"/>
      <c r="RPH205" s="77"/>
      <c r="RPI205" s="77"/>
      <c r="RPJ205" s="77"/>
      <c r="RPK205" s="77"/>
      <c r="RPL205" s="77"/>
      <c r="RPM205" s="77"/>
      <c r="RPN205" s="77"/>
      <c r="RPO205" s="77"/>
      <c r="RPP205" s="77"/>
      <c r="RPQ205" s="77"/>
      <c r="RPR205" s="77"/>
      <c r="RPS205" s="77"/>
      <c r="RPT205" s="77"/>
      <c r="RPU205" s="77"/>
      <c r="RPV205" s="77"/>
      <c r="RPW205" s="77"/>
      <c r="RPX205" s="77"/>
      <c r="RPY205" s="77"/>
      <c r="RPZ205" s="77"/>
      <c r="RQA205" s="77"/>
      <c r="RQB205" s="77"/>
      <c r="RQC205" s="77"/>
      <c r="RQD205" s="77"/>
      <c r="RQE205" s="77"/>
      <c r="RQF205" s="77"/>
      <c r="RQG205" s="77"/>
      <c r="RQH205" s="77"/>
      <c r="RQI205" s="77"/>
      <c r="RQJ205" s="77"/>
      <c r="RQK205" s="77"/>
      <c r="RQL205" s="77"/>
      <c r="RQM205" s="77"/>
      <c r="RQN205" s="77"/>
      <c r="RQO205" s="77"/>
      <c r="RQP205" s="77"/>
      <c r="RQQ205" s="77"/>
      <c r="RQR205" s="77"/>
      <c r="RQS205" s="77"/>
      <c r="RQT205" s="77"/>
      <c r="RQU205" s="77"/>
      <c r="RQV205" s="77"/>
      <c r="RQW205" s="77"/>
      <c r="RQX205" s="77"/>
      <c r="RQY205" s="77"/>
      <c r="RQZ205" s="77"/>
      <c r="RRA205" s="77"/>
      <c r="RRB205" s="77"/>
      <c r="RRC205" s="77"/>
      <c r="RRD205" s="77"/>
      <c r="RRE205" s="77"/>
      <c r="RRF205" s="77"/>
      <c r="RRG205" s="77"/>
      <c r="RRH205" s="77"/>
      <c r="RRI205" s="77"/>
      <c r="RRJ205" s="77"/>
      <c r="RRK205" s="77"/>
      <c r="RRL205" s="77"/>
      <c r="RRM205" s="77"/>
      <c r="RRN205" s="77"/>
      <c r="RRO205" s="77"/>
      <c r="RRP205" s="77"/>
      <c r="RRQ205" s="77"/>
      <c r="RRR205" s="77"/>
      <c r="RRS205" s="77"/>
      <c r="RRT205" s="77"/>
      <c r="RRU205" s="77"/>
      <c r="RRV205" s="77"/>
      <c r="RRW205" s="77"/>
      <c r="RRX205" s="77"/>
      <c r="RRY205" s="77"/>
      <c r="RRZ205" s="77"/>
      <c r="RSA205" s="77"/>
      <c r="RSB205" s="77"/>
      <c r="RSC205" s="77"/>
      <c r="RSD205" s="77"/>
      <c r="RSE205" s="77"/>
      <c r="RSF205" s="77"/>
      <c r="RSG205" s="77"/>
      <c r="RSH205" s="77"/>
      <c r="RSI205" s="77"/>
      <c r="RSJ205" s="77"/>
      <c r="RSK205" s="77"/>
      <c r="RSL205" s="77"/>
      <c r="RSM205" s="77"/>
      <c r="RSN205" s="77"/>
      <c r="RSO205" s="77"/>
      <c r="RSP205" s="77"/>
      <c r="RSQ205" s="77"/>
      <c r="RSR205" s="77"/>
      <c r="RSS205" s="77"/>
      <c r="RST205" s="77"/>
      <c r="RSU205" s="77"/>
      <c r="RSV205" s="77"/>
      <c r="RSW205" s="77"/>
      <c r="RSX205" s="77"/>
      <c r="RSY205" s="77"/>
      <c r="RSZ205" s="77"/>
      <c r="RTA205" s="77"/>
      <c r="RTB205" s="77"/>
      <c r="RTC205" s="77"/>
      <c r="RTD205" s="77"/>
      <c r="RTE205" s="77"/>
      <c r="RTF205" s="77"/>
      <c r="RTG205" s="77"/>
      <c r="RTH205" s="77"/>
      <c r="RTI205" s="77"/>
      <c r="RTJ205" s="77"/>
      <c r="RTK205" s="77"/>
      <c r="RTL205" s="77"/>
      <c r="RTM205" s="77"/>
      <c r="RTN205" s="77"/>
      <c r="RTO205" s="77"/>
      <c r="RTP205" s="77"/>
      <c r="RTQ205" s="77"/>
      <c r="RTR205" s="77"/>
      <c r="RTS205" s="77"/>
      <c r="RTT205" s="77"/>
      <c r="RTU205" s="77"/>
      <c r="RTV205" s="77"/>
      <c r="RTW205" s="77"/>
      <c r="RTX205" s="77"/>
      <c r="RTY205" s="77"/>
      <c r="RTZ205" s="77"/>
      <c r="RUA205" s="77"/>
      <c r="RUB205" s="77"/>
      <c r="RUC205" s="77"/>
      <c r="RUD205" s="77"/>
      <c r="RUE205" s="77"/>
      <c r="RUF205" s="77"/>
      <c r="RUG205" s="77"/>
      <c r="RUH205" s="77"/>
      <c r="RUI205" s="77"/>
      <c r="RUJ205" s="77"/>
      <c r="RUK205" s="77"/>
      <c r="RUL205" s="77"/>
      <c r="RUM205" s="77"/>
      <c r="RUN205" s="77"/>
      <c r="RUO205" s="77"/>
      <c r="RUP205" s="77"/>
      <c r="RUQ205" s="77"/>
      <c r="RUR205" s="77"/>
      <c r="RUS205" s="77"/>
      <c r="RUT205" s="77"/>
      <c r="RUU205" s="77"/>
      <c r="RUV205" s="77"/>
      <c r="RUW205" s="77"/>
      <c r="RUX205" s="77"/>
      <c r="RUY205" s="77"/>
      <c r="RUZ205" s="77"/>
      <c r="RVA205" s="77"/>
      <c r="RVB205" s="77"/>
      <c r="RVC205" s="77"/>
      <c r="RVD205" s="77"/>
      <c r="RVE205" s="77"/>
      <c r="RVF205" s="77"/>
      <c r="RVG205" s="77"/>
      <c r="RVH205" s="77"/>
      <c r="RVI205" s="77"/>
      <c r="RVJ205" s="77"/>
      <c r="RVK205" s="77"/>
      <c r="RVL205" s="77"/>
      <c r="RVM205" s="77"/>
      <c r="RVN205" s="77"/>
      <c r="RVO205" s="77"/>
      <c r="RVP205" s="77"/>
      <c r="RVQ205" s="77"/>
      <c r="RVR205" s="77"/>
      <c r="RVS205" s="77"/>
      <c r="RVT205" s="77"/>
      <c r="RVU205" s="77"/>
      <c r="RVV205" s="77"/>
      <c r="RVW205" s="77"/>
      <c r="RVX205" s="77"/>
      <c r="RVY205" s="77"/>
      <c r="RVZ205" s="77"/>
      <c r="RWA205" s="77"/>
      <c r="RWB205" s="77"/>
      <c r="RWC205" s="77"/>
      <c r="RWD205" s="77"/>
      <c r="RWE205" s="77"/>
      <c r="RWF205" s="77"/>
      <c r="RWG205" s="77"/>
      <c r="RWH205" s="77"/>
      <c r="RWI205" s="77"/>
      <c r="RWJ205" s="77"/>
      <c r="RWK205" s="77"/>
      <c r="RWL205" s="77"/>
      <c r="RWM205" s="77"/>
      <c r="RWN205" s="77"/>
      <c r="RWO205" s="77"/>
      <c r="RWP205" s="77"/>
      <c r="RWQ205" s="77"/>
      <c r="RWR205" s="77"/>
      <c r="RWS205" s="77"/>
      <c r="RWT205" s="77"/>
      <c r="RWU205" s="77"/>
      <c r="RWV205" s="77"/>
      <c r="RWW205" s="77"/>
      <c r="RWX205" s="77"/>
      <c r="RWY205" s="77"/>
      <c r="RWZ205" s="77"/>
      <c r="RXA205" s="77"/>
      <c r="RXB205" s="77"/>
      <c r="RXC205" s="77"/>
      <c r="RXD205" s="77"/>
      <c r="RXE205" s="77"/>
      <c r="RXF205" s="77"/>
      <c r="RXG205" s="77"/>
      <c r="RXH205" s="77"/>
      <c r="RXI205" s="77"/>
      <c r="RXJ205" s="77"/>
      <c r="RXK205" s="77"/>
      <c r="RXL205" s="77"/>
      <c r="RXM205" s="77"/>
      <c r="RXN205" s="77"/>
      <c r="RXO205" s="77"/>
      <c r="RXP205" s="77"/>
      <c r="RXQ205" s="77"/>
      <c r="RXR205" s="77"/>
      <c r="RXS205" s="77"/>
      <c r="RXT205" s="77"/>
      <c r="RXU205" s="77"/>
      <c r="RXV205" s="77"/>
      <c r="RXW205" s="77"/>
      <c r="RXX205" s="77"/>
      <c r="RXY205" s="77"/>
      <c r="RXZ205" s="77"/>
      <c r="RYA205" s="77"/>
      <c r="RYB205" s="77"/>
      <c r="RYC205" s="77"/>
      <c r="RYD205" s="77"/>
      <c r="RYE205" s="77"/>
      <c r="RYF205" s="77"/>
      <c r="RYG205" s="77"/>
      <c r="RYH205" s="77"/>
      <c r="RYI205" s="77"/>
      <c r="RYJ205" s="77"/>
      <c r="RYK205" s="77"/>
      <c r="RYL205" s="77"/>
      <c r="RYM205" s="77"/>
      <c r="RYN205" s="77"/>
      <c r="RYO205" s="77"/>
      <c r="RYP205" s="77"/>
      <c r="RYQ205" s="77"/>
      <c r="RYR205" s="77"/>
      <c r="RYS205" s="77"/>
      <c r="RYT205" s="77"/>
      <c r="RYU205" s="77"/>
      <c r="RYV205" s="77"/>
      <c r="RYW205" s="77"/>
      <c r="RYX205" s="77"/>
      <c r="RYY205" s="77"/>
      <c r="RYZ205" s="77"/>
      <c r="RZA205" s="77"/>
      <c r="RZB205" s="77"/>
      <c r="RZC205" s="77"/>
      <c r="RZD205" s="77"/>
      <c r="RZE205" s="77"/>
      <c r="RZF205" s="77"/>
      <c r="RZG205" s="77"/>
      <c r="RZH205" s="77"/>
      <c r="RZI205" s="77"/>
      <c r="RZJ205" s="77"/>
      <c r="RZK205" s="77"/>
      <c r="RZL205" s="77"/>
      <c r="RZM205" s="77"/>
      <c r="RZN205" s="77"/>
      <c r="RZO205" s="77"/>
      <c r="RZP205" s="77"/>
      <c r="RZQ205" s="77"/>
      <c r="RZR205" s="77"/>
      <c r="RZS205" s="77"/>
      <c r="RZT205" s="77"/>
      <c r="RZU205" s="77"/>
      <c r="RZV205" s="77"/>
      <c r="RZW205" s="77"/>
      <c r="RZX205" s="77"/>
      <c r="RZY205" s="77"/>
      <c r="RZZ205" s="77"/>
      <c r="SAA205" s="77"/>
      <c r="SAB205" s="77"/>
      <c r="SAC205" s="77"/>
      <c r="SAD205" s="77"/>
      <c r="SAE205" s="77"/>
      <c r="SAF205" s="77"/>
      <c r="SAG205" s="77"/>
      <c r="SAH205" s="77"/>
      <c r="SAI205" s="77"/>
      <c r="SAJ205" s="77"/>
      <c r="SAK205" s="77"/>
      <c r="SAL205" s="77"/>
      <c r="SAM205" s="77"/>
      <c r="SAN205" s="77"/>
      <c r="SAO205" s="77"/>
      <c r="SAP205" s="77"/>
      <c r="SAQ205" s="77"/>
      <c r="SAR205" s="77"/>
      <c r="SAS205" s="77"/>
      <c r="SAT205" s="77"/>
      <c r="SAU205" s="77"/>
      <c r="SAV205" s="77"/>
      <c r="SAW205" s="77"/>
      <c r="SAX205" s="77"/>
      <c r="SAY205" s="77"/>
      <c r="SAZ205" s="77"/>
      <c r="SBA205" s="77"/>
      <c r="SBB205" s="77"/>
      <c r="SBC205" s="77"/>
      <c r="SBD205" s="77"/>
      <c r="SBE205" s="77"/>
      <c r="SBF205" s="77"/>
      <c r="SBG205" s="77"/>
      <c r="SBH205" s="77"/>
      <c r="SBI205" s="77"/>
      <c r="SBJ205" s="77"/>
      <c r="SBK205" s="77"/>
      <c r="SBL205" s="77"/>
      <c r="SBM205" s="77"/>
      <c r="SBN205" s="77"/>
      <c r="SBO205" s="77"/>
      <c r="SBP205" s="77"/>
      <c r="SBQ205" s="77"/>
      <c r="SBR205" s="77"/>
      <c r="SBS205" s="77"/>
      <c r="SBT205" s="77"/>
      <c r="SBU205" s="77"/>
      <c r="SBV205" s="77"/>
      <c r="SBW205" s="77"/>
      <c r="SBX205" s="77"/>
      <c r="SBY205" s="77"/>
      <c r="SBZ205" s="77"/>
      <c r="SCA205" s="77"/>
      <c r="SCB205" s="77"/>
      <c r="SCC205" s="77"/>
      <c r="SCD205" s="77"/>
      <c r="SCE205" s="77"/>
      <c r="SCF205" s="77"/>
      <c r="SCG205" s="77"/>
      <c r="SCH205" s="77"/>
      <c r="SCI205" s="77"/>
      <c r="SCJ205" s="77"/>
      <c r="SCK205" s="77"/>
      <c r="SCL205" s="77"/>
      <c r="SCM205" s="77"/>
      <c r="SCN205" s="77"/>
      <c r="SCO205" s="77"/>
      <c r="SCP205" s="77"/>
      <c r="SCQ205" s="77"/>
      <c r="SCR205" s="77"/>
      <c r="SCS205" s="77"/>
      <c r="SCT205" s="77"/>
      <c r="SCU205" s="77"/>
      <c r="SCV205" s="77"/>
      <c r="SCW205" s="77"/>
      <c r="SCX205" s="77"/>
      <c r="SCY205" s="77"/>
      <c r="SCZ205" s="77"/>
      <c r="SDA205" s="77"/>
      <c r="SDB205" s="77"/>
      <c r="SDC205" s="77"/>
      <c r="SDD205" s="77"/>
      <c r="SDE205" s="77"/>
      <c r="SDF205" s="77"/>
      <c r="SDG205" s="77"/>
      <c r="SDH205" s="77"/>
      <c r="SDI205" s="77"/>
      <c r="SDJ205" s="77"/>
      <c r="SDK205" s="77"/>
      <c r="SDL205" s="77"/>
      <c r="SDM205" s="77"/>
      <c r="SDN205" s="77"/>
      <c r="SDO205" s="77"/>
      <c r="SDP205" s="77"/>
      <c r="SDQ205" s="77"/>
      <c r="SDR205" s="77"/>
      <c r="SDS205" s="77"/>
      <c r="SDT205" s="77"/>
      <c r="SDU205" s="77"/>
      <c r="SDV205" s="77"/>
      <c r="SDW205" s="77"/>
      <c r="SDX205" s="77"/>
      <c r="SDY205" s="77"/>
      <c r="SDZ205" s="77"/>
      <c r="SEA205" s="77"/>
      <c r="SEB205" s="77"/>
      <c r="SEC205" s="77"/>
      <c r="SED205" s="77"/>
      <c r="SEE205" s="77"/>
      <c r="SEF205" s="77"/>
      <c r="SEG205" s="77"/>
      <c r="SEH205" s="77"/>
      <c r="SEI205" s="77"/>
      <c r="SEJ205" s="77"/>
      <c r="SEK205" s="77"/>
      <c r="SEL205" s="77"/>
      <c r="SEM205" s="77"/>
      <c r="SEN205" s="77"/>
      <c r="SEO205" s="77"/>
      <c r="SEP205" s="77"/>
      <c r="SEQ205" s="77"/>
      <c r="SER205" s="77"/>
      <c r="SES205" s="77"/>
      <c r="SET205" s="77"/>
      <c r="SEU205" s="77"/>
      <c r="SEV205" s="77"/>
      <c r="SEW205" s="77"/>
      <c r="SEX205" s="77"/>
      <c r="SEY205" s="77"/>
      <c r="SEZ205" s="77"/>
      <c r="SFA205" s="77"/>
      <c r="SFB205" s="77"/>
      <c r="SFC205" s="77"/>
      <c r="SFD205" s="77"/>
      <c r="SFE205" s="77"/>
      <c r="SFF205" s="77"/>
      <c r="SFG205" s="77"/>
      <c r="SFH205" s="77"/>
      <c r="SFI205" s="77"/>
      <c r="SFJ205" s="77"/>
      <c r="SFK205" s="77"/>
      <c r="SFL205" s="77"/>
      <c r="SFM205" s="77"/>
      <c r="SFN205" s="77"/>
      <c r="SFO205" s="77"/>
      <c r="SFP205" s="77"/>
      <c r="SFQ205" s="77"/>
      <c r="SFR205" s="77"/>
      <c r="SFS205" s="77"/>
      <c r="SFT205" s="77"/>
      <c r="SFU205" s="77"/>
      <c r="SFV205" s="77"/>
      <c r="SFW205" s="77"/>
      <c r="SFX205" s="77"/>
      <c r="SFY205" s="77"/>
      <c r="SFZ205" s="77"/>
      <c r="SGA205" s="77"/>
      <c r="SGB205" s="77"/>
      <c r="SGC205" s="77"/>
      <c r="SGD205" s="77"/>
      <c r="SGE205" s="77"/>
      <c r="SGF205" s="77"/>
      <c r="SGG205" s="77"/>
      <c r="SGH205" s="77"/>
      <c r="SGI205" s="77"/>
      <c r="SGJ205" s="77"/>
      <c r="SGK205" s="77"/>
      <c r="SGL205" s="77"/>
      <c r="SGM205" s="77"/>
      <c r="SGN205" s="77"/>
      <c r="SGO205" s="77"/>
      <c r="SGP205" s="77"/>
      <c r="SGQ205" s="77"/>
      <c r="SGR205" s="77"/>
      <c r="SGS205" s="77"/>
      <c r="SGT205" s="77"/>
      <c r="SGU205" s="77"/>
      <c r="SGV205" s="77"/>
      <c r="SGW205" s="77"/>
      <c r="SGX205" s="77"/>
      <c r="SGY205" s="77"/>
      <c r="SGZ205" s="77"/>
      <c r="SHA205" s="77"/>
      <c r="SHB205" s="77"/>
      <c r="SHC205" s="77"/>
      <c r="SHD205" s="77"/>
      <c r="SHE205" s="77"/>
      <c r="SHF205" s="77"/>
      <c r="SHG205" s="77"/>
      <c r="SHH205" s="77"/>
      <c r="SHI205" s="77"/>
      <c r="SHJ205" s="77"/>
      <c r="SHK205" s="77"/>
      <c r="SHL205" s="77"/>
      <c r="SHM205" s="77"/>
      <c r="SHN205" s="77"/>
      <c r="SHO205" s="77"/>
      <c r="SHP205" s="77"/>
      <c r="SHQ205" s="77"/>
      <c r="SHR205" s="77"/>
      <c r="SHS205" s="77"/>
      <c r="SHT205" s="77"/>
      <c r="SHU205" s="77"/>
      <c r="SHV205" s="77"/>
      <c r="SHW205" s="77"/>
      <c r="SHX205" s="77"/>
      <c r="SHY205" s="77"/>
      <c r="SHZ205" s="77"/>
      <c r="SIA205" s="77"/>
      <c r="SIB205" s="77"/>
      <c r="SIC205" s="77"/>
      <c r="SID205" s="77"/>
      <c r="SIE205" s="77"/>
      <c r="SIF205" s="77"/>
      <c r="SIG205" s="77"/>
      <c r="SIH205" s="77"/>
      <c r="SII205" s="77"/>
      <c r="SIJ205" s="77"/>
      <c r="SIK205" s="77"/>
      <c r="SIL205" s="77"/>
      <c r="SIM205" s="77"/>
      <c r="SIN205" s="77"/>
      <c r="SIO205" s="77"/>
      <c r="SIP205" s="77"/>
      <c r="SIQ205" s="77"/>
      <c r="SIR205" s="77"/>
      <c r="SIS205" s="77"/>
      <c r="SIT205" s="77"/>
      <c r="SIU205" s="77"/>
      <c r="SIV205" s="77"/>
      <c r="SIW205" s="77"/>
      <c r="SIX205" s="77"/>
      <c r="SIY205" s="77"/>
      <c r="SIZ205" s="77"/>
      <c r="SJA205" s="77"/>
      <c r="SJB205" s="77"/>
      <c r="SJC205" s="77"/>
      <c r="SJD205" s="77"/>
      <c r="SJE205" s="77"/>
      <c r="SJF205" s="77"/>
      <c r="SJG205" s="77"/>
      <c r="SJH205" s="77"/>
      <c r="SJI205" s="77"/>
      <c r="SJJ205" s="77"/>
      <c r="SJK205" s="77"/>
      <c r="SJL205" s="77"/>
      <c r="SJM205" s="77"/>
      <c r="SJN205" s="77"/>
      <c r="SJO205" s="77"/>
      <c r="SJP205" s="77"/>
      <c r="SJQ205" s="77"/>
      <c r="SJR205" s="77"/>
      <c r="SJS205" s="77"/>
      <c r="SJT205" s="77"/>
      <c r="SJU205" s="77"/>
      <c r="SJV205" s="77"/>
      <c r="SJW205" s="77"/>
      <c r="SJX205" s="77"/>
      <c r="SJY205" s="77"/>
      <c r="SJZ205" s="77"/>
      <c r="SKA205" s="77"/>
      <c r="SKB205" s="77"/>
      <c r="SKC205" s="77"/>
      <c r="SKD205" s="77"/>
      <c r="SKE205" s="77"/>
      <c r="SKF205" s="77"/>
      <c r="SKG205" s="77"/>
      <c r="SKH205" s="77"/>
      <c r="SKI205" s="77"/>
      <c r="SKJ205" s="77"/>
      <c r="SKK205" s="77"/>
      <c r="SKL205" s="77"/>
      <c r="SKM205" s="77"/>
      <c r="SKN205" s="77"/>
      <c r="SKO205" s="77"/>
      <c r="SKP205" s="77"/>
      <c r="SKQ205" s="77"/>
      <c r="SKR205" s="77"/>
      <c r="SKS205" s="77"/>
      <c r="SKT205" s="77"/>
      <c r="SKU205" s="77"/>
      <c r="SKV205" s="77"/>
      <c r="SKW205" s="77"/>
      <c r="SKX205" s="77"/>
      <c r="SKY205" s="77"/>
      <c r="SKZ205" s="77"/>
      <c r="SLA205" s="77"/>
      <c r="SLB205" s="77"/>
      <c r="SLC205" s="77"/>
      <c r="SLD205" s="77"/>
      <c r="SLE205" s="77"/>
      <c r="SLF205" s="77"/>
      <c r="SLG205" s="77"/>
      <c r="SLH205" s="77"/>
      <c r="SLI205" s="77"/>
      <c r="SLJ205" s="77"/>
      <c r="SLK205" s="77"/>
      <c r="SLL205" s="77"/>
      <c r="SLM205" s="77"/>
      <c r="SLN205" s="77"/>
      <c r="SLO205" s="77"/>
      <c r="SLP205" s="77"/>
      <c r="SLQ205" s="77"/>
      <c r="SLR205" s="77"/>
      <c r="SLS205" s="77"/>
      <c r="SLT205" s="77"/>
      <c r="SLU205" s="77"/>
      <c r="SLV205" s="77"/>
      <c r="SLW205" s="77"/>
      <c r="SLX205" s="77"/>
      <c r="SLY205" s="77"/>
      <c r="SLZ205" s="77"/>
      <c r="SMA205" s="77"/>
      <c r="SMB205" s="77"/>
      <c r="SMC205" s="77"/>
      <c r="SMD205" s="77"/>
      <c r="SME205" s="77"/>
      <c r="SMF205" s="77"/>
      <c r="SMG205" s="77"/>
      <c r="SMH205" s="77"/>
      <c r="SMI205" s="77"/>
      <c r="SMJ205" s="77"/>
      <c r="SMK205" s="77"/>
      <c r="SML205" s="77"/>
      <c r="SMM205" s="77"/>
      <c r="SMN205" s="77"/>
      <c r="SMO205" s="77"/>
      <c r="SMP205" s="77"/>
      <c r="SMQ205" s="77"/>
      <c r="SMR205" s="77"/>
      <c r="SMS205" s="77"/>
      <c r="SMT205" s="77"/>
      <c r="SMU205" s="77"/>
      <c r="SMV205" s="77"/>
      <c r="SMW205" s="77"/>
      <c r="SMX205" s="77"/>
      <c r="SMY205" s="77"/>
      <c r="SMZ205" s="77"/>
      <c r="SNA205" s="77"/>
      <c r="SNB205" s="77"/>
      <c r="SNC205" s="77"/>
      <c r="SND205" s="77"/>
      <c r="SNE205" s="77"/>
      <c r="SNF205" s="77"/>
      <c r="SNG205" s="77"/>
      <c r="SNH205" s="77"/>
      <c r="SNI205" s="77"/>
      <c r="SNJ205" s="77"/>
      <c r="SNK205" s="77"/>
      <c r="SNL205" s="77"/>
      <c r="SNM205" s="77"/>
      <c r="SNN205" s="77"/>
      <c r="SNO205" s="77"/>
      <c r="SNP205" s="77"/>
      <c r="SNQ205" s="77"/>
      <c r="SNR205" s="77"/>
      <c r="SNS205" s="77"/>
      <c r="SNT205" s="77"/>
      <c r="SNU205" s="77"/>
      <c r="SNV205" s="77"/>
      <c r="SNW205" s="77"/>
      <c r="SNX205" s="77"/>
      <c r="SNY205" s="77"/>
      <c r="SNZ205" s="77"/>
      <c r="SOA205" s="77"/>
      <c r="SOB205" s="77"/>
      <c r="SOC205" s="77"/>
      <c r="SOD205" s="77"/>
      <c r="SOE205" s="77"/>
      <c r="SOF205" s="77"/>
      <c r="SOG205" s="77"/>
      <c r="SOH205" s="77"/>
      <c r="SOI205" s="77"/>
      <c r="SOJ205" s="77"/>
      <c r="SOK205" s="77"/>
      <c r="SOL205" s="77"/>
      <c r="SOM205" s="77"/>
      <c r="SON205" s="77"/>
      <c r="SOO205" s="77"/>
      <c r="SOP205" s="77"/>
      <c r="SOQ205" s="77"/>
      <c r="SOR205" s="77"/>
      <c r="SOS205" s="77"/>
      <c r="SOT205" s="77"/>
      <c r="SOU205" s="77"/>
      <c r="SOV205" s="77"/>
      <c r="SOW205" s="77"/>
      <c r="SOX205" s="77"/>
      <c r="SOY205" s="77"/>
      <c r="SOZ205" s="77"/>
      <c r="SPA205" s="77"/>
      <c r="SPB205" s="77"/>
      <c r="SPC205" s="77"/>
      <c r="SPD205" s="77"/>
      <c r="SPE205" s="77"/>
      <c r="SPF205" s="77"/>
      <c r="SPG205" s="77"/>
      <c r="SPH205" s="77"/>
      <c r="SPI205" s="77"/>
      <c r="SPJ205" s="77"/>
      <c r="SPK205" s="77"/>
      <c r="SPL205" s="77"/>
      <c r="SPM205" s="77"/>
      <c r="SPN205" s="77"/>
      <c r="SPO205" s="77"/>
      <c r="SPP205" s="77"/>
      <c r="SPQ205" s="77"/>
      <c r="SPR205" s="77"/>
      <c r="SPS205" s="77"/>
      <c r="SPT205" s="77"/>
      <c r="SPU205" s="77"/>
      <c r="SPV205" s="77"/>
      <c r="SPW205" s="77"/>
      <c r="SPX205" s="77"/>
      <c r="SPY205" s="77"/>
      <c r="SPZ205" s="77"/>
      <c r="SQA205" s="77"/>
      <c r="SQB205" s="77"/>
      <c r="SQC205" s="77"/>
      <c r="SQD205" s="77"/>
      <c r="SQE205" s="77"/>
      <c r="SQF205" s="77"/>
      <c r="SQG205" s="77"/>
      <c r="SQH205" s="77"/>
      <c r="SQI205" s="77"/>
      <c r="SQJ205" s="77"/>
      <c r="SQK205" s="77"/>
      <c r="SQL205" s="77"/>
      <c r="SQM205" s="77"/>
      <c r="SQN205" s="77"/>
      <c r="SQO205" s="77"/>
      <c r="SQP205" s="77"/>
      <c r="SQQ205" s="77"/>
      <c r="SQR205" s="77"/>
      <c r="SQS205" s="77"/>
      <c r="SQT205" s="77"/>
      <c r="SQU205" s="77"/>
      <c r="SQV205" s="77"/>
      <c r="SQW205" s="77"/>
      <c r="SQX205" s="77"/>
      <c r="SQY205" s="77"/>
      <c r="SQZ205" s="77"/>
      <c r="SRA205" s="77"/>
      <c r="SRB205" s="77"/>
      <c r="SRC205" s="77"/>
      <c r="SRD205" s="77"/>
      <c r="SRE205" s="77"/>
      <c r="SRF205" s="77"/>
      <c r="SRG205" s="77"/>
      <c r="SRH205" s="77"/>
      <c r="SRI205" s="77"/>
      <c r="SRJ205" s="77"/>
      <c r="SRK205" s="77"/>
      <c r="SRL205" s="77"/>
      <c r="SRM205" s="77"/>
      <c r="SRN205" s="77"/>
      <c r="SRO205" s="77"/>
      <c r="SRP205" s="77"/>
      <c r="SRQ205" s="77"/>
      <c r="SRR205" s="77"/>
      <c r="SRS205" s="77"/>
      <c r="SRT205" s="77"/>
      <c r="SRU205" s="77"/>
      <c r="SRV205" s="77"/>
      <c r="SRW205" s="77"/>
      <c r="SRX205" s="77"/>
      <c r="SRY205" s="77"/>
      <c r="SRZ205" s="77"/>
      <c r="SSA205" s="77"/>
      <c r="SSB205" s="77"/>
      <c r="SSC205" s="77"/>
      <c r="SSD205" s="77"/>
      <c r="SSE205" s="77"/>
      <c r="SSF205" s="77"/>
      <c r="SSG205" s="77"/>
      <c r="SSH205" s="77"/>
      <c r="SSI205" s="77"/>
      <c r="SSJ205" s="77"/>
      <c r="SSK205" s="77"/>
      <c r="SSL205" s="77"/>
      <c r="SSM205" s="77"/>
      <c r="SSN205" s="77"/>
      <c r="SSO205" s="77"/>
      <c r="SSP205" s="77"/>
      <c r="SSQ205" s="77"/>
      <c r="SSR205" s="77"/>
      <c r="SSS205" s="77"/>
      <c r="SST205" s="77"/>
      <c r="SSU205" s="77"/>
      <c r="SSV205" s="77"/>
      <c r="SSW205" s="77"/>
      <c r="SSX205" s="77"/>
      <c r="SSY205" s="77"/>
      <c r="SSZ205" s="77"/>
      <c r="STA205" s="77"/>
      <c r="STB205" s="77"/>
      <c r="STC205" s="77"/>
      <c r="STD205" s="77"/>
      <c r="STE205" s="77"/>
      <c r="STF205" s="77"/>
      <c r="STG205" s="77"/>
      <c r="STH205" s="77"/>
      <c r="STI205" s="77"/>
      <c r="STJ205" s="77"/>
      <c r="STK205" s="77"/>
      <c r="STL205" s="77"/>
      <c r="STM205" s="77"/>
      <c r="STN205" s="77"/>
      <c r="STO205" s="77"/>
      <c r="STP205" s="77"/>
      <c r="STQ205" s="77"/>
      <c r="STR205" s="77"/>
      <c r="STS205" s="77"/>
      <c r="STT205" s="77"/>
      <c r="STU205" s="77"/>
      <c r="STV205" s="77"/>
      <c r="STW205" s="77"/>
      <c r="STX205" s="77"/>
      <c r="STY205" s="77"/>
      <c r="STZ205" s="77"/>
      <c r="SUA205" s="77"/>
      <c r="SUB205" s="77"/>
      <c r="SUC205" s="77"/>
      <c r="SUD205" s="77"/>
      <c r="SUE205" s="77"/>
      <c r="SUF205" s="77"/>
      <c r="SUG205" s="77"/>
      <c r="SUH205" s="77"/>
      <c r="SUI205" s="77"/>
      <c r="SUJ205" s="77"/>
      <c r="SUK205" s="77"/>
      <c r="SUL205" s="77"/>
      <c r="SUM205" s="77"/>
      <c r="SUN205" s="77"/>
      <c r="SUO205" s="77"/>
      <c r="SUP205" s="77"/>
      <c r="SUQ205" s="77"/>
      <c r="SUR205" s="77"/>
      <c r="SUS205" s="77"/>
      <c r="SUT205" s="77"/>
      <c r="SUU205" s="77"/>
      <c r="SUV205" s="77"/>
      <c r="SUW205" s="77"/>
      <c r="SUX205" s="77"/>
      <c r="SUY205" s="77"/>
      <c r="SUZ205" s="77"/>
      <c r="SVA205" s="77"/>
      <c r="SVB205" s="77"/>
      <c r="SVC205" s="77"/>
      <c r="SVD205" s="77"/>
      <c r="SVE205" s="77"/>
      <c r="SVF205" s="77"/>
      <c r="SVG205" s="77"/>
      <c r="SVH205" s="77"/>
      <c r="SVI205" s="77"/>
      <c r="SVJ205" s="77"/>
      <c r="SVK205" s="77"/>
      <c r="SVL205" s="77"/>
      <c r="SVM205" s="77"/>
      <c r="SVN205" s="77"/>
      <c r="SVO205" s="77"/>
      <c r="SVP205" s="77"/>
      <c r="SVQ205" s="77"/>
      <c r="SVR205" s="77"/>
      <c r="SVS205" s="77"/>
      <c r="SVT205" s="77"/>
      <c r="SVU205" s="77"/>
      <c r="SVV205" s="77"/>
      <c r="SVW205" s="77"/>
      <c r="SVX205" s="77"/>
      <c r="SVY205" s="77"/>
      <c r="SVZ205" s="77"/>
      <c r="SWA205" s="77"/>
      <c r="SWB205" s="77"/>
      <c r="SWC205" s="77"/>
      <c r="SWD205" s="77"/>
      <c r="SWE205" s="77"/>
      <c r="SWF205" s="77"/>
      <c r="SWG205" s="77"/>
      <c r="SWH205" s="77"/>
      <c r="SWI205" s="77"/>
      <c r="SWJ205" s="77"/>
      <c r="SWK205" s="77"/>
      <c r="SWL205" s="77"/>
      <c r="SWM205" s="77"/>
      <c r="SWN205" s="77"/>
      <c r="SWO205" s="77"/>
      <c r="SWP205" s="77"/>
      <c r="SWQ205" s="77"/>
      <c r="SWR205" s="77"/>
      <c r="SWS205" s="77"/>
      <c r="SWT205" s="77"/>
      <c r="SWU205" s="77"/>
      <c r="SWV205" s="77"/>
      <c r="SWW205" s="77"/>
      <c r="SWX205" s="77"/>
      <c r="SWY205" s="77"/>
      <c r="SWZ205" s="77"/>
      <c r="SXA205" s="77"/>
      <c r="SXB205" s="77"/>
      <c r="SXC205" s="77"/>
      <c r="SXD205" s="77"/>
      <c r="SXE205" s="77"/>
      <c r="SXF205" s="77"/>
      <c r="SXG205" s="77"/>
      <c r="SXH205" s="77"/>
      <c r="SXI205" s="77"/>
      <c r="SXJ205" s="77"/>
      <c r="SXK205" s="77"/>
      <c r="SXL205" s="77"/>
      <c r="SXM205" s="77"/>
      <c r="SXN205" s="77"/>
      <c r="SXO205" s="77"/>
      <c r="SXP205" s="77"/>
      <c r="SXQ205" s="77"/>
      <c r="SXR205" s="77"/>
      <c r="SXS205" s="77"/>
      <c r="SXT205" s="77"/>
      <c r="SXU205" s="77"/>
      <c r="SXV205" s="77"/>
      <c r="SXW205" s="77"/>
      <c r="SXX205" s="77"/>
      <c r="SXY205" s="77"/>
      <c r="SXZ205" s="77"/>
      <c r="SYA205" s="77"/>
      <c r="SYB205" s="77"/>
      <c r="SYC205" s="77"/>
      <c r="SYD205" s="77"/>
      <c r="SYE205" s="77"/>
      <c r="SYF205" s="77"/>
      <c r="SYG205" s="77"/>
      <c r="SYH205" s="77"/>
      <c r="SYI205" s="77"/>
      <c r="SYJ205" s="77"/>
      <c r="SYK205" s="77"/>
      <c r="SYL205" s="77"/>
      <c r="SYM205" s="77"/>
      <c r="SYN205" s="77"/>
      <c r="SYO205" s="77"/>
      <c r="SYP205" s="77"/>
      <c r="SYQ205" s="77"/>
      <c r="SYR205" s="77"/>
      <c r="SYS205" s="77"/>
      <c r="SYT205" s="77"/>
      <c r="SYU205" s="77"/>
      <c r="SYV205" s="77"/>
      <c r="SYW205" s="77"/>
      <c r="SYX205" s="77"/>
      <c r="SYY205" s="77"/>
      <c r="SYZ205" s="77"/>
      <c r="SZA205" s="77"/>
      <c r="SZB205" s="77"/>
      <c r="SZC205" s="77"/>
      <c r="SZD205" s="77"/>
      <c r="SZE205" s="77"/>
      <c r="SZF205" s="77"/>
      <c r="SZG205" s="77"/>
      <c r="SZH205" s="77"/>
      <c r="SZI205" s="77"/>
      <c r="SZJ205" s="77"/>
      <c r="SZK205" s="77"/>
      <c r="SZL205" s="77"/>
      <c r="SZM205" s="77"/>
      <c r="SZN205" s="77"/>
      <c r="SZO205" s="77"/>
      <c r="SZP205" s="77"/>
      <c r="SZQ205" s="77"/>
      <c r="SZR205" s="77"/>
      <c r="SZS205" s="77"/>
      <c r="SZT205" s="77"/>
      <c r="SZU205" s="77"/>
      <c r="SZV205" s="77"/>
      <c r="SZW205" s="77"/>
      <c r="SZX205" s="77"/>
      <c r="SZY205" s="77"/>
      <c r="SZZ205" s="77"/>
      <c r="TAA205" s="77"/>
      <c r="TAB205" s="77"/>
      <c r="TAC205" s="77"/>
      <c r="TAD205" s="77"/>
      <c r="TAE205" s="77"/>
      <c r="TAF205" s="77"/>
      <c r="TAG205" s="77"/>
      <c r="TAH205" s="77"/>
      <c r="TAI205" s="77"/>
      <c r="TAJ205" s="77"/>
      <c r="TAK205" s="77"/>
      <c r="TAL205" s="77"/>
      <c r="TAM205" s="77"/>
      <c r="TAN205" s="77"/>
      <c r="TAO205" s="77"/>
      <c r="TAP205" s="77"/>
      <c r="TAQ205" s="77"/>
      <c r="TAR205" s="77"/>
      <c r="TAS205" s="77"/>
      <c r="TAT205" s="77"/>
      <c r="TAU205" s="77"/>
      <c r="TAV205" s="77"/>
      <c r="TAW205" s="77"/>
      <c r="TAX205" s="77"/>
      <c r="TAY205" s="77"/>
      <c r="TAZ205" s="77"/>
      <c r="TBA205" s="77"/>
      <c r="TBB205" s="77"/>
      <c r="TBC205" s="77"/>
      <c r="TBD205" s="77"/>
      <c r="TBE205" s="77"/>
      <c r="TBF205" s="77"/>
      <c r="TBG205" s="77"/>
      <c r="TBH205" s="77"/>
      <c r="TBI205" s="77"/>
      <c r="TBJ205" s="77"/>
      <c r="TBK205" s="77"/>
      <c r="TBL205" s="77"/>
      <c r="TBM205" s="77"/>
      <c r="TBN205" s="77"/>
      <c r="TBO205" s="77"/>
      <c r="TBP205" s="77"/>
      <c r="TBQ205" s="77"/>
      <c r="TBR205" s="77"/>
      <c r="TBS205" s="77"/>
      <c r="TBT205" s="77"/>
      <c r="TBU205" s="77"/>
      <c r="TBV205" s="77"/>
      <c r="TBW205" s="77"/>
      <c r="TBX205" s="77"/>
      <c r="TBY205" s="77"/>
      <c r="TBZ205" s="77"/>
      <c r="TCA205" s="77"/>
      <c r="TCB205" s="77"/>
      <c r="TCC205" s="77"/>
      <c r="TCD205" s="77"/>
      <c r="TCE205" s="77"/>
      <c r="TCF205" s="77"/>
      <c r="TCG205" s="77"/>
      <c r="TCH205" s="77"/>
      <c r="TCI205" s="77"/>
      <c r="TCJ205" s="77"/>
      <c r="TCK205" s="77"/>
      <c r="TCL205" s="77"/>
      <c r="TCM205" s="77"/>
      <c r="TCN205" s="77"/>
      <c r="TCO205" s="77"/>
      <c r="TCP205" s="77"/>
      <c r="TCQ205" s="77"/>
      <c r="TCR205" s="77"/>
      <c r="TCS205" s="77"/>
      <c r="TCT205" s="77"/>
      <c r="TCU205" s="77"/>
      <c r="TCV205" s="77"/>
      <c r="TCW205" s="77"/>
      <c r="TCX205" s="77"/>
      <c r="TCY205" s="77"/>
      <c r="TCZ205" s="77"/>
      <c r="TDA205" s="77"/>
      <c r="TDB205" s="77"/>
      <c r="TDC205" s="77"/>
      <c r="TDD205" s="77"/>
      <c r="TDE205" s="77"/>
      <c r="TDF205" s="77"/>
      <c r="TDG205" s="77"/>
      <c r="TDH205" s="77"/>
      <c r="TDI205" s="77"/>
      <c r="TDJ205" s="77"/>
      <c r="TDK205" s="77"/>
      <c r="TDL205" s="77"/>
      <c r="TDM205" s="77"/>
      <c r="TDN205" s="77"/>
      <c r="TDO205" s="77"/>
      <c r="TDP205" s="77"/>
      <c r="TDQ205" s="77"/>
      <c r="TDR205" s="77"/>
      <c r="TDS205" s="77"/>
      <c r="TDT205" s="77"/>
      <c r="TDU205" s="77"/>
      <c r="TDV205" s="77"/>
      <c r="TDW205" s="77"/>
      <c r="TDX205" s="77"/>
      <c r="TDY205" s="77"/>
      <c r="TDZ205" s="77"/>
      <c r="TEA205" s="77"/>
      <c r="TEB205" s="77"/>
      <c r="TEC205" s="77"/>
      <c r="TED205" s="77"/>
      <c r="TEE205" s="77"/>
      <c r="TEF205" s="77"/>
      <c r="TEG205" s="77"/>
      <c r="TEH205" s="77"/>
      <c r="TEI205" s="77"/>
      <c r="TEJ205" s="77"/>
      <c r="TEK205" s="77"/>
      <c r="TEL205" s="77"/>
      <c r="TEM205" s="77"/>
      <c r="TEN205" s="77"/>
      <c r="TEO205" s="77"/>
      <c r="TEP205" s="77"/>
      <c r="TEQ205" s="77"/>
      <c r="TER205" s="77"/>
      <c r="TES205" s="77"/>
      <c r="TET205" s="77"/>
      <c r="TEU205" s="77"/>
      <c r="TEV205" s="77"/>
      <c r="TEW205" s="77"/>
      <c r="TEX205" s="77"/>
      <c r="TEY205" s="77"/>
      <c r="TEZ205" s="77"/>
      <c r="TFA205" s="77"/>
      <c r="TFB205" s="77"/>
      <c r="TFC205" s="77"/>
      <c r="TFD205" s="77"/>
      <c r="TFE205" s="77"/>
      <c r="TFF205" s="77"/>
      <c r="TFG205" s="77"/>
      <c r="TFH205" s="77"/>
      <c r="TFI205" s="77"/>
      <c r="TFJ205" s="77"/>
      <c r="TFK205" s="77"/>
      <c r="TFL205" s="77"/>
      <c r="TFM205" s="77"/>
      <c r="TFN205" s="77"/>
      <c r="TFO205" s="77"/>
      <c r="TFP205" s="77"/>
      <c r="TFQ205" s="77"/>
      <c r="TFR205" s="77"/>
      <c r="TFS205" s="77"/>
      <c r="TFT205" s="77"/>
      <c r="TFU205" s="77"/>
      <c r="TFV205" s="77"/>
      <c r="TFW205" s="77"/>
      <c r="TFX205" s="77"/>
      <c r="TFY205" s="77"/>
      <c r="TFZ205" s="77"/>
      <c r="TGA205" s="77"/>
      <c r="TGB205" s="77"/>
      <c r="TGC205" s="77"/>
      <c r="TGD205" s="77"/>
      <c r="TGE205" s="77"/>
      <c r="TGF205" s="77"/>
      <c r="TGG205" s="77"/>
      <c r="TGH205" s="77"/>
      <c r="TGI205" s="77"/>
      <c r="TGJ205" s="77"/>
      <c r="TGK205" s="77"/>
      <c r="TGL205" s="77"/>
      <c r="TGM205" s="77"/>
      <c r="TGN205" s="77"/>
      <c r="TGO205" s="77"/>
      <c r="TGP205" s="77"/>
      <c r="TGQ205" s="77"/>
      <c r="TGR205" s="77"/>
      <c r="TGS205" s="77"/>
      <c r="TGT205" s="77"/>
      <c r="TGU205" s="77"/>
      <c r="TGV205" s="77"/>
      <c r="TGW205" s="77"/>
      <c r="TGX205" s="77"/>
      <c r="TGY205" s="77"/>
      <c r="TGZ205" s="77"/>
      <c r="THA205" s="77"/>
      <c r="THB205" s="77"/>
      <c r="THC205" s="77"/>
      <c r="THD205" s="77"/>
      <c r="THE205" s="77"/>
      <c r="THF205" s="77"/>
      <c r="THG205" s="77"/>
      <c r="THH205" s="77"/>
      <c r="THI205" s="77"/>
      <c r="THJ205" s="77"/>
      <c r="THK205" s="77"/>
      <c r="THL205" s="77"/>
      <c r="THM205" s="77"/>
      <c r="THN205" s="77"/>
      <c r="THO205" s="77"/>
      <c r="THP205" s="77"/>
      <c r="THQ205" s="77"/>
      <c r="THR205" s="77"/>
      <c r="THS205" s="77"/>
      <c r="THT205" s="77"/>
      <c r="THU205" s="77"/>
      <c r="THV205" s="77"/>
      <c r="THW205" s="77"/>
      <c r="THX205" s="77"/>
      <c r="THY205" s="77"/>
      <c r="THZ205" s="77"/>
      <c r="TIA205" s="77"/>
      <c r="TIB205" s="77"/>
      <c r="TIC205" s="77"/>
      <c r="TID205" s="77"/>
      <c r="TIE205" s="77"/>
      <c r="TIF205" s="77"/>
      <c r="TIG205" s="77"/>
      <c r="TIH205" s="77"/>
      <c r="TII205" s="77"/>
      <c r="TIJ205" s="77"/>
      <c r="TIK205" s="77"/>
      <c r="TIL205" s="77"/>
      <c r="TIM205" s="77"/>
      <c r="TIN205" s="77"/>
      <c r="TIO205" s="77"/>
      <c r="TIP205" s="77"/>
      <c r="TIQ205" s="77"/>
      <c r="TIR205" s="77"/>
      <c r="TIS205" s="77"/>
      <c r="TIT205" s="77"/>
      <c r="TIU205" s="77"/>
      <c r="TIV205" s="77"/>
      <c r="TIW205" s="77"/>
      <c r="TIX205" s="77"/>
      <c r="TIY205" s="77"/>
      <c r="TIZ205" s="77"/>
      <c r="TJA205" s="77"/>
      <c r="TJB205" s="77"/>
      <c r="TJC205" s="77"/>
      <c r="TJD205" s="77"/>
      <c r="TJE205" s="77"/>
      <c r="TJF205" s="77"/>
      <c r="TJG205" s="77"/>
      <c r="TJH205" s="77"/>
      <c r="TJI205" s="77"/>
      <c r="TJJ205" s="77"/>
      <c r="TJK205" s="77"/>
      <c r="TJL205" s="77"/>
      <c r="TJM205" s="77"/>
      <c r="TJN205" s="77"/>
      <c r="TJO205" s="77"/>
      <c r="TJP205" s="77"/>
      <c r="TJQ205" s="77"/>
      <c r="TJR205" s="77"/>
      <c r="TJS205" s="77"/>
      <c r="TJT205" s="77"/>
      <c r="TJU205" s="77"/>
      <c r="TJV205" s="77"/>
      <c r="TJW205" s="77"/>
      <c r="TJX205" s="77"/>
      <c r="TJY205" s="77"/>
      <c r="TJZ205" s="77"/>
      <c r="TKA205" s="77"/>
      <c r="TKB205" s="77"/>
      <c r="TKC205" s="77"/>
      <c r="TKD205" s="77"/>
      <c r="TKE205" s="77"/>
      <c r="TKF205" s="77"/>
      <c r="TKG205" s="77"/>
      <c r="TKH205" s="77"/>
      <c r="TKI205" s="77"/>
      <c r="TKJ205" s="77"/>
      <c r="TKK205" s="77"/>
      <c r="TKL205" s="77"/>
      <c r="TKM205" s="77"/>
      <c r="TKN205" s="77"/>
      <c r="TKO205" s="77"/>
      <c r="TKP205" s="77"/>
      <c r="TKQ205" s="77"/>
      <c r="TKR205" s="77"/>
      <c r="TKS205" s="77"/>
      <c r="TKT205" s="77"/>
      <c r="TKU205" s="77"/>
      <c r="TKV205" s="77"/>
      <c r="TKW205" s="77"/>
      <c r="TKX205" s="77"/>
      <c r="TKY205" s="77"/>
      <c r="TKZ205" s="77"/>
      <c r="TLA205" s="77"/>
      <c r="TLB205" s="77"/>
      <c r="TLC205" s="77"/>
      <c r="TLD205" s="77"/>
      <c r="TLE205" s="77"/>
      <c r="TLF205" s="77"/>
      <c r="TLG205" s="77"/>
      <c r="TLH205" s="77"/>
      <c r="TLI205" s="77"/>
      <c r="TLJ205" s="77"/>
      <c r="TLK205" s="77"/>
      <c r="TLL205" s="77"/>
      <c r="TLM205" s="77"/>
      <c r="TLN205" s="77"/>
      <c r="TLO205" s="77"/>
      <c r="TLP205" s="77"/>
      <c r="TLQ205" s="77"/>
      <c r="TLR205" s="77"/>
      <c r="TLS205" s="77"/>
      <c r="TLT205" s="77"/>
      <c r="TLU205" s="77"/>
      <c r="TLV205" s="77"/>
      <c r="TLW205" s="77"/>
      <c r="TLX205" s="77"/>
      <c r="TLY205" s="77"/>
      <c r="TLZ205" s="77"/>
      <c r="TMA205" s="77"/>
      <c r="TMB205" s="77"/>
      <c r="TMC205" s="77"/>
      <c r="TMD205" s="77"/>
      <c r="TME205" s="77"/>
      <c r="TMF205" s="77"/>
      <c r="TMG205" s="77"/>
      <c r="TMH205" s="77"/>
      <c r="TMI205" s="77"/>
      <c r="TMJ205" s="77"/>
      <c r="TMK205" s="77"/>
      <c r="TML205" s="77"/>
      <c r="TMM205" s="77"/>
      <c r="TMN205" s="77"/>
      <c r="TMO205" s="77"/>
      <c r="TMP205" s="77"/>
      <c r="TMQ205" s="77"/>
      <c r="TMR205" s="77"/>
      <c r="TMS205" s="77"/>
      <c r="TMT205" s="77"/>
      <c r="TMU205" s="77"/>
      <c r="TMV205" s="77"/>
      <c r="TMW205" s="77"/>
      <c r="TMX205" s="77"/>
      <c r="TMY205" s="77"/>
      <c r="TMZ205" s="77"/>
      <c r="TNA205" s="77"/>
      <c r="TNB205" s="77"/>
      <c r="TNC205" s="77"/>
      <c r="TND205" s="77"/>
      <c r="TNE205" s="77"/>
      <c r="TNF205" s="77"/>
      <c r="TNG205" s="77"/>
      <c r="TNH205" s="77"/>
      <c r="TNI205" s="77"/>
      <c r="TNJ205" s="77"/>
      <c r="TNK205" s="77"/>
      <c r="TNL205" s="77"/>
      <c r="TNM205" s="77"/>
      <c r="TNN205" s="77"/>
      <c r="TNO205" s="77"/>
      <c r="TNP205" s="77"/>
      <c r="TNQ205" s="77"/>
      <c r="TNR205" s="77"/>
      <c r="TNS205" s="77"/>
      <c r="TNT205" s="77"/>
      <c r="TNU205" s="77"/>
      <c r="TNV205" s="77"/>
      <c r="TNW205" s="77"/>
      <c r="TNX205" s="77"/>
      <c r="TNY205" s="77"/>
      <c r="TNZ205" s="77"/>
      <c r="TOA205" s="77"/>
      <c r="TOB205" s="77"/>
      <c r="TOC205" s="77"/>
      <c r="TOD205" s="77"/>
      <c r="TOE205" s="77"/>
      <c r="TOF205" s="77"/>
      <c r="TOG205" s="77"/>
      <c r="TOH205" s="77"/>
      <c r="TOI205" s="77"/>
      <c r="TOJ205" s="77"/>
      <c r="TOK205" s="77"/>
      <c r="TOL205" s="77"/>
      <c r="TOM205" s="77"/>
      <c r="TON205" s="77"/>
      <c r="TOO205" s="77"/>
      <c r="TOP205" s="77"/>
      <c r="TOQ205" s="77"/>
      <c r="TOR205" s="77"/>
      <c r="TOS205" s="77"/>
      <c r="TOT205" s="77"/>
      <c r="TOU205" s="77"/>
      <c r="TOV205" s="77"/>
      <c r="TOW205" s="77"/>
      <c r="TOX205" s="77"/>
      <c r="TOY205" s="77"/>
      <c r="TOZ205" s="77"/>
      <c r="TPA205" s="77"/>
      <c r="TPB205" s="77"/>
      <c r="TPC205" s="77"/>
      <c r="TPD205" s="77"/>
      <c r="TPE205" s="77"/>
      <c r="TPF205" s="77"/>
      <c r="TPG205" s="77"/>
      <c r="TPH205" s="77"/>
      <c r="TPI205" s="77"/>
      <c r="TPJ205" s="77"/>
      <c r="TPK205" s="77"/>
      <c r="TPL205" s="77"/>
      <c r="TPM205" s="77"/>
      <c r="TPN205" s="77"/>
      <c r="TPO205" s="77"/>
      <c r="TPP205" s="77"/>
      <c r="TPQ205" s="77"/>
      <c r="TPR205" s="77"/>
      <c r="TPS205" s="77"/>
      <c r="TPT205" s="77"/>
      <c r="TPU205" s="77"/>
      <c r="TPV205" s="77"/>
      <c r="TPW205" s="77"/>
      <c r="TPX205" s="77"/>
      <c r="TPY205" s="77"/>
      <c r="TPZ205" s="77"/>
      <c r="TQA205" s="77"/>
      <c r="TQB205" s="77"/>
      <c r="TQC205" s="77"/>
      <c r="TQD205" s="77"/>
      <c r="TQE205" s="77"/>
      <c r="TQF205" s="77"/>
      <c r="TQG205" s="77"/>
      <c r="TQH205" s="77"/>
      <c r="TQI205" s="77"/>
      <c r="TQJ205" s="77"/>
      <c r="TQK205" s="77"/>
      <c r="TQL205" s="77"/>
      <c r="TQM205" s="77"/>
      <c r="TQN205" s="77"/>
      <c r="TQO205" s="77"/>
      <c r="TQP205" s="77"/>
      <c r="TQQ205" s="77"/>
      <c r="TQR205" s="77"/>
      <c r="TQS205" s="77"/>
      <c r="TQT205" s="77"/>
      <c r="TQU205" s="77"/>
      <c r="TQV205" s="77"/>
      <c r="TQW205" s="77"/>
      <c r="TQX205" s="77"/>
      <c r="TQY205" s="77"/>
      <c r="TQZ205" s="77"/>
      <c r="TRA205" s="77"/>
      <c r="TRB205" s="77"/>
      <c r="TRC205" s="77"/>
      <c r="TRD205" s="77"/>
      <c r="TRE205" s="77"/>
      <c r="TRF205" s="77"/>
      <c r="TRG205" s="77"/>
      <c r="TRH205" s="77"/>
      <c r="TRI205" s="77"/>
      <c r="TRJ205" s="77"/>
      <c r="TRK205" s="77"/>
      <c r="TRL205" s="77"/>
      <c r="TRM205" s="77"/>
      <c r="TRN205" s="77"/>
      <c r="TRO205" s="77"/>
      <c r="TRP205" s="77"/>
      <c r="TRQ205" s="77"/>
      <c r="TRR205" s="77"/>
      <c r="TRS205" s="77"/>
      <c r="TRT205" s="77"/>
      <c r="TRU205" s="77"/>
      <c r="TRV205" s="77"/>
      <c r="TRW205" s="77"/>
      <c r="TRX205" s="77"/>
      <c r="TRY205" s="77"/>
      <c r="TRZ205" s="77"/>
      <c r="TSA205" s="77"/>
      <c r="TSB205" s="77"/>
      <c r="TSC205" s="77"/>
      <c r="TSD205" s="77"/>
      <c r="TSE205" s="77"/>
      <c r="TSF205" s="77"/>
      <c r="TSG205" s="77"/>
      <c r="TSH205" s="77"/>
      <c r="TSI205" s="77"/>
      <c r="TSJ205" s="77"/>
      <c r="TSK205" s="77"/>
      <c r="TSL205" s="77"/>
      <c r="TSM205" s="77"/>
      <c r="TSN205" s="77"/>
      <c r="TSO205" s="77"/>
      <c r="TSP205" s="77"/>
      <c r="TSQ205" s="77"/>
      <c r="TSR205" s="77"/>
      <c r="TSS205" s="77"/>
      <c r="TST205" s="77"/>
      <c r="TSU205" s="77"/>
      <c r="TSV205" s="77"/>
      <c r="TSW205" s="77"/>
      <c r="TSX205" s="77"/>
      <c r="TSY205" s="77"/>
      <c r="TSZ205" s="77"/>
      <c r="TTA205" s="77"/>
      <c r="TTB205" s="77"/>
      <c r="TTC205" s="77"/>
      <c r="TTD205" s="77"/>
      <c r="TTE205" s="77"/>
      <c r="TTF205" s="77"/>
      <c r="TTG205" s="77"/>
      <c r="TTH205" s="77"/>
      <c r="TTI205" s="77"/>
      <c r="TTJ205" s="77"/>
      <c r="TTK205" s="77"/>
      <c r="TTL205" s="77"/>
      <c r="TTM205" s="77"/>
      <c r="TTN205" s="77"/>
      <c r="TTO205" s="77"/>
      <c r="TTP205" s="77"/>
      <c r="TTQ205" s="77"/>
      <c r="TTR205" s="77"/>
      <c r="TTS205" s="77"/>
      <c r="TTT205" s="77"/>
      <c r="TTU205" s="77"/>
      <c r="TTV205" s="77"/>
      <c r="TTW205" s="77"/>
      <c r="TTX205" s="77"/>
      <c r="TTY205" s="77"/>
      <c r="TTZ205" s="77"/>
      <c r="TUA205" s="77"/>
      <c r="TUB205" s="77"/>
      <c r="TUC205" s="77"/>
      <c r="TUD205" s="77"/>
      <c r="TUE205" s="77"/>
      <c r="TUF205" s="77"/>
      <c r="TUG205" s="77"/>
      <c r="TUH205" s="77"/>
      <c r="TUI205" s="77"/>
      <c r="TUJ205" s="77"/>
      <c r="TUK205" s="77"/>
      <c r="TUL205" s="77"/>
      <c r="TUM205" s="77"/>
      <c r="TUN205" s="77"/>
      <c r="TUO205" s="77"/>
      <c r="TUP205" s="77"/>
      <c r="TUQ205" s="77"/>
      <c r="TUR205" s="77"/>
      <c r="TUS205" s="77"/>
      <c r="TUT205" s="77"/>
      <c r="TUU205" s="77"/>
      <c r="TUV205" s="77"/>
      <c r="TUW205" s="77"/>
      <c r="TUX205" s="77"/>
      <c r="TUY205" s="77"/>
      <c r="TUZ205" s="77"/>
      <c r="TVA205" s="77"/>
      <c r="TVB205" s="77"/>
      <c r="TVC205" s="77"/>
      <c r="TVD205" s="77"/>
      <c r="TVE205" s="77"/>
      <c r="TVF205" s="77"/>
      <c r="TVG205" s="77"/>
      <c r="TVH205" s="77"/>
      <c r="TVI205" s="77"/>
      <c r="TVJ205" s="77"/>
      <c r="TVK205" s="77"/>
      <c r="TVL205" s="77"/>
      <c r="TVM205" s="77"/>
      <c r="TVN205" s="77"/>
      <c r="TVO205" s="77"/>
      <c r="TVP205" s="77"/>
      <c r="TVQ205" s="77"/>
      <c r="TVR205" s="77"/>
      <c r="TVS205" s="77"/>
      <c r="TVT205" s="77"/>
      <c r="TVU205" s="77"/>
      <c r="TVV205" s="77"/>
      <c r="TVW205" s="77"/>
      <c r="TVX205" s="77"/>
      <c r="TVY205" s="77"/>
      <c r="TVZ205" s="77"/>
      <c r="TWA205" s="77"/>
      <c r="TWB205" s="77"/>
      <c r="TWC205" s="77"/>
      <c r="TWD205" s="77"/>
      <c r="TWE205" s="77"/>
      <c r="TWF205" s="77"/>
      <c r="TWG205" s="77"/>
      <c r="TWH205" s="77"/>
      <c r="TWI205" s="77"/>
      <c r="TWJ205" s="77"/>
      <c r="TWK205" s="77"/>
      <c r="TWL205" s="77"/>
      <c r="TWM205" s="77"/>
      <c r="TWN205" s="77"/>
      <c r="TWO205" s="77"/>
      <c r="TWP205" s="77"/>
      <c r="TWQ205" s="77"/>
      <c r="TWR205" s="77"/>
      <c r="TWS205" s="77"/>
      <c r="TWT205" s="77"/>
      <c r="TWU205" s="77"/>
      <c r="TWV205" s="77"/>
      <c r="TWW205" s="77"/>
      <c r="TWX205" s="77"/>
      <c r="TWY205" s="77"/>
      <c r="TWZ205" s="77"/>
      <c r="TXA205" s="77"/>
      <c r="TXB205" s="77"/>
      <c r="TXC205" s="77"/>
      <c r="TXD205" s="77"/>
      <c r="TXE205" s="77"/>
      <c r="TXF205" s="77"/>
      <c r="TXG205" s="77"/>
      <c r="TXH205" s="77"/>
      <c r="TXI205" s="77"/>
      <c r="TXJ205" s="77"/>
      <c r="TXK205" s="77"/>
      <c r="TXL205" s="77"/>
      <c r="TXM205" s="77"/>
      <c r="TXN205" s="77"/>
      <c r="TXO205" s="77"/>
      <c r="TXP205" s="77"/>
      <c r="TXQ205" s="77"/>
      <c r="TXR205" s="77"/>
      <c r="TXS205" s="77"/>
      <c r="TXT205" s="77"/>
      <c r="TXU205" s="77"/>
      <c r="TXV205" s="77"/>
      <c r="TXW205" s="77"/>
      <c r="TXX205" s="77"/>
      <c r="TXY205" s="77"/>
      <c r="TXZ205" s="77"/>
      <c r="TYA205" s="77"/>
      <c r="TYB205" s="77"/>
      <c r="TYC205" s="77"/>
      <c r="TYD205" s="77"/>
      <c r="TYE205" s="77"/>
      <c r="TYF205" s="77"/>
      <c r="TYG205" s="77"/>
      <c r="TYH205" s="77"/>
      <c r="TYI205" s="77"/>
      <c r="TYJ205" s="77"/>
      <c r="TYK205" s="77"/>
      <c r="TYL205" s="77"/>
      <c r="TYM205" s="77"/>
      <c r="TYN205" s="77"/>
      <c r="TYO205" s="77"/>
      <c r="TYP205" s="77"/>
      <c r="TYQ205" s="77"/>
      <c r="TYR205" s="77"/>
      <c r="TYS205" s="77"/>
      <c r="TYT205" s="77"/>
      <c r="TYU205" s="77"/>
      <c r="TYV205" s="77"/>
      <c r="TYW205" s="77"/>
      <c r="TYX205" s="77"/>
      <c r="TYY205" s="77"/>
      <c r="TYZ205" s="77"/>
      <c r="TZA205" s="77"/>
      <c r="TZB205" s="77"/>
      <c r="TZC205" s="77"/>
      <c r="TZD205" s="77"/>
      <c r="TZE205" s="77"/>
      <c r="TZF205" s="77"/>
      <c r="TZG205" s="77"/>
      <c r="TZH205" s="77"/>
      <c r="TZI205" s="77"/>
      <c r="TZJ205" s="77"/>
      <c r="TZK205" s="77"/>
      <c r="TZL205" s="77"/>
      <c r="TZM205" s="77"/>
      <c r="TZN205" s="77"/>
      <c r="TZO205" s="77"/>
      <c r="TZP205" s="77"/>
      <c r="TZQ205" s="77"/>
      <c r="TZR205" s="77"/>
      <c r="TZS205" s="77"/>
      <c r="TZT205" s="77"/>
      <c r="TZU205" s="77"/>
      <c r="TZV205" s="77"/>
      <c r="TZW205" s="77"/>
      <c r="TZX205" s="77"/>
      <c r="TZY205" s="77"/>
      <c r="TZZ205" s="77"/>
      <c r="UAA205" s="77"/>
      <c r="UAB205" s="77"/>
      <c r="UAC205" s="77"/>
      <c r="UAD205" s="77"/>
      <c r="UAE205" s="77"/>
      <c r="UAF205" s="77"/>
      <c r="UAG205" s="77"/>
      <c r="UAH205" s="77"/>
      <c r="UAI205" s="77"/>
      <c r="UAJ205" s="77"/>
      <c r="UAK205" s="77"/>
      <c r="UAL205" s="77"/>
      <c r="UAM205" s="77"/>
      <c r="UAN205" s="77"/>
      <c r="UAO205" s="77"/>
      <c r="UAP205" s="77"/>
      <c r="UAQ205" s="77"/>
      <c r="UAR205" s="77"/>
      <c r="UAS205" s="77"/>
      <c r="UAT205" s="77"/>
      <c r="UAU205" s="77"/>
      <c r="UAV205" s="77"/>
      <c r="UAW205" s="77"/>
      <c r="UAX205" s="77"/>
      <c r="UAY205" s="77"/>
      <c r="UAZ205" s="77"/>
      <c r="UBA205" s="77"/>
      <c r="UBB205" s="77"/>
      <c r="UBC205" s="77"/>
      <c r="UBD205" s="77"/>
      <c r="UBE205" s="77"/>
      <c r="UBF205" s="77"/>
      <c r="UBG205" s="77"/>
      <c r="UBH205" s="77"/>
      <c r="UBI205" s="77"/>
      <c r="UBJ205" s="77"/>
      <c r="UBK205" s="77"/>
      <c r="UBL205" s="77"/>
      <c r="UBM205" s="77"/>
      <c r="UBN205" s="77"/>
      <c r="UBO205" s="77"/>
      <c r="UBP205" s="77"/>
      <c r="UBQ205" s="77"/>
      <c r="UBR205" s="77"/>
      <c r="UBS205" s="77"/>
      <c r="UBT205" s="77"/>
      <c r="UBU205" s="77"/>
      <c r="UBV205" s="77"/>
      <c r="UBW205" s="77"/>
      <c r="UBX205" s="77"/>
      <c r="UBY205" s="77"/>
      <c r="UBZ205" s="77"/>
      <c r="UCA205" s="77"/>
      <c r="UCB205" s="77"/>
      <c r="UCC205" s="77"/>
      <c r="UCD205" s="77"/>
      <c r="UCE205" s="77"/>
      <c r="UCF205" s="77"/>
      <c r="UCG205" s="77"/>
      <c r="UCH205" s="77"/>
      <c r="UCI205" s="77"/>
      <c r="UCJ205" s="77"/>
      <c r="UCK205" s="77"/>
      <c r="UCL205" s="77"/>
      <c r="UCM205" s="77"/>
      <c r="UCN205" s="77"/>
      <c r="UCO205" s="77"/>
      <c r="UCP205" s="77"/>
      <c r="UCQ205" s="77"/>
      <c r="UCR205" s="77"/>
      <c r="UCS205" s="77"/>
      <c r="UCT205" s="77"/>
      <c r="UCU205" s="77"/>
      <c r="UCV205" s="77"/>
      <c r="UCW205" s="77"/>
      <c r="UCX205" s="77"/>
      <c r="UCY205" s="77"/>
      <c r="UCZ205" s="77"/>
      <c r="UDA205" s="77"/>
      <c r="UDB205" s="77"/>
      <c r="UDC205" s="77"/>
      <c r="UDD205" s="77"/>
      <c r="UDE205" s="77"/>
      <c r="UDF205" s="77"/>
      <c r="UDG205" s="77"/>
      <c r="UDH205" s="77"/>
      <c r="UDI205" s="77"/>
      <c r="UDJ205" s="77"/>
      <c r="UDK205" s="77"/>
      <c r="UDL205" s="77"/>
      <c r="UDM205" s="77"/>
      <c r="UDN205" s="77"/>
      <c r="UDO205" s="77"/>
      <c r="UDP205" s="77"/>
      <c r="UDQ205" s="77"/>
      <c r="UDR205" s="77"/>
      <c r="UDS205" s="77"/>
      <c r="UDT205" s="77"/>
      <c r="UDU205" s="77"/>
      <c r="UDV205" s="77"/>
      <c r="UDW205" s="77"/>
      <c r="UDX205" s="77"/>
      <c r="UDY205" s="77"/>
      <c r="UDZ205" s="77"/>
      <c r="UEA205" s="77"/>
      <c r="UEB205" s="77"/>
      <c r="UEC205" s="77"/>
      <c r="UED205" s="77"/>
      <c r="UEE205" s="77"/>
      <c r="UEF205" s="77"/>
      <c r="UEG205" s="77"/>
      <c r="UEH205" s="77"/>
      <c r="UEI205" s="77"/>
      <c r="UEJ205" s="77"/>
      <c r="UEK205" s="77"/>
      <c r="UEL205" s="77"/>
      <c r="UEM205" s="77"/>
      <c r="UEN205" s="77"/>
      <c r="UEO205" s="77"/>
      <c r="UEP205" s="77"/>
      <c r="UEQ205" s="77"/>
      <c r="UER205" s="77"/>
      <c r="UES205" s="77"/>
      <c r="UET205" s="77"/>
      <c r="UEU205" s="77"/>
      <c r="UEV205" s="77"/>
      <c r="UEW205" s="77"/>
      <c r="UEX205" s="77"/>
      <c r="UEY205" s="77"/>
      <c r="UEZ205" s="77"/>
      <c r="UFA205" s="77"/>
      <c r="UFB205" s="77"/>
      <c r="UFC205" s="77"/>
      <c r="UFD205" s="77"/>
      <c r="UFE205" s="77"/>
      <c r="UFF205" s="77"/>
      <c r="UFG205" s="77"/>
      <c r="UFH205" s="77"/>
      <c r="UFI205" s="77"/>
      <c r="UFJ205" s="77"/>
      <c r="UFK205" s="77"/>
      <c r="UFL205" s="77"/>
      <c r="UFM205" s="77"/>
      <c r="UFN205" s="77"/>
      <c r="UFO205" s="77"/>
      <c r="UFP205" s="77"/>
      <c r="UFQ205" s="77"/>
      <c r="UFR205" s="77"/>
      <c r="UFS205" s="77"/>
      <c r="UFT205" s="77"/>
      <c r="UFU205" s="77"/>
      <c r="UFV205" s="77"/>
      <c r="UFW205" s="77"/>
      <c r="UFX205" s="77"/>
      <c r="UFY205" s="77"/>
      <c r="UFZ205" s="77"/>
      <c r="UGA205" s="77"/>
      <c r="UGB205" s="77"/>
      <c r="UGC205" s="77"/>
      <c r="UGD205" s="77"/>
      <c r="UGE205" s="77"/>
      <c r="UGF205" s="77"/>
      <c r="UGG205" s="77"/>
      <c r="UGH205" s="77"/>
      <c r="UGI205" s="77"/>
      <c r="UGJ205" s="77"/>
      <c r="UGK205" s="77"/>
      <c r="UGL205" s="77"/>
      <c r="UGM205" s="77"/>
      <c r="UGN205" s="77"/>
      <c r="UGO205" s="77"/>
      <c r="UGP205" s="77"/>
      <c r="UGQ205" s="77"/>
      <c r="UGR205" s="77"/>
      <c r="UGS205" s="77"/>
      <c r="UGT205" s="77"/>
      <c r="UGU205" s="77"/>
      <c r="UGV205" s="77"/>
      <c r="UGW205" s="77"/>
      <c r="UGX205" s="77"/>
      <c r="UGY205" s="77"/>
      <c r="UGZ205" s="77"/>
      <c r="UHA205" s="77"/>
      <c r="UHB205" s="77"/>
      <c r="UHC205" s="77"/>
      <c r="UHD205" s="77"/>
      <c r="UHE205" s="77"/>
      <c r="UHF205" s="77"/>
      <c r="UHG205" s="77"/>
      <c r="UHH205" s="77"/>
      <c r="UHI205" s="77"/>
      <c r="UHJ205" s="77"/>
      <c r="UHK205" s="77"/>
      <c r="UHL205" s="77"/>
      <c r="UHM205" s="77"/>
      <c r="UHN205" s="77"/>
      <c r="UHO205" s="77"/>
      <c r="UHP205" s="77"/>
      <c r="UHQ205" s="77"/>
      <c r="UHR205" s="77"/>
      <c r="UHS205" s="77"/>
      <c r="UHT205" s="77"/>
      <c r="UHU205" s="77"/>
      <c r="UHV205" s="77"/>
      <c r="UHW205" s="77"/>
      <c r="UHX205" s="77"/>
      <c r="UHY205" s="77"/>
      <c r="UHZ205" s="77"/>
      <c r="UIA205" s="77"/>
      <c r="UIB205" s="77"/>
      <c r="UIC205" s="77"/>
      <c r="UID205" s="77"/>
      <c r="UIE205" s="77"/>
      <c r="UIF205" s="77"/>
      <c r="UIG205" s="77"/>
      <c r="UIH205" s="77"/>
      <c r="UII205" s="77"/>
      <c r="UIJ205" s="77"/>
      <c r="UIK205" s="77"/>
      <c r="UIL205" s="77"/>
      <c r="UIM205" s="77"/>
      <c r="UIN205" s="77"/>
      <c r="UIO205" s="77"/>
      <c r="UIP205" s="77"/>
      <c r="UIQ205" s="77"/>
      <c r="UIR205" s="77"/>
      <c r="UIS205" s="77"/>
      <c r="UIT205" s="77"/>
      <c r="UIU205" s="77"/>
      <c r="UIV205" s="77"/>
      <c r="UIW205" s="77"/>
      <c r="UIX205" s="77"/>
      <c r="UIY205" s="77"/>
      <c r="UIZ205" s="77"/>
      <c r="UJA205" s="77"/>
      <c r="UJB205" s="77"/>
      <c r="UJC205" s="77"/>
      <c r="UJD205" s="77"/>
      <c r="UJE205" s="77"/>
      <c r="UJF205" s="77"/>
      <c r="UJG205" s="77"/>
      <c r="UJH205" s="77"/>
      <c r="UJI205" s="77"/>
      <c r="UJJ205" s="77"/>
      <c r="UJK205" s="77"/>
      <c r="UJL205" s="77"/>
      <c r="UJM205" s="77"/>
      <c r="UJN205" s="77"/>
      <c r="UJO205" s="77"/>
      <c r="UJP205" s="77"/>
      <c r="UJQ205" s="77"/>
      <c r="UJR205" s="77"/>
      <c r="UJS205" s="77"/>
      <c r="UJT205" s="77"/>
      <c r="UJU205" s="77"/>
      <c r="UJV205" s="77"/>
      <c r="UJW205" s="77"/>
      <c r="UJX205" s="77"/>
      <c r="UJY205" s="77"/>
      <c r="UJZ205" s="77"/>
      <c r="UKA205" s="77"/>
      <c r="UKB205" s="77"/>
      <c r="UKC205" s="77"/>
      <c r="UKD205" s="77"/>
      <c r="UKE205" s="77"/>
      <c r="UKF205" s="77"/>
      <c r="UKG205" s="77"/>
      <c r="UKH205" s="77"/>
      <c r="UKI205" s="77"/>
      <c r="UKJ205" s="77"/>
      <c r="UKK205" s="77"/>
      <c r="UKL205" s="77"/>
      <c r="UKM205" s="77"/>
      <c r="UKN205" s="77"/>
      <c r="UKO205" s="77"/>
      <c r="UKP205" s="77"/>
      <c r="UKQ205" s="77"/>
      <c r="UKR205" s="77"/>
      <c r="UKS205" s="77"/>
      <c r="UKT205" s="77"/>
      <c r="UKU205" s="77"/>
      <c r="UKV205" s="77"/>
      <c r="UKW205" s="77"/>
      <c r="UKX205" s="77"/>
      <c r="UKY205" s="77"/>
      <c r="UKZ205" s="77"/>
      <c r="ULA205" s="77"/>
      <c r="ULB205" s="77"/>
      <c r="ULC205" s="77"/>
      <c r="ULD205" s="77"/>
      <c r="ULE205" s="77"/>
      <c r="ULF205" s="77"/>
      <c r="ULG205" s="77"/>
      <c r="ULH205" s="77"/>
      <c r="ULI205" s="77"/>
      <c r="ULJ205" s="77"/>
      <c r="ULK205" s="77"/>
      <c r="ULL205" s="77"/>
      <c r="ULM205" s="77"/>
      <c r="ULN205" s="77"/>
      <c r="ULO205" s="77"/>
      <c r="ULP205" s="77"/>
      <c r="ULQ205" s="77"/>
      <c r="ULR205" s="77"/>
      <c r="ULS205" s="77"/>
      <c r="ULT205" s="77"/>
      <c r="ULU205" s="77"/>
      <c r="ULV205" s="77"/>
      <c r="ULW205" s="77"/>
      <c r="ULX205" s="77"/>
      <c r="ULY205" s="77"/>
      <c r="ULZ205" s="77"/>
      <c r="UMA205" s="77"/>
      <c r="UMB205" s="77"/>
      <c r="UMC205" s="77"/>
      <c r="UMD205" s="77"/>
      <c r="UME205" s="77"/>
      <c r="UMF205" s="77"/>
      <c r="UMG205" s="77"/>
      <c r="UMH205" s="77"/>
      <c r="UMI205" s="77"/>
      <c r="UMJ205" s="77"/>
      <c r="UMK205" s="77"/>
      <c r="UML205" s="77"/>
      <c r="UMM205" s="77"/>
      <c r="UMN205" s="77"/>
      <c r="UMO205" s="77"/>
      <c r="UMP205" s="77"/>
      <c r="UMQ205" s="77"/>
      <c r="UMR205" s="77"/>
      <c r="UMS205" s="77"/>
      <c r="UMT205" s="77"/>
      <c r="UMU205" s="77"/>
      <c r="UMV205" s="77"/>
      <c r="UMW205" s="77"/>
      <c r="UMX205" s="77"/>
      <c r="UMY205" s="77"/>
      <c r="UMZ205" s="77"/>
      <c r="UNA205" s="77"/>
      <c r="UNB205" s="77"/>
      <c r="UNC205" s="77"/>
      <c r="UND205" s="77"/>
      <c r="UNE205" s="77"/>
      <c r="UNF205" s="77"/>
      <c r="UNG205" s="77"/>
      <c r="UNH205" s="77"/>
      <c r="UNI205" s="77"/>
      <c r="UNJ205" s="77"/>
      <c r="UNK205" s="77"/>
      <c r="UNL205" s="77"/>
      <c r="UNM205" s="77"/>
      <c r="UNN205" s="77"/>
      <c r="UNO205" s="77"/>
      <c r="UNP205" s="77"/>
      <c r="UNQ205" s="77"/>
      <c r="UNR205" s="77"/>
      <c r="UNS205" s="77"/>
      <c r="UNT205" s="77"/>
      <c r="UNU205" s="77"/>
      <c r="UNV205" s="77"/>
      <c r="UNW205" s="77"/>
      <c r="UNX205" s="77"/>
      <c r="UNY205" s="77"/>
      <c r="UNZ205" s="77"/>
      <c r="UOA205" s="77"/>
      <c r="UOB205" s="77"/>
      <c r="UOC205" s="77"/>
      <c r="UOD205" s="77"/>
      <c r="UOE205" s="77"/>
      <c r="UOF205" s="77"/>
      <c r="UOG205" s="77"/>
      <c r="UOH205" s="77"/>
      <c r="UOI205" s="77"/>
      <c r="UOJ205" s="77"/>
      <c r="UOK205" s="77"/>
      <c r="UOL205" s="77"/>
      <c r="UOM205" s="77"/>
      <c r="UON205" s="77"/>
      <c r="UOO205" s="77"/>
      <c r="UOP205" s="77"/>
      <c r="UOQ205" s="77"/>
      <c r="UOR205" s="77"/>
      <c r="UOS205" s="77"/>
      <c r="UOT205" s="77"/>
      <c r="UOU205" s="77"/>
      <c r="UOV205" s="77"/>
      <c r="UOW205" s="77"/>
      <c r="UOX205" s="77"/>
      <c r="UOY205" s="77"/>
      <c r="UOZ205" s="77"/>
      <c r="UPA205" s="77"/>
      <c r="UPB205" s="77"/>
      <c r="UPC205" s="77"/>
      <c r="UPD205" s="77"/>
      <c r="UPE205" s="77"/>
      <c r="UPF205" s="77"/>
      <c r="UPG205" s="77"/>
      <c r="UPH205" s="77"/>
      <c r="UPI205" s="77"/>
      <c r="UPJ205" s="77"/>
      <c r="UPK205" s="77"/>
      <c r="UPL205" s="77"/>
      <c r="UPM205" s="77"/>
      <c r="UPN205" s="77"/>
      <c r="UPO205" s="77"/>
      <c r="UPP205" s="77"/>
      <c r="UPQ205" s="77"/>
      <c r="UPR205" s="77"/>
      <c r="UPS205" s="77"/>
      <c r="UPT205" s="77"/>
      <c r="UPU205" s="77"/>
      <c r="UPV205" s="77"/>
      <c r="UPW205" s="77"/>
      <c r="UPX205" s="77"/>
      <c r="UPY205" s="77"/>
      <c r="UPZ205" s="77"/>
      <c r="UQA205" s="77"/>
      <c r="UQB205" s="77"/>
      <c r="UQC205" s="77"/>
      <c r="UQD205" s="77"/>
      <c r="UQE205" s="77"/>
      <c r="UQF205" s="77"/>
      <c r="UQG205" s="77"/>
      <c r="UQH205" s="77"/>
      <c r="UQI205" s="77"/>
      <c r="UQJ205" s="77"/>
      <c r="UQK205" s="77"/>
      <c r="UQL205" s="77"/>
      <c r="UQM205" s="77"/>
      <c r="UQN205" s="77"/>
      <c r="UQO205" s="77"/>
      <c r="UQP205" s="77"/>
      <c r="UQQ205" s="77"/>
      <c r="UQR205" s="77"/>
      <c r="UQS205" s="77"/>
      <c r="UQT205" s="77"/>
      <c r="UQU205" s="77"/>
      <c r="UQV205" s="77"/>
      <c r="UQW205" s="77"/>
      <c r="UQX205" s="77"/>
      <c r="UQY205" s="77"/>
      <c r="UQZ205" s="77"/>
      <c r="URA205" s="77"/>
      <c r="URB205" s="77"/>
      <c r="URC205" s="77"/>
      <c r="URD205" s="77"/>
      <c r="URE205" s="77"/>
      <c r="URF205" s="77"/>
      <c r="URG205" s="77"/>
      <c r="URH205" s="77"/>
      <c r="URI205" s="77"/>
      <c r="URJ205" s="77"/>
      <c r="URK205" s="77"/>
      <c r="URL205" s="77"/>
      <c r="URM205" s="77"/>
      <c r="URN205" s="77"/>
      <c r="URO205" s="77"/>
      <c r="URP205" s="77"/>
      <c r="URQ205" s="77"/>
      <c r="URR205" s="77"/>
      <c r="URS205" s="77"/>
      <c r="URT205" s="77"/>
      <c r="URU205" s="77"/>
      <c r="URV205" s="77"/>
      <c r="URW205" s="77"/>
      <c r="URX205" s="77"/>
      <c r="URY205" s="77"/>
      <c r="URZ205" s="77"/>
      <c r="USA205" s="77"/>
      <c r="USB205" s="77"/>
      <c r="USC205" s="77"/>
      <c r="USD205" s="77"/>
      <c r="USE205" s="77"/>
      <c r="USF205" s="77"/>
      <c r="USG205" s="77"/>
      <c r="USH205" s="77"/>
      <c r="USI205" s="77"/>
      <c r="USJ205" s="77"/>
      <c r="USK205" s="77"/>
      <c r="USL205" s="77"/>
      <c r="USM205" s="77"/>
      <c r="USN205" s="77"/>
      <c r="USO205" s="77"/>
      <c r="USP205" s="77"/>
      <c r="USQ205" s="77"/>
      <c r="USR205" s="77"/>
      <c r="USS205" s="77"/>
      <c r="UST205" s="77"/>
      <c r="USU205" s="77"/>
      <c r="USV205" s="77"/>
      <c r="USW205" s="77"/>
      <c r="USX205" s="77"/>
      <c r="USY205" s="77"/>
      <c r="USZ205" s="77"/>
      <c r="UTA205" s="77"/>
      <c r="UTB205" s="77"/>
      <c r="UTC205" s="77"/>
      <c r="UTD205" s="77"/>
      <c r="UTE205" s="77"/>
      <c r="UTF205" s="77"/>
      <c r="UTG205" s="77"/>
      <c r="UTH205" s="77"/>
      <c r="UTI205" s="77"/>
      <c r="UTJ205" s="77"/>
      <c r="UTK205" s="77"/>
      <c r="UTL205" s="77"/>
      <c r="UTM205" s="77"/>
      <c r="UTN205" s="77"/>
      <c r="UTO205" s="77"/>
      <c r="UTP205" s="77"/>
      <c r="UTQ205" s="77"/>
      <c r="UTR205" s="77"/>
      <c r="UTS205" s="77"/>
      <c r="UTT205" s="77"/>
      <c r="UTU205" s="77"/>
      <c r="UTV205" s="77"/>
      <c r="UTW205" s="77"/>
      <c r="UTX205" s="77"/>
      <c r="UTY205" s="77"/>
      <c r="UTZ205" s="77"/>
      <c r="UUA205" s="77"/>
      <c r="UUB205" s="77"/>
      <c r="UUC205" s="77"/>
      <c r="UUD205" s="77"/>
      <c r="UUE205" s="77"/>
      <c r="UUF205" s="77"/>
      <c r="UUG205" s="77"/>
      <c r="UUH205" s="77"/>
      <c r="UUI205" s="77"/>
      <c r="UUJ205" s="77"/>
      <c r="UUK205" s="77"/>
      <c r="UUL205" s="77"/>
      <c r="UUM205" s="77"/>
      <c r="UUN205" s="77"/>
      <c r="UUO205" s="77"/>
      <c r="UUP205" s="77"/>
      <c r="UUQ205" s="77"/>
      <c r="UUR205" s="77"/>
      <c r="UUS205" s="77"/>
      <c r="UUT205" s="77"/>
      <c r="UUU205" s="77"/>
      <c r="UUV205" s="77"/>
      <c r="UUW205" s="77"/>
      <c r="UUX205" s="77"/>
      <c r="UUY205" s="77"/>
      <c r="UUZ205" s="77"/>
      <c r="UVA205" s="77"/>
      <c r="UVB205" s="77"/>
      <c r="UVC205" s="77"/>
      <c r="UVD205" s="77"/>
      <c r="UVE205" s="77"/>
      <c r="UVF205" s="77"/>
      <c r="UVG205" s="77"/>
      <c r="UVH205" s="77"/>
      <c r="UVI205" s="77"/>
      <c r="UVJ205" s="77"/>
      <c r="UVK205" s="77"/>
      <c r="UVL205" s="77"/>
      <c r="UVM205" s="77"/>
      <c r="UVN205" s="77"/>
      <c r="UVO205" s="77"/>
      <c r="UVP205" s="77"/>
      <c r="UVQ205" s="77"/>
      <c r="UVR205" s="77"/>
      <c r="UVS205" s="77"/>
      <c r="UVT205" s="77"/>
      <c r="UVU205" s="77"/>
      <c r="UVV205" s="77"/>
      <c r="UVW205" s="77"/>
      <c r="UVX205" s="77"/>
      <c r="UVY205" s="77"/>
      <c r="UVZ205" s="77"/>
      <c r="UWA205" s="77"/>
      <c r="UWB205" s="77"/>
      <c r="UWC205" s="77"/>
      <c r="UWD205" s="77"/>
      <c r="UWE205" s="77"/>
      <c r="UWF205" s="77"/>
      <c r="UWG205" s="77"/>
      <c r="UWH205" s="77"/>
      <c r="UWI205" s="77"/>
      <c r="UWJ205" s="77"/>
      <c r="UWK205" s="77"/>
      <c r="UWL205" s="77"/>
      <c r="UWM205" s="77"/>
      <c r="UWN205" s="77"/>
      <c r="UWO205" s="77"/>
      <c r="UWP205" s="77"/>
      <c r="UWQ205" s="77"/>
      <c r="UWR205" s="77"/>
      <c r="UWS205" s="77"/>
      <c r="UWT205" s="77"/>
      <c r="UWU205" s="77"/>
      <c r="UWV205" s="77"/>
      <c r="UWW205" s="77"/>
      <c r="UWX205" s="77"/>
      <c r="UWY205" s="77"/>
      <c r="UWZ205" s="77"/>
      <c r="UXA205" s="77"/>
      <c r="UXB205" s="77"/>
      <c r="UXC205" s="77"/>
      <c r="UXD205" s="77"/>
      <c r="UXE205" s="77"/>
      <c r="UXF205" s="77"/>
      <c r="UXG205" s="77"/>
      <c r="UXH205" s="77"/>
      <c r="UXI205" s="77"/>
      <c r="UXJ205" s="77"/>
      <c r="UXK205" s="77"/>
      <c r="UXL205" s="77"/>
      <c r="UXM205" s="77"/>
      <c r="UXN205" s="77"/>
      <c r="UXO205" s="77"/>
      <c r="UXP205" s="77"/>
      <c r="UXQ205" s="77"/>
      <c r="UXR205" s="77"/>
      <c r="UXS205" s="77"/>
      <c r="UXT205" s="77"/>
      <c r="UXU205" s="77"/>
      <c r="UXV205" s="77"/>
      <c r="UXW205" s="77"/>
      <c r="UXX205" s="77"/>
      <c r="UXY205" s="77"/>
      <c r="UXZ205" s="77"/>
      <c r="UYA205" s="77"/>
      <c r="UYB205" s="77"/>
      <c r="UYC205" s="77"/>
      <c r="UYD205" s="77"/>
      <c r="UYE205" s="77"/>
      <c r="UYF205" s="77"/>
      <c r="UYG205" s="77"/>
      <c r="UYH205" s="77"/>
      <c r="UYI205" s="77"/>
      <c r="UYJ205" s="77"/>
      <c r="UYK205" s="77"/>
      <c r="UYL205" s="77"/>
      <c r="UYM205" s="77"/>
      <c r="UYN205" s="77"/>
      <c r="UYO205" s="77"/>
      <c r="UYP205" s="77"/>
      <c r="UYQ205" s="77"/>
      <c r="UYR205" s="77"/>
      <c r="UYS205" s="77"/>
      <c r="UYT205" s="77"/>
      <c r="UYU205" s="77"/>
      <c r="UYV205" s="77"/>
      <c r="UYW205" s="77"/>
      <c r="UYX205" s="77"/>
      <c r="UYY205" s="77"/>
      <c r="UYZ205" s="77"/>
      <c r="UZA205" s="77"/>
      <c r="UZB205" s="77"/>
      <c r="UZC205" s="77"/>
      <c r="UZD205" s="77"/>
      <c r="UZE205" s="77"/>
      <c r="UZF205" s="77"/>
      <c r="UZG205" s="77"/>
      <c r="UZH205" s="77"/>
      <c r="UZI205" s="77"/>
      <c r="UZJ205" s="77"/>
      <c r="UZK205" s="77"/>
      <c r="UZL205" s="77"/>
      <c r="UZM205" s="77"/>
      <c r="UZN205" s="77"/>
      <c r="UZO205" s="77"/>
      <c r="UZP205" s="77"/>
      <c r="UZQ205" s="77"/>
      <c r="UZR205" s="77"/>
      <c r="UZS205" s="77"/>
      <c r="UZT205" s="77"/>
      <c r="UZU205" s="77"/>
      <c r="UZV205" s="77"/>
      <c r="UZW205" s="77"/>
      <c r="UZX205" s="77"/>
      <c r="UZY205" s="77"/>
      <c r="UZZ205" s="77"/>
      <c r="VAA205" s="77"/>
      <c r="VAB205" s="77"/>
      <c r="VAC205" s="77"/>
      <c r="VAD205" s="77"/>
      <c r="VAE205" s="77"/>
      <c r="VAF205" s="77"/>
      <c r="VAG205" s="77"/>
      <c r="VAH205" s="77"/>
      <c r="VAI205" s="77"/>
      <c r="VAJ205" s="77"/>
      <c r="VAK205" s="77"/>
      <c r="VAL205" s="77"/>
      <c r="VAM205" s="77"/>
      <c r="VAN205" s="77"/>
      <c r="VAO205" s="77"/>
      <c r="VAP205" s="77"/>
      <c r="VAQ205" s="77"/>
      <c r="VAR205" s="77"/>
      <c r="VAS205" s="77"/>
      <c r="VAT205" s="77"/>
      <c r="VAU205" s="77"/>
      <c r="VAV205" s="77"/>
      <c r="VAW205" s="77"/>
      <c r="VAX205" s="77"/>
      <c r="VAY205" s="77"/>
      <c r="VAZ205" s="77"/>
      <c r="VBA205" s="77"/>
      <c r="VBB205" s="77"/>
      <c r="VBC205" s="77"/>
      <c r="VBD205" s="77"/>
      <c r="VBE205" s="77"/>
      <c r="VBF205" s="77"/>
      <c r="VBG205" s="77"/>
      <c r="VBH205" s="77"/>
      <c r="VBI205" s="77"/>
      <c r="VBJ205" s="77"/>
      <c r="VBK205" s="77"/>
      <c r="VBL205" s="77"/>
      <c r="VBM205" s="77"/>
      <c r="VBN205" s="77"/>
      <c r="VBO205" s="77"/>
      <c r="VBP205" s="77"/>
      <c r="VBQ205" s="77"/>
      <c r="VBR205" s="77"/>
      <c r="VBS205" s="77"/>
      <c r="VBT205" s="77"/>
      <c r="VBU205" s="77"/>
      <c r="VBV205" s="77"/>
      <c r="VBW205" s="77"/>
      <c r="VBX205" s="77"/>
      <c r="VBY205" s="77"/>
      <c r="VBZ205" s="77"/>
      <c r="VCA205" s="77"/>
      <c r="VCB205" s="77"/>
      <c r="VCC205" s="77"/>
      <c r="VCD205" s="77"/>
      <c r="VCE205" s="77"/>
      <c r="VCF205" s="77"/>
      <c r="VCG205" s="77"/>
      <c r="VCH205" s="77"/>
      <c r="VCI205" s="77"/>
      <c r="VCJ205" s="77"/>
      <c r="VCK205" s="77"/>
      <c r="VCL205" s="77"/>
      <c r="VCM205" s="77"/>
      <c r="VCN205" s="77"/>
      <c r="VCO205" s="77"/>
      <c r="VCP205" s="77"/>
      <c r="VCQ205" s="77"/>
      <c r="VCR205" s="77"/>
      <c r="VCS205" s="77"/>
      <c r="VCT205" s="77"/>
      <c r="VCU205" s="77"/>
      <c r="VCV205" s="77"/>
      <c r="VCW205" s="77"/>
      <c r="VCX205" s="77"/>
      <c r="VCY205" s="77"/>
      <c r="VCZ205" s="77"/>
      <c r="VDA205" s="77"/>
      <c r="VDB205" s="77"/>
      <c r="VDC205" s="77"/>
      <c r="VDD205" s="77"/>
      <c r="VDE205" s="77"/>
      <c r="VDF205" s="77"/>
      <c r="VDG205" s="77"/>
      <c r="VDH205" s="77"/>
      <c r="VDI205" s="77"/>
      <c r="VDJ205" s="77"/>
      <c r="VDK205" s="77"/>
      <c r="VDL205" s="77"/>
      <c r="VDM205" s="77"/>
      <c r="VDN205" s="77"/>
      <c r="VDO205" s="77"/>
      <c r="VDP205" s="77"/>
      <c r="VDQ205" s="77"/>
      <c r="VDR205" s="77"/>
      <c r="VDS205" s="77"/>
      <c r="VDT205" s="77"/>
      <c r="VDU205" s="77"/>
      <c r="VDV205" s="77"/>
      <c r="VDW205" s="77"/>
      <c r="VDX205" s="77"/>
      <c r="VDY205" s="77"/>
      <c r="VDZ205" s="77"/>
      <c r="VEA205" s="77"/>
      <c r="VEB205" s="77"/>
      <c r="VEC205" s="77"/>
      <c r="VED205" s="77"/>
      <c r="VEE205" s="77"/>
      <c r="VEF205" s="77"/>
      <c r="VEG205" s="77"/>
      <c r="VEH205" s="77"/>
      <c r="VEI205" s="77"/>
      <c r="VEJ205" s="77"/>
      <c r="VEK205" s="77"/>
      <c r="VEL205" s="77"/>
      <c r="VEM205" s="77"/>
      <c r="VEN205" s="77"/>
      <c r="VEO205" s="77"/>
      <c r="VEP205" s="77"/>
      <c r="VEQ205" s="77"/>
      <c r="VER205" s="77"/>
      <c r="VES205" s="77"/>
      <c r="VET205" s="77"/>
      <c r="VEU205" s="77"/>
      <c r="VEV205" s="77"/>
      <c r="VEW205" s="77"/>
      <c r="VEX205" s="77"/>
      <c r="VEY205" s="77"/>
      <c r="VEZ205" s="77"/>
      <c r="VFA205" s="77"/>
      <c r="VFB205" s="77"/>
      <c r="VFC205" s="77"/>
      <c r="VFD205" s="77"/>
      <c r="VFE205" s="77"/>
      <c r="VFF205" s="77"/>
      <c r="VFG205" s="77"/>
      <c r="VFH205" s="77"/>
      <c r="VFI205" s="77"/>
      <c r="VFJ205" s="77"/>
      <c r="VFK205" s="77"/>
      <c r="VFL205" s="77"/>
      <c r="VFM205" s="77"/>
      <c r="VFN205" s="77"/>
      <c r="VFO205" s="77"/>
      <c r="VFP205" s="77"/>
      <c r="VFQ205" s="77"/>
      <c r="VFR205" s="77"/>
      <c r="VFS205" s="77"/>
      <c r="VFT205" s="77"/>
      <c r="VFU205" s="77"/>
      <c r="VFV205" s="77"/>
      <c r="VFW205" s="77"/>
      <c r="VFX205" s="77"/>
      <c r="VFY205" s="77"/>
      <c r="VFZ205" s="77"/>
      <c r="VGA205" s="77"/>
      <c r="VGB205" s="77"/>
      <c r="VGC205" s="77"/>
      <c r="VGD205" s="77"/>
      <c r="VGE205" s="77"/>
      <c r="VGF205" s="77"/>
      <c r="VGG205" s="77"/>
      <c r="VGH205" s="77"/>
      <c r="VGI205" s="77"/>
      <c r="VGJ205" s="77"/>
      <c r="VGK205" s="77"/>
      <c r="VGL205" s="77"/>
      <c r="VGM205" s="77"/>
      <c r="VGN205" s="77"/>
      <c r="VGO205" s="77"/>
      <c r="VGP205" s="77"/>
      <c r="VGQ205" s="77"/>
      <c r="VGR205" s="77"/>
      <c r="VGS205" s="77"/>
      <c r="VGT205" s="77"/>
      <c r="VGU205" s="77"/>
      <c r="VGV205" s="77"/>
      <c r="VGW205" s="77"/>
      <c r="VGX205" s="77"/>
      <c r="VGY205" s="77"/>
      <c r="VGZ205" s="77"/>
      <c r="VHA205" s="77"/>
      <c r="VHB205" s="77"/>
      <c r="VHC205" s="77"/>
      <c r="VHD205" s="77"/>
      <c r="VHE205" s="77"/>
      <c r="VHF205" s="77"/>
      <c r="VHG205" s="77"/>
      <c r="VHH205" s="77"/>
      <c r="VHI205" s="77"/>
      <c r="VHJ205" s="77"/>
      <c r="VHK205" s="77"/>
      <c r="VHL205" s="77"/>
      <c r="VHM205" s="77"/>
      <c r="VHN205" s="77"/>
      <c r="VHO205" s="77"/>
      <c r="VHP205" s="77"/>
      <c r="VHQ205" s="77"/>
      <c r="VHR205" s="77"/>
      <c r="VHS205" s="77"/>
      <c r="VHT205" s="77"/>
      <c r="VHU205" s="77"/>
      <c r="VHV205" s="77"/>
      <c r="VHW205" s="77"/>
      <c r="VHX205" s="77"/>
      <c r="VHY205" s="77"/>
      <c r="VHZ205" s="77"/>
      <c r="VIA205" s="77"/>
      <c r="VIB205" s="77"/>
      <c r="VIC205" s="77"/>
      <c r="VID205" s="77"/>
      <c r="VIE205" s="77"/>
      <c r="VIF205" s="77"/>
      <c r="VIG205" s="77"/>
      <c r="VIH205" s="77"/>
      <c r="VII205" s="77"/>
      <c r="VIJ205" s="77"/>
      <c r="VIK205" s="77"/>
      <c r="VIL205" s="77"/>
      <c r="VIM205" s="77"/>
      <c r="VIN205" s="77"/>
      <c r="VIO205" s="77"/>
      <c r="VIP205" s="77"/>
      <c r="VIQ205" s="77"/>
      <c r="VIR205" s="77"/>
      <c r="VIS205" s="77"/>
      <c r="VIT205" s="77"/>
      <c r="VIU205" s="77"/>
      <c r="VIV205" s="77"/>
      <c r="VIW205" s="77"/>
      <c r="VIX205" s="77"/>
      <c r="VIY205" s="77"/>
      <c r="VIZ205" s="77"/>
      <c r="VJA205" s="77"/>
      <c r="VJB205" s="77"/>
      <c r="VJC205" s="77"/>
      <c r="VJD205" s="77"/>
      <c r="VJE205" s="77"/>
      <c r="VJF205" s="77"/>
      <c r="VJG205" s="77"/>
      <c r="VJH205" s="77"/>
      <c r="VJI205" s="77"/>
      <c r="VJJ205" s="77"/>
      <c r="VJK205" s="77"/>
      <c r="VJL205" s="77"/>
      <c r="VJM205" s="77"/>
      <c r="VJN205" s="77"/>
      <c r="VJO205" s="77"/>
      <c r="VJP205" s="77"/>
      <c r="VJQ205" s="77"/>
      <c r="VJR205" s="77"/>
      <c r="VJS205" s="77"/>
      <c r="VJT205" s="77"/>
      <c r="VJU205" s="77"/>
      <c r="VJV205" s="77"/>
      <c r="VJW205" s="77"/>
      <c r="VJX205" s="77"/>
      <c r="VJY205" s="77"/>
      <c r="VJZ205" s="77"/>
      <c r="VKA205" s="77"/>
      <c r="VKB205" s="77"/>
      <c r="VKC205" s="77"/>
      <c r="VKD205" s="77"/>
      <c r="VKE205" s="77"/>
      <c r="VKF205" s="77"/>
      <c r="VKG205" s="77"/>
      <c r="VKH205" s="77"/>
      <c r="VKI205" s="77"/>
      <c r="VKJ205" s="77"/>
      <c r="VKK205" s="77"/>
      <c r="VKL205" s="77"/>
      <c r="VKM205" s="77"/>
      <c r="VKN205" s="77"/>
      <c r="VKO205" s="77"/>
      <c r="VKP205" s="77"/>
      <c r="VKQ205" s="77"/>
      <c r="VKR205" s="77"/>
      <c r="VKS205" s="77"/>
      <c r="VKT205" s="77"/>
      <c r="VKU205" s="77"/>
      <c r="VKV205" s="77"/>
      <c r="VKW205" s="77"/>
      <c r="VKX205" s="77"/>
      <c r="VKY205" s="77"/>
      <c r="VKZ205" s="77"/>
      <c r="VLA205" s="77"/>
      <c r="VLB205" s="77"/>
      <c r="VLC205" s="77"/>
      <c r="VLD205" s="77"/>
      <c r="VLE205" s="77"/>
      <c r="VLF205" s="77"/>
      <c r="VLG205" s="77"/>
      <c r="VLH205" s="77"/>
      <c r="VLI205" s="77"/>
      <c r="VLJ205" s="77"/>
      <c r="VLK205" s="77"/>
      <c r="VLL205" s="77"/>
      <c r="VLM205" s="77"/>
      <c r="VLN205" s="77"/>
      <c r="VLO205" s="77"/>
      <c r="VLP205" s="77"/>
      <c r="VLQ205" s="77"/>
      <c r="VLR205" s="77"/>
      <c r="VLS205" s="77"/>
      <c r="VLT205" s="77"/>
      <c r="VLU205" s="77"/>
      <c r="VLV205" s="77"/>
      <c r="VLW205" s="77"/>
      <c r="VLX205" s="77"/>
      <c r="VLY205" s="77"/>
      <c r="VLZ205" s="77"/>
      <c r="VMA205" s="77"/>
      <c r="VMB205" s="77"/>
      <c r="VMC205" s="77"/>
      <c r="VMD205" s="77"/>
      <c r="VME205" s="77"/>
      <c r="VMF205" s="77"/>
      <c r="VMG205" s="77"/>
      <c r="VMH205" s="77"/>
      <c r="VMI205" s="77"/>
      <c r="VMJ205" s="77"/>
      <c r="VMK205" s="77"/>
      <c r="VML205" s="77"/>
      <c r="VMM205" s="77"/>
      <c r="VMN205" s="77"/>
      <c r="VMO205" s="77"/>
      <c r="VMP205" s="77"/>
      <c r="VMQ205" s="77"/>
      <c r="VMR205" s="77"/>
      <c r="VMS205" s="77"/>
      <c r="VMT205" s="77"/>
      <c r="VMU205" s="77"/>
      <c r="VMV205" s="77"/>
      <c r="VMW205" s="77"/>
      <c r="VMX205" s="77"/>
      <c r="VMY205" s="77"/>
      <c r="VMZ205" s="77"/>
      <c r="VNA205" s="77"/>
      <c r="VNB205" s="77"/>
      <c r="VNC205" s="77"/>
      <c r="VND205" s="77"/>
      <c r="VNE205" s="77"/>
      <c r="VNF205" s="77"/>
      <c r="VNG205" s="77"/>
      <c r="VNH205" s="77"/>
      <c r="VNI205" s="77"/>
      <c r="VNJ205" s="77"/>
      <c r="VNK205" s="77"/>
      <c r="VNL205" s="77"/>
      <c r="VNM205" s="77"/>
      <c r="VNN205" s="77"/>
      <c r="VNO205" s="77"/>
      <c r="VNP205" s="77"/>
      <c r="VNQ205" s="77"/>
      <c r="VNR205" s="77"/>
      <c r="VNS205" s="77"/>
      <c r="VNT205" s="77"/>
      <c r="VNU205" s="77"/>
      <c r="VNV205" s="77"/>
      <c r="VNW205" s="77"/>
      <c r="VNX205" s="77"/>
      <c r="VNY205" s="77"/>
      <c r="VNZ205" s="77"/>
      <c r="VOA205" s="77"/>
      <c r="VOB205" s="77"/>
      <c r="VOC205" s="77"/>
      <c r="VOD205" s="77"/>
      <c r="VOE205" s="77"/>
      <c r="VOF205" s="77"/>
      <c r="VOG205" s="77"/>
      <c r="VOH205" s="77"/>
      <c r="VOI205" s="77"/>
      <c r="VOJ205" s="77"/>
      <c r="VOK205" s="77"/>
      <c r="VOL205" s="77"/>
      <c r="VOM205" s="77"/>
      <c r="VON205" s="77"/>
      <c r="VOO205" s="77"/>
      <c r="VOP205" s="77"/>
      <c r="VOQ205" s="77"/>
      <c r="VOR205" s="77"/>
      <c r="VOS205" s="77"/>
      <c r="VOT205" s="77"/>
      <c r="VOU205" s="77"/>
      <c r="VOV205" s="77"/>
      <c r="VOW205" s="77"/>
      <c r="VOX205" s="77"/>
      <c r="VOY205" s="77"/>
      <c r="VOZ205" s="77"/>
      <c r="VPA205" s="77"/>
      <c r="VPB205" s="77"/>
      <c r="VPC205" s="77"/>
      <c r="VPD205" s="77"/>
      <c r="VPE205" s="77"/>
      <c r="VPF205" s="77"/>
      <c r="VPG205" s="77"/>
      <c r="VPH205" s="77"/>
      <c r="VPI205" s="77"/>
      <c r="VPJ205" s="77"/>
      <c r="VPK205" s="77"/>
      <c r="VPL205" s="77"/>
      <c r="VPM205" s="77"/>
      <c r="VPN205" s="77"/>
      <c r="VPO205" s="77"/>
      <c r="VPP205" s="77"/>
      <c r="VPQ205" s="77"/>
      <c r="VPR205" s="77"/>
      <c r="VPS205" s="77"/>
      <c r="VPT205" s="77"/>
      <c r="VPU205" s="77"/>
      <c r="VPV205" s="77"/>
      <c r="VPW205" s="77"/>
      <c r="VPX205" s="77"/>
      <c r="VPY205" s="77"/>
      <c r="VPZ205" s="77"/>
      <c r="VQA205" s="77"/>
      <c r="VQB205" s="77"/>
      <c r="VQC205" s="77"/>
      <c r="VQD205" s="77"/>
      <c r="VQE205" s="77"/>
      <c r="VQF205" s="77"/>
      <c r="VQG205" s="77"/>
      <c r="VQH205" s="77"/>
      <c r="VQI205" s="77"/>
      <c r="VQJ205" s="77"/>
      <c r="VQK205" s="77"/>
      <c r="VQL205" s="77"/>
      <c r="VQM205" s="77"/>
      <c r="VQN205" s="77"/>
      <c r="VQO205" s="77"/>
      <c r="VQP205" s="77"/>
      <c r="VQQ205" s="77"/>
      <c r="VQR205" s="77"/>
      <c r="VQS205" s="77"/>
      <c r="VQT205" s="77"/>
      <c r="VQU205" s="77"/>
      <c r="VQV205" s="77"/>
      <c r="VQW205" s="77"/>
      <c r="VQX205" s="77"/>
      <c r="VQY205" s="77"/>
      <c r="VQZ205" s="77"/>
      <c r="VRA205" s="77"/>
      <c r="VRB205" s="77"/>
      <c r="VRC205" s="77"/>
      <c r="VRD205" s="77"/>
      <c r="VRE205" s="77"/>
      <c r="VRF205" s="77"/>
      <c r="VRG205" s="77"/>
      <c r="VRH205" s="77"/>
      <c r="VRI205" s="77"/>
      <c r="VRJ205" s="77"/>
      <c r="VRK205" s="77"/>
      <c r="VRL205" s="77"/>
      <c r="VRM205" s="77"/>
      <c r="VRN205" s="77"/>
      <c r="VRO205" s="77"/>
      <c r="VRP205" s="77"/>
      <c r="VRQ205" s="77"/>
      <c r="VRR205" s="77"/>
      <c r="VRS205" s="77"/>
      <c r="VRT205" s="77"/>
      <c r="VRU205" s="77"/>
      <c r="VRV205" s="77"/>
      <c r="VRW205" s="77"/>
      <c r="VRX205" s="77"/>
      <c r="VRY205" s="77"/>
      <c r="VRZ205" s="77"/>
      <c r="VSA205" s="77"/>
      <c r="VSB205" s="77"/>
      <c r="VSC205" s="77"/>
      <c r="VSD205" s="77"/>
      <c r="VSE205" s="77"/>
      <c r="VSF205" s="77"/>
      <c r="VSG205" s="77"/>
      <c r="VSH205" s="77"/>
      <c r="VSI205" s="77"/>
      <c r="VSJ205" s="77"/>
      <c r="VSK205" s="77"/>
      <c r="VSL205" s="77"/>
      <c r="VSM205" s="77"/>
      <c r="VSN205" s="77"/>
      <c r="VSO205" s="77"/>
      <c r="VSP205" s="77"/>
      <c r="VSQ205" s="77"/>
      <c r="VSR205" s="77"/>
      <c r="VSS205" s="77"/>
      <c r="VST205" s="77"/>
      <c r="VSU205" s="77"/>
      <c r="VSV205" s="77"/>
      <c r="VSW205" s="77"/>
      <c r="VSX205" s="77"/>
      <c r="VSY205" s="77"/>
      <c r="VSZ205" s="77"/>
      <c r="VTA205" s="77"/>
      <c r="VTB205" s="77"/>
      <c r="VTC205" s="77"/>
      <c r="VTD205" s="77"/>
      <c r="VTE205" s="77"/>
      <c r="VTF205" s="77"/>
      <c r="VTG205" s="77"/>
      <c r="VTH205" s="77"/>
      <c r="VTI205" s="77"/>
      <c r="VTJ205" s="77"/>
      <c r="VTK205" s="77"/>
      <c r="VTL205" s="77"/>
      <c r="VTM205" s="77"/>
      <c r="VTN205" s="77"/>
      <c r="VTO205" s="77"/>
      <c r="VTP205" s="77"/>
      <c r="VTQ205" s="77"/>
      <c r="VTR205" s="77"/>
      <c r="VTS205" s="77"/>
      <c r="VTT205" s="77"/>
      <c r="VTU205" s="77"/>
      <c r="VTV205" s="77"/>
      <c r="VTW205" s="77"/>
      <c r="VTX205" s="77"/>
      <c r="VTY205" s="77"/>
      <c r="VTZ205" s="77"/>
      <c r="VUA205" s="77"/>
      <c r="VUB205" s="77"/>
      <c r="VUC205" s="77"/>
      <c r="VUD205" s="77"/>
      <c r="VUE205" s="77"/>
      <c r="VUF205" s="77"/>
      <c r="VUG205" s="77"/>
      <c r="VUH205" s="77"/>
      <c r="VUI205" s="77"/>
      <c r="VUJ205" s="77"/>
      <c r="VUK205" s="77"/>
      <c r="VUL205" s="77"/>
      <c r="VUM205" s="77"/>
      <c r="VUN205" s="77"/>
      <c r="VUO205" s="77"/>
      <c r="VUP205" s="77"/>
      <c r="VUQ205" s="77"/>
      <c r="VUR205" s="77"/>
      <c r="VUS205" s="77"/>
      <c r="VUT205" s="77"/>
      <c r="VUU205" s="77"/>
      <c r="VUV205" s="77"/>
      <c r="VUW205" s="77"/>
      <c r="VUX205" s="77"/>
      <c r="VUY205" s="77"/>
      <c r="VUZ205" s="77"/>
      <c r="VVA205" s="77"/>
      <c r="VVB205" s="77"/>
      <c r="VVC205" s="77"/>
      <c r="VVD205" s="77"/>
      <c r="VVE205" s="77"/>
      <c r="VVF205" s="77"/>
      <c r="VVG205" s="77"/>
      <c r="VVH205" s="77"/>
      <c r="VVI205" s="77"/>
      <c r="VVJ205" s="77"/>
      <c r="VVK205" s="77"/>
      <c r="VVL205" s="77"/>
      <c r="VVM205" s="77"/>
      <c r="VVN205" s="77"/>
      <c r="VVO205" s="77"/>
      <c r="VVP205" s="77"/>
      <c r="VVQ205" s="77"/>
      <c r="VVR205" s="77"/>
      <c r="VVS205" s="77"/>
      <c r="VVT205" s="77"/>
      <c r="VVU205" s="77"/>
      <c r="VVV205" s="77"/>
      <c r="VVW205" s="77"/>
      <c r="VVX205" s="77"/>
      <c r="VVY205" s="77"/>
      <c r="VVZ205" s="77"/>
      <c r="VWA205" s="77"/>
      <c r="VWB205" s="77"/>
      <c r="VWC205" s="77"/>
      <c r="VWD205" s="77"/>
      <c r="VWE205" s="77"/>
      <c r="VWF205" s="77"/>
      <c r="VWG205" s="77"/>
      <c r="VWH205" s="77"/>
      <c r="VWI205" s="77"/>
      <c r="VWJ205" s="77"/>
      <c r="VWK205" s="77"/>
      <c r="VWL205" s="77"/>
      <c r="VWM205" s="77"/>
      <c r="VWN205" s="77"/>
      <c r="VWO205" s="77"/>
      <c r="VWP205" s="77"/>
      <c r="VWQ205" s="77"/>
      <c r="VWR205" s="77"/>
      <c r="VWS205" s="77"/>
      <c r="VWT205" s="77"/>
      <c r="VWU205" s="77"/>
      <c r="VWV205" s="77"/>
      <c r="VWW205" s="77"/>
      <c r="VWX205" s="77"/>
      <c r="VWY205" s="77"/>
      <c r="VWZ205" s="77"/>
      <c r="VXA205" s="77"/>
      <c r="VXB205" s="77"/>
      <c r="VXC205" s="77"/>
      <c r="VXD205" s="77"/>
      <c r="VXE205" s="77"/>
      <c r="VXF205" s="77"/>
      <c r="VXG205" s="77"/>
      <c r="VXH205" s="77"/>
      <c r="VXI205" s="77"/>
      <c r="VXJ205" s="77"/>
      <c r="VXK205" s="77"/>
      <c r="VXL205" s="77"/>
      <c r="VXM205" s="77"/>
      <c r="VXN205" s="77"/>
      <c r="VXO205" s="77"/>
      <c r="VXP205" s="77"/>
      <c r="VXQ205" s="77"/>
      <c r="VXR205" s="77"/>
      <c r="VXS205" s="77"/>
      <c r="VXT205" s="77"/>
      <c r="VXU205" s="77"/>
      <c r="VXV205" s="77"/>
      <c r="VXW205" s="77"/>
      <c r="VXX205" s="77"/>
      <c r="VXY205" s="77"/>
      <c r="VXZ205" s="77"/>
      <c r="VYA205" s="77"/>
      <c r="VYB205" s="77"/>
      <c r="VYC205" s="77"/>
      <c r="VYD205" s="77"/>
      <c r="VYE205" s="77"/>
      <c r="VYF205" s="77"/>
      <c r="VYG205" s="77"/>
      <c r="VYH205" s="77"/>
      <c r="VYI205" s="77"/>
      <c r="VYJ205" s="77"/>
      <c r="VYK205" s="77"/>
      <c r="VYL205" s="77"/>
      <c r="VYM205" s="77"/>
      <c r="VYN205" s="77"/>
      <c r="VYO205" s="77"/>
      <c r="VYP205" s="77"/>
      <c r="VYQ205" s="77"/>
      <c r="VYR205" s="77"/>
      <c r="VYS205" s="77"/>
      <c r="VYT205" s="77"/>
      <c r="VYU205" s="77"/>
      <c r="VYV205" s="77"/>
      <c r="VYW205" s="77"/>
      <c r="VYX205" s="77"/>
      <c r="VYY205" s="77"/>
      <c r="VYZ205" s="77"/>
      <c r="VZA205" s="77"/>
      <c r="VZB205" s="77"/>
      <c r="VZC205" s="77"/>
      <c r="VZD205" s="77"/>
      <c r="VZE205" s="77"/>
      <c r="VZF205" s="77"/>
      <c r="VZG205" s="77"/>
      <c r="VZH205" s="77"/>
      <c r="VZI205" s="77"/>
      <c r="VZJ205" s="77"/>
      <c r="VZK205" s="77"/>
      <c r="VZL205" s="77"/>
      <c r="VZM205" s="77"/>
      <c r="VZN205" s="77"/>
      <c r="VZO205" s="77"/>
      <c r="VZP205" s="77"/>
      <c r="VZQ205" s="77"/>
      <c r="VZR205" s="77"/>
      <c r="VZS205" s="77"/>
      <c r="VZT205" s="77"/>
      <c r="VZU205" s="77"/>
      <c r="VZV205" s="77"/>
      <c r="VZW205" s="77"/>
      <c r="VZX205" s="77"/>
      <c r="VZY205" s="77"/>
      <c r="VZZ205" s="77"/>
      <c r="WAA205" s="77"/>
      <c r="WAB205" s="77"/>
      <c r="WAC205" s="77"/>
      <c r="WAD205" s="77"/>
      <c r="WAE205" s="77"/>
      <c r="WAF205" s="77"/>
      <c r="WAG205" s="77"/>
      <c r="WAH205" s="77"/>
      <c r="WAI205" s="77"/>
      <c r="WAJ205" s="77"/>
      <c r="WAK205" s="77"/>
      <c r="WAL205" s="77"/>
      <c r="WAM205" s="77"/>
      <c r="WAN205" s="77"/>
      <c r="WAO205" s="77"/>
      <c r="WAP205" s="77"/>
      <c r="WAQ205" s="77"/>
      <c r="WAR205" s="77"/>
      <c r="WAS205" s="77"/>
      <c r="WAT205" s="77"/>
      <c r="WAU205" s="77"/>
      <c r="WAV205" s="77"/>
      <c r="WAW205" s="77"/>
      <c r="WAX205" s="77"/>
      <c r="WAY205" s="77"/>
      <c r="WAZ205" s="77"/>
      <c r="WBA205" s="77"/>
      <c r="WBB205" s="77"/>
      <c r="WBC205" s="77"/>
      <c r="WBD205" s="77"/>
      <c r="WBE205" s="77"/>
      <c r="WBF205" s="77"/>
      <c r="WBG205" s="77"/>
      <c r="WBH205" s="77"/>
      <c r="WBI205" s="77"/>
      <c r="WBJ205" s="77"/>
      <c r="WBK205" s="77"/>
      <c r="WBL205" s="77"/>
      <c r="WBM205" s="77"/>
      <c r="WBN205" s="77"/>
      <c r="WBO205" s="77"/>
      <c r="WBP205" s="77"/>
      <c r="WBQ205" s="77"/>
      <c r="WBR205" s="77"/>
      <c r="WBS205" s="77"/>
      <c r="WBT205" s="77"/>
      <c r="WBU205" s="77"/>
      <c r="WBV205" s="77"/>
      <c r="WBW205" s="77"/>
      <c r="WBX205" s="77"/>
      <c r="WBY205" s="77"/>
      <c r="WBZ205" s="77"/>
      <c r="WCA205" s="77"/>
      <c r="WCB205" s="77"/>
      <c r="WCC205" s="77"/>
      <c r="WCD205" s="77"/>
      <c r="WCE205" s="77"/>
      <c r="WCF205" s="77"/>
      <c r="WCG205" s="77"/>
      <c r="WCH205" s="77"/>
      <c r="WCI205" s="77"/>
      <c r="WCJ205" s="77"/>
      <c r="WCK205" s="77"/>
      <c r="WCL205" s="77"/>
      <c r="WCM205" s="77"/>
      <c r="WCN205" s="77"/>
      <c r="WCO205" s="77"/>
      <c r="WCP205" s="77"/>
      <c r="WCQ205" s="77"/>
      <c r="WCR205" s="77"/>
      <c r="WCS205" s="77"/>
      <c r="WCT205" s="77"/>
      <c r="WCU205" s="77"/>
      <c r="WCV205" s="77"/>
      <c r="WCW205" s="77"/>
      <c r="WCX205" s="77"/>
      <c r="WCY205" s="77"/>
      <c r="WCZ205" s="77"/>
      <c r="WDA205" s="77"/>
      <c r="WDB205" s="77"/>
      <c r="WDC205" s="77"/>
      <c r="WDD205" s="77"/>
      <c r="WDE205" s="77"/>
      <c r="WDF205" s="77"/>
      <c r="WDG205" s="77"/>
      <c r="WDH205" s="77"/>
      <c r="WDI205" s="77"/>
      <c r="WDJ205" s="77"/>
      <c r="WDK205" s="77"/>
      <c r="WDL205" s="77"/>
      <c r="WDM205" s="77"/>
      <c r="WDN205" s="77"/>
      <c r="WDO205" s="77"/>
      <c r="WDP205" s="77"/>
      <c r="WDQ205" s="77"/>
      <c r="WDR205" s="77"/>
      <c r="WDS205" s="77"/>
      <c r="WDT205" s="77"/>
      <c r="WDU205" s="77"/>
      <c r="WDV205" s="77"/>
      <c r="WDW205" s="77"/>
      <c r="WDX205" s="77"/>
      <c r="WDY205" s="77"/>
      <c r="WDZ205" s="77"/>
      <c r="WEA205" s="77"/>
      <c r="WEB205" s="77"/>
      <c r="WEC205" s="77"/>
      <c r="WED205" s="77"/>
      <c r="WEE205" s="77"/>
      <c r="WEF205" s="77"/>
      <c r="WEG205" s="77"/>
      <c r="WEH205" s="77"/>
      <c r="WEI205" s="77"/>
      <c r="WEJ205" s="77"/>
      <c r="WEK205" s="77"/>
      <c r="WEL205" s="77"/>
      <c r="WEM205" s="77"/>
      <c r="WEN205" s="77"/>
      <c r="WEO205" s="77"/>
      <c r="WEP205" s="77"/>
      <c r="WEQ205" s="77"/>
      <c r="WER205" s="77"/>
      <c r="WES205" s="77"/>
      <c r="WET205" s="77"/>
      <c r="WEU205" s="77"/>
      <c r="WEV205" s="77"/>
      <c r="WEW205" s="77"/>
      <c r="WEX205" s="77"/>
      <c r="WEY205" s="77"/>
      <c r="WEZ205" s="77"/>
      <c r="WFA205" s="77"/>
      <c r="WFB205" s="77"/>
      <c r="WFC205" s="77"/>
      <c r="WFD205" s="77"/>
      <c r="WFE205" s="77"/>
      <c r="WFF205" s="77"/>
      <c r="WFG205" s="77"/>
      <c r="WFH205" s="77"/>
      <c r="WFI205" s="77"/>
      <c r="WFJ205" s="77"/>
      <c r="WFK205" s="77"/>
      <c r="WFL205" s="77"/>
      <c r="WFM205" s="77"/>
      <c r="WFN205" s="77"/>
      <c r="WFO205" s="77"/>
      <c r="WFP205" s="77"/>
      <c r="WFQ205" s="77"/>
      <c r="WFR205" s="77"/>
      <c r="WFS205" s="77"/>
      <c r="WFT205" s="77"/>
      <c r="WFU205" s="77"/>
      <c r="WFV205" s="77"/>
      <c r="WFW205" s="77"/>
      <c r="WFX205" s="77"/>
      <c r="WFY205" s="77"/>
      <c r="WFZ205" s="77"/>
      <c r="WGA205" s="77"/>
      <c r="WGB205" s="77"/>
      <c r="WGC205" s="77"/>
      <c r="WGD205" s="77"/>
      <c r="WGE205" s="77"/>
      <c r="WGF205" s="77"/>
      <c r="WGG205" s="77"/>
      <c r="WGH205" s="77"/>
      <c r="WGI205" s="77"/>
      <c r="WGJ205" s="77"/>
      <c r="WGK205" s="77"/>
      <c r="WGL205" s="77"/>
      <c r="WGM205" s="77"/>
      <c r="WGN205" s="77"/>
      <c r="WGO205" s="77"/>
      <c r="WGP205" s="77"/>
      <c r="WGQ205" s="77"/>
      <c r="WGR205" s="77"/>
      <c r="WGS205" s="77"/>
      <c r="WGT205" s="77"/>
      <c r="WGU205" s="77"/>
      <c r="WGV205" s="77"/>
      <c r="WGW205" s="77"/>
      <c r="WGX205" s="77"/>
      <c r="WGY205" s="77"/>
      <c r="WGZ205" s="77"/>
      <c r="WHA205" s="77"/>
      <c r="WHB205" s="77"/>
      <c r="WHC205" s="77"/>
      <c r="WHD205" s="77"/>
      <c r="WHE205" s="77"/>
      <c r="WHF205" s="77"/>
      <c r="WHG205" s="77"/>
      <c r="WHH205" s="77"/>
      <c r="WHI205" s="77"/>
      <c r="WHJ205" s="77"/>
      <c r="WHK205" s="77"/>
      <c r="WHL205" s="77"/>
      <c r="WHM205" s="77"/>
      <c r="WHN205" s="77"/>
      <c r="WHO205" s="77"/>
      <c r="WHP205" s="77"/>
      <c r="WHQ205" s="77"/>
      <c r="WHR205" s="77"/>
      <c r="WHS205" s="77"/>
      <c r="WHT205" s="77"/>
      <c r="WHU205" s="77"/>
      <c r="WHV205" s="77"/>
      <c r="WHW205" s="77"/>
      <c r="WHX205" s="77"/>
      <c r="WHY205" s="77"/>
      <c r="WHZ205" s="77"/>
      <c r="WIA205" s="77"/>
      <c r="WIB205" s="77"/>
      <c r="WIC205" s="77"/>
      <c r="WID205" s="77"/>
      <c r="WIE205" s="77"/>
      <c r="WIF205" s="77"/>
      <c r="WIG205" s="77"/>
      <c r="WIH205" s="77"/>
      <c r="WII205" s="77"/>
      <c r="WIJ205" s="77"/>
      <c r="WIK205" s="77"/>
      <c r="WIL205" s="77"/>
      <c r="WIM205" s="77"/>
      <c r="WIN205" s="77"/>
      <c r="WIO205" s="77"/>
      <c r="WIP205" s="77"/>
      <c r="WIQ205" s="77"/>
      <c r="WIR205" s="77"/>
      <c r="WIS205" s="77"/>
      <c r="WIT205" s="77"/>
      <c r="WIU205" s="77"/>
      <c r="WIV205" s="77"/>
      <c r="WIW205" s="77"/>
      <c r="WIX205" s="77"/>
      <c r="WIY205" s="77"/>
      <c r="WIZ205" s="77"/>
      <c r="WJA205" s="77"/>
      <c r="WJB205" s="77"/>
      <c r="WJC205" s="77"/>
      <c r="WJD205" s="77"/>
      <c r="WJE205" s="77"/>
      <c r="WJF205" s="77"/>
      <c r="WJG205" s="77"/>
      <c r="WJH205" s="77"/>
      <c r="WJI205" s="77"/>
      <c r="WJJ205" s="77"/>
      <c r="WJK205" s="77"/>
      <c r="WJL205" s="77"/>
      <c r="WJM205" s="77"/>
      <c r="WJN205" s="77"/>
      <c r="WJO205" s="77"/>
      <c r="WJP205" s="77"/>
      <c r="WJQ205" s="77"/>
      <c r="WJR205" s="77"/>
      <c r="WJS205" s="77"/>
      <c r="WJT205" s="77"/>
      <c r="WJU205" s="77"/>
      <c r="WJV205" s="77"/>
      <c r="WJW205" s="77"/>
      <c r="WJX205" s="77"/>
      <c r="WJY205" s="77"/>
      <c r="WJZ205" s="77"/>
      <c r="WKA205" s="77"/>
      <c r="WKB205" s="77"/>
      <c r="WKC205" s="77"/>
      <c r="WKD205" s="77"/>
      <c r="WKE205" s="77"/>
      <c r="WKF205" s="77"/>
      <c r="WKG205" s="77"/>
      <c r="WKH205" s="77"/>
      <c r="WKI205" s="77"/>
      <c r="WKJ205" s="77"/>
      <c r="WKK205" s="77"/>
      <c r="WKL205" s="77"/>
      <c r="WKM205" s="77"/>
      <c r="WKN205" s="77"/>
      <c r="WKO205" s="77"/>
      <c r="WKP205" s="77"/>
      <c r="WKQ205" s="77"/>
      <c r="WKR205" s="77"/>
      <c r="WKS205" s="77"/>
      <c r="WKT205" s="77"/>
      <c r="WKU205" s="77"/>
      <c r="WKV205" s="77"/>
      <c r="WKW205" s="77"/>
      <c r="WKX205" s="77"/>
      <c r="WKY205" s="77"/>
      <c r="WKZ205" s="77"/>
      <c r="WLA205" s="77"/>
      <c r="WLB205" s="77"/>
      <c r="WLC205" s="77"/>
      <c r="WLD205" s="77"/>
      <c r="WLE205" s="77"/>
      <c r="WLF205" s="77"/>
      <c r="WLG205" s="77"/>
      <c r="WLH205" s="77"/>
      <c r="WLI205" s="77"/>
      <c r="WLJ205" s="77"/>
      <c r="WLK205" s="77"/>
      <c r="WLL205" s="77"/>
      <c r="WLM205" s="77"/>
      <c r="WLN205" s="77"/>
      <c r="WLO205" s="77"/>
      <c r="WLP205" s="77"/>
      <c r="WLQ205" s="77"/>
      <c r="WLR205" s="77"/>
      <c r="WLS205" s="77"/>
      <c r="WLT205" s="77"/>
      <c r="WLU205" s="77"/>
      <c r="WLV205" s="77"/>
      <c r="WLW205" s="77"/>
      <c r="WLX205" s="77"/>
      <c r="WLY205" s="77"/>
      <c r="WLZ205" s="77"/>
      <c r="WMA205" s="77"/>
      <c r="WMB205" s="77"/>
      <c r="WMC205" s="77"/>
      <c r="WMD205" s="77"/>
      <c r="WME205" s="77"/>
      <c r="WMF205" s="77"/>
      <c r="WMG205" s="77"/>
      <c r="WMH205" s="77"/>
      <c r="WMI205" s="77"/>
      <c r="WMJ205" s="77"/>
      <c r="WMK205" s="77"/>
      <c r="WML205" s="77"/>
      <c r="WMM205" s="77"/>
      <c r="WMN205" s="77"/>
      <c r="WMO205" s="77"/>
      <c r="WMP205" s="77"/>
      <c r="WMQ205" s="77"/>
      <c r="WMR205" s="77"/>
      <c r="WMS205" s="77"/>
      <c r="WMT205" s="77"/>
      <c r="WMU205" s="77"/>
      <c r="WMV205" s="77"/>
      <c r="WMW205" s="77"/>
      <c r="WMX205" s="77"/>
      <c r="WMY205" s="77"/>
      <c r="WMZ205" s="77"/>
      <c r="WNA205" s="77"/>
      <c r="WNB205" s="77"/>
      <c r="WNC205" s="77"/>
      <c r="WND205" s="77"/>
      <c r="WNE205" s="77"/>
      <c r="WNF205" s="77"/>
      <c r="WNG205" s="77"/>
      <c r="WNH205" s="77"/>
      <c r="WNI205" s="77"/>
      <c r="WNJ205" s="77"/>
      <c r="WNK205" s="77"/>
      <c r="WNL205" s="77"/>
      <c r="WNM205" s="77"/>
      <c r="WNN205" s="77"/>
      <c r="WNO205" s="77"/>
      <c r="WNP205" s="77"/>
      <c r="WNQ205" s="77"/>
      <c r="WNR205" s="77"/>
      <c r="WNS205" s="77"/>
      <c r="WNT205" s="77"/>
      <c r="WNU205" s="77"/>
      <c r="WNV205" s="77"/>
      <c r="WNW205" s="77"/>
      <c r="WNX205" s="77"/>
      <c r="WNY205" s="77"/>
      <c r="WNZ205" s="77"/>
      <c r="WOA205" s="77"/>
      <c r="WOB205" s="77"/>
      <c r="WOC205" s="77"/>
      <c r="WOD205" s="77"/>
      <c r="WOE205" s="77"/>
      <c r="WOF205" s="77"/>
      <c r="WOG205" s="77"/>
      <c r="WOH205" s="77"/>
      <c r="WOI205" s="77"/>
      <c r="WOJ205" s="77"/>
      <c r="WOK205" s="77"/>
      <c r="WOL205" s="77"/>
      <c r="WOM205" s="77"/>
      <c r="WON205" s="77"/>
      <c r="WOO205" s="77"/>
      <c r="WOP205" s="77"/>
      <c r="WOQ205" s="77"/>
      <c r="WOR205" s="77"/>
      <c r="WOS205" s="77"/>
      <c r="WOT205" s="77"/>
      <c r="WOU205" s="77"/>
      <c r="WOV205" s="77"/>
      <c r="WOW205" s="77"/>
      <c r="WOX205" s="77"/>
      <c r="WOY205" s="77"/>
      <c r="WOZ205" s="77"/>
      <c r="WPA205" s="77"/>
      <c r="WPB205" s="77"/>
      <c r="WPC205" s="77"/>
      <c r="WPD205" s="77"/>
      <c r="WPE205" s="77"/>
      <c r="WPF205" s="77"/>
      <c r="WPG205" s="77"/>
      <c r="WPH205" s="77"/>
      <c r="WPI205" s="77"/>
      <c r="WPJ205" s="77"/>
      <c r="WPK205" s="77"/>
      <c r="WPL205" s="77"/>
      <c r="WPM205" s="77"/>
      <c r="WPN205" s="77"/>
      <c r="WPO205" s="77"/>
      <c r="WPP205" s="77"/>
      <c r="WPQ205" s="77"/>
      <c r="WPR205" s="77"/>
      <c r="WPS205" s="77"/>
      <c r="WPT205" s="77"/>
      <c r="WPU205" s="77"/>
      <c r="WPV205" s="77"/>
      <c r="WPW205" s="77"/>
      <c r="WPX205" s="77"/>
      <c r="WPY205" s="77"/>
      <c r="WPZ205" s="77"/>
      <c r="WQA205" s="77"/>
      <c r="WQB205" s="77"/>
      <c r="WQC205" s="77"/>
      <c r="WQD205" s="77"/>
      <c r="WQE205" s="77"/>
      <c r="WQF205" s="77"/>
      <c r="WQG205" s="77"/>
      <c r="WQH205" s="77"/>
      <c r="WQI205" s="77"/>
      <c r="WQJ205" s="77"/>
      <c r="WQK205" s="77"/>
      <c r="WQL205" s="77"/>
      <c r="WQM205" s="77"/>
      <c r="WQN205" s="77"/>
      <c r="WQO205" s="77"/>
      <c r="WQP205" s="77"/>
      <c r="WQQ205" s="77"/>
      <c r="WQR205" s="77"/>
      <c r="WQS205" s="77"/>
      <c r="WQT205" s="77"/>
      <c r="WQU205" s="77"/>
      <c r="WQV205" s="77"/>
      <c r="WQW205" s="77"/>
      <c r="WQX205" s="77"/>
      <c r="WQY205" s="77"/>
      <c r="WQZ205" s="77"/>
      <c r="WRA205" s="77"/>
      <c r="WRB205" s="77"/>
      <c r="WRC205" s="77"/>
      <c r="WRD205" s="77"/>
      <c r="WRE205" s="77"/>
      <c r="WRF205" s="77"/>
      <c r="WRG205" s="77"/>
      <c r="WRH205" s="77"/>
      <c r="WRI205" s="77"/>
      <c r="WRJ205" s="77"/>
      <c r="WRK205" s="77"/>
      <c r="WRL205" s="77"/>
      <c r="WRM205" s="77"/>
      <c r="WRN205" s="77"/>
      <c r="WRO205" s="77"/>
      <c r="WRP205" s="77"/>
      <c r="WRQ205" s="77"/>
      <c r="WRR205" s="77"/>
      <c r="WRS205" s="77"/>
      <c r="WRT205" s="77"/>
      <c r="WRU205" s="77"/>
      <c r="WRV205" s="77"/>
      <c r="WRW205" s="77"/>
      <c r="WRX205" s="77"/>
      <c r="WRY205" s="77"/>
      <c r="WRZ205" s="77"/>
      <c r="WSA205" s="77"/>
      <c r="WSB205" s="77"/>
      <c r="WSC205" s="77"/>
      <c r="WSD205" s="77"/>
      <c r="WSE205" s="77"/>
      <c r="WSF205" s="77"/>
      <c r="WSG205" s="77"/>
      <c r="WSH205" s="77"/>
      <c r="WSI205" s="77"/>
      <c r="WSJ205" s="77"/>
      <c r="WSK205" s="77"/>
      <c r="WSL205" s="77"/>
      <c r="WSM205" s="77"/>
      <c r="WSN205" s="77"/>
      <c r="WSO205" s="77"/>
      <c r="WSP205" s="77"/>
      <c r="WSQ205" s="77"/>
      <c r="WSR205" s="77"/>
      <c r="WSS205" s="77"/>
      <c r="WST205" s="77"/>
      <c r="WSU205" s="77"/>
      <c r="WSV205" s="77"/>
      <c r="WSW205" s="77"/>
      <c r="WSX205" s="77"/>
      <c r="WSY205" s="77"/>
      <c r="WSZ205" s="77"/>
      <c r="WTA205" s="77"/>
      <c r="WTB205" s="77"/>
      <c r="WTC205" s="77"/>
      <c r="WTD205" s="77"/>
      <c r="WTE205" s="77"/>
      <c r="WTF205" s="77"/>
      <c r="WTG205" s="77"/>
      <c r="WTH205" s="77"/>
      <c r="WTI205" s="77"/>
      <c r="WTJ205" s="77"/>
      <c r="WTK205" s="77"/>
      <c r="WTL205" s="77"/>
      <c r="WTM205" s="77"/>
      <c r="WTN205" s="77"/>
      <c r="WTO205" s="77"/>
      <c r="WTP205" s="77"/>
      <c r="WTQ205" s="77"/>
      <c r="WTR205" s="77"/>
      <c r="WTS205" s="77"/>
      <c r="WTT205" s="77"/>
      <c r="WTU205" s="77"/>
      <c r="WTV205" s="77"/>
      <c r="WTW205" s="77"/>
      <c r="WTX205" s="77"/>
      <c r="WTY205" s="77"/>
      <c r="WTZ205" s="77"/>
      <c r="WUA205" s="77"/>
      <c r="WUB205" s="77"/>
      <c r="WUC205" s="77"/>
      <c r="WUD205" s="77"/>
      <c r="WUE205" s="77"/>
      <c r="WUF205" s="77"/>
      <c r="WUG205" s="77"/>
      <c r="WUH205" s="77"/>
      <c r="WUI205" s="77"/>
      <c r="WUJ205" s="77"/>
      <c r="WUK205" s="77"/>
      <c r="WUL205" s="77"/>
      <c r="WUM205" s="77"/>
      <c r="WUN205" s="77"/>
      <c r="WUO205" s="77"/>
      <c r="WUP205" s="77"/>
      <c r="WUQ205" s="77"/>
      <c r="WUR205" s="77"/>
      <c r="WUS205" s="77"/>
      <c r="WUT205" s="77"/>
      <c r="WUU205" s="77"/>
      <c r="WUV205" s="77"/>
      <c r="WUW205" s="77"/>
      <c r="WUX205" s="77"/>
      <c r="WUY205" s="77"/>
      <c r="WUZ205" s="77"/>
      <c r="WVA205" s="77"/>
      <c r="WVB205" s="77"/>
      <c r="WVC205" s="77"/>
      <c r="WVD205" s="77"/>
      <c r="WVE205" s="77"/>
      <c r="WVF205" s="77"/>
      <c r="WVG205" s="77"/>
      <c r="WVH205" s="77"/>
      <c r="WVI205" s="77"/>
      <c r="WVJ205" s="77"/>
      <c r="WVK205" s="77"/>
      <c r="WVL205" s="77"/>
      <c r="WVM205" s="77"/>
      <c r="WVN205" s="77"/>
      <c r="WVO205" s="77"/>
      <c r="WVP205" s="77"/>
      <c r="WVQ205" s="77"/>
      <c r="WVR205" s="77"/>
      <c r="WVS205" s="77"/>
      <c r="WVT205" s="77"/>
      <c r="WVU205" s="77"/>
      <c r="WVV205" s="77"/>
      <c r="WVW205" s="77"/>
      <c r="WVX205" s="77"/>
      <c r="WVY205" s="77"/>
      <c r="WVZ205" s="77"/>
      <c r="WWA205" s="77"/>
      <c r="WWB205" s="77"/>
      <c r="WWC205" s="77"/>
      <c r="WWD205" s="77"/>
      <c r="WWE205" s="77"/>
      <c r="WWF205" s="77"/>
      <c r="WWG205" s="77"/>
      <c r="WWH205" s="77"/>
      <c r="WWI205" s="77"/>
      <c r="WWJ205" s="77"/>
      <c r="WWK205" s="77"/>
      <c r="WWL205" s="77"/>
      <c r="WWM205" s="77"/>
      <c r="WWN205" s="77"/>
      <c r="WWO205" s="77"/>
      <c r="WWP205" s="77"/>
      <c r="WWQ205" s="77"/>
      <c r="WWR205" s="77"/>
      <c r="WWS205" s="77"/>
      <c r="WWT205" s="77"/>
      <c r="WWU205" s="77"/>
      <c r="WWV205" s="77"/>
      <c r="WWW205" s="77"/>
      <c r="WWX205" s="77"/>
      <c r="WWY205" s="77"/>
      <c r="WWZ205" s="77"/>
      <c r="WXA205" s="77"/>
      <c r="WXB205" s="77"/>
      <c r="WXC205" s="77"/>
      <c r="WXD205" s="77"/>
      <c r="WXE205" s="77"/>
      <c r="WXF205" s="77"/>
      <c r="WXG205" s="77"/>
      <c r="WXH205" s="77"/>
      <c r="WXI205" s="77"/>
      <c r="WXJ205" s="77"/>
      <c r="WXK205" s="77"/>
      <c r="WXL205" s="77"/>
      <c r="WXM205" s="77"/>
      <c r="WXN205" s="77"/>
      <c r="WXO205" s="77"/>
      <c r="WXP205" s="77"/>
      <c r="WXQ205" s="77"/>
      <c r="WXR205" s="77"/>
      <c r="WXS205" s="77"/>
      <c r="WXT205" s="77"/>
      <c r="WXU205" s="77"/>
      <c r="WXV205" s="77"/>
      <c r="WXW205" s="77"/>
      <c r="WXX205" s="77"/>
      <c r="WXY205" s="77"/>
      <c r="WXZ205" s="77"/>
      <c r="WYA205" s="77"/>
      <c r="WYB205" s="77"/>
      <c r="WYC205" s="77"/>
      <c r="WYD205" s="77"/>
      <c r="WYE205" s="77"/>
      <c r="WYF205" s="77"/>
      <c r="WYG205" s="77"/>
      <c r="WYH205" s="77"/>
      <c r="WYI205" s="77"/>
      <c r="WYJ205" s="77"/>
      <c r="WYK205" s="77"/>
      <c r="WYL205" s="77"/>
      <c r="WYM205" s="77"/>
      <c r="WYN205" s="77"/>
      <c r="WYO205" s="77"/>
      <c r="WYP205" s="77"/>
      <c r="WYQ205" s="77"/>
      <c r="WYR205" s="77"/>
      <c r="WYS205" s="77"/>
      <c r="WYT205" s="77"/>
      <c r="WYU205" s="77"/>
      <c r="WYV205" s="77"/>
      <c r="WYW205" s="77"/>
      <c r="WYX205" s="77"/>
      <c r="WYY205" s="77"/>
      <c r="WYZ205" s="77"/>
      <c r="WZA205" s="77"/>
      <c r="WZB205" s="77"/>
      <c r="WZC205" s="77"/>
      <c r="WZD205" s="77"/>
      <c r="WZE205" s="77"/>
      <c r="WZF205" s="77"/>
      <c r="WZG205" s="77"/>
      <c r="WZH205" s="77"/>
      <c r="WZI205" s="77"/>
      <c r="WZJ205" s="77"/>
      <c r="WZK205" s="77"/>
      <c r="WZL205" s="77"/>
      <c r="WZM205" s="77"/>
      <c r="WZN205" s="77"/>
      <c r="WZO205" s="77"/>
      <c r="WZP205" s="77"/>
      <c r="WZQ205" s="77"/>
      <c r="WZR205" s="77"/>
      <c r="WZS205" s="77"/>
      <c r="WZT205" s="77"/>
      <c r="WZU205" s="77"/>
      <c r="WZV205" s="77"/>
      <c r="WZW205" s="77"/>
      <c r="WZX205" s="77"/>
      <c r="WZY205" s="77"/>
      <c r="WZZ205" s="77"/>
      <c r="XAA205" s="77"/>
      <c r="XAB205" s="77"/>
      <c r="XAC205" s="77"/>
      <c r="XAD205" s="77"/>
      <c r="XAE205" s="77"/>
      <c r="XAF205" s="77"/>
      <c r="XAG205" s="77"/>
      <c r="XAH205" s="77"/>
      <c r="XAI205" s="77"/>
      <c r="XAJ205" s="77"/>
      <c r="XAK205" s="77"/>
      <c r="XAL205" s="77"/>
      <c r="XAM205" s="77"/>
      <c r="XAN205" s="77"/>
      <c r="XAO205" s="77"/>
      <c r="XAP205" s="77"/>
      <c r="XAQ205" s="77"/>
      <c r="XAR205" s="77"/>
      <c r="XAS205" s="77"/>
      <c r="XAT205" s="77"/>
      <c r="XAU205" s="77"/>
      <c r="XAV205" s="77"/>
      <c r="XAW205" s="77"/>
      <c r="XAX205" s="77"/>
      <c r="XAY205" s="77"/>
      <c r="XAZ205" s="77"/>
      <c r="XBA205" s="77"/>
      <c r="XBB205" s="77"/>
      <c r="XBC205" s="77"/>
      <c r="XBD205" s="77"/>
      <c r="XBE205" s="77"/>
      <c r="XBF205" s="77"/>
      <c r="XBG205" s="77"/>
      <c r="XBH205" s="77"/>
      <c r="XBI205" s="77"/>
      <c r="XBJ205" s="77"/>
      <c r="XBK205" s="77"/>
      <c r="XBL205" s="77"/>
      <c r="XBM205" s="77"/>
      <c r="XBN205" s="77"/>
      <c r="XBO205" s="77"/>
      <c r="XBP205" s="77"/>
      <c r="XBQ205" s="77"/>
      <c r="XBR205" s="77"/>
      <c r="XBS205" s="77"/>
      <c r="XBT205" s="77"/>
      <c r="XBU205" s="77"/>
      <c r="XBV205" s="77"/>
      <c r="XBW205" s="77"/>
      <c r="XBX205" s="77"/>
      <c r="XBY205" s="77"/>
      <c r="XBZ205" s="77"/>
      <c r="XCA205" s="77"/>
      <c r="XCB205" s="77"/>
      <c r="XCC205" s="77"/>
      <c r="XCD205" s="77"/>
      <c r="XCE205" s="77"/>
      <c r="XCF205" s="77"/>
      <c r="XCG205" s="77"/>
      <c r="XCH205" s="77"/>
      <c r="XCI205" s="77"/>
      <c r="XCJ205" s="77"/>
      <c r="XCK205" s="77"/>
      <c r="XCL205" s="77"/>
      <c r="XCM205" s="77"/>
      <c r="XCN205" s="77"/>
      <c r="XCO205" s="77"/>
      <c r="XCP205" s="77"/>
      <c r="XCQ205" s="77"/>
      <c r="XCR205" s="77"/>
      <c r="XCS205" s="77"/>
      <c r="XCT205" s="77"/>
      <c r="XCU205" s="77"/>
      <c r="XCV205" s="77"/>
      <c r="XCW205" s="77"/>
      <c r="XCX205" s="77"/>
      <c r="XCY205" s="77"/>
      <c r="XCZ205" s="77"/>
      <c r="XDA205" s="77"/>
      <c r="XDB205" s="77"/>
      <c r="XDC205" s="77"/>
      <c r="XDD205" s="77"/>
      <c r="XDE205" s="77"/>
      <c r="XDF205" s="77"/>
      <c r="XDG205" s="77"/>
      <c r="XDH205" s="77"/>
      <c r="XDI205" s="77"/>
      <c r="XDJ205" s="77"/>
      <c r="XDK205" s="77"/>
      <c r="XDL205" s="77"/>
      <c r="XDM205" s="77"/>
      <c r="XDN205" s="77"/>
      <c r="XDO205" s="77"/>
      <c r="XDP205" s="77"/>
      <c r="XDQ205" s="77"/>
      <c r="XDR205" s="77"/>
      <c r="XDS205" s="77"/>
      <c r="XDT205" s="77"/>
      <c r="XDU205" s="77"/>
      <c r="XDV205" s="77"/>
      <c r="XDW205" s="77"/>
      <c r="XDX205" s="77"/>
      <c r="XDY205" s="77"/>
      <c r="XDZ205" s="77"/>
      <c r="XEA205" s="77"/>
      <c r="XEB205" s="77"/>
      <c r="XEC205" s="77"/>
      <c r="XED205" s="77"/>
      <c r="XEE205" s="77"/>
      <c r="XEF205" s="77"/>
      <c r="XEG205" s="77"/>
      <c r="XEH205" s="77"/>
      <c r="XEI205" s="77"/>
      <c r="XEJ205" s="77"/>
      <c r="XEK205" s="77"/>
      <c r="XEL205" s="77"/>
      <c r="XEM205" s="77"/>
      <c r="XEN205" s="77"/>
      <c r="XEO205" s="77"/>
      <c r="XEP205" s="77"/>
      <c r="XEQ205" s="77"/>
      <c r="XER205" s="77"/>
      <c r="XES205" s="77"/>
      <c r="XET205" s="77"/>
      <c r="XEU205" s="77"/>
      <c r="XEV205" s="77"/>
      <c r="XEW205" s="77"/>
      <c r="XEX205" s="77"/>
      <c r="XEY205" s="77"/>
      <c r="XEZ205" s="77"/>
      <c r="XFA205" s="77"/>
      <c r="XFB205" s="77"/>
      <c r="XFC205" s="77"/>
      <c r="XFD205" s="77"/>
    </row>
    <row r="206" spans="1:16384" ht="25.5" x14ac:dyDescent="0.2">
      <c r="B206" s="110" t="s">
        <v>422</v>
      </c>
      <c r="C206" s="66" t="s">
        <v>338</v>
      </c>
      <c r="D206" s="67" t="s">
        <v>378</v>
      </c>
      <c r="E206" s="68" t="s">
        <v>331</v>
      </c>
      <c r="F206" s="69" t="s">
        <v>349</v>
      </c>
      <c r="G206" s="74"/>
      <c r="H206" s="74"/>
      <c r="I206" s="75"/>
      <c r="J206" s="76"/>
      <c r="K206" s="77"/>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c r="AI206" s="77"/>
      <c r="AJ206" s="77"/>
      <c r="AK206" s="77"/>
      <c r="AL206" s="77"/>
      <c r="AM206" s="77"/>
      <c r="AN206" s="77"/>
      <c r="AO206" s="77"/>
      <c r="AP206" s="77"/>
      <c r="AQ206" s="77"/>
      <c r="AR206" s="77"/>
      <c r="AS206" s="77"/>
      <c r="AT206" s="77"/>
      <c r="AU206" s="77"/>
      <c r="AV206" s="77"/>
      <c r="AW206" s="77"/>
      <c r="AX206" s="77"/>
      <c r="AY206" s="77"/>
      <c r="AZ206" s="77"/>
      <c r="BA206" s="77"/>
      <c r="BB206" s="77"/>
      <c r="BC206" s="77"/>
      <c r="BD206" s="77"/>
      <c r="BE206" s="77"/>
      <c r="BF206" s="77"/>
      <c r="BG206" s="77"/>
      <c r="BH206" s="77"/>
      <c r="BI206" s="77"/>
      <c r="BJ206" s="77"/>
      <c r="BK206" s="77"/>
      <c r="BL206" s="77"/>
      <c r="BM206" s="77"/>
      <c r="BN206" s="77"/>
      <c r="BO206" s="77"/>
      <c r="BP206" s="77"/>
      <c r="BQ206" s="77"/>
      <c r="BR206" s="77"/>
      <c r="BS206" s="77"/>
      <c r="BT206" s="77"/>
      <c r="BU206" s="77"/>
      <c r="BV206" s="77"/>
      <c r="BW206" s="77"/>
      <c r="BX206" s="77"/>
      <c r="BY206" s="77"/>
      <c r="BZ206" s="77"/>
      <c r="CA206" s="77"/>
      <c r="CB206" s="77"/>
      <c r="CC206" s="77"/>
      <c r="CD206" s="77"/>
      <c r="CE206" s="77"/>
      <c r="CF206" s="77"/>
      <c r="CG206" s="77"/>
      <c r="CH206" s="77"/>
      <c r="CI206" s="77"/>
      <c r="CJ206" s="77"/>
      <c r="CK206" s="77"/>
      <c r="CL206" s="77"/>
      <c r="CM206" s="77"/>
      <c r="CN206" s="77"/>
      <c r="CO206" s="77"/>
      <c r="CP206" s="77"/>
      <c r="CQ206" s="77"/>
      <c r="CR206" s="77"/>
      <c r="CS206" s="77"/>
      <c r="CT206" s="77"/>
      <c r="CU206" s="77"/>
      <c r="CV206" s="77"/>
      <c r="CW206" s="77"/>
      <c r="CX206" s="77"/>
      <c r="CY206" s="77"/>
      <c r="CZ206" s="77"/>
      <c r="DA206" s="77"/>
      <c r="DB206" s="77"/>
      <c r="DC206" s="77"/>
      <c r="DD206" s="77"/>
      <c r="DE206" s="77"/>
      <c r="DF206" s="77"/>
      <c r="DG206" s="77"/>
      <c r="DH206" s="77"/>
      <c r="DI206" s="77"/>
      <c r="DJ206" s="77"/>
      <c r="DK206" s="77"/>
      <c r="DL206" s="77"/>
      <c r="DM206" s="77"/>
      <c r="DN206" s="77"/>
      <c r="DO206" s="77"/>
      <c r="DP206" s="77"/>
      <c r="DQ206" s="77"/>
      <c r="DR206" s="77"/>
      <c r="DS206" s="77"/>
      <c r="DT206" s="77"/>
      <c r="DU206" s="77"/>
      <c r="DV206" s="77"/>
      <c r="DW206" s="77"/>
      <c r="DX206" s="77"/>
      <c r="DY206" s="77"/>
      <c r="DZ206" s="77"/>
      <c r="EA206" s="77"/>
      <c r="EB206" s="77"/>
      <c r="EC206" s="77"/>
      <c r="ED206" s="77"/>
      <c r="EE206" s="77"/>
      <c r="EF206" s="77"/>
      <c r="EG206" s="77"/>
      <c r="EH206" s="77"/>
      <c r="EI206" s="77"/>
      <c r="EJ206" s="77"/>
      <c r="EK206" s="77"/>
      <c r="EL206" s="77"/>
      <c r="EM206" s="77"/>
      <c r="EN206" s="77"/>
      <c r="EO206" s="77"/>
      <c r="EP206" s="77"/>
      <c r="EQ206" s="77"/>
      <c r="ER206" s="77"/>
      <c r="ES206" s="77"/>
      <c r="ET206" s="77"/>
      <c r="EU206" s="77"/>
      <c r="EV206" s="77"/>
      <c r="EW206" s="77"/>
      <c r="EX206" s="77"/>
      <c r="EY206" s="77"/>
      <c r="EZ206" s="77"/>
      <c r="FA206" s="77"/>
      <c r="FB206" s="77"/>
      <c r="FC206" s="77"/>
      <c r="FD206" s="77"/>
      <c r="FE206" s="77"/>
      <c r="FF206" s="77"/>
      <c r="FG206" s="77"/>
      <c r="FH206" s="77"/>
      <c r="FI206" s="77"/>
      <c r="FJ206" s="77"/>
      <c r="FK206" s="77"/>
      <c r="FL206" s="77"/>
      <c r="FM206" s="77"/>
      <c r="FN206" s="77"/>
      <c r="FO206" s="77"/>
      <c r="FP206" s="77"/>
      <c r="FQ206" s="77"/>
      <c r="FR206" s="77"/>
      <c r="FS206" s="77"/>
      <c r="FT206" s="77"/>
      <c r="FU206" s="77"/>
      <c r="FV206" s="77"/>
      <c r="FW206" s="77"/>
      <c r="FX206" s="77"/>
      <c r="FY206" s="77"/>
      <c r="FZ206" s="77"/>
      <c r="GA206" s="77"/>
      <c r="GB206" s="77"/>
      <c r="GC206" s="77"/>
      <c r="GD206" s="77"/>
      <c r="GE206" s="77"/>
      <c r="GF206" s="77"/>
      <c r="GG206" s="77"/>
      <c r="GH206" s="77"/>
      <c r="GI206" s="77"/>
      <c r="GJ206" s="77"/>
      <c r="GK206" s="77"/>
      <c r="GL206" s="77"/>
      <c r="GM206" s="77"/>
      <c r="GN206" s="77"/>
      <c r="GO206" s="77"/>
      <c r="GP206" s="77"/>
      <c r="GQ206" s="77"/>
      <c r="GR206" s="77"/>
      <c r="GS206" s="77"/>
      <c r="GT206" s="77"/>
      <c r="GU206" s="77"/>
      <c r="GV206" s="77"/>
      <c r="GW206" s="77"/>
      <c r="GX206" s="77"/>
      <c r="GY206" s="77"/>
      <c r="GZ206" s="77"/>
      <c r="HA206" s="77"/>
      <c r="HB206" s="77"/>
      <c r="HC206" s="77"/>
      <c r="HD206" s="77"/>
      <c r="HE206" s="77"/>
      <c r="HF206" s="77"/>
      <c r="HG206" s="77"/>
      <c r="HH206" s="77"/>
      <c r="HI206" s="77"/>
      <c r="HJ206" s="77"/>
      <c r="HK206" s="77"/>
      <c r="HL206" s="77"/>
      <c r="HM206" s="77"/>
      <c r="HN206" s="77"/>
      <c r="HO206" s="77"/>
      <c r="HP206" s="77"/>
      <c r="HQ206" s="77"/>
      <c r="HR206" s="77"/>
      <c r="HS206" s="77"/>
      <c r="HT206" s="77"/>
      <c r="HU206" s="77"/>
      <c r="HV206" s="77"/>
      <c r="HW206" s="77"/>
      <c r="HX206" s="77"/>
      <c r="HY206" s="77"/>
      <c r="HZ206" s="77"/>
      <c r="IA206" s="77"/>
      <c r="IB206" s="77"/>
      <c r="IC206" s="77"/>
      <c r="ID206" s="77"/>
      <c r="IE206" s="77"/>
      <c r="IF206" s="77"/>
      <c r="IG206" s="77"/>
      <c r="IH206" s="77"/>
      <c r="II206" s="77"/>
      <c r="IJ206" s="77"/>
      <c r="IK206" s="77"/>
      <c r="IL206" s="77"/>
      <c r="IM206" s="77"/>
      <c r="IN206" s="77"/>
      <c r="IO206" s="77"/>
      <c r="IP206" s="77"/>
      <c r="IQ206" s="77"/>
      <c r="IR206" s="77"/>
      <c r="IS206" s="77"/>
      <c r="IT206" s="77"/>
      <c r="IU206" s="77"/>
      <c r="IV206" s="77"/>
      <c r="IW206" s="77"/>
      <c r="IX206" s="77"/>
      <c r="IY206" s="77"/>
      <c r="IZ206" s="77"/>
      <c r="JA206" s="77"/>
      <c r="JB206" s="77"/>
      <c r="JC206" s="77"/>
      <c r="JD206" s="77"/>
      <c r="JE206" s="77"/>
      <c r="JF206" s="77"/>
      <c r="JG206" s="77"/>
      <c r="JH206" s="77"/>
      <c r="JI206" s="77"/>
      <c r="JJ206" s="77"/>
      <c r="JK206" s="77"/>
      <c r="JL206" s="77"/>
      <c r="JM206" s="77"/>
      <c r="JN206" s="77"/>
      <c r="JO206" s="77"/>
      <c r="JP206" s="77"/>
      <c r="JQ206" s="77"/>
      <c r="JR206" s="77"/>
      <c r="JS206" s="77"/>
      <c r="JT206" s="77"/>
      <c r="JU206" s="77"/>
      <c r="JV206" s="77"/>
      <c r="JW206" s="77"/>
      <c r="JX206" s="77"/>
      <c r="JY206" s="77"/>
      <c r="JZ206" s="77"/>
      <c r="KA206" s="77"/>
      <c r="KB206" s="77"/>
      <c r="KC206" s="77"/>
      <c r="KD206" s="77"/>
      <c r="KE206" s="77"/>
      <c r="KF206" s="77"/>
      <c r="KG206" s="77"/>
      <c r="KH206" s="77"/>
      <c r="KI206" s="77"/>
      <c r="KJ206" s="77"/>
      <c r="KK206" s="77"/>
      <c r="KL206" s="77"/>
      <c r="KM206" s="77"/>
      <c r="KN206" s="77"/>
      <c r="KO206" s="77"/>
      <c r="KP206" s="77"/>
      <c r="KQ206" s="77"/>
      <c r="KR206" s="77"/>
      <c r="KS206" s="77"/>
      <c r="KT206" s="77"/>
      <c r="KU206" s="77"/>
      <c r="KV206" s="77"/>
      <c r="KW206" s="77"/>
      <c r="KX206" s="77"/>
      <c r="KY206" s="77"/>
      <c r="KZ206" s="77"/>
      <c r="LA206" s="77"/>
      <c r="LB206" s="77"/>
      <c r="LC206" s="77"/>
      <c r="LD206" s="77"/>
      <c r="LE206" s="77"/>
      <c r="LF206" s="77"/>
      <c r="LG206" s="77"/>
      <c r="LH206" s="77"/>
      <c r="LI206" s="77"/>
      <c r="LJ206" s="77"/>
      <c r="LK206" s="77"/>
      <c r="LL206" s="77"/>
      <c r="LM206" s="77"/>
      <c r="LN206" s="77"/>
      <c r="LO206" s="77"/>
      <c r="LP206" s="77"/>
      <c r="LQ206" s="77"/>
      <c r="LR206" s="77"/>
      <c r="LS206" s="77"/>
      <c r="LT206" s="77"/>
      <c r="LU206" s="77"/>
      <c r="LV206" s="77"/>
      <c r="LW206" s="77"/>
      <c r="LX206" s="77"/>
      <c r="LY206" s="77"/>
      <c r="LZ206" s="77"/>
      <c r="MA206" s="77"/>
      <c r="MB206" s="77"/>
      <c r="MC206" s="77"/>
      <c r="MD206" s="77"/>
      <c r="ME206" s="77"/>
      <c r="MF206" s="77"/>
      <c r="MG206" s="77"/>
      <c r="MH206" s="77"/>
      <c r="MI206" s="77"/>
      <c r="MJ206" s="77"/>
      <c r="MK206" s="77"/>
      <c r="ML206" s="77"/>
      <c r="MM206" s="77"/>
      <c r="MN206" s="77"/>
      <c r="MO206" s="77"/>
      <c r="MP206" s="77"/>
      <c r="MQ206" s="77"/>
      <c r="MR206" s="77"/>
      <c r="MS206" s="77"/>
      <c r="MT206" s="77"/>
      <c r="MU206" s="77"/>
      <c r="MV206" s="77"/>
      <c r="MW206" s="77"/>
      <c r="MX206" s="77"/>
      <c r="MY206" s="77"/>
      <c r="MZ206" s="77"/>
      <c r="NA206" s="77"/>
      <c r="NB206" s="77"/>
      <c r="NC206" s="77"/>
      <c r="ND206" s="77"/>
      <c r="NE206" s="77"/>
      <c r="NF206" s="77"/>
      <c r="NG206" s="77"/>
      <c r="NH206" s="77"/>
      <c r="NI206" s="77"/>
      <c r="NJ206" s="77"/>
      <c r="NK206" s="77"/>
      <c r="NL206" s="77"/>
      <c r="NM206" s="77"/>
      <c r="NN206" s="77"/>
      <c r="NO206" s="77"/>
      <c r="NP206" s="77"/>
      <c r="NQ206" s="77"/>
      <c r="NR206" s="77"/>
      <c r="NS206" s="77"/>
      <c r="NT206" s="77"/>
      <c r="NU206" s="77"/>
      <c r="NV206" s="77"/>
      <c r="NW206" s="77"/>
      <c r="NX206" s="77"/>
      <c r="NY206" s="77"/>
      <c r="NZ206" s="77"/>
      <c r="OA206" s="77"/>
      <c r="OB206" s="77"/>
      <c r="OC206" s="77"/>
      <c r="OD206" s="77"/>
      <c r="OE206" s="77"/>
      <c r="OF206" s="77"/>
      <c r="OG206" s="77"/>
      <c r="OH206" s="77"/>
      <c r="OI206" s="77"/>
      <c r="OJ206" s="77"/>
      <c r="OK206" s="77"/>
      <c r="OL206" s="77"/>
      <c r="OM206" s="77"/>
      <c r="ON206" s="77"/>
      <c r="OO206" s="77"/>
      <c r="OP206" s="77"/>
      <c r="OQ206" s="77"/>
      <c r="OR206" s="77"/>
      <c r="OS206" s="77"/>
      <c r="OT206" s="77"/>
      <c r="OU206" s="77"/>
      <c r="OV206" s="77"/>
      <c r="OW206" s="77"/>
      <c r="OX206" s="77"/>
      <c r="OY206" s="77"/>
      <c r="OZ206" s="77"/>
      <c r="PA206" s="77"/>
      <c r="PB206" s="77"/>
      <c r="PC206" s="77"/>
      <c r="PD206" s="77"/>
      <c r="PE206" s="77"/>
      <c r="PF206" s="77"/>
      <c r="PG206" s="77"/>
      <c r="PH206" s="77"/>
      <c r="PI206" s="77"/>
      <c r="PJ206" s="77"/>
      <c r="PK206" s="77"/>
      <c r="PL206" s="77"/>
      <c r="PM206" s="77"/>
      <c r="PN206" s="77"/>
      <c r="PO206" s="77"/>
      <c r="PP206" s="77"/>
      <c r="PQ206" s="77"/>
      <c r="PR206" s="77"/>
      <c r="PS206" s="77"/>
      <c r="PT206" s="77"/>
      <c r="PU206" s="77"/>
      <c r="PV206" s="77"/>
      <c r="PW206" s="77"/>
      <c r="PX206" s="77"/>
      <c r="PY206" s="77"/>
      <c r="PZ206" s="77"/>
      <c r="QA206" s="77"/>
      <c r="QB206" s="77"/>
      <c r="QC206" s="77"/>
      <c r="QD206" s="77"/>
      <c r="QE206" s="77"/>
      <c r="QF206" s="77"/>
      <c r="QG206" s="77"/>
      <c r="QH206" s="77"/>
      <c r="QI206" s="77"/>
      <c r="QJ206" s="77"/>
      <c r="QK206" s="77"/>
      <c r="QL206" s="77"/>
      <c r="QM206" s="77"/>
      <c r="QN206" s="77"/>
      <c r="QO206" s="77"/>
      <c r="QP206" s="77"/>
      <c r="QQ206" s="77"/>
      <c r="QR206" s="77"/>
      <c r="QS206" s="77"/>
      <c r="QT206" s="77"/>
      <c r="QU206" s="77"/>
      <c r="QV206" s="77"/>
      <c r="QW206" s="77"/>
      <c r="QX206" s="77"/>
      <c r="QY206" s="77"/>
      <c r="QZ206" s="77"/>
      <c r="RA206" s="77"/>
      <c r="RB206" s="77"/>
      <c r="RC206" s="77"/>
      <c r="RD206" s="77"/>
      <c r="RE206" s="77"/>
      <c r="RF206" s="77"/>
      <c r="RG206" s="77"/>
      <c r="RH206" s="77"/>
      <c r="RI206" s="77"/>
      <c r="RJ206" s="77"/>
      <c r="RK206" s="77"/>
      <c r="RL206" s="77"/>
      <c r="RM206" s="77"/>
      <c r="RN206" s="77"/>
      <c r="RO206" s="77"/>
      <c r="RP206" s="77"/>
      <c r="RQ206" s="77"/>
      <c r="RR206" s="77"/>
      <c r="RS206" s="77"/>
      <c r="RT206" s="77"/>
      <c r="RU206" s="77"/>
      <c r="RV206" s="77"/>
      <c r="RW206" s="77"/>
      <c r="RX206" s="77"/>
      <c r="RY206" s="77"/>
      <c r="RZ206" s="77"/>
      <c r="SA206" s="77"/>
      <c r="SB206" s="77"/>
      <c r="SC206" s="77"/>
      <c r="SD206" s="77"/>
      <c r="SE206" s="77"/>
      <c r="SF206" s="77"/>
      <c r="SG206" s="77"/>
      <c r="SH206" s="77"/>
      <c r="SI206" s="77"/>
      <c r="SJ206" s="77"/>
      <c r="SK206" s="77"/>
      <c r="SL206" s="77"/>
      <c r="SM206" s="77"/>
      <c r="SN206" s="77"/>
      <c r="SO206" s="77"/>
      <c r="SP206" s="77"/>
      <c r="SQ206" s="77"/>
      <c r="SR206" s="77"/>
      <c r="SS206" s="77"/>
      <c r="ST206" s="77"/>
      <c r="SU206" s="77"/>
      <c r="SV206" s="77"/>
      <c r="SW206" s="77"/>
      <c r="SX206" s="77"/>
      <c r="SY206" s="77"/>
      <c r="SZ206" s="77"/>
      <c r="TA206" s="77"/>
      <c r="TB206" s="77"/>
      <c r="TC206" s="77"/>
      <c r="TD206" s="77"/>
      <c r="TE206" s="77"/>
      <c r="TF206" s="77"/>
      <c r="TG206" s="77"/>
      <c r="TH206" s="77"/>
      <c r="TI206" s="77"/>
      <c r="TJ206" s="77"/>
      <c r="TK206" s="77"/>
      <c r="TL206" s="77"/>
      <c r="TM206" s="77"/>
      <c r="TN206" s="77"/>
      <c r="TO206" s="77"/>
      <c r="TP206" s="77"/>
      <c r="TQ206" s="77"/>
      <c r="TR206" s="77"/>
      <c r="TS206" s="77"/>
      <c r="TT206" s="77"/>
      <c r="TU206" s="77"/>
      <c r="TV206" s="77"/>
      <c r="TW206" s="77"/>
      <c r="TX206" s="77"/>
      <c r="TY206" s="77"/>
      <c r="TZ206" s="77"/>
      <c r="UA206" s="77"/>
      <c r="UB206" s="77"/>
      <c r="UC206" s="77"/>
      <c r="UD206" s="77"/>
      <c r="UE206" s="77"/>
      <c r="UF206" s="77"/>
      <c r="UG206" s="77"/>
      <c r="UH206" s="77"/>
      <c r="UI206" s="77"/>
      <c r="UJ206" s="77"/>
      <c r="UK206" s="77"/>
      <c r="UL206" s="77"/>
      <c r="UM206" s="77"/>
      <c r="UN206" s="77"/>
      <c r="UO206" s="77"/>
      <c r="UP206" s="77"/>
      <c r="UQ206" s="77"/>
      <c r="UR206" s="77"/>
      <c r="US206" s="77"/>
      <c r="UT206" s="77"/>
      <c r="UU206" s="77"/>
      <c r="UV206" s="77"/>
      <c r="UW206" s="77"/>
      <c r="UX206" s="77"/>
      <c r="UY206" s="77"/>
      <c r="UZ206" s="77"/>
      <c r="VA206" s="77"/>
      <c r="VB206" s="77"/>
      <c r="VC206" s="77"/>
      <c r="VD206" s="77"/>
      <c r="VE206" s="77"/>
      <c r="VF206" s="77"/>
      <c r="VG206" s="77"/>
      <c r="VH206" s="77"/>
      <c r="VI206" s="77"/>
      <c r="VJ206" s="77"/>
      <c r="VK206" s="77"/>
      <c r="VL206" s="77"/>
      <c r="VM206" s="77"/>
      <c r="VN206" s="77"/>
      <c r="VO206" s="77"/>
      <c r="VP206" s="77"/>
      <c r="VQ206" s="77"/>
      <c r="VR206" s="77"/>
      <c r="VS206" s="77"/>
      <c r="VT206" s="77"/>
      <c r="VU206" s="77"/>
      <c r="VV206" s="77"/>
      <c r="VW206" s="77"/>
      <c r="VX206" s="77"/>
      <c r="VY206" s="77"/>
      <c r="VZ206" s="77"/>
      <c r="WA206" s="77"/>
      <c r="WB206" s="77"/>
      <c r="WC206" s="77"/>
      <c r="WD206" s="77"/>
      <c r="WE206" s="77"/>
      <c r="WF206" s="77"/>
      <c r="WG206" s="77"/>
      <c r="WH206" s="77"/>
      <c r="WI206" s="77"/>
      <c r="WJ206" s="77"/>
      <c r="WK206" s="77"/>
      <c r="WL206" s="77"/>
      <c r="WM206" s="77"/>
      <c r="WN206" s="77"/>
      <c r="WO206" s="77"/>
      <c r="WP206" s="77"/>
      <c r="WQ206" s="77"/>
      <c r="WR206" s="77"/>
      <c r="WS206" s="77"/>
      <c r="WT206" s="77"/>
      <c r="WU206" s="77"/>
      <c r="WV206" s="77"/>
      <c r="WW206" s="77"/>
      <c r="WX206" s="77"/>
      <c r="WY206" s="77"/>
      <c r="WZ206" s="77"/>
      <c r="XA206" s="77"/>
      <c r="XB206" s="77"/>
      <c r="XC206" s="77"/>
      <c r="XD206" s="77"/>
      <c r="XE206" s="77"/>
      <c r="XF206" s="77"/>
      <c r="XG206" s="77"/>
      <c r="XH206" s="77"/>
      <c r="XI206" s="77"/>
      <c r="XJ206" s="77"/>
      <c r="XK206" s="77"/>
      <c r="XL206" s="77"/>
      <c r="XM206" s="77"/>
      <c r="XN206" s="77"/>
      <c r="XO206" s="77"/>
      <c r="XP206" s="77"/>
      <c r="XQ206" s="77"/>
      <c r="XR206" s="77"/>
      <c r="XS206" s="77"/>
      <c r="XT206" s="77"/>
      <c r="XU206" s="77"/>
      <c r="XV206" s="77"/>
      <c r="XW206" s="77"/>
      <c r="XX206" s="77"/>
      <c r="XY206" s="77"/>
      <c r="XZ206" s="77"/>
      <c r="YA206" s="77"/>
      <c r="YB206" s="77"/>
      <c r="YC206" s="77"/>
      <c r="YD206" s="77"/>
      <c r="YE206" s="77"/>
      <c r="YF206" s="77"/>
      <c r="YG206" s="77"/>
      <c r="YH206" s="77"/>
      <c r="YI206" s="77"/>
      <c r="YJ206" s="77"/>
      <c r="YK206" s="77"/>
      <c r="YL206" s="77"/>
      <c r="YM206" s="77"/>
      <c r="YN206" s="77"/>
      <c r="YO206" s="77"/>
      <c r="YP206" s="77"/>
      <c r="YQ206" s="77"/>
      <c r="YR206" s="77"/>
      <c r="YS206" s="77"/>
      <c r="YT206" s="77"/>
      <c r="YU206" s="77"/>
      <c r="YV206" s="77"/>
      <c r="YW206" s="77"/>
      <c r="YX206" s="77"/>
      <c r="YY206" s="77"/>
      <c r="YZ206" s="77"/>
      <c r="ZA206" s="77"/>
      <c r="ZB206" s="77"/>
      <c r="ZC206" s="77"/>
      <c r="ZD206" s="77"/>
      <c r="ZE206" s="77"/>
      <c r="ZF206" s="77"/>
      <c r="ZG206" s="77"/>
      <c r="ZH206" s="77"/>
      <c r="ZI206" s="77"/>
      <c r="ZJ206" s="77"/>
      <c r="ZK206" s="77"/>
      <c r="ZL206" s="77"/>
      <c r="ZM206" s="77"/>
      <c r="ZN206" s="77"/>
      <c r="ZO206" s="77"/>
      <c r="ZP206" s="77"/>
      <c r="ZQ206" s="77"/>
      <c r="ZR206" s="77"/>
      <c r="ZS206" s="77"/>
      <c r="ZT206" s="77"/>
      <c r="ZU206" s="77"/>
      <c r="ZV206" s="77"/>
      <c r="ZW206" s="77"/>
      <c r="ZX206" s="77"/>
      <c r="ZY206" s="77"/>
      <c r="ZZ206" s="77"/>
      <c r="AAA206" s="77"/>
      <c r="AAB206" s="77"/>
      <c r="AAC206" s="77"/>
      <c r="AAD206" s="77"/>
      <c r="AAE206" s="77"/>
      <c r="AAF206" s="77"/>
      <c r="AAG206" s="77"/>
      <c r="AAH206" s="77"/>
      <c r="AAI206" s="77"/>
      <c r="AAJ206" s="77"/>
      <c r="AAK206" s="77"/>
      <c r="AAL206" s="77"/>
      <c r="AAM206" s="77"/>
      <c r="AAN206" s="77"/>
      <c r="AAO206" s="77"/>
      <c r="AAP206" s="77"/>
      <c r="AAQ206" s="77"/>
      <c r="AAR206" s="77"/>
      <c r="AAS206" s="77"/>
      <c r="AAT206" s="77"/>
      <c r="AAU206" s="77"/>
      <c r="AAV206" s="77"/>
      <c r="AAW206" s="77"/>
      <c r="AAX206" s="77"/>
      <c r="AAY206" s="77"/>
      <c r="AAZ206" s="77"/>
      <c r="ABA206" s="77"/>
      <c r="ABB206" s="77"/>
      <c r="ABC206" s="77"/>
      <c r="ABD206" s="77"/>
      <c r="ABE206" s="77"/>
      <c r="ABF206" s="77"/>
      <c r="ABG206" s="77"/>
      <c r="ABH206" s="77"/>
      <c r="ABI206" s="77"/>
      <c r="ABJ206" s="77"/>
      <c r="ABK206" s="77"/>
      <c r="ABL206" s="77"/>
      <c r="ABM206" s="77"/>
      <c r="ABN206" s="77"/>
      <c r="ABO206" s="77"/>
      <c r="ABP206" s="77"/>
      <c r="ABQ206" s="77"/>
      <c r="ABR206" s="77"/>
      <c r="ABS206" s="77"/>
      <c r="ABT206" s="77"/>
      <c r="ABU206" s="77"/>
      <c r="ABV206" s="77"/>
      <c r="ABW206" s="77"/>
      <c r="ABX206" s="77"/>
      <c r="ABY206" s="77"/>
      <c r="ABZ206" s="77"/>
      <c r="ACA206" s="77"/>
      <c r="ACB206" s="77"/>
      <c r="ACC206" s="77"/>
      <c r="ACD206" s="77"/>
      <c r="ACE206" s="77"/>
      <c r="ACF206" s="77"/>
      <c r="ACG206" s="77"/>
      <c r="ACH206" s="77"/>
      <c r="ACI206" s="77"/>
      <c r="ACJ206" s="77"/>
      <c r="ACK206" s="77"/>
      <c r="ACL206" s="77"/>
      <c r="ACM206" s="77"/>
      <c r="ACN206" s="77"/>
      <c r="ACO206" s="77"/>
      <c r="ACP206" s="77"/>
      <c r="ACQ206" s="77"/>
      <c r="ACR206" s="77"/>
      <c r="ACS206" s="77"/>
      <c r="ACT206" s="77"/>
      <c r="ACU206" s="77"/>
      <c r="ACV206" s="77"/>
      <c r="ACW206" s="77"/>
      <c r="ACX206" s="77"/>
      <c r="ACY206" s="77"/>
      <c r="ACZ206" s="77"/>
      <c r="ADA206" s="77"/>
      <c r="ADB206" s="77"/>
      <c r="ADC206" s="77"/>
      <c r="ADD206" s="77"/>
      <c r="ADE206" s="77"/>
      <c r="ADF206" s="77"/>
      <c r="ADG206" s="77"/>
      <c r="ADH206" s="77"/>
      <c r="ADI206" s="77"/>
      <c r="ADJ206" s="77"/>
      <c r="ADK206" s="77"/>
      <c r="ADL206" s="77"/>
      <c r="ADM206" s="77"/>
      <c r="ADN206" s="77"/>
      <c r="ADO206" s="77"/>
      <c r="ADP206" s="77"/>
      <c r="ADQ206" s="77"/>
      <c r="ADR206" s="77"/>
      <c r="ADS206" s="77"/>
      <c r="ADT206" s="77"/>
      <c r="ADU206" s="77"/>
      <c r="ADV206" s="77"/>
      <c r="ADW206" s="77"/>
      <c r="ADX206" s="77"/>
      <c r="ADY206" s="77"/>
      <c r="ADZ206" s="77"/>
      <c r="AEA206" s="77"/>
      <c r="AEB206" s="77"/>
      <c r="AEC206" s="77"/>
      <c r="AED206" s="77"/>
      <c r="AEE206" s="77"/>
      <c r="AEF206" s="77"/>
      <c r="AEG206" s="77"/>
      <c r="AEH206" s="77"/>
      <c r="AEI206" s="77"/>
      <c r="AEJ206" s="77"/>
      <c r="AEK206" s="77"/>
      <c r="AEL206" s="77"/>
      <c r="AEM206" s="77"/>
      <c r="AEN206" s="77"/>
      <c r="AEO206" s="77"/>
      <c r="AEP206" s="77"/>
      <c r="AEQ206" s="77"/>
      <c r="AER206" s="77"/>
      <c r="AES206" s="77"/>
      <c r="AET206" s="77"/>
      <c r="AEU206" s="77"/>
      <c r="AEV206" s="77"/>
      <c r="AEW206" s="77"/>
      <c r="AEX206" s="77"/>
      <c r="AEY206" s="77"/>
      <c r="AEZ206" s="77"/>
      <c r="AFA206" s="77"/>
      <c r="AFB206" s="77"/>
      <c r="AFC206" s="77"/>
      <c r="AFD206" s="77"/>
      <c r="AFE206" s="77"/>
      <c r="AFF206" s="77"/>
      <c r="AFG206" s="77"/>
      <c r="AFH206" s="77"/>
      <c r="AFI206" s="77"/>
      <c r="AFJ206" s="77"/>
      <c r="AFK206" s="77"/>
      <c r="AFL206" s="77"/>
      <c r="AFM206" s="77"/>
      <c r="AFN206" s="77"/>
      <c r="AFO206" s="77"/>
      <c r="AFP206" s="77"/>
      <c r="AFQ206" s="77"/>
      <c r="AFR206" s="77"/>
      <c r="AFS206" s="77"/>
      <c r="AFT206" s="77"/>
      <c r="AFU206" s="77"/>
      <c r="AFV206" s="77"/>
      <c r="AFW206" s="77"/>
      <c r="AFX206" s="77"/>
      <c r="AFY206" s="77"/>
      <c r="AFZ206" s="77"/>
      <c r="AGA206" s="77"/>
      <c r="AGB206" s="77"/>
      <c r="AGC206" s="77"/>
      <c r="AGD206" s="77"/>
      <c r="AGE206" s="77"/>
      <c r="AGF206" s="77"/>
      <c r="AGG206" s="77"/>
      <c r="AGH206" s="77"/>
      <c r="AGI206" s="77"/>
      <c r="AGJ206" s="77"/>
      <c r="AGK206" s="77"/>
      <c r="AGL206" s="77"/>
      <c r="AGM206" s="77"/>
      <c r="AGN206" s="77"/>
      <c r="AGO206" s="77"/>
      <c r="AGP206" s="77"/>
      <c r="AGQ206" s="77"/>
      <c r="AGR206" s="77"/>
      <c r="AGS206" s="77"/>
      <c r="AGT206" s="77"/>
      <c r="AGU206" s="77"/>
      <c r="AGV206" s="77"/>
      <c r="AGW206" s="77"/>
      <c r="AGX206" s="77"/>
      <c r="AGY206" s="77"/>
      <c r="AGZ206" s="77"/>
      <c r="AHA206" s="77"/>
      <c r="AHB206" s="77"/>
      <c r="AHC206" s="77"/>
      <c r="AHD206" s="77"/>
      <c r="AHE206" s="77"/>
      <c r="AHF206" s="77"/>
      <c r="AHG206" s="77"/>
      <c r="AHH206" s="77"/>
      <c r="AHI206" s="77"/>
      <c r="AHJ206" s="77"/>
      <c r="AHK206" s="77"/>
      <c r="AHL206" s="77"/>
      <c r="AHM206" s="77"/>
      <c r="AHN206" s="77"/>
      <c r="AHO206" s="77"/>
      <c r="AHP206" s="77"/>
      <c r="AHQ206" s="77"/>
      <c r="AHR206" s="77"/>
      <c r="AHS206" s="77"/>
      <c r="AHT206" s="77"/>
      <c r="AHU206" s="77"/>
      <c r="AHV206" s="77"/>
      <c r="AHW206" s="77"/>
      <c r="AHX206" s="77"/>
      <c r="AHY206" s="77"/>
      <c r="AHZ206" s="77"/>
      <c r="AIA206" s="77"/>
      <c r="AIB206" s="77"/>
      <c r="AIC206" s="77"/>
      <c r="AID206" s="77"/>
      <c r="AIE206" s="77"/>
      <c r="AIF206" s="77"/>
      <c r="AIG206" s="77"/>
      <c r="AIH206" s="77"/>
      <c r="AII206" s="77"/>
      <c r="AIJ206" s="77"/>
      <c r="AIK206" s="77"/>
      <c r="AIL206" s="77"/>
      <c r="AIM206" s="77"/>
      <c r="AIN206" s="77"/>
      <c r="AIO206" s="77"/>
      <c r="AIP206" s="77"/>
      <c r="AIQ206" s="77"/>
      <c r="AIR206" s="77"/>
      <c r="AIS206" s="77"/>
      <c r="AIT206" s="77"/>
      <c r="AIU206" s="77"/>
      <c r="AIV206" s="77"/>
      <c r="AIW206" s="77"/>
      <c r="AIX206" s="77"/>
      <c r="AIY206" s="77"/>
      <c r="AIZ206" s="77"/>
      <c r="AJA206" s="77"/>
      <c r="AJB206" s="77"/>
      <c r="AJC206" s="77"/>
      <c r="AJD206" s="77"/>
      <c r="AJE206" s="77"/>
      <c r="AJF206" s="77"/>
      <c r="AJG206" s="77"/>
      <c r="AJH206" s="77"/>
      <c r="AJI206" s="77"/>
      <c r="AJJ206" s="77"/>
      <c r="AJK206" s="77"/>
      <c r="AJL206" s="77"/>
      <c r="AJM206" s="77"/>
      <c r="AJN206" s="77"/>
      <c r="AJO206" s="77"/>
      <c r="AJP206" s="77"/>
      <c r="AJQ206" s="77"/>
      <c r="AJR206" s="77"/>
      <c r="AJS206" s="77"/>
      <c r="AJT206" s="77"/>
      <c r="AJU206" s="77"/>
      <c r="AJV206" s="77"/>
      <c r="AJW206" s="77"/>
      <c r="AJX206" s="77"/>
      <c r="AJY206" s="77"/>
      <c r="AJZ206" s="77"/>
      <c r="AKA206" s="77"/>
      <c r="AKB206" s="77"/>
      <c r="AKC206" s="77"/>
      <c r="AKD206" s="77"/>
      <c r="AKE206" s="77"/>
      <c r="AKF206" s="77"/>
      <c r="AKG206" s="77"/>
      <c r="AKH206" s="77"/>
      <c r="AKI206" s="77"/>
      <c r="AKJ206" s="77"/>
      <c r="AKK206" s="77"/>
      <c r="AKL206" s="77"/>
      <c r="AKM206" s="77"/>
      <c r="AKN206" s="77"/>
      <c r="AKO206" s="77"/>
      <c r="AKP206" s="77"/>
      <c r="AKQ206" s="77"/>
      <c r="AKR206" s="77"/>
      <c r="AKS206" s="77"/>
      <c r="AKT206" s="77"/>
      <c r="AKU206" s="77"/>
      <c r="AKV206" s="77"/>
      <c r="AKW206" s="77"/>
      <c r="AKX206" s="77"/>
      <c r="AKY206" s="77"/>
      <c r="AKZ206" s="77"/>
      <c r="ALA206" s="77"/>
      <c r="ALB206" s="77"/>
      <c r="ALC206" s="77"/>
      <c r="ALD206" s="77"/>
      <c r="ALE206" s="77"/>
      <c r="ALF206" s="77"/>
      <c r="ALG206" s="77"/>
      <c r="ALH206" s="77"/>
      <c r="ALI206" s="77"/>
      <c r="ALJ206" s="77"/>
      <c r="ALK206" s="77"/>
      <c r="ALL206" s="77"/>
      <c r="ALM206" s="77"/>
      <c r="ALN206" s="77"/>
      <c r="ALO206" s="77"/>
      <c r="ALP206" s="77"/>
      <c r="ALQ206" s="77"/>
      <c r="ALR206" s="77"/>
      <c r="ALS206" s="77"/>
      <c r="ALT206" s="77"/>
      <c r="ALU206" s="77"/>
      <c r="ALV206" s="77"/>
      <c r="ALW206" s="77"/>
      <c r="ALX206" s="77"/>
      <c r="ALY206" s="77"/>
      <c r="ALZ206" s="77"/>
      <c r="AMA206" s="77"/>
      <c r="AMB206" s="77"/>
      <c r="AMC206" s="77"/>
      <c r="AMD206" s="77"/>
      <c r="AME206" s="77"/>
      <c r="AMF206" s="77"/>
      <c r="AMG206" s="77"/>
      <c r="AMH206" s="77"/>
      <c r="AMI206" s="77"/>
      <c r="AMJ206" s="77"/>
      <c r="AMK206" s="77"/>
      <c r="AML206" s="77"/>
      <c r="AMM206" s="77"/>
      <c r="AMN206" s="77"/>
      <c r="AMO206" s="77"/>
      <c r="AMP206" s="77"/>
      <c r="AMQ206" s="77"/>
      <c r="AMR206" s="77"/>
      <c r="AMS206" s="77"/>
      <c r="AMT206" s="77"/>
      <c r="AMU206" s="77"/>
      <c r="AMV206" s="77"/>
      <c r="AMW206" s="77"/>
      <c r="AMX206" s="77"/>
      <c r="AMY206" s="77"/>
      <c r="AMZ206" s="77"/>
      <c r="ANA206" s="77"/>
      <c r="ANB206" s="77"/>
      <c r="ANC206" s="77"/>
      <c r="AND206" s="77"/>
      <c r="ANE206" s="77"/>
      <c r="ANF206" s="77"/>
      <c r="ANG206" s="77"/>
      <c r="ANH206" s="77"/>
      <c r="ANI206" s="77"/>
      <c r="ANJ206" s="77"/>
      <c r="ANK206" s="77"/>
      <c r="ANL206" s="77"/>
      <c r="ANM206" s="77"/>
      <c r="ANN206" s="77"/>
      <c r="ANO206" s="77"/>
      <c r="ANP206" s="77"/>
      <c r="ANQ206" s="77"/>
      <c r="ANR206" s="77"/>
      <c r="ANS206" s="77"/>
      <c r="ANT206" s="77"/>
      <c r="ANU206" s="77"/>
      <c r="ANV206" s="77"/>
      <c r="ANW206" s="77"/>
      <c r="ANX206" s="77"/>
      <c r="ANY206" s="77"/>
      <c r="ANZ206" s="77"/>
      <c r="AOA206" s="77"/>
      <c r="AOB206" s="77"/>
      <c r="AOC206" s="77"/>
      <c r="AOD206" s="77"/>
      <c r="AOE206" s="77"/>
      <c r="AOF206" s="77"/>
      <c r="AOG206" s="77"/>
      <c r="AOH206" s="77"/>
      <c r="AOI206" s="77"/>
      <c r="AOJ206" s="77"/>
      <c r="AOK206" s="77"/>
      <c r="AOL206" s="77"/>
      <c r="AOM206" s="77"/>
      <c r="AON206" s="77"/>
      <c r="AOO206" s="77"/>
      <c r="AOP206" s="77"/>
      <c r="AOQ206" s="77"/>
      <c r="AOR206" s="77"/>
      <c r="AOS206" s="77"/>
      <c r="AOT206" s="77"/>
      <c r="AOU206" s="77"/>
      <c r="AOV206" s="77"/>
      <c r="AOW206" s="77"/>
      <c r="AOX206" s="77"/>
      <c r="AOY206" s="77"/>
      <c r="AOZ206" s="77"/>
      <c r="APA206" s="77"/>
      <c r="APB206" s="77"/>
      <c r="APC206" s="77"/>
      <c r="APD206" s="77"/>
      <c r="APE206" s="77"/>
      <c r="APF206" s="77"/>
      <c r="APG206" s="77"/>
      <c r="APH206" s="77"/>
      <c r="API206" s="77"/>
      <c r="APJ206" s="77"/>
      <c r="APK206" s="77"/>
      <c r="APL206" s="77"/>
      <c r="APM206" s="77"/>
      <c r="APN206" s="77"/>
      <c r="APO206" s="77"/>
      <c r="APP206" s="77"/>
      <c r="APQ206" s="77"/>
      <c r="APR206" s="77"/>
      <c r="APS206" s="77"/>
      <c r="APT206" s="77"/>
      <c r="APU206" s="77"/>
      <c r="APV206" s="77"/>
      <c r="APW206" s="77"/>
      <c r="APX206" s="77"/>
      <c r="APY206" s="77"/>
      <c r="APZ206" s="77"/>
      <c r="AQA206" s="77"/>
      <c r="AQB206" s="77"/>
      <c r="AQC206" s="77"/>
      <c r="AQD206" s="77"/>
      <c r="AQE206" s="77"/>
      <c r="AQF206" s="77"/>
      <c r="AQG206" s="77"/>
      <c r="AQH206" s="77"/>
      <c r="AQI206" s="77"/>
      <c r="AQJ206" s="77"/>
      <c r="AQK206" s="77"/>
      <c r="AQL206" s="77"/>
      <c r="AQM206" s="77"/>
      <c r="AQN206" s="77"/>
      <c r="AQO206" s="77"/>
      <c r="AQP206" s="77"/>
      <c r="AQQ206" s="77"/>
      <c r="AQR206" s="77"/>
      <c r="AQS206" s="77"/>
      <c r="AQT206" s="77"/>
      <c r="AQU206" s="77"/>
      <c r="AQV206" s="77"/>
      <c r="AQW206" s="77"/>
      <c r="AQX206" s="77"/>
      <c r="AQY206" s="77"/>
      <c r="AQZ206" s="77"/>
      <c r="ARA206" s="77"/>
      <c r="ARB206" s="77"/>
      <c r="ARC206" s="77"/>
      <c r="ARD206" s="77"/>
      <c r="ARE206" s="77"/>
      <c r="ARF206" s="77"/>
      <c r="ARG206" s="77"/>
      <c r="ARH206" s="77"/>
      <c r="ARI206" s="77"/>
      <c r="ARJ206" s="77"/>
      <c r="ARK206" s="77"/>
      <c r="ARL206" s="77"/>
      <c r="ARM206" s="77"/>
      <c r="ARN206" s="77"/>
      <c r="ARO206" s="77"/>
      <c r="ARP206" s="77"/>
      <c r="ARQ206" s="77"/>
      <c r="ARR206" s="77"/>
      <c r="ARS206" s="77"/>
      <c r="ART206" s="77"/>
      <c r="ARU206" s="77"/>
      <c r="ARV206" s="77"/>
      <c r="ARW206" s="77"/>
      <c r="ARX206" s="77"/>
      <c r="ARY206" s="77"/>
      <c r="ARZ206" s="77"/>
      <c r="ASA206" s="77"/>
      <c r="ASB206" s="77"/>
      <c r="ASC206" s="77"/>
      <c r="ASD206" s="77"/>
      <c r="ASE206" s="77"/>
      <c r="ASF206" s="77"/>
      <c r="ASG206" s="77"/>
      <c r="ASH206" s="77"/>
      <c r="ASI206" s="77"/>
      <c r="ASJ206" s="77"/>
      <c r="ASK206" s="77"/>
      <c r="ASL206" s="77"/>
      <c r="ASM206" s="77"/>
      <c r="ASN206" s="77"/>
      <c r="ASO206" s="77"/>
      <c r="ASP206" s="77"/>
      <c r="ASQ206" s="77"/>
      <c r="ASR206" s="77"/>
      <c r="ASS206" s="77"/>
      <c r="AST206" s="77"/>
      <c r="ASU206" s="77"/>
      <c r="ASV206" s="77"/>
      <c r="ASW206" s="77"/>
      <c r="ASX206" s="77"/>
      <c r="ASY206" s="77"/>
      <c r="ASZ206" s="77"/>
      <c r="ATA206" s="77"/>
      <c r="ATB206" s="77"/>
      <c r="ATC206" s="77"/>
      <c r="ATD206" s="77"/>
      <c r="ATE206" s="77"/>
      <c r="ATF206" s="77"/>
      <c r="ATG206" s="77"/>
      <c r="ATH206" s="77"/>
      <c r="ATI206" s="77"/>
      <c r="ATJ206" s="77"/>
      <c r="ATK206" s="77"/>
      <c r="ATL206" s="77"/>
      <c r="ATM206" s="77"/>
      <c r="ATN206" s="77"/>
      <c r="ATO206" s="77"/>
      <c r="ATP206" s="77"/>
      <c r="ATQ206" s="77"/>
      <c r="ATR206" s="77"/>
      <c r="ATS206" s="77"/>
      <c r="ATT206" s="77"/>
      <c r="ATU206" s="77"/>
      <c r="ATV206" s="77"/>
      <c r="ATW206" s="77"/>
      <c r="ATX206" s="77"/>
      <c r="ATY206" s="77"/>
      <c r="ATZ206" s="77"/>
      <c r="AUA206" s="77"/>
      <c r="AUB206" s="77"/>
      <c r="AUC206" s="77"/>
      <c r="AUD206" s="77"/>
      <c r="AUE206" s="77"/>
      <c r="AUF206" s="77"/>
      <c r="AUG206" s="77"/>
      <c r="AUH206" s="77"/>
      <c r="AUI206" s="77"/>
      <c r="AUJ206" s="77"/>
      <c r="AUK206" s="77"/>
      <c r="AUL206" s="77"/>
      <c r="AUM206" s="77"/>
      <c r="AUN206" s="77"/>
      <c r="AUO206" s="77"/>
      <c r="AUP206" s="77"/>
      <c r="AUQ206" s="77"/>
      <c r="AUR206" s="77"/>
      <c r="AUS206" s="77"/>
      <c r="AUT206" s="77"/>
      <c r="AUU206" s="77"/>
      <c r="AUV206" s="77"/>
      <c r="AUW206" s="77"/>
      <c r="AUX206" s="77"/>
      <c r="AUY206" s="77"/>
      <c r="AUZ206" s="77"/>
      <c r="AVA206" s="77"/>
      <c r="AVB206" s="77"/>
      <c r="AVC206" s="77"/>
      <c r="AVD206" s="77"/>
      <c r="AVE206" s="77"/>
      <c r="AVF206" s="77"/>
      <c r="AVG206" s="77"/>
      <c r="AVH206" s="77"/>
      <c r="AVI206" s="77"/>
      <c r="AVJ206" s="77"/>
      <c r="AVK206" s="77"/>
      <c r="AVL206" s="77"/>
      <c r="AVM206" s="77"/>
      <c r="AVN206" s="77"/>
      <c r="AVO206" s="77"/>
      <c r="AVP206" s="77"/>
      <c r="AVQ206" s="77"/>
      <c r="AVR206" s="77"/>
      <c r="AVS206" s="77"/>
      <c r="AVT206" s="77"/>
      <c r="AVU206" s="77"/>
      <c r="AVV206" s="77"/>
      <c r="AVW206" s="77"/>
      <c r="AVX206" s="77"/>
      <c r="AVY206" s="77"/>
      <c r="AVZ206" s="77"/>
      <c r="AWA206" s="77"/>
      <c r="AWB206" s="77"/>
      <c r="AWC206" s="77"/>
      <c r="AWD206" s="77"/>
      <c r="AWE206" s="77"/>
      <c r="AWF206" s="77"/>
      <c r="AWG206" s="77"/>
      <c r="AWH206" s="77"/>
      <c r="AWI206" s="77"/>
      <c r="AWJ206" s="77"/>
      <c r="AWK206" s="77"/>
      <c r="AWL206" s="77"/>
      <c r="AWM206" s="77"/>
      <c r="AWN206" s="77"/>
      <c r="AWO206" s="77"/>
      <c r="AWP206" s="77"/>
      <c r="AWQ206" s="77"/>
      <c r="AWR206" s="77"/>
      <c r="AWS206" s="77"/>
      <c r="AWT206" s="77"/>
      <c r="AWU206" s="77"/>
      <c r="AWV206" s="77"/>
      <c r="AWW206" s="77"/>
      <c r="AWX206" s="77"/>
      <c r="AWY206" s="77"/>
      <c r="AWZ206" s="77"/>
      <c r="AXA206" s="77"/>
      <c r="AXB206" s="77"/>
      <c r="AXC206" s="77"/>
      <c r="AXD206" s="77"/>
      <c r="AXE206" s="77"/>
      <c r="AXF206" s="77"/>
      <c r="AXG206" s="77"/>
      <c r="AXH206" s="77"/>
      <c r="AXI206" s="77"/>
      <c r="AXJ206" s="77"/>
      <c r="AXK206" s="77"/>
      <c r="AXL206" s="77"/>
      <c r="AXM206" s="77"/>
      <c r="AXN206" s="77"/>
      <c r="AXO206" s="77"/>
      <c r="AXP206" s="77"/>
      <c r="AXQ206" s="77"/>
      <c r="AXR206" s="77"/>
      <c r="AXS206" s="77"/>
      <c r="AXT206" s="77"/>
      <c r="AXU206" s="77"/>
      <c r="AXV206" s="77"/>
      <c r="AXW206" s="77"/>
      <c r="AXX206" s="77"/>
      <c r="AXY206" s="77"/>
      <c r="AXZ206" s="77"/>
      <c r="AYA206" s="77"/>
      <c r="AYB206" s="77"/>
      <c r="AYC206" s="77"/>
      <c r="AYD206" s="77"/>
      <c r="AYE206" s="77"/>
      <c r="AYF206" s="77"/>
      <c r="AYG206" s="77"/>
      <c r="AYH206" s="77"/>
      <c r="AYI206" s="77"/>
      <c r="AYJ206" s="77"/>
      <c r="AYK206" s="77"/>
      <c r="AYL206" s="77"/>
      <c r="AYM206" s="77"/>
      <c r="AYN206" s="77"/>
      <c r="AYO206" s="77"/>
      <c r="AYP206" s="77"/>
      <c r="AYQ206" s="77"/>
      <c r="AYR206" s="77"/>
      <c r="AYS206" s="77"/>
      <c r="AYT206" s="77"/>
      <c r="AYU206" s="77"/>
      <c r="AYV206" s="77"/>
      <c r="AYW206" s="77"/>
      <c r="AYX206" s="77"/>
      <c r="AYY206" s="77"/>
      <c r="AYZ206" s="77"/>
      <c r="AZA206" s="77"/>
      <c r="AZB206" s="77"/>
      <c r="AZC206" s="77"/>
      <c r="AZD206" s="77"/>
      <c r="AZE206" s="77"/>
      <c r="AZF206" s="77"/>
      <c r="AZG206" s="77"/>
      <c r="AZH206" s="77"/>
      <c r="AZI206" s="77"/>
      <c r="AZJ206" s="77"/>
      <c r="AZK206" s="77"/>
      <c r="AZL206" s="77"/>
      <c r="AZM206" s="77"/>
      <c r="AZN206" s="77"/>
      <c r="AZO206" s="77"/>
      <c r="AZP206" s="77"/>
      <c r="AZQ206" s="77"/>
      <c r="AZR206" s="77"/>
      <c r="AZS206" s="77"/>
      <c r="AZT206" s="77"/>
      <c r="AZU206" s="77"/>
      <c r="AZV206" s="77"/>
      <c r="AZW206" s="77"/>
      <c r="AZX206" s="77"/>
      <c r="AZY206" s="77"/>
      <c r="AZZ206" s="77"/>
      <c r="BAA206" s="77"/>
      <c r="BAB206" s="77"/>
      <c r="BAC206" s="77"/>
      <c r="BAD206" s="77"/>
      <c r="BAE206" s="77"/>
      <c r="BAF206" s="77"/>
      <c r="BAG206" s="77"/>
      <c r="BAH206" s="77"/>
      <c r="BAI206" s="77"/>
      <c r="BAJ206" s="77"/>
      <c r="BAK206" s="77"/>
      <c r="BAL206" s="77"/>
      <c r="BAM206" s="77"/>
      <c r="BAN206" s="77"/>
      <c r="BAO206" s="77"/>
      <c r="BAP206" s="77"/>
      <c r="BAQ206" s="77"/>
      <c r="BAR206" s="77"/>
      <c r="BAS206" s="77"/>
      <c r="BAT206" s="77"/>
      <c r="BAU206" s="77"/>
      <c r="BAV206" s="77"/>
      <c r="BAW206" s="77"/>
      <c r="BAX206" s="77"/>
      <c r="BAY206" s="77"/>
      <c r="BAZ206" s="77"/>
      <c r="BBA206" s="77"/>
      <c r="BBB206" s="77"/>
      <c r="BBC206" s="77"/>
      <c r="BBD206" s="77"/>
      <c r="BBE206" s="77"/>
      <c r="BBF206" s="77"/>
      <c r="BBG206" s="77"/>
      <c r="BBH206" s="77"/>
      <c r="BBI206" s="77"/>
      <c r="BBJ206" s="77"/>
      <c r="BBK206" s="77"/>
      <c r="BBL206" s="77"/>
      <c r="BBM206" s="77"/>
      <c r="BBN206" s="77"/>
      <c r="BBO206" s="77"/>
      <c r="BBP206" s="77"/>
      <c r="BBQ206" s="77"/>
      <c r="BBR206" s="77"/>
      <c r="BBS206" s="77"/>
      <c r="BBT206" s="77"/>
      <c r="BBU206" s="77"/>
      <c r="BBV206" s="77"/>
      <c r="BBW206" s="77"/>
      <c r="BBX206" s="77"/>
      <c r="BBY206" s="77"/>
      <c r="BBZ206" s="77"/>
      <c r="BCA206" s="77"/>
      <c r="BCB206" s="77"/>
      <c r="BCC206" s="77"/>
      <c r="BCD206" s="77"/>
      <c r="BCE206" s="77"/>
      <c r="BCF206" s="77"/>
      <c r="BCG206" s="77"/>
      <c r="BCH206" s="77"/>
      <c r="BCI206" s="77"/>
      <c r="BCJ206" s="77"/>
      <c r="BCK206" s="77"/>
      <c r="BCL206" s="77"/>
      <c r="BCM206" s="77"/>
      <c r="BCN206" s="77"/>
      <c r="BCO206" s="77"/>
      <c r="BCP206" s="77"/>
      <c r="BCQ206" s="77"/>
      <c r="BCR206" s="77"/>
      <c r="BCS206" s="77"/>
      <c r="BCT206" s="77"/>
      <c r="BCU206" s="77"/>
      <c r="BCV206" s="77"/>
      <c r="BCW206" s="77"/>
      <c r="BCX206" s="77"/>
      <c r="BCY206" s="77"/>
      <c r="BCZ206" s="77"/>
      <c r="BDA206" s="77"/>
      <c r="BDB206" s="77"/>
      <c r="BDC206" s="77"/>
      <c r="BDD206" s="77"/>
      <c r="BDE206" s="77"/>
      <c r="BDF206" s="77"/>
      <c r="BDG206" s="77"/>
      <c r="BDH206" s="77"/>
      <c r="BDI206" s="77"/>
      <c r="BDJ206" s="77"/>
      <c r="BDK206" s="77"/>
      <c r="BDL206" s="77"/>
      <c r="BDM206" s="77"/>
      <c r="BDN206" s="77"/>
      <c r="BDO206" s="77"/>
      <c r="BDP206" s="77"/>
      <c r="BDQ206" s="77"/>
      <c r="BDR206" s="77"/>
      <c r="BDS206" s="77"/>
      <c r="BDT206" s="77"/>
      <c r="BDU206" s="77"/>
      <c r="BDV206" s="77"/>
      <c r="BDW206" s="77"/>
      <c r="BDX206" s="77"/>
      <c r="BDY206" s="77"/>
      <c r="BDZ206" s="77"/>
      <c r="BEA206" s="77"/>
      <c r="BEB206" s="77"/>
      <c r="BEC206" s="77"/>
      <c r="BED206" s="77"/>
      <c r="BEE206" s="77"/>
      <c r="BEF206" s="77"/>
      <c r="BEG206" s="77"/>
      <c r="BEH206" s="77"/>
      <c r="BEI206" s="77"/>
      <c r="BEJ206" s="77"/>
      <c r="BEK206" s="77"/>
      <c r="BEL206" s="77"/>
      <c r="BEM206" s="77"/>
      <c r="BEN206" s="77"/>
      <c r="BEO206" s="77"/>
      <c r="BEP206" s="77"/>
      <c r="BEQ206" s="77"/>
      <c r="BER206" s="77"/>
      <c r="BES206" s="77"/>
      <c r="BET206" s="77"/>
      <c r="BEU206" s="77"/>
      <c r="BEV206" s="77"/>
      <c r="BEW206" s="77"/>
      <c r="BEX206" s="77"/>
      <c r="BEY206" s="77"/>
      <c r="BEZ206" s="77"/>
      <c r="BFA206" s="77"/>
      <c r="BFB206" s="77"/>
      <c r="BFC206" s="77"/>
      <c r="BFD206" s="77"/>
      <c r="BFE206" s="77"/>
      <c r="BFF206" s="77"/>
      <c r="BFG206" s="77"/>
      <c r="BFH206" s="77"/>
      <c r="BFI206" s="77"/>
      <c r="BFJ206" s="77"/>
      <c r="BFK206" s="77"/>
      <c r="BFL206" s="77"/>
      <c r="BFM206" s="77"/>
      <c r="BFN206" s="77"/>
      <c r="BFO206" s="77"/>
      <c r="BFP206" s="77"/>
      <c r="BFQ206" s="77"/>
      <c r="BFR206" s="77"/>
      <c r="BFS206" s="77"/>
      <c r="BFT206" s="77"/>
      <c r="BFU206" s="77"/>
      <c r="BFV206" s="77"/>
      <c r="BFW206" s="77"/>
      <c r="BFX206" s="77"/>
      <c r="BFY206" s="77"/>
      <c r="BFZ206" s="77"/>
      <c r="BGA206" s="77"/>
      <c r="BGB206" s="77"/>
      <c r="BGC206" s="77"/>
      <c r="BGD206" s="77"/>
      <c r="BGE206" s="77"/>
      <c r="BGF206" s="77"/>
      <c r="BGG206" s="77"/>
      <c r="BGH206" s="77"/>
      <c r="BGI206" s="77"/>
      <c r="BGJ206" s="77"/>
      <c r="BGK206" s="77"/>
      <c r="BGL206" s="77"/>
      <c r="BGM206" s="77"/>
      <c r="BGN206" s="77"/>
      <c r="BGO206" s="77"/>
      <c r="BGP206" s="77"/>
      <c r="BGQ206" s="77"/>
      <c r="BGR206" s="77"/>
      <c r="BGS206" s="77"/>
      <c r="BGT206" s="77"/>
      <c r="BGU206" s="77"/>
      <c r="BGV206" s="77"/>
      <c r="BGW206" s="77"/>
      <c r="BGX206" s="77"/>
      <c r="BGY206" s="77"/>
      <c r="BGZ206" s="77"/>
      <c r="BHA206" s="77"/>
      <c r="BHB206" s="77"/>
      <c r="BHC206" s="77"/>
      <c r="BHD206" s="77"/>
      <c r="BHE206" s="77"/>
      <c r="BHF206" s="77"/>
      <c r="BHG206" s="77"/>
      <c r="BHH206" s="77"/>
      <c r="BHI206" s="77"/>
      <c r="BHJ206" s="77"/>
      <c r="BHK206" s="77"/>
      <c r="BHL206" s="77"/>
      <c r="BHM206" s="77"/>
      <c r="BHN206" s="77"/>
      <c r="BHO206" s="77"/>
      <c r="BHP206" s="77"/>
      <c r="BHQ206" s="77"/>
      <c r="BHR206" s="77"/>
      <c r="BHS206" s="77"/>
      <c r="BHT206" s="77"/>
      <c r="BHU206" s="77"/>
      <c r="BHV206" s="77"/>
      <c r="BHW206" s="77"/>
      <c r="BHX206" s="77"/>
      <c r="BHY206" s="77"/>
      <c r="BHZ206" s="77"/>
      <c r="BIA206" s="77"/>
      <c r="BIB206" s="77"/>
      <c r="BIC206" s="77"/>
      <c r="BID206" s="77"/>
      <c r="BIE206" s="77"/>
      <c r="BIF206" s="77"/>
      <c r="BIG206" s="77"/>
      <c r="BIH206" s="77"/>
      <c r="BII206" s="77"/>
      <c r="BIJ206" s="77"/>
      <c r="BIK206" s="77"/>
      <c r="BIL206" s="77"/>
      <c r="BIM206" s="77"/>
      <c r="BIN206" s="77"/>
      <c r="BIO206" s="77"/>
      <c r="BIP206" s="77"/>
      <c r="BIQ206" s="77"/>
      <c r="BIR206" s="77"/>
      <c r="BIS206" s="77"/>
      <c r="BIT206" s="77"/>
      <c r="BIU206" s="77"/>
      <c r="BIV206" s="77"/>
      <c r="BIW206" s="77"/>
      <c r="BIX206" s="77"/>
      <c r="BIY206" s="77"/>
      <c r="BIZ206" s="77"/>
      <c r="BJA206" s="77"/>
      <c r="BJB206" s="77"/>
      <c r="BJC206" s="77"/>
      <c r="BJD206" s="77"/>
      <c r="BJE206" s="77"/>
      <c r="BJF206" s="77"/>
      <c r="BJG206" s="77"/>
      <c r="BJH206" s="77"/>
      <c r="BJI206" s="77"/>
      <c r="BJJ206" s="77"/>
      <c r="BJK206" s="77"/>
      <c r="BJL206" s="77"/>
      <c r="BJM206" s="77"/>
      <c r="BJN206" s="77"/>
      <c r="BJO206" s="77"/>
      <c r="BJP206" s="77"/>
      <c r="BJQ206" s="77"/>
      <c r="BJR206" s="77"/>
      <c r="BJS206" s="77"/>
      <c r="BJT206" s="77"/>
      <c r="BJU206" s="77"/>
      <c r="BJV206" s="77"/>
      <c r="BJW206" s="77"/>
      <c r="BJX206" s="77"/>
      <c r="BJY206" s="77"/>
      <c r="BJZ206" s="77"/>
      <c r="BKA206" s="77"/>
      <c r="BKB206" s="77"/>
      <c r="BKC206" s="77"/>
      <c r="BKD206" s="77"/>
      <c r="BKE206" s="77"/>
      <c r="BKF206" s="77"/>
      <c r="BKG206" s="77"/>
      <c r="BKH206" s="77"/>
      <c r="BKI206" s="77"/>
      <c r="BKJ206" s="77"/>
      <c r="BKK206" s="77"/>
      <c r="BKL206" s="77"/>
      <c r="BKM206" s="77"/>
      <c r="BKN206" s="77"/>
      <c r="BKO206" s="77"/>
      <c r="BKP206" s="77"/>
      <c r="BKQ206" s="77"/>
      <c r="BKR206" s="77"/>
      <c r="BKS206" s="77"/>
      <c r="BKT206" s="77"/>
      <c r="BKU206" s="77"/>
      <c r="BKV206" s="77"/>
      <c r="BKW206" s="77"/>
      <c r="BKX206" s="77"/>
      <c r="BKY206" s="77"/>
      <c r="BKZ206" s="77"/>
      <c r="BLA206" s="77"/>
      <c r="BLB206" s="77"/>
      <c r="BLC206" s="77"/>
      <c r="BLD206" s="77"/>
      <c r="BLE206" s="77"/>
      <c r="BLF206" s="77"/>
      <c r="BLG206" s="77"/>
      <c r="BLH206" s="77"/>
      <c r="BLI206" s="77"/>
      <c r="BLJ206" s="77"/>
      <c r="BLK206" s="77"/>
      <c r="BLL206" s="77"/>
      <c r="BLM206" s="77"/>
      <c r="BLN206" s="77"/>
      <c r="BLO206" s="77"/>
      <c r="BLP206" s="77"/>
      <c r="BLQ206" s="77"/>
      <c r="BLR206" s="77"/>
      <c r="BLS206" s="77"/>
      <c r="BLT206" s="77"/>
      <c r="BLU206" s="77"/>
      <c r="BLV206" s="77"/>
      <c r="BLW206" s="77"/>
      <c r="BLX206" s="77"/>
      <c r="BLY206" s="77"/>
      <c r="BLZ206" s="77"/>
      <c r="BMA206" s="77"/>
      <c r="BMB206" s="77"/>
      <c r="BMC206" s="77"/>
      <c r="BMD206" s="77"/>
      <c r="BME206" s="77"/>
      <c r="BMF206" s="77"/>
      <c r="BMG206" s="77"/>
      <c r="BMH206" s="77"/>
      <c r="BMI206" s="77"/>
      <c r="BMJ206" s="77"/>
      <c r="BMK206" s="77"/>
      <c r="BML206" s="77"/>
      <c r="BMM206" s="77"/>
      <c r="BMN206" s="77"/>
      <c r="BMO206" s="77"/>
      <c r="BMP206" s="77"/>
      <c r="BMQ206" s="77"/>
      <c r="BMR206" s="77"/>
      <c r="BMS206" s="77"/>
      <c r="BMT206" s="77"/>
      <c r="BMU206" s="77"/>
      <c r="BMV206" s="77"/>
      <c r="BMW206" s="77"/>
      <c r="BMX206" s="77"/>
      <c r="BMY206" s="77"/>
      <c r="BMZ206" s="77"/>
      <c r="BNA206" s="77"/>
      <c r="BNB206" s="77"/>
      <c r="BNC206" s="77"/>
      <c r="BND206" s="77"/>
      <c r="BNE206" s="77"/>
      <c r="BNF206" s="77"/>
      <c r="BNG206" s="77"/>
      <c r="BNH206" s="77"/>
      <c r="BNI206" s="77"/>
      <c r="BNJ206" s="77"/>
      <c r="BNK206" s="77"/>
      <c r="BNL206" s="77"/>
      <c r="BNM206" s="77"/>
      <c r="BNN206" s="77"/>
      <c r="BNO206" s="77"/>
      <c r="BNP206" s="77"/>
      <c r="BNQ206" s="77"/>
      <c r="BNR206" s="77"/>
      <c r="BNS206" s="77"/>
      <c r="BNT206" s="77"/>
      <c r="BNU206" s="77"/>
      <c r="BNV206" s="77"/>
      <c r="BNW206" s="77"/>
      <c r="BNX206" s="77"/>
      <c r="BNY206" s="77"/>
      <c r="BNZ206" s="77"/>
      <c r="BOA206" s="77"/>
      <c r="BOB206" s="77"/>
      <c r="BOC206" s="77"/>
      <c r="BOD206" s="77"/>
      <c r="BOE206" s="77"/>
      <c r="BOF206" s="77"/>
      <c r="BOG206" s="77"/>
      <c r="BOH206" s="77"/>
      <c r="BOI206" s="77"/>
      <c r="BOJ206" s="77"/>
      <c r="BOK206" s="77"/>
      <c r="BOL206" s="77"/>
      <c r="BOM206" s="77"/>
      <c r="BON206" s="77"/>
      <c r="BOO206" s="77"/>
      <c r="BOP206" s="77"/>
      <c r="BOQ206" s="77"/>
      <c r="BOR206" s="77"/>
      <c r="BOS206" s="77"/>
      <c r="BOT206" s="77"/>
      <c r="BOU206" s="77"/>
      <c r="BOV206" s="77"/>
      <c r="BOW206" s="77"/>
      <c r="BOX206" s="77"/>
      <c r="BOY206" s="77"/>
      <c r="BOZ206" s="77"/>
      <c r="BPA206" s="77"/>
      <c r="BPB206" s="77"/>
      <c r="BPC206" s="77"/>
      <c r="BPD206" s="77"/>
      <c r="BPE206" s="77"/>
      <c r="BPF206" s="77"/>
      <c r="BPG206" s="77"/>
      <c r="BPH206" s="77"/>
      <c r="BPI206" s="77"/>
      <c r="BPJ206" s="77"/>
      <c r="BPK206" s="77"/>
      <c r="BPL206" s="77"/>
      <c r="BPM206" s="77"/>
      <c r="BPN206" s="77"/>
      <c r="BPO206" s="77"/>
      <c r="BPP206" s="77"/>
      <c r="BPQ206" s="77"/>
      <c r="BPR206" s="77"/>
      <c r="BPS206" s="77"/>
      <c r="BPT206" s="77"/>
      <c r="BPU206" s="77"/>
      <c r="BPV206" s="77"/>
      <c r="BPW206" s="77"/>
      <c r="BPX206" s="77"/>
      <c r="BPY206" s="77"/>
      <c r="BPZ206" s="77"/>
      <c r="BQA206" s="77"/>
      <c r="BQB206" s="77"/>
      <c r="BQC206" s="77"/>
      <c r="BQD206" s="77"/>
      <c r="BQE206" s="77"/>
      <c r="BQF206" s="77"/>
      <c r="BQG206" s="77"/>
      <c r="BQH206" s="77"/>
      <c r="BQI206" s="77"/>
      <c r="BQJ206" s="77"/>
      <c r="BQK206" s="77"/>
      <c r="BQL206" s="77"/>
      <c r="BQM206" s="77"/>
      <c r="BQN206" s="77"/>
      <c r="BQO206" s="77"/>
      <c r="BQP206" s="77"/>
      <c r="BQQ206" s="77"/>
      <c r="BQR206" s="77"/>
      <c r="BQS206" s="77"/>
      <c r="BQT206" s="77"/>
      <c r="BQU206" s="77"/>
      <c r="BQV206" s="77"/>
      <c r="BQW206" s="77"/>
      <c r="BQX206" s="77"/>
      <c r="BQY206" s="77"/>
      <c r="BQZ206" s="77"/>
      <c r="BRA206" s="77"/>
      <c r="BRB206" s="77"/>
      <c r="BRC206" s="77"/>
      <c r="BRD206" s="77"/>
      <c r="BRE206" s="77"/>
      <c r="BRF206" s="77"/>
      <c r="BRG206" s="77"/>
      <c r="BRH206" s="77"/>
      <c r="BRI206" s="77"/>
      <c r="BRJ206" s="77"/>
      <c r="BRK206" s="77"/>
      <c r="BRL206" s="77"/>
      <c r="BRM206" s="77"/>
      <c r="BRN206" s="77"/>
      <c r="BRO206" s="77"/>
      <c r="BRP206" s="77"/>
      <c r="BRQ206" s="77"/>
      <c r="BRR206" s="77"/>
      <c r="BRS206" s="77"/>
      <c r="BRT206" s="77"/>
      <c r="BRU206" s="77"/>
      <c r="BRV206" s="77"/>
      <c r="BRW206" s="77"/>
      <c r="BRX206" s="77"/>
      <c r="BRY206" s="77"/>
      <c r="BRZ206" s="77"/>
      <c r="BSA206" s="77"/>
      <c r="BSB206" s="77"/>
      <c r="BSC206" s="77"/>
      <c r="BSD206" s="77"/>
      <c r="BSE206" s="77"/>
      <c r="BSF206" s="77"/>
      <c r="BSG206" s="77"/>
      <c r="BSH206" s="77"/>
      <c r="BSI206" s="77"/>
      <c r="BSJ206" s="77"/>
      <c r="BSK206" s="77"/>
      <c r="BSL206" s="77"/>
      <c r="BSM206" s="77"/>
      <c r="BSN206" s="77"/>
      <c r="BSO206" s="77"/>
      <c r="BSP206" s="77"/>
      <c r="BSQ206" s="77"/>
      <c r="BSR206" s="77"/>
      <c r="BSS206" s="77"/>
      <c r="BST206" s="77"/>
      <c r="BSU206" s="77"/>
      <c r="BSV206" s="77"/>
      <c r="BSW206" s="77"/>
      <c r="BSX206" s="77"/>
      <c r="BSY206" s="77"/>
      <c r="BSZ206" s="77"/>
      <c r="BTA206" s="77"/>
      <c r="BTB206" s="77"/>
      <c r="BTC206" s="77"/>
      <c r="BTD206" s="77"/>
      <c r="BTE206" s="77"/>
      <c r="BTF206" s="77"/>
      <c r="BTG206" s="77"/>
      <c r="BTH206" s="77"/>
      <c r="BTI206" s="77"/>
      <c r="BTJ206" s="77"/>
      <c r="BTK206" s="77"/>
      <c r="BTL206" s="77"/>
      <c r="BTM206" s="77"/>
      <c r="BTN206" s="77"/>
      <c r="BTO206" s="77"/>
      <c r="BTP206" s="77"/>
      <c r="BTQ206" s="77"/>
      <c r="BTR206" s="77"/>
      <c r="BTS206" s="77"/>
      <c r="BTT206" s="77"/>
      <c r="BTU206" s="77"/>
      <c r="BTV206" s="77"/>
      <c r="BTW206" s="77"/>
      <c r="BTX206" s="77"/>
      <c r="BTY206" s="77"/>
      <c r="BTZ206" s="77"/>
      <c r="BUA206" s="77"/>
      <c r="BUB206" s="77"/>
      <c r="BUC206" s="77"/>
      <c r="BUD206" s="77"/>
      <c r="BUE206" s="77"/>
      <c r="BUF206" s="77"/>
      <c r="BUG206" s="77"/>
      <c r="BUH206" s="77"/>
      <c r="BUI206" s="77"/>
      <c r="BUJ206" s="77"/>
      <c r="BUK206" s="77"/>
      <c r="BUL206" s="77"/>
      <c r="BUM206" s="77"/>
      <c r="BUN206" s="77"/>
      <c r="BUO206" s="77"/>
      <c r="BUP206" s="77"/>
      <c r="BUQ206" s="77"/>
      <c r="BUR206" s="77"/>
      <c r="BUS206" s="77"/>
      <c r="BUT206" s="77"/>
      <c r="BUU206" s="77"/>
      <c r="BUV206" s="77"/>
      <c r="BUW206" s="77"/>
      <c r="BUX206" s="77"/>
      <c r="BUY206" s="77"/>
      <c r="BUZ206" s="77"/>
      <c r="BVA206" s="77"/>
      <c r="BVB206" s="77"/>
      <c r="BVC206" s="77"/>
      <c r="BVD206" s="77"/>
      <c r="BVE206" s="77"/>
      <c r="BVF206" s="77"/>
      <c r="BVG206" s="77"/>
      <c r="BVH206" s="77"/>
      <c r="BVI206" s="77"/>
      <c r="BVJ206" s="77"/>
      <c r="BVK206" s="77"/>
      <c r="BVL206" s="77"/>
      <c r="BVM206" s="77"/>
      <c r="BVN206" s="77"/>
      <c r="BVO206" s="77"/>
      <c r="BVP206" s="77"/>
      <c r="BVQ206" s="77"/>
      <c r="BVR206" s="77"/>
      <c r="BVS206" s="77"/>
      <c r="BVT206" s="77"/>
      <c r="BVU206" s="77"/>
      <c r="BVV206" s="77"/>
      <c r="BVW206" s="77"/>
      <c r="BVX206" s="77"/>
      <c r="BVY206" s="77"/>
      <c r="BVZ206" s="77"/>
      <c r="BWA206" s="77"/>
      <c r="BWB206" s="77"/>
      <c r="BWC206" s="77"/>
      <c r="BWD206" s="77"/>
      <c r="BWE206" s="77"/>
      <c r="BWF206" s="77"/>
      <c r="BWG206" s="77"/>
      <c r="BWH206" s="77"/>
      <c r="BWI206" s="77"/>
      <c r="BWJ206" s="77"/>
      <c r="BWK206" s="77"/>
      <c r="BWL206" s="77"/>
      <c r="BWM206" s="77"/>
      <c r="BWN206" s="77"/>
      <c r="BWO206" s="77"/>
      <c r="BWP206" s="77"/>
      <c r="BWQ206" s="77"/>
      <c r="BWR206" s="77"/>
      <c r="BWS206" s="77"/>
      <c r="BWT206" s="77"/>
      <c r="BWU206" s="77"/>
      <c r="BWV206" s="77"/>
      <c r="BWW206" s="77"/>
      <c r="BWX206" s="77"/>
      <c r="BWY206" s="77"/>
      <c r="BWZ206" s="77"/>
      <c r="BXA206" s="77"/>
      <c r="BXB206" s="77"/>
      <c r="BXC206" s="77"/>
      <c r="BXD206" s="77"/>
      <c r="BXE206" s="77"/>
      <c r="BXF206" s="77"/>
      <c r="BXG206" s="77"/>
      <c r="BXH206" s="77"/>
      <c r="BXI206" s="77"/>
      <c r="BXJ206" s="77"/>
      <c r="BXK206" s="77"/>
      <c r="BXL206" s="77"/>
      <c r="BXM206" s="77"/>
      <c r="BXN206" s="77"/>
      <c r="BXO206" s="77"/>
      <c r="BXP206" s="77"/>
      <c r="BXQ206" s="77"/>
      <c r="BXR206" s="77"/>
      <c r="BXS206" s="77"/>
      <c r="BXT206" s="77"/>
      <c r="BXU206" s="77"/>
      <c r="BXV206" s="77"/>
      <c r="BXW206" s="77"/>
      <c r="BXX206" s="77"/>
      <c r="BXY206" s="77"/>
      <c r="BXZ206" s="77"/>
      <c r="BYA206" s="77"/>
      <c r="BYB206" s="77"/>
      <c r="BYC206" s="77"/>
      <c r="BYD206" s="77"/>
      <c r="BYE206" s="77"/>
      <c r="BYF206" s="77"/>
      <c r="BYG206" s="77"/>
      <c r="BYH206" s="77"/>
      <c r="BYI206" s="77"/>
      <c r="BYJ206" s="77"/>
      <c r="BYK206" s="77"/>
      <c r="BYL206" s="77"/>
      <c r="BYM206" s="77"/>
      <c r="BYN206" s="77"/>
      <c r="BYO206" s="77"/>
      <c r="BYP206" s="77"/>
      <c r="BYQ206" s="77"/>
      <c r="BYR206" s="77"/>
      <c r="BYS206" s="77"/>
      <c r="BYT206" s="77"/>
      <c r="BYU206" s="77"/>
      <c r="BYV206" s="77"/>
      <c r="BYW206" s="77"/>
      <c r="BYX206" s="77"/>
      <c r="BYY206" s="77"/>
      <c r="BYZ206" s="77"/>
      <c r="BZA206" s="77"/>
      <c r="BZB206" s="77"/>
      <c r="BZC206" s="77"/>
      <c r="BZD206" s="77"/>
      <c r="BZE206" s="77"/>
      <c r="BZF206" s="77"/>
      <c r="BZG206" s="77"/>
      <c r="BZH206" s="77"/>
      <c r="BZI206" s="77"/>
      <c r="BZJ206" s="77"/>
      <c r="BZK206" s="77"/>
      <c r="BZL206" s="77"/>
      <c r="BZM206" s="77"/>
      <c r="BZN206" s="77"/>
      <c r="BZO206" s="77"/>
      <c r="BZP206" s="77"/>
      <c r="BZQ206" s="77"/>
      <c r="BZR206" s="77"/>
      <c r="BZS206" s="77"/>
      <c r="BZT206" s="77"/>
      <c r="BZU206" s="77"/>
      <c r="BZV206" s="77"/>
      <c r="BZW206" s="77"/>
      <c r="BZX206" s="77"/>
      <c r="BZY206" s="77"/>
      <c r="BZZ206" s="77"/>
      <c r="CAA206" s="77"/>
      <c r="CAB206" s="77"/>
      <c r="CAC206" s="77"/>
      <c r="CAD206" s="77"/>
      <c r="CAE206" s="77"/>
      <c r="CAF206" s="77"/>
      <c r="CAG206" s="77"/>
      <c r="CAH206" s="77"/>
      <c r="CAI206" s="77"/>
      <c r="CAJ206" s="77"/>
      <c r="CAK206" s="77"/>
      <c r="CAL206" s="77"/>
      <c r="CAM206" s="77"/>
      <c r="CAN206" s="77"/>
      <c r="CAO206" s="77"/>
      <c r="CAP206" s="77"/>
      <c r="CAQ206" s="77"/>
      <c r="CAR206" s="77"/>
      <c r="CAS206" s="77"/>
      <c r="CAT206" s="77"/>
      <c r="CAU206" s="77"/>
      <c r="CAV206" s="77"/>
      <c r="CAW206" s="77"/>
      <c r="CAX206" s="77"/>
      <c r="CAY206" s="77"/>
      <c r="CAZ206" s="77"/>
      <c r="CBA206" s="77"/>
      <c r="CBB206" s="77"/>
      <c r="CBC206" s="77"/>
      <c r="CBD206" s="77"/>
      <c r="CBE206" s="77"/>
      <c r="CBF206" s="77"/>
      <c r="CBG206" s="77"/>
      <c r="CBH206" s="77"/>
      <c r="CBI206" s="77"/>
      <c r="CBJ206" s="77"/>
      <c r="CBK206" s="77"/>
      <c r="CBL206" s="77"/>
      <c r="CBM206" s="77"/>
      <c r="CBN206" s="77"/>
      <c r="CBO206" s="77"/>
      <c r="CBP206" s="77"/>
      <c r="CBQ206" s="77"/>
      <c r="CBR206" s="77"/>
      <c r="CBS206" s="77"/>
      <c r="CBT206" s="77"/>
      <c r="CBU206" s="77"/>
      <c r="CBV206" s="77"/>
      <c r="CBW206" s="77"/>
      <c r="CBX206" s="77"/>
      <c r="CBY206" s="77"/>
      <c r="CBZ206" s="77"/>
      <c r="CCA206" s="77"/>
      <c r="CCB206" s="77"/>
      <c r="CCC206" s="77"/>
      <c r="CCD206" s="77"/>
      <c r="CCE206" s="77"/>
      <c r="CCF206" s="77"/>
      <c r="CCG206" s="77"/>
      <c r="CCH206" s="77"/>
      <c r="CCI206" s="77"/>
      <c r="CCJ206" s="77"/>
      <c r="CCK206" s="77"/>
      <c r="CCL206" s="77"/>
      <c r="CCM206" s="77"/>
      <c r="CCN206" s="77"/>
      <c r="CCO206" s="77"/>
      <c r="CCP206" s="77"/>
      <c r="CCQ206" s="77"/>
      <c r="CCR206" s="77"/>
      <c r="CCS206" s="77"/>
      <c r="CCT206" s="77"/>
      <c r="CCU206" s="77"/>
      <c r="CCV206" s="77"/>
      <c r="CCW206" s="77"/>
      <c r="CCX206" s="77"/>
      <c r="CCY206" s="77"/>
      <c r="CCZ206" s="77"/>
      <c r="CDA206" s="77"/>
      <c r="CDB206" s="77"/>
      <c r="CDC206" s="77"/>
      <c r="CDD206" s="77"/>
      <c r="CDE206" s="77"/>
      <c r="CDF206" s="77"/>
      <c r="CDG206" s="77"/>
      <c r="CDH206" s="77"/>
      <c r="CDI206" s="77"/>
      <c r="CDJ206" s="77"/>
      <c r="CDK206" s="77"/>
      <c r="CDL206" s="77"/>
      <c r="CDM206" s="77"/>
      <c r="CDN206" s="77"/>
      <c r="CDO206" s="77"/>
      <c r="CDP206" s="77"/>
      <c r="CDQ206" s="77"/>
      <c r="CDR206" s="77"/>
      <c r="CDS206" s="77"/>
      <c r="CDT206" s="77"/>
      <c r="CDU206" s="77"/>
      <c r="CDV206" s="77"/>
      <c r="CDW206" s="77"/>
      <c r="CDX206" s="77"/>
      <c r="CDY206" s="77"/>
      <c r="CDZ206" s="77"/>
      <c r="CEA206" s="77"/>
      <c r="CEB206" s="77"/>
      <c r="CEC206" s="77"/>
      <c r="CED206" s="77"/>
      <c r="CEE206" s="77"/>
      <c r="CEF206" s="77"/>
      <c r="CEG206" s="77"/>
      <c r="CEH206" s="77"/>
      <c r="CEI206" s="77"/>
      <c r="CEJ206" s="77"/>
      <c r="CEK206" s="77"/>
      <c r="CEL206" s="77"/>
      <c r="CEM206" s="77"/>
      <c r="CEN206" s="77"/>
      <c r="CEO206" s="77"/>
      <c r="CEP206" s="77"/>
      <c r="CEQ206" s="77"/>
      <c r="CER206" s="77"/>
      <c r="CES206" s="77"/>
      <c r="CET206" s="77"/>
      <c r="CEU206" s="77"/>
      <c r="CEV206" s="77"/>
      <c r="CEW206" s="77"/>
      <c r="CEX206" s="77"/>
      <c r="CEY206" s="77"/>
      <c r="CEZ206" s="77"/>
      <c r="CFA206" s="77"/>
      <c r="CFB206" s="77"/>
      <c r="CFC206" s="77"/>
      <c r="CFD206" s="77"/>
      <c r="CFE206" s="77"/>
      <c r="CFF206" s="77"/>
      <c r="CFG206" s="77"/>
      <c r="CFH206" s="77"/>
      <c r="CFI206" s="77"/>
      <c r="CFJ206" s="77"/>
      <c r="CFK206" s="77"/>
      <c r="CFL206" s="77"/>
      <c r="CFM206" s="77"/>
      <c r="CFN206" s="77"/>
      <c r="CFO206" s="77"/>
      <c r="CFP206" s="77"/>
      <c r="CFQ206" s="77"/>
      <c r="CFR206" s="77"/>
      <c r="CFS206" s="77"/>
      <c r="CFT206" s="77"/>
      <c r="CFU206" s="77"/>
      <c r="CFV206" s="77"/>
      <c r="CFW206" s="77"/>
      <c r="CFX206" s="77"/>
      <c r="CFY206" s="77"/>
      <c r="CFZ206" s="77"/>
      <c r="CGA206" s="77"/>
      <c r="CGB206" s="77"/>
      <c r="CGC206" s="77"/>
      <c r="CGD206" s="77"/>
      <c r="CGE206" s="77"/>
      <c r="CGF206" s="77"/>
      <c r="CGG206" s="77"/>
      <c r="CGH206" s="77"/>
      <c r="CGI206" s="77"/>
      <c r="CGJ206" s="77"/>
      <c r="CGK206" s="77"/>
      <c r="CGL206" s="77"/>
      <c r="CGM206" s="77"/>
      <c r="CGN206" s="77"/>
      <c r="CGO206" s="77"/>
      <c r="CGP206" s="77"/>
      <c r="CGQ206" s="77"/>
      <c r="CGR206" s="77"/>
      <c r="CGS206" s="77"/>
      <c r="CGT206" s="77"/>
      <c r="CGU206" s="77"/>
      <c r="CGV206" s="77"/>
      <c r="CGW206" s="77"/>
      <c r="CGX206" s="77"/>
      <c r="CGY206" s="77"/>
      <c r="CGZ206" s="77"/>
      <c r="CHA206" s="77"/>
      <c r="CHB206" s="77"/>
      <c r="CHC206" s="77"/>
      <c r="CHD206" s="77"/>
      <c r="CHE206" s="77"/>
      <c r="CHF206" s="77"/>
      <c r="CHG206" s="77"/>
      <c r="CHH206" s="77"/>
      <c r="CHI206" s="77"/>
      <c r="CHJ206" s="77"/>
      <c r="CHK206" s="77"/>
      <c r="CHL206" s="77"/>
      <c r="CHM206" s="77"/>
      <c r="CHN206" s="77"/>
      <c r="CHO206" s="77"/>
      <c r="CHP206" s="77"/>
      <c r="CHQ206" s="77"/>
      <c r="CHR206" s="77"/>
      <c r="CHS206" s="77"/>
      <c r="CHT206" s="77"/>
      <c r="CHU206" s="77"/>
      <c r="CHV206" s="77"/>
      <c r="CHW206" s="77"/>
      <c r="CHX206" s="77"/>
      <c r="CHY206" s="77"/>
      <c r="CHZ206" s="77"/>
      <c r="CIA206" s="77"/>
      <c r="CIB206" s="77"/>
      <c r="CIC206" s="77"/>
      <c r="CID206" s="77"/>
      <c r="CIE206" s="77"/>
      <c r="CIF206" s="77"/>
      <c r="CIG206" s="77"/>
      <c r="CIH206" s="77"/>
      <c r="CII206" s="77"/>
      <c r="CIJ206" s="77"/>
      <c r="CIK206" s="77"/>
      <c r="CIL206" s="77"/>
      <c r="CIM206" s="77"/>
      <c r="CIN206" s="77"/>
      <c r="CIO206" s="77"/>
      <c r="CIP206" s="77"/>
      <c r="CIQ206" s="77"/>
      <c r="CIR206" s="77"/>
      <c r="CIS206" s="77"/>
      <c r="CIT206" s="77"/>
      <c r="CIU206" s="77"/>
      <c r="CIV206" s="77"/>
      <c r="CIW206" s="77"/>
      <c r="CIX206" s="77"/>
      <c r="CIY206" s="77"/>
      <c r="CIZ206" s="77"/>
      <c r="CJA206" s="77"/>
      <c r="CJB206" s="77"/>
      <c r="CJC206" s="77"/>
      <c r="CJD206" s="77"/>
      <c r="CJE206" s="77"/>
      <c r="CJF206" s="77"/>
      <c r="CJG206" s="77"/>
      <c r="CJH206" s="77"/>
      <c r="CJI206" s="77"/>
      <c r="CJJ206" s="77"/>
      <c r="CJK206" s="77"/>
      <c r="CJL206" s="77"/>
      <c r="CJM206" s="77"/>
      <c r="CJN206" s="77"/>
      <c r="CJO206" s="77"/>
      <c r="CJP206" s="77"/>
      <c r="CJQ206" s="77"/>
      <c r="CJR206" s="77"/>
      <c r="CJS206" s="77"/>
      <c r="CJT206" s="77"/>
      <c r="CJU206" s="77"/>
      <c r="CJV206" s="77"/>
      <c r="CJW206" s="77"/>
      <c r="CJX206" s="77"/>
      <c r="CJY206" s="77"/>
      <c r="CJZ206" s="77"/>
      <c r="CKA206" s="77"/>
      <c r="CKB206" s="77"/>
      <c r="CKC206" s="77"/>
      <c r="CKD206" s="77"/>
      <c r="CKE206" s="77"/>
      <c r="CKF206" s="77"/>
      <c r="CKG206" s="77"/>
      <c r="CKH206" s="77"/>
      <c r="CKI206" s="77"/>
      <c r="CKJ206" s="77"/>
      <c r="CKK206" s="77"/>
      <c r="CKL206" s="77"/>
      <c r="CKM206" s="77"/>
      <c r="CKN206" s="77"/>
      <c r="CKO206" s="77"/>
      <c r="CKP206" s="77"/>
      <c r="CKQ206" s="77"/>
      <c r="CKR206" s="77"/>
      <c r="CKS206" s="77"/>
      <c r="CKT206" s="77"/>
      <c r="CKU206" s="77"/>
      <c r="CKV206" s="77"/>
      <c r="CKW206" s="77"/>
      <c r="CKX206" s="77"/>
      <c r="CKY206" s="77"/>
      <c r="CKZ206" s="77"/>
      <c r="CLA206" s="77"/>
      <c r="CLB206" s="77"/>
      <c r="CLC206" s="77"/>
      <c r="CLD206" s="77"/>
      <c r="CLE206" s="77"/>
      <c r="CLF206" s="77"/>
      <c r="CLG206" s="77"/>
      <c r="CLH206" s="77"/>
      <c r="CLI206" s="77"/>
      <c r="CLJ206" s="77"/>
      <c r="CLK206" s="77"/>
      <c r="CLL206" s="77"/>
      <c r="CLM206" s="77"/>
      <c r="CLN206" s="77"/>
      <c r="CLO206" s="77"/>
      <c r="CLP206" s="77"/>
      <c r="CLQ206" s="77"/>
      <c r="CLR206" s="77"/>
      <c r="CLS206" s="77"/>
      <c r="CLT206" s="77"/>
      <c r="CLU206" s="77"/>
      <c r="CLV206" s="77"/>
      <c r="CLW206" s="77"/>
      <c r="CLX206" s="77"/>
      <c r="CLY206" s="77"/>
      <c r="CLZ206" s="77"/>
      <c r="CMA206" s="77"/>
      <c r="CMB206" s="77"/>
      <c r="CMC206" s="77"/>
      <c r="CMD206" s="77"/>
      <c r="CME206" s="77"/>
      <c r="CMF206" s="77"/>
      <c r="CMG206" s="77"/>
      <c r="CMH206" s="77"/>
      <c r="CMI206" s="77"/>
      <c r="CMJ206" s="77"/>
      <c r="CMK206" s="77"/>
      <c r="CML206" s="77"/>
      <c r="CMM206" s="77"/>
      <c r="CMN206" s="77"/>
      <c r="CMO206" s="77"/>
      <c r="CMP206" s="77"/>
      <c r="CMQ206" s="77"/>
      <c r="CMR206" s="77"/>
      <c r="CMS206" s="77"/>
      <c r="CMT206" s="77"/>
      <c r="CMU206" s="77"/>
      <c r="CMV206" s="77"/>
      <c r="CMW206" s="77"/>
      <c r="CMX206" s="77"/>
      <c r="CMY206" s="77"/>
      <c r="CMZ206" s="77"/>
      <c r="CNA206" s="77"/>
      <c r="CNB206" s="77"/>
      <c r="CNC206" s="77"/>
      <c r="CND206" s="77"/>
      <c r="CNE206" s="77"/>
      <c r="CNF206" s="77"/>
      <c r="CNG206" s="77"/>
      <c r="CNH206" s="77"/>
      <c r="CNI206" s="77"/>
      <c r="CNJ206" s="77"/>
      <c r="CNK206" s="77"/>
      <c r="CNL206" s="77"/>
      <c r="CNM206" s="77"/>
      <c r="CNN206" s="77"/>
      <c r="CNO206" s="77"/>
      <c r="CNP206" s="77"/>
      <c r="CNQ206" s="77"/>
      <c r="CNR206" s="77"/>
      <c r="CNS206" s="77"/>
      <c r="CNT206" s="77"/>
      <c r="CNU206" s="77"/>
      <c r="CNV206" s="77"/>
      <c r="CNW206" s="77"/>
      <c r="CNX206" s="77"/>
      <c r="CNY206" s="77"/>
      <c r="CNZ206" s="77"/>
      <c r="COA206" s="77"/>
      <c r="COB206" s="77"/>
      <c r="COC206" s="77"/>
      <c r="COD206" s="77"/>
      <c r="COE206" s="77"/>
      <c r="COF206" s="77"/>
      <c r="COG206" s="77"/>
      <c r="COH206" s="77"/>
      <c r="COI206" s="77"/>
      <c r="COJ206" s="77"/>
      <c r="COK206" s="77"/>
      <c r="COL206" s="77"/>
      <c r="COM206" s="77"/>
      <c r="CON206" s="77"/>
      <c r="COO206" s="77"/>
      <c r="COP206" s="77"/>
      <c r="COQ206" s="77"/>
      <c r="COR206" s="77"/>
      <c r="COS206" s="77"/>
      <c r="COT206" s="77"/>
      <c r="COU206" s="77"/>
      <c r="COV206" s="77"/>
      <c r="COW206" s="77"/>
      <c r="COX206" s="77"/>
      <c r="COY206" s="77"/>
      <c r="COZ206" s="77"/>
      <c r="CPA206" s="77"/>
      <c r="CPB206" s="77"/>
      <c r="CPC206" s="77"/>
      <c r="CPD206" s="77"/>
      <c r="CPE206" s="77"/>
      <c r="CPF206" s="77"/>
      <c r="CPG206" s="77"/>
      <c r="CPH206" s="77"/>
      <c r="CPI206" s="77"/>
      <c r="CPJ206" s="77"/>
      <c r="CPK206" s="77"/>
      <c r="CPL206" s="77"/>
      <c r="CPM206" s="77"/>
      <c r="CPN206" s="77"/>
      <c r="CPO206" s="77"/>
      <c r="CPP206" s="77"/>
      <c r="CPQ206" s="77"/>
      <c r="CPR206" s="77"/>
      <c r="CPS206" s="77"/>
      <c r="CPT206" s="77"/>
      <c r="CPU206" s="77"/>
      <c r="CPV206" s="77"/>
      <c r="CPW206" s="77"/>
      <c r="CPX206" s="77"/>
      <c r="CPY206" s="77"/>
      <c r="CPZ206" s="77"/>
      <c r="CQA206" s="77"/>
      <c r="CQB206" s="77"/>
      <c r="CQC206" s="77"/>
      <c r="CQD206" s="77"/>
      <c r="CQE206" s="77"/>
      <c r="CQF206" s="77"/>
      <c r="CQG206" s="77"/>
      <c r="CQH206" s="77"/>
      <c r="CQI206" s="77"/>
      <c r="CQJ206" s="77"/>
      <c r="CQK206" s="77"/>
      <c r="CQL206" s="77"/>
      <c r="CQM206" s="77"/>
      <c r="CQN206" s="77"/>
      <c r="CQO206" s="77"/>
      <c r="CQP206" s="77"/>
      <c r="CQQ206" s="77"/>
      <c r="CQR206" s="77"/>
      <c r="CQS206" s="77"/>
      <c r="CQT206" s="77"/>
      <c r="CQU206" s="77"/>
      <c r="CQV206" s="77"/>
      <c r="CQW206" s="77"/>
      <c r="CQX206" s="77"/>
      <c r="CQY206" s="77"/>
      <c r="CQZ206" s="77"/>
      <c r="CRA206" s="77"/>
      <c r="CRB206" s="77"/>
      <c r="CRC206" s="77"/>
      <c r="CRD206" s="77"/>
      <c r="CRE206" s="77"/>
      <c r="CRF206" s="77"/>
      <c r="CRG206" s="77"/>
      <c r="CRH206" s="77"/>
      <c r="CRI206" s="77"/>
      <c r="CRJ206" s="77"/>
      <c r="CRK206" s="77"/>
      <c r="CRL206" s="77"/>
      <c r="CRM206" s="77"/>
      <c r="CRN206" s="77"/>
      <c r="CRO206" s="77"/>
      <c r="CRP206" s="77"/>
      <c r="CRQ206" s="77"/>
      <c r="CRR206" s="77"/>
      <c r="CRS206" s="77"/>
      <c r="CRT206" s="77"/>
      <c r="CRU206" s="77"/>
      <c r="CRV206" s="77"/>
      <c r="CRW206" s="77"/>
      <c r="CRX206" s="77"/>
      <c r="CRY206" s="77"/>
      <c r="CRZ206" s="77"/>
      <c r="CSA206" s="77"/>
      <c r="CSB206" s="77"/>
      <c r="CSC206" s="77"/>
      <c r="CSD206" s="77"/>
      <c r="CSE206" s="77"/>
      <c r="CSF206" s="77"/>
      <c r="CSG206" s="77"/>
      <c r="CSH206" s="77"/>
      <c r="CSI206" s="77"/>
      <c r="CSJ206" s="77"/>
      <c r="CSK206" s="77"/>
      <c r="CSL206" s="77"/>
      <c r="CSM206" s="77"/>
      <c r="CSN206" s="77"/>
      <c r="CSO206" s="77"/>
      <c r="CSP206" s="77"/>
      <c r="CSQ206" s="77"/>
      <c r="CSR206" s="77"/>
      <c r="CSS206" s="77"/>
      <c r="CST206" s="77"/>
      <c r="CSU206" s="77"/>
      <c r="CSV206" s="77"/>
      <c r="CSW206" s="77"/>
      <c r="CSX206" s="77"/>
      <c r="CSY206" s="77"/>
      <c r="CSZ206" s="77"/>
      <c r="CTA206" s="77"/>
      <c r="CTB206" s="77"/>
      <c r="CTC206" s="77"/>
      <c r="CTD206" s="77"/>
      <c r="CTE206" s="77"/>
      <c r="CTF206" s="77"/>
      <c r="CTG206" s="77"/>
      <c r="CTH206" s="77"/>
      <c r="CTI206" s="77"/>
      <c r="CTJ206" s="77"/>
      <c r="CTK206" s="77"/>
      <c r="CTL206" s="77"/>
      <c r="CTM206" s="77"/>
      <c r="CTN206" s="77"/>
      <c r="CTO206" s="77"/>
      <c r="CTP206" s="77"/>
      <c r="CTQ206" s="77"/>
      <c r="CTR206" s="77"/>
      <c r="CTS206" s="77"/>
      <c r="CTT206" s="77"/>
      <c r="CTU206" s="77"/>
      <c r="CTV206" s="77"/>
      <c r="CTW206" s="77"/>
      <c r="CTX206" s="77"/>
      <c r="CTY206" s="77"/>
      <c r="CTZ206" s="77"/>
      <c r="CUA206" s="77"/>
      <c r="CUB206" s="77"/>
      <c r="CUC206" s="77"/>
      <c r="CUD206" s="77"/>
      <c r="CUE206" s="77"/>
      <c r="CUF206" s="77"/>
      <c r="CUG206" s="77"/>
      <c r="CUH206" s="77"/>
      <c r="CUI206" s="77"/>
      <c r="CUJ206" s="77"/>
      <c r="CUK206" s="77"/>
      <c r="CUL206" s="77"/>
      <c r="CUM206" s="77"/>
      <c r="CUN206" s="77"/>
      <c r="CUO206" s="77"/>
      <c r="CUP206" s="77"/>
      <c r="CUQ206" s="77"/>
      <c r="CUR206" s="77"/>
      <c r="CUS206" s="77"/>
      <c r="CUT206" s="77"/>
      <c r="CUU206" s="77"/>
      <c r="CUV206" s="77"/>
      <c r="CUW206" s="77"/>
      <c r="CUX206" s="77"/>
      <c r="CUY206" s="77"/>
      <c r="CUZ206" s="77"/>
      <c r="CVA206" s="77"/>
      <c r="CVB206" s="77"/>
      <c r="CVC206" s="77"/>
      <c r="CVD206" s="77"/>
      <c r="CVE206" s="77"/>
      <c r="CVF206" s="77"/>
      <c r="CVG206" s="77"/>
      <c r="CVH206" s="77"/>
      <c r="CVI206" s="77"/>
      <c r="CVJ206" s="77"/>
      <c r="CVK206" s="77"/>
      <c r="CVL206" s="77"/>
      <c r="CVM206" s="77"/>
      <c r="CVN206" s="77"/>
      <c r="CVO206" s="77"/>
      <c r="CVP206" s="77"/>
      <c r="CVQ206" s="77"/>
      <c r="CVR206" s="77"/>
      <c r="CVS206" s="77"/>
      <c r="CVT206" s="77"/>
      <c r="CVU206" s="77"/>
      <c r="CVV206" s="77"/>
      <c r="CVW206" s="77"/>
      <c r="CVX206" s="77"/>
      <c r="CVY206" s="77"/>
      <c r="CVZ206" s="77"/>
      <c r="CWA206" s="77"/>
      <c r="CWB206" s="77"/>
      <c r="CWC206" s="77"/>
      <c r="CWD206" s="77"/>
      <c r="CWE206" s="77"/>
      <c r="CWF206" s="77"/>
      <c r="CWG206" s="77"/>
      <c r="CWH206" s="77"/>
      <c r="CWI206" s="77"/>
      <c r="CWJ206" s="77"/>
      <c r="CWK206" s="77"/>
      <c r="CWL206" s="77"/>
      <c r="CWM206" s="77"/>
      <c r="CWN206" s="77"/>
      <c r="CWO206" s="77"/>
      <c r="CWP206" s="77"/>
      <c r="CWQ206" s="77"/>
      <c r="CWR206" s="77"/>
      <c r="CWS206" s="77"/>
      <c r="CWT206" s="77"/>
      <c r="CWU206" s="77"/>
      <c r="CWV206" s="77"/>
      <c r="CWW206" s="77"/>
      <c r="CWX206" s="77"/>
      <c r="CWY206" s="77"/>
      <c r="CWZ206" s="77"/>
      <c r="CXA206" s="77"/>
      <c r="CXB206" s="77"/>
      <c r="CXC206" s="77"/>
      <c r="CXD206" s="77"/>
      <c r="CXE206" s="77"/>
      <c r="CXF206" s="77"/>
      <c r="CXG206" s="77"/>
      <c r="CXH206" s="77"/>
      <c r="CXI206" s="77"/>
      <c r="CXJ206" s="77"/>
      <c r="CXK206" s="77"/>
      <c r="CXL206" s="77"/>
      <c r="CXM206" s="77"/>
      <c r="CXN206" s="77"/>
      <c r="CXO206" s="77"/>
      <c r="CXP206" s="77"/>
      <c r="CXQ206" s="77"/>
      <c r="CXR206" s="77"/>
      <c r="CXS206" s="77"/>
      <c r="CXT206" s="77"/>
      <c r="CXU206" s="77"/>
      <c r="CXV206" s="77"/>
      <c r="CXW206" s="77"/>
      <c r="CXX206" s="77"/>
      <c r="CXY206" s="77"/>
      <c r="CXZ206" s="77"/>
      <c r="CYA206" s="77"/>
      <c r="CYB206" s="77"/>
      <c r="CYC206" s="77"/>
      <c r="CYD206" s="77"/>
      <c r="CYE206" s="77"/>
      <c r="CYF206" s="77"/>
      <c r="CYG206" s="77"/>
      <c r="CYH206" s="77"/>
      <c r="CYI206" s="77"/>
      <c r="CYJ206" s="77"/>
      <c r="CYK206" s="77"/>
      <c r="CYL206" s="77"/>
      <c r="CYM206" s="77"/>
      <c r="CYN206" s="77"/>
      <c r="CYO206" s="77"/>
      <c r="CYP206" s="77"/>
      <c r="CYQ206" s="77"/>
      <c r="CYR206" s="77"/>
      <c r="CYS206" s="77"/>
      <c r="CYT206" s="77"/>
      <c r="CYU206" s="77"/>
      <c r="CYV206" s="77"/>
      <c r="CYW206" s="77"/>
      <c r="CYX206" s="77"/>
      <c r="CYY206" s="77"/>
      <c r="CYZ206" s="77"/>
      <c r="CZA206" s="77"/>
      <c r="CZB206" s="77"/>
      <c r="CZC206" s="77"/>
      <c r="CZD206" s="77"/>
      <c r="CZE206" s="77"/>
      <c r="CZF206" s="77"/>
      <c r="CZG206" s="77"/>
      <c r="CZH206" s="77"/>
      <c r="CZI206" s="77"/>
      <c r="CZJ206" s="77"/>
      <c r="CZK206" s="77"/>
      <c r="CZL206" s="77"/>
      <c r="CZM206" s="77"/>
      <c r="CZN206" s="77"/>
      <c r="CZO206" s="77"/>
      <c r="CZP206" s="77"/>
      <c r="CZQ206" s="77"/>
      <c r="CZR206" s="77"/>
      <c r="CZS206" s="77"/>
      <c r="CZT206" s="77"/>
      <c r="CZU206" s="77"/>
      <c r="CZV206" s="77"/>
      <c r="CZW206" s="77"/>
      <c r="CZX206" s="77"/>
      <c r="CZY206" s="77"/>
      <c r="CZZ206" s="77"/>
      <c r="DAA206" s="77"/>
      <c r="DAB206" s="77"/>
      <c r="DAC206" s="77"/>
      <c r="DAD206" s="77"/>
      <c r="DAE206" s="77"/>
      <c r="DAF206" s="77"/>
      <c r="DAG206" s="77"/>
      <c r="DAH206" s="77"/>
      <c r="DAI206" s="77"/>
      <c r="DAJ206" s="77"/>
      <c r="DAK206" s="77"/>
      <c r="DAL206" s="77"/>
      <c r="DAM206" s="77"/>
      <c r="DAN206" s="77"/>
      <c r="DAO206" s="77"/>
      <c r="DAP206" s="77"/>
      <c r="DAQ206" s="77"/>
      <c r="DAR206" s="77"/>
      <c r="DAS206" s="77"/>
      <c r="DAT206" s="77"/>
      <c r="DAU206" s="77"/>
      <c r="DAV206" s="77"/>
      <c r="DAW206" s="77"/>
      <c r="DAX206" s="77"/>
      <c r="DAY206" s="77"/>
      <c r="DAZ206" s="77"/>
      <c r="DBA206" s="77"/>
      <c r="DBB206" s="77"/>
      <c r="DBC206" s="77"/>
      <c r="DBD206" s="77"/>
      <c r="DBE206" s="77"/>
      <c r="DBF206" s="77"/>
      <c r="DBG206" s="77"/>
      <c r="DBH206" s="77"/>
      <c r="DBI206" s="77"/>
      <c r="DBJ206" s="77"/>
      <c r="DBK206" s="77"/>
      <c r="DBL206" s="77"/>
      <c r="DBM206" s="77"/>
      <c r="DBN206" s="77"/>
      <c r="DBO206" s="77"/>
      <c r="DBP206" s="77"/>
      <c r="DBQ206" s="77"/>
      <c r="DBR206" s="77"/>
      <c r="DBS206" s="77"/>
      <c r="DBT206" s="77"/>
      <c r="DBU206" s="77"/>
      <c r="DBV206" s="77"/>
      <c r="DBW206" s="77"/>
      <c r="DBX206" s="77"/>
      <c r="DBY206" s="77"/>
      <c r="DBZ206" s="77"/>
      <c r="DCA206" s="77"/>
      <c r="DCB206" s="77"/>
      <c r="DCC206" s="77"/>
      <c r="DCD206" s="77"/>
      <c r="DCE206" s="77"/>
      <c r="DCF206" s="77"/>
      <c r="DCG206" s="77"/>
      <c r="DCH206" s="77"/>
      <c r="DCI206" s="77"/>
      <c r="DCJ206" s="77"/>
      <c r="DCK206" s="77"/>
      <c r="DCL206" s="77"/>
      <c r="DCM206" s="77"/>
      <c r="DCN206" s="77"/>
      <c r="DCO206" s="77"/>
      <c r="DCP206" s="77"/>
      <c r="DCQ206" s="77"/>
      <c r="DCR206" s="77"/>
      <c r="DCS206" s="77"/>
      <c r="DCT206" s="77"/>
      <c r="DCU206" s="77"/>
      <c r="DCV206" s="77"/>
      <c r="DCW206" s="77"/>
      <c r="DCX206" s="77"/>
      <c r="DCY206" s="77"/>
      <c r="DCZ206" s="77"/>
      <c r="DDA206" s="77"/>
      <c r="DDB206" s="77"/>
      <c r="DDC206" s="77"/>
      <c r="DDD206" s="77"/>
      <c r="DDE206" s="77"/>
      <c r="DDF206" s="77"/>
      <c r="DDG206" s="77"/>
      <c r="DDH206" s="77"/>
      <c r="DDI206" s="77"/>
      <c r="DDJ206" s="77"/>
      <c r="DDK206" s="77"/>
      <c r="DDL206" s="77"/>
      <c r="DDM206" s="77"/>
      <c r="DDN206" s="77"/>
      <c r="DDO206" s="77"/>
      <c r="DDP206" s="77"/>
      <c r="DDQ206" s="77"/>
      <c r="DDR206" s="77"/>
      <c r="DDS206" s="77"/>
      <c r="DDT206" s="77"/>
      <c r="DDU206" s="77"/>
      <c r="DDV206" s="77"/>
      <c r="DDW206" s="77"/>
      <c r="DDX206" s="77"/>
      <c r="DDY206" s="77"/>
      <c r="DDZ206" s="77"/>
      <c r="DEA206" s="77"/>
      <c r="DEB206" s="77"/>
      <c r="DEC206" s="77"/>
      <c r="DED206" s="77"/>
      <c r="DEE206" s="77"/>
      <c r="DEF206" s="77"/>
      <c r="DEG206" s="77"/>
      <c r="DEH206" s="77"/>
      <c r="DEI206" s="77"/>
      <c r="DEJ206" s="77"/>
      <c r="DEK206" s="77"/>
      <c r="DEL206" s="77"/>
      <c r="DEM206" s="77"/>
      <c r="DEN206" s="77"/>
      <c r="DEO206" s="77"/>
      <c r="DEP206" s="77"/>
      <c r="DEQ206" s="77"/>
      <c r="DER206" s="77"/>
      <c r="DES206" s="77"/>
      <c r="DET206" s="77"/>
      <c r="DEU206" s="77"/>
      <c r="DEV206" s="77"/>
      <c r="DEW206" s="77"/>
      <c r="DEX206" s="77"/>
      <c r="DEY206" s="77"/>
      <c r="DEZ206" s="77"/>
      <c r="DFA206" s="77"/>
      <c r="DFB206" s="77"/>
      <c r="DFC206" s="77"/>
      <c r="DFD206" s="77"/>
      <c r="DFE206" s="77"/>
      <c r="DFF206" s="77"/>
      <c r="DFG206" s="77"/>
      <c r="DFH206" s="77"/>
      <c r="DFI206" s="77"/>
      <c r="DFJ206" s="77"/>
      <c r="DFK206" s="77"/>
      <c r="DFL206" s="77"/>
      <c r="DFM206" s="77"/>
      <c r="DFN206" s="77"/>
      <c r="DFO206" s="77"/>
      <c r="DFP206" s="77"/>
      <c r="DFQ206" s="77"/>
      <c r="DFR206" s="77"/>
      <c r="DFS206" s="77"/>
      <c r="DFT206" s="77"/>
      <c r="DFU206" s="77"/>
      <c r="DFV206" s="77"/>
      <c r="DFW206" s="77"/>
      <c r="DFX206" s="77"/>
      <c r="DFY206" s="77"/>
      <c r="DFZ206" s="77"/>
      <c r="DGA206" s="77"/>
      <c r="DGB206" s="77"/>
      <c r="DGC206" s="77"/>
      <c r="DGD206" s="77"/>
      <c r="DGE206" s="77"/>
      <c r="DGF206" s="77"/>
      <c r="DGG206" s="77"/>
      <c r="DGH206" s="77"/>
      <c r="DGI206" s="77"/>
      <c r="DGJ206" s="77"/>
      <c r="DGK206" s="77"/>
      <c r="DGL206" s="77"/>
      <c r="DGM206" s="77"/>
      <c r="DGN206" s="77"/>
      <c r="DGO206" s="77"/>
      <c r="DGP206" s="77"/>
      <c r="DGQ206" s="77"/>
      <c r="DGR206" s="77"/>
      <c r="DGS206" s="77"/>
      <c r="DGT206" s="77"/>
      <c r="DGU206" s="77"/>
      <c r="DGV206" s="77"/>
      <c r="DGW206" s="77"/>
      <c r="DGX206" s="77"/>
      <c r="DGY206" s="77"/>
      <c r="DGZ206" s="77"/>
      <c r="DHA206" s="77"/>
      <c r="DHB206" s="77"/>
      <c r="DHC206" s="77"/>
      <c r="DHD206" s="77"/>
      <c r="DHE206" s="77"/>
      <c r="DHF206" s="77"/>
      <c r="DHG206" s="77"/>
      <c r="DHH206" s="77"/>
      <c r="DHI206" s="77"/>
      <c r="DHJ206" s="77"/>
      <c r="DHK206" s="77"/>
      <c r="DHL206" s="77"/>
      <c r="DHM206" s="77"/>
      <c r="DHN206" s="77"/>
      <c r="DHO206" s="77"/>
      <c r="DHP206" s="77"/>
      <c r="DHQ206" s="77"/>
      <c r="DHR206" s="77"/>
      <c r="DHS206" s="77"/>
      <c r="DHT206" s="77"/>
      <c r="DHU206" s="77"/>
      <c r="DHV206" s="77"/>
      <c r="DHW206" s="77"/>
      <c r="DHX206" s="77"/>
      <c r="DHY206" s="77"/>
      <c r="DHZ206" s="77"/>
      <c r="DIA206" s="77"/>
      <c r="DIB206" s="77"/>
      <c r="DIC206" s="77"/>
      <c r="DID206" s="77"/>
      <c r="DIE206" s="77"/>
      <c r="DIF206" s="77"/>
      <c r="DIG206" s="77"/>
      <c r="DIH206" s="77"/>
      <c r="DII206" s="77"/>
      <c r="DIJ206" s="77"/>
      <c r="DIK206" s="77"/>
      <c r="DIL206" s="77"/>
      <c r="DIM206" s="77"/>
      <c r="DIN206" s="77"/>
      <c r="DIO206" s="77"/>
      <c r="DIP206" s="77"/>
      <c r="DIQ206" s="77"/>
      <c r="DIR206" s="77"/>
      <c r="DIS206" s="77"/>
      <c r="DIT206" s="77"/>
      <c r="DIU206" s="77"/>
      <c r="DIV206" s="77"/>
      <c r="DIW206" s="77"/>
      <c r="DIX206" s="77"/>
      <c r="DIY206" s="77"/>
      <c r="DIZ206" s="77"/>
      <c r="DJA206" s="77"/>
      <c r="DJB206" s="77"/>
      <c r="DJC206" s="77"/>
      <c r="DJD206" s="77"/>
      <c r="DJE206" s="77"/>
      <c r="DJF206" s="77"/>
      <c r="DJG206" s="77"/>
      <c r="DJH206" s="77"/>
      <c r="DJI206" s="77"/>
      <c r="DJJ206" s="77"/>
      <c r="DJK206" s="77"/>
      <c r="DJL206" s="77"/>
      <c r="DJM206" s="77"/>
      <c r="DJN206" s="77"/>
      <c r="DJO206" s="77"/>
      <c r="DJP206" s="77"/>
      <c r="DJQ206" s="77"/>
      <c r="DJR206" s="77"/>
      <c r="DJS206" s="77"/>
      <c r="DJT206" s="77"/>
      <c r="DJU206" s="77"/>
      <c r="DJV206" s="77"/>
      <c r="DJW206" s="77"/>
      <c r="DJX206" s="77"/>
      <c r="DJY206" s="77"/>
      <c r="DJZ206" s="77"/>
      <c r="DKA206" s="77"/>
      <c r="DKB206" s="77"/>
      <c r="DKC206" s="77"/>
      <c r="DKD206" s="77"/>
      <c r="DKE206" s="77"/>
      <c r="DKF206" s="77"/>
      <c r="DKG206" s="77"/>
      <c r="DKH206" s="77"/>
      <c r="DKI206" s="77"/>
      <c r="DKJ206" s="77"/>
      <c r="DKK206" s="77"/>
      <c r="DKL206" s="77"/>
      <c r="DKM206" s="77"/>
      <c r="DKN206" s="77"/>
      <c r="DKO206" s="77"/>
      <c r="DKP206" s="77"/>
      <c r="DKQ206" s="77"/>
      <c r="DKR206" s="77"/>
      <c r="DKS206" s="77"/>
      <c r="DKT206" s="77"/>
      <c r="DKU206" s="77"/>
      <c r="DKV206" s="77"/>
      <c r="DKW206" s="77"/>
      <c r="DKX206" s="77"/>
      <c r="DKY206" s="77"/>
      <c r="DKZ206" s="77"/>
      <c r="DLA206" s="77"/>
      <c r="DLB206" s="77"/>
      <c r="DLC206" s="77"/>
      <c r="DLD206" s="77"/>
      <c r="DLE206" s="77"/>
      <c r="DLF206" s="77"/>
      <c r="DLG206" s="77"/>
      <c r="DLH206" s="77"/>
      <c r="DLI206" s="77"/>
      <c r="DLJ206" s="77"/>
      <c r="DLK206" s="77"/>
      <c r="DLL206" s="77"/>
      <c r="DLM206" s="77"/>
      <c r="DLN206" s="77"/>
      <c r="DLO206" s="77"/>
      <c r="DLP206" s="77"/>
      <c r="DLQ206" s="77"/>
      <c r="DLR206" s="77"/>
      <c r="DLS206" s="77"/>
      <c r="DLT206" s="77"/>
      <c r="DLU206" s="77"/>
      <c r="DLV206" s="77"/>
      <c r="DLW206" s="77"/>
      <c r="DLX206" s="77"/>
      <c r="DLY206" s="77"/>
      <c r="DLZ206" s="77"/>
      <c r="DMA206" s="77"/>
      <c r="DMB206" s="77"/>
      <c r="DMC206" s="77"/>
      <c r="DMD206" s="77"/>
      <c r="DME206" s="77"/>
      <c r="DMF206" s="77"/>
      <c r="DMG206" s="77"/>
      <c r="DMH206" s="77"/>
      <c r="DMI206" s="77"/>
      <c r="DMJ206" s="77"/>
      <c r="DMK206" s="77"/>
      <c r="DML206" s="77"/>
      <c r="DMM206" s="77"/>
      <c r="DMN206" s="77"/>
      <c r="DMO206" s="77"/>
      <c r="DMP206" s="77"/>
      <c r="DMQ206" s="77"/>
      <c r="DMR206" s="77"/>
      <c r="DMS206" s="77"/>
      <c r="DMT206" s="77"/>
      <c r="DMU206" s="77"/>
      <c r="DMV206" s="77"/>
      <c r="DMW206" s="77"/>
      <c r="DMX206" s="77"/>
      <c r="DMY206" s="77"/>
      <c r="DMZ206" s="77"/>
      <c r="DNA206" s="77"/>
      <c r="DNB206" s="77"/>
      <c r="DNC206" s="77"/>
      <c r="DND206" s="77"/>
      <c r="DNE206" s="77"/>
      <c r="DNF206" s="77"/>
      <c r="DNG206" s="77"/>
      <c r="DNH206" s="77"/>
      <c r="DNI206" s="77"/>
      <c r="DNJ206" s="77"/>
      <c r="DNK206" s="77"/>
      <c r="DNL206" s="77"/>
      <c r="DNM206" s="77"/>
      <c r="DNN206" s="77"/>
      <c r="DNO206" s="77"/>
      <c r="DNP206" s="77"/>
      <c r="DNQ206" s="77"/>
      <c r="DNR206" s="77"/>
      <c r="DNS206" s="77"/>
      <c r="DNT206" s="77"/>
      <c r="DNU206" s="77"/>
      <c r="DNV206" s="77"/>
      <c r="DNW206" s="77"/>
      <c r="DNX206" s="77"/>
      <c r="DNY206" s="77"/>
      <c r="DNZ206" s="77"/>
      <c r="DOA206" s="77"/>
      <c r="DOB206" s="77"/>
      <c r="DOC206" s="77"/>
      <c r="DOD206" s="77"/>
      <c r="DOE206" s="77"/>
      <c r="DOF206" s="77"/>
      <c r="DOG206" s="77"/>
      <c r="DOH206" s="77"/>
      <c r="DOI206" s="77"/>
      <c r="DOJ206" s="77"/>
      <c r="DOK206" s="77"/>
      <c r="DOL206" s="77"/>
      <c r="DOM206" s="77"/>
      <c r="DON206" s="77"/>
      <c r="DOO206" s="77"/>
      <c r="DOP206" s="77"/>
      <c r="DOQ206" s="77"/>
      <c r="DOR206" s="77"/>
      <c r="DOS206" s="77"/>
      <c r="DOT206" s="77"/>
      <c r="DOU206" s="77"/>
      <c r="DOV206" s="77"/>
      <c r="DOW206" s="77"/>
      <c r="DOX206" s="77"/>
      <c r="DOY206" s="77"/>
      <c r="DOZ206" s="77"/>
      <c r="DPA206" s="77"/>
      <c r="DPB206" s="77"/>
      <c r="DPC206" s="77"/>
      <c r="DPD206" s="77"/>
      <c r="DPE206" s="77"/>
      <c r="DPF206" s="77"/>
      <c r="DPG206" s="77"/>
      <c r="DPH206" s="77"/>
      <c r="DPI206" s="77"/>
      <c r="DPJ206" s="77"/>
      <c r="DPK206" s="77"/>
      <c r="DPL206" s="77"/>
      <c r="DPM206" s="77"/>
      <c r="DPN206" s="77"/>
      <c r="DPO206" s="77"/>
      <c r="DPP206" s="77"/>
      <c r="DPQ206" s="77"/>
      <c r="DPR206" s="77"/>
      <c r="DPS206" s="77"/>
      <c r="DPT206" s="77"/>
      <c r="DPU206" s="77"/>
      <c r="DPV206" s="77"/>
      <c r="DPW206" s="77"/>
      <c r="DPX206" s="77"/>
      <c r="DPY206" s="77"/>
      <c r="DPZ206" s="77"/>
      <c r="DQA206" s="77"/>
      <c r="DQB206" s="77"/>
      <c r="DQC206" s="77"/>
      <c r="DQD206" s="77"/>
      <c r="DQE206" s="77"/>
      <c r="DQF206" s="77"/>
      <c r="DQG206" s="77"/>
      <c r="DQH206" s="77"/>
      <c r="DQI206" s="77"/>
      <c r="DQJ206" s="77"/>
      <c r="DQK206" s="77"/>
      <c r="DQL206" s="77"/>
      <c r="DQM206" s="77"/>
      <c r="DQN206" s="77"/>
      <c r="DQO206" s="77"/>
      <c r="DQP206" s="77"/>
      <c r="DQQ206" s="77"/>
      <c r="DQR206" s="77"/>
      <c r="DQS206" s="77"/>
      <c r="DQT206" s="77"/>
      <c r="DQU206" s="77"/>
      <c r="DQV206" s="77"/>
      <c r="DQW206" s="77"/>
      <c r="DQX206" s="77"/>
      <c r="DQY206" s="77"/>
      <c r="DQZ206" s="77"/>
      <c r="DRA206" s="77"/>
      <c r="DRB206" s="77"/>
      <c r="DRC206" s="77"/>
      <c r="DRD206" s="77"/>
      <c r="DRE206" s="77"/>
      <c r="DRF206" s="77"/>
      <c r="DRG206" s="77"/>
      <c r="DRH206" s="77"/>
      <c r="DRI206" s="77"/>
      <c r="DRJ206" s="77"/>
      <c r="DRK206" s="77"/>
      <c r="DRL206" s="77"/>
      <c r="DRM206" s="77"/>
      <c r="DRN206" s="77"/>
      <c r="DRO206" s="77"/>
      <c r="DRP206" s="77"/>
      <c r="DRQ206" s="77"/>
      <c r="DRR206" s="77"/>
      <c r="DRS206" s="77"/>
      <c r="DRT206" s="77"/>
      <c r="DRU206" s="77"/>
      <c r="DRV206" s="77"/>
      <c r="DRW206" s="77"/>
      <c r="DRX206" s="77"/>
      <c r="DRY206" s="77"/>
      <c r="DRZ206" s="77"/>
      <c r="DSA206" s="77"/>
      <c r="DSB206" s="77"/>
      <c r="DSC206" s="77"/>
      <c r="DSD206" s="77"/>
      <c r="DSE206" s="77"/>
      <c r="DSF206" s="77"/>
      <c r="DSG206" s="77"/>
      <c r="DSH206" s="77"/>
      <c r="DSI206" s="77"/>
      <c r="DSJ206" s="77"/>
      <c r="DSK206" s="77"/>
      <c r="DSL206" s="77"/>
      <c r="DSM206" s="77"/>
      <c r="DSN206" s="77"/>
      <c r="DSO206" s="77"/>
      <c r="DSP206" s="77"/>
      <c r="DSQ206" s="77"/>
      <c r="DSR206" s="77"/>
      <c r="DSS206" s="77"/>
      <c r="DST206" s="77"/>
      <c r="DSU206" s="77"/>
      <c r="DSV206" s="77"/>
      <c r="DSW206" s="77"/>
      <c r="DSX206" s="77"/>
      <c r="DSY206" s="77"/>
      <c r="DSZ206" s="77"/>
      <c r="DTA206" s="77"/>
      <c r="DTB206" s="77"/>
      <c r="DTC206" s="77"/>
      <c r="DTD206" s="77"/>
      <c r="DTE206" s="77"/>
      <c r="DTF206" s="77"/>
      <c r="DTG206" s="77"/>
      <c r="DTH206" s="77"/>
      <c r="DTI206" s="77"/>
      <c r="DTJ206" s="77"/>
      <c r="DTK206" s="77"/>
      <c r="DTL206" s="77"/>
      <c r="DTM206" s="77"/>
      <c r="DTN206" s="77"/>
      <c r="DTO206" s="77"/>
      <c r="DTP206" s="77"/>
      <c r="DTQ206" s="77"/>
      <c r="DTR206" s="77"/>
      <c r="DTS206" s="77"/>
      <c r="DTT206" s="77"/>
      <c r="DTU206" s="77"/>
      <c r="DTV206" s="77"/>
      <c r="DTW206" s="77"/>
      <c r="DTX206" s="77"/>
      <c r="DTY206" s="77"/>
      <c r="DTZ206" s="77"/>
      <c r="DUA206" s="77"/>
      <c r="DUB206" s="77"/>
      <c r="DUC206" s="77"/>
      <c r="DUD206" s="77"/>
      <c r="DUE206" s="77"/>
      <c r="DUF206" s="77"/>
      <c r="DUG206" s="77"/>
      <c r="DUH206" s="77"/>
      <c r="DUI206" s="77"/>
      <c r="DUJ206" s="77"/>
      <c r="DUK206" s="77"/>
      <c r="DUL206" s="77"/>
      <c r="DUM206" s="77"/>
      <c r="DUN206" s="77"/>
      <c r="DUO206" s="77"/>
      <c r="DUP206" s="77"/>
      <c r="DUQ206" s="77"/>
      <c r="DUR206" s="77"/>
      <c r="DUS206" s="77"/>
      <c r="DUT206" s="77"/>
      <c r="DUU206" s="77"/>
      <c r="DUV206" s="77"/>
      <c r="DUW206" s="77"/>
      <c r="DUX206" s="77"/>
      <c r="DUY206" s="77"/>
      <c r="DUZ206" s="77"/>
      <c r="DVA206" s="77"/>
      <c r="DVB206" s="77"/>
      <c r="DVC206" s="77"/>
      <c r="DVD206" s="77"/>
      <c r="DVE206" s="77"/>
      <c r="DVF206" s="77"/>
      <c r="DVG206" s="77"/>
      <c r="DVH206" s="77"/>
      <c r="DVI206" s="77"/>
      <c r="DVJ206" s="77"/>
      <c r="DVK206" s="77"/>
      <c r="DVL206" s="77"/>
      <c r="DVM206" s="77"/>
      <c r="DVN206" s="77"/>
      <c r="DVO206" s="77"/>
      <c r="DVP206" s="77"/>
      <c r="DVQ206" s="77"/>
      <c r="DVR206" s="77"/>
      <c r="DVS206" s="77"/>
      <c r="DVT206" s="77"/>
      <c r="DVU206" s="77"/>
      <c r="DVV206" s="77"/>
      <c r="DVW206" s="77"/>
      <c r="DVX206" s="77"/>
      <c r="DVY206" s="77"/>
      <c r="DVZ206" s="77"/>
      <c r="DWA206" s="77"/>
      <c r="DWB206" s="77"/>
      <c r="DWC206" s="77"/>
      <c r="DWD206" s="77"/>
      <c r="DWE206" s="77"/>
      <c r="DWF206" s="77"/>
      <c r="DWG206" s="77"/>
      <c r="DWH206" s="77"/>
      <c r="DWI206" s="77"/>
      <c r="DWJ206" s="77"/>
      <c r="DWK206" s="77"/>
      <c r="DWL206" s="77"/>
      <c r="DWM206" s="77"/>
      <c r="DWN206" s="77"/>
      <c r="DWO206" s="77"/>
      <c r="DWP206" s="77"/>
      <c r="DWQ206" s="77"/>
      <c r="DWR206" s="77"/>
      <c r="DWS206" s="77"/>
      <c r="DWT206" s="77"/>
      <c r="DWU206" s="77"/>
      <c r="DWV206" s="77"/>
      <c r="DWW206" s="77"/>
      <c r="DWX206" s="77"/>
      <c r="DWY206" s="77"/>
      <c r="DWZ206" s="77"/>
      <c r="DXA206" s="77"/>
      <c r="DXB206" s="77"/>
      <c r="DXC206" s="77"/>
      <c r="DXD206" s="77"/>
      <c r="DXE206" s="77"/>
      <c r="DXF206" s="77"/>
      <c r="DXG206" s="77"/>
      <c r="DXH206" s="77"/>
      <c r="DXI206" s="77"/>
      <c r="DXJ206" s="77"/>
      <c r="DXK206" s="77"/>
      <c r="DXL206" s="77"/>
      <c r="DXM206" s="77"/>
      <c r="DXN206" s="77"/>
      <c r="DXO206" s="77"/>
      <c r="DXP206" s="77"/>
      <c r="DXQ206" s="77"/>
      <c r="DXR206" s="77"/>
      <c r="DXS206" s="77"/>
      <c r="DXT206" s="77"/>
      <c r="DXU206" s="77"/>
      <c r="DXV206" s="77"/>
      <c r="DXW206" s="77"/>
      <c r="DXX206" s="77"/>
      <c r="DXY206" s="77"/>
      <c r="DXZ206" s="77"/>
      <c r="DYA206" s="77"/>
      <c r="DYB206" s="77"/>
      <c r="DYC206" s="77"/>
      <c r="DYD206" s="77"/>
      <c r="DYE206" s="77"/>
      <c r="DYF206" s="77"/>
      <c r="DYG206" s="77"/>
      <c r="DYH206" s="77"/>
      <c r="DYI206" s="77"/>
      <c r="DYJ206" s="77"/>
      <c r="DYK206" s="77"/>
      <c r="DYL206" s="77"/>
      <c r="DYM206" s="77"/>
      <c r="DYN206" s="77"/>
      <c r="DYO206" s="77"/>
      <c r="DYP206" s="77"/>
      <c r="DYQ206" s="77"/>
      <c r="DYR206" s="77"/>
      <c r="DYS206" s="77"/>
      <c r="DYT206" s="77"/>
      <c r="DYU206" s="77"/>
      <c r="DYV206" s="77"/>
      <c r="DYW206" s="77"/>
      <c r="DYX206" s="77"/>
      <c r="DYY206" s="77"/>
      <c r="DYZ206" s="77"/>
      <c r="DZA206" s="77"/>
      <c r="DZB206" s="77"/>
      <c r="DZC206" s="77"/>
      <c r="DZD206" s="77"/>
      <c r="DZE206" s="77"/>
      <c r="DZF206" s="77"/>
      <c r="DZG206" s="77"/>
      <c r="DZH206" s="77"/>
      <c r="DZI206" s="77"/>
      <c r="DZJ206" s="77"/>
      <c r="DZK206" s="77"/>
      <c r="DZL206" s="77"/>
      <c r="DZM206" s="77"/>
      <c r="DZN206" s="77"/>
      <c r="DZO206" s="77"/>
      <c r="DZP206" s="77"/>
      <c r="DZQ206" s="77"/>
      <c r="DZR206" s="77"/>
      <c r="DZS206" s="77"/>
      <c r="DZT206" s="77"/>
      <c r="DZU206" s="77"/>
      <c r="DZV206" s="77"/>
      <c r="DZW206" s="77"/>
      <c r="DZX206" s="77"/>
      <c r="DZY206" s="77"/>
      <c r="DZZ206" s="77"/>
      <c r="EAA206" s="77"/>
      <c r="EAB206" s="77"/>
      <c r="EAC206" s="77"/>
      <c r="EAD206" s="77"/>
      <c r="EAE206" s="77"/>
      <c r="EAF206" s="77"/>
      <c r="EAG206" s="77"/>
      <c r="EAH206" s="77"/>
      <c r="EAI206" s="77"/>
      <c r="EAJ206" s="77"/>
      <c r="EAK206" s="77"/>
      <c r="EAL206" s="77"/>
      <c r="EAM206" s="77"/>
      <c r="EAN206" s="77"/>
      <c r="EAO206" s="77"/>
      <c r="EAP206" s="77"/>
      <c r="EAQ206" s="77"/>
      <c r="EAR206" s="77"/>
      <c r="EAS206" s="77"/>
      <c r="EAT206" s="77"/>
      <c r="EAU206" s="77"/>
      <c r="EAV206" s="77"/>
      <c r="EAW206" s="77"/>
      <c r="EAX206" s="77"/>
      <c r="EAY206" s="77"/>
      <c r="EAZ206" s="77"/>
      <c r="EBA206" s="77"/>
      <c r="EBB206" s="77"/>
      <c r="EBC206" s="77"/>
      <c r="EBD206" s="77"/>
      <c r="EBE206" s="77"/>
      <c r="EBF206" s="77"/>
      <c r="EBG206" s="77"/>
      <c r="EBH206" s="77"/>
      <c r="EBI206" s="77"/>
      <c r="EBJ206" s="77"/>
      <c r="EBK206" s="77"/>
      <c r="EBL206" s="77"/>
      <c r="EBM206" s="77"/>
      <c r="EBN206" s="77"/>
      <c r="EBO206" s="77"/>
      <c r="EBP206" s="77"/>
      <c r="EBQ206" s="77"/>
      <c r="EBR206" s="77"/>
      <c r="EBS206" s="77"/>
      <c r="EBT206" s="77"/>
      <c r="EBU206" s="77"/>
      <c r="EBV206" s="77"/>
      <c r="EBW206" s="77"/>
      <c r="EBX206" s="77"/>
      <c r="EBY206" s="77"/>
      <c r="EBZ206" s="77"/>
      <c r="ECA206" s="77"/>
      <c r="ECB206" s="77"/>
      <c r="ECC206" s="77"/>
      <c r="ECD206" s="77"/>
      <c r="ECE206" s="77"/>
      <c r="ECF206" s="77"/>
      <c r="ECG206" s="77"/>
      <c r="ECH206" s="77"/>
      <c r="ECI206" s="77"/>
      <c r="ECJ206" s="77"/>
      <c r="ECK206" s="77"/>
      <c r="ECL206" s="77"/>
      <c r="ECM206" s="77"/>
      <c r="ECN206" s="77"/>
      <c r="ECO206" s="77"/>
      <c r="ECP206" s="77"/>
      <c r="ECQ206" s="77"/>
      <c r="ECR206" s="77"/>
      <c r="ECS206" s="77"/>
      <c r="ECT206" s="77"/>
      <c r="ECU206" s="77"/>
      <c r="ECV206" s="77"/>
      <c r="ECW206" s="77"/>
      <c r="ECX206" s="77"/>
      <c r="ECY206" s="77"/>
      <c r="ECZ206" s="77"/>
      <c r="EDA206" s="77"/>
      <c r="EDB206" s="77"/>
      <c r="EDC206" s="77"/>
      <c r="EDD206" s="77"/>
      <c r="EDE206" s="77"/>
      <c r="EDF206" s="77"/>
      <c r="EDG206" s="77"/>
      <c r="EDH206" s="77"/>
      <c r="EDI206" s="77"/>
      <c r="EDJ206" s="77"/>
      <c r="EDK206" s="77"/>
      <c r="EDL206" s="77"/>
      <c r="EDM206" s="77"/>
      <c r="EDN206" s="77"/>
      <c r="EDO206" s="77"/>
      <c r="EDP206" s="77"/>
      <c r="EDQ206" s="77"/>
      <c r="EDR206" s="77"/>
      <c r="EDS206" s="77"/>
      <c r="EDT206" s="77"/>
      <c r="EDU206" s="77"/>
      <c r="EDV206" s="77"/>
      <c r="EDW206" s="77"/>
      <c r="EDX206" s="77"/>
      <c r="EDY206" s="77"/>
      <c r="EDZ206" s="77"/>
      <c r="EEA206" s="77"/>
      <c r="EEB206" s="77"/>
      <c r="EEC206" s="77"/>
      <c r="EED206" s="77"/>
      <c r="EEE206" s="77"/>
      <c r="EEF206" s="77"/>
      <c r="EEG206" s="77"/>
      <c r="EEH206" s="77"/>
      <c r="EEI206" s="77"/>
      <c r="EEJ206" s="77"/>
      <c r="EEK206" s="77"/>
      <c r="EEL206" s="77"/>
      <c r="EEM206" s="77"/>
      <c r="EEN206" s="77"/>
      <c r="EEO206" s="77"/>
      <c r="EEP206" s="77"/>
      <c r="EEQ206" s="77"/>
      <c r="EER206" s="77"/>
      <c r="EES206" s="77"/>
      <c r="EET206" s="77"/>
      <c r="EEU206" s="77"/>
      <c r="EEV206" s="77"/>
      <c r="EEW206" s="77"/>
      <c r="EEX206" s="77"/>
      <c r="EEY206" s="77"/>
      <c r="EEZ206" s="77"/>
      <c r="EFA206" s="77"/>
      <c r="EFB206" s="77"/>
      <c r="EFC206" s="77"/>
      <c r="EFD206" s="77"/>
      <c r="EFE206" s="77"/>
      <c r="EFF206" s="77"/>
      <c r="EFG206" s="77"/>
      <c r="EFH206" s="77"/>
      <c r="EFI206" s="77"/>
      <c r="EFJ206" s="77"/>
      <c r="EFK206" s="77"/>
      <c r="EFL206" s="77"/>
      <c r="EFM206" s="77"/>
      <c r="EFN206" s="77"/>
      <c r="EFO206" s="77"/>
      <c r="EFP206" s="77"/>
      <c r="EFQ206" s="77"/>
      <c r="EFR206" s="77"/>
      <c r="EFS206" s="77"/>
      <c r="EFT206" s="77"/>
      <c r="EFU206" s="77"/>
      <c r="EFV206" s="77"/>
      <c r="EFW206" s="77"/>
      <c r="EFX206" s="77"/>
      <c r="EFY206" s="77"/>
      <c r="EFZ206" s="77"/>
      <c r="EGA206" s="77"/>
      <c r="EGB206" s="77"/>
      <c r="EGC206" s="77"/>
      <c r="EGD206" s="77"/>
      <c r="EGE206" s="77"/>
      <c r="EGF206" s="77"/>
      <c r="EGG206" s="77"/>
      <c r="EGH206" s="77"/>
      <c r="EGI206" s="77"/>
      <c r="EGJ206" s="77"/>
      <c r="EGK206" s="77"/>
      <c r="EGL206" s="77"/>
      <c r="EGM206" s="77"/>
      <c r="EGN206" s="77"/>
      <c r="EGO206" s="77"/>
      <c r="EGP206" s="77"/>
      <c r="EGQ206" s="77"/>
      <c r="EGR206" s="77"/>
      <c r="EGS206" s="77"/>
      <c r="EGT206" s="77"/>
      <c r="EGU206" s="77"/>
      <c r="EGV206" s="77"/>
      <c r="EGW206" s="77"/>
      <c r="EGX206" s="77"/>
      <c r="EGY206" s="77"/>
      <c r="EGZ206" s="77"/>
      <c r="EHA206" s="77"/>
      <c r="EHB206" s="77"/>
      <c r="EHC206" s="77"/>
      <c r="EHD206" s="77"/>
      <c r="EHE206" s="77"/>
      <c r="EHF206" s="77"/>
      <c r="EHG206" s="77"/>
      <c r="EHH206" s="77"/>
      <c r="EHI206" s="77"/>
      <c r="EHJ206" s="77"/>
      <c r="EHK206" s="77"/>
      <c r="EHL206" s="77"/>
      <c r="EHM206" s="77"/>
      <c r="EHN206" s="77"/>
      <c r="EHO206" s="77"/>
      <c r="EHP206" s="77"/>
      <c r="EHQ206" s="77"/>
      <c r="EHR206" s="77"/>
      <c r="EHS206" s="77"/>
      <c r="EHT206" s="77"/>
      <c r="EHU206" s="77"/>
      <c r="EHV206" s="77"/>
      <c r="EHW206" s="77"/>
      <c r="EHX206" s="77"/>
      <c r="EHY206" s="77"/>
      <c r="EHZ206" s="77"/>
      <c r="EIA206" s="77"/>
      <c r="EIB206" s="77"/>
      <c r="EIC206" s="77"/>
      <c r="EID206" s="77"/>
      <c r="EIE206" s="77"/>
      <c r="EIF206" s="77"/>
      <c r="EIG206" s="77"/>
      <c r="EIH206" s="77"/>
      <c r="EII206" s="77"/>
      <c r="EIJ206" s="77"/>
      <c r="EIK206" s="77"/>
      <c r="EIL206" s="77"/>
      <c r="EIM206" s="77"/>
      <c r="EIN206" s="77"/>
      <c r="EIO206" s="77"/>
      <c r="EIP206" s="77"/>
      <c r="EIQ206" s="77"/>
      <c r="EIR206" s="77"/>
      <c r="EIS206" s="77"/>
      <c r="EIT206" s="77"/>
      <c r="EIU206" s="77"/>
      <c r="EIV206" s="77"/>
      <c r="EIW206" s="77"/>
      <c r="EIX206" s="77"/>
      <c r="EIY206" s="77"/>
      <c r="EIZ206" s="77"/>
      <c r="EJA206" s="77"/>
      <c r="EJB206" s="77"/>
      <c r="EJC206" s="77"/>
      <c r="EJD206" s="77"/>
      <c r="EJE206" s="77"/>
      <c r="EJF206" s="77"/>
      <c r="EJG206" s="77"/>
      <c r="EJH206" s="77"/>
      <c r="EJI206" s="77"/>
      <c r="EJJ206" s="77"/>
      <c r="EJK206" s="77"/>
      <c r="EJL206" s="77"/>
      <c r="EJM206" s="77"/>
      <c r="EJN206" s="77"/>
      <c r="EJO206" s="77"/>
      <c r="EJP206" s="77"/>
      <c r="EJQ206" s="77"/>
      <c r="EJR206" s="77"/>
      <c r="EJS206" s="77"/>
      <c r="EJT206" s="77"/>
      <c r="EJU206" s="77"/>
      <c r="EJV206" s="77"/>
      <c r="EJW206" s="77"/>
      <c r="EJX206" s="77"/>
      <c r="EJY206" s="77"/>
      <c r="EJZ206" s="77"/>
      <c r="EKA206" s="77"/>
      <c r="EKB206" s="77"/>
      <c r="EKC206" s="77"/>
      <c r="EKD206" s="77"/>
      <c r="EKE206" s="77"/>
      <c r="EKF206" s="77"/>
      <c r="EKG206" s="77"/>
      <c r="EKH206" s="77"/>
      <c r="EKI206" s="77"/>
      <c r="EKJ206" s="77"/>
      <c r="EKK206" s="77"/>
      <c r="EKL206" s="77"/>
      <c r="EKM206" s="77"/>
      <c r="EKN206" s="77"/>
      <c r="EKO206" s="77"/>
      <c r="EKP206" s="77"/>
      <c r="EKQ206" s="77"/>
      <c r="EKR206" s="77"/>
      <c r="EKS206" s="77"/>
      <c r="EKT206" s="77"/>
      <c r="EKU206" s="77"/>
      <c r="EKV206" s="77"/>
      <c r="EKW206" s="77"/>
      <c r="EKX206" s="77"/>
      <c r="EKY206" s="77"/>
      <c r="EKZ206" s="77"/>
      <c r="ELA206" s="77"/>
      <c r="ELB206" s="77"/>
      <c r="ELC206" s="77"/>
      <c r="ELD206" s="77"/>
      <c r="ELE206" s="77"/>
      <c r="ELF206" s="77"/>
      <c r="ELG206" s="77"/>
      <c r="ELH206" s="77"/>
      <c r="ELI206" s="77"/>
      <c r="ELJ206" s="77"/>
      <c r="ELK206" s="77"/>
      <c r="ELL206" s="77"/>
      <c r="ELM206" s="77"/>
      <c r="ELN206" s="77"/>
      <c r="ELO206" s="77"/>
      <c r="ELP206" s="77"/>
      <c r="ELQ206" s="77"/>
      <c r="ELR206" s="77"/>
      <c r="ELS206" s="77"/>
      <c r="ELT206" s="77"/>
      <c r="ELU206" s="77"/>
      <c r="ELV206" s="77"/>
      <c r="ELW206" s="77"/>
      <c r="ELX206" s="77"/>
      <c r="ELY206" s="77"/>
      <c r="ELZ206" s="77"/>
      <c r="EMA206" s="77"/>
      <c r="EMB206" s="77"/>
      <c r="EMC206" s="77"/>
      <c r="EMD206" s="77"/>
      <c r="EME206" s="77"/>
      <c r="EMF206" s="77"/>
      <c r="EMG206" s="77"/>
      <c r="EMH206" s="77"/>
      <c r="EMI206" s="77"/>
      <c r="EMJ206" s="77"/>
      <c r="EMK206" s="77"/>
      <c r="EML206" s="77"/>
      <c r="EMM206" s="77"/>
      <c r="EMN206" s="77"/>
      <c r="EMO206" s="77"/>
      <c r="EMP206" s="77"/>
      <c r="EMQ206" s="77"/>
      <c r="EMR206" s="77"/>
      <c r="EMS206" s="77"/>
      <c r="EMT206" s="77"/>
      <c r="EMU206" s="77"/>
      <c r="EMV206" s="77"/>
      <c r="EMW206" s="77"/>
      <c r="EMX206" s="77"/>
      <c r="EMY206" s="77"/>
      <c r="EMZ206" s="77"/>
      <c r="ENA206" s="77"/>
      <c r="ENB206" s="77"/>
      <c r="ENC206" s="77"/>
      <c r="END206" s="77"/>
      <c r="ENE206" s="77"/>
      <c r="ENF206" s="77"/>
      <c r="ENG206" s="77"/>
      <c r="ENH206" s="77"/>
      <c r="ENI206" s="77"/>
      <c r="ENJ206" s="77"/>
      <c r="ENK206" s="77"/>
      <c r="ENL206" s="77"/>
      <c r="ENM206" s="77"/>
      <c r="ENN206" s="77"/>
      <c r="ENO206" s="77"/>
      <c r="ENP206" s="77"/>
      <c r="ENQ206" s="77"/>
      <c r="ENR206" s="77"/>
      <c r="ENS206" s="77"/>
      <c r="ENT206" s="77"/>
      <c r="ENU206" s="77"/>
      <c r="ENV206" s="77"/>
      <c r="ENW206" s="77"/>
      <c r="ENX206" s="77"/>
      <c r="ENY206" s="77"/>
      <c r="ENZ206" s="77"/>
      <c r="EOA206" s="77"/>
      <c r="EOB206" s="77"/>
      <c r="EOC206" s="77"/>
      <c r="EOD206" s="77"/>
      <c r="EOE206" s="77"/>
      <c r="EOF206" s="77"/>
      <c r="EOG206" s="77"/>
      <c r="EOH206" s="77"/>
      <c r="EOI206" s="77"/>
      <c r="EOJ206" s="77"/>
      <c r="EOK206" s="77"/>
      <c r="EOL206" s="77"/>
      <c r="EOM206" s="77"/>
      <c r="EON206" s="77"/>
      <c r="EOO206" s="77"/>
      <c r="EOP206" s="77"/>
      <c r="EOQ206" s="77"/>
      <c r="EOR206" s="77"/>
      <c r="EOS206" s="77"/>
      <c r="EOT206" s="77"/>
      <c r="EOU206" s="77"/>
      <c r="EOV206" s="77"/>
      <c r="EOW206" s="77"/>
      <c r="EOX206" s="77"/>
      <c r="EOY206" s="77"/>
      <c r="EOZ206" s="77"/>
      <c r="EPA206" s="77"/>
      <c r="EPB206" s="77"/>
      <c r="EPC206" s="77"/>
      <c r="EPD206" s="77"/>
      <c r="EPE206" s="77"/>
      <c r="EPF206" s="77"/>
      <c r="EPG206" s="77"/>
      <c r="EPH206" s="77"/>
      <c r="EPI206" s="77"/>
      <c r="EPJ206" s="77"/>
      <c r="EPK206" s="77"/>
      <c r="EPL206" s="77"/>
      <c r="EPM206" s="77"/>
      <c r="EPN206" s="77"/>
      <c r="EPO206" s="77"/>
      <c r="EPP206" s="77"/>
      <c r="EPQ206" s="77"/>
      <c r="EPR206" s="77"/>
      <c r="EPS206" s="77"/>
      <c r="EPT206" s="77"/>
      <c r="EPU206" s="77"/>
      <c r="EPV206" s="77"/>
      <c r="EPW206" s="77"/>
      <c r="EPX206" s="77"/>
      <c r="EPY206" s="77"/>
      <c r="EPZ206" s="77"/>
      <c r="EQA206" s="77"/>
      <c r="EQB206" s="77"/>
      <c r="EQC206" s="77"/>
      <c r="EQD206" s="77"/>
      <c r="EQE206" s="77"/>
      <c r="EQF206" s="77"/>
      <c r="EQG206" s="77"/>
      <c r="EQH206" s="77"/>
      <c r="EQI206" s="77"/>
      <c r="EQJ206" s="77"/>
      <c r="EQK206" s="77"/>
      <c r="EQL206" s="77"/>
      <c r="EQM206" s="77"/>
      <c r="EQN206" s="77"/>
      <c r="EQO206" s="77"/>
      <c r="EQP206" s="77"/>
      <c r="EQQ206" s="77"/>
      <c r="EQR206" s="77"/>
      <c r="EQS206" s="77"/>
      <c r="EQT206" s="77"/>
      <c r="EQU206" s="77"/>
      <c r="EQV206" s="77"/>
      <c r="EQW206" s="77"/>
      <c r="EQX206" s="77"/>
      <c r="EQY206" s="77"/>
      <c r="EQZ206" s="77"/>
      <c r="ERA206" s="77"/>
      <c r="ERB206" s="77"/>
      <c r="ERC206" s="77"/>
      <c r="ERD206" s="77"/>
      <c r="ERE206" s="77"/>
      <c r="ERF206" s="77"/>
      <c r="ERG206" s="77"/>
      <c r="ERH206" s="77"/>
      <c r="ERI206" s="77"/>
      <c r="ERJ206" s="77"/>
      <c r="ERK206" s="77"/>
      <c r="ERL206" s="77"/>
      <c r="ERM206" s="77"/>
      <c r="ERN206" s="77"/>
      <c r="ERO206" s="77"/>
      <c r="ERP206" s="77"/>
      <c r="ERQ206" s="77"/>
      <c r="ERR206" s="77"/>
      <c r="ERS206" s="77"/>
      <c r="ERT206" s="77"/>
      <c r="ERU206" s="77"/>
      <c r="ERV206" s="77"/>
      <c r="ERW206" s="77"/>
      <c r="ERX206" s="77"/>
      <c r="ERY206" s="77"/>
      <c r="ERZ206" s="77"/>
      <c r="ESA206" s="77"/>
      <c r="ESB206" s="77"/>
      <c r="ESC206" s="77"/>
      <c r="ESD206" s="77"/>
      <c r="ESE206" s="77"/>
      <c r="ESF206" s="77"/>
      <c r="ESG206" s="77"/>
      <c r="ESH206" s="77"/>
      <c r="ESI206" s="77"/>
      <c r="ESJ206" s="77"/>
      <c r="ESK206" s="77"/>
      <c r="ESL206" s="77"/>
      <c r="ESM206" s="77"/>
      <c r="ESN206" s="77"/>
      <c r="ESO206" s="77"/>
      <c r="ESP206" s="77"/>
      <c r="ESQ206" s="77"/>
      <c r="ESR206" s="77"/>
      <c r="ESS206" s="77"/>
      <c r="EST206" s="77"/>
      <c r="ESU206" s="77"/>
      <c r="ESV206" s="77"/>
      <c r="ESW206" s="77"/>
      <c r="ESX206" s="77"/>
      <c r="ESY206" s="77"/>
      <c r="ESZ206" s="77"/>
      <c r="ETA206" s="77"/>
      <c r="ETB206" s="77"/>
      <c r="ETC206" s="77"/>
      <c r="ETD206" s="77"/>
      <c r="ETE206" s="77"/>
      <c r="ETF206" s="77"/>
      <c r="ETG206" s="77"/>
      <c r="ETH206" s="77"/>
      <c r="ETI206" s="77"/>
      <c r="ETJ206" s="77"/>
      <c r="ETK206" s="77"/>
      <c r="ETL206" s="77"/>
      <c r="ETM206" s="77"/>
      <c r="ETN206" s="77"/>
      <c r="ETO206" s="77"/>
      <c r="ETP206" s="77"/>
      <c r="ETQ206" s="77"/>
      <c r="ETR206" s="77"/>
      <c r="ETS206" s="77"/>
      <c r="ETT206" s="77"/>
      <c r="ETU206" s="77"/>
      <c r="ETV206" s="77"/>
      <c r="ETW206" s="77"/>
      <c r="ETX206" s="77"/>
      <c r="ETY206" s="77"/>
      <c r="ETZ206" s="77"/>
      <c r="EUA206" s="77"/>
      <c r="EUB206" s="77"/>
      <c r="EUC206" s="77"/>
      <c r="EUD206" s="77"/>
      <c r="EUE206" s="77"/>
      <c r="EUF206" s="77"/>
      <c r="EUG206" s="77"/>
      <c r="EUH206" s="77"/>
      <c r="EUI206" s="77"/>
      <c r="EUJ206" s="77"/>
      <c r="EUK206" s="77"/>
      <c r="EUL206" s="77"/>
      <c r="EUM206" s="77"/>
      <c r="EUN206" s="77"/>
      <c r="EUO206" s="77"/>
      <c r="EUP206" s="77"/>
      <c r="EUQ206" s="77"/>
      <c r="EUR206" s="77"/>
      <c r="EUS206" s="77"/>
      <c r="EUT206" s="77"/>
      <c r="EUU206" s="77"/>
      <c r="EUV206" s="77"/>
      <c r="EUW206" s="77"/>
      <c r="EUX206" s="77"/>
      <c r="EUY206" s="77"/>
      <c r="EUZ206" s="77"/>
      <c r="EVA206" s="77"/>
      <c r="EVB206" s="77"/>
      <c r="EVC206" s="77"/>
      <c r="EVD206" s="77"/>
      <c r="EVE206" s="77"/>
      <c r="EVF206" s="77"/>
      <c r="EVG206" s="77"/>
      <c r="EVH206" s="77"/>
      <c r="EVI206" s="77"/>
      <c r="EVJ206" s="77"/>
      <c r="EVK206" s="77"/>
      <c r="EVL206" s="77"/>
      <c r="EVM206" s="77"/>
      <c r="EVN206" s="77"/>
      <c r="EVO206" s="77"/>
      <c r="EVP206" s="77"/>
      <c r="EVQ206" s="77"/>
      <c r="EVR206" s="77"/>
      <c r="EVS206" s="77"/>
      <c r="EVT206" s="77"/>
      <c r="EVU206" s="77"/>
      <c r="EVV206" s="77"/>
      <c r="EVW206" s="77"/>
      <c r="EVX206" s="77"/>
      <c r="EVY206" s="77"/>
      <c r="EVZ206" s="77"/>
      <c r="EWA206" s="77"/>
      <c r="EWB206" s="77"/>
      <c r="EWC206" s="77"/>
      <c r="EWD206" s="77"/>
      <c r="EWE206" s="77"/>
      <c r="EWF206" s="77"/>
      <c r="EWG206" s="77"/>
      <c r="EWH206" s="77"/>
      <c r="EWI206" s="77"/>
      <c r="EWJ206" s="77"/>
      <c r="EWK206" s="77"/>
      <c r="EWL206" s="77"/>
      <c r="EWM206" s="77"/>
      <c r="EWN206" s="77"/>
      <c r="EWO206" s="77"/>
      <c r="EWP206" s="77"/>
      <c r="EWQ206" s="77"/>
      <c r="EWR206" s="77"/>
      <c r="EWS206" s="77"/>
      <c r="EWT206" s="77"/>
      <c r="EWU206" s="77"/>
      <c r="EWV206" s="77"/>
      <c r="EWW206" s="77"/>
      <c r="EWX206" s="77"/>
      <c r="EWY206" s="77"/>
      <c r="EWZ206" s="77"/>
      <c r="EXA206" s="77"/>
      <c r="EXB206" s="77"/>
      <c r="EXC206" s="77"/>
      <c r="EXD206" s="77"/>
      <c r="EXE206" s="77"/>
      <c r="EXF206" s="77"/>
      <c r="EXG206" s="77"/>
      <c r="EXH206" s="77"/>
      <c r="EXI206" s="77"/>
      <c r="EXJ206" s="77"/>
      <c r="EXK206" s="77"/>
      <c r="EXL206" s="77"/>
      <c r="EXM206" s="77"/>
      <c r="EXN206" s="77"/>
      <c r="EXO206" s="77"/>
      <c r="EXP206" s="77"/>
      <c r="EXQ206" s="77"/>
      <c r="EXR206" s="77"/>
      <c r="EXS206" s="77"/>
      <c r="EXT206" s="77"/>
      <c r="EXU206" s="77"/>
      <c r="EXV206" s="77"/>
      <c r="EXW206" s="77"/>
      <c r="EXX206" s="77"/>
      <c r="EXY206" s="77"/>
      <c r="EXZ206" s="77"/>
      <c r="EYA206" s="77"/>
      <c r="EYB206" s="77"/>
      <c r="EYC206" s="77"/>
      <c r="EYD206" s="77"/>
      <c r="EYE206" s="77"/>
      <c r="EYF206" s="77"/>
      <c r="EYG206" s="77"/>
      <c r="EYH206" s="77"/>
      <c r="EYI206" s="77"/>
      <c r="EYJ206" s="77"/>
      <c r="EYK206" s="77"/>
      <c r="EYL206" s="77"/>
      <c r="EYM206" s="77"/>
      <c r="EYN206" s="77"/>
      <c r="EYO206" s="77"/>
      <c r="EYP206" s="77"/>
      <c r="EYQ206" s="77"/>
      <c r="EYR206" s="77"/>
      <c r="EYS206" s="77"/>
      <c r="EYT206" s="77"/>
      <c r="EYU206" s="77"/>
      <c r="EYV206" s="77"/>
      <c r="EYW206" s="77"/>
      <c r="EYX206" s="77"/>
      <c r="EYY206" s="77"/>
      <c r="EYZ206" s="77"/>
      <c r="EZA206" s="77"/>
      <c r="EZB206" s="77"/>
      <c r="EZC206" s="77"/>
      <c r="EZD206" s="77"/>
      <c r="EZE206" s="77"/>
      <c r="EZF206" s="77"/>
      <c r="EZG206" s="77"/>
      <c r="EZH206" s="77"/>
      <c r="EZI206" s="77"/>
      <c r="EZJ206" s="77"/>
      <c r="EZK206" s="77"/>
      <c r="EZL206" s="77"/>
      <c r="EZM206" s="77"/>
      <c r="EZN206" s="77"/>
      <c r="EZO206" s="77"/>
      <c r="EZP206" s="77"/>
      <c r="EZQ206" s="77"/>
      <c r="EZR206" s="77"/>
      <c r="EZS206" s="77"/>
      <c r="EZT206" s="77"/>
      <c r="EZU206" s="77"/>
      <c r="EZV206" s="77"/>
      <c r="EZW206" s="77"/>
      <c r="EZX206" s="77"/>
      <c r="EZY206" s="77"/>
      <c r="EZZ206" s="77"/>
      <c r="FAA206" s="77"/>
      <c r="FAB206" s="77"/>
      <c r="FAC206" s="77"/>
      <c r="FAD206" s="77"/>
      <c r="FAE206" s="77"/>
      <c r="FAF206" s="77"/>
      <c r="FAG206" s="77"/>
      <c r="FAH206" s="77"/>
      <c r="FAI206" s="77"/>
      <c r="FAJ206" s="77"/>
      <c r="FAK206" s="77"/>
      <c r="FAL206" s="77"/>
      <c r="FAM206" s="77"/>
      <c r="FAN206" s="77"/>
      <c r="FAO206" s="77"/>
      <c r="FAP206" s="77"/>
      <c r="FAQ206" s="77"/>
      <c r="FAR206" s="77"/>
      <c r="FAS206" s="77"/>
      <c r="FAT206" s="77"/>
      <c r="FAU206" s="77"/>
      <c r="FAV206" s="77"/>
      <c r="FAW206" s="77"/>
      <c r="FAX206" s="77"/>
      <c r="FAY206" s="77"/>
      <c r="FAZ206" s="77"/>
      <c r="FBA206" s="77"/>
      <c r="FBB206" s="77"/>
      <c r="FBC206" s="77"/>
      <c r="FBD206" s="77"/>
      <c r="FBE206" s="77"/>
      <c r="FBF206" s="77"/>
      <c r="FBG206" s="77"/>
      <c r="FBH206" s="77"/>
      <c r="FBI206" s="77"/>
      <c r="FBJ206" s="77"/>
      <c r="FBK206" s="77"/>
      <c r="FBL206" s="77"/>
      <c r="FBM206" s="77"/>
      <c r="FBN206" s="77"/>
      <c r="FBO206" s="77"/>
      <c r="FBP206" s="77"/>
      <c r="FBQ206" s="77"/>
      <c r="FBR206" s="77"/>
      <c r="FBS206" s="77"/>
      <c r="FBT206" s="77"/>
      <c r="FBU206" s="77"/>
      <c r="FBV206" s="77"/>
      <c r="FBW206" s="77"/>
      <c r="FBX206" s="77"/>
      <c r="FBY206" s="77"/>
      <c r="FBZ206" s="77"/>
      <c r="FCA206" s="77"/>
      <c r="FCB206" s="77"/>
      <c r="FCC206" s="77"/>
      <c r="FCD206" s="77"/>
      <c r="FCE206" s="77"/>
      <c r="FCF206" s="77"/>
      <c r="FCG206" s="77"/>
      <c r="FCH206" s="77"/>
      <c r="FCI206" s="77"/>
      <c r="FCJ206" s="77"/>
      <c r="FCK206" s="77"/>
      <c r="FCL206" s="77"/>
      <c r="FCM206" s="77"/>
      <c r="FCN206" s="77"/>
      <c r="FCO206" s="77"/>
      <c r="FCP206" s="77"/>
      <c r="FCQ206" s="77"/>
      <c r="FCR206" s="77"/>
      <c r="FCS206" s="77"/>
      <c r="FCT206" s="77"/>
      <c r="FCU206" s="77"/>
      <c r="FCV206" s="77"/>
      <c r="FCW206" s="77"/>
      <c r="FCX206" s="77"/>
      <c r="FCY206" s="77"/>
      <c r="FCZ206" s="77"/>
      <c r="FDA206" s="77"/>
      <c r="FDB206" s="77"/>
      <c r="FDC206" s="77"/>
      <c r="FDD206" s="77"/>
      <c r="FDE206" s="77"/>
      <c r="FDF206" s="77"/>
      <c r="FDG206" s="77"/>
      <c r="FDH206" s="77"/>
      <c r="FDI206" s="77"/>
      <c r="FDJ206" s="77"/>
      <c r="FDK206" s="77"/>
      <c r="FDL206" s="77"/>
      <c r="FDM206" s="77"/>
      <c r="FDN206" s="77"/>
      <c r="FDO206" s="77"/>
      <c r="FDP206" s="77"/>
      <c r="FDQ206" s="77"/>
      <c r="FDR206" s="77"/>
      <c r="FDS206" s="77"/>
      <c r="FDT206" s="77"/>
      <c r="FDU206" s="77"/>
      <c r="FDV206" s="77"/>
      <c r="FDW206" s="77"/>
      <c r="FDX206" s="77"/>
      <c r="FDY206" s="77"/>
      <c r="FDZ206" s="77"/>
      <c r="FEA206" s="77"/>
      <c r="FEB206" s="77"/>
      <c r="FEC206" s="77"/>
      <c r="FED206" s="77"/>
      <c r="FEE206" s="77"/>
      <c r="FEF206" s="77"/>
      <c r="FEG206" s="77"/>
      <c r="FEH206" s="77"/>
      <c r="FEI206" s="77"/>
      <c r="FEJ206" s="77"/>
      <c r="FEK206" s="77"/>
      <c r="FEL206" s="77"/>
      <c r="FEM206" s="77"/>
      <c r="FEN206" s="77"/>
      <c r="FEO206" s="77"/>
      <c r="FEP206" s="77"/>
      <c r="FEQ206" s="77"/>
      <c r="FER206" s="77"/>
      <c r="FES206" s="77"/>
      <c r="FET206" s="77"/>
      <c r="FEU206" s="77"/>
      <c r="FEV206" s="77"/>
      <c r="FEW206" s="77"/>
      <c r="FEX206" s="77"/>
      <c r="FEY206" s="77"/>
      <c r="FEZ206" s="77"/>
      <c r="FFA206" s="77"/>
      <c r="FFB206" s="77"/>
      <c r="FFC206" s="77"/>
      <c r="FFD206" s="77"/>
      <c r="FFE206" s="77"/>
      <c r="FFF206" s="77"/>
      <c r="FFG206" s="77"/>
      <c r="FFH206" s="77"/>
      <c r="FFI206" s="77"/>
      <c r="FFJ206" s="77"/>
      <c r="FFK206" s="77"/>
      <c r="FFL206" s="77"/>
      <c r="FFM206" s="77"/>
      <c r="FFN206" s="77"/>
      <c r="FFO206" s="77"/>
      <c r="FFP206" s="77"/>
      <c r="FFQ206" s="77"/>
      <c r="FFR206" s="77"/>
      <c r="FFS206" s="77"/>
      <c r="FFT206" s="77"/>
      <c r="FFU206" s="77"/>
      <c r="FFV206" s="77"/>
      <c r="FFW206" s="77"/>
      <c r="FFX206" s="77"/>
      <c r="FFY206" s="77"/>
      <c r="FFZ206" s="77"/>
      <c r="FGA206" s="77"/>
      <c r="FGB206" s="77"/>
      <c r="FGC206" s="77"/>
      <c r="FGD206" s="77"/>
      <c r="FGE206" s="77"/>
      <c r="FGF206" s="77"/>
      <c r="FGG206" s="77"/>
      <c r="FGH206" s="77"/>
      <c r="FGI206" s="77"/>
      <c r="FGJ206" s="77"/>
      <c r="FGK206" s="77"/>
      <c r="FGL206" s="77"/>
      <c r="FGM206" s="77"/>
      <c r="FGN206" s="77"/>
      <c r="FGO206" s="77"/>
      <c r="FGP206" s="77"/>
      <c r="FGQ206" s="77"/>
      <c r="FGR206" s="77"/>
      <c r="FGS206" s="77"/>
      <c r="FGT206" s="77"/>
      <c r="FGU206" s="77"/>
      <c r="FGV206" s="77"/>
      <c r="FGW206" s="77"/>
      <c r="FGX206" s="77"/>
      <c r="FGY206" s="77"/>
      <c r="FGZ206" s="77"/>
      <c r="FHA206" s="77"/>
      <c r="FHB206" s="77"/>
      <c r="FHC206" s="77"/>
      <c r="FHD206" s="77"/>
      <c r="FHE206" s="77"/>
      <c r="FHF206" s="77"/>
      <c r="FHG206" s="77"/>
      <c r="FHH206" s="77"/>
      <c r="FHI206" s="77"/>
      <c r="FHJ206" s="77"/>
      <c r="FHK206" s="77"/>
      <c r="FHL206" s="77"/>
      <c r="FHM206" s="77"/>
      <c r="FHN206" s="77"/>
      <c r="FHO206" s="77"/>
      <c r="FHP206" s="77"/>
      <c r="FHQ206" s="77"/>
      <c r="FHR206" s="77"/>
      <c r="FHS206" s="77"/>
      <c r="FHT206" s="77"/>
      <c r="FHU206" s="77"/>
      <c r="FHV206" s="77"/>
      <c r="FHW206" s="77"/>
      <c r="FHX206" s="77"/>
      <c r="FHY206" s="77"/>
      <c r="FHZ206" s="77"/>
      <c r="FIA206" s="77"/>
      <c r="FIB206" s="77"/>
      <c r="FIC206" s="77"/>
      <c r="FID206" s="77"/>
      <c r="FIE206" s="77"/>
      <c r="FIF206" s="77"/>
      <c r="FIG206" s="77"/>
      <c r="FIH206" s="77"/>
      <c r="FII206" s="77"/>
      <c r="FIJ206" s="77"/>
      <c r="FIK206" s="77"/>
      <c r="FIL206" s="77"/>
      <c r="FIM206" s="77"/>
      <c r="FIN206" s="77"/>
      <c r="FIO206" s="77"/>
      <c r="FIP206" s="77"/>
      <c r="FIQ206" s="77"/>
      <c r="FIR206" s="77"/>
      <c r="FIS206" s="77"/>
      <c r="FIT206" s="77"/>
      <c r="FIU206" s="77"/>
      <c r="FIV206" s="77"/>
      <c r="FIW206" s="77"/>
      <c r="FIX206" s="77"/>
      <c r="FIY206" s="77"/>
      <c r="FIZ206" s="77"/>
      <c r="FJA206" s="77"/>
      <c r="FJB206" s="77"/>
      <c r="FJC206" s="77"/>
      <c r="FJD206" s="77"/>
      <c r="FJE206" s="77"/>
      <c r="FJF206" s="77"/>
      <c r="FJG206" s="77"/>
      <c r="FJH206" s="77"/>
      <c r="FJI206" s="77"/>
      <c r="FJJ206" s="77"/>
      <c r="FJK206" s="77"/>
      <c r="FJL206" s="77"/>
      <c r="FJM206" s="77"/>
      <c r="FJN206" s="77"/>
      <c r="FJO206" s="77"/>
      <c r="FJP206" s="77"/>
      <c r="FJQ206" s="77"/>
      <c r="FJR206" s="77"/>
      <c r="FJS206" s="77"/>
      <c r="FJT206" s="77"/>
      <c r="FJU206" s="77"/>
      <c r="FJV206" s="77"/>
      <c r="FJW206" s="77"/>
      <c r="FJX206" s="77"/>
      <c r="FJY206" s="77"/>
      <c r="FJZ206" s="77"/>
      <c r="FKA206" s="77"/>
      <c r="FKB206" s="77"/>
      <c r="FKC206" s="77"/>
      <c r="FKD206" s="77"/>
      <c r="FKE206" s="77"/>
      <c r="FKF206" s="77"/>
      <c r="FKG206" s="77"/>
      <c r="FKH206" s="77"/>
      <c r="FKI206" s="77"/>
      <c r="FKJ206" s="77"/>
      <c r="FKK206" s="77"/>
      <c r="FKL206" s="77"/>
      <c r="FKM206" s="77"/>
      <c r="FKN206" s="77"/>
      <c r="FKO206" s="77"/>
      <c r="FKP206" s="77"/>
      <c r="FKQ206" s="77"/>
      <c r="FKR206" s="77"/>
      <c r="FKS206" s="77"/>
      <c r="FKT206" s="77"/>
      <c r="FKU206" s="77"/>
      <c r="FKV206" s="77"/>
      <c r="FKW206" s="77"/>
      <c r="FKX206" s="77"/>
      <c r="FKY206" s="77"/>
      <c r="FKZ206" s="77"/>
      <c r="FLA206" s="77"/>
      <c r="FLB206" s="77"/>
      <c r="FLC206" s="77"/>
      <c r="FLD206" s="77"/>
      <c r="FLE206" s="77"/>
      <c r="FLF206" s="77"/>
      <c r="FLG206" s="77"/>
      <c r="FLH206" s="77"/>
      <c r="FLI206" s="77"/>
      <c r="FLJ206" s="77"/>
      <c r="FLK206" s="77"/>
      <c r="FLL206" s="77"/>
      <c r="FLM206" s="77"/>
      <c r="FLN206" s="77"/>
      <c r="FLO206" s="77"/>
      <c r="FLP206" s="77"/>
      <c r="FLQ206" s="77"/>
      <c r="FLR206" s="77"/>
      <c r="FLS206" s="77"/>
      <c r="FLT206" s="77"/>
      <c r="FLU206" s="77"/>
      <c r="FLV206" s="77"/>
      <c r="FLW206" s="77"/>
      <c r="FLX206" s="77"/>
      <c r="FLY206" s="77"/>
      <c r="FLZ206" s="77"/>
      <c r="FMA206" s="77"/>
      <c r="FMB206" s="77"/>
      <c r="FMC206" s="77"/>
      <c r="FMD206" s="77"/>
      <c r="FME206" s="77"/>
      <c r="FMF206" s="77"/>
      <c r="FMG206" s="77"/>
      <c r="FMH206" s="77"/>
      <c r="FMI206" s="77"/>
      <c r="FMJ206" s="77"/>
      <c r="FMK206" s="77"/>
      <c r="FML206" s="77"/>
      <c r="FMM206" s="77"/>
      <c r="FMN206" s="77"/>
      <c r="FMO206" s="77"/>
      <c r="FMP206" s="77"/>
      <c r="FMQ206" s="77"/>
      <c r="FMR206" s="77"/>
      <c r="FMS206" s="77"/>
      <c r="FMT206" s="77"/>
      <c r="FMU206" s="77"/>
      <c r="FMV206" s="77"/>
      <c r="FMW206" s="77"/>
      <c r="FMX206" s="77"/>
      <c r="FMY206" s="77"/>
      <c r="FMZ206" s="77"/>
      <c r="FNA206" s="77"/>
      <c r="FNB206" s="77"/>
      <c r="FNC206" s="77"/>
      <c r="FND206" s="77"/>
      <c r="FNE206" s="77"/>
      <c r="FNF206" s="77"/>
      <c r="FNG206" s="77"/>
      <c r="FNH206" s="77"/>
      <c r="FNI206" s="77"/>
      <c r="FNJ206" s="77"/>
      <c r="FNK206" s="77"/>
      <c r="FNL206" s="77"/>
      <c r="FNM206" s="77"/>
      <c r="FNN206" s="77"/>
      <c r="FNO206" s="77"/>
      <c r="FNP206" s="77"/>
      <c r="FNQ206" s="77"/>
      <c r="FNR206" s="77"/>
      <c r="FNS206" s="77"/>
      <c r="FNT206" s="77"/>
      <c r="FNU206" s="77"/>
      <c r="FNV206" s="77"/>
      <c r="FNW206" s="77"/>
      <c r="FNX206" s="77"/>
      <c r="FNY206" s="77"/>
      <c r="FNZ206" s="77"/>
      <c r="FOA206" s="77"/>
      <c r="FOB206" s="77"/>
      <c r="FOC206" s="77"/>
      <c r="FOD206" s="77"/>
      <c r="FOE206" s="77"/>
      <c r="FOF206" s="77"/>
      <c r="FOG206" s="77"/>
      <c r="FOH206" s="77"/>
      <c r="FOI206" s="77"/>
      <c r="FOJ206" s="77"/>
      <c r="FOK206" s="77"/>
      <c r="FOL206" s="77"/>
      <c r="FOM206" s="77"/>
      <c r="FON206" s="77"/>
      <c r="FOO206" s="77"/>
      <c r="FOP206" s="77"/>
      <c r="FOQ206" s="77"/>
      <c r="FOR206" s="77"/>
      <c r="FOS206" s="77"/>
      <c r="FOT206" s="77"/>
      <c r="FOU206" s="77"/>
      <c r="FOV206" s="77"/>
      <c r="FOW206" s="77"/>
      <c r="FOX206" s="77"/>
      <c r="FOY206" s="77"/>
      <c r="FOZ206" s="77"/>
      <c r="FPA206" s="77"/>
      <c r="FPB206" s="77"/>
      <c r="FPC206" s="77"/>
      <c r="FPD206" s="77"/>
      <c r="FPE206" s="77"/>
      <c r="FPF206" s="77"/>
      <c r="FPG206" s="77"/>
      <c r="FPH206" s="77"/>
      <c r="FPI206" s="77"/>
      <c r="FPJ206" s="77"/>
      <c r="FPK206" s="77"/>
      <c r="FPL206" s="77"/>
      <c r="FPM206" s="77"/>
      <c r="FPN206" s="77"/>
      <c r="FPO206" s="77"/>
      <c r="FPP206" s="77"/>
      <c r="FPQ206" s="77"/>
      <c r="FPR206" s="77"/>
      <c r="FPS206" s="77"/>
      <c r="FPT206" s="77"/>
      <c r="FPU206" s="77"/>
      <c r="FPV206" s="77"/>
      <c r="FPW206" s="77"/>
      <c r="FPX206" s="77"/>
      <c r="FPY206" s="77"/>
      <c r="FPZ206" s="77"/>
      <c r="FQA206" s="77"/>
      <c r="FQB206" s="77"/>
      <c r="FQC206" s="77"/>
      <c r="FQD206" s="77"/>
      <c r="FQE206" s="77"/>
      <c r="FQF206" s="77"/>
      <c r="FQG206" s="77"/>
      <c r="FQH206" s="77"/>
      <c r="FQI206" s="77"/>
      <c r="FQJ206" s="77"/>
      <c r="FQK206" s="77"/>
      <c r="FQL206" s="77"/>
      <c r="FQM206" s="77"/>
      <c r="FQN206" s="77"/>
      <c r="FQO206" s="77"/>
      <c r="FQP206" s="77"/>
      <c r="FQQ206" s="77"/>
      <c r="FQR206" s="77"/>
      <c r="FQS206" s="77"/>
      <c r="FQT206" s="77"/>
      <c r="FQU206" s="77"/>
      <c r="FQV206" s="77"/>
      <c r="FQW206" s="77"/>
      <c r="FQX206" s="77"/>
      <c r="FQY206" s="77"/>
      <c r="FQZ206" s="77"/>
      <c r="FRA206" s="77"/>
      <c r="FRB206" s="77"/>
      <c r="FRC206" s="77"/>
      <c r="FRD206" s="77"/>
      <c r="FRE206" s="77"/>
      <c r="FRF206" s="77"/>
      <c r="FRG206" s="77"/>
      <c r="FRH206" s="77"/>
      <c r="FRI206" s="77"/>
      <c r="FRJ206" s="77"/>
      <c r="FRK206" s="77"/>
      <c r="FRL206" s="77"/>
      <c r="FRM206" s="77"/>
      <c r="FRN206" s="77"/>
      <c r="FRO206" s="77"/>
      <c r="FRP206" s="77"/>
      <c r="FRQ206" s="77"/>
      <c r="FRR206" s="77"/>
      <c r="FRS206" s="77"/>
      <c r="FRT206" s="77"/>
      <c r="FRU206" s="77"/>
      <c r="FRV206" s="77"/>
      <c r="FRW206" s="77"/>
      <c r="FRX206" s="77"/>
      <c r="FRY206" s="77"/>
      <c r="FRZ206" s="77"/>
      <c r="FSA206" s="77"/>
      <c r="FSB206" s="77"/>
      <c r="FSC206" s="77"/>
      <c r="FSD206" s="77"/>
      <c r="FSE206" s="77"/>
      <c r="FSF206" s="77"/>
      <c r="FSG206" s="77"/>
      <c r="FSH206" s="77"/>
      <c r="FSI206" s="77"/>
      <c r="FSJ206" s="77"/>
      <c r="FSK206" s="77"/>
      <c r="FSL206" s="77"/>
      <c r="FSM206" s="77"/>
      <c r="FSN206" s="77"/>
      <c r="FSO206" s="77"/>
      <c r="FSP206" s="77"/>
      <c r="FSQ206" s="77"/>
      <c r="FSR206" s="77"/>
      <c r="FSS206" s="77"/>
      <c r="FST206" s="77"/>
      <c r="FSU206" s="77"/>
      <c r="FSV206" s="77"/>
      <c r="FSW206" s="77"/>
      <c r="FSX206" s="77"/>
      <c r="FSY206" s="77"/>
      <c r="FSZ206" s="77"/>
      <c r="FTA206" s="77"/>
      <c r="FTB206" s="77"/>
      <c r="FTC206" s="77"/>
      <c r="FTD206" s="77"/>
      <c r="FTE206" s="77"/>
      <c r="FTF206" s="77"/>
      <c r="FTG206" s="77"/>
      <c r="FTH206" s="77"/>
      <c r="FTI206" s="77"/>
      <c r="FTJ206" s="77"/>
      <c r="FTK206" s="77"/>
      <c r="FTL206" s="77"/>
      <c r="FTM206" s="77"/>
      <c r="FTN206" s="77"/>
      <c r="FTO206" s="77"/>
      <c r="FTP206" s="77"/>
      <c r="FTQ206" s="77"/>
      <c r="FTR206" s="77"/>
      <c r="FTS206" s="77"/>
      <c r="FTT206" s="77"/>
      <c r="FTU206" s="77"/>
      <c r="FTV206" s="77"/>
      <c r="FTW206" s="77"/>
      <c r="FTX206" s="77"/>
      <c r="FTY206" s="77"/>
      <c r="FTZ206" s="77"/>
      <c r="FUA206" s="77"/>
      <c r="FUB206" s="77"/>
      <c r="FUC206" s="77"/>
      <c r="FUD206" s="77"/>
      <c r="FUE206" s="77"/>
      <c r="FUF206" s="77"/>
      <c r="FUG206" s="77"/>
      <c r="FUH206" s="77"/>
      <c r="FUI206" s="77"/>
      <c r="FUJ206" s="77"/>
      <c r="FUK206" s="77"/>
      <c r="FUL206" s="77"/>
      <c r="FUM206" s="77"/>
      <c r="FUN206" s="77"/>
      <c r="FUO206" s="77"/>
      <c r="FUP206" s="77"/>
      <c r="FUQ206" s="77"/>
      <c r="FUR206" s="77"/>
      <c r="FUS206" s="77"/>
      <c r="FUT206" s="77"/>
      <c r="FUU206" s="77"/>
      <c r="FUV206" s="77"/>
      <c r="FUW206" s="77"/>
      <c r="FUX206" s="77"/>
      <c r="FUY206" s="77"/>
      <c r="FUZ206" s="77"/>
      <c r="FVA206" s="77"/>
      <c r="FVB206" s="77"/>
      <c r="FVC206" s="77"/>
      <c r="FVD206" s="77"/>
      <c r="FVE206" s="77"/>
      <c r="FVF206" s="77"/>
      <c r="FVG206" s="77"/>
      <c r="FVH206" s="77"/>
      <c r="FVI206" s="77"/>
      <c r="FVJ206" s="77"/>
      <c r="FVK206" s="77"/>
      <c r="FVL206" s="77"/>
      <c r="FVM206" s="77"/>
      <c r="FVN206" s="77"/>
      <c r="FVO206" s="77"/>
      <c r="FVP206" s="77"/>
      <c r="FVQ206" s="77"/>
      <c r="FVR206" s="77"/>
      <c r="FVS206" s="77"/>
      <c r="FVT206" s="77"/>
      <c r="FVU206" s="77"/>
      <c r="FVV206" s="77"/>
      <c r="FVW206" s="77"/>
      <c r="FVX206" s="77"/>
      <c r="FVY206" s="77"/>
      <c r="FVZ206" s="77"/>
      <c r="FWA206" s="77"/>
      <c r="FWB206" s="77"/>
      <c r="FWC206" s="77"/>
      <c r="FWD206" s="77"/>
      <c r="FWE206" s="77"/>
      <c r="FWF206" s="77"/>
      <c r="FWG206" s="77"/>
      <c r="FWH206" s="77"/>
      <c r="FWI206" s="77"/>
      <c r="FWJ206" s="77"/>
      <c r="FWK206" s="77"/>
      <c r="FWL206" s="77"/>
      <c r="FWM206" s="77"/>
      <c r="FWN206" s="77"/>
      <c r="FWO206" s="77"/>
      <c r="FWP206" s="77"/>
      <c r="FWQ206" s="77"/>
      <c r="FWR206" s="77"/>
      <c r="FWS206" s="77"/>
      <c r="FWT206" s="77"/>
      <c r="FWU206" s="77"/>
      <c r="FWV206" s="77"/>
      <c r="FWW206" s="77"/>
      <c r="FWX206" s="77"/>
      <c r="FWY206" s="77"/>
      <c r="FWZ206" s="77"/>
      <c r="FXA206" s="77"/>
      <c r="FXB206" s="77"/>
      <c r="FXC206" s="77"/>
      <c r="FXD206" s="77"/>
      <c r="FXE206" s="77"/>
      <c r="FXF206" s="77"/>
      <c r="FXG206" s="77"/>
      <c r="FXH206" s="77"/>
      <c r="FXI206" s="77"/>
      <c r="FXJ206" s="77"/>
      <c r="FXK206" s="77"/>
      <c r="FXL206" s="77"/>
      <c r="FXM206" s="77"/>
      <c r="FXN206" s="77"/>
      <c r="FXO206" s="77"/>
      <c r="FXP206" s="77"/>
      <c r="FXQ206" s="77"/>
      <c r="FXR206" s="77"/>
      <c r="FXS206" s="77"/>
      <c r="FXT206" s="77"/>
      <c r="FXU206" s="77"/>
      <c r="FXV206" s="77"/>
      <c r="FXW206" s="77"/>
      <c r="FXX206" s="77"/>
      <c r="FXY206" s="77"/>
      <c r="FXZ206" s="77"/>
      <c r="FYA206" s="77"/>
      <c r="FYB206" s="77"/>
      <c r="FYC206" s="77"/>
      <c r="FYD206" s="77"/>
      <c r="FYE206" s="77"/>
      <c r="FYF206" s="77"/>
      <c r="FYG206" s="77"/>
      <c r="FYH206" s="77"/>
      <c r="FYI206" s="77"/>
      <c r="FYJ206" s="77"/>
      <c r="FYK206" s="77"/>
      <c r="FYL206" s="77"/>
      <c r="FYM206" s="77"/>
      <c r="FYN206" s="77"/>
      <c r="FYO206" s="77"/>
      <c r="FYP206" s="77"/>
      <c r="FYQ206" s="77"/>
      <c r="FYR206" s="77"/>
      <c r="FYS206" s="77"/>
      <c r="FYT206" s="77"/>
      <c r="FYU206" s="77"/>
      <c r="FYV206" s="77"/>
      <c r="FYW206" s="77"/>
      <c r="FYX206" s="77"/>
      <c r="FYY206" s="77"/>
      <c r="FYZ206" s="77"/>
      <c r="FZA206" s="77"/>
      <c r="FZB206" s="77"/>
      <c r="FZC206" s="77"/>
      <c r="FZD206" s="77"/>
      <c r="FZE206" s="77"/>
      <c r="FZF206" s="77"/>
      <c r="FZG206" s="77"/>
      <c r="FZH206" s="77"/>
      <c r="FZI206" s="77"/>
      <c r="FZJ206" s="77"/>
      <c r="FZK206" s="77"/>
      <c r="FZL206" s="77"/>
      <c r="FZM206" s="77"/>
      <c r="FZN206" s="77"/>
      <c r="FZO206" s="77"/>
      <c r="FZP206" s="77"/>
      <c r="FZQ206" s="77"/>
      <c r="FZR206" s="77"/>
      <c r="FZS206" s="77"/>
      <c r="FZT206" s="77"/>
      <c r="FZU206" s="77"/>
      <c r="FZV206" s="77"/>
      <c r="FZW206" s="77"/>
      <c r="FZX206" s="77"/>
      <c r="FZY206" s="77"/>
      <c r="FZZ206" s="77"/>
      <c r="GAA206" s="77"/>
      <c r="GAB206" s="77"/>
      <c r="GAC206" s="77"/>
      <c r="GAD206" s="77"/>
      <c r="GAE206" s="77"/>
      <c r="GAF206" s="77"/>
      <c r="GAG206" s="77"/>
      <c r="GAH206" s="77"/>
      <c r="GAI206" s="77"/>
      <c r="GAJ206" s="77"/>
      <c r="GAK206" s="77"/>
      <c r="GAL206" s="77"/>
      <c r="GAM206" s="77"/>
      <c r="GAN206" s="77"/>
      <c r="GAO206" s="77"/>
      <c r="GAP206" s="77"/>
      <c r="GAQ206" s="77"/>
      <c r="GAR206" s="77"/>
      <c r="GAS206" s="77"/>
      <c r="GAT206" s="77"/>
      <c r="GAU206" s="77"/>
      <c r="GAV206" s="77"/>
      <c r="GAW206" s="77"/>
      <c r="GAX206" s="77"/>
      <c r="GAY206" s="77"/>
      <c r="GAZ206" s="77"/>
      <c r="GBA206" s="77"/>
      <c r="GBB206" s="77"/>
      <c r="GBC206" s="77"/>
      <c r="GBD206" s="77"/>
      <c r="GBE206" s="77"/>
      <c r="GBF206" s="77"/>
      <c r="GBG206" s="77"/>
      <c r="GBH206" s="77"/>
      <c r="GBI206" s="77"/>
      <c r="GBJ206" s="77"/>
      <c r="GBK206" s="77"/>
      <c r="GBL206" s="77"/>
      <c r="GBM206" s="77"/>
      <c r="GBN206" s="77"/>
      <c r="GBO206" s="77"/>
      <c r="GBP206" s="77"/>
      <c r="GBQ206" s="77"/>
      <c r="GBR206" s="77"/>
      <c r="GBS206" s="77"/>
      <c r="GBT206" s="77"/>
      <c r="GBU206" s="77"/>
      <c r="GBV206" s="77"/>
      <c r="GBW206" s="77"/>
      <c r="GBX206" s="77"/>
      <c r="GBY206" s="77"/>
      <c r="GBZ206" s="77"/>
      <c r="GCA206" s="77"/>
      <c r="GCB206" s="77"/>
      <c r="GCC206" s="77"/>
      <c r="GCD206" s="77"/>
      <c r="GCE206" s="77"/>
      <c r="GCF206" s="77"/>
      <c r="GCG206" s="77"/>
      <c r="GCH206" s="77"/>
      <c r="GCI206" s="77"/>
      <c r="GCJ206" s="77"/>
      <c r="GCK206" s="77"/>
      <c r="GCL206" s="77"/>
      <c r="GCM206" s="77"/>
      <c r="GCN206" s="77"/>
      <c r="GCO206" s="77"/>
      <c r="GCP206" s="77"/>
      <c r="GCQ206" s="77"/>
      <c r="GCR206" s="77"/>
      <c r="GCS206" s="77"/>
      <c r="GCT206" s="77"/>
      <c r="GCU206" s="77"/>
      <c r="GCV206" s="77"/>
      <c r="GCW206" s="77"/>
      <c r="GCX206" s="77"/>
      <c r="GCY206" s="77"/>
      <c r="GCZ206" s="77"/>
      <c r="GDA206" s="77"/>
      <c r="GDB206" s="77"/>
      <c r="GDC206" s="77"/>
      <c r="GDD206" s="77"/>
      <c r="GDE206" s="77"/>
      <c r="GDF206" s="77"/>
      <c r="GDG206" s="77"/>
      <c r="GDH206" s="77"/>
      <c r="GDI206" s="77"/>
      <c r="GDJ206" s="77"/>
      <c r="GDK206" s="77"/>
      <c r="GDL206" s="77"/>
      <c r="GDM206" s="77"/>
      <c r="GDN206" s="77"/>
      <c r="GDO206" s="77"/>
      <c r="GDP206" s="77"/>
      <c r="GDQ206" s="77"/>
      <c r="GDR206" s="77"/>
      <c r="GDS206" s="77"/>
      <c r="GDT206" s="77"/>
      <c r="GDU206" s="77"/>
      <c r="GDV206" s="77"/>
      <c r="GDW206" s="77"/>
      <c r="GDX206" s="77"/>
      <c r="GDY206" s="77"/>
      <c r="GDZ206" s="77"/>
      <c r="GEA206" s="77"/>
      <c r="GEB206" s="77"/>
      <c r="GEC206" s="77"/>
      <c r="GED206" s="77"/>
      <c r="GEE206" s="77"/>
      <c r="GEF206" s="77"/>
      <c r="GEG206" s="77"/>
      <c r="GEH206" s="77"/>
      <c r="GEI206" s="77"/>
      <c r="GEJ206" s="77"/>
      <c r="GEK206" s="77"/>
      <c r="GEL206" s="77"/>
      <c r="GEM206" s="77"/>
      <c r="GEN206" s="77"/>
      <c r="GEO206" s="77"/>
      <c r="GEP206" s="77"/>
      <c r="GEQ206" s="77"/>
      <c r="GER206" s="77"/>
      <c r="GES206" s="77"/>
      <c r="GET206" s="77"/>
      <c r="GEU206" s="77"/>
      <c r="GEV206" s="77"/>
      <c r="GEW206" s="77"/>
      <c r="GEX206" s="77"/>
      <c r="GEY206" s="77"/>
      <c r="GEZ206" s="77"/>
      <c r="GFA206" s="77"/>
      <c r="GFB206" s="77"/>
      <c r="GFC206" s="77"/>
      <c r="GFD206" s="77"/>
      <c r="GFE206" s="77"/>
      <c r="GFF206" s="77"/>
      <c r="GFG206" s="77"/>
      <c r="GFH206" s="77"/>
      <c r="GFI206" s="77"/>
      <c r="GFJ206" s="77"/>
      <c r="GFK206" s="77"/>
      <c r="GFL206" s="77"/>
      <c r="GFM206" s="77"/>
      <c r="GFN206" s="77"/>
      <c r="GFO206" s="77"/>
      <c r="GFP206" s="77"/>
      <c r="GFQ206" s="77"/>
      <c r="GFR206" s="77"/>
      <c r="GFS206" s="77"/>
      <c r="GFT206" s="77"/>
      <c r="GFU206" s="77"/>
      <c r="GFV206" s="77"/>
      <c r="GFW206" s="77"/>
      <c r="GFX206" s="77"/>
      <c r="GFY206" s="77"/>
      <c r="GFZ206" s="77"/>
      <c r="GGA206" s="77"/>
      <c r="GGB206" s="77"/>
      <c r="GGC206" s="77"/>
      <c r="GGD206" s="77"/>
      <c r="GGE206" s="77"/>
      <c r="GGF206" s="77"/>
      <c r="GGG206" s="77"/>
      <c r="GGH206" s="77"/>
      <c r="GGI206" s="77"/>
      <c r="GGJ206" s="77"/>
      <c r="GGK206" s="77"/>
      <c r="GGL206" s="77"/>
      <c r="GGM206" s="77"/>
      <c r="GGN206" s="77"/>
      <c r="GGO206" s="77"/>
      <c r="GGP206" s="77"/>
      <c r="GGQ206" s="77"/>
      <c r="GGR206" s="77"/>
      <c r="GGS206" s="77"/>
      <c r="GGT206" s="77"/>
      <c r="GGU206" s="77"/>
      <c r="GGV206" s="77"/>
      <c r="GGW206" s="77"/>
      <c r="GGX206" s="77"/>
      <c r="GGY206" s="77"/>
      <c r="GGZ206" s="77"/>
      <c r="GHA206" s="77"/>
      <c r="GHB206" s="77"/>
      <c r="GHC206" s="77"/>
      <c r="GHD206" s="77"/>
      <c r="GHE206" s="77"/>
      <c r="GHF206" s="77"/>
      <c r="GHG206" s="77"/>
      <c r="GHH206" s="77"/>
      <c r="GHI206" s="77"/>
      <c r="GHJ206" s="77"/>
      <c r="GHK206" s="77"/>
      <c r="GHL206" s="77"/>
      <c r="GHM206" s="77"/>
      <c r="GHN206" s="77"/>
      <c r="GHO206" s="77"/>
      <c r="GHP206" s="77"/>
      <c r="GHQ206" s="77"/>
      <c r="GHR206" s="77"/>
      <c r="GHS206" s="77"/>
      <c r="GHT206" s="77"/>
      <c r="GHU206" s="77"/>
      <c r="GHV206" s="77"/>
      <c r="GHW206" s="77"/>
      <c r="GHX206" s="77"/>
      <c r="GHY206" s="77"/>
      <c r="GHZ206" s="77"/>
      <c r="GIA206" s="77"/>
      <c r="GIB206" s="77"/>
      <c r="GIC206" s="77"/>
      <c r="GID206" s="77"/>
      <c r="GIE206" s="77"/>
      <c r="GIF206" s="77"/>
      <c r="GIG206" s="77"/>
      <c r="GIH206" s="77"/>
      <c r="GII206" s="77"/>
      <c r="GIJ206" s="77"/>
      <c r="GIK206" s="77"/>
      <c r="GIL206" s="77"/>
      <c r="GIM206" s="77"/>
      <c r="GIN206" s="77"/>
      <c r="GIO206" s="77"/>
      <c r="GIP206" s="77"/>
      <c r="GIQ206" s="77"/>
      <c r="GIR206" s="77"/>
      <c r="GIS206" s="77"/>
      <c r="GIT206" s="77"/>
      <c r="GIU206" s="77"/>
      <c r="GIV206" s="77"/>
      <c r="GIW206" s="77"/>
      <c r="GIX206" s="77"/>
      <c r="GIY206" s="77"/>
      <c r="GIZ206" s="77"/>
      <c r="GJA206" s="77"/>
      <c r="GJB206" s="77"/>
      <c r="GJC206" s="77"/>
      <c r="GJD206" s="77"/>
      <c r="GJE206" s="77"/>
      <c r="GJF206" s="77"/>
      <c r="GJG206" s="77"/>
      <c r="GJH206" s="77"/>
      <c r="GJI206" s="77"/>
      <c r="GJJ206" s="77"/>
      <c r="GJK206" s="77"/>
      <c r="GJL206" s="77"/>
      <c r="GJM206" s="77"/>
      <c r="GJN206" s="77"/>
      <c r="GJO206" s="77"/>
      <c r="GJP206" s="77"/>
      <c r="GJQ206" s="77"/>
      <c r="GJR206" s="77"/>
      <c r="GJS206" s="77"/>
      <c r="GJT206" s="77"/>
      <c r="GJU206" s="77"/>
      <c r="GJV206" s="77"/>
      <c r="GJW206" s="77"/>
      <c r="GJX206" s="77"/>
      <c r="GJY206" s="77"/>
      <c r="GJZ206" s="77"/>
      <c r="GKA206" s="77"/>
      <c r="GKB206" s="77"/>
      <c r="GKC206" s="77"/>
      <c r="GKD206" s="77"/>
      <c r="GKE206" s="77"/>
      <c r="GKF206" s="77"/>
      <c r="GKG206" s="77"/>
      <c r="GKH206" s="77"/>
      <c r="GKI206" s="77"/>
      <c r="GKJ206" s="77"/>
      <c r="GKK206" s="77"/>
      <c r="GKL206" s="77"/>
      <c r="GKM206" s="77"/>
      <c r="GKN206" s="77"/>
      <c r="GKO206" s="77"/>
      <c r="GKP206" s="77"/>
      <c r="GKQ206" s="77"/>
      <c r="GKR206" s="77"/>
      <c r="GKS206" s="77"/>
      <c r="GKT206" s="77"/>
      <c r="GKU206" s="77"/>
      <c r="GKV206" s="77"/>
      <c r="GKW206" s="77"/>
      <c r="GKX206" s="77"/>
      <c r="GKY206" s="77"/>
      <c r="GKZ206" s="77"/>
      <c r="GLA206" s="77"/>
      <c r="GLB206" s="77"/>
      <c r="GLC206" s="77"/>
      <c r="GLD206" s="77"/>
      <c r="GLE206" s="77"/>
      <c r="GLF206" s="77"/>
      <c r="GLG206" s="77"/>
      <c r="GLH206" s="77"/>
      <c r="GLI206" s="77"/>
      <c r="GLJ206" s="77"/>
      <c r="GLK206" s="77"/>
      <c r="GLL206" s="77"/>
      <c r="GLM206" s="77"/>
      <c r="GLN206" s="77"/>
      <c r="GLO206" s="77"/>
      <c r="GLP206" s="77"/>
      <c r="GLQ206" s="77"/>
      <c r="GLR206" s="77"/>
      <c r="GLS206" s="77"/>
      <c r="GLT206" s="77"/>
      <c r="GLU206" s="77"/>
      <c r="GLV206" s="77"/>
      <c r="GLW206" s="77"/>
      <c r="GLX206" s="77"/>
      <c r="GLY206" s="77"/>
      <c r="GLZ206" s="77"/>
      <c r="GMA206" s="77"/>
      <c r="GMB206" s="77"/>
      <c r="GMC206" s="77"/>
      <c r="GMD206" s="77"/>
      <c r="GME206" s="77"/>
      <c r="GMF206" s="77"/>
      <c r="GMG206" s="77"/>
      <c r="GMH206" s="77"/>
      <c r="GMI206" s="77"/>
      <c r="GMJ206" s="77"/>
      <c r="GMK206" s="77"/>
      <c r="GML206" s="77"/>
      <c r="GMM206" s="77"/>
      <c r="GMN206" s="77"/>
      <c r="GMO206" s="77"/>
      <c r="GMP206" s="77"/>
      <c r="GMQ206" s="77"/>
      <c r="GMR206" s="77"/>
      <c r="GMS206" s="77"/>
      <c r="GMT206" s="77"/>
      <c r="GMU206" s="77"/>
      <c r="GMV206" s="77"/>
      <c r="GMW206" s="77"/>
      <c r="GMX206" s="77"/>
      <c r="GMY206" s="77"/>
      <c r="GMZ206" s="77"/>
      <c r="GNA206" s="77"/>
      <c r="GNB206" s="77"/>
      <c r="GNC206" s="77"/>
      <c r="GND206" s="77"/>
      <c r="GNE206" s="77"/>
      <c r="GNF206" s="77"/>
      <c r="GNG206" s="77"/>
      <c r="GNH206" s="77"/>
      <c r="GNI206" s="77"/>
      <c r="GNJ206" s="77"/>
      <c r="GNK206" s="77"/>
      <c r="GNL206" s="77"/>
      <c r="GNM206" s="77"/>
      <c r="GNN206" s="77"/>
      <c r="GNO206" s="77"/>
      <c r="GNP206" s="77"/>
      <c r="GNQ206" s="77"/>
      <c r="GNR206" s="77"/>
      <c r="GNS206" s="77"/>
      <c r="GNT206" s="77"/>
      <c r="GNU206" s="77"/>
      <c r="GNV206" s="77"/>
      <c r="GNW206" s="77"/>
      <c r="GNX206" s="77"/>
      <c r="GNY206" s="77"/>
      <c r="GNZ206" s="77"/>
      <c r="GOA206" s="77"/>
      <c r="GOB206" s="77"/>
      <c r="GOC206" s="77"/>
      <c r="GOD206" s="77"/>
      <c r="GOE206" s="77"/>
      <c r="GOF206" s="77"/>
      <c r="GOG206" s="77"/>
      <c r="GOH206" s="77"/>
      <c r="GOI206" s="77"/>
      <c r="GOJ206" s="77"/>
      <c r="GOK206" s="77"/>
      <c r="GOL206" s="77"/>
      <c r="GOM206" s="77"/>
      <c r="GON206" s="77"/>
      <c r="GOO206" s="77"/>
      <c r="GOP206" s="77"/>
      <c r="GOQ206" s="77"/>
      <c r="GOR206" s="77"/>
      <c r="GOS206" s="77"/>
      <c r="GOT206" s="77"/>
      <c r="GOU206" s="77"/>
      <c r="GOV206" s="77"/>
      <c r="GOW206" s="77"/>
      <c r="GOX206" s="77"/>
      <c r="GOY206" s="77"/>
      <c r="GOZ206" s="77"/>
      <c r="GPA206" s="77"/>
      <c r="GPB206" s="77"/>
      <c r="GPC206" s="77"/>
      <c r="GPD206" s="77"/>
      <c r="GPE206" s="77"/>
      <c r="GPF206" s="77"/>
      <c r="GPG206" s="77"/>
      <c r="GPH206" s="77"/>
      <c r="GPI206" s="77"/>
      <c r="GPJ206" s="77"/>
      <c r="GPK206" s="77"/>
      <c r="GPL206" s="77"/>
      <c r="GPM206" s="77"/>
      <c r="GPN206" s="77"/>
      <c r="GPO206" s="77"/>
      <c r="GPP206" s="77"/>
      <c r="GPQ206" s="77"/>
      <c r="GPR206" s="77"/>
      <c r="GPS206" s="77"/>
      <c r="GPT206" s="77"/>
      <c r="GPU206" s="77"/>
      <c r="GPV206" s="77"/>
      <c r="GPW206" s="77"/>
      <c r="GPX206" s="77"/>
      <c r="GPY206" s="77"/>
      <c r="GPZ206" s="77"/>
      <c r="GQA206" s="77"/>
      <c r="GQB206" s="77"/>
      <c r="GQC206" s="77"/>
      <c r="GQD206" s="77"/>
      <c r="GQE206" s="77"/>
      <c r="GQF206" s="77"/>
      <c r="GQG206" s="77"/>
      <c r="GQH206" s="77"/>
      <c r="GQI206" s="77"/>
      <c r="GQJ206" s="77"/>
      <c r="GQK206" s="77"/>
      <c r="GQL206" s="77"/>
      <c r="GQM206" s="77"/>
      <c r="GQN206" s="77"/>
      <c r="GQO206" s="77"/>
      <c r="GQP206" s="77"/>
      <c r="GQQ206" s="77"/>
      <c r="GQR206" s="77"/>
      <c r="GQS206" s="77"/>
      <c r="GQT206" s="77"/>
      <c r="GQU206" s="77"/>
      <c r="GQV206" s="77"/>
      <c r="GQW206" s="77"/>
      <c r="GQX206" s="77"/>
      <c r="GQY206" s="77"/>
      <c r="GQZ206" s="77"/>
      <c r="GRA206" s="77"/>
      <c r="GRB206" s="77"/>
      <c r="GRC206" s="77"/>
      <c r="GRD206" s="77"/>
      <c r="GRE206" s="77"/>
      <c r="GRF206" s="77"/>
      <c r="GRG206" s="77"/>
      <c r="GRH206" s="77"/>
      <c r="GRI206" s="77"/>
      <c r="GRJ206" s="77"/>
      <c r="GRK206" s="77"/>
      <c r="GRL206" s="77"/>
      <c r="GRM206" s="77"/>
      <c r="GRN206" s="77"/>
      <c r="GRO206" s="77"/>
      <c r="GRP206" s="77"/>
      <c r="GRQ206" s="77"/>
      <c r="GRR206" s="77"/>
      <c r="GRS206" s="77"/>
      <c r="GRT206" s="77"/>
      <c r="GRU206" s="77"/>
      <c r="GRV206" s="77"/>
      <c r="GRW206" s="77"/>
      <c r="GRX206" s="77"/>
      <c r="GRY206" s="77"/>
      <c r="GRZ206" s="77"/>
      <c r="GSA206" s="77"/>
      <c r="GSB206" s="77"/>
      <c r="GSC206" s="77"/>
      <c r="GSD206" s="77"/>
      <c r="GSE206" s="77"/>
      <c r="GSF206" s="77"/>
      <c r="GSG206" s="77"/>
      <c r="GSH206" s="77"/>
      <c r="GSI206" s="77"/>
      <c r="GSJ206" s="77"/>
      <c r="GSK206" s="77"/>
      <c r="GSL206" s="77"/>
      <c r="GSM206" s="77"/>
      <c r="GSN206" s="77"/>
      <c r="GSO206" s="77"/>
      <c r="GSP206" s="77"/>
      <c r="GSQ206" s="77"/>
      <c r="GSR206" s="77"/>
      <c r="GSS206" s="77"/>
      <c r="GST206" s="77"/>
      <c r="GSU206" s="77"/>
      <c r="GSV206" s="77"/>
      <c r="GSW206" s="77"/>
      <c r="GSX206" s="77"/>
      <c r="GSY206" s="77"/>
      <c r="GSZ206" s="77"/>
      <c r="GTA206" s="77"/>
      <c r="GTB206" s="77"/>
      <c r="GTC206" s="77"/>
      <c r="GTD206" s="77"/>
      <c r="GTE206" s="77"/>
      <c r="GTF206" s="77"/>
      <c r="GTG206" s="77"/>
      <c r="GTH206" s="77"/>
      <c r="GTI206" s="77"/>
      <c r="GTJ206" s="77"/>
      <c r="GTK206" s="77"/>
      <c r="GTL206" s="77"/>
      <c r="GTM206" s="77"/>
      <c r="GTN206" s="77"/>
      <c r="GTO206" s="77"/>
      <c r="GTP206" s="77"/>
      <c r="GTQ206" s="77"/>
      <c r="GTR206" s="77"/>
      <c r="GTS206" s="77"/>
      <c r="GTT206" s="77"/>
      <c r="GTU206" s="77"/>
      <c r="GTV206" s="77"/>
      <c r="GTW206" s="77"/>
      <c r="GTX206" s="77"/>
      <c r="GTY206" s="77"/>
      <c r="GTZ206" s="77"/>
      <c r="GUA206" s="77"/>
      <c r="GUB206" s="77"/>
      <c r="GUC206" s="77"/>
      <c r="GUD206" s="77"/>
      <c r="GUE206" s="77"/>
      <c r="GUF206" s="77"/>
      <c r="GUG206" s="77"/>
      <c r="GUH206" s="77"/>
      <c r="GUI206" s="77"/>
      <c r="GUJ206" s="77"/>
      <c r="GUK206" s="77"/>
      <c r="GUL206" s="77"/>
      <c r="GUM206" s="77"/>
      <c r="GUN206" s="77"/>
      <c r="GUO206" s="77"/>
      <c r="GUP206" s="77"/>
      <c r="GUQ206" s="77"/>
      <c r="GUR206" s="77"/>
      <c r="GUS206" s="77"/>
      <c r="GUT206" s="77"/>
      <c r="GUU206" s="77"/>
      <c r="GUV206" s="77"/>
      <c r="GUW206" s="77"/>
      <c r="GUX206" s="77"/>
      <c r="GUY206" s="77"/>
      <c r="GUZ206" s="77"/>
      <c r="GVA206" s="77"/>
      <c r="GVB206" s="77"/>
      <c r="GVC206" s="77"/>
      <c r="GVD206" s="77"/>
      <c r="GVE206" s="77"/>
      <c r="GVF206" s="77"/>
      <c r="GVG206" s="77"/>
      <c r="GVH206" s="77"/>
      <c r="GVI206" s="77"/>
      <c r="GVJ206" s="77"/>
      <c r="GVK206" s="77"/>
      <c r="GVL206" s="77"/>
      <c r="GVM206" s="77"/>
      <c r="GVN206" s="77"/>
      <c r="GVO206" s="77"/>
      <c r="GVP206" s="77"/>
      <c r="GVQ206" s="77"/>
      <c r="GVR206" s="77"/>
      <c r="GVS206" s="77"/>
      <c r="GVT206" s="77"/>
      <c r="GVU206" s="77"/>
      <c r="GVV206" s="77"/>
      <c r="GVW206" s="77"/>
      <c r="GVX206" s="77"/>
      <c r="GVY206" s="77"/>
      <c r="GVZ206" s="77"/>
      <c r="GWA206" s="77"/>
      <c r="GWB206" s="77"/>
      <c r="GWC206" s="77"/>
      <c r="GWD206" s="77"/>
      <c r="GWE206" s="77"/>
      <c r="GWF206" s="77"/>
      <c r="GWG206" s="77"/>
      <c r="GWH206" s="77"/>
      <c r="GWI206" s="77"/>
      <c r="GWJ206" s="77"/>
      <c r="GWK206" s="77"/>
      <c r="GWL206" s="77"/>
      <c r="GWM206" s="77"/>
      <c r="GWN206" s="77"/>
      <c r="GWO206" s="77"/>
      <c r="GWP206" s="77"/>
      <c r="GWQ206" s="77"/>
      <c r="GWR206" s="77"/>
      <c r="GWS206" s="77"/>
      <c r="GWT206" s="77"/>
      <c r="GWU206" s="77"/>
      <c r="GWV206" s="77"/>
      <c r="GWW206" s="77"/>
      <c r="GWX206" s="77"/>
      <c r="GWY206" s="77"/>
      <c r="GWZ206" s="77"/>
      <c r="GXA206" s="77"/>
      <c r="GXB206" s="77"/>
      <c r="GXC206" s="77"/>
      <c r="GXD206" s="77"/>
      <c r="GXE206" s="77"/>
      <c r="GXF206" s="77"/>
      <c r="GXG206" s="77"/>
      <c r="GXH206" s="77"/>
      <c r="GXI206" s="77"/>
      <c r="GXJ206" s="77"/>
      <c r="GXK206" s="77"/>
      <c r="GXL206" s="77"/>
      <c r="GXM206" s="77"/>
      <c r="GXN206" s="77"/>
      <c r="GXO206" s="77"/>
      <c r="GXP206" s="77"/>
      <c r="GXQ206" s="77"/>
      <c r="GXR206" s="77"/>
      <c r="GXS206" s="77"/>
      <c r="GXT206" s="77"/>
      <c r="GXU206" s="77"/>
      <c r="GXV206" s="77"/>
      <c r="GXW206" s="77"/>
      <c r="GXX206" s="77"/>
      <c r="GXY206" s="77"/>
      <c r="GXZ206" s="77"/>
      <c r="GYA206" s="77"/>
      <c r="GYB206" s="77"/>
      <c r="GYC206" s="77"/>
      <c r="GYD206" s="77"/>
      <c r="GYE206" s="77"/>
      <c r="GYF206" s="77"/>
      <c r="GYG206" s="77"/>
      <c r="GYH206" s="77"/>
      <c r="GYI206" s="77"/>
      <c r="GYJ206" s="77"/>
      <c r="GYK206" s="77"/>
      <c r="GYL206" s="77"/>
      <c r="GYM206" s="77"/>
      <c r="GYN206" s="77"/>
      <c r="GYO206" s="77"/>
      <c r="GYP206" s="77"/>
      <c r="GYQ206" s="77"/>
      <c r="GYR206" s="77"/>
      <c r="GYS206" s="77"/>
      <c r="GYT206" s="77"/>
      <c r="GYU206" s="77"/>
      <c r="GYV206" s="77"/>
      <c r="GYW206" s="77"/>
      <c r="GYX206" s="77"/>
      <c r="GYY206" s="77"/>
      <c r="GYZ206" s="77"/>
      <c r="GZA206" s="77"/>
      <c r="GZB206" s="77"/>
      <c r="GZC206" s="77"/>
      <c r="GZD206" s="77"/>
      <c r="GZE206" s="77"/>
      <c r="GZF206" s="77"/>
      <c r="GZG206" s="77"/>
      <c r="GZH206" s="77"/>
      <c r="GZI206" s="77"/>
      <c r="GZJ206" s="77"/>
      <c r="GZK206" s="77"/>
      <c r="GZL206" s="77"/>
      <c r="GZM206" s="77"/>
      <c r="GZN206" s="77"/>
      <c r="GZO206" s="77"/>
      <c r="GZP206" s="77"/>
      <c r="GZQ206" s="77"/>
      <c r="GZR206" s="77"/>
      <c r="GZS206" s="77"/>
      <c r="GZT206" s="77"/>
      <c r="GZU206" s="77"/>
      <c r="GZV206" s="77"/>
      <c r="GZW206" s="77"/>
      <c r="GZX206" s="77"/>
      <c r="GZY206" s="77"/>
      <c r="GZZ206" s="77"/>
      <c r="HAA206" s="77"/>
      <c r="HAB206" s="77"/>
      <c r="HAC206" s="77"/>
      <c r="HAD206" s="77"/>
      <c r="HAE206" s="77"/>
      <c r="HAF206" s="77"/>
      <c r="HAG206" s="77"/>
      <c r="HAH206" s="77"/>
      <c r="HAI206" s="77"/>
      <c r="HAJ206" s="77"/>
      <c r="HAK206" s="77"/>
      <c r="HAL206" s="77"/>
      <c r="HAM206" s="77"/>
      <c r="HAN206" s="77"/>
      <c r="HAO206" s="77"/>
      <c r="HAP206" s="77"/>
      <c r="HAQ206" s="77"/>
      <c r="HAR206" s="77"/>
      <c r="HAS206" s="77"/>
      <c r="HAT206" s="77"/>
      <c r="HAU206" s="77"/>
      <c r="HAV206" s="77"/>
      <c r="HAW206" s="77"/>
      <c r="HAX206" s="77"/>
      <c r="HAY206" s="77"/>
      <c r="HAZ206" s="77"/>
      <c r="HBA206" s="77"/>
      <c r="HBB206" s="77"/>
      <c r="HBC206" s="77"/>
      <c r="HBD206" s="77"/>
      <c r="HBE206" s="77"/>
      <c r="HBF206" s="77"/>
      <c r="HBG206" s="77"/>
      <c r="HBH206" s="77"/>
      <c r="HBI206" s="77"/>
      <c r="HBJ206" s="77"/>
      <c r="HBK206" s="77"/>
      <c r="HBL206" s="77"/>
      <c r="HBM206" s="77"/>
      <c r="HBN206" s="77"/>
      <c r="HBO206" s="77"/>
      <c r="HBP206" s="77"/>
      <c r="HBQ206" s="77"/>
      <c r="HBR206" s="77"/>
      <c r="HBS206" s="77"/>
      <c r="HBT206" s="77"/>
      <c r="HBU206" s="77"/>
      <c r="HBV206" s="77"/>
      <c r="HBW206" s="77"/>
      <c r="HBX206" s="77"/>
      <c r="HBY206" s="77"/>
      <c r="HBZ206" s="77"/>
      <c r="HCA206" s="77"/>
      <c r="HCB206" s="77"/>
      <c r="HCC206" s="77"/>
      <c r="HCD206" s="77"/>
      <c r="HCE206" s="77"/>
      <c r="HCF206" s="77"/>
      <c r="HCG206" s="77"/>
      <c r="HCH206" s="77"/>
      <c r="HCI206" s="77"/>
      <c r="HCJ206" s="77"/>
      <c r="HCK206" s="77"/>
      <c r="HCL206" s="77"/>
      <c r="HCM206" s="77"/>
      <c r="HCN206" s="77"/>
      <c r="HCO206" s="77"/>
      <c r="HCP206" s="77"/>
      <c r="HCQ206" s="77"/>
      <c r="HCR206" s="77"/>
      <c r="HCS206" s="77"/>
      <c r="HCT206" s="77"/>
      <c r="HCU206" s="77"/>
      <c r="HCV206" s="77"/>
      <c r="HCW206" s="77"/>
      <c r="HCX206" s="77"/>
      <c r="HCY206" s="77"/>
      <c r="HCZ206" s="77"/>
      <c r="HDA206" s="77"/>
      <c r="HDB206" s="77"/>
      <c r="HDC206" s="77"/>
      <c r="HDD206" s="77"/>
      <c r="HDE206" s="77"/>
      <c r="HDF206" s="77"/>
      <c r="HDG206" s="77"/>
      <c r="HDH206" s="77"/>
      <c r="HDI206" s="77"/>
      <c r="HDJ206" s="77"/>
      <c r="HDK206" s="77"/>
      <c r="HDL206" s="77"/>
      <c r="HDM206" s="77"/>
      <c r="HDN206" s="77"/>
      <c r="HDO206" s="77"/>
      <c r="HDP206" s="77"/>
      <c r="HDQ206" s="77"/>
      <c r="HDR206" s="77"/>
      <c r="HDS206" s="77"/>
      <c r="HDT206" s="77"/>
      <c r="HDU206" s="77"/>
      <c r="HDV206" s="77"/>
      <c r="HDW206" s="77"/>
      <c r="HDX206" s="77"/>
      <c r="HDY206" s="77"/>
      <c r="HDZ206" s="77"/>
      <c r="HEA206" s="77"/>
      <c r="HEB206" s="77"/>
      <c r="HEC206" s="77"/>
      <c r="HED206" s="77"/>
      <c r="HEE206" s="77"/>
      <c r="HEF206" s="77"/>
      <c r="HEG206" s="77"/>
      <c r="HEH206" s="77"/>
      <c r="HEI206" s="77"/>
      <c r="HEJ206" s="77"/>
      <c r="HEK206" s="77"/>
      <c r="HEL206" s="77"/>
      <c r="HEM206" s="77"/>
      <c r="HEN206" s="77"/>
      <c r="HEO206" s="77"/>
      <c r="HEP206" s="77"/>
      <c r="HEQ206" s="77"/>
      <c r="HER206" s="77"/>
      <c r="HES206" s="77"/>
      <c r="HET206" s="77"/>
      <c r="HEU206" s="77"/>
      <c r="HEV206" s="77"/>
      <c r="HEW206" s="77"/>
      <c r="HEX206" s="77"/>
      <c r="HEY206" s="77"/>
      <c r="HEZ206" s="77"/>
      <c r="HFA206" s="77"/>
      <c r="HFB206" s="77"/>
      <c r="HFC206" s="77"/>
      <c r="HFD206" s="77"/>
      <c r="HFE206" s="77"/>
      <c r="HFF206" s="77"/>
      <c r="HFG206" s="77"/>
      <c r="HFH206" s="77"/>
      <c r="HFI206" s="77"/>
      <c r="HFJ206" s="77"/>
      <c r="HFK206" s="77"/>
      <c r="HFL206" s="77"/>
      <c r="HFM206" s="77"/>
      <c r="HFN206" s="77"/>
      <c r="HFO206" s="77"/>
      <c r="HFP206" s="77"/>
      <c r="HFQ206" s="77"/>
      <c r="HFR206" s="77"/>
      <c r="HFS206" s="77"/>
      <c r="HFT206" s="77"/>
      <c r="HFU206" s="77"/>
      <c r="HFV206" s="77"/>
      <c r="HFW206" s="77"/>
      <c r="HFX206" s="77"/>
      <c r="HFY206" s="77"/>
      <c r="HFZ206" s="77"/>
      <c r="HGA206" s="77"/>
      <c r="HGB206" s="77"/>
      <c r="HGC206" s="77"/>
      <c r="HGD206" s="77"/>
      <c r="HGE206" s="77"/>
      <c r="HGF206" s="77"/>
      <c r="HGG206" s="77"/>
      <c r="HGH206" s="77"/>
      <c r="HGI206" s="77"/>
      <c r="HGJ206" s="77"/>
      <c r="HGK206" s="77"/>
      <c r="HGL206" s="77"/>
      <c r="HGM206" s="77"/>
      <c r="HGN206" s="77"/>
      <c r="HGO206" s="77"/>
      <c r="HGP206" s="77"/>
      <c r="HGQ206" s="77"/>
      <c r="HGR206" s="77"/>
      <c r="HGS206" s="77"/>
      <c r="HGT206" s="77"/>
      <c r="HGU206" s="77"/>
      <c r="HGV206" s="77"/>
      <c r="HGW206" s="77"/>
      <c r="HGX206" s="77"/>
      <c r="HGY206" s="77"/>
      <c r="HGZ206" s="77"/>
      <c r="HHA206" s="77"/>
      <c r="HHB206" s="77"/>
      <c r="HHC206" s="77"/>
      <c r="HHD206" s="77"/>
      <c r="HHE206" s="77"/>
      <c r="HHF206" s="77"/>
      <c r="HHG206" s="77"/>
      <c r="HHH206" s="77"/>
      <c r="HHI206" s="77"/>
      <c r="HHJ206" s="77"/>
      <c r="HHK206" s="77"/>
      <c r="HHL206" s="77"/>
      <c r="HHM206" s="77"/>
      <c r="HHN206" s="77"/>
      <c r="HHO206" s="77"/>
      <c r="HHP206" s="77"/>
      <c r="HHQ206" s="77"/>
      <c r="HHR206" s="77"/>
      <c r="HHS206" s="77"/>
      <c r="HHT206" s="77"/>
      <c r="HHU206" s="77"/>
      <c r="HHV206" s="77"/>
      <c r="HHW206" s="77"/>
      <c r="HHX206" s="77"/>
      <c r="HHY206" s="77"/>
      <c r="HHZ206" s="77"/>
      <c r="HIA206" s="77"/>
      <c r="HIB206" s="77"/>
      <c r="HIC206" s="77"/>
      <c r="HID206" s="77"/>
      <c r="HIE206" s="77"/>
      <c r="HIF206" s="77"/>
      <c r="HIG206" s="77"/>
      <c r="HIH206" s="77"/>
      <c r="HII206" s="77"/>
      <c r="HIJ206" s="77"/>
      <c r="HIK206" s="77"/>
      <c r="HIL206" s="77"/>
      <c r="HIM206" s="77"/>
      <c r="HIN206" s="77"/>
      <c r="HIO206" s="77"/>
      <c r="HIP206" s="77"/>
      <c r="HIQ206" s="77"/>
      <c r="HIR206" s="77"/>
      <c r="HIS206" s="77"/>
      <c r="HIT206" s="77"/>
      <c r="HIU206" s="77"/>
      <c r="HIV206" s="77"/>
      <c r="HIW206" s="77"/>
      <c r="HIX206" s="77"/>
      <c r="HIY206" s="77"/>
      <c r="HIZ206" s="77"/>
      <c r="HJA206" s="77"/>
      <c r="HJB206" s="77"/>
      <c r="HJC206" s="77"/>
      <c r="HJD206" s="77"/>
      <c r="HJE206" s="77"/>
      <c r="HJF206" s="77"/>
      <c r="HJG206" s="77"/>
      <c r="HJH206" s="77"/>
      <c r="HJI206" s="77"/>
      <c r="HJJ206" s="77"/>
      <c r="HJK206" s="77"/>
      <c r="HJL206" s="77"/>
      <c r="HJM206" s="77"/>
      <c r="HJN206" s="77"/>
      <c r="HJO206" s="77"/>
      <c r="HJP206" s="77"/>
      <c r="HJQ206" s="77"/>
      <c r="HJR206" s="77"/>
      <c r="HJS206" s="77"/>
      <c r="HJT206" s="77"/>
      <c r="HJU206" s="77"/>
      <c r="HJV206" s="77"/>
      <c r="HJW206" s="77"/>
      <c r="HJX206" s="77"/>
      <c r="HJY206" s="77"/>
      <c r="HJZ206" s="77"/>
      <c r="HKA206" s="77"/>
      <c r="HKB206" s="77"/>
      <c r="HKC206" s="77"/>
      <c r="HKD206" s="77"/>
      <c r="HKE206" s="77"/>
      <c r="HKF206" s="77"/>
      <c r="HKG206" s="77"/>
      <c r="HKH206" s="77"/>
      <c r="HKI206" s="77"/>
      <c r="HKJ206" s="77"/>
      <c r="HKK206" s="77"/>
      <c r="HKL206" s="77"/>
      <c r="HKM206" s="77"/>
      <c r="HKN206" s="77"/>
      <c r="HKO206" s="77"/>
      <c r="HKP206" s="77"/>
      <c r="HKQ206" s="77"/>
      <c r="HKR206" s="77"/>
      <c r="HKS206" s="77"/>
      <c r="HKT206" s="77"/>
      <c r="HKU206" s="77"/>
      <c r="HKV206" s="77"/>
      <c r="HKW206" s="77"/>
      <c r="HKX206" s="77"/>
      <c r="HKY206" s="77"/>
      <c r="HKZ206" s="77"/>
      <c r="HLA206" s="77"/>
      <c r="HLB206" s="77"/>
      <c r="HLC206" s="77"/>
      <c r="HLD206" s="77"/>
      <c r="HLE206" s="77"/>
      <c r="HLF206" s="77"/>
      <c r="HLG206" s="77"/>
      <c r="HLH206" s="77"/>
      <c r="HLI206" s="77"/>
      <c r="HLJ206" s="77"/>
      <c r="HLK206" s="77"/>
      <c r="HLL206" s="77"/>
      <c r="HLM206" s="77"/>
      <c r="HLN206" s="77"/>
      <c r="HLO206" s="77"/>
      <c r="HLP206" s="77"/>
      <c r="HLQ206" s="77"/>
      <c r="HLR206" s="77"/>
      <c r="HLS206" s="77"/>
      <c r="HLT206" s="77"/>
      <c r="HLU206" s="77"/>
      <c r="HLV206" s="77"/>
      <c r="HLW206" s="77"/>
      <c r="HLX206" s="77"/>
      <c r="HLY206" s="77"/>
      <c r="HLZ206" s="77"/>
      <c r="HMA206" s="77"/>
      <c r="HMB206" s="77"/>
      <c r="HMC206" s="77"/>
      <c r="HMD206" s="77"/>
      <c r="HME206" s="77"/>
      <c r="HMF206" s="77"/>
      <c r="HMG206" s="77"/>
      <c r="HMH206" s="77"/>
      <c r="HMI206" s="77"/>
      <c r="HMJ206" s="77"/>
      <c r="HMK206" s="77"/>
      <c r="HML206" s="77"/>
      <c r="HMM206" s="77"/>
      <c r="HMN206" s="77"/>
      <c r="HMO206" s="77"/>
      <c r="HMP206" s="77"/>
      <c r="HMQ206" s="77"/>
      <c r="HMR206" s="77"/>
      <c r="HMS206" s="77"/>
      <c r="HMT206" s="77"/>
      <c r="HMU206" s="77"/>
      <c r="HMV206" s="77"/>
      <c r="HMW206" s="77"/>
      <c r="HMX206" s="77"/>
      <c r="HMY206" s="77"/>
      <c r="HMZ206" s="77"/>
      <c r="HNA206" s="77"/>
      <c r="HNB206" s="77"/>
      <c r="HNC206" s="77"/>
      <c r="HND206" s="77"/>
      <c r="HNE206" s="77"/>
      <c r="HNF206" s="77"/>
      <c r="HNG206" s="77"/>
      <c r="HNH206" s="77"/>
      <c r="HNI206" s="77"/>
      <c r="HNJ206" s="77"/>
      <c r="HNK206" s="77"/>
      <c r="HNL206" s="77"/>
      <c r="HNM206" s="77"/>
      <c r="HNN206" s="77"/>
      <c r="HNO206" s="77"/>
      <c r="HNP206" s="77"/>
      <c r="HNQ206" s="77"/>
      <c r="HNR206" s="77"/>
      <c r="HNS206" s="77"/>
      <c r="HNT206" s="77"/>
      <c r="HNU206" s="77"/>
      <c r="HNV206" s="77"/>
      <c r="HNW206" s="77"/>
      <c r="HNX206" s="77"/>
      <c r="HNY206" s="77"/>
      <c r="HNZ206" s="77"/>
      <c r="HOA206" s="77"/>
      <c r="HOB206" s="77"/>
      <c r="HOC206" s="77"/>
      <c r="HOD206" s="77"/>
      <c r="HOE206" s="77"/>
      <c r="HOF206" s="77"/>
      <c r="HOG206" s="77"/>
      <c r="HOH206" s="77"/>
      <c r="HOI206" s="77"/>
      <c r="HOJ206" s="77"/>
      <c r="HOK206" s="77"/>
      <c r="HOL206" s="77"/>
      <c r="HOM206" s="77"/>
      <c r="HON206" s="77"/>
      <c r="HOO206" s="77"/>
      <c r="HOP206" s="77"/>
      <c r="HOQ206" s="77"/>
      <c r="HOR206" s="77"/>
      <c r="HOS206" s="77"/>
      <c r="HOT206" s="77"/>
      <c r="HOU206" s="77"/>
      <c r="HOV206" s="77"/>
      <c r="HOW206" s="77"/>
      <c r="HOX206" s="77"/>
      <c r="HOY206" s="77"/>
      <c r="HOZ206" s="77"/>
      <c r="HPA206" s="77"/>
      <c r="HPB206" s="77"/>
      <c r="HPC206" s="77"/>
      <c r="HPD206" s="77"/>
      <c r="HPE206" s="77"/>
      <c r="HPF206" s="77"/>
      <c r="HPG206" s="77"/>
      <c r="HPH206" s="77"/>
      <c r="HPI206" s="77"/>
      <c r="HPJ206" s="77"/>
      <c r="HPK206" s="77"/>
      <c r="HPL206" s="77"/>
      <c r="HPM206" s="77"/>
      <c r="HPN206" s="77"/>
      <c r="HPO206" s="77"/>
      <c r="HPP206" s="77"/>
      <c r="HPQ206" s="77"/>
      <c r="HPR206" s="77"/>
      <c r="HPS206" s="77"/>
      <c r="HPT206" s="77"/>
      <c r="HPU206" s="77"/>
      <c r="HPV206" s="77"/>
      <c r="HPW206" s="77"/>
      <c r="HPX206" s="77"/>
      <c r="HPY206" s="77"/>
      <c r="HPZ206" s="77"/>
      <c r="HQA206" s="77"/>
      <c r="HQB206" s="77"/>
      <c r="HQC206" s="77"/>
      <c r="HQD206" s="77"/>
      <c r="HQE206" s="77"/>
      <c r="HQF206" s="77"/>
      <c r="HQG206" s="77"/>
      <c r="HQH206" s="77"/>
      <c r="HQI206" s="77"/>
      <c r="HQJ206" s="77"/>
      <c r="HQK206" s="77"/>
      <c r="HQL206" s="77"/>
      <c r="HQM206" s="77"/>
      <c r="HQN206" s="77"/>
      <c r="HQO206" s="77"/>
      <c r="HQP206" s="77"/>
      <c r="HQQ206" s="77"/>
      <c r="HQR206" s="77"/>
      <c r="HQS206" s="77"/>
      <c r="HQT206" s="77"/>
      <c r="HQU206" s="77"/>
      <c r="HQV206" s="77"/>
      <c r="HQW206" s="77"/>
      <c r="HQX206" s="77"/>
      <c r="HQY206" s="77"/>
      <c r="HQZ206" s="77"/>
      <c r="HRA206" s="77"/>
      <c r="HRB206" s="77"/>
      <c r="HRC206" s="77"/>
      <c r="HRD206" s="77"/>
      <c r="HRE206" s="77"/>
      <c r="HRF206" s="77"/>
      <c r="HRG206" s="77"/>
      <c r="HRH206" s="77"/>
      <c r="HRI206" s="77"/>
      <c r="HRJ206" s="77"/>
      <c r="HRK206" s="77"/>
      <c r="HRL206" s="77"/>
      <c r="HRM206" s="77"/>
      <c r="HRN206" s="77"/>
      <c r="HRO206" s="77"/>
      <c r="HRP206" s="77"/>
      <c r="HRQ206" s="77"/>
      <c r="HRR206" s="77"/>
      <c r="HRS206" s="77"/>
      <c r="HRT206" s="77"/>
      <c r="HRU206" s="77"/>
      <c r="HRV206" s="77"/>
      <c r="HRW206" s="77"/>
      <c r="HRX206" s="77"/>
      <c r="HRY206" s="77"/>
      <c r="HRZ206" s="77"/>
      <c r="HSA206" s="77"/>
      <c r="HSB206" s="77"/>
      <c r="HSC206" s="77"/>
      <c r="HSD206" s="77"/>
      <c r="HSE206" s="77"/>
      <c r="HSF206" s="77"/>
      <c r="HSG206" s="77"/>
      <c r="HSH206" s="77"/>
      <c r="HSI206" s="77"/>
      <c r="HSJ206" s="77"/>
      <c r="HSK206" s="77"/>
      <c r="HSL206" s="77"/>
      <c r="HSM206" s="77"/>
      <c r="HSN206" s="77"/>
      <c r="HSO206" s="77"/>
      <c r="HSP206" s="77"/>
      <c r="HSQ206" s="77"/>
      <c r="HSR206" s="77"/>
      <c r="HSS206" s="77"/>
      <c r="HST206" s="77"/>
      <c r="HSU206" s="77"/>
      <c r="HSV206" s="77"/>
      <c r="HSW206" s="77"/>
      <c r="HSX206" s="77"/>
      <c r="HSY206" s="77"/>
      <c r="HSZ206" s="77"/>
      <c r="HTA206" s="77"/>
      <c r="HTB206" s="77"/>
      <c r="HTC206" s="77"/>
      <c r="HTD206" s="77"/>
      <c r="HTE206" s="77"/>
      <c r="HTF206" s="77"/>
      <c r="HTG206" s="77"/>
      <c r="HTH206" s="77"/>
      <c r="HTI206" s="77"/>
      <c r="HTJ206" s="77"/>
      <c r="HTK206" s="77"/>
      <c r="HTL206" s="77"/>
      <c r="HTM206" s="77"/>
      <c r="HTN206" s="77"/>
      <c r="HTO206" s="77"/>
      <c r="HTP206" s="77"/>
      <c r="HTQ206" s="77"/>
      <c r="HTR206" s="77"/>
      <c r="HTS206" s="77"/>
      <c r="HTT206" s="77"/>
      <c r="HTU206" s="77"/>
      <c r="HTV206" s="77"/>
      <c r="HTW206" s="77"/>
      <c r="HTX206" s="77"/>
      <c r="HTY206" s="77"/>
      <c r="HTZ206" s="77"/>
      <c r="HUA206" s="77"/>
      <c r="HUB206" s="77"/>
      <c r="HUC206" s="77"/>
      <c r="HUD206" s="77"/>
      <c r="HUE206" s="77"/>
      <c r="HUF206" s="77"/>
      <c r="HUG206" s="77"/>
      <c r="HUH206" s="77"/>
      <c r="HUI206" s="77"/>
      <c r="HUJ206" s="77"/>
      <c r="HUK206" s="77"/>
      <c r="HUL206" s="77"/>
      <c r="HUM206" s="77"/>
      <c r="HUN206" s="77"/>
      <c r="HUO206" s="77"/>
      <c r="HUP206" s="77"/>
      <c r="HUQ206" s="77"/>
      <c r="HUR206" s="77"/>
      <c r="HUS206" s="77"/>
      <c r="HUT206" s="77"/>
      <c r="HUU206" s="77"/>
      <c r="HUV206" s="77"/>
      <c r="HUW206" s="77"/>
      <c r="HUX206" s="77"/>
      <c r="HUY206" s="77"/>
      <c r="HUZ206" s="77"/>
      <c r="HVA206" s="77"/>
      <c r="HVB206" s="77"/>
      <c r="HVC206" s="77"/>
      <c r="HVD206" s="77"/>
      <c r="HVE206" s="77"/>
      <c r="HVF206" s="77"/>
      <c r="HVG206" s="77"/>
      <c r="HVH206" s="77"/>
      <c r="HVI206" s="77"/>
      <c r="HVJ206" s="77"/>
      <c r="HVK206" s="77"/>
      <c r="HVL206" s="77"/>
      <c r="HVM206" s="77"/>
      <c r="HVN206" s="77"/>
      <c r="HVO206" s="77"/>
      <c r="HVP206" s="77"/>
      <c r="HVQ206" s="77"/>
      <c r="HVR206" s="77"/>
      <c r="HVS206" s="77"/>
      <c r="HVT206" s="77"/>
      <c r="HVU206" s="77"/>
      <c r="HVV206" s="77"/>
      <c r="HVW206" s="77"/>
      <c r="HVX206" s="77"/>
      <c r="HVY206" s="77"/>
      <c r="HVZ206" s="77"/>
      <c r="HWA206" s="77"/>
      <c r="HWB206" s="77"/>
      <c r="HWC206" s="77"/>
      <c r="HWD206" s="77"/>
      <c r="HWE206" s="77"/>
      <c r="HWF206" s="77"/>
      <c r="HWG206" s="77"/>
      <c r="HWH206" s="77"/>
      <c r="HWI206" s="77"/>
      <c r="HWJ206" s="77"/>
      <c r="HWK206" s="77"/>
      <c r="HWL206" s="77"/>
      <c r="HWM206" s="77"/>
      <c r="HWN206" s="77"/>
      <c r="HWO206" s="77"/>
      <c r="HWP206" s="77"/>
      <c r="HWQ206" s="77"/>
      <c r="HWR206" s="77"/>
      <c r="HWS206" s="77"/>
      <c r="HWT206" s="77"/>
      <c r="HWU206" s="77"/>
      <c r="HWV206" s="77"/>
      <c r="HWW206" s="77"/>
      <c r="HWX206" s="77"/>
      <c r="HWY206" s="77"/>
      <c r="HWZ206" s="77"/>
      <c r="HXA206" s="77"/>
      <c r="HXB206" s="77"/>
      <c r="HXC206" s="77"/>
      <c r="HXD206" s="77"/>
      <c r="HXE206" s="77"/>
      <c r="HXF206" s="77"/>
      <c r="HXG206" s="77"/>
      <c r="HXH206" s="77"/>
      <c r="HXI206" s="77"/>
      <c r="HXJ206" s="77"/>
      <c r="HXK206" s="77"/>
      <c r="HXL206" s="77"/>
      <c r="HXM206" s="77"/>
      <c r="HXN206" s="77"/>
      <c r="HXO206" s="77"/>
      <c r="HXP206" s="77"/>
      <c r="HXQ206" s="77"/>
      <c r="HXR206" s="77"/>
      <c r="HXS206" s="77"/>
      <c r="HXT206" s="77"/>
      <c r="HXU206" s="77"/>
      <c r="HXV206" s="77"/>
      <c r="HXW206" s="77"/>
      <c r="HXX206" s="77"/>
      <c r="HXY206" s="77"/>
      <c r="HXZ206" s="77"/>
      <c r="HYA206" s="77"/>
      <c r="HYB206" s="77"/>
      <c r="HYC206" s="77"/>
      <c r="HYD206" s="77"/>
      <c r="HYE206" s="77"/>
      <c r="HYF206" s="77"/>
      <c r="HYG206" s="77"/>
      <c r="HYH206" s="77"/>
      <c r="HYI206" s="77"/>
      <c r="HYJ206" s="77"/>
      <c r="HYK206" s="77"/>
      <c r="HYL206" s="77"/>
      <c r="HYM206" s="77"/>
      <c r="HYN206" s="77"/>
      <c r="HYO206" s="77"/>
      <c r="HYP206" s="77"/>
      <c r="HYQ206" s="77"/>
      <c r="HYR206" s="77"/>
      <c r="HYS206" s="77"/>
      <c r="HYT206" s="77"/>
      <c r="HYU206" s="77"/>
      <c r="HYV206" s="77"/>
      <c r="HYW206" s="77"/>
      <c r="HYX206" s="77"/>
      <c r="HYY206" s="77"/>
      <c r="HYZ206" s="77"/>
      <c r="HZA206" s="77"/>
      <c r="HZB206" s="77"/>
      <c r="HZC206" s="77"/>
      <c r="HZD206" s="77"/>
      <c r="HZE206" s="77"/>
      <c r="HZF206" s="77"/>
      <c r="HZG206" s="77"/>
      <c r="HZH206" s="77"/>
      <c r="HZI206" s="77"/>
      <c r="HZJ206" s="77"/>
      <c r="HZK206" s="77"/>
      <c r="HZL206" s="77"/>
      <c r="HZM206" s="77"/>
      <c r="HZN206" s="77"/>
      <c r="HZO206" s="77"/>
      <c r="HZP206" s="77"/>
      <c r="HZQ206" s="77"/>
      <c r="HZR206" s="77"/>
      <c r="HZS206" s="77"/>
      <c r="HZT206" s="77"/>
      <c r="HZU206" s="77"/>
      <c r="HZV206" s="77"/>
      <c r="HZW206" s="77"/>
      <c r="HZX206" s="77"/>
      <c r="HZY206" s="77"/>
      <c r="HZZ206" s="77"/>
      <c r="IAA206" s="77"/>
      <c r="IAB206" s="77"/>
      <c r="IAC206" s="77"/>
      <c r="IAD206" s="77"/>
      <c r="IAE206" s="77"/>
      <c r="IAF206" s="77"/>
      <c r="IAG206" s="77"/>
      <c r="IAH206" s="77"/>
      <c r="IAI206" s="77"/>
      <c r="IAJ206" s="77"/>
      <c r="IAK206" s="77"/>
      <c r="IAL206" s="77"/>
      <c r="IAM206" s="77"/>
      <c r="IAN206" s="77"/>
      <c r="IAO206" s="77"/>
      <c r="IAP206" s="77"/>
      <c r="IAQ206" s="77"/>
      <c r="IAR206" s="77"/>
      <c r="IAS206" s="77"/>
      <c r="IAT206" s="77"/>
      <c r="IAU206" s="77"/>
      <c r="IAV206" s="77"/>
      <c r="IAW206" s="77"/>
      <c r="IAX206" s="77"/>
      <c r="IAY206" s="77"/>
      <c r="IAZ206" s="77"/>
      <c r="IBA206" s="77"/>
      <c r="IBB206" s="77"/>
      <c r="IBC206" s="77"/>
      <c r="IBD206" s="77"/>
      <c r="IBE206" s="77"/>
      <c r="IBF206" s="77"/>
      <c r="IBG206" s="77"/>
      <c r="IBH206" s="77"/>
      <c r="IBI206" s="77"/>
      <c r="IBJ206" s="77"/>
      <c r="IBK206" s="77"/>
      <c r="IBL206" s="77"/>
      <c r="IBM206" s="77"/>
      <c r="IBN206" s="77"/>
      <c r="IBO206" s="77"/>
      <c r="IBP206" s="77"/>
      <c r="IBQ206" s="77"/>
      <c r="IBR206" s="77"/>
      <c r="IBS206" s="77"/>
      <c r="IBT206" s="77"/>
      <c r="IBU206" s="77"/>
      <c r="IBV206" s="77"/>
      <c r="IBW206" s="77"/>
      <c r="IBX206" s="77"/>
      <c r="IBY206" s="77"/>
      <c r="IBZ206" s="77"/>
      <c r="ICA206" s="77"/>
      <c r="ICB206" s="77"/>
      <c r="ICC206" s="77"/>
      <c r="ICD206" s="77"/>
      <c r="ICE206" s="77"/>
      <c r="ICF206" s="77"/>
      <c r="ICG206" s="77"/>
      <c r="ICH206" s="77"/>
      <c r="ICI206" s="77"/>
      <c r="ICJ206" s="77"/>
      <c r="ICK206" s="77"/>
      <c r="ICL206" s="77"/>
      <c r="ICM206" s="77"/>
      <c r="ICN206" s="77"/>
      <c r="ICO206" s="77"/>
      <c r="ICP206" s="77"/>
      <c r="ICQ206" s="77"/>
      <c r="ICR206" s="77"/>
      <c r="ICS206" s="77"/>
      <c r="ICT206" s="77"/>
      <c r="ICU206" s="77"/>
      <c r="ICV206" s="77"/>
      <c r="ICW206" s="77"/>
      <c r="ICX206" s="77"/>
      <c r="ICY206" s="77"/>
      <c r="ICZ206" s="77"/>
      <c r="IDA206" s="77"/>
      <c r="IDB206" s="77"/>
      <c r="IDC206" s="77"/>
      <c r="IDD206" s="77"/>
      <c r="IDE206" s="77"/>
      <c r="IDF206" s="77"/>
      <c r="IDG206" s="77"/>
      <c r="IDH206" s="77"/>
      <c r="IDI206" s="77"/>
      <c r="IDJ206" s="77"/>
      <c r="IDK206" s="77"/>
      <c r="IDL206" s="77"/>
      <c r="IDM206" s="77"/>
      <c r="IDN206" s="77"/>
      <c r="IDO206" s="77"/>
      <c r="IDP206" s="77"/>
      <c r="IDQ206" s="77"/>
      <c r="IDR206" s="77"/>
      <c r="IDS206" s="77"/>
      <c r="IDT206" s="77"/>
      <c r="IDU206" s="77"/>
      <c r="IDV206" s="77"/>
      <c r="IDW206" s="77"/>
      <c r="IDX206" s="77"/>
      <c r="IDY206" s="77"/>
      <c r="IDZ206" s="77"/>
      <c r="IEA206" s="77"/>
      <c r="IEB206" s="77"/>
      <c r="IEC206" s="77"/>
      <c r="IED206" s="77"/>
      <c r="IEE206" s="77"/>
      <c r="IEF206" s="77"/>
      <c r="IEG206" s="77"/>
      <c r="IEH206" s="77"/>
      <c r="IEI206" s="77"/>
      <c r="IEJ206" s="77"/>
      <c r="IEK206" s="77"/>
      <c r="IEL206" s="77"/>
      <c r="IEM206" s="77"/>
      <c r="IEN206" s="77"/>
      <c r="IEO206" s="77"/>
      <c r="IEP206" s="77"/>
      <c r="IEQ206" s="77"/>
      <c r="IER206" s="77"/>
      <c r="IES206" s="77"/>
      <c r="IET206" s="77"/>
      <c r="IEU206" s="77"/>
      <c r="IEV206" s="77"/>
      <c r="IEW206" s="77"/>
      <c r="IEX206" s="77"/>
      <c r="IEY206" s="77"/>
      <c r="IEZ206" s="77"/>
      <c r="IFA206" s="77"/>
      <c r="IFB206" s="77"/>
      <c r="IFC206" s="77"/>
      <c r="IFD206" s="77"/>
      <c r="IFE206" s="77"/>
      <c r="IFF206" s="77"/>
      <c r="IFG206" s="77"/>
      <c r="IFH206" s="77"/>
      <c r="IFI206" s="77"/>
      <c r="IFJ206" s="77"/>
      <c r="IFK206" s="77"/>
      <c r="IFL206" s="77"/>
      <c r="IFM206" s="77"/>
      <c r="IFN206" s="77"/>
      <c r="IFO206" s="77"/>
      <c r="IFP206" s="77"/>
      <c r="IFQ206" s="77"/>
      <c r="IFR206" s="77"/>
      <c r="IFS206" s="77"/>
      <c r="IFT206" s="77"/>
      <c r="IFU206" s="77"/>
      <c r="IFV206" s="77"/>
      <c r="IFW206" s="77"/>
      <c r="IFX206" s="77"/>
      <c r="IFY206" s="77"/>
      <c r="IFZ206" s="77"/>
      <c r="IGA206" s="77"/>
      <c r="IGB206" s="77"/>
      <c r="IGC206" s="77"/>
      <c r="IGD206" s="77"/>
      <c r="IGE206" s="77"/>
      <c r="IGF206" s="77"/>
      <c r="IGG206" s="77"/>
      <c r="IGH206" s="77"/>
      <c r="IGI206" s="77"/>
      <c r="IGJ206" s="77"/>
      <c r="IGK206" s="77"/>
      <c r="IGL206" s="77"/>
      <c r="IGM206" s="77"/>
      <c r="IGN206" s="77"/>
      <c r="IGO206" s="77"/>
      <c r="IGP206" s="77"/>
      <c r="IGQ206" s="77"/>
      <c r="IGR206" s="77"/>
      <c r="IGS206" s="77"/>
      <c r="IGT206" s="77"/>
      <c r="IGU206" s="77"/>
      <c r="IGV206" s="77"/>
      <c r="IGW206" s="77"/>
      <c r="IGX206" s="77"/>
      <c r="IGY206" s="77"/>
      <c r="IGZ206" s="77"/>
      <c r="IHA206" s="77"/>
      <c r="IHB206" s="77"/>
      <c r="IHC206" s="77"/>
      <c r="IHD206" s="77"/>
      <c r="IHE206" s="77"/>
      <c r="IHF206" s="77"/>
      <c r="IHG206" s="77"/>
      <c r="IHH206" s="77"/>
      <c r="IHI206" s="77"/>
      <c r="IHJ206" s="77"/>
      <c r="IHK206" s="77"/>
      <c r="IHL206" s="77"/>
      <c r="IHM206" s="77"/>
      <c r="IHN206" s="77"/>
      <c r="IHO206" s="77"/>
      <c r="IHP206" s="77"/>
      <c r="IHQ206" s="77"/>
      <c r="IHR206" s="77"/>
      <c r="IHS206" s="77"/>
      <c r="IHT206" s="77"/>
      <c r="IHU206" s="77"/>
      <c r="IHV206" s="77"/>
      <c r="IHW206" s="77"/>
      <c r="IHX206" s="77"/>
      <c r="IHY206" s="77"/>
      <c r="IHZ206" s="77"/>
      <c r="IIA206" s="77"/>
      <c r="IIB206" s="77"/>
      <c r="IIC206" s="77"/>
      <c r="IID206" s="77"/>
      <c r="IIE206" s="77"/>
      <c r="IIF206" s="77"/>
      <c r="IIG206" s="77"/>
      <c r="IIH206" s="77"/>
      <c r="III206" s="77"/>
      <c r="IIJ206" s="77"/>
      <c r="IIK206" s="77"/>
      <c r="IIL206" s="77"/>
      <c r="IIM206" s="77"/>
      <c r="IIN206" s="77"/>
      <c r="IIO206" s="77"/>
      <c r="IIP206" s="77"/>
      <c r="IIQ206" s="77"/>
      <c r="IIR206" s="77"/>
      <c r="IIS206" s="77"/>
      <c r="IIT206" s="77"/>
      <c r="IIU206" s="77"/>
      <c r="IIV206" s="77"/>
      <c r="IIW206" s="77"/>
      <c r="IIX206" s="77"/>
      <c r="IIY206" s="77"/>
      <c r="IIZ206" s="77"/>
      <c r="IJA206" s="77"/>
      <c r="IJB206" s="77"/>
      <c r="IJC206" s="77"/>
      <c r="IJD206" s="77"/>
      <c r="IJE206" s="77"/>
      <c r="IJF206" s="77"/>
      <c r="IJG206" s="77"/>
      <c r="IJH206" s="77"/>
      <c r="IJI206" s="77"/>
      <c r="IJJ206" s="77"/>
      <c r="IJK206" s="77"/>
      <c r="IJL206" s="77"/>
      <c r="IJM206" s="77"/>
      <c r="IJN206" s="77"/>
      <c r="IJO206" s="77"/>
      <c r="IJP206" s="77"/>
      <c r="IJQ206" s="77"/>
      <c r="IJR206" s="77"/>
      <c r="IJS206" s="77"/>
      <c r="IJT206" s="77"/>
      <c r="IJU206" s="77"/>
      <c r="IJV206" s="77"/>
      <c r="IJW206" s="77"/>
      <c r="IJX206" s="77"/>
      <c r="IJY206" s="77"/>
      <c r="IJZ206" s="77"/>
      <c r="IKA206" s="77"/>
      <c r="IKB206" s="77"/>
      <c r="IKC206" s="77"/>
      <c r="IKD206" s="77"/>
      <c r="IKE206" s="77"/>
      <c r="IKF206" s="77"/>
      <c r="IKG206" s="77"/>
      <c r="IKH206" s="77"/>
      <c r="IKI206" s="77"/>
      <c r="IKJ206" s="77"/>
      <c r="IKK206" s="77"/>
      <c r="IKL206" s="77"/>
      <c r="IKM206" s="77"/>
      <c r="IKN206" s="77"/>
      <c r="IKO206" s="77"/>
      <c r="IKP206" s="77"/>
      <c r="IKQ206" s="77"/>
      <c r="IKR206" s="77"/>
      <c r="IKS206" s="77"/>
      <c r="IKT206" s="77"/>
      <c r="IKU206" s="77"/>
      <c r="IKV206" s="77"/>
      <c r="IKW206" s="77"/>
      <c r="IKX206" s="77"/>
      <c r="IKY206" s="77"/>
      <c r="IKZ206" s="77"/>
      <c r="ILA206" s="77"/>
      <c r="ILB206" s="77"/>
      <c r="ILC206" s="77"/>
      <c r="ILD206" s="77"/>
      <c r="ILE206" s="77"/>
      <c r="ILF206" s="77"/>
      <c r="ILG206" s="77"/>
      <c r="ILH206" s="77"/>
      <c r="ILI206" s="77"/>
      <c r="ILJ206" s="77"/>
      <c r="ILK206" s="77"/>
      <c r="ILL206" s="77"/>
      <c r="ILM206" s="77"/>
      <c r="ILN206" s="77"/>
      <c r="ILO206" s="77"/>
      <c r="ILP206" s="77"/>
      <c r="ILQ206" s="77"/>
      <c r="ILR206" s="77"/>
      <c r="ILS206" s="77"/>
      <c r="ILT206" s="77"/>
      <c r="ILU206" s="77"/>
      <c r="ILV206" s="77"/>
      <c r="ILW206" s="77"/>
      <c r="ILX206" s="77"/>
      <c r="ILY206" s="77"/>
      <c r="ILZ206" s="77"/>
      <c r="IMA206" s="77"/>
      <c r="IMB206" s="77"/>
      <c r="IMC206" s="77"/>
      <c r="IMD206" s="77"/>
      <c r="IME206" s="77"/>
      <c r="IMF206" s="77"/>
      <c r="IMG206" s="77"/>
      <c r="IMH206" s="77"/>
      <c r="IMI206" s="77"/>
      <c r="IMJ206" s="77"/>
      <c r="IMK206" s="77"/>
      <c r="IML206" s="77"/>
      <c r="IMM206" s="77"/>
      <c r="IMN206" s="77"/>
      <c r="IMO206" s="77"/>
      <c r="IMP206" s="77"/>
      <c r="IMQ206" s="77"/>
      <c r="IMR206" s="77"/>
      <c r="IMS206" s="77"/>
      <c r="IMT206" s="77"/>
      <c r="IMU206" s="77"/>
      <c r="IMV206" s="77"/>
      <c r="IMW206" s="77"/>
      <c r="IMX206" s="77"/>
      <c r="IMY206" s="77"/>
      <c r="IMZ206" s="77"/>
      <c r="INA206" s="77"/>
      <c r="INB206" s="77"/>
      <c r="INC206" s="77"/>
      <c r="IND206" s="77"/>
      <c r="INE206" s="77"/>
      <c r="INF206" s="77"/>
      <c r="ING206" s="77"/>
      <c r="INH206" s="77"/>
      <c r="INI206" s="77"/>
      <c r="INJ206" s="77"/>
      <c r="INK206" s="77"/>
      <c r="INL206" s="77"/>
      <c r="INM206" s="77"/>
      <c r="INN206" s="77"/>
      <c r="INO206" s="77"/>
      <c r="INP206" s="77"/>
      <c r="INQ206" s="77"/>
      <c r="INR206" s="77"/>
      <c r="INS206" s="77"/>
      <c r="INT206" s="77"/>
      <c r="INU206" s="77"/>
      <c r="INV206" s="77"/>
      <c r="INW206" s="77"/>
      <c r="INX206" s="77"/>
      <c r="INY206" s="77"/>
      <c r="INZ206" s="77"/>
      <c r="IOA206" s="77"/>
      <c r="IOB206" s="77"/>
      <c r="IOC206" s="77"/>
      <c r="IOD206" s="77"/>
      <c r="IOE206" s="77"/>
      <c r="IOF206" s="77"/>
      <c r="IOG206" s="77"/>
      <c r="IOH206" s="77"/>
      <c r="IOI206" s="77"/>
      <c r="IOJ206" s="77"/>
      <c r="IOK206" s="77"/>
      <c r="IOL206" s="77"/>
      <c r="IOM206" s="77"/>
      <c r="ION206" s="77"/>
      <c r="IOO206" s="77"/>
      <c r="IOP206" s="77"/>
      <c r="IOQ206" s="77"/>
      <c r="IOR206" s="77"/>
      <c r="IOS206" s="77"/>
      <c r="IOT206" s="77"/>
      <c r="IOU206" s="77"/>
      <c r="IOV206" s="77"/>
      <c r="IOW206" s="77"/>
      <c r="IOX206" s="77"/>
      <c r="IOY206" s="77"/>
      <c r="IOZ206" s="77"/>
      <c r="IPA206" s="77"/>
      <c r="IPB206" s="77"/>
      <c r="IPC206" s="77"/>
      <c r="IPD206" s="77"/>
      <c r="IPE206" s="77"/>
      <c r="IPF206" s="77"/>
      <c r="IPG206" s="77"/>
      <c r="IPH206" s="77"/>
      <c r="IPI206" s="77"/>
      <c r="IPJ206" s="77"/>
      <c r="IPK206" s="77"/>
      <c r="IPL206" s="77"/>
      <c r="IPM206" s="77"/>
      <c r="IPN206" s="77"/>
      <c r="IPO206" s="77"/>
      <c r="IPP206" s="77"/>
      <c r="IPQ206" s="77"/>
      <c r="IPR206" s="77"/>
      <c r="IPS206" s="77"/>
      <c r="IPT206" s="77"/>
      <c r="IPU206" s="77"/>
      <c r="IPV206" s="77"/>
      <c r="IPW206" s="77"/>
      <c r="IPX206" s="77"/>
      <c r="IPY206" s="77"/>
      <c r="IPZ206" s="77"/>
      <c r="IQA206" s="77"/>
      <c r="IQB206" s="77"/>
      <c r="IQC206" s="77"/>
      <c r="IQD206" s="77"/>
      <c r="IQE206" s="77"/>
      <c r="IQF206" s="77"/>
      <c r="IQG206" s="77"/>
      <c r="IQH206" s="77"/>
      <c r="IQI206" s="77"/>
      <c r="IQJ206" s="77"/>
      <c r="IQK206" s="77"/>
      <c r="IQL206" s="77"/>
      <c r="IQM206" s="77"/>
      <c r="IQN206" s="77"/>
      <c r="IQO206" s="77"/>
      <c r="IQP206" s="77"/>
      <c r="IQQ206" s="77"/>
      <c r="IQR206" s="77"/>
      <c r="IQS206" s="77"/>
      <c r="IQT206" s="77"/>
      <c r="IQU206" s="77"/>
      <c r="IQV206" s="77"/>
      <c r="IQW206" s="77"/>
      <c r="IQX206" s="77"/>
      <c r="IQY206" s="77"/>
      <c r="IQZ206" s="77"/>
      <c r="IRA206" s="77"/>
      <c r="IRB206" s="77"/>
      <c r="IRC206" s="77"/>
      <c r="IRD206" s="77"/>
      <c r="IRE206" s="77"/>
      <c r="IRF206" s="77"/>
      <c r="IRG206" s="77"/>
      <c r="IRH206" s="77"/>
      <c r="IRI206" s="77"/>
      <c r="IRJ206" s="77"/>
      <c r="IRK206" s="77"/>
      <c r="IRL206" s="77"/>
      <c r="IRM206" s="77"/>
      <c r="IRN206" s="77"/>
      <c r="IRO206" s="77"/>
      <c r="IRP206" s="77"/>
      <c r="IRQ206" s="77"/>
      <c r="IRR206" s="77"/>
      <c r="IRS206" s="77"/>
      <c r="IRT206" s="77"/>
      <c r="IRU206" s="77"/>
      <c r="IRV206" s="77"/>
      <c r="IRW206" s="77"/>
      <c r="IRX206" s="77"/>
      <c r="IRY206" s="77"/>
      <c r="IRZ206" s="77"/>
      <c r="ISA206" s="77"/>
      <c r="ISB206" s="77"/>
      <c r="ISC206" s="77"/>
      <c r="ISD206" s="77"/>
      <c r="ISE206" s="77"/>
      <c r="ISF206" s="77"/>
      <c r="ISG206" s="77"/>
      <c r="ISH206" s="77"/>
      <c r="ISI206" s="77"/>
      <c r="ISJ206" s="77"/>
      <c r="ISK206" s="77"/>
      <c r="ISL206" s="77"/>
      <c r="ISM206" s="77"/>
      <c r="ISN206" s="77"/>
      <c r="ISO206" s="77"/>
      <c r="ISP206" s="77"/>
      <c r="ISQ206" s="77"/>
      <c r="ISR206" s="77"/>
      <c r="ISS206" s="77"/>
      <c r="IST206" s="77"/>
      <c r="ISU206" s="77"/>
      <c r="ISV206" s="77"/>
      <c r="ISW206" s="77"/>
      <c r="ISX206" s="77"/>
      <c r="ISY206" s="77"/>
      <c r="ISZ206" s="77"/>
      <c r="ITA206" s="77"/>
      <c r="ITB206" s="77"/>
      <c r="ITC206" s="77"/>
      <c r="ITD206" s="77"/>
      <c r="ITE206" s="77"/>
      <c r="ITF206" s="77"/>
      <c r="ITG206" s="77"/>
      <c r="ITH206" s="77"/>
      <c r="ITI206" s="77"/>
      <c r="ITJ206" s="77"/>
      <c r="ITK206" s="77"/>
      <c r="ITL206" s="77"/>
      <c r="ITM206" s="77"/>
      <c r="ITN206" s="77"/>
      <c r="ITO206" s="77"/>
      <c r="ITP206" s="77"/>
      <c r="ITQ206" s="77"/>
      <c r="ITR206" s="77"/>
      <c r="ITS206" s="77"/>
      <c r="ITT206" s="77"/>
      <c r="ITU206" s="77"/>
      <c r="ITV206" s="77"/>
      <c r="ITW206" s="77"/>
      <c r="ITX206" s="77"/>
      <c r="ITY206" s="77"/>
      <c r="ITZ206" s="77"/>
      <c r="IUA206" s="77"/>
      <c r="IUB206" s="77"/>
      <c r="IUC206" s="77"/>
      <c r="IUD206" s="77"/>
      <c r="IUE206" s="77"/>
      <c r="IUF206" s="77"/>
      <c r="IUG206" s="77"/>
      <c r="IUH206" s="77"/>
      <c r="IUI206" s="77"/>
      <c r="IUJ206" s="77"/>
      <c r="IUK206" s="77"/>
      <c r="IUL206" s="77"/>
      <c r="IUM206" s="77"/>
      <c r="IUN206" s="77"/>
      <c r="IUO206" s="77"/>
      <c r="IUP206" s="77"/>
      <c r="IUQ206" s="77"/>
      <c r="IUR206" s="77"/>
      <c r="IUS206" s="77"/>
      <c r="IUT206" s="77"/>
      <c r="IUU206" s="77"/>
      <c r="IUV206" s="77"/>
      <c r="IUW206" s="77"/>
      <c r="IUX206" s="77"/>
      <c r="IUY206" s="77"/>
      <c r="IUZ206" s="77"/>
      <c r="IVA206" s="77"/>
      <c r="IVB206" s="77"/>
      <c r="IVC206" s="77"/>
      <c r="IVD206" s="77"/>
      <c r="IVE206" s="77"/>
      <c r="IVF206" s="77"/>
      <c r="IVG206" s="77"/>
      <c r="IVH206" s="77"/>
      <c r="IVI206" s="77"/>
      <c r="IVJ206" s="77"/>
      <c r="IVK206" s="77"/>
      <c r="IVL206" s="77"/>
      <c r="IVM206" s="77"/>
      <c r="IVN206" s="77"/>
      <c r="IVO206" s="77"/>
      <c r="IVP206" s="77"/>
      <c r="IVQ206" s="77"/>
      <c r="IVR206" s="77"/>
      <c r="IVS206" s="77"/>
      <c r="IVT206" s="77"/>
      <c r="IVU206" s="77"/>
      <c r="IVV206" s="77"/>
      <c r="IVW206" s="77"/>
      <c r="IVX206" s="77"/>
      <c r="IVY206" s="77"/>
      <c r="IVZ206" s="77"/>
      <c r="IWA206" s="77"/>
      <c r="IWB206" s="77"/>
      <c r="IWC206" s="77"/>
      <c r="IWD206" s="77"/>
      <c r="IWE206" s="77"/>
      <c r="IWF206" s="77"/>
      <c r="IWG206" s="77"/>
      <c r="IWH206" s="77"/>
      <c r="IWI206" s="77"/>
      <c r="IWJ206" s="77"/>
      <c r="IWK206" s="77"/>
      <c r="IWL206" s="77"/>
      <c r="IWM206" s="77"/>
      <c r="IWN206" s="77"/>
      <c r="IWO206" s="77"/>
      <c r="IWP206" s="77"/>
      <c r="IWQ206" s="77"/>
      <c r="IWR206" s="77"/>
      <c r="IWS206" s="77"/>
      <c r="IWT206" s="77"/>
      <c r="IWU206" s="77"/>
      <c r="IWV206" s="77"/>
      <c r="IWW206" s="77"/>
      <c r="IWX206" s="77"/>
      <c r="IWY206" s="77"/>
      <c r="IWZ206" s="77"/>
      <c r="IXA206" s="77"/>
      <c r="IXB206" s="77"/>
      <c r="IXC206" s="77"/>
      <c r="IXD206" s="77"/>
      <c r="IXE206" s="77"/>
      <c r="IXF206" s="77"/>
      <c r="IXG206" s="77"/>
      <c r="IXH206" s="77"/>
      <c r="IXI206" s="77"/>
      <c r="IXJ206" s="77"/>
      <c r="IXK206" s="77"/>
      <c r="IXL206" s="77"/>
      <c r="IXM206" s="77"/>
      <c r="IXN206" s="77"/>
      <c r="IXO206" s="77"/>
      <c r="IXP206" s="77"/>
      <c r="IXQ206" s="77"/>
      <c r="IXR206" s="77"/>
      <c r="IXS206" s="77"/>
      <c r="IXT206" s="77"/>
      <c r="IXU206" s="77"/>
      <c r="IXV206" s="77"/>
      <c r="IXW206" s="77"/>
      <c r="IXX206" s="77"/>
      <c r="IXY206" s="77"/>
      <c r="IXZ206" s="77"/>
      <c r="IYA206" s="77"/>
      <c r="IYB206" s="77"/>
      <c r="IYC206" s="77"/>
      <c r="IYD206" s="77"/>
      <c r="IYE206" s="77"/>
      <c r="IYF206" s="77"/>
      <c r="IYG206" s="77"/>
      <c r="IYH206" s="77"/>
      <c r="IYI206" s="77"/>
      <c r="IYJ206" s="77"/>
      <c r="IYK206" s="77"/>
      <c r="IYL206" s="77"/>
      <c r="IYM206" s="77"/>
      <c r="IYN206" s="77"/>
      <c r="IYO206" s="77"/>
      <c r="IYP206" s="77"/>
      <c r="IYQ206" s="77"/>
      <c r="IYR206" s="77"/>
      <c r="IYS206" s="77"/>
      <c r="IYT206" s="77"/>
      <c r="IYU206" s="77"/>
      <c r="IYV206" s="77"/>
      <c r="IYW206" s="77"/>
      <c r="IYX206" s="77"/>
      <c r="IYY206" s="77"/>
      <c r="IYZ206" s="77"/>
      <c r="IZA206" s="77"/>
      <c r="IZB206" s="77"/>
      <c r="IZC206" s="77"/>
      <c r="IZD206" s="77"/>
      <c r="IZE206" s="77"/>
      <c r="IZF206" s="77"/>
      <c r="IZG206" s="77"/>
      <c r="IZH206" s="77"/>
      <c r="IZI206" s="77"/>
      <c r="IZJ206" s="77"/>
      <c r="IZK206" s="77"/>
      <c r="IZL206" s="77"/>
      <c r="IZM206" s="77"/>
      <c r="IZN206" s="77"/>
      <c r="IZO206" s="77"/>
      <c r="IZP206" s="77"/>
      <c r="IZQ206" s="77"/>
      <c r="IZR206" s="77"/>
      <c r="IZS206" s="77"/>
      <c r="IZT206" s="77"/>
      <c r="IZU206" s="77"/>
      <c r="IZV206" s="77"/>
      <c r="IZW206" s="77"/>
      <c r="IZX206" s="77"/>
      <c r="IZY206" s="77"/>
      <c r="IZZ206" s="77"/>
      <c r="JAA206" s="77"/>
      <c r="JAB206" s="77"/>
      <c r="JAC206" s="77"/>
      <c r="JAD206" s="77"/>
      <c r="JAE206" s="77"/>
      <c r="JAF206" s="77"/>
      <c r="JAG206" s="77"/>
      <c r="JAH206" s="77"/>
      <c r="JAI206" s="77"/>
      <c r="JAJ206" s="77"/>
      <c r="JAK206" s="77"/>
      <c r="JAL206" s="77"/>
      <c r="JAM206" s="77"/>
      <c r="JAN206" s="77"/>
      <c r="JAO206" s="77"/>
      <c r="JAP206" s="77"/>
      <c r="JAQ206" s="77"/>
      <c r="JAR206" s="77"/>
      <c r="JAS206" s="77"/>
      <c r="JAT206" s="77"/>
      <c r="JAU206" s="77"/>
      <c r="JAV206" s="77"/>
      <c r="JAW206" s="77"/>
      <c r="JAX206" s="77"/>
      <c r="JAY206" s="77"/>
      <c r="JAZ206" s="77"/>
      <c r="JBA206" s="77"/>
      <c r="JBB206" s="77"/>
      <c r="JBC206" s="77"/>
      <c r="JBD206" s="77"/>
      <c r="JBE206" s="77"/>
      <c r="JBF206" s="77"/>
      <c r="JBG206" s="77"/>
      <c r="JBH206" s="77"/>
      <c r="JBI206" s="77"/>
      <c r="JBJ206" s="77"/>
      <c r="JBK206" s="77"/>
      <c r="JBL206" s="77"/>
      <c r="JBM206" s="77"/>
      <c r="JBN206" s="77"/>
      <c r="JBO206" s="77"/>
      <c r="JBP206" s="77"/>
      <c r="JBQ206" s="77"/>
      <c r="JBR206" s="77"/>
      <c r="JBS206" s="77"/>
      <c r="JBT206" s="77"/>
      <c r="JBU206" s="77"/>
      <c r="JBV206" s="77"/>
      <c r="JBW206" s="77"/>
      <c r="JBX206" s="77"/>
      <c r="JBY206" s="77"/>
      <c r="JBZ206" s="77"/>
      <c r="JCA206" s="77"/>
      <c r="JCB206" s="77"/>
      <c r="JCC206" s="77"/>
      <c r="JCD206" s="77"/>
      <c r="JCE206" s="77"/>
      <c r="JCF206" s="77"/>
      <c r="JCG206" s="77"/>
      <c r="JCH206" s="77"/>
      <c r="JCI206" s="77"/>
      <c r="JCJ206" s="77"/>
      <c r="JCK206" s="77"/>
      <c r="JCL206" s="77"/>
      <c r="JCM206" s="77"/>
      <c r="JCN206" s="77"/>
      <c r="JCO206" s="77"/>
      <c r="JCP206" s="77"/>
      <c r="JCQ206" s="77"/>
      <c r="JCR206" s="77"/>
      <c r="JCS206" s="77"/>
      <c r="JCT206" s="77"/>
      <c r="JCU206" s="77"/>
      <c r="JCV206" s="77"/>
      <c r="JCW206" s="77"/>
      <c r="JCX206" s="77"/>
      <c r="JCY206" s="77"/>
      <c r="JCZ206" s="77"/>
      <c r="JDA206" s="77"/>
      <c r="JDB206" s="77"/>
      <c r="JDC206" s="77"/>
      <c r="JDD206" s="77"/>
      <c r="JDE206" s="77"/>
      <c r="JDF206" s="77"/>
      <c r="JDG206" s="77"/>
      <c r="JDH206" s="77"/>
      <c r="JDI206" s="77"/>
      <c r="JDJ206" s="77"/>
      <c r="JDK206" s="77"/>
      <c r="JDL206" s="77"/>
      <c r="JDM206" s="77"/>
      <c r="JDN206" s="77"/>
      <c r="JDO206" s="77"/>
      <c r="JDP206" s="77"/>
      <c r="JDQ206" s="77"/>
      <c r="JDR206" s="77"/>
      <c r="JDS206" s="77"/>
      <c r="JDT206" s="77"/>
      <c r="JDU206" s="77"/>
      <c r="JDV206" s="77"/>
      <c r="JDW206" s="77"/>
      <c r="JDX206" s="77"/>
      <c r="JDY206" s="77"/>
      <c r="JDZ206" s="77"/>
      <c r="JEA206" s="77"/>
      <c r="JEB206" s="77"/>
      <c r="JEC206" s="77"/>
      <c r="JED206" s="77"/>
      <c r="JEE206" s="77"/>
      <c r="JEF206" s="77"/>
      <c r="JEG206" s="77"/>
      <c r="JEH206" s="77"/>
      <c r="JEI206" s="77"/>
      <c r="JEJ206" s="77"/>
      <c r="JEK206" s="77"/>
      <c r="JEL206" s="77"/>
      <c r="JEM206" s="77"/>
      <c r="JEN206" s="77"/>
      <c r="JEO206" s="77"/>
      <c r="JEP206" s="77"/>
      <c r="JEQ206" s="77"/>
      <c r="JER206" s="77"/>
      <c r="JES206" s="77"/>
      <c r="JET206" s="77"/>
      <c r="JEU206" s="77"/>
      <c r="JEV206" s="77"/>
      <c r="JEW206" s="77"/>
      <c r="JEX206" s="77"/>
      <c r="JEY206" s="77"/>
      <c r="JEZ206" s="77"/>
      <c r="JFA206" s="77"/>
      <c r="JFB206" s="77"/>
      <c r="JFC206" s="77"/>
      <c r="JFD206" s="77"/>
      <c r="JFE206" s="77"/>
      <c r="JFF206" s="77"/>
      <c r="JFG206" s="77"/>
      <c r="JFH206" s="77"/>
      <c r="JFI206" s="77"/>
      <c r="JFJ206" s="77"/>
      <c r="JFK206" s="77"/>
      <c r="JFL206" s="77"/>
      <c r="JFM206" s="77"/>
      <c r="JFN206" s="77"/>
      <c r="JFO206" s="77"/>
      <c r="JFP206" s="77"/>
      <c r="JFQ206" s="77"/>
      <c r="JFR206" s="77"/>
      <c r="JFS206" s="77"/>
      <c r="JFT206" s="77"/>
      <c r="JFU206" s="77"/>
      <c r="JFV206" s="77"/>
      <c r="JFW206" s="77"/>
      <c r="JFX206" s="77"/>
      <c r="JFY206" s="77"/>
      <c r="JFZ206" s="77"/>
      <c r="JGA206" s="77"/>
      <c r="JGB206" s="77"/>
      <c r="JGC206" s="77"/>
      <c r="JGD206" s="77"/>
      <c r="JGE206" s="77"/>
      <c r="JGF206" s="77"/>
      <c r="JGG206" s="77"/>
      <c r="JGH206" s="77"/>
      <c r="JGI206" s="77"/>
      <c r="JGJ206" s="77"/>
      <c r="JGK206" s="77"/>
      <c r="JGL206" s="77"/>
      <c r="JGM206" s="77"/>
      <c r="JGN206" s="77"/>
      <c r="JGO206" s="77"/>
      <c r="JGP206" s="77"/>
      <c r="JGQ206" s="77"/>
      <c r="JGR206" s="77"/>
      <c r="JGS206" s="77"/>
      <c r="JGT206" s="77"/>
      <c r="JGU206" s="77"/>
      <c r="JGV206" s="77"/>
      <c r="JGW206" s="77"/>
      <c r="JGX206" s="77"/>
      <c r="JGY206" s="77"/>
      <c r="JGZ206" s="77"/>
      <c r="JHA206" s="77"/>
      <c r="JHB206" s="77"/>
      <c r="JHC206" s="77"/>
      <c r="JHD206" s="77"/>
      <c r="JHE206" s="77"/>
      <c r="JHF206" s="77"/>
      <c r="JHG206" s="77"/>
      <c r="JHH206" s="77"/>
      <c r="JHI206" s="77"/>
      <c r="JHJ206" s="77"/>
      <c r="JHK206" s="77"/>
      <c r="JHL206" s="77"/>
      <c r="JHM206" s="77"/>
      <c r="JHN206" s="77"/>
      <c r="JHO206" s="77"/>
      <c r="JHP206" s="77"/>
      <c r="JHQ206" s="77"/>
      <c r="JHR206" s="77"/>
      <c r="JHS206" s="77"/>
      <c r="JHT206" s="77"/>
      <c r="JHU206" s="77"/>
      <c r="JHV206" s="77"/>
      <c r="JHW206" s="77"/>
      <c r="JHX206" s="77"/>
      <c r="JHY206" s="77"/>
      <c r="JHZ206" s="77"/>
      <c r="JIA206" s="77"/>
      <c r="JIB206" s="77"/>
      <c r="JIC206" s="77"/>
      <c r="JID206" s="77"/>
      <c r="JIE206" s="77"/>
      <c r="JIF206" s="77"/>
      <c r="JIG206" s="77"/>
      <c r="JIH206" s="77"/>
      <c r="JII206" s="77"/>
      <c r="JIJ206" s="77"/>
      <c r="JIK206" s="77"/>
      <c r="JIL206" s="77"/>
      <c r="JIM206" s="77"/>
      <c r="JIN206" s="77"/>
      <c r="JIO206" s="77"/>
      <c r="JIP206" s="77"/>
      <c r="JIQ206" s="77"/>
      <c r="JIR206" s="77"/>
      <c r="JIS206" s="77"/>
      <c r="JIT206" s="77"/>
      <c r="JIU206" s="77"/>
      <c r="JIV206" s="77"/>
      <c r="JIW206" s="77"/>
      <c r="JIX206" s="77"/>
      <c r="JIY206" s="77"/>
      <c r="JIZ206" s="77"/>
      <c r="JJA206" s="77"/>
      <c r="JJB206" s="77"/>
      <c r="JJC206" s="77"/>
      <c r="JJD206" s="77"/>
      <c r="JJE206" s="77"/>
      <c r="JJF206" s="77"/>
      <c r="JJG206" s="77"/>
      <c r="JJH206" s="77"/>
      <c r="JJI206" s="77"/>
      <c r="JJJ206" s="77"/>
      <c r="JJK206" s="77"/>
      <c r="JJL206" s="77"/>
      <c r="JJM206" s="77"/>
      <c r="JJN206" s="77"/>
      <c r="JJO206" s="77"/>
      <c r="JJP206" s="77"/>
      <c r="JJQ206" s="77"/>
      <c r="JJR206" s="77"/>
      <c r="JJS206" s="77"/>
      <c r="JJT206" s="77"/>
      <c r="JJU206" s="77"/>
      <c r="JJV206" s="77"/>
      <c r="JJW206" s="77"/>
      <c r="JJX206" s="77"/>
      <c r="JJY206" s="77"/>
      <c r="JJZ206" s="77"/>
      <c r="JKA206" s="77"/>
      <c r="JKB206" s="77"/>
      <c r="JKC206" s="77"/>
      <c r="JKD206" s="77"/>
      <c r="JKE206" s="77"/>
      <c r="JKF206" s="77"/>
      <c r="JKG206" s="77"/>
      <c r="JKH206" s="77"/>
      <c r="JKI206" s="77"/>
      <c r="JKJ206" s="77"/>
      <c r="JKK206" s="77"/>
      <c r="JKL206" s="77"/>
      <c r="JKM206" s="77"/>
      <c r="JKN206" s="77"/>
      <c r="JKO206" s="77"/>
      <c r="JKP206" s="77"/>
      <c r="JKQ206" s="77"/>
      <c r="JKR206" s="77"/>
      <c r="JKS206" s="77"/>
      <c r="JKT206" s="77"/>
      <c r="JKU206" s="77"/>
      <c r="JKV206" s="77"/>
      <c r="JKW206" s="77"/>
      <c r="JKX206" s="77"/>
      <c r="JKY206" s="77"/>
      <c r="JKZ206" s="77"/>
      <c r="JLA206" s="77"/>
      <c r="JLB206" s="77"/>
      <c r="JLC206" s="77"/>
      <c r="JLD206" s="77"/>
      <c r="JLE206" s="77"/>
      <c r="JLF206" s="77"/>
      <c r="JLG206" s="77"/>
      <c r="JLH206" s="77"/>
      <c r="JLI206" s="77"/>
      <c r="JLJ206" s="77"/>
      <c r="JLK206" s="77"/>
      <c r="JLL206" s="77"/>
      <c r="JLM206" s="77"/>
      <c r="JLN206" s="77"/>
      <c r="JLO206" s="77"/>
      <c r="JLP206" s="77"/>
      <c r="JLQ206" s="77"/>
      <c r="JLR206" s="77"/>
      <c r="JLS206" s="77"/>
      <c r="JLT206" s="77"/>
      <c r="JLU206" s="77"/>
      <c r="JLV206" s="77"/>
      <c r="JLW206" s="77"/>
      <c r="JLX206" s="77"/>
      <c r="JLY206" s="77"/>
      <c r="JLZ206" s="77"/>
      <c r="JMA206" s="77"/>
      <c r="JMB206" s="77"/>
      <c r="JMC206" s="77"/>
      <c r="JMD206" s="77"/>
      <c r="JME206" s="77"/>
      <c r="JMF206" s="77"/>
      <c r="JMG206" s="77"/>
      <c r="JMH206" s="77"/>
      <c r="JMI206" s="77"/>
      <c r="JMJ206" s="77"/>
      <c r="JMK206" s="77"/>
      <c r="JML206" s="77"/>
      <c r="JMM206" s="77"/>
      <c r="JMN206" s="77"/>
      <c r="JMO206" s="77"/>
      <c r="JMP206" s="77"/>
      <c r="JMQ206" s="77"/>
      <c r="JMR206" s="77"/>
      <c r="JMS206" s="77"/>
      <c r="JMT206" s="77"/>
      <c r="JMU206" s="77"/>
      <c r="JMV206" s="77"/>
      <c r="JMW206" s="77"/>
      <c r="JMX206" s="77"/>
      <c r="JMY206" s="77"/>
      <c r="JMZ206" s="77"/>
      <c r="JNA206" s="77"/>
      <c r="JNB206" s="77"/>
      <c r="JNC206" s="77"/>
      <c r="JND206" s="77"/>
      <c r="JNE206" s="77"/>
      <c r="JNF206" s="77"/>
      <c r="JNG206" s="77"/>
      <c r="JNH206" s="77"/>
      <c r="JNI206" s="77"/>
      <c r="JNJ206" s="77"/>
      <c r="JNK206" s="77"/>
      <c r="JNL206" s="77"/>
      <c r="JNM206" s="77"/>
      <c r="JNN206" s="77"/>
      <c r="JNO206" s="77"/>
      <c r="JNP206" s="77"/>
      <c r="JNQ206" s="77"/>
      <c r="JNR206" s="77"/>
      <c r="JNS206" s="77"/>
      <c r="JNT206" s="77"/>
      <c r="JNU206" s="77"/>
      <c r="JNV206" s="77"/>
      <c r="JNW206" s="77"/>
      <c r="JNX206" s="77"/>
      <c r="JNY206" s="77"/>
      <c r="JNZ206" s="77"/>
      <c r="JOA206" s="77"/>
      <c r="JOB206" s="77"/>
      <c r="JOC206" s="77"/>
      <c r="JOD206" s="77"/>
      <c r="JOE206" s="77"/>
      <c r="JOF206" s="77"/>
      <c r="JOG206" s="77"/>
      <c r="JOH206" s="77"/>
      <c r="JOI206" s="77"/>
      <c r="JOJ206" s="77"/>
      <c r="JOK206" s="77"/>
      <c r="JOL206" s="77"/>
      <c r="JOM206" s="77"/>
      <c r="JON206" s="77"/>
      <c r="JOO206" s="77"/>
      <c r="JOP206" s="77"/>
      <c r="JOQ206" s="77"/>
      <c r="JOR206" s="77"/>
      <c r="JOS206" s="77"/>
      <c r="JOT206" s="77"/>
      <c r="JOU206" s="77"/>
      <c r="JOV206" s="77"/>
      <c r="JOW206" s="77"/>
      <c r="JOX206" s="77"/>
      <c r="JOY206" s="77"/>
      <c r="JOZ206" s="77"/>
      <c r="JPA206" s="77"/>
      <c r="JPB206" s="77"/>
      <c r="JPC206" s="77"/>
      <c r="JPD206" s="77"/>
      <c r="JPE206" s="77"/>
      <c r="JPF206" s="77"/>
      <c r="JPG206" s="77"/>
      <c r="JPH206" s="77"/>
      <c r="JPI206" s="77"/>
      <c r="JPJ206" s="77"/>
      <c r="JPK206" s="77"/>
      <c r="JPL206" s="77"/>
      <c r="JPM206" s="77"/>
      <c r="JPN206" s="77"/>
      <c r="JPO206" s="77"/>
      <c r="JPP206" s="77"/>
      <c r="JPQ206" s="77"/>
      <c r="JPR206" s="77"/>
      <c r="JPS206" s="77"/>
      <c r="JPT206" s="77"/>
      <c r="JPU206" s="77"/>
      <c r="JPV206" s="77"/>
      <c r="JPW206" s="77"/>
      <c r="JPX206" s="77"/>
      <c r="JPY206" s="77"/>
      <c r="JPZ206" s="77"/>
      <c r="JQA206" s="77"/>
      <c r="JQB206" s="77"/>
      <c r="JQC206" s="77"/>
      <c r="JQD206" s="77"/>
      <c r="JQE206" s="77"/>
      <c r="JQF206" s="77"/>
      <c r="JQG206" s="77"/>
      <c r="JQH206" s="77"/>
      <c r="JQI206" s="77"/>
      <c r="JQJ206" s="77"/>
      <c r="JQK206" s="77"/>
      <c r="JQL206" s="77"/>
      <c r="JQM206" s="77"/>
      <c r="JQN206" s="77"/>
      <c r="JQO206" s="77"/>
      <c r="JQP206" s="77"/>
      <c r="JQQ206" s="77"/>
      <c r="JQR206" s="77"/>
      <c r="JQS206" s="77"/>
      <c r="JQT206" s="77"/>
      <c r="JQU206" s="77"/>
      <c r="JQV206" s="77"/>
      <c r="JQW206" s="77"/>
      <c r="JQX206" s="77"/>
      <c r="JQY206" s="77"/>
      <c r="JQZ206" s="77"/>
      <c r="JRA206" s="77"/>
      <c r="JRB206" s="77"/>
      <c r="JRC206" s="77"/>
      <c r="JRD206" s="77"/>
      <c r="JRE206" s="77"/>
      <c r="JRF206" s="77"/>
      <c r="JRG206" s="77"/>
      <c r="JRH206" s="77"/>
      <c r="JRI206" s="77"/>
      <c r="JRJ206" s="77"/>
      <c r="JRK206" s="77"/>
      <c r="JRL206" s="77"/>
      <c r="JRM206" s="77"/>
      <c r="JRN206" s="77"/>
      <c r="JRO206" s="77"/>
      <c r="JRP206" s="77"/>
      <c r="JRQ206" s="77"/>
      <c r="JRR206" s="77"/>
      <c r="JRS206" s="77"/>
      <c r="JRT206" s="77"/>
      <c r="JRU206" s="77"/>
      <c r="JRV206" s="77"/>
      <c r="JRW206" s="77"/>
      <c r="JRX206" s="77"/>
      <c r="JRY206" s="77"/>
      <c r="JRZ206" s="77"/>
      <c r="JSA206" s="77"/>
      <c r="JSB206" s="77"/>
      <c r="JSC206" s="77"/>
      <c r="JSD206" s="77"/>
      <c r="JSE206" s="77"/>
      <c r="JSF206" s="77"/>
      <c r="JSG206" s="77"/>
      <c r="JSH206" s="77"/>
      <c r="JSI206" s="77"/>
      <c r="JSJ206" s="77"/>
      <c r="JSK206" s="77"/>
      <c r="JSL206" s="77"/>
      <c r="JSM206" s="77"/>
      <c r="JSN206" s="77"/>
      <c r="JSO206" s="77"/>
      <c r="JSP206" s="77"/>
      <c r="JSQ206" s="77"/>
      <c r="JSR206" s="77"/>
      <c r="JSS206" s="77"/>
      <c r="JST206" s="77"/>
      <c r="JSU206" s="77"/>
      <c r="JSV206" s="77"/>
      <c r="JSW206" s="77"/>
      <c r="JSX206" s="77"/>
      <c r="JSY206" s="77"/>
      <c r="JSZ206" s="77"/>
      <c r="JTA206" s="77"/>
      <c r="JTB206" s="77"/>
      <c r="JTC206" s="77"/>
      <c r="JTD206" s="77"/>
      <c r="JTE206" s="77"/>
      <c r="JTF206" s="77"/>
      <c r="JTG206" s="77"/>
      <c r="JTH206" s="77"/>
      <c r="JTI206" s="77"/>
      <c r="JTJ206" s="77"/>
      <c r="JTK206" s="77"/>
      <c r="JTL206" s="77"/>
      <c r="JTM206" s="77"/>
      <c r="JTN206" s="77"/>
      <c r="JTO206" s="77"/>
      <c r="JTP206" s="77"/>
      <c r="JTQ206" s="77"/>
      <c r="JTR206" s="77"/>
      <c r="JTS206" s="77"/>
      <c r="JTT206" s="77"/>
      <c r="JTU206" s="77"/>
      <c r="JTV206" s="77"/>
      <c r="JTW206" s="77"/>
      <c r="JTX206" s="77"/>
      <c r="JTY206" s="77"/>
      <c r="JTZ206" s="77"/>
      <c r="JUA206" s="77"/>
      <c r="JUB206" s="77"/>
      <c r="JUC206" s="77"/>
      <c r="JUD206" s="77"/>
      <c r="JUE206" s="77"/>
      <c r="JUF206" s="77"/>
      <c r="JUG206" s="77"/>
      <c r="JUH206" s="77"/>
      <c r="JUI206" s="77"/>
      <c r="JUJ206" s="77"/>
      <c r="JUK206" s="77"/>
      <c r="JUL206" s="77"/>
      <c r="JUM206" s="77"/>
      <c r="JUN206" s="77"/>
      <c r="JUO206" s="77"/>
      <c r="JUP206" s="77"/>
      <c r="JUQ206" s="77"/>
      <c r="JUR206" s="77"/>
      <c r="JUS206" s="77"/>
      <c r="JUT206" s="77"/>
      <c r="JUU206" s="77"/>
      <c r="JUV206" s="77"/>
      <c r="JUW206" s="77"/>
      <c r="JUX206" s="77"/>
      <c r="JUY206" s="77"/>
      <c r="JUZ206" s="77"/>
      <c r="JVA206" s="77"/>
      <c r="JVB206" s="77"/>
      <c r="JVC206" s="77"/>
      <c r="JVD206" s="77"/>
      <c r="JVE206" s="77"/>
      <c r="JVF206" s="77"/>
      <c r="JVG206" s="77"/>
      <c r="JVH206" s="77"/>
      <c r="JVI206" s="77"/>
      <c r="JVJ206" s="77"/>
      <c r="JVK206" s="77"/>
      <c r="JVL206" s="77"/>
      <c r="JVM206" s="77"/>
      <c r="JVN206" s="77"/>
      <c r="JVO206" s="77"/>
      <c r="JVP206" s="77"/>
      <c r="JVQ206" s="77"/>
      <c r="JVR206" s="77"/>
      <c r="JVS206" s="77"/>
      <c r="JVT206" s="77"/>
      <c r="JVU206" s="77"/>
      <c r="JVV206" s="77"/>
      <c r="JVW206" s="77"/>
      <c r="JVX206" s="77"/>
      <c r="JVY206" s="77"/>
      <c r="JVZ206" s="77"/>
      <c r="JWA206" s="77"/>
      <c r="JWB206" s="77"/>
      <c r="JWC206" s="77"/>
      <c r="JWD206" s="77"/>
      <c r="JWE206" s="77"/>
      <c r="JWF206" s="77"/>
      <c r="JWG206" s="77"/>
      <c r="JWH206" s="77"/>
      <c r="JWI206" s="77"/>
      <c r="JWJ206" s="77"/>
      <c r="JWK206" s="77"/>
      <c r="JWL206" s="77"/>
      <c r="JWM206" s="77"/>
      <c r="JWN206" s="77"/>
      <c r="JWO206" s="77"/>
      <c r="JWP206" s="77"/>
      <c r="JWQ206" s="77"/>
      <c r="JWR206" s="77"/>
      <c r="JWS206" s="77"/>
      <c r="JWT206" s="77"/>
      <c r="JWU206" s="77"/>
      <c r="JWV206" s="77"/>
      <c r="JWW206" s="77"/>
      <c r="JWX206" s="77"/>
      <c r="JWY206" s="77"/>
      <c r="JWZ206" s="77"/>
      <c r="JXA206" s="77"/>
      <c r="JXB206" s="77"/>
      <c r="JXC206" s="77"/>
      <c r="JXD206" s="77"/>
      <c r="JXE206" s="77"/>
      <c r="JXF206" s="77"/>
      <c r="JXG206" s="77"/>
      <c r="JXH206" s="77"/>
      <c r="JXI206" s="77"/>
      <c r="JXJ206" s="77"/>
      <c r="JXK206" s="77"/>
      <c r="JXL206" s="77"/>
      <c r="JXM206" s="77"/>
      <c r="JXN206" s="77"/>
      <c r="JXO206" s="77"/>
      <c r="JXP206" s="77"/>
      <c r="JXQ206" s="77"/>
      <c r="JXR206" s="77"/>
      <c r="JXS206" s="77"/>
      <c r="JXT206" s="77"/>
      <c r="JXU206" s="77"/>
      <c r="JXV206" s="77"/>
      <c r="JXW206" s="77"/>
      <c r="JXX206" s="77"/>
      <c r="JXY206" s="77"/>
      <c r="JXZ206" s="77"/>
      <c r="JYA206" s="77"/>
      <c r="JYB206" s="77"/>
      <c r="JYC206" s="77"/>
      <c r="JYD206" s="77"/>
      <c r="JYE206" s="77"/>
      <c r="JYF206" s="77"/>
      <c r="JYG206" s="77"/>
      <c r="JYH206" s="77"/>
      <c r="JYI206" s="77"/>
      <c r="JYJ206" s="77"/>
      <c r="JYK206" s="77"/>
      <c r="JYL206" s="77"/>
      <c r="JYM206" s="77"/>
      <c r="JYN206" s="77"/>
      <c r="JYO206" s="77"/>
      <c r="JYP206" s="77"/>
      <c r="JYQ206" s="77"/>
      <c r="JYR206" s="77"/>
      <c r="JYS206" s="77"/>
      <c r="JYT206" s="77"/>
      <c r="JYU206" s="77"/>
      <c r="JYV206" s="77"/>
      <c r="JYW206" s="77"/>
      <c r="JYX206" s="77"/>
      <c r="JYY206" s="77"/>
      <c r="JYZ206" s="77"/>
      <c r="JZA206" s="77"/>
      <c r="JZB206" s="77"/>
      <c r="JZC206" s="77"/>
      <c r="JZD206" s="77"/>
      <c r="JZE206" s="77"/>
      <c r="JZF206" s="77"/>
      <c r="JZG206" s="77"/>
      <c r="JZH206" s="77"/>
      <c r="JZI206" s="77"/>
      <c r="JZJ206" s="77"/>
      <c r="JZK206" s="77"/>
      <c r="JZL206" s="77"/>
      <c r="JZM206" s="77"/>
      <c r="JZN206" s="77"/>
      <c r="JZO206" s="77"/>
      <c r="JZP206" s="77"/>
      <c r="JZQ206" s="77"/>
      <c r="JZR206" s="77"/>
      <c r="JZS206" s="77"/>
      <c r="JZT206" s="77"/>
      <c r="JZU206" s="77"/>
      <c r="JZV206" s="77"/>
      <c r="JZW206" s="77"/>
      <c r="JZX206" s="77"/>
      <c r="JZY206" s="77"/>
      <c r="JZZ206" s="77"/>
      <c r="KAA206" s="77"/>
      <c r="KAB206" s="77"/>
      <c r="KAC206" s="77"/>
      <c r="KAD206" s="77"/>
      <c r="KAE206" s="77"/>
      <c r="KAF206" s="77"/>
      <c r="KAG206" s="77"/>
      <c r="KAH206" s="77"/>
      <c r="KAI206" s="77"/>
      <c r="KAJ206" s="77"/>
      <c r="KAK206" s="77"/>
      <c r="KAL206" s="77"/>
      <c r="KAM206" s="77"/>
      <c r="KAN206" s="77"/>
      <c r="KAO206" s="77"/>
      <c r="KAP206" s="77"/>
      <c r="KAQ206" s="77"/>
      <c r="KAR206" s="77"/>
      <c r="KAS206" s="77"/>
      <c r="KAT206" s="77"/>
      <c r="KAU206" s="77"/>
      <c r="KAV206" s="77"/>
      <c r="KAW206" s="77"/>
      <c r="KAX206" s="77"/>
      <c r="KAY206" s="77"/>
      <c r="KAZ206" s="77"/>
      <c r="KBA206" s="77"/>
      <c r="KBB206" s="77"/>
      <c r="KBC206" s="77"/>
      <c r="KBD206" s="77"/>
      <c r="KBE206" s="77"/>
      <c r="KBF206" s="77"/>
      <c r="KBG206" s="77"/>
      <c r="KBH206" s="77"/>
      <c r="KBI206" s="77"/>
      <c r="KBJ206" s="77"/>
      <c r="KBK206" s="77"/>
      <c r="KBL206" s="77"/>
      <c r="KBM206" s="77"/>
      <c r="KBN206" s="77"/>
      <c r="KBO206" s="77"/>
      <c r="KBP206" s="77"/>
      <c r="KBQ206" s="77"/>
      <c r="KBR206" s="77"/>
      <c r="KBS206" s="77"/>
      <c r="KBT206" s="77"/>
      <c r="KBU206" s="77"/>
      <c r="KBV206" s="77"/>
      <c r="KBW206" s="77"/>
      <c r="KBX206" s="77"/>
      <c r="KBY206" s="77"/>
      <c r="KBZ206" s="77"/>
      <c r="KCA206" s="77"/>
      <c r="KCB206" s="77"/>
      <c r="KCC206" s="77"/>
      <c r="KCD206" s="77"/>
      <c r="KCE206" s="77"/>
      <c r="KCF206" s="77"/>
      <c r="KCG206" s="77"/>
      <c r="KCH206" s="77"/>
      <c r="KCI206" s="77"/>
      <c r="KCJ206" s="77"/>
      <c r="KCK206" s="77"/>
      <c r="KCL206" s="77"/>
      <c r="KCM206" s="77"/>
      <c r="KCN206" s="77"/>
      <c r="KCO206" s="77"/>
      <c r="KCP206" s="77"/>
      <c r="KCQ206" s="77"/>
      <c r="KCR206" s="77"/>
      <c r="KCS206" s="77"/>
      <c r="KCT206" s="77"/>
      <c r="KCU206" s="77"/>
      <c r="KCV206" s="77"/>
      <c r="KCW206" s="77"/>
      <c r="KCX206" s="77"/>
      <c r="KCY206" s="77"/>
      <c r="KCZ206" s="77"/>
      <c r="KDA206" s="77"/>
      <c r="KDB206" s="77"/>
      <c r="KDC206" s="77"/>
      <c r="KDD206" s="77"/>
      <c r="KDE206" s="77"/>
      <c r="KDF206" s="77"/>
      <c r="KDG206" s="77"/>
      <c r="KDH206" s="77"/>
      <c r="KDI206" s="77"/>
      <c r="KDJ206" s="77"/>
      <c r="KDK206" s="77"/>
      <c r="KDL206" s="77"/>
      <c r="KDM206" s="77"/>
      <c r="KDN206" s="77"/>
      <c r="KDO206" s="77"/>
      <c r="KDP206" s="77"/>
      <c r="KDQ206" s="77"/>
      <c r="KDR206" s="77"/>
      <c r="KDS206" s="77"/>
      <c r="KDT206" s="77"/>
      <c r="KDU206" s="77"/>
      <c r="KDV206" s="77"/>
      <c r="KDW206" s="77"/>
      <c r="KDX206" s="77"/>
      <c r="KDY206" s="77"/>
      <c r="KDZ206" s="77"/>
      <c r="KEA206" s="77"/>
      <c r="KEB206" s="77"/>
      <c r="KEC206" s="77"/>
      <c r="KED206" s="77"/>
      <c r="KEE206" s="77"/>
      <c r="KEF206" s="77"/>
      <c r="KEG206" s="77"/>
      <c r="KEH206" s="77"/>
      <c r="KEI206" s="77"/>
      <c r="KEJ206" s="77"/>
      <c r="KEK206" s="77"/>
      <c r="KEL206" s="77"/>
      <c r="KEM206" s="77"/>
      <c r="KEN206" s="77"/>
      <c r="KEO206" s="77"/>
      <c r="KEP206" s="77"/>
      <c r="KEQ206" s="77"/>
      <c r="KER206" s="77"/>
      <c r="KES206" s="77"/>
      <c r="KET206" s="77"/>
      <c r="KEU206" s="77"/>
      <c r="KEV206" s="77"/>
      <c r="KEW206" s="77"/>
      <c r="KEX206" s="77"/>
      <c r="KEY206" s="77"/>
      <c r="KEZ206" s="77"/>
      <c r="KFA206" s="77"/>
      <c r="KFB206" s="77"/>
      <c r="KFC206" s="77"/>
      <c r="KFD206" s="77"/>
      <c r="KFE206" s="77"/>
      <c r="KFF206" s="77"/>
      <c r="KFG206" s="77"/>
      <c r="KFH206" s="77"/>
      <c r="KFI206" s="77"/>
      <c r="KFJ206" s="77"/>
      <c r="KFK206" s="77"/>
      <c r="KFL206" s="77"/>
      <c r="KFM206" s="77"/>
      <c r="KFN206" s="77"/>
      <c r="KFO206" s="77"/>
      <c r="KFP206" s="77"/>
      <c r="KFQ206" s="77"/>
      <c r="KFR206" s="77"/>
      <c r="KFS206" s="77"/>
      <c r="KFT206" s="77"/>
      <c r="KFU206" s="77"/>
      <c r="KFV206" s="77"/>
      <c r="KFW206" s="77"/>
      <c r="KFX206" s="77"/>
      <c r="KFY206" s="77"/>
      <c r="KFZ206" s="77"/>
      <c r="KGA206" s="77"/>
      <c r="KGB206" s="77"/>
      <c r="KGC206" s="77"/>
      <c r="KGD206" s="77"/>
      <c r="KGE206" s="77"/>
      <c r="KGF206" s="77"/>
      <c r="KGG206" s="77"/>
      <c r="KGH206" s="77"/>
      <c r="KGI206" s="77"/>
      <c r="KGJ206" s="77"/>
      <c r="KGK206" s="77"/>
      <c r="KGL206" s="77"/>
      <c r="KGM206" s="77"/>
      <c r="KGN206" s="77"/>
      <c r="KGO206" s="77"/>
      <c r="KGP206" s="77"/>
      <c r="KGQ206" s="77"/>
      <c r="KGR206" s="77"/>
      <c r="KGS206" s="77"/>
      <c r="KGT206" s="77"/>
      <c r="KGU206" s="77"/>
      <c r="KGV206" s="77"/>
      <c r="KGW206" s="77"/>
      <c r="KGX206" s="77"/>
      <c r="KGY206" s="77"/>
      <c r="KGZ206" s="77"/>
      <c r="KHA206" s="77"/>
      <c r="KHB206" s="77"/>
      <c r="KHC206" s="77"/>
      <c r="KHD206" s="77"/>
      <c r="KHE206" s="77"/>
      <c r="KHF206" s="77"/>
      <c r="KHG206" s="77"/>
      <c r="KHH206" s="77"/>
      <c r="KHI206" s="77"/>
      <c r="KHJ206" s="77"/>
      <c r="KHK206" s="77"/>
      <c r="KHL206" s="77"/>
      <c r="KHM206" s="77"/>
      <c r="KHN206" s="77"/>
      <c r="KHO206" s="77"/>
      <c r="KHP206" s="77"/>
      <c r="KHQ206" s="77"/>
      <c r="KHR206" s="77"/>
      <c r="KHS206" s="77"/>
      <c r="KHT206" s="77"/>
      <c r="KHU206" s="77"/>
      <c r="KHV206" s="77"/>
      <c r="KHW206" s="77"/>
      <c r="KHX206" s="77"/>
      <c r="KHY206" s="77"/>
      <c r="KHZ206" s="77"/>
      <c r="KIA206" s="77"/>
      <c r="KIB206" s="77"/>
      <c r="KIC206" s="77"/>
      <c r="KID206" s="77"/>
      <c r="KIE206" s="77"/>
      <c r="KIF206" s="77"/>
      <c r="KIG206" s="77"/>
      <c r="KIH206" s="77"/>
      <c r="KII206" s="77"/>
      <c r="KIJ206" s="77"/>
      <c r="KIK206" s="77"/>
      <c r="KIL206" s="77"/>
      <c r="KIM206" s="77"/>
      <c r="KIN206" s="77"/>
      <c r="KIO206" s="77"/>
      <c r="KIP206" s="77"/>
      <c r="KIQ206" s="77"/>
      <c r="KIR206" s="77"/>
      <c r="KIS206" s="77"/>
      <c r="KIT206" s="77"/>
      <c r="KIU206" s="77"/>
      <c r="KIV206" s="77"/>
      <c r="KIW206" s="77"/>
      <c r="KIX206" s="77"/>
      <c r="KIY206" s="77"/>
      <c r="KIZ206" s="77"/>
      <c r="KJA206" s="77"/>
      <c r="KJB206" s="77"/>
      <c r="KJC206" s="77"/>
      <c r="KJD206" s="77"/>
      <c r="KJE206" s="77"/>
      <c r="KJF206" s="77"/>
      <c r="KJG206" s="77"/>
      <c r="KJH206" s="77"/>
      <c r="KJI206" s="77"/>
      <c r="KJJ206" s="77"/>
      <c r="KJK206" s="77"/>
      <c r="KJL206" s="77"/>
      <c r="KJM206" s="77"/>
      <c r="KJN206" s="77"/>
      <c r="KJO206" s="77"/>
      <c r="KJP206" s="77"/>
      <c r="KJQ206" s="77"/>
      <c r="KJR206" s="77"/>
      <c r="KJS206" s="77"/>
      <c r="KJT206" s="77"/>
      <c r="KJU206" s="77"/>
      <c r="KJV206" s="77"/>
      <c r="KJW206" s="77"/>
      <c r="KJX206" s="77"/>
      <c r="KJY206" s="77"/>
      <c r="KJZ206" s="77"/>
      <c r="KKA206" s="77"/>
      <c r="KKB206" s="77"/>
      <c r="KKC206" s="77"/>
      <c r="KKD206" s="77"/>
      <c r="KKE206" s="77"/>
      <c r="KKF206" s="77"/>
      <c r="KKG206" s="77"/>
      <c r="KKH206" s="77"/>
      <c r="KKI206" s="77"/>
      <c r="KKJ206" s="77"/>
      <c r="KKK206" s="77"/>
      <c r="KKL206" s="77"/>
      <c r="KKM206" s="77"/>
      <c r="KKN206" s="77"/>
      <c r="KKO206" s="77"/>
      <c r="KKP206" s="77"/>
      <c r="KKQ206" s="77"/>
      <c r="KKR206" s="77"/>
      <c r="KKS206" s="77"/>
      <c r="KKT206" s="77"/>
      <c r="KKU206" s="77"/>
      <c r="KKV206" s="77"/>
      <c r="KKW206" s="77"/>
      <c r="KKX206" s="77"/>
      <c r="KKY206" s="77"/>
      <c r="KKZ206" s="77"/>
      <c r="KLA206" s="77"/>
      <c r="KLB206" s="77"/>
      <c r="KLC206" s="77"/>
      <c r="KLD206" s="77"/>
      <c r="KLE206" s="77"/>
      <c r="KLF206" s="77"/>
      <c r="KLG206" s="77"/>
      <c r="KLH206" s="77"/>
      <c r="KLI206" s="77"/>
      <c r="KLJ206" s="77"/>
      <c r="KLK206" s="77"/>
      <c r="KLL206" s="77"/>
      <c r="KLM206" s="77"/>
      <c r="KLN206" s="77"/>
      <c r="KLO206" s="77"/>
      <c r="KLP206" s="77"/>
      <c r="KLQ206" s="77"/>
      <c r="KLR206" s="77"/>
      <c r="KLS206" s="77"/>
      <c r="KLT206" s="77"/>
      <c r="KLU206" s="77"/>
      <c r="KLV206" s="77"/>
      <c r="KLW206" s="77"/>
      <c r="KLX206" s="77"/>
      <c r="KLY206" s="77"/>
      <c r="KLZ206" s="77"/>
      <c r="KMA206" s="77"/>
      <c r="KMB206" s="77"/>
      <c r="KMC206" s="77"/>
      <c r="KMD206" s="77"/>
      <c r="KME206" s="77"/>
      <c r="KMF206" s="77"/>
      <c r="KMG206" s="77"/>
      <c r="KMH206" s="77"/>
      <c r="KMI206" s="77"/>
      <c r="KMJ206" s="77"/>
      <c r="KMK206" s="77"/>
      <c r="KML206" s="77"/>
      <c r="KMM206" s="77"/>
      <c r="KMN206" s="77"/>
      <c r="KMO206" s="77"/>
      <c r="KMP206" s="77"/>
      <c r="KMQ206" s="77"/>
      <c r="KMR206" s="77"/>
      <c r="KMS206" s="77"/>
      <c r="KMT206" s="77"/>
      <c r="KMU206" s="77"/>
      <c r="KMV206" s="77"/>
      <c r="KMW206" s="77"/>
      <c r="KMX206" s="77"/>
      <c r="KMY206" s="77"/>
      <c r="KMZ206" s="77"/>
      <c r="KNA206" s="77"/>
      <c r="KNB206" s="77"/>
      <c r="KNC206" s="77"/>
      <c r="KND206" s="77"/>
      <c r="KNE206" s="77"/>
      <c r="KNF206" s="77"/>
      <c r="KNG206" s="77"/>
      <c r="KNH206" s="77"/>
      <c r="KNI206" s="77"/>
      <c r="KNJ206" s="77"/>
      <c r="KNK206" s="77"/>
      <c r="KNL206" s="77"/>
      <c r="KNM206" s="77"/>
      <c r="KNN206" s="77"/>
      <c r="KNO206" s="77"/>
      <c r="KNP206" s="77"/>
      <c r="KNQ206" s="77"/>
      <c r="KNR206" s="77"/>
      <c r="KNS206" s="77"/>
      <c r="KNT206" s="77"/>
      <c r="KNU206" s="77"/>
      <c r="KNV206" s="77"/>
      <c r="KNW206" s="77"/>
      <c r="KNX206" s="77"/>
      <c r="KNY206" s="77"/>
      <c r="KNZ206" s="77"/>
      <c r="KOA206" s="77"/>
      <c r="KOB206" s="77"/>
      <c r="KOC206" s="77"/>
      <c r="KOD206" s="77"/>
      <c r="KOE206" s="77"/>
      <c r="KOF206" s="77"/>
      <c r="KOG206" s="77"/>
      <c r="KOH206" s="77"/>
      <c r="KOI206" s="77"/>
      <c r="KOJ206" s="77"/>
      <c r="KOK206" s="77"/>
      <c r="KOL206" s="77"/>
      <c r="KOM206" s="77"/>
      <c r="KON206" s="77"/>
      <c r="KOO206" s="77"/>
      <c r="KOP206" s="77"/>
      <c r="KOQ206" s="77"/>
      <c r="KOR206" s="77"/>
      <c r="KOS206" s="77"/>
      <c r="KOT206" s="77"/>
      <c r="KOU206" s="77"/>
      <c r="KOV206" s="77"/>
      <c r="KOW206" s="77"/>
      <c r="KOX206" s="77"/>
      <c r="KOY206" s="77"/>
      <c r="KOZ206" s="77"/>
      <c r="KPA206" s="77"/>
      <c r="KPB206" s="77"/>
      <c r="KPC206" s="77"/>
      <c r="KPD206" s="77"/>
      <c r="KPE206" s="77"/>
      <c r="KPF206" s="77"/>
      <c r="KPG206" s="77"/>
      <c r="KPH206" s="77"/>
      <c r="KPI206" s="77"/>
      <c r="KPJ206" s="77"/>
      <c r="KPK206" s="77"/>
      <c r="KPL206" s="77"/>
      <c r="KPM206" s="77"/>
      <c r="KPN206" s="77"/>
      <c r="KPO206" s="77"/>
      <c r="KPP206" s="77"/>
      <c r="KPQ206" s="77"/>
      <c r="KPR206" s="77"/>
      <c r="KPS206" s="77"/>
      <c r="KPT206" s="77"/>
      <c r="KPU206" s="77"/>
      <c r="KPV206" s="77"/>
      <c r="KPW206" s="77"/>
      <c r="KPX206" s="77"/>
      <c r="KPY206" s="77"/>
      <c r="KPZ206" s="77"/>
      <c r="KQA206" s="77"/>
      <c r="KQB206" s="77"/>
      <c r="KQC206" s="77"/>
      <c r="KQD206" s="77"/>
      <c r="KQE206" s="77"/>
      <c r="KQF206" s="77"/>
      <c r="KQG206" s="77"/>
      <c r="KQH206" s="77"/>
      <c r="KQI206" s="77"/>
      <c r="KQJ206" s="77"/>
      <c r="KQK206" s="77"/>
      <c r="KQL206" s="77"/>
      <c r="KQM206" s="77"/>
      <c r="KQN206" s="77"/>
      <c r="KQO206" s="77"/>
      <c r="KQP206" s="77"/>
      <c r="KQQ206" s="77"/>
      <c r="KQR206" s="77"/>
      <c r="KQS206" s="77"/>
      <c r="KQT206" s="77"/>
      <c r="KQU206" s="77"/>
      <c r="KQV206" s="77"/>
      <c r="KQW206" s="77"/>
      <c r="KQX206" s="77"/>
      <c r="KQY206" s="77"/>
      <c r="KQZ206" s="77"/>
      <c r="KRA206" s="77"/>
      <c r="KRB206" s="77"/>
      <c r="KRC206" s="77"/>
      <c r="KRD206" s="77"/>
      <c r="KRE206" s="77"/>
      <c r="KRF206" s="77"/>
      <c r="KRG206" s="77"/>
      <c r="KRH206" s="77"/>
      <c r="KRI206" s="77"/>
      <c r="KRJ206" s="77"/>
      <c r="KRK206" s="77"/>
      <c r="KRL206" s="77"/>
      <c r="KRM206" s="77"/>
      <c r="KRN206" s="77"/>
      <c r="KRO206" s="77"/>
      <c r="KRP206" s="77"/>
      <c r="KRQ206" s="77"/>
      <c r="KRR206" s="77"/>
      <c r="KRS206" s="77"/>
      <c r="KRT206" s="77"/>
      <c r="KRU206" s="77"/>
      <c r="KRV206" s="77"/>
      <c r="KRW206" s="77"/>
      <c r="KRX206" s="77"/>
      <c r="KRY206" s="77"/>
      <c r="KRZ206" s="77"/>
      <c r="KSA206" s="77"/>
      <c r="KSB206" s="77"/>
      <c r="KSC206" s="77"/>
      <c r="KSD206" s="77"/>
      <c r="KSE206" s="77"/>
      <c r="KSF206" s="77"/>
      <c r="KSG206" s="77"/>
      <c r="KSH206" s="77"/>
      <c r="KSI206" s="77"/>
      <c r="KSJ206" s="77"/>
      <c r="KSK206" s="77"/>
      <c r="KSL206" s="77"/>
      <c r="KSM206" s="77"/>
      <c r="KSN206" s="77"/>
      <c r="KSO206" s="77"/>
      <c r="KSP206" s="77"/>
      <c r="KSQ206" s="77"/>
      <c r="KSR206" s="77"/>
      <c r="KSS206" s="77"/>
      <c r="KST206" s="77"/>
      <c r="KSU206" s="77"/>
      <c r="KSV206" s="77"/>
      <c r="KSW206" s="77"/>
      <c r="KSX206" s="77"/>
      <c r="KSY206" s="77"/>
      <c r="KSZ206" s="77"/>
      <c r="KTA206" s="77"/>
      <c r="KTB206" s="77"/>
      <c r="KTC206" s="77"/>
      <c r="KTD206" s="77"/>
      <c r="KTE206" s="77"/>
      <c r="KTF206" s="77"/>
      <c r="KTG206" s="77"/>
      <c r="KTH206" s="77"/>
      <c r="KTI206" s="77"/>
      <c r="KTJ206" s="77"/>
      <c r="KTK206" s="77"/>
      <c r="KTL206" s="77"/>
      <c r="KTM206" s="77"/>
      <c r="KTN206" s="77"/>
      <c r="KTO206" s="77"/>
      <c r="KTP206" s="77"/>
      <c r="KTQ206" s="77"/>
      <c r="KTR206" s="77"/>
      <c r="KTS206" s="77"/>
      <c r="KTT206" s="77"/>
      <c r="KTU206" s="77"/>
      <c r="KTV206" s="77"/>
      <c r="KTW206" s="77"/>
      <c r="KTX206" s="77"/>
      <c r="KTY206" s="77"/>
      <c r="KTZ206" s="77"/>
      <c r="KUA206" s="77"/>
      <c r="KUB206" s="77"/>
      <c r="KUC206" s="77"/>
      <c r="KUD206" s="77"/>
      <c r="KUE206" s="77"/>
      <c r="KUF206" s="77"/>
      <c r="KUG206" s="77"/>
      <c r="KUH206" s="77"/>
      <c r="KUI206" s="77"/>
      <c r="KUJ206" s="77"/>
      <c r="KUK206" s="77"/>
      <c r="KUL206" s="77"/>
      <c r="KUM206" s="77"/>
      <c r="KUN206" s="77"/>
      <c r="KUO206" s="77"/>
      <c r="KUP206" s="77"/>
      <c r="KUQ206" s="77"/>
      <c r="KUR206" s="77"/>
      <c r="KUS206" s="77"/>
      <c r="KUT206" s="77"/>
      <c r="KUU206" s="77"/>
      <c r="KUV206" s="77"/>
      <c r="KUW206" s="77"/>
      <c r="KUX206" s="77"/>
      <c r="KUY206" s="77"/>
      <c r="KUZ206" s="77"/>
      <c r="KVA206" s="77"/>
      <c r="KVB206" s="77"/>
      <c r="KVC206" s="77"/>
      <c r="KVD206" s="77"/>
      <c r="KVE206" s="77"/>
      <c r="KVF206" s="77"/>
      <c r="KVG206" s="77"/>
      <c r="KVH206" s="77"/>
      <c r="KVI206" s="77"/>
      <c r="KVJ206" s="77"/>
      <c r="KVK206" s="77"/>
      <c r="KVL206" s="77"/>
      <c r="KVM206" s="77"/>
      <c r="KVN206" s="77"/>
      <c r="KVO206" s="77"/>
      <c r="KVP206" s="77"/>
      <c r="KVQ206" s="77"/>
      <c r="KVR206" s="77"/>
      <c r="KVS206" s="77"/>
      <c r="KVT206" s="77"/>
      <c r="KVU206" s="77"/>
      <c r="KVV206" s="77"/>
      <c r="KVW206" s="77"/>
      <c r="KVX206" s="77"/>
      <c r="KVY206" s="77"/>
      <c r="KVZ206" s="77"/>
      <c r="KWA206" s="77"/>
      <c r="KWB206" s="77"/>
      <c r="KWC206" s="77"/>
      <c r="KWD206" s="77"/>
      <c r="KWE206" s="77"/>
      <c r="KWF206" s="77"/>
      <c r="KWG206" s="77"/>
      <c r="KWH206" s="77"/>
      <c r="KWI206" s="77"/>
      <c r="KWJ206" s="77"/>
      <c r="KWK206" s="77"/>
      <c r="KWL206" s="77"/>
      <c r="KWM206" s="77"/>
      <c r="KWN206" s="77"/>
      <c r="KWO206" s="77"/>
      <c r="KWP206" s="77"/>
      <c r="KWQ206" s="77"/>
      <c r="KWR206" s="77"/>
      <c r="KWS206" s="77"/>
      <c r="KWT206" s="77"/>
      <c r="KWU206" s="77"/>
      <c r="KWV206" s="77"/>
      <c r="KWW206" s="77"/>
      <c r="KWX206" s="77"/>
      <c r="KWY206" s="77"/>
      <c r="KWZ206" s="77"/>
      <c r="KXA206" s="77"/>
      <c r="KXB206" s="77"/>
      <c r="KXC206" s="77"/>
      <c r="KXD206" s="77"/>
      <c r="KXE206" s="77"/>
      <c r="KXF206" s="77"/>
      <c r="KXG206" s="77"/>
      <c r="KXH206" s="77"/>
      <c r="KXI206" s="77"/>
      <c r="KXJ206" s="77"/>
      <c r="KXK206" s="77"/>
      <c r="KXL206" s="77"/>
      <c r="KXM206" s="77"/>
      <c r="KXN206" s="77"/>
      <c r="KXO206" s="77"/>
      <c r="KXP206" s="77"/>
      <c r="KXQ206" s="77"/>
      <c r="KXR206" s="77"/>
      <c r="KXS206" s="77"/>
      <c r="KXT206" s="77"/>
      <c r="KXU206" s="77"/>
      <c r="KXV206" s="77"/>
      <c r="KXW206" s="77"/>
      <c r="KXX206" s="77"/>
      <c r="KXY206" s="77"/>
      <c r="KXZ206" s="77"/>
      <c r="KYA206" s="77"/>
      <c r="KYB206" s="77"/>
      <c r="KYC206" s="77"/>
      <c r="KYD206" s="77"/>
      <c r="KYE206" s="77"/>
      <c r="KYF206" s="77"/>
      <c r="KYG206" s="77"/>
      <c r="KYH206" s="77"/>
      <c r="KYI206" s="77"/>
      <c r="KYJ206" s="77"/>
      <c r="KYK206" s="77"/>
      <c r="KYL206" s="77"/>
      <c r="KYM206" s="77"/>
      <c r="KYN206" s="77"/>
      <c r="KYO206" s="77"/>
      <c r="KYP206" s="77"/>
      <c r="KYQ206" s="77"/>
      <c r="KYR206" s="77"/>
      <c r="KYS206" s="77"/>
      <c r="KYT206" s="77"/>
      <c r="KYU206" s="77"/>
      <c r="KYV206" s="77"/>
      <c r="KYW206" s="77"/>
      <c r="KYX206" s="77"/>
      <c r="KYY206" s="77"/>
      <c r="KYZ206" s="77"/>
      <c r="KZA206" s="77"/>
      <c r="KZB206" s="77"/>
      <c r="KZC206" s="77"/>
      <c r="KZD206" s="77"/>
      <c r="KZE206" s="77"/>
      <c r="KZF206" s="77"/>
      <c r="KZG206" s="77"/>
      <c r="KZH206" s="77"/>
      <c r="KZI206" s="77"/>
      <c r="KZJ206" s="77"/>
      <c r="KZK206" s="77"/>
      <c r="KZL206" s="77"/>
      <c r="KZM206" s="77"/>
      <c r="KZN206" s="77"/>
      <c r="KZO206" s="77"/>
      <c r="KZP206" s="77"/>
      <c r="KZQ206" s="77"/>
      <c r="KZR206" s="77"/>
      <c r="KZS206" s="77"/>
      <c r="KZT206" s="77"/>
      <c r="KZU206" s="77"/>
      <c r="KZV206" s="77"/>
      <c r="KZW206" s="77"/>
      <c r="KZX206" s="77"/>
      <c r="KZY206" s="77"/>
      <c r="KZZ206" s="77"/>
      <c r="LAA206" s="77"/>
      <c r="LAB206" s="77"/>
      <c r="LAC206" s="77"/>
      <c r="LAD206" s="77"/>
      <c r="LAE206" s="77"/>
      <c r="LAF206" s="77"/>
      <c r="LAG206" s="77"/>
      <c r="LAH206" s="77"/>
      <c r="LAI206" s="77"/>
      <c r="LAJ206" s="77"/>
      <c r="LAK206" s="77"/>
      <c r="LAL206" s="77"/>
      <c r="LAM206" s="77"/>
      <c r="LAN206" s="77"/>
      <c r="LAO206" s="77"/>
      <c r="LAP206" s="77"/>
      <c r="LAQ206" s="77"/>
      <c r="LAR206" s="77"/>
      <c r="LAS206" s="77"/>
      <c r="LAT206" s="77"/>
      <c r="LAU206" s="77"/>
      <c r="LAV206" s="77"/>
      <c r="LAW206" s="77"/>
      <c r="LAX206" s="77"/>
      <c r="LAY206" s="77"/>
      <c r="LAZ206" s="77"/>
      <c r="LBA206" s="77"/>
      <c r="LBB206" s="77"/>
      <c r="LBC206" s="77"/>
      <c r="LBD206" s="77"/>
      <c r="LBE206" s="77"/>
      <c r="LBF206" s="77"/>
      <c r="LBG206" s="77"/>
      <c r="LBH206" s="77"/>
      <c r="LBI206" s="77"/>
      <c r="LBJ206" s="77"/>
      <c r="LBK206" s="77"/>
      <c r="LBL206" s="77"/>
      <c r="LBM206" s="77"/>
      <c r="LBN206" s="77"/>
      <c r="LBO206" s="77"/>
      <c r="LBP206" s="77"/>
      <c r="LBQ206" s="77"/>
      <c r="LBR206" s="77"/>
      <c r="LBS206" s="77"/>
      <c r="LBT206" s="77"/>
      <c r="LBU206" s="77"/>
      <c r="LBV206" s="77"/>
      <c r="LBW206" s="77"/>
      <c r="LBX206" s="77"/>
      <c r="LBY206" s="77"/>
      <c r="LBZ206" s="77"/>
      <c r="LCA206" s="77"/>
      <c r="LCB206" s="77"/>
      <c r="LCC206" s="77"/>
      <c r="LCD206" s="77"/>
      <c r="LCE206" s="77"/>
      <c r="LCF206" s="77"/>
      <c r="LCG206" s="77"/>
      <c r="LCH206" s="77"/>
      <c r="LCI206" s="77"/>
      <c r="LCJ206" s="77"/>
      <c r="LCK206" s="77"/>
      <c r="LCL206" s="77"/>
      <c r="LCM206" s="77"/>
      <c r="LCN206" s="77"/>
      <c r="LCO206" s="77"/>
      <c r="LCP206" s="77"/>
      <c r="LCQ206" s="77"/>
      <c r="LCR206" s="77"/>
      <c r="LCS206" s="77"/>
      <c r="LCT206" s="77"/>
      <c r="LCU206" s="77"/>
      <c r="LCV206" s="77"/>
      <c r="LCW206" s="77"/>
      <c r="LCX206" s="77"/>
      <c r="LCY206" s="77"/>
      <c r="LCZ206" s="77"/>
      <c r="LDA206" s="77"/>
      <c r="LDB206" s="77"/>
      <c r="LDC206" s="77"/>
      <c r="LDD206" s="77"/>
      <c r="LDE206" s="77"/>
      <c r="LDF206" s="77"/>
      <c r="LDG206" s="77"/>
      <c r="LDH206" s="77"/>
      <c r="LDI206" s="77"/>
      <c r="LDJ206" s="77"/>
      <c r="LDK206" s="77"/>
      <c r="LDL206" s="77"/>
      <c r="LDM206" s="77"/>
      <c r="LDN206" s="77"/>
      <c r="LDO206" s="77"/>
      <c r="LDP206" s="77"/>
      <c r="LDQ206" s="77"/>
      <c r="LDR206" s="77"/>
      <c r="LDS206" s="77"/>
      <c r="LDT206" s="77"/>
      <c r="LDU206" s="77"/>
      <c r="LDV206" s="77"/>
      <c r="LDW206" s="77"/>
      <c r="LDX206" s="77"/>
      <c r="LDY206" s="77"/>
      <c r="LDZ206" s="77"/>
      <c r="LEA206" s="77"/>
      <c r="LEB206" s="77"/>
      <c r="LEC206" s="77"/>
      <c r="LED206" s="77"/>
      <c r="LEE206" s="77"/>
      <c r="LEF206" s="77"/>
      <c r="LEG206" s="77"/>
      <c r="LEH206" s="77"/>
      <c r="LEI206" s="77"/>
      <c r="LEJ206" s="77"/>
      <c r="LEK206" s="77"/>
      <c r="LEL206" s="77"/>
      <c r="LEM206" s="77"/>
      <c r="LEN206" s="77"/>
      <c r="LEO206" s="77"/>
      <c r="LEP206" s="77"/>
      <c r="LEQ206" s="77"/>
      <c r="LER206" s="77"/>
      <c r="LES206" s="77"/>
      <c r="LET206" s="77"/>
      <c r="LEU206" s="77"/>
      <c r="LEV206" s="77"/>
      <c r="LEW206" s="77"/>
      <c r="LEX206" s="77"/>
      <c r="LEY206" s="77"/>
      <c r="LEZ206" s="77"/>
      <c r="LFA206" s="77"/>
      <c r="LFB206" s="77"/>
      <c r="LFC206" s="77"/>
      <c r="LFD206" s="77"/>
      <c r="LFE206" s="77"/>
      <c r="LFF206" s="77"/>
      <c r="LFG206" s="77"/>
      <c r="LFH206" s="77"/>
      <c r="LFI206" s="77"/>
      <c r="LFJ206" s="77"/>
      <c r="LFK206" s="77"/>
      <c r="LFL206" s="77"/>
      <c r="LFM206" s="77"/>
      <c r="LFN206" s="77"/>
      <c r="LFO206" s="77"/>
      <c r="LFP206" s="77"/>
      <c r="LFQ206" s="77"/>
      <c r="LFR206" s="77"/>
      <c r="LFS206" s="77"/>
      <c r="LFT206" s="77"/>
      <c r="LFU206" s="77"/>
      <c r="LFV206" s="77"/>
      <c r="LFW206" s="77"/>
      <c r="LFX206" s="77"/>
      <c r="LFY206" s="77"/>
      <c r="LFZ206" s="77"/>
      <c r="LGA206" s="77"/>
      <c r="LGB206" s="77"/>
      <c r="LGC206" s="77"/>
      <c r="LGD206" s="77"/>
      <c r="LGE206" s="77"/>
      <c r="LGF206" s="77"/>
      <c r="LGG206" s="77"/>
      <c r="LGH206" s="77"/>
      <c r="LGI206" s="77"/>
      <c r="LGJ206" s="77"/>
      <c r="LGK206" s="77"/>
      <c r="LGL206" s="77"/>
      <c r="LGM206" s="77"/>
      <c r="LGN206" s="77"/>
      <c r="LGO206" s="77"/>
      <c r="LGP206" s="77"/>
      <c r="LGQ206" s="77"/>
      <c r="LGR206" s="77"/>
      <c r="LGS206" s="77"/>
      <c r="LGT206" s="77"/>
      <c r="LGU206" s="77"/>
      <c r="LGV206" s="77"/>
      <c r="LGW206" s="77"/>
      <c r="LGX206" s="77"/>
      <c r="LGY206" s="77"/>
      <c r="LGZ206" s="77"/>
      <c r="LHA206" s="77"/>
      <c r="LHB206" s="77"/>
      <c r="LHC206" s="77"/>
      <c r="LHD206" s="77"/>
      <c r="LHE206" s="77"/>
      <c r="LHF206" s="77"/>
      <c r="LHG206" s="77"/>
      <c r="LHH206" s="77"/>
      <c r="LHI206" s="77"/>
      <c r="LHJ206" s="77"/>
      <c r="LHK206" s="77"/>
      <c r="LHL206" s="77"/>
      <c r="LHM206" s="77"/>
      <c r="LHN206" s="77"/>
      <c r="LHO206" s="77"/>
      <c r="LHP206" s="77"/>
      <c r="LHQ206" s="77"/>
      <c r="LHR206" s="77"/>
      <c r="LHS206" s="77"/>
      <c r="LHT206" s="77"/>
      <c r="LHU206" s="77"/>
      <c r="LHV206" s="77"/>
      <c r="LHW206" s="77"/>
      <c r="LHX206" s="77"/>
      <c r="LHY206" s="77"/>
      <c r="LHZ206" s="77"/>
      <c r="LIA206" s="77"/>
      <c r="LIB206" s="77"/>
      <c r="LIC206" s="77"/>
      <c r="LID206" s="77"/>
      <c r="LIE206" s="77"/>
      <c r="LIF206" s="77"/>
      <c r="LIG206" s="77"/>
      <c r="LIH206" s="77"/>
      <c r="LII206" s="77"/>
      <c r="LIJ206" s="77"/>
      <c r="LIK206" s="77"/>
      <c r="LIL206" s="77"/>
      <c r="LIM206" s="77"/>
      <c r="LIN206" s="77"/>
      <c r="LIO206" s="77"/>
      <c r="LIP206" s="77"/>
      <c r="LIQ206" s="77"/>
      <c r="LIR206" s="77"/>
      <c r="LIS206" s="77"/>
      <c r="LIT206" s="77"/>
      <c r="LIU206" s="77"/>
      <c r="LIV206" s="77"/>
      <c r="LIW206" s="77"/>
      <c r="LIX206" s="77"/>
      <c r="LIY206" s="77"/>
      <c r="LIZ206" s="77"/>
      <c r="LJA206" s="77"/>
      <c r="LJB206" s="77"/>
      <c r="LJC206" s="77"/>
      <c r="LJD206" s="77"/>
      <c r="LJE206" s="77"/>
      <c r="LJF206" s="77"/>
      <c r="LJG206" s="77"/>
      <c r="LJH206" s="77"/>
      <c r="LJI206" s="77"/>
      <c r="LJJ206" s="77"/>
      <c r="LJK206" s="77"/>
      <c r="LJL206" s="77"/>
      <c r="LJM206" s="77"/>
      <c r="LJN206" s="77"/>
      <c r="LJO206" s="77"/>
      <c r="LJP206" s="77"/>
      <c r="LJQ206" s="77"/>
      <c r="LJR206" s="77"/>
      <c r="LJS206" s="77"/>
      <c r="LJT206" s="77"/>
      <c r="LJU206" s="77"/>
      <c r="LJV206" s="77"/>
      <c r="LJW206" s="77"/>
      <c r="LJX206" s="77"/>
      <c r="LJY206" s="77"/>
      <c r="LJZ206" s="77"/>
      <c r="LKA206" s="77"/>
      <c r="LKB206" s="77"/>
      <c r="LKC206" s="77"/>
      <c r="LKD206" s="77"/>
      <c r="LKE206" s="77"/>
      <c r="LKF206" s="77"/>
      <c r="LKG206" s="77"/>
      <c r="LKH206" s="77"/>
      <c r="LKI206" s="77"/>
      <c r="LKJ206" s="77"/>
      <c r="LKK206" s="77"/>
      <c r="LKL206" s="77"/>
      <c r="LKM206" s="77"/>
      <c r="LKN206" s="77"/>
      <c r="LKO206" s="77"/>
      <c r="LKP206" s="77"/>
      <c r="LKQ206" s="77"/>
      <c r="LKR206" s="77"/>
      <c r="LKS206" s="77"/>
      <c r="LKT206" s="77"/>
      <c r="LKU206" s="77"/>
      <c r="LKV206" s="77"/>
      <c r="LKW206" s="77"/>
      <c r="LKX206" s="77"/>
      <c r="LKY206" s="77"/>
      <c r="LKZ206" s="77"/>
      <c r="LLA206" s="77"/>
      <c r="LLB206" s="77"/>
      <c r="LLC206" s="77"/>
      <c r="LLD206" s="77"/>
      <c r="LLE206" s="77"/>
      <c r="LLF206" s="77"/>
      <c r="LLG206" s="77"/>
      <c r="LLH206" s="77"/>
      <c r="LLI206" s="77"/>
      <c r="LLJ206" s="77"/>
      <c r="LLK206" s="77"/>
      <c r="LLL206" s="77"/>
      <c r="LLM206" s="77"/>
      <c r="LLN206" s="77"/>
      <c r="LLO206" s="77"/>
      <c r="LLP206" s="77"/>
      <c r="LLQ206" s="77"/>
      <c r="LLR206" s="77"/>
      <c r="LLS206" s="77"/>
      <c r="LLT206" s="77"/>
      <c r="LLU206" s="77"/>
      <c r="LLV206" s="77"/>
      <c r="LLW206" s="77"/>
      <c r="LLX206" s="77"/>
      <c r="LLY206" s="77"/>
      <c r="LLZ206" s="77"/>
      <c r="LMA206" s="77"/>
      <c r="LMB206" s="77"/>
      <c r="LMC206" s="77"/>
      <c r="LMD206" s="77"/>
      <c r="LME206" s="77"/>
      <c r="LMF206" s="77"/>
      <c r="LMG206" s="77"/>
      <c r="LMH206" s="77"/>
      <c r="LMI206" s="77"/>
      <c r="LMJ206" s="77"/>
      <c r="LMK206" s="77"/>
      <c r="LML206" s="77"/>
      <c r="LMM206" s="77"/>
      <c r="LMN206" s="77"/>
      <c r="LMO206" s="77"/>
      <c r="LMP206" s="77"/>
      <c r="LMQ206" s="77"/>
      <c r="LMR206" s="77"/>
      <c r="LMS206" s="77"/>
      <c r="LMT206" s="77"/>
      <c r="LMU206" s="77"/>
      <c r="LMV206" s="77"/>
      <c r="LMW206" s="77"/>
      <c r="LMX206" s="77"/>
      <c r="LMY206" s="77"/>
      <c r="LMZ206" s="77"/>
      <c r="LNA206" s="77"/>
      <c r="LNB206" s="77"/>
      <c r="LNC206" s="77"/>
      <c r="LND206" s="77"/>
      <c r="LNE206" s="77"/>
      <c r="LNF206" s="77"/>
      <c r="LNG206" s="77"/>
      <c r="LNH206" s="77"/>
      <c r="LNI206" s="77"/>
      <c r="LNJ206" s="77"/>
      <c r="LNK206" s="77"/>
      <c r="LNL206" s="77"/>
      <c r="LNM206" s="77"/>
      <c r="LNN206" s="77"/>
      <c r="LNO206" s="77"/>
      <c r="LNP206" s="77"/>
      <c r="LNQ206" s="77"/>
      <c r="LNR206" s="77"/>
      <c r="LNS206" s="77"/>
      <c r="LNT206" s="77"/>
      <c r="LNU206" s="77"/>
      <c r="LNV206" s="77"/>
      <c r="LNW206" s="77"/>
      <c r="LNX206" s="77"/>
      <c r="LNY206" s="77"/>
      <c r="LNZ206" s="77"/>
      <c r="LOA206" s="77"/>
      <c r="LOB206" s="77"/>
      <c r="LOC206" s="77"/>
      <c r="LOD206" s="77"/>
      <c r="LOE206" s="77"/>
      <c r="LOF206" s="77"/>
      <c r="LOG206" s="77"/>
      <c r="LOH206" s="77"/>
      <c r="LOI206" s="77"/>
      <c r="LOJ206" s="77"/>
      <c r="LOK206" s="77"/>
      <c r="LOL206" s="77"/>
      <c r="LOM206" s="77"/>
      <c r="LON206" s="77"/>
      <c r="LOO206" s="77"/>
      <c r="LOP206" s="77"/>
      <c r="LOQ206" s="77"/>
      <c r="LOR206" s="77"/>
      <c r="LOS206" s="77"/>
      <c r="LOT206" s="77"/>
      <c r="LOU206" s="77"/>
      <c r="LOV206" s="77"/>
      <c r="LOW206" s="77"/>
      <c r="LOX206" s="77"/>
      <c r="LOY206" s="77"/>
      <c r="LOZ206" s="77"/>
      <c r="LPA206" s="77"/>
      <c r="LPB206" s="77"/>
      <c r="LPC206" s="77"/>
      <c r="LPD206" s="77"/>
      <c r="LPE206" s="77"/>
      <c r="LPF206" s="77"/>
      <c r="LPG206" s="77"/>
      <c r="LPH206" s="77"/>
      <c r="LPI206" s="77"/>
      <c r="LPJ206" s="77"/>
      <c r="LPK206" s="77"/>
      <c r="LPL206" s="77"/>
      <c r="LPM206" s="77"/>
      <c r="LPN206" s="77"/>
      <c r="LPO206" s="77"/>
      <c r="LPP206" s="77"/>
      <c r="LPQ206" s="77"/>
      <c r="LPR206" s="77"/>
      <c r="LPS206" s="77"/>
      <c r="LPT206" s="77"/>
      <c r="LPU206" s="77"/>
      <c r="LPV206" s="77"/>
      <c r="LPW206" s="77"/>
      <c r="LPX206" s="77"/>
      <c r="LPY206" s="77"/>
      <c r="LPZ206" s="77"/>
      <c r="LQA206" s="77"/>
      <c r="LQB206" s="77"/>
      <c r="LQC206" s="77"/>
      <c r="LQD206" s="77"/>
      <c r="LQE206" s="77"/>
      <c r="LQF206" s="77"/>
      <c r="LQG206" s="77"/>
      <c r="LQH206" s="77"/>
      <c r="LQI206" s="77"/>
      <c r="LQJ206" s="77"/>
      <c r="LQK206" s="77"/>
      <c r="LQL206" s="77"/>
      <c r="LQM206" s="77"/>
      <c r="LQN206" s="77"/>
      <c r="LQO206" s="77"/>
      <c r="LQP206" s="77"/>
      <c r="LQQ206" s="77"/>
      <c r="LQR206" s="77"/>
      <c r="LQS206" s="77"/>
      <c r="LQT206" s="77"/>
      <c r="LQU206" s="77"/>
      <c r="LQV206" s="77"/>
      <c r="LQW206" s="77"/>
      <c r="LQX206" s="77"/>
      <c r="LQY206" s="77"/>
      <c r="LQZ206" s="77"/>
      <c r="LRA206" s="77"/>
      <c r="LRB206" s="77"/>
      <c r="LRC206" s="77"/>
      <c r="LRD206" s="77"/>
      <c r="LRE206" s="77"/>
      <c r="LRF206" s="77"/>
      <c r="LRG206" s="77"/>
      <c r="LRH206" s="77"/>
      <c r="LRI206" s="77"/>
      <c r="LRJ206" s="77"/>
      <c r="LRK206" s="77"/>
      <c r="LRL206" s="77"/>
      <c r="LRM206" s="77"/>
      <c r="LRN206" s="77"/>
      <c r="LRO206" s="77"/>
      <c r="LRP206" s="77"/>
      <c r="LRQ206" s="77"/>
      <c r="LRR206" s="77"/>
      <c r="LRS206" s="77"/>
      <c r="LRT206" s="77"/>
      <c r="LRU206" s="77"/>
      <c r="LRV206" s="77"/>
      <c r="LRW206" s="77"/>
      <c r="LRX206" s="77"/>
      <c r="LRY206" s="77"/>
      <c r="LRZ206" s="77"/>
      <c r="LSA206" s="77"/>
      <c r="LSB206" s="77"/>
      <c r="LSC206" s="77"/>
      <c r="LSD206" s="77"/>
      <c r="LSE206" s="77"/>
      <c r="LSF206" s="77"/>
      <c r="LSG206" s="77"/>
      <c r="LSH206" s="77"/>
      <c r="LSI206" s="77"/>
      <c r="LSJ206" s="77"/>
      <c r="LSK206" s="77"/>
      <c r="LSL206" s="77"/>
      <c r="LSM206" s="77"/>
      <c r="LSN206" s="77"/>
      <c r="LSO206" s="77"/>
      <c r="LSP206" s="77"/>
      <c r="LSQ206" s="77"/>
      <c r="LSR206" s="77"/>
      <c r="LSS206" s="77"/>
      <c r="LST206" s="77"/>
      <c r="LSU206" s="77"/>
      <c r="LSV206" s="77"/>
      <c r="LSW206" s="77"/>
      <c r="LSX206" s="77"/>
      <c r="LSY206" s="77"/>
      <c r="LSZ206" s="77"/>
      <c r="LTA206" s="77"/>
      <c r="LTB206" s="77"/>
      <c r="LTC206" s="77"/>
      <c r="LTD206" s="77"/>
      <c r="LTE206" s="77"/>
      <c r="LTF206" s="77"/>
      <c r="LTG206" s="77"/>
      <c r="LTH206" s="77"/>
      <c r="LTI206" s="77"/>
      <c r="LTJ206" s="77"/>
      <c r="LTK206" s="77"/>
      <c r="LTL206" s="77"/>
      <c r="LTM206" s="77"/>
      <c r="LTN206" s="77"/>
      <c r="LTO206" s="77"/>
      <c r="LTP206" s="77"/>
      <c r="LTQ206" s="77"/>
      <c r="LTR206" s="77"/>
      <c r="LTS206" s="77"/>
      <c r="LTT206" s="77"/>
      <c r="LTU206" s="77"/>
      <c r="LTV206" s="77"/>
      <c r="LTW206" s="77"/>
      <c r="LTX206" s="77"/>
      <c r="LTY206" s="77"/>
      <c r="LTZ206" s="77"/>
      <c r="LUA206" s="77"/>
      <c r="LUB206" s="77"/>
      <c r="LUC206" s="77"/>
      <c r="LUD206" s="77"/>
      <c r="LUE206" s="77"/>
      <c r="LUF206" s="77"/>
      <c r="LUG206" s="77"/>
      <c r="LUH206" s="77"/>
      <c r="LUI206" s="77"/>
      <c r="LUJ206" s="77"/>
      <c r="LUK206" s="77"/>
      <c r="LUL206" s="77"/>
      <c r="LUM206" s="77"/>
      <c r="LUN206" s="77"/>
      <c r="LUO206" s="77"/>
      <c r="LUP206" s="77"/>
      <c r="LUQ206" s="77"/>
      <c r="LUR206" s="77"/>
      <c r="LUS206" s="77"/>
      <c r="LUT206" s="77"/>
      <c r="LUU206" s="77"/>
      <c r="LUV206" s="77"/>
      <c r="LUW206" s="77"/>
      <c r="LUX206" s="77"/>
      <c r="LUY206" s="77"/>
      <c r="LUZ206" s="77"/>
      <c r="LVA206" s="77"/>
      <c r="LVB206" s="77"/>
      <c r="LVC206" s="77"/>
      <c r="LVD206" s="77"/>
      <c r="LVE206" s="77"/>
      <c r="LVF206" s="77"/>
      <c r="LVG206" s="77"/>
      <c r="LVH206" s="77"/>
      <c r="LVI206" s="77"/>
      <c r="LVJ206" s="77"/>
      <c r="LVK206" s="77"/>
      <c r="LVL206" s="77"/>
      <c r="LVM206" s="77"/>
      <c r="LVN206" s="77"/>
      <c r="LVO206" s="77"/>
      <c r="LVP206" s="77"/>
      <c r="LVQ206" s="77"/>
      <c r="LVR206" s="77"/>
      <c r="LVS206" s="77"/>
      <c r="LVT206" s="77"/>
      <c r="LVU206" s="77"/>
      <c r="LVV206" s="77"/>
      <c r="LVW206" s="77"/>
      <c r="LVX206" s="77"/>
      <c r="LVY206" s="77"/>
      <c r="LVZ206" s="77"/>
      <c r="LWA206" s="77"/>
      <c r="LWB206" s="77"/>
      <c r="LWC206" s="77"/>
      <c r="LWD206" s="77"/>
      <c r="LWE206" s="77"/>
      <c r="LWF206" s="77"/>
      <c r="LWG206" s="77"/>
      <c r="LWH206" s="77"/>
      <c r="LWI206" s="77"/>
      <c r="LWJ206" s="77"/>
      <c r="LWK206" s="77"/>
      <c r="LWL206" s="77"/>
      <c r="LWM206" s="77"/>
      <c r="LWN206" s="77"/>
      <c r="LWO206" s="77"/>
      <c r="LWP206" s="77"/>
      <c r="LWQ206" s="77"/>
      <c r="LWR206" s="77"/>
      <c r="LWS206" s="77"/>
      <c r="LWT206" s="77"/>
      <c r="LWU206" s="77"/>
      <c r="LWV206" s="77"/>
      <c r="LWW206" s="77"/>
      <c r="LWX206" s="77"/>
      <c r="LWY206" s="77"/>
      <c r="LWZ206" s="77"/>
      <c r="LXA206" s="77"/>
      <c r="LXB206" s="77"/>
      <c r="LXC206" s="77"/>
      <c r="LXD206" s="77"/>
      <c r="LXE206" s="77"/>
      <c r="LXF206" s="77"/>
      <c r="LXG206" s="77"/>
      <c r="LXH206" s="77"/>
      <c r="LXI206" s="77"/>
      <c r="LXJ206" s="77"/>
      <c r="LXK206" s="77"/>
      <c r="LXL206" s="77"/>
      <c r="LXM206" s="77"/>
      <c r="LXN206" s="77"/>
      <c r="LXO206" s="77"/>
      <c r="LXP206" s="77"/>
      <c r="LXQ206" s="77"/>
      <c r="LXR206" s="77"/>
      <c r="LXS206" s="77"/>
      <c r="LXT206" s="77"/>
      <c r="LXU206" s="77"/>
      <c r="LXV206" s="77"/>
      <c r="LXW206" s="77"/>
      <c r="LXX206" s="77"/>
      <c r="LXY206" s="77"/>
      <c r="LXZ206" s="77"/>
      <c r="LYA206" s="77"/>
      <c r="LYB206" s="77"/>
      <c r="LYC206" s="77"/>
      <c r="LYD206" s="77"/>
      <c r="LYE206" s="77"/>
      <c r="LYF206" s="77"/>
      <c r="LYG206" s="77"/>
      <c r="LYH206" s="77"/>
      <c r="LYI206" s="77"/>
      <c r="LYJ206" s="77"/>
      <c r="LYK206" s="77"/>
      <c r="LYL206" s="77"/>
      <c r="LYM206" s="77"/>
      <c r="LYN206" s="77"/>
      <c r="LYO206" s="77"/>
      <c r="LYP206" s="77"/>
      <c r="LYQ206" s="77"/>
      <c r="LYR206" s="77"/>
      <c r="LYS206" s="77"/>
      <c r="LYT206" s="77"/>
      <c r="LYU206" s="77"/>
      <c r="LYV206" s="77"/>
      <c r="LYW206" s="77"/>
      <c r="LYX206" s="77"/>
      <c r="LYY206" s="77"/>
      <c r="LYZ206" s="77"/>
      <c r="LZA206" s="77"/>
      <c r="LZB206" s="77"/>
      <c r="LZC206" s="77"/>
      <c r="LZD206" s="77"/>
      <c r="LZE206" s="77"/>
      <c r="LZF206" s="77"/>
      <c r="LZG206" s="77"/>
      <c r="LZH206" s="77"/>
      <c r="LZI206" s="77"/>
      <c r="LZJ206" s="77"/>
      <c r="LZK206" s="77"/>
      <c r="LZL206" s="77"/>
      <c r="LZM206" s="77"/>
      <c r="LZN206" s="77"/>
      <c r="LZO206" s="77"/>
      <c r="LZP206" s="77"/>
      <c r="LZQ206" s="77"/>
      <c r="LZR206" s="77"/>
      <c r="LZS206" s="77"/>
      <c r="LZT206" s="77"/>
      <c r="LZU206" s="77"/>
      <c r="LZV206" s="77"/>
      <c r="LZW206" s="77"/>
      <c r="LZX206" s="77"/>
      <c r="LZY206" s="77"/>
      <c r="LZZ206" s="77"/>
      <c r="MAA206" s="77"/>
      <c r="MAB206" s="77"/>
      <c r="MAC206" s="77"/>
      <c r="MAD206" s="77"/>
      <c r="MAE206" s="77"/>
      <c r="MAF206" s="77"/>
      <c r="MAG206" s="77"/>
      <c r="MAH206" s="77"/>
      <c r="MAI206" s="77"/>
      <c r="MAJ206" s="77"/>
      <c r="MAK206" s="77"/>
      <c r="MAL206" s="77"/>
      <c r="MAM206" s="77"/>
      <c r="MAN206" s="77"/>
      <c r="MAO206" s="77"/>
      <c r="MAP206" s="77"/>
      <c r="MAQ206" s="77"/>
      <c r="MAR206" s="77"/>
      <c r="MAS206" s="77"/>
      <c r="MAT206" s="77"/>
      <c r="MAU206" s="77"/>
      <c r="MAV206" s="77"/>
      <c r="MAW206" s="77"/>
      <c r="MAX206" s="77"/>
      <c r="MAY206" s="77"/>
      <c r="MAZ206" s="77"/>
      <c r="MBA206" s="77"/>
      <c r="MBB206" s="77"/>
      <c r="MBC206" s="77"/>
      <c r="MBD206" s="77"/>
      <c r="MBE206" s="77"/>
      <c r="MBF206" s="77"/>
      <c r="MBG206" s="77"/>
      <c r="MBH206" s="77"/>
      <c r="MBI206" s="77"/>
      <c r="MBJ206" s="77"/>
      <c r="MBK206" s="77"/>
      <c r="MBL206" s="77"/>
      <c r="MBM206" s="77"/>
      <c r="MBN206" s="77"/>
      <c r="MBO206" s="77"/>
      <c r="MBP206" s="77"/>
      <c r="MBQ206" s="77"/>
      <c r="MBR206" s="77"/>
      <c r="MBS206" s="77"/>
      <c r="MBT206" s="77"/>
      <c r="MBU206" s="77"/>
      <c r="MBV206" s="77"/>
      <c r="MBW206" s="77"/>
      <c r="MBX206" s="77"/>
      <c r="MBY206" s="77"/>
      <c r="MBZ206" s="77"/>
      <c r="MCA206" s="77"/>
      <c r="MCB206" s="77"/>
      <c r="MCC206" s="77"/>
      <c r="MCD206" s="77"/>
      <c r="MCE206" s="77"/>
      <c r="MCF206" s="77"/>
      <c r="MCG206" s="77"/>
      <c r="MCH206" s="77"/>
      <c r="MCI206" s="77"/>
      <c r="MCJ206" s="77"/>
      <c r="MCK206" s="77"/>
      <c r="MCL206" s="77"/>
      <c r="MCM206" s="77"/>
      <c r="MCN206" s="77"/>
      <c r="MCO206" s="77"/>
      <c r="MCP206" s="77"/>
      <c r="MCQ206" s="77"/>
      <c r="MCR206" s="77"/>
      <c r="MCS206" s="77"/>
      <c r="MCT206" s="77"/>
      <c r="MCU206" s="77"/>
      <c r="MCV206" s="77"/>
      <c r="MCW206" s="77"/>
      <c r="MCX206" s="77"/>
      <c r="MCY206" s="77"/>
      <c r="MCZ206" s="77"/>
      <c r="MDA206" s="77"/>
      <c r="MDB206" s="77"/>
      <c r="MDC206" s="77"/>
      <c r="MDD206" s="77"/>
      <c r="MDE206" s="77"/>
      <c r="MDF206" s="77"/>
      <c r="MDG206" s="77"/>
      <c r="MDH206" s="77"/>
      <c r="MDI206" s="77"/>
      <c r="MDJ206" s="77"/>
      <c r="MDK206" s="77"/>
      <c r="MDL206" s="77"/>
      <c r="MDM206" s="77"/>
      <c r="MDN206" s="77"/>
      <c r="MDO206" s="77"/>
      <c r="MDP206" s="77"/>
      <c r="MDQ206" s="77"/>
      <c r="MDR206" s="77"/>
      <c r="MDS206" s="77"/>
      <c r="MDT206" s="77"/>
      <c r="MDU206" s="77"/>
      <c r="MDV206" s="77"/>
      <c r="MDW206" s="77"/>
      <c r="MDX206" s="77"/>
      <c r="MDY206" s="77"/>
      <c r="MDZ206" s="77"/>
      <c r="MEA206" s="77"/>
      <c r="MEB206" s="77"/>
      <c r="MEC206" s="77"/>
      <c r="MED206" s="77"/>
      <c r="MEE206" s="77"/>
      <c r="MEF206" s="77"/>
      <c r="MEG206" s="77"/>
      <c r="MEH206" s="77"/>
      <c r="MEI206" s="77"/>
      <c r="MEJ206" s="77"/>
      <c r="MEK206" s="77"/>
      <c r="MEL206" s="77"/>
      <c r="MEM206" s="77"/>
      <c r="MEN206" s="77"/>
      <c r="MEO206" s="77"/>
      <c r="MEP206" s="77"/>
      <c r="MEQ206" s="77"/>
      <c r="MER206" s="77"/>
      <c r="MES206" s="77"/>
      <c r="MET206" s="77"/>
      <c r="MEU206" s="77"/>
      <c r="MEV206" s="77"/>
      <c r="MEW206" s="77"/>
      <c r="MEX206" s="77"/>
      <c r="MEY206" s="77"/>
      <c r="MEZ206" s="77"/>
      <c r="MFA206" s="77"/>
      <c r="MFB206" s="77"/>
      <c r="MFC206" s="77"/>
      <c r="MFD206" s="77"/>
      <c r="MFE206" s="77"/>
      <c r="MFF206" s="77"/>
      <c r="MFG206" s="77"/>
      <c r="MFH206" s="77"/>
      <c r="MFI206" s="77"/>
      <c r="MFJ206" s="77"/>
      <c r="MFK206" s="77"/>
      <c r="MFL206" s="77"/>
      <c r="MFM206" s="77"/>
      <c r="MFN206" s="77"/>
      <c r="MFO206" s="77"/>
      <c r="MFP206" s="77"/>
      <c r="MFQ206" s="77"/>
      <c r="MFR206" s="77"/>
      <c r="MFS206" s="77"/>
      <c r="MFT206" s="77"/>
      <c r="MFU206" s="77"/>
      <c r="MFV206" s="77"/>
      <c r="MFW206" s="77"/>
      <c r="MFX206" s="77"/>
      <c r="MFY206" s="77"/>
      <c r="MFZ206" s="77"/>
      <c r="MGA206" s="77"/>
      <c r="MGB206" s="77"/>
      <c r="MGC206" s="77"/>
      <c r="MGD206" s="77"/>
      <c r="MGE206" s="77"/>
      <c r="MGF206" s="77"/>
      <c r="MGG206" s="77"/>
      <c r="MGH206" s="77"/>
      <c r="MGI206" s="77"/>
      <c r="MGJ206" s="77"/>
      <c r="MGK206" s="77"/>
      <c r="MGL206" s="77"/>
      <c r="MGM206" s="77"/>
      <c r="MGN206" s="77"/>
      <c r="MGO206" s="77"/>
      <c r="MGP206" s="77"/>
      <c r="MGQ206" s="77"/>
      <c r="MGR206" s="77"/>
      <c r="MGS206" s="77"/>
      <c r="MGT206" s="77"/>
      <c r="MGU206" s="77"/>
      <c r="MGV206" s="77"/>
      <c r="MGW206" s="77"/>
      <c r="MGX206" s="77"/>
      <c r="MGY206" s="77"/>
      <c r="MGZ206" s="77"/>
      <c r="MHA206" s="77"/>
      <c r="MHB206" s="77"/>
      <c r="MHC206" s="77"/>
      <c r="MHD206" s="77"/>
      <c r="MHE206" s="77"/>
      <c r="MHF206" s="77"/>
      <c r="MHG206" s="77"/>
      <c r="MHH206" s="77"/>
      <c r="MHI206" s="77"/>
      <c r="MHJ206" s="77"/>
      <c r="MHK206" s="77"/>
      <c r="MHL206" s="77"/>
      <c r="MHM206" s="77"/>
      <c r="MHN206" s="77"/>
      <c r="MHO206" s="77"/>
      <c r="MHP206" s="77"/>
      <c r="MHQ206" s="77"/>
      <c r="MHR206" s="77"/>
      <c r="MHS206" s="77"/>
      <c r="MHT206" s="77"/>
      <c r="MHU206" s="77"/>
      <c r="MHV206" s="77"/>
      <c r="MHW206" s="77"/>
      <c r="MHX206" s="77"/>
      <c r="MHY206" s="77"/>
      <c r="MHZ206" s="77"/>
      <c r="MIA206" s="77"/>
      <c r="MIB206" s="77"/>
      <c r="MIC206" s="77"/>
      <c r="MID206" s="77"/>
      <c r="MIE206" s="77"/>
      <c r="MIF206" s="77"/>
      <c r="MIG206" s="77"/>
      <c r="MIH206" s="77"/>
      <c r="MII206" s="77"/>
      <c r="MIJ206" s="77"/>
      <c r="MIK206" s="77"/>
      <c r="MIL206" s="77"/>
      <c r="MIM206" s="77"/>
      <c r="MIN206" s="77"/>
      <c r="MIO206" s="77"/>
      <c r="MIP206" s="77"/>
      <c r="MIQ206" s="77"/>
      <c r="MIR206" s="77"/>
      <c r="MIS206" s="77"/>
      <c r="MIT206" s="77"/>
      <c r="MIU206" s="77"/>
      <c r="MIV206" s="77"/>
      <c r="MIW206" s="77"/>
      <c r="MIX206" s="77"/>
      <c r="MIY206" s="77"/>
      <c r="MIZ206" s="77"/>
      <c r="MJA206" s="77"/>
      <c r="MJB206" s="77"/>
      <c r="MJC206" s="77"/>
      <c r="MJD206" s="77"/>
      <c r="MJE206" s="77"/>
      <c r="MJF206" s="77"/>
      <c r="MJG206" s="77"/>
      <c r="MJH206" s="77"/>
      <c r="MJI206" s="77"/>
      <c r="MJJ206" s="77"/>
      <c r="MJK206" s="77"/>
      <c r="MJL206" s="77"/>
      <c r="MJM206" s="77"/>
      <c r="MJN206" s="77"/>
      <c r="MJO206" s="77"/>
      <c r="MJP206" s="77"/>
      <c r="MJQ206" s="77"/>
      <c r="MJR206" s="77"/>
      <c r="MJS206" s="77"/>
      <c r="MJT206" s="77"/>
      <c r="MJU206" s="77"/>
      <c r="MJV206" s="77"/>
      <c r="MJW206" s="77"/>
      <c r="MJX206" s="77"/>
      <c r="MJY206" s="77"/>
      <c r="MJZ206" s="77"/>
      <c r="MKA206" s="77"/>
      <c r="MKB206" s="77"/>
      <c r="MKC206" s="77"/>
      <c r="MKD206" s="77"/>
      <c r="MKE206" s="77"/>
      <c r="MKF206" s="77"/>
      <c r="MKG206" s="77"/>
      <c r="MKH206" s="77"/>
      <c r="MKI206" s="77"/>
      <c r="MKJ206" s="77"/>
      <c r="MKK206" s="77"/>
      <c r="MKL206" s="77"/>
      <c r="MKM206" s="77"/>
      <c r="MKN206" s="77"/>
      <c r="MKO206" s="77"/>
      <c r="MKP206" s="77"/>
      <c r="MKQ206" s="77"/>
      <c r="MKR206" s="77"/>
      <c r="MKS206" s="77"/>
      <c r="MKT206" s="77"/>
      <c r="MKU206" s="77"/>
      <c r="MKV206" s="77"/>
      <c r="MKW206" s="77"/>
      <c r="MKX206" s="77"/>
      <c r="MKY206" s="77"/>
      <c r="MKZ206" s="77"/>
      <c r="MLA206" s="77"/>
      <c r="MLB206" s="77"/>
      <c r="MLC206" s="77"/>
      <c r="MLD206" s="77"/>
      <c r="MLE206" s="77"/>
      <c r="MLF206" s="77"/>
      <c r="MLG206" s="77"/>
      <c r="MLH206" s="77"/>
      <c r="MLI206" s="77"/>
      <c r="MLJ206" s="77"/>
      <c r="MLK206" s="77"/>
      <c r="MLL206" s="77"/>
      <c r="MLM206" s="77"/>
      <c r="MLN206" s="77"/>
      <c r="MLO206" s="77"/>
      <c r="MLP206" s="77"/>
      <c r="MLQ206" s="77"/>
      <c r="MLR206" s="77"/>
      <c r="MLS206" s="77"/>
      <c r="MLT206" s="77"/>
      <c r="MLU206" s="77"/>
      <c r="MLV206" s="77"/>
      <c r="MLW206" s="77"/>
      <c r="MLX206" s="77"/>
      <c r="MLY206" s="77"/>
      <c r="MLZ206" s="77"/>
      <c r="MMA206" s="77"/>
      <c r="MMB206" s="77"/>
      <c r="MMC206" s="77"/>
      <c r="MMD206" s="77"/>
      <c r="MME206" s="77"/>
      <c r="MMF206" s="77"/>
      <c r="MMG206" s="77"/>
      <c r="MMH206" s="77"/>
      <c r="MMI206" s="77"/>
      <c r="MMJ206" s="77"/>
      <c r="MMK206" s="77"/>
      <c r="MML206" s="77"/>
      <c r="MMM206" s="77"/>
      <c r="MMN206" s="77"/>
      <c r="MMO206" s="77"/>
      <c r="MMP206" s="77"/>
      <c r="MMQ206" s="77"/>
      <c r="MMR206" s="77"/>
      <c r="MMS206" s="77"/>
      <c r="MMT206" s="77"/>
      <c r="MMU206" s="77"/>
      <c r="MMV206" s="77"/>
      <c r="MMW206" s="77"/>
      <c r="MMX206" s="77"/>
      <c r="MMY206" s="77"/>
      <c r="MMZ206" s="77"/>
      <c r="MNA206" s="77"/>
      <c r="MNB206" s="77"/>
      <c r="MNC206" s="77"/>
      <c r="MND206" s="77"/>
      <c r="MNE206" s="77"/>
      <c r="MNF206" s="77"/>
      <c r="MNG206" s="77"/>
      <c r="MNH206" s="77"/>
      <c r="MNI206" s="77"/>
      <c r="MNJ206" s="77"/>
      <c r="MNK206" s="77"/>
      <c r="MNL206" s="77"/>
      <c r="MNM206" s="77"/>
      <c r="MNN206" s="77"/>
      <c r="MNO206" s="77"/>
      <c r="MNP206" s="77"/>
      <c r="MNQ206" s="77"/>
      <c r="MNR206" s="77"/>
      <c r="MNS206" s="77"/>
      <c r="MNT206" s="77"/>
      <c r="MNU206" s="77"/>
      <c r="MNV206" s="77"/>
      <c r="MNW206" s="77"/>
      <c r="MNX206" s="77"/>
      <c r="MNY206" s="77"/>
      <c r="MNZ206" s="77"/>
      <c r="MOA206" s="77"/>
      <c r="MOB206" s="77"/>
      <c r="MOC206" s="77"/>
      <c r="MOD206" s="77"/>
      <c r="MOE206" s="77"/>
      <c r="MOF206" s="77"/>
      <c r="MOG206" s="77"/>
      <c r="MOH206" s="77"/>
      <c r="MOI206" s="77"/>
      <c r="MOJ206" s="77"/>
      <c r="MOK206" s="77"/>
      <c r="MOL206" s="77"/>
      <c r="MOM206" s="77"/>
      <c r="MON206" s="77"/>
      <c r="MOO206" s="77"/>
      <c r="MOP206" s="77"/>
      <c r="MOQ206" s="77"/>
      <c r="MOR206" s="77"/>
      <c r="MOS206" s="77"/>
      <c r="MOT206" s="77"/>
      <c r="MOU206" s="77"/>
      <c r="MOV206" s="77"/>
      <c r="MOW206" s="77"/>
      <c r="MOX206" s="77"/>
      <c r="MOY206" s="77"/>
      <c r="MOZ206" s="77"/>
      <c r="MPA206" s="77"/>
      <c r="MPB206" s="77"/>
      <c r="MPC206" s="77"/>
      <c r="MPD206" s="77"/>
      <c r="MPE206" s="77"/>
      <c r="MPF206" s="77"/>
      <c r="MPG206" s="77"/>
      <c r="MPH206" s="77"/>
      <c r="MPI206" s="77"/>
      <c r="MPJ206" s="77"/>
      <c r="MPK206" s="77"/>
      <c r="MPL206" s="77"/>
      <c r="MPM206" s="77"/>
      <c r="MPN206" s="77"/>
      <c r="MPO206" s="77"/>
      <c r="MPP206" s="77"/>
      <c r="MPQ206" s="77"/>
      <c r="MPR206" s="77"/>
      <c r="MPS206" s="77"/>
      <c r="MPT206" s="77"/>
      <c r="MPU206" s="77"/>
      <c r="MPV206" s="77"/>
      <c r="MPW206" s="77"/>
      <c r="MPX206" s="77"/>
      <c r="MPY206" s="77"/>
      <c r="MPZ206" s="77"/>
      <c r="MQA206" s="77"/>
      <c r="MQB206" s="77"/>
      <c r="MQC206" s="77"/>
      <c r="MQD206" s="77"/>
      <c r="MQE206" s="77"/>
      <c r="MQF206" s="77"/>
      <c r="MQG206" s="77"/>
      <c r="MQH206" s="77"/>
      <c r="MQI206" s="77"/>
      <c r="MQJ206" s="77"/>
      <c r="MQK206" s="77"/>
      <c r="MQL206" s="77"/>
      <c r="MQM206" s="77"/>
      <c r="MQN206" s="77"/>
      <c r="MQO206" s="77"/>
      <c r="MQP206" s="77"/>
      <c r="MQQ206" s="77"/>
      <c r="MQR206" s="77"/>
      <c r="MQS206" s="77"/>
      <c r="MQT206" s="77"/>
      <c r="MQU206" s="77"/>
      <c r="MQV206" s="77"/>
      <c r="MQW206" s="77"/>
      <c r="MQX206" s="77"/>
      <c r="MQY206" s="77"/>
      <c r="MQZ206" s="77"/>
      <c r="MRA206" s="77"/>
      <c r="MRB206" s="77"/>
      <c r="MRC206" s="77"/>
      <c r="MRD206" s="77"/>
      <c r="MRE206" s="77"/>
      <c r="MRF206" s="77"/>
      <c r="MRG206" s="77"/>
      <c r="MRH206" s="77"/>
      <c r="MRI206" s="77"/>
      <c r="MRJ206" s="77"/>
      <c r="MRK206" s="77"/>
      <c r="MRL206" s="77"/>
      <c r="MRM206" s="77"/>
      <c r="MRN206" s="77"/>
      <c r="MRO206" s="77"/>
      <c r="MRP206" s="77"/>
      <c r="MRQ206" s="77"/>
      <c r="MRR206" s="77"/>
      <c r="MRS206" s="77"/>
      <c r="MRT206" s="77"/>
      <c r="MRU206" s="77"/>
      <c r="MRV206" s="77"/>
      <c r="MRW206" s="77"/>
      <c r="MRX206" s="77"/>
      <c r="MRY206" s="77"/>
      <c r="MRZ206" s="77"/>
      <c r="MSA206" s="77"/>
      <c r="MSB206" s="77"/>
      <c r="MSC206" s="77"/>
      <c r="MSD206" s="77"/>
      <c r="MSE206" s="77"/>
      <c r="MSF206" s="77"/>
      <c r="MSG206" s="77"/>
      <c r="MSH206" s="77"/>
      <c r="MSI206" s="77"/>
      <c r="MSJ206" s="77"/>
      <c r="MSK206" s="77"/>
      <c r="MSL206" s="77"/>
      <c r="MSM206" s="77"/>
      <c r="MSN206" s="77"/>
      <c r="MSO206" s="77"/>
      <c r="MSP206" s="77"/>
      <c r="MSQ206" s="77"/>
      <c r="MSR206" s="77"/>
      <c r="MSS206" s="77"/>
      <c r="MST206" s="77"/>
      <c r="MSU206" s="77"/>
      <c r="MSV206" s="77"/>
      <c r="MSW206" s="77"/>
      <c r="MSX206" s="77"/>
      <c r="MSY206" s="77"/>
      <c r="MSZ206" s="77"/>
      <c r="MTA206" s="77"/>
      <c r="MTB206" s="77"/>
      <c r="MTC206" s="77"/>
      <c r="MTD206" s="77"/>
      <c r="MTE206" s="77"/>
      <c r="MTF206" s="77"/>
      <c r="MTG206" s="77"/>
      <c r="MTH206" s="77"/>
      <c r="MTI206" s="77"/>
      <c r="MTJ206" s="77"/>
      <c r="MTK206" s="77"/>
      <c r="MTL206" s="77"/>
      <c r="MTM206" s="77"/>
      <c r="MTN206" s="77"/>
      <c r="MTO206" s="77"/>
      <c r="MTP206" s="77"/>
      <c r="MTQ206" s="77"/>
      <c r="MTR206" s="77"/>
      <c r="MTS206" s="77"/>
      <c r="MTT206" s="77"/>
      <c r="MTU206" s="77"/>
      <c r="MTV206" s="77"/>
      <c r="MTW206" s="77"/>
      <c r="MTX206" s="77"/>
      <c r="MTY206" s="77"/>
      <c r="MTZ206" s="77"/>
      <c r="MUA206" s="77"/>
      <c r="MUB206" s="77"/>
      <c r="MUC206" s="77"/>
      <c r="MUD206" s="77"/>
      <c r="MUE206" s="77"/>
      <c r="MUF206" s="77"/>
      <c r="MUG206" s="77"/>
      <c r="MUH206" s="77"/>
      <c r="MUI206" s="77"/>
      <c r="MUJ206" s="77"/>
      <c r="MUK206" s="77"/>
      <c r="MUL206" s="77"/>
      <c r="MUM206" s="77"/>
      <c r="MUN206" s="77"/>
      <c r="MUO206" s="77"/>
      <c r="MUP206" s="77"/>
      <c r="MUQ206" s="77"/>
      <c r="MUR206" s="77"/>
      <c r="MUS206" s="77"/>
      <c r="MUT206" s="77"/>
      <c r="MUU206" s="77"/>
      <c r="MUV206" s="77"/>
      <c r="MUW206" s="77"/>
      <c r="MUX206" s="77"/>
      <c r="MUY206" s="77"/>
      <c r="MUZ206" s="77"/>
      <c r="MVA206" s="77"/>
      <c r="MVB206" s="77"/>
      <c r="MVC206" s="77"/>
      <c r="MVD206" s="77"/>
      <c r="MVE206" s="77"/>
      <c r="MVF206" s="77"/>
      <c r="MVG206" s="77"/>
      <c r="MVH206" s="77"/>
      <c r="MVI206" s="77"/>
      <c r="MVJ206" s="77"/>
      <c r="MVK206" s="77"/>
      <c r="MVL206" s="77"/>
      <c r="MVM206" s="77"/>
      <c r="MVN206" s="77"/>
      <c r="MVO206" s="77"/>
      <c r="MVP206" s="77"/>
      <c r="MVQ206" s="77"/>
      <c r="MVR206" s="77"/>
      <c r="MVS206" s="77"/>
      <c r="MVT206" s="77"/>
      <c r="MVU206" s="77"/>
      <c r="MVV206" s="77"/>
      <c r="MVW206" s="77"/>
      <c r="MVX206" s="77"/>
      <c r="MVY206" s="77"/>
      <c r="MVZ206" s="77"/>
      <c r="MWA206" s="77"/>
      <c r="MWB206" s="77"/>
      <c r="MWC206" s="77"/>
      <c r="MWD206" s="77"/>
      <c r="MWE206" s="77"/>
      <c r="MWF206" s="77"/>
      <c r="MWG206" s="77"/>
      <c r="MWH206" s="77"/>
      <c r="MWI206" s="77"/>
      <c r="MWJ206" s="77"/>
      <c r="MWK206" s="77"/>
      <c r="MWL206" s="77"/>
      <c r="MWM206" s="77"/>
      <c r="MWN206" s="77"/>
      <c r="MWO206" s="77"/>
      <c r="MWP206" s="77"/>
      <c r="MWQ206" s="77"/>
      <c r="MWR206" s="77"/>
      <c r="MWS206" s="77"/>
      <c r="MWT206" s="77"/>
      <c r="MWU206" s="77"/>
      <c r="MWV206" s="77"/>
      <c r="MWW206" s="77"/>
      <c r="MWX206" s="77"/>
      <c r="MWY206" s="77"/>
      <c r="MWZ206" s="77"/>
      <c r="MXA206" s="77"/>
      <c r="MXB206" s="77"/>
      <c r="MXC206" s="77"/>
      <c r="MXD206" s="77"/>
      <c r="MXE206" s="77"/>
      <c r="MXF206" s="77"/>
      <c r="MXG206" s="77"/>
      <c r="MXH206" s="77"/>
      <c r="MXI206" s="77"/>
      <c r="MXJ206" s="77"/>
      <c r="MXK206" s="77"/>
      <c r="MXL206" s="77"/>
      <c r="MXM206" s="77"/>
      <c r="MXN206" s="77"/>
      <c r="MXO206" s="77"/>
      <c r="MXP206" s="77"/>
      <c r="MXQ206" s="77"/>
      <c r="MXR206" s="77"/>
      <c r="MXS206" s="77"/>
      <c r="MXT206" s="77"/>
      <c r="MXU206" s="77"/>
      <c r="MXV206" s="77"/>
      <c r="MXW206" s="77"/>
      <c r="MXX206" s="77"/>
      <c r="MXY206" s="77"/>
      <c r="MXZ206" s="77"/>
      <c r="MYA206" s="77"/>
      <c r="MYB206" s="77"/>
      <c r="MYC206" s="77"/>
      <c r="MYD206" s="77"/>
      <c r="MYE206" s="77"/>
      <c r="MYF206" s="77"/>
      <c r="MYG206" s="77"/>
      <c r="MYH206" s="77"/>
      <c r="MYI206" s="77"/>
      <c r="MYJ206" s="77"/>
      <c r="MYK206" s="77"/>
      <c r="MYL206" s="77"/>
      <c r="MYM206" s="77"/>
      <c r="MYN206" s="77"/>
      <c r="MYO206" s="77"/>
      <c r="MYP206" s="77"/>
      <c r="MYQ206" s="77"/>
      <c r="MYR206" s="77"/>
      <c r="MYS206" s="77"/>
      <c r="MYT206" s="77"/>
      <c r="MYU206" s="77"/>
      <c r="MYV206" s="77"/>
      <c r="MYW206" s="77"/>
      <c r="MYX206" s="77"/>
      <c r="MYY206" s="77"/>
      <c r="MYZ206" s="77"/>
      <c r="MZA206" s="77"/>
      <c r="MZB206" s="77"/>
      <c r="MZC206" s="77"/>
      <c r="MZD206" s="77"/>
      <c r="MZE206" s="77"/>
      <c r="MZF206" s="77"/>
      <c r="MZG206" s="77"/>
      <c r="MZH206" s="77"/>
      <c r="MZI206" s="77"/>
      <c r="MZJ206" s="77"/>
      <c r="MZK206" s="77"/>
      <c r="MZL206" s="77"/>
      <c r="MZM206" s="77"/>
      <c r="MZN206" s="77"/>
      <c r="MZO206" s="77"/>
      <c r="MZP206" s="77"/>
      <c r="MZQ206" s="77"/>
      <c r="MZR206" s="77"/>
      <c r="MZS206" s="77"/>
      <c r="MZT206" s="77"/>
      <c r="MZU206" s="77"/>
      <c r="MZV206" s="77"/>
      <c r="MZW206" s="77"/>
      <c r="MZX206" s="77"/>
      <c r="MZY206" s="77"/>
      <c r="MZZ206" s="77"/>
      <c r="NAA206" s="77"/>
      <c r="NAB206" s="77"/>
      <c r="NAC206" s="77"/>
      <c r="NAD206" s="77"/>
      <c r="NAE206" s="77"/>
      <c r="NAF206" s="77"/>
      <c r="NAG206" s="77"/>
      <c r="NAH206" s="77"/>
      <c r="NAI206" s="77"/>
      <c r="NAJ206" s="77"/>
      <c r="NAK206" s="77"/>
      <c r="NAL206" s="77"/>
      <c r="NAM206" s="77"/>
      <c r="NAN206" s="77"/>
      <c r="NAO206" s="77"/>
      <c r="NAP206" s="77"/>
      <c r="NAQ206" s="77"/>
      <c r="NAR206" s="77"/>
      <c r="NAS206" s="77"/>
      <c r="NAT206" s="77"/>
      <c r="NAU206" s="77"/>
      <c r="NAV206" s="77"/>
      <c r="NAW206" s="77"/>
      <c r="NAX206" s="77"/>
      <c r="NAY206" s="77"/>
      <c r="NAZ206" s="77"/>
      <c r="NBA206" s="77"/>
      <c r="NBB206" s="77"/>
      <c r="NBC206" s="77"/>
      <c r="NBD206" s="77"/>
      <c r="NBE206" s="77"/>
      <c r="NBF206" s="77"/>
      <c r="NBG206" s="77"/>
      <c r="NBH206" s="77"/>
      <c r="NBI206" s="77"/>
      <c r="NBJ206" s="77"/>
      <c r="NBK206" s="77"/>
      <c r="NBL206" s="77"/>
      <c r="NBM206" s="77"/>
      <c r="NBN206" s="77"/>
      <c r="NBO206" s="77"/>
      <c r="NBP206" s="77"/>
      <c r="NBQ206" s="77"/>
      <c r="NBR206" s="77"/>
      <c r="NBS206" s="77"/>
      <c r="NBT206" s="77"/>
      <c r="NBU206" s="77"/>
      <c r="NBV206" s="77"/>
      <c r="NBW206" s="77"/>
      <c r="NBX206" s="77"/>
      <c r="NBY206" s="77"/>
      <c r="NBZ206" s="77"/>
      <c r="NCA206" s="77"/>
      <c r="NCB206" s="77"/>
      <c r="NCC206" s="77"/>
      <c r="NCD206" s="77"/>
      <c r="NCE206" s="77"/>
      <c r="NCF206" s="77"/>
      <c r="NCG206" s="77"/>
      <c r="NCH206" s="77"/>
      <c r="NCI206" s="77"/>
      <c r="NCJ206" s="77"/>
      <c r="NCK206" s="77"/>
      <c r="NCL206" s="77"/>
      <c r="NCM206" s="77"/>
      <c r="NCN206" s="77"/>
      <c r="NCO206" s="77"/>
      <c r="NCP206" s="77"/>
      <c r="NCQ206" s="77"/>
      <c r="NCR206" s="77"/>
      <c r="NCS206" s="77"/>
      <c r="NCT206" s="77"/>
      <c r="NCU206" s="77"/>
      <c r="NCV206" s="77"/>
      <c r="NCW206" s="77"/>
      <c r="NCX206" s="77"/>
      <c r="NCY206" s="77"/>
      <c r="NCZ206" s="77"/>
      <c r="NDA206" s="77"/>
      <c r="NDB206" s="77"/>
      <c r="NDC206" s="77"/>
      <c r="NDD206" s="77"/>
      <c r="NDE206" s="77"/>
      <c r="NDF206" s="77"/>
      <c r="NDG206" s="77"/>
      <c r="NDH206" s="77"/>
      <c r="NDI206" s="77"/>
      <c r="NDJ206" s="77"/>
      <c r="NDK206" s="77"/>
      <c r="NDL206" s="77"/>
      <c r="NDM206" s="77"/>
      <c r="NDN206" s="77"/>
      <c r="NDO206" s="77"/>
      <c r="NDP206" s="77"/>
      <c r="NDQ206" s="77"/>
      <c r="NDR206" s="77"/>
      <c r="NDS206" s="77"/>
      <c r="NDT206" s="77"/>
      <c r="NDU206" s="77"/>
      <c r="NDV206" s="77"/>
      <c r="NDW206" s="77"/>
      <c r="NDX206" s="77"/>
      <c r="NDY206" s="77"/>
      <c r="NDZ206" s="77"/>
      <c r="NEA206" s="77"/>
      <c r="NEB206" s="77"/>
      <c r="NEC206" s="77"/>
      <c r="NED206" s="77"/>
      <c r="NEE206" s="77"/>
      <c r="NEF206" s="77"/>
      <c r="NEG206" s="77"/>
      <c r="NEH206" s="77"/>
      <c r="NEI206" s="77"/>
      <c r="NEJ206" s="77"/>
      <c r="NEK206" s="77"/>
      <c r="NEL206" s="77"/>
      <c r="NEM206" s="77"/>
      <c r="NEN206" s="77"/>
      <c r="NEO206" s="77"/>
      <c r="NEP206" s="77"/>
      <c r="NEQ206" s="77"/>
      <c r="NER206" s="77"/>
      <c r="NES206" s="77"/>
      <c r="NET206" s="77"/>
      <c r="NEU206" s="77"/>
      <c r="NEV206" s="77"/>
      <c r="NEW206" s="77"/>
      <c r="NEX206" s="77"/>
      <c r="NEY206" s="77"/>
      <c r="NEZ206" s="77"/>
      <c r="NFA206" s="77"/>
      <c r="NFB206" s="77"/>
      <c r="NFC206" s="77"/>
      <c r="NFD206" s="77"/>
      <c r="NFE206" s="77"/>
      <c r="NFF206" s="77"/>
      <c r="NFG206" s="77"/>
      <c r="NFH206" s="77"/>
      <c r="NFI206" s="77"/>
      <c r="NFJ206" s="77"/>
      <c r="NFK206" s="77"/>
      <c r="NFL206" s="77"/>
      <c r="NFM206" s="77"/>
      <c r="NFN206" s="77"/>
      <c r="NFO206" s="77"/>
      <c r="NFP206" s="77"/>
      <c r="NFQ206" s="77"/>
      <c r="NFR206" s="77"/>
      <c r="NFS206" s="77"/>
      <c r="NFT206" s="77"/>
      <c r="NFU206" s="77"/>
      <c r="NFV206" s="77"/>
      <c r="NFW206" s="77"/>
      <c r="NFX206" s="77"/>
      <c r="NFY206" s="77"/>
      <c r="NFZ206" s="77"/>
      <c r="NGA206" s="77"/>
      <c r="NGB206" s="77"/>
      <c r="NGC206" s="77"/>
      <c r="NGD206" s="77"/>
      <c r="NGE206" s="77"/>
      <c r="NGF206" s="77"/>
      <c r="NGG206" s="77"/>
      <c r="NGH206" s="77"/>
      <c r="NGI206" s="77"/>
      <c r="NGJ206" s="77"/>
      <c r="NGK206" s="77"/>
      <c r="NGL206" s="77"/>
      <c r="NGM206" s="77"/>
      <c r="NGN206" s="77"/>
      <c r="NGO206" s="77"/>
      <c r="NGP206" s="77"/>
      <c r="NGQ206" s="77"/>
      <c r="NGR206" s="77"/>
      <c r="NGS206" s="77"/>
      <c r="NGT206" s="77"/>
      <c r="NGU206" s="77"/>
      <c r="NGV206" s="77"/>
      <c r="NGW206" s="77"/>
      <c r="NGX206" s="77"/>
      <c r="NGY206" s="77"/>
      <c r="NGZ206" s="77"/>
      <c r="NHA206" s="77"/>
      <c r="NHB206" s="77"/>
      <c r="NHC206" s="77"/>
      <c r="NHD206" s="77"/>
      <c r="NHE206" s="77"/>
      <c r="NHF206" s="77"/>
      <c r="NHG206" s="77"/>
      <c r="NHH206" s="77"/>
      <c r="NHI206" s="77"/>
      <c r="NHJ206" s="77"/>
      <c r="NHK206" s="77"/>
      <c r="NHL206" s="77"/>
      <c r="NHM206" s="77"/>
      <c r="NHN206" s="77"/>
      <c r="NHO206" s="77"/>
      <c r="NHP206" s="77"/>
      <c r="NHQ206" s="77"/>
      <c r="NHR206" s="77"/>
      <c r="NHS206" s="77"/>
      <c r="NHT206" s="77"/>
      <c r="NHU206" s="77"/>
      <c r="NHV206" s="77"/>
      <c r="NHW206" s="77"/>
      <c r="NHX206" s="77"/>
      <c r="NHY206" s="77"/>
      <c r="NHZ206" s="77"/>
      <c r="NIA206" s="77"/>
      <c r="NIB206" s="77"/>
      <c r="NIC206" s="77"/>
      <c r="NID206" s="77"/>
      <c r="NIE206" s="77"/>
      <c r="NIF206" s="77"/>
      <c r="NIG206" s="77"/>
      <c r="NIH206" s="77"/>
      <c r="NII206" s="77"/>
      <c r="NIJ206" s="77"/>
      <c r="NIK206" s="77"/>
      <c r="NIL206" s="77"/>
      <c r="NIM206" s="77"/>
      <c r="NIN206" s="77"/>
      <c r="NIO206" s="77"/>
      <c r="NIP206" s="77"/>
      <c r="NIQ206" s="77"/>
      <c r="NIR206" s="77"/>
      <c r="NIS206" s="77"/>
      <c r="NIT206" s="77"/>
      <c r="NIU206" s="77"/>
      <c r="NIV206" s="77"/>
      <c r="NIW206" s="77"/>
      <c r="NIX206" s="77"/>
      <c r="NIY206" s="77"/>
      <c r="NIZ206" s="77"/>
      <c r="NJA206" s="77"/>
      <c r="NJB206" s="77"/>
      <c r="NJC206" s="77"/>
      <c r="NJD206" s="77"/>
      <c r="NJE206" s="77"/>
      <c r="NJF206" s="77"/>
      <c r="NJG206" s="77"/>
      <c r="NJH206" s="77"/>
      <c r="NJI206" s="77"/>
      <c r="NJJ206" s="77"/>
      <c r="NJK206" s="77"/>
      <c r="NJL206" s="77"/>
      <c r="NJM206" s="77"/>
      <c r="NJN206" s="77"/>
      <c r="NJO206" s="77"/>
      <c r="NJP206" s="77"/>
      <c r="NJQ206" s="77"/>
      <c r="NJR206" s="77"/>
      <c r="NJS206" s="77"/>
      <c r="NJT206" s="77"/>
      <c r="NJU206" s="77"/>
      <c r="NJV206" s="77"/>
      <c r="NJW206" s="77"/>
      <c r="NJX206" s="77"/>
      <c r="NJY206" s="77"/>
      <c r="NJZ206" s="77"/>
      <c r="NKA206" s="77"/>
      <c r="NKB206" s="77"/>
      <c r="NKC206" s="77"/>
      <c r="NKD206" s="77"/>
      <c r="NKE206" s="77"/>
      <c r="NKF206" s="77"/>
      <c r="NKG206" s="77"/>
      <c r="NKH206" s="77"/>
      <c r="NKI206" s="77"/>
      <c r="NKJ206" s="77"/>
      <c r="NKK206" s="77"/>
      <c r="NKL206" s="77"/>
      <c r="NKM206" s="77"/>
      <c r="NKN206" s="77"/>
      <c r="NKO206" s="77"/>
      <c r="NKP206" s="77"/>
      <c r="NKQ206" s="77"/>
      <c r="NKR206" s="77"/>
      <c r="NKS206" s="77"/>
      <c r="NKT206" s="77"/>
      <c r="NKU206" s="77"/>
      <c r="NKV206" s="77"/>
      <c r="NKW206" s="77"/>
      <c r="NKX206" s="77"/>
      <c r="NKY206" s="77"/>
      <c r="NKZ206" s="77"/>
      <c r="NLA206" s="77"/>
      <c r="NLB206" s="77"/>
      <c r="NLC206" s="77"/>
      <c r="NLD206" s="77"/>
      <c r="NLE206" s="77"/>
      <c r="NLF206" s="77"/>
      <c r="NLG206" s="77"/>
      <c r="NLH206" s="77"/>
      <c r="NLI206" s="77"/>
      <c r="NLJ206" s="77"/>
      <c r="NLK206" s="77"/>
      <c r="NLL206" s="77"/>
      <c r="NLM206" s="77"/>
      <c r="NLN206" s="77"/>
      <c r="NLO206" s="77"/>
      <c r="NLP206" s="77"/>
      <c r="NLQ206" s="77"/>
      <c r="NLR206" s="77"/>
      <c r="NLS206" s="77"/>
      <c r="NLT206" s="77"/>
      <c r="NLU206" s="77"/>
      <c r="NLV206" s="77"/>
      <c r="NLW206" s="77"/>
      <c r="NLX206" s="77"/>
      <c r="NLY206" s="77"/>
      <c r="NLZ206" s="77"/>
      <c r="NMA206" s="77"/>
      <c r="NMB206" s="77"/>
      <c r="NMC206" s="77"/>
      <c r="NMD206" s="77"/>
      <c r="NME206" s="77"/>
      <c r="NMF206" s="77"/>
      <c r="NMG206" s="77"/>
      <c r="NMH206" s="77"/>
      <c r="NMI206" s="77"/>
      <c r="NMJ206" s="77"/>
      <c r="NMK206" s="77"/>
      <c r="NML206" s="77"/>
      <c r="NMM206" s="77"/>
      <c r="NMN206" s="77"/>
      <c r="NMO206" s="77"/>
      <c r="NMP206" s="77"/>
      <c r="NMQ206" s="77"/>
      <c r="NMR206" s="77"/>
      <c r="NMS206" s="77"/>
      <c r="NMT206" s="77"/>
      <c r="NMU206" s="77"/>
      <c r="NMV206" s="77"/>
      <c r="NMW206" s="77"/>
      <c r="NMX206" s="77"/>
      <c r="NMY206" s="77"/>
      <c r="NMZ206" s="77"/>
      <c r="NNA206" s="77"/>
      <c r="NNB206" s="77"/>
      <c r="NNC206" s="77"/>
      <c r="NND206" s="77"/>
      <c r="NNE206" s="77"/>
      <c r="NNF206" s="77"/>
      <c r="NNG206" s="77"/>
      <c r="NNH206" s="77"/>
      <c r="NNI206" s="77"/>
      <c r="NNJ206" s="77"/>
      <c r="NNK206" s="77"/>
      <c r="NNL206" s="77"/>
      <c r="NNM206" s="77"/>
      <c r="NNN206" s="77"/>
      <c r="NNO206" s="77"/>
      <c r="NNP206" s="77"/>
      <c r="NNQ206" s="77"/>
      <c r="NNR206" s="77"/>
      <c r="NNS206" s="77"/>
      <c r="NNT206" s="77"/>
      <c r="NNU206" s="77"/>
      <c r="NNV206" s="77"/>
      <c r="NNW206" s="77"/>
      <c r="NNX206" s="77"/>
      <c r="NNY206" s="77"/>
      <c r="NNZ206" s="77"/>
      <c r="NOA206" s="77"/>
      <c r="NOB206" s="77"/>
      <c r="NOC206" s="77"/>
      <c r="NOD206" s="77"/>
      <c r="NOE206" s="77"/>
      <c r="NOF206" s="77"/>
      <c r="NOG206" s="77"/>
      <c r="NOH206" s="77"/>
      <c r="NOI206" s="77"/>
      <c r="NOJ206" s="77"/>
      <c r="NOK206" s="77"/>
      <c r="NOL206" s="77"/>
      <c r="NOM206" s="77"/>
      <c r="NON206" s="77"/>
      <c r="NOO206" s="77"/>
      <c r="NOP206" s="77"/>
      <c r="NOQ206" s="77"/>
      <c r="NOR206" s="77"/>
      <c r="NOS206" s="77"/>
      <c r="NOT206" s="77"/>
      <c r="NOU206" s="77"/>
      <c r="NOV206" s="77"/>
      <c r="NOW206" s="77"/>
      <c r="NOX206" s="77"/>
      <c r="NOY206" s="77"/>
      <c r="NOZ206" s="77"/>
      <c r="NPA206" s="77"/>
      <c r="NPB206" s="77"/>
      <c r="NPC206" s="77"/>
      <c r="NPD206" s="77"/>
      <c r="NPE206" s="77"/>
      <c r="NPF206" s="77"/>
      <c r="NPG206" s="77"/>
      <c r="NPH206" s="77"/>
      <c r="NPI206" s="77"/>
      <c r="NPJ206" s="77"/>
      <c r="NPK206" s="77"/>
      <c r="NPL206" s="77"/>
      <c r="NPM206" s="77"/>
      <c r="NPN206" s="77"/>
      <c r="NPO206" s="77"/>
      <c r="NPP206" s="77"/>
      <c r="NPQ206" s="77"/>
      <c r="NPR206" s="77"/>
      <c r="NPS206" s="77"/>
      <c r="NPT206" s="77"/>
      <c r="NPU206" s="77"/>
      <c r="NPV206" s="77"/>
      <c r="NPW206" s="77"/>
      <c r="NPX206" s="77"/>
      <c r="NPY206" s="77"/>
      <c r="NPZ206" s="77"/>
      <c r="NQA206" s="77"/>
      <c r="NQB206" s="77"/>
      <c r="NQC206" s="77"/>
      <c r="NQD206" s="77"/>
      <c r="NQE206" s="77"/>
      <c r="NQF206" s="77"/>
      <c r="NQG206" s="77"/>
      <c r="NQH206" s="77"/>
      <c r="NQI206" s="77"/>
      <c r="NQJ206" s="77"/>
      <c r="NQK206" s="77"/>
      <c r="NQL206" s="77"/>
      <c r="NQM206" s="77"/>
      <c r="NQN206" s="77"/>
      <c r="NQO206" s="77"/>
      <c r="NQP206" s="77"/>
      <c r="NQQ206" s="77"/>
      <c r="NQR206" s="77"/>
      <c r="NQS206" s="77"/>
      <c r="NQT206" s="77"/>
      <c r="NQU206" s="77"/>
      <c r="NQV206" s="77"/>
      <c r="NQW206" s="77"/>
      <c r="NQX206" s="77"/>
      <c r="NQY206" s="77"/>
      <c r="NQZ206" s="77"/>
      <c r="NRA206" s="77"/>
      <c r="NRB206" s="77"/>
      <c r="NRC206" s="77"/>
      <c r="NRD206" s="77"/>
      <c r="NRE206" s="77"/>
      <c r="NRF206" s="77"/>
      <c r="NRG206" s="77"/>
      <c r="NRH206" s="77"/>
      <c r="NRI206" s="77"/>
      <c r="NRJ206" s="77"/>
      <c r="NRK206" s="77"/>
      <c r="NRL206" s="77"/>
      <c r="NRM206" s="77"/>
      <c r="NRN206" s="77"/>
      <c r="NRO206" s="77"/>
      <c r="NRP206" s="77"/>
      <c r="NRQ206" s="77"/>
      <c r="NRR206" s="77"/>
      <c r="NRS206" s="77"/>
      <c r="NRT206" s="77"/>
      <c r="NRU206" s="77"/>
      <c r="NRV206" s="77"/>
      <c r="NRW206" s="77"/>
      <c r="NRX206" s="77"/>
      <c r="NRY206" s="77"/>
      <c r="NRZ206" s="77"/>
      <c r="NSA206" s="77"/>
      <c r="NSB206" s="77"/>
      <c r="NSC206" s="77"/>
      <c r="NSD206" s="77"/>
      <c r="NSE206" s="77"/>
      <c r="NSF206" s="77"/>
      <c r="NSG206" s="77"/>
      <c r="NSH206" s="77"/>
      <c r="NSI206" s="77"/>
      <c r="NSJ206" s="77"/>
      <c r="NSK206" s="77"/>
      <c r="NSL206" s="77"/>
      <c r="NSM206" s="77"/>
      <c r="NSN206" s="77"/>
      <c r="NSO206" s="77"/>
      <c r="NSP206" s="77"/>
      <c r="NSQ206" s="77"/>
      <c r="NSR206" s="77"/>
      <c r="NSS206" s="77"/>
      <c r="NST206" s="77"/>
      <c r="NSU206" s="77"/>
      <c r="NSV206" s="77"/>
      <c r="NSW206" s="77"/>
      <c r="NSX206" s="77"/>
      <c r="NSY206" s="77"/>
      <c r="NSZ206" s="77"/>
      <c r="NTA206" s="77"/>
      <c r="NTB206" s="77"/>
      <c r="NTC206" s="77"/>
      <c r="NTD206" s="77"/>
      <c r="NTE206" s="77"/>
      <c r="NTF206" s="77"/>
      <c r="NTG206" s="77"/>
      <c r="NTH206" s="77"/>
      <c r="NTI206" s="77"/>
      <c r="NTJ206" s="77"/>
      <c r="NTK206" s="77"/>
      <c r="NTL206" s="77"/>
      <c r="NTM206" s="77"/>
      <c r="NTN206" s="77"/>
      <c r="NTO206" s="77"/>
      <c r="NTP206" s="77"/>
      <c r="NTQ206" s="77"/>
      <c r="NTR206" s="77"/>
      <c r="NTS206" s="77"/>
      <c r="NTT206" s="77"/>
      <c r="NTU206" s="77"/>
      <c r="NTV206" s="77"/>
      <c r="NTW206" s="77"/>
      <c r="NTX206" s="77"/>
      <c r="NTY206" s="77"/>
      <c r="NTZ206" s="77"/>
      <c r="NUA206" s="77"/>
      <c r="NUB206" s="77"/>
      <c r="NUC206" s="77"/>
      <c r="NUD206" s="77"/>
      <c r="NUE206" s="77"/>
      <c r="NUF206" s="77"/>
      <c r="NUG206" s="77"/>
      <c r="NUH206" s="77"/>
      <c r="NUI206" s="77"/>
      <c r="NUJ206" s="77"/>
      <c r="NUK206" s="77"/>
      <c r="NUL206" s="77"/>
      <c r="NUM206" s="77"/>
      <c r="NUN206" s="77"/>
      <c r="NUO206" s="77"/>
      <c r="NUP206" s="77"/>
      <c r="NUQ206" s="77"/>
      <c r="NUR206" s="77"/>
      <c r="NUS206" s="77"/>
      <c r="NUT206" s="77"/>
      <c r="NUU206" s="77"/>
      <c r="NUV206" s="77"/>
      <c r="NUW206" s="77"/>
      <c r="NUX206" s="77"/>
      <c r="NUY206" s="77"/>
      <c r="NUZ206" s="77"/>
      <c r="NVA206" s="77"/>
      <c r="NVB206" s="77"/>
      <c r="NVC206" s="77"/>
      <c r="NVD206" s="77"/>
      <c r="NVE206" s="77"/>
      <c r="NVF206" s="77"/>
      <c r="NVG206" s="77"/>
      <c r="NVH206" s="77"/>
      <c r="NVI206" s="77"/>
      <c r="NVJ206" s="77"/>
      <c r="NVK206" s="77"/>
      <c r="NVL206" s="77"/>
      <c r="NVM206" s="77"/>
      <c r="NVN206" s="77"/>
      <c r="NVO206" s="77"/>
      <c r="NVP206" s="77"/>
      <c r="NVQ206" s="77"/>
      <c r="NVR206" s="77"/>
      <c r="NVS206" s="77"/>
      <c r="NVT206" s="77"/>
      <c r="NVU206" s="77"/>
      <c r="NVV206" s="77"/>
      <c r="NVW206" s="77"/>
      <c r="NVX206" s="77"/>
      <c r="NVY206" s="77"/>
      <c r="NVZ206" s="77"/>
      <c r="NWA206" s="77"/>
      <c r="NWB206" s="77"/>
      <c r="NWC206" s="77"/>
      <c r="NWD206" s="77"/>
      <c r="NWE206" s="77"/>
      <c r="NWF206" s="77"/>
      <c r="NWG206" s="77"/>
      <c r="NWH206" s="77"/>
      <c r="NWI206" s="77"/>
      <c r="NWJ206" s="77"/>
      <c r="NWK206" s="77"/>
      <c r="NWL206" s="77"/>
      <c r="NWM206" s="77"/>
      <c r="NWN206" s="77"/>
      <c r="NWO206" s="77"/>
      <c r="NWP206" s="77"/>
      <c r="NWQ206" s="77"/>
      <c r="NWR206" s="77"/>
      <c r="NWS206" s="77"/>
      <c r="NWT206" s="77"/>
      <c r="NWU206" s="77"/>
      <c r="NWV206" s="77"/>
      <c r="NWW206" s="77"/>
      <c r="NWX206" s="77"/>
      <c r="NWY206" s="77"/>
      <c r="NWZ206" s="77"/>
      <c r="NXA206" s="77"/>
      <c r="NXB206" s="77"/>
      <c r="NXC206" s="77"/>
      <c r="NXD206" s="77"/>
      <c r="NXE206" s="77"/>
      <c r="NXF206" s="77"/>
      <c r="NXG206" s="77"/>
      <c r="NXH206" s="77"/>
      <c r="NXI206" s="77"/>
      <c r="NXJ206" s="77"/>
      <c r="NXK206" s="77"/>
      <c r="NXL206" s="77"/>
      <c r="NXM206" s="77"/>
      <c r="NXN206" s="77"/>
      <c r="NXO206" s="77"/>
      <c r="NXP206" s="77"/>
      <c r="NXQ206" s="77"/>
      <c r="NXR206" s="77"/>
      <c r="NXS206" s="77"/>
      <c r="NXT206" s="77"/>
      <c r="NXU206" s="77"/>
      <c r="NXV206" s="77"/>
      <c r="NXW206" s="77"/>
      <c r="NXX206" s="77"/>
      <c r="NXY206" s="77"/>
      <c r="NXZ206" s="77"/>
      <c r="NYA206" s="77"/>
      <c r="NYB206" s="77"/>
      <c r="NYC206" s="77"/>
      <c r="NYD206" s="77"/>
      <c r="NYE206" s="77"/>
      <c r="NYF206" s="77"/>
      <c r="NYG206" s="77"/>
      <c r="NYH206" s="77"/>
      <c r="NYI206" s="77"/>
      <c r="NYJ206" s="77"/>
      <c r="NYK206" s="77"/>
      <c r="NYL206" s="77"/>
      <c r="NYM206" s="77"/>
      <c r="NYN206" s="77"/>
      <c r="NYO206" s="77"/>
      <c r="NYP206" s="77"/>
      <c r="NYQ206" s="77"/>
      <c r="NYR206" s="77"/>
      <c r="NYS206" s="77"/>
      <c r="NYT206" s="77"/>
      <c r="NYU206" s="77"/>
      <c r="NYV206" s="77"/>
      <c r="NYW206" s="77"/>
      <c r="NYX206" s="77"/>
      <c r="NYY206" s="77"/>
      <c r="NYZ206" s="77"/>
      <c r="NZA206" s="77"/>
      <c r="NZB206" s="77"/>
      <c r="NZC206" s="77"/>
      <c r="NZD206" s="77"/>
      <c r="NZE206" s="77"/>
      <c r="NZF206" s="77"/>
      <c r="NZG206" s="77"/>
      <c r="NZH206" s="77"/>
      <c r="NZI206" s="77"/>
      <c r="NZJ206" s="77"/>
      <c r="NZK206" s="77"/>
      <c r="NZL206" s="77"/>
      <c r="NZM206" s="77"/>
      <c r="NZN206" s="77"/>
      <c r="NZO206" s="77"/>
      <c r="NZP206" s="77"/>
      <c r="NZQ206" s="77"/>
      <c r="NZR206" s="77"/>
      <c r="NZS206" s="77"/>
      <c r="NZT206" s="77"/>
      <c r="NZU206" s="77"/>
      <c r="NZV206" s="77"/>
      <c r="NZW206" s="77"/>
      <c r="NZX206" s="77"/>
      <c r="NZY206" s="77"/>
      <c r="NZZ206" s="77"/>
      <c r="OAA206" s="77"/>
      <c r="OAB206" s="77"/>
      <c r="OAC206" s="77"/>
      <c r="OAD206" s="77"/>
      <c r="OAE206" s="77"/>
      <c r="OAF206" s="77"/>
      <c r="OAG206" s="77"/>
      <c r="OAH206" s="77"/>
      <c r="OAI206" s="77"/>
      <c r="OAJ206" s="77"/>
      <c r="OAK206" s="77"/>
      <c r="OAL206" s="77"/>
      <c r="OAM206" s="77"/>
      <c r="OAN206" s="77"/>
      <c r="OAO206" s="77"/>
      <c r="OAP206" s="77"/>
      <c r="OAQ206" s="77"/>
      <c r="OAR206" s="77"/>
      <c r="OAS206" s="77"/>
      <c r="OAT206" s="77"/>
      <c r="OAU206" s="77"/>
      <c r="OAV206" s="77"/>
      <c r="OAW206" s="77"/>
      <c r="OAX206" s="77"/>
      <c r="OAY206" s="77"/>
      <c r="OAZ206" s="77"/>
      <c r="OBA206" s="77"/>
      <c r="OBB206" s="77"/>
      <c r="OBC206" s="77"/>
      <c r="OBD206" s="77"/>
      <c r="OBE206" s="77"/>
      <c r="OBF206" s="77"/>
      <c r="OBG206" s="77"/>
      <c r="OBH206" s="77"/>
      <c r="OBI206" s="77"/>
      <c r="OBJ206" s="77"/>
      <c r="OBK206" s="77"/>
      <c r="OBL206" s="77"/>
      <c r="OBM206" s="77"/>
      <c r="OBN206" s="77"/>
      <c r="OBO206" s="77"/>
      <c r="OBP206" s="77"/>
      <c r="OBQ206" s="77"/>
      <c r="OBR206" s="77"/>
      <c r="OBS206" s="77"/>
      <c r="OBT206" s="77"/>
      <c r="OBU206" s="77"/>
      <c r="OBV206" s="77"/>
      <c r="OBW206" s="77"/>
      <c r="OBX206" s="77"/>
      <c r="OBY206" s="77"/>
      <c r="OBZ206" s="77"/>
      <c r="OCA206" s="77"/>
      <c r="OCB206" s="77"/>
      <c r="OCC206" s="77"/>
      <c r="OCD206" s="77"/>
      <c r="OCE206" s="77"/>
      <c r="OCF206" s="77"/>
      <c r="OCG206" s="77"/>
      <c r="OCH206" s="77"/>
      <c r="OCI206" s="77"/>
      <c r="OCJ206" s="77"/>
      <c r="OCK206" s="77"/>
      <c r="OCL206" s="77"/>
      <c r="OCM206" s="77"/>
      <c r="OCN206" s="77"/>
      <c r="OCO206" s="77"/>
      <c r="OCP206" s="77"/>
      <c r="OCQ206" s="77"/>
      <c r="OCR206" s="77"/>
      <c r="OCS206" s="77"/>
      <c r="OCT206" s="77"/>
      <c r="OCU206" s="77"/>
      <c r="OCV206" s="77"/>
      <c r="OCW206" s="77"/>
      <c r="OCX206" s="77"/>
      <c r="OCY206" s="77"/>
      <c r="OCZ206" s="77"/>
      <c r="ODA206" s="77"/>
      <c r="ODB206" s="77"/>
      <c r="ODC206" s="77"/>
      <c r="ODD206" s="77"/>
      <c r="ODE206" s="77"/>
      <c r="ODF206" s="77"/>
      <c r="ODG206" s="77"/>
      <c r="ODH206" s="77"/>
      <c r="ODI206" s="77"/>
      <c r="ODJ206" s="77"/>
      <c r="ODK206" s="77"/>
      <c r="ODL206" s="77"/>
      <c r="ODM206" s="77"/>
      <c r="ODN206" s="77"/>
      <c r="ODO206" s="77"/>
      <c r="ODP206" s="77"/>
      <c r="ODQ206" s="77"/>
      <c r="ODR206" s="77"/>
      <c r="ODS206" s="77"/>
      <c r="ODT206" s="77"/>
      <c r="ODU206" s="77"/>
      <c r="ODV206" s="77"/>
      <c r="ODW206" s="77"/>
      <c r="ODX206" s="77"/>
      <c r="ODY206" s="77"/>
      <c r="ODZ206" s="77"/>
      <c r="OEA206" s="77"/>
      <c r="OEB206" s="77"/>
      <c r="OEC206" s="77"/>
      <c r="OED206" s="77"/>
      <c r="OEE206" s="77"/>
      <c r="OEF206" s="77"/>
      <c r="OEG206" s="77"/>
      <c r="OEH206" s="77"/>
      <c r="OEI206" s="77"/>
      <c r="OEJ206" s="77"/>
      <c r="OEK206" s="77"/>
      <c r="OEL206" s="77"/>
      <c r="OEM206" s="77"/>
      <c r="OEN206" s="77"/>
      <c r="OEO206" s="77"/>
      <c r="OEP206" s="77"/>
      <c r="OEQ206" s="77"/>
      <c r="OER206" s="77"/>
      <c r="OES206" s="77"/>
      <c r="OET206" s="77"/>
      <c r="OEU206" s="77"/>
      <c r="OEV206" s="77"/>
      <c r="OEW206" s="77"/>
      <c r="OEX206" s="77"/>
      <c r="OEY206" s="77"/>
      <c r="OEZ206" s="77"/>
      <c r="OFA206" s="77"/>
      <c r="OFB206" s="77"/>
      <c r="OFC206" s="77"/>
      <c r="OFD206" s="77"/>
      <c r="OFE206" s="77"/>
      <c r="OFF206" s="77"/>
      <c r="OFG206" s="77"/>
      <c r="OFH206" s="77"/>
      <c r="OFI206" s="77"/>
      <c r="OFJ206" s="77"/>
      <c r="OFK206" s="77"/>
      <c r="OFL206" s="77"/>
      <c r="OFM206" s="77"/>
      <c r="OFN206" s="77"/>
      <c r="OFO206" s="77"/>
      <c r="OFP206" s="77"/>
      <c r="OFQ206" s="77"/>
      <c r="OFR206" s="77"/>
      <c r="OFS206" s="77"/>
      <c r="OFT206" s="77"/>
      <c r="OFU206" s="77"/>
      <c r="OFV206" s="77"/>
      <c r="OFW206" s="77"/>
      <c r="OFX206" s="77"/>
      <c r="OFY206" s="77"/>
      <c r="OFZ206" s="77"/>
      <c r="OGA206" s="77"/>
      <c r="OGB206" s="77"/>
      <c r="OGC206" s="77"/>
      <c r="OGD206" s="77"/>
      <c r="OGE206" s="77"/>
      <c r="OGF206" s="77"/>
      <c r="OGG206" s="77"/>
      <c r="OGH206" s="77"/>
      <c r="OGI206" s="77"/>
      <c r="OGJ206" s="77"/>
      <c r="OGK206" s="77"/>
      <c r="OGL206" s="77"/>
      <c r="OGM206" s="77"/>
      <c r="OGN206" s="77"/>
      <c r="OGO206" s="77"/>
      <c r="OGP206" s="77"/>
      <c r="OGQ206" s="77"/>
      <c r="OGR206" s="77"/>
      <c r="OGS206" s="77"/>
      <c r="OGT206" s="77"/>
      <c r="OGU206" s="77"/>
      <c r="OGV206" s="77"/>
      <c r="OGW206" s="77"/>
      <c r="OGX206" s="77"/>
      <c r="OGY206" s="77"/>
      <c r="OGZ206" s="77"/>
      <c r="OHA206" s="77"/>
      <c r="OHB206" s="77"/>
      <c r="OHC206" s="77"/>
      <c r="OHD206" s="77"/>
      <c r="OHE206" s="77"/>
      <c r="OHF206" s="77"/>
      <c r="OHG206" s="77"/>
      <c r="OHH206" s="77"/>
      <c r="OHI206" s="77"/>
      <c r="OHJ206" s="77"/>
      <c r="OHK206" s="77"/>
      <c r="OHL206" s="77"/>
      <c r="OHM206" s="77"/>
      <c r="OHN206" s="77"/>
      <c r="OHO206" s="77"/>
      <c r="OHP206" s="77"/>
      <c r="OHQ206" s="77"/>
      <c r="OHR206" s="77"/>
      <c r="OHS206" s="77"/>
      <c r="OHT206" s="77"/>
      <c r="OHU206" s="77"/>
      <c r="OHV206" s="77"/>
      <c r="OHW206" s="77"/>
      <c r="OHX206" s="77"/>
      <c r="OHY206" s="77"/>
      <c r="OHZ206" s="77"/>
      <c r="OIA206" s="77"/>
      <c r="OIB206" s="77"/>
      <c r="OIC206" s="77"/>
      <c r="OID206" s="77"/>
      <c r="OIE206" s="77"/>
      <c r="OIF206" s="77"/>
      <c r="OIG206" s="77"/>
      <c r="OIH206" s="77"/>
      <c r="OII206" s="77"/>
      <c r="OIJ206" s="77"/>
      <c r="OIK206" s="77"/>
      <c r="OIL206" s="77"/>
      <c r="OIM206" s="77"/>
      <c r="OIN206" s="77"/>
      <c r="OIO206" s="77"/>
      <c r="OIP206" s="77"/>
      <c r="OIQ206" s="77"/>
      <c r="OIR206" s="77"/>
      <c r="OIS206" s="77"/>
      <c r="OIT206" s="77"/>
      <c r="OIU206" s="77"/>
      <c r="OIV206" s="77"/>
      <c r="OIW206" s="77"/>
      <c r="OIX206" s="77"/>
      <c r="OIY206" s="77"/>
      <c r="OIZ206" s="77"/>
      <c r="OJA206" s="77"/>
      <c r="OJB206" s="77"/>
      <c r="OJC206" s="77"/>
      <c r="OJD206" s="77"/>
      <c r="OJE206" s="77"/>
      <c r="OJF206" s="77"/>
      <c r="OJG206" s="77"/>
      <c r="OJH206" s="77"/>
      <c r="OJI206" s="77"/>
      <c r="OJJ206" s="77"/>
      <c r="OJK206" s="77"/>
      <c r="OJL206" s="77"/>
      <c r="OJM206" s="77"/>
      <c r="OJN206" s="77"/>
      <c r="OJO206" s="77"/>
      <c r="OJP206" s="77"/>
      <c r="OJQ206" s="77"/>
      <c r="OJR206" s="77"/>
      <c r="OJS206" s="77"/>
      <c r="OJT206" s="77"/>
      <c r="OJU206" s="77"/>
      <c r="OJV206" s="77"/>
      <c r="OJW206" s="77"/>
      <c r="OJX206" s="77"/>
      <c r="OJY206" s="77"/>
      <c r="OJZ206" s="77"/>
      <c r="OKA206" s="77"/>
      <c r="OKB206" s="77"/>
      <c r="OKC206" s="77"/>
      <c r="OKD206" s="77"/>
      <c r="OKE206" s="77"/>
      <c r="OKF206" s="77"/>
      <c r="OKG206" s="77"/>
      <c r="OKH206" s="77"/>
      <c r="OKI206" s="77"/>
      <c r="OKJ206" s="77"/>
      <c r="OKK206" s="77"/>
      <c r="OKL206" s="77"/>
      <c r="OKM206" s="77"/>
      <c r="OKN206" s="77"/>
      <c r="OKO206" s="77"/>
      <c r="OKP206" s="77"/>
      <c r="OKQ206" s="77"/>
      <c r="OKR206" s="77"/>
      <c r="OKS206" s="77"/>
      <c r="OKT206" s="77"/>
      <c r="OKU206" s="77"/>
      <c r="OKV206" s="77"/>
      <c r="OKW206" s="77"/>
      <c r="OKX206" s="77"/>
      <c r="OKY206" s="77"/>
      <c r="OKZ206" s="77"/>
      <c r="OLA206" s="77"/>
      <c r="OLB206" s="77"/>
      <c r="OLC206" s="77"/>
      <c r="OLD206" s="77"/>
      <c r="OLE206" s="77"/>
      <c r="OLF206" s="77"/>
      <c r="OLG206" s="77"/>
      <c r="OLH206" s="77"/>
      <c r="OLI206" s="77"/>
      <c r="OLJ206" s="77"/>
      <c r="OLK206" s="77"/>
      <c r="OLL206" s="77"/>
      <c r="OLM206" s="77"/>
      <c r="OLN206" s="77"/>
      <c r="OLO206" s="77"/>
      <c r="OLP206" s="77"/>
      <c r="OLQ206" s="77"/>
      <c r="OLR206" s="77"/>
      <c r="OLS206" s="77"/>
      <c r="OLT206" s="77"/>
      <c r="OLU206" s="77"/>
      <c r="OLV206" s="77"/>
      <c r="OLW206" s="77"/>
      <c r="OLX206" s="77"/>
      <c r="OLY206" s="77"/>
      <c r="OLZ206" s="77"/>
      <c r="OMA206" s="77"/>
      <c r="OMB206" s="77"/>
      <c r="OMC206" s="77"/>
      <c r="OMD206" s="77"/>
      <c r="OME206" s="77"/>
      <c r="OMF206" s="77"/>
      <c r="OMG206" s="77"/>
      <c r="OMH206" s="77"/>
      <c r="OMI206" s="77"/>
      <c r="OMJ206" s="77"/>
      <c r="OMK206" s="77"/>
      <c r="OML206" s="77"/>
      <c r="OMM206" s="77"/>
      <c r="OMN206" s="77"/>
      <c r="OMO206" s="77"/>
      <c r="OMP206" s="77"/>
      <c r="OMQ206" s="77"/>
      <c r="OMR206" s="77"/>
      <c r="OMS206" s="77"/>
      <c r="OMT206" s="77"/>
      <c r="OMU206" s="77"/>
      <c r="OMV206" s="77"/>
      <c r="OMW206" s="77"/>
      <c r="OMX206" s="77"/>
      <c r="OMY206" s="77"/>
      <c r="OMZ206" s="77"/>
      <c r="ONA206" s="77"/>
      <c r="ONB206" s="77"/>
      <c r="ONC206" s="77"/>
      <c r="OND206" s="77"/>
      <c r="ONE206" s="77"/>
      <c r="ONF206" s="77"/>
      <c r="ONG206" s="77"/>
      <c r="ONH206" s="77"/>
      <c r="ONI206" s="77"/>
      <c r="ONJ206" s="77"/>
      <c r="ONK206" s="77"/>
      <c r="ONL206" s="77"/>
      <c r="ONM206" s="77"/>
      <c r="ONN206" s="77"/>
      <c r="ONO206" s="77"/>
      <c r="ONP206" s="77"/>
      <c r="ONQ206" s="77"/>
      <c r="ONR206" s="77"/>
      <c r="ONS206" s="77"/>
      <c r="ONT206" s="77"/>
      <c r="ONU206" s="77"/>
      <c r="ONV206" s="77"/>
      <c r="ONW206" s="77"/>
      <c r="ONX206" s="77"/>
      <c r="ONY206" s="77"/>
      <c r="ONZ206" s="77"/>
      <c r="OOA206" s="77"/>
      <c r="OOB206" s="77"/>
      <c r="OOC206" s="77"/>
      <c r="OOD206" s="77"/>
      <c r="OOE206" s="77"/>
      <c r="OOF206" s="77"/>
      <c r="OOG206" s="77"/>
      <c r="OOH206" s="77"/>
      <c r="OOI206" s="77"/>
      <c r="OOJ206" s="77"/>
      <c r="OOK206" s="77"/>
      <c r="OOL206" s="77"/>
      <c r="OOM206" s="77"/>
      <c r="OON206" s="77"/>
      <c r="OOO206" s="77"/>
      <c r="OOP206" s="77"/>
      <c r="OOQ206" s="77"/>
      <c r="OOR206" s="77"/>
      <c r="OOS206" s="77"/>
      <c r="OOT206" s="77"/>
      <c r="OOU206" s="77"/>
      <c r="OOV206" s="77"/>
      <c r="OOW206" s="77"/>
      <c r="OOX206" s="77"/>
      <c r="OOY206" s="77"/>
      <c r="OOZ206" s="77"/>
      <c r="OPA206" s="77"/>
      <c r="OPB206" s="77"/>
      <c r="OPC206" s="77"/>
      <c r="OPD206" s="77"/>
      <c r="OPE206" s="77"/>
      <c r="OPF206" s="77"/>
      <c r="OPG206" s="77"/>
      <c r="OPH206" s="77"/>
      <c r="OPI206" s="77"/>
      <c r="OPJ206" s="77"/>
      <c r="OPK206" s="77"/>
      <c r="OPL206" s="77"/>
      <c r="OPM206" s="77"/>
      <c r="OPN206" s="77"/>
      <c r="OPO206" s="77"/>
      <c r="OPP206" s="77"/>
      <c r="OPQ206" s="77"/>
      <c r="OPR206" s="77"/>
      <c r="OPS206" s="77"/>
      <c r="OPT206" s="77"/>
      <c r="OPU206" s="77"/>
      <c r="OPV206" s="77"/>
      <c r="OPW206" s="77"/>
      <c r="OPX206" s="77"/>
      <c r="OPY206" s="77"/>
      <c r="OPZ206" s="77"/>
      <c r="OQA206" s="77"/>
      <c r="OQB206" s="77"/>
      <c r="OQC206" s="77"/>
      <c r="OQD206" s="77"/>
      <c r="OQE206" s="77"/>
      <c r="OQF206" s="77"/>
      <c r="OQG206" s="77"/>
      <c r="OQH206" s="77"/>
      <c r="OQI206" s="77"/>
      <c r="OQJ206" s="77"/>
      <c r="OQK206" s="77"/>
      <c r="OQL206" s="77"/>
      <c r="OQM206" s="77"/>
      <c r="OQN206" s="77"/>
      <c r="OQO206" s="77"/>
      <c r="OQP206" s="77"/>
      <c r="OQQ206" s="77"/>
      <c r="OQR206" s="77"/>
      <c r="OQS206" s="77"/>
      <c r="OQT206" s="77"/>
      <c r="OQU206" s="77"/>
      <c r="OQV206" s="77"/>
      <c r="OQW206" s="77"/>
      <c r="OQX206" s="77"/>
      <c r="OQY206" s="77"/>
      <c r="OQZ206" s="77"/>
      <c r="ORA206" s="77"/>
      <c r="ORB206" s="77"/>
      <c r="ORC206" s="77"/>
      <c r="ORD206" s="77"/>
      <c r="ORE206" s="77"/>
      <c r="ORF206" s="77"/>
      <c r="ORG206" s="77"/>
      <c r="ORH206" s="77"/>
      <c r="ORI206" s="77"/>
      <c r="ORJ206" s="77"/>
      <c r="ORK206" s="77"/>
      <c r="ORL206" s="77"/>
      <c r="ORM206" s="77"/>
      <c r="ORN206" s="77"/>
      <c r="ORO206" s="77"/>
      <c r="ORP206" s="77"/>
      <c r="ORQ206" s="77"/>
      <c r="ORR206" s="77"/>
      <c r="ORS206" s="77"/>
      <c r="ORT206" s="77"/>
      <c r="ORU206" s="77"/>
      <c r="ORV206" s="77"/>
      <c r="ORW206" s="77"/>
      <c r="ORX206" s="77"/>
      <c r="ORY206" s="77"/>
      <c r="ORZ206" s="77"/>
      <c r="OSA206" s="77"/>
      <c r="OSB206" s="77"/>
      <c r="OSC206" s="77"/>
      <c r="OSD206" s="77"/>
      <c r="OSE206" s="77"/>
      <c r="OSF206" s="77"/>
      <c r="OSG206" s="77"/>
      <c r="OSH206" s="77"/>
      <c r="OSI206" s="77"/>
      <c r="OSJ206" s="77"/>
      <c r="OSK206" s="77"/>
      <c r="OSL206" s="77"/>
      <c r="OSM206" s="77"/>
      <c r="OSN206" s="77"/>
      <c r="OSO206" s="77"/>
      <c r="OSP206" s="77"/>
      <c r="OSQ206" s="77"/>
      <c r="OSR206" s="77"/>
      <c r="OSS206" s="77"/>
      <c r="OST206" s="77"/>
      <c r="OSU206" s="77"/>
      <c r="OSV206" s="77"/>
      <c r="OSW206" s="77"/>
      <c r="OSX206" s="77"/>
      <c r="OSY206" s="77"/>
      <c r="OSZ206" s="77"/>
      <c r="OTA206" s="77"/>
      <c r="OTB206" s="77"/>
      <c r="OTC206" s="77"/>
      <c r="OTD206" s="77"/>
      <c r="OTE206" s="77"/>
      <c r="OTF206" s="77"/>
      <c r="OTG206" s="77"/>
      <c r="OTH206" s="77"/>
      <c r="OTI206" s="77"/>
      <c r="OTJ206" s="77"/>
      <c r="OTK206" s="77"/>
      <c r="OTL206" s="77"/>
      <c r="OTM206" s="77"/>
      <c r="OTN206" s="77"/>
      <c r="OTO206" s="77"/>
      <c r="OTP206" s="77"/>
      <c r="OTQ206" s="77"/>
      <c r="OTR206" s="77"/>
      <c r="OTS206" s="77"/>
      <c r="OTT206" s="77"/>
      <c r="OTU206" s="77"/>
      <c r="OTV206" s="77"/>
      <c r="OTW206" s="77"/>
      <c r="OTX206" s="77"/>
      <c r="OTY206" s="77"/>
      <c r="OTZ206" s="77"/>
      <c r="OUA206" s="77"/>
      <c r="OUB206" s="77"/>
      <c r="OUC206" s="77"/>
      <c r="OUD206" s="77"/>
      <c r="OUE206" s="77"/>
      <c r="OUF206" s="77"/>
      <c r="OUG206" s="77"/>
      <c r="OUH206" s="77"/>
      <c r="OUI206" s="77"/>
      <c r="OUJ206" s="77"/>
      <c r="OUK206" s="77"/>
      <c r="OUL206" s="77"/>
      <c r="OUM206" s="77"/>
      <c r="OUN206" s="77"/>
      <c r="OUO206" s="77"/>
      <c r="OUP206" s="77"/>
      <c r="OUQ206" s="77"/>
      <c r="OUR206" s="77"/>
      <c r="OUS206" s="77"/>
      <c r="OUT206" s="77"/>
      <c r="OUU206" s="77"/>
      <c r="OUV206" s="77"/>
      <c r="OUW206" s="77"/>
      <c r="OUX206" s="77"/>
      <c r="OUY206" s="77"/>
      <c r="OUZ206" s="77"/>
      <c r="OVA206" s="77"/>
      <c r="OVB206" s="77"/>
      <c r="OVC206" s="77"/>
      <c r="OVD206" s="77"/>
      <c r="OVE206" s="77"/>
      <c r="OVF206" s="77"/>
      <c r="OVG206" s="77"/>
      <c r="OVH206" s="77"/>
      <c r="OVI206" s="77"/>
      <c r="OVJ206" s="77"/>
      <c r="OVK206" s="77"/>
      <c r="OVL206" s="77"/>
      <c r="OVM206" s="77"/>
      <c r="OVN206" s="77"/>
      <c r="OVO206" s="77"/>
      <c r="OVP206" s="77"/>
      <c r="OVQ206" s="77"/>
      <c r="OVR206" s="77"/>
      <c r="OVS206" s="77"/>
      <c r="OVT206" s="77"/>
      <c r="OVU206" s="77"/>
      <c r="OVV206" s="77"/>
      <c r="OVW206" s="77"/>
      <c r="OVX206" s="77"/>
      <c r="OVY206" s="77"/>
      <c r="OVZ206" s="77"/>
      <c r="OWA206" s="77"/>
      <c r="OWB206" s="77"/>
      <c r="OWC206" s="77"/>
      <c r="OWD206" s="77"/>
      <c r="OWE206" s="77"/>
      <c r="OWF206" s="77"/>
      <c r="OWG206" s="77"/>
      <c r="OWH206" s="77"/>
      <c r="OWI206" s="77"/>
      <c r="OWJ206" s="77"/>
      <c r="OWK206" s="77"/>
      <c r="OWL206" s="77"/>
      <c r="OWM206" s="77"/>
      <c r="OWN206" s="77"/>
      <c r="OWO206" s="77"/>
      <c r="OWP206" s="77"/>
      <c r="OWQ206" s="77"/>
      <c r="OWR206" s="77"/>
      <c r="OWS206" s="77"/>
      <c r="OWT206" s="77"/>
      <c r="OWU206" s="77"/>
      <c r="OWV206" s="77"/>
      <c r="OWW206" s="77"/>
      <c r="OWX206" s="77"/>
      <c r="OWY206" s="77"/>
      <c r="OWZ206" s="77"/>
      <c r="OXA206" s="77"/>
      <c r="OXB206" s="77"/>
      <c r="OXC206" s="77"/>
      <c r="OXD206" s="77"/>
      <c r="OXE206" s="77"/>
      <c r="OXF206" s="77"/>
      <c r="OXG206" s="77"/>
      <c r="OXH206" s="77"/>
      <c r="OXI206" s="77"/>
      <c r="OXJ206" s="77"/>
      <c r="OXK206" s="77"/>
      <c r="OXL206" s="77"/>
      <c r="OXM206" s="77"/>
      <c r="OXN206" s="77"/>
      <c r="OXO206" s="77"/>
      <c r="OXP206" s="77"/>
      <c r="OXQ206" s="77"/>
      <c r="OXR206" s="77"/>
      <c r="OXS206" s="77"/>
      <c r="OXT206" s="77"/>
      <c r="OXU206" s="77"/>
      <c r="OXV206" s="77"/>
      <c r="OXW206" s="77"/>
      <c r="OXX206" s="77"/>
      <c r="OXY206" s="77"/>
      <c r="OXZ206" s="77"/>
      <c r="OYA206" s="77"/>
      <c r="OYB206" s="77"/>
      <c r="OYC206" s="77"/>
      <c r="OYD206" s="77"/>
      <c r="OYE206" s="77"/>
      <c r="OYF206" s="77"/>
      <c r="OYG206" s="77"/>
      <c r="OYH206" s="77"/>
      <c r="OYI206" s="77"/>
      <c r="OYJ206" s="77"/>
      <c r="OYK206" s="77"/>
      <c r="OYL206" s="77"/>
      <c r="OYM206" s="77"/>
      <c r="OYN206" s="77"/>
      <c r="OYO206" s="77"/>
      <c r="OYP206" s="77"/>
      <c r="OYQ206" s="77"/>
      <c r="OYR206" s="77"/>
      <c r="OYS206" s="77"/>
      <c r="OYT206" s="77"/>
      <c r="OYU206" s="77"/>
      <c r="OYV206" s="77"/>
      <c r="OYW206" s="77"/>
      <c r="OYX206" s="77"/>
      <c r="OYY206" s="77"/>
      <c r="OYZ206" s="77"/>
      <c r="OZA206" s="77"/>
      <c r="OZB206" s="77"/>
      <c r="OZC206" s="77"/>
      <c r="OZD206" s="77"/>
      <c r="OZE206" s="77"/>
      <c r="OZF206" s="77"/>
      <c r="OZG206" s="77"/>
      <c r="OZH206" s="77"/>
      <c r="OZI206" s="77"/>
      <c r="OZJ206" s="77"/>
      <c r="OZK206" s="77"/>
      <c r="OZL206" s="77"/>
      <c r="OZM206" s="77"/>
      <c r="OZN206" s="77"/>
      <c r="OZO206" s="77"/>
      <c r="OZP206" s="77"/>
      <c r="OZQ206" s="77"/>
      <c r="OZR206" s="77"/>
      <c r="OZS206" s="77"/>
      <c r="OZT206" s="77"/>
      <c r="OZU206" s="77"/>
      <c r="OZV206" s="77"/>
      <c r="OZW206" s="77"/>
      <c r="OZX206" s="77"/>
      <c r="OZY206" s="77"/>
      <c r="OZZ206" s="77"/>
      <c r="PAA206" s="77"/>
      <c r="PAB206" s="77"/>
      <c r="PAC206" s="77"/>
      <c r="PAD206" s="77"/>
      <c r="PAE206" s="77"/>
      <c r="PAF206" s="77"/>
      <c r="PAG206" s="77"/>
      <c r="PAH206" s="77"/>
      <c r="PAI206" s="77"/>
      <c r="PAJ206" s="77"/>
      <c r="PAK206" s="77"/>
      <c r="PAL206" s="77"/>
      <c r="PAM206" s="77"/>
      <c r="PAN206" s="77"/>
      <c r="PAO206" s="77"/>
      <c r="PAP206" s="77"/>
      <c r="PAQ206" s="77"/>
      <c r="PAR206" s="77"/>
      <c r="PAS206" s="77"/>
      <c r="PAT206" s="77"/>
      <c r="PAU206" s="77"/>
      <c r="PAV206" s="77"/>
      <c r="PAW206" s="77"/>
      <c r="PAX206" s="77"/>
      <c r="PAY206" s="77"/>
      <c r="PAZ206" s="77"/>
      <c r="PBA206" s="77"/>
      <c r="PBB206" s="77"/>
      <c r="PBC206" s="77"/>
      <c r="PBD206" s="77"/>
      <c r="PBE206" s="77"/>
      <c r="PBF206" s="77"/>
      <c r="PBG206" s="77"/>
      <c r="PBH206" s="77"/>
      <c r="PBI206" s="77"/>
      <c r="PBJ206" s="77"/>
      <c r="PBK206" s="77"/>
      <c r="PBL206" s="77"/>
      <c r="PBM206" s="77"/>
      <c r="PBN206" s="77"/>
      <c r="PBO206" s="77"/>
      <c r="PBP206" s="77"/>
      <c r="PBQ206" s="77"/>
      <c r="PBR206" s="77"/>
      <c r="PBS206" s="77"/>
      <c r="PBT206" s="77"/>
      <c r="PBU206" s="77"/>
      <c r="PBV206" s="77"/>
      <c r="PBW206" s="77"/>
      <c r="PBX206" s="77"/>
      <c r="PBY206" s="77"/>
      <c r="PBZ206" s="77"/>
      <c r="PCA206" s="77"/>
      <c r="PCB206" s="77"/>
      <c r="PCC206" s="77"/>
      <c r="PCD206" s="77"/>
      <c r="PCE206" s="77"/>
      <c r="PCF206" s="77"/>
      <c r="PCG206" s="77"/>
      <c r="PCH206" s="77"/>
      <c r="PCI206" s="77"/>
      <c r="PCJ206" s="77"/>
      <c r="PCK206" s="77"/>
      <c r="PCL206" s="77"/>
      <c r="PCM206" s="77"/>
      <c r="PCN206" s="77"/>
      <c r="PCO206" s="77"/>
      <c r="PCP206" s="77"/>
      <c r="PCQ206" s="77"/>
      <c r="PCR206" s="77"/>
      <c r="PCS206" s="77"/>
      <c r="PCT206" s="77"/>
      <c r="PCU206" s="77"/>
      <c r="PCV206" s="77"/>
      <c r="PCW206" s="77"/>
      <c r="PCX206" s="77"/>
      <c r="PCY206" s="77"/>
      <c r="PCZ206" s="77"/>
      <c r="PDA206" s="77"/>
      <c r="PDB206" s="77"/>
      <c r="PDC206" s="77"/>
      <c r="PDD206" s="77"/>
      <c r="PDE206" s="77"/>
      <c r="PDF206" s="77"/>
      <c r="PDG206" s="77"/>
      <c r="PDH206" s="77"/>
      <c r="PDI206" s="77"/>
      <c r="PDJ206" s="77"/>
      <c r="PDK206" s="77"/>
      <c r="PDL206" s="77"/>
      <c r="PDM206" s="77"/>
      <c r="PDN206" s="77"/>
      <c r="PDO206" s="77"/>
      <c r="PDP206" s="77"/>
      <c r="PDQ206" s="77"/>
      <c r="PDR206" s="77"/>
      <c r="PDS206" s="77"/>
      <c r="PDT206" s="77"/>
      <c r="PDU206" s="77"/>
      <c r="PDV206" s="77"/>
      <c r="PDW206" s="77"/>
      <c r="PDX206" s="77"/>
      <c r="PDY206" s="77"/>
      <c r="PDZ206" s="77"/>
      <c r="PEA206" s="77"/>
      <c r="PEB206" s="77"/>
      <c r="PEC206" s="77"/>
      <c r="PED206" s="77"/>
      <c r="PEE206" s="77"/>
      <c r="PEF206" s="77"/>
      <c r="PEG206" s="77"/>
      <c r="PEH206" s="77"/>
      <c r="PEI206" s="77"/>
      <c r="PEJ206" s="77"/>
      <c r="PEK206" s="77"/>
      <c r="PEL206" s="77"/>
      <c r="PEM206" s="77"/>
      <c r="PEN206" s="77"/>
      <c r="PEO206" s="77"/>
      <c r="PEP206" s="77"/>
      <c r="PEQ206" s="77"/>
      <c r="PER206" s="77"/>
      <c r="PES206" s="77"/>
      <c r="PET206" s="77"/>
      <c r="PEU206" s="77"/>
      <c r="PEV206" s="77"/>
      <c r="PEW206" s="77"/>
      <c r="PEX206" s="77"/>
      <c r="PEY206" s="77"/>
      <c r="PEZ206" s="77"/>
      <c r="PFA206" s="77"/>
      <c r="PFB206" s="77"/>
      <c r="PFC206" s="77"/>
      <c r="PFD206" s="77"/>
      <c r="PFE206" s="77"/>
      <c r="PFF206" s="77"/>
      <c r="PFG206" s="77"/>
      <c r="PFH206" s="77"/>
      <c r="PFI206" s="77"/>
      <c r="PFJ206" s="77"/>
      <c r="PFK206" s="77"/>
      <c r="PFL206" s="77"/>
      <c r="PFM206" s="77"/>
      <c r="PFN206" s="77"/>
      <c r="PFO206" s="77"/>
      <c r="PFP206" s="77"/>
      <c r="PFQ206" s="77"/>
      <c r="PFR206" s="77"/>
      <c r="PFS206" s="77"/>
      <c r="PFT206" s="77"/>
      <c r="PFU206" s="77"/>
      <c r="PFV206" s="77"/>
      <c r="PFW206" s="77"/>
      <c r="PFX206" s="77"/>
      <c r="PFY206" s="77"/>
      <c r="PFZ206" s="77"/>
      <c r="PGA206" s="77"/>
      <c r="PGB206" s="77"/>
      <c r="PGC206" s="77"/>
      <c r="PGD206" s="77"/>
      <c r="PGE206" s="77"/>
      <c r="PGF206" s="77"/>
      <c r="PGG206" s="77"/>
      <c r="PGH206" s="77"/>
      <c r="PGI206" s="77"/>
      <c r="PGJ206" s="77"/>
      <c r="PGK206" s="77"/>
      <c r="PGL206" s="77"/>
      <c r="PGM206" s="77"/>
      <c r="PGN206" s="77"/>
      <c r="PGO206" s="77"/>
      <c r="PGP206" s="77"/>
      <c r="PGQ206" s="77"/>
      <c r="PGR206" s="77"/>
      <c r="PGS206" s="77"/>
      <c r="PGT206" s="77"/>
      <c r="PGU206" s="77"/>
      <c r="PGV206" s="77"/>
      <c r="PGW206" s="77"/>
      <c r="PGX206" s="77"/>
      <c r="PGY206" s="77"/>
      <c r="PGZ206" s="77"/>
      <c r="PHA206" s="77"/>
      <c r="PHB206" s="77"/>
      <c r="PHC206" s="77"/>
      <c r="PHD206" s="77"/>
      <c r="PHE206" s="77"/>
      <c r="PHF206" s="77"/>
      <c r="PHG206" s="77"/>
      <c r="PHH206" s="77"/>
      <c r="PHI206" s="77"/>
      <c r="PHJ206" s="77"/>
      <c r="PHK206" s="77"/>
      <c r="PHL206" s="77"/>
      <c r="PHM206" s="77"/>
      <c r="PHN206" s="77"/>
      <c r="PHO206" s="77"/>
      <c r="PHP206" s="77"/>
      <c r="PHQ206" s="77"/>
      <c r="PHR206" s="77"/>
      <c r="PHS206" s="77"/>
      <c r="PHT206" s="77"/>
      <c r="PHU206" s="77"/>
      <c r="PHV206" s="77"/>
      <c r="PHW206" s="77"/>
      <c r="PHX206" s="77"/>
      <c r="PHY206" s="77"/>
      <c r="PHZ206" s="77"/>
      <c r="PIA206" s="77"/>
      <c r="PIB206" s="77"/>
      <c r="PIC206" s="77"/>
      <c r="PID206" s="77"/>
      <c r="PIE206" s="77"/>
      <c r="PIF206" s="77"/>
      <c r="PIG206" s="77"/>
      <c r="PIH206" s="77"/>
      <c r="PII206" s="77"/>
      <c r="PIJ206" s="77"/>
      <c r="PIK206" s="77"/>
      <c r="PIL206" s="77"/>
      <c r="PIM206" s="77"/>
      <c r="PIN206" s="77"/>
      <c r="PIO206" s="77"/>
      <c r="PIP206" s="77"/>
      <c r="PIQ206" s="77"/>
      <c r="PIR206" s="77"/>
      <c r="PIS206" s="77"/>
      <c r="PIT206" s="77"/>
      <c r="PIU206" s="77"/>
      <c r="PIV206" s="77"/>
      <c r="PIW206" s="77"/>
      <c r="PIX206" s="77"/>
      <c r="PIY206" s="77"/>
      <c r="PIZ206" s="77"/>
      <c r="PJA206" s="77"/>
      <c r="PJB206" s="77"/>
      <c r="PJC206" s="77"/>
      <c r="PJD206" s="77"/>
      <c r="PJE206" s="77"/>
      <c r="PJF206" s="77"/>
      <c r="PJG206" s="77"/>
      <c r="PJH206" s="77"/>
      <c r="PJI206" s="77"/>
      <c r="PJJ206" s="77"/>
      <c r="PJK206" s="77"/>
      <c r="PJL206" s="77"/>
      <c r="PJM206" s="77"/>
      <c r="PJN206" s="77"/>
      <c r="PJO206" s="77"/>
      <c r="PJP206" s="77"/>
      <c r="PJQ206" s="77"/>
      <c r="PJR206" s="77"/>
      <c r="PJS206" s="77"/>
      <c r="PJT206" s="77"/>
      <c r="PJU206" s="77"/>
      <c r="PJV206" s="77"/>
      <c r="PJW206" s="77"/>
      <c r="PJX206" s="77"/>
      <c r="PJY206" s="77"/>
      <c r="PJZ206" s="77"/>
      <c r="PKA206" s="77"/>
      <c r="PKB206" s="77"/>
      <c r="PKC206" s="77"/>
      <c r="PKD206" s="77"/>
      <c r="PKE206" s="77"/>
      <c r="PKF206" s="77"/>
      <c r="PKG206" s="77"/>
      <c r="PKH206" s="77"/>
      <c r="PKI206" s="77"/>
      <c r="PKJ206" s="77"/>
      <c r="PKK206" s="77"/>
      <c r="PKL206" s="77"/>
      <c r="PKM206" s="77"/>
      <c r="PKN206" s="77"/>
      <c r="PKO206" s="77"/>
      <c r="PKP206" s="77"/>
      <c r="PKQ206" s="77"/>
      <c r="PKR206" s="77"/>
      <c r="PKS206" s="77"/>
      <c r="PKT206" s="77"/>
      <c r="PKU206" s="77"/>
      <c r="PKV206" s="77"/>
      <c r="PKW206" s="77"/>
      <c r="PKX206" s="77"/>
      <c r="PKY206" s="77"/>
      <c r="PKZ206" s="77"/>
      <c r="PLA206" s="77"/>
      <c r="PLB206" s="77"/>
      <c r="PLC206" s="77"/>
      <c r="PLD206" s="77"/>
      <c r="PLE206" s="77"/>
      <c r="PLF206" s="77"/>
      <c r="PLG206" s="77"/>
      <c r="PLH206" s="77"/>
      <c r="PLI206" s="77"/>
      <c r="PLJ206" s="77"/>
      <c r="PLK206" s="77"/>
      <c r="PLL206" s="77"/>
      <c r="PLM206" s="77"/>
      <c r="PLN206" s="77"/>
      <c r="PLO206" s="77"/>
      <c r="PLP206" s="77"/>
      <c r="PLQ206" s="77"/>
      <c r="PLR206" s="77"/>
      <c r="PLS206" s="77"/>
      <c r="PLT206" s="77"/>
      <c r="PLU206" s="77"/>
      <c r="PLV206" s="77"/>
      <c r="PLW206" s="77"/>
      <c r="PLX206" s="77"/>
      <c r="PLY206" s="77"/>
      <c r="PLZ206" s="77"/>
      <c r="PMA206" s="77"/>
      <c r="PMB206" s="77"/>
      <c r="PMC206" s="77"/>
      <c r="PMD206" s="77"/>
      <c r="PME206" s="77"/>
      <c r="PMF206" s="77"/>
      <c r="PMG206" s="77"/>
      <c r="PMH206" s="77"/>
      <c r="PMI206" s="77"/>
      <c r="PMJ206" s="77"/>
      <c r="PMK206" s="77"/>
      <c r="PML206" s="77"/>
      <c r="PMM206" s="77"/>
      <c r="PMN206" s="77"/>
      <c r="PMO206" s="77"/>
      <c r="PMP206" s="77"/>
      <c r="PMQ206" s="77"/>
      <c r="PMR206" s="77"/>
      <c r="PMS206" s="77"/>
      <c r="PMT206" s="77"/>
      <c r="PMU206" s="77"/>
      <c r="PMV206" s="77"/>
      <c r="PMW206" s="77"/>
      <c r="PMX206" s="77"/>
      <c r="PMY206" s="77"/>
      <c r="PMZ206" s="77"/>
      <c r="PNA206" s="77"/>
      <c r="PNB206" s="77"/>
      <c r="PNC206" s="77"/>
      <c r="PND206" s="77"/>
      <c r="PNE206" s="77"/>
      <c r="PNF206" s="77"/>
      <c r="PNG206" s="77"/>
      <c r="PNH206" s="77"/>
      <c r="PNI206" s="77"/>
      <c r="PNJ206" s="77"/>
      <c r="PNK206" s="77"/>
      <c r="PNL206" s="77"/>
      <c r="PNM206" s="77"/>
      <c r="PNN206" s="77"/>
      <c r="PNO206" s="77"/>
      <c r="PNP206" s="77"/>
      <c r="PNQ206" s="77"/>
      <c r="PNR206" s="77"/>
      <c r="PNS206" s="77"/>
      <c r="PNT206" s="77"/>
      <c r="PNU206" s="77"/>
      <c r="PNV206" s="77"/>
      <c r="PNW206" s="77"/>
      <c r="PNX206" s="77"/>
      <c r="PNY206" s="77"/>
      <c r="PNZ206" s="77"/>
      <c r="POA206" s="77"/>
      <c r="POB206" s="77"/>
      <c r="POC206" s="77"/>
      <c r="POD206" s="77"/>
      <c r="POE206" s="77"/>
      <c r="POF206" s="77"/>
      <c r="POG206" s="77"/>
      <c r="POH206" s="77"/>
      <c r="POI206" s="77"/>
      <c r="POJ206" s="77"/>
      <c r="POK206" s="77"/>
      <c r="POL206" s="77"/>
      <c r="POM206" s="77"/>
      <c r="PON206" s="77"/>
      <c r="POO206" s="77"/>
      <c r="POP206" s="77"/>
      <c r="POQ206" s="77"/>
      <c r="POR206" s="77"/>
      <c r="POS206" s="77"/>
      <c r="POT206" s="77"/>
      <c r="POU206" s="77"/>
      <c r="POV206" s="77"/>
      <c r="POW206" s="77"/>
      <c r="POX206" s="77"/>
      <c r="POY206" s="77"/>
      <c r="POZ206" s="77"/>
      <c r="PPA206" s="77"/>
      <c r="PPB206" s="77"/>
      <c r="PPC206" s="77"/>
      <c r="PPD206" s="77"/>
      <c r="PPE206" s="77"/>
      <c r="PPF206" s="77"/>
      <c r="PPG206" s="77"/>
      <c r="PPH206" s="77"/>
      <c r="PPI206" s="77"/>
      <c r="PPJ206" s="77"/>
      <c r="PPK206" s="77"/>
      <c r="PPL206" s="77"/>
      <c r="PPM206" s="77"/>
      <c r="PPN206" s="77"/>
      <c r="PPO206" s="77"/>
      <c r="PPP206" s="77"/>
      <c r="PPQ206" s="77"/>
      <c r="PPR206" s="77"/>
      <c r="PPS206" s="77"/>
      <c r="PPT206" s="77"/>
      <c r="PPU206" s="77"/>
      <c r="PPV206" s="77"/>
      <c r="PPW206" s="77"/>
      <c r="PPX206" s="77"/>
      <c r="PPY206" s="77"/>
      <c r="PPZ206" s="77"/>
      <c r="PQA206" s="77"/>
      <c r="PQB206" s="77"/>
      <c r="PQC206" s="77"/>
      <c r="PQD206" s="77"/>
      <c r="PQE206" s="77"/>
      <c r="PQF206" s="77"/>
      <c r="PQG206" s="77"/>
      <c r="PQH206" s="77"/>
      <c r="PQI206" s="77"/>
      <c r="PQJ206" s="77"/>
      <c r="PQK206" s="77"/>
      <c r="PQL206" s="77"/>
      <c r="PQM206" s="77"/>
      <c r="PQN206" s="77"/>
      <c r="PQO206" s="77"/>
      <c r="PQP206" s="77"/>
      <c r="PQQ206" s="77"/>
      <c r="PQR206" s="77"/>
      <c r="PQS206" s="77"/>
      <c r="PQT206" s="77"/>
      <c r="PQU206" s="77"/>
      <c r="PQV206" s="77"/>
      <c r="PQW206" s="77"/>
      <c r="PQX206" s="77"/>
      <c r="PQY206" s="77"/>
      <c r="PQZ206" s="77"/>
      <c r="PRA206" s="77"/>
      <c r="PRB206" s="77"/>
      <c r="PRC206" s="77"/>
      <c r="PRD206" s="77"/>
      <c r="PRE206" s="77"/>
      <c r="PRF206" s="77"/>
      <c r="PRG206" s="77"/>
      <c r="PRH206" s="77"/>
      <c r="PRI206" s="77"/>
      <c r="PRJ206" s="77"/>
      <c r="PRK206" s="77"/>
      <c r="PRL206" s="77"/>
      <c r="PRM206" s="77"/>
      <c r="PRN206" s="77"/>
      <c r="PRO206" s="77"/>
      <c r="PRP206" s="77"/>
      <c r="PRQ206" s="77"/>
      <c r="PRR206" s="77"/>
      <c r="PRS206" s="77"/>
      <c r="PRT206" s="77"/>
      <c r="PRU206" s="77"/>
      <c r="PRV206" s="77"/>
      <c r="PRW206" s="77"/>
      <c r="PRX206" s="77"/>
      <c r="PRY206" s="77"/>
      <c r="PRZ206" s="77"/>
      <c r="PSA206" s="77"/>
      <c r="PSB206" s="77"/>
      <c r="PSC206" s="77"/>
      <c r="PSD206" s="77"/>
      <c r="PSE206" s="77"/>
      <c r="PSF206" s="77"/>
      <c r="PSG206" s="77"/>
      <c r="PSH206" s="77"/>
      <c r="PSI206" s="77"/>
      <c r="PSJ206" s="77"/>
      <c r="PSK206" s="77"/>
      <c r="PSL206" s="77"/>
      <c r="PSM206" s="77"/>
      <c r="PSN206" s="77"/>
      <c r="PSO206" s="77"/>
      <c r="PSP206" s="77"/>
      <c r="PSQ206" s="77"/>
      <c r="PSR206" s="77"/>
      <c r="PSS206" s="77"/>
      <c r="PST206" s="77"/>
      <c r="PSU206" s="77"/>
      <c r="PSV206" s="77"/>
      <c r="PSW206" s="77"/>
      <c r="PSX206" s="77"/>
      <c r="PSY206" s="77"/>
      <c r="PSZ206" s="77"/>
      <c r="PTA206" s="77"/>
      <c r="PTB206" s="77"/>
      <c r="PTC206" s="77"/>
      <c r="PTD206" s="77"/>
      <c r="PTE206" s="77"/>
      <c r="PTF206" s="77"/>
      <c r="PTG206" s="77"/>
      <c r="PTH206" s="77"/>
      <c r="PTI206" s="77"/>
      <c r="PTJ206" s="77"/>
      <c r="PTK206" s="77"/>
      <c r="PTL206" s="77"/>
      <c r="PTM206" s="77"/>
      <c r="PTN206" s="77"/>
      <c r="PTO206" s="77"/>
      <c r="PTP206" s="77"/>
      <c r="PTQ206" s="77"/>
      <c r="PTR206" s="77"/>
      <c r="PTS206" s="77"/>
      <c r="PTT206" s="77"/>
      <c r="PTU206" s="77"/>
      <c r="PTV206" s="77"/>
      <c r="PTW206" s="77"/>
      <c r="PTX206" s="77"/>
      <c r="PTY206" s="77"/>
      <c r="PTZ206" s="77"/>
      <c r="PUA206" s="77"/>
      <c r="PUB206" s="77"/>
      <c r="PUC206" s="77"/>
      <c r="PUD206" s="77"/>
      <c r="PUE206" s="77"/>
      <c r="PUF206" s="77"/>
      <c r="PUG206" s="77"/>
      <c r="PUH206" s="77"/>
      <c r="PUI206" s="77"/>
      <c r="PUJ206" s="77"/>
      <c r="PUK206" s="77"/>
      <c r="PUL206" s="77"/>
      <c r="PUM206" s="77"/>
      <c r="PUN206" s="77"/>
      <c r="PUO206" s="77"/>
      <c r="PUP206" s="77"/>
      <c r="PUQ206" s="77"/>
      <c r="PUR206" s="77"/>
      <c r="PUS206" s="77"/>
      <c r="PUT206" s="77"/>
      <c r="PUU206" s="77"/>
      <c r="PUV206" s="77"/>
      <c r="PUW206" s="77"/>
      <c r="PUX206" s="77"/>
      <c r="PUY206" s="77"/>
      <c r="PUZ206" s="77"/>
      <c r="PVA206" s="77"/>
      <c r="PVB206" s="77"/>
      <c r="PVC206" s="77"/>
      <c r="PVD206" s="77"/>
      <c r="PVE206" s="77"/>
      <c r="PVF206" s="77"/>
      <c r="PVG206" s="77"/>
      <c r="PVH206" s="77"/>
      <c r="PVI206" s="77"/>
      <c r="PVJ206" s="77"/>
      <c r="PVK206" s="77"/>
      <c r="PVL206" s="77"/>
      <c r="PVM206" s="77"/>
      <c r="PVN206" s="77"/>
      <c r="PVO206" s="77"/>
      <c r="PVP206" s="77"/>
      <c r="PVQ206" s="77"/>
      <c r="PVR206" s="77"/>
      <c r="PVS206" s="77"/>
      <c r="PVT206" s="77"/>
      <c r="PVU206" s="77"/>
      <c r="PVV206" s="77"/>
      <c r="PVW206" s="77"/>
      <c r="PVX206" s="77"/>
      <c r="PVY206" s="77"/>
      <c r="PVZ206" s="77"/>
      <c r="PWA206" s="77"/>
      <c r="PWB206" s="77"/>
      <c r="PWC206" s="77"/>
      <c r="PWD206" s="77"/>
      <c r="PWE206" s="77"/>
      <c r="PWF206" s="77"/>
      <c r="PWG206" s="77"/>
      <c r="PWH206" s="77"/>
      <c r="PWI206" s="77"/>
      <c r="PWJ206" s="77"/>
      <c r="PWK206" s="77"/>
      <c r="PWL206" s="77"/>
      <c r="PWM206" s="77"/>
      <c r="PWN206" s="77"/>
      <c r="PWO206" s="77"/>
      <c r="PWP206" s="77"/>
      <c r="PWQ206" s="77"/>
      <c r="PWR206" s="77"/>
      <c r="PWS206" s="77"/>
      <c r="PWT206" s="77"/>
      <c r="PWU206" s="77"/>
      <c r="PWV206" s="77"/>
      <c r="PWW206" s="77"/>
      <c r="PWX206" s="77"/>
      <c r="PWY206" s="77"/>
      <c r="PWZ206" s="77"/>
      <c r="PXA206" s="77"/>
      <c r="PXB206" s="77"/>
      <c r="PXC206" s="77"/>
      <c r="PXD206" s="77"/>
      <c r="PXE206" s="77"/>
      <c r="PXF206" s="77"/>
      <c r="PXG206" s="77"/>
      <c r="PXH206" s="77"/>
      <c r="PXI206" s="77"/>
      <c r="PXJ206" s="77"/>
      <c r="PXK206" s="77"/>
      <c r="PXL206" s="77"/>
      <c r="PXM206" s="77"/>
      <c r="PXN206" s="77"/>
      <c r="PXO206" s="77"/>
      <c r="PXP206" s="77"/>
      <c r="PXQ206" s="77"/>
      <c r="PXR206" s="77"/>
      <c r="PXS206" s="77"/>
      <c r="PXT206" s="77"/>
      <c r="PXU206" s="77"/>
      <c r="PXV206" s="77"/>
      <c r="PXW206" s="77"/>
      <c r="PXX206" s="77"/>
      <c r="PXY206" s="77"/>
      <c r="PXZ206" s="77"/>
      <c r="PYA206" s="77"/>
      <c r="PYB206" s="77"/>
      <c r="PYC206" s="77"/>
      <c r="PYD206" s="77"/>
      <c r="PYE206" s="77"/>
      <c r="PYF206" s="77"/>
      <c r="PYG206" s="77"/>
      <c r="PYH206" s="77"/>
      <c r="PYI206" s="77"/>
      <c r="PYJ206" s="77"/>
      <c r="PYK206" s="77"/>
      <c r="PYL206" s="77"/>
      <c r="PYM206" s="77"/>
      <c r="PYN206" s="77"/>
      <c r="PYO206" s="77"/>
      <c r="PYP206" s="77"/>
      <c r="PYQ206" s="77"/>
      <c r="PYR206" s="77"/>
      <c r="PYS206" s="77"/>
      <c r="PYT206" s="77"/>
      <c r="PYU206" s="77"/>
      <c r="PYV206" s="77"/>
      <c r="PYW206" s="77"/>
      <c r="PYX206" s="77"/>
      <c r="PYY206" s="77"/>
      <c r="PYZ206" s="77"/>
      <c r="PZA206" s="77"/>
      <c r="PZB206" s="77"/>
      <c r="PZC206" s="77"/>
      <c r="PZD206" s="77"/>
      <c r="PZE206" s="77"/>
      <c r="PZF206" s="77"/>
      <c r="PZG206" s="77"/>
      <c r="PZH206" s="77"/>
      <c r="PZI206" s="77"/>
      <c r="PZJ206" s="77"/>
      <c r="PZK206" s="77"/>
      <c r="PZL206" s="77"/>
      <c r="PZM206" s="77"/>
      <c r="PZN206" s="77"/>
      <c r="PZO206" s="77"/>
      <c r="PZP206" s="77"/>
      <c r="PZQ206" s="77"/>
      <c r="PZR206" s="77"/>
      <c r="PZS206" s="77"/>
      <c r="PZT206" s="77"/>
      <c r="PZU206" s="77"/>
      <c r="PZV206" s="77"/>
      <c r="PZW206" s="77"/>
      <c r="PZX206" s="77"/>
      <c r="PZY206" s="77"/>
      <c r="PZZ206" s="77"/>
      <c r="QAA206" s="77"/>
      <c r="QAB206" s="77"/>
      <c r="QAC206" s="77"/>
      <c r="QAD206" s="77"/>
      <c r="QAE206" s="77"/>
      <c r="QAF206" s="77"/>
      <c r="QAG206" s="77"/>
      <c r="QAH206" s="77"/>
      <c r="QAI206" s="77"/>
      <c r="QAJ206" s="77"/>
      <c r="QAK206" s="77"/>
      <c r="QAL206" s="77"/>
      <c r="QAM206" s="77"/>
      <c r="QAN206" s="77"/>
      <c r="QAO206" s="77"/>
      <c r="QAP206" s="77"/>
      <c r="QAQ206" s="77"/>
      <c r="QAR206" s="77"/>
      <c r="QAS206" s="77"/>
      <c r="QAT206" s="77"/>
      <c r="QAU206" s="77"/>
      <c r="QAV206" s="77"/>
      <c r="QAW206" s="77"/>
      <c r="QAX206" s="77"/>
      <c r="QAY206" s="77"/>
      <c r="QAZ206" s="77"/>
      <c r="QBA206" s="77"/>
      <c r="QBB206" s="77"/>
      <c r="QBC206" s="77"/>
      <c r="QBD206" s="77"/>
      <c r="QBE206" s="77"/>
      <c r="QBF206" s="77"/>
      <c r="QBG206" s="77"/>
      <c r="QBH206" s="77"/>
      <c r="QBI206" s="77"/>
      <c r="QBJ206" s="77"/>
      <c r="QBK206" s="77"/>
      <c r="QBL206" s="77"/>
      <c r="QBM206" s="77"/>
      <c r="QBN206" s="77"/>
      <c r="QBO206" s="77"/>
      <c r="QBP206" s="77"/>
      <c r="QBQ206" s="77"/>
      <c r="QBR206" s="77"/>
      <c r="QBS206" s="77"/>
      <c r="QBT206" s="77"/>
      <c r="QBU206" s="77"/>
      <c r="QBV206" s="77"/>
      <c r="QBW206" s="77"/>
      <c r="QBX206" s="77"/>
      <c r="QBY206" s="77"/>
      <c r="QBZ206" s="77"/>
      <c r="QCA206" s="77"/>
      <c r="QCB206" s="77"/>
      <c r="QCC206" s="77"/>
      <c r="QCD206" s="77"/>
      <c r="QCE206" s="77"/>
      <c r="QCF206" s="77"/>
      <c r="QCG206" s="77"/>
      <c r="QCH206" s="77"/>
      <c r="QCI206" s="77"/>
      <c r="QCJ206" s="77"/>
      <c r="QCK206" s="77"/>
      <c r="QCL206" s="77"/>
      <c r="QCM206" s="77"/>
      <c r="QCN206" s="77"/>
      <c r="QCO206" s="77"/>
      <c r="QCP206" s="77"/>
      <c r="QCQ206" s="77"/>
      <c r="QCR206" s="77"/>
      <c r="QCS206" s="77"/>
      <c r="QCT206" s="77"/>
      <c r="QCU206" s="77"/>
      <c r="QCV206" s="77"/>
      <c r="QCW206" s="77"/>
      <c r="QCX206" s="77"/>
      <c r="QCY206" s="77"/>
      <c r="QCZ206" s="77"/>
      <c r="QDA206" s="77"/>
      <c r="QDB206" s="77"/>
      <c r="QDC206" s="77"/>
      <c r="QDD206" s="77"/>
      <c r="QDE206" s="77"/>
      <c r="QDF206" s="77"/>
      <c r="QDG206" s="77"/>
      <c r="QDH206" s="77"/>
      <c r="QDI206" s="77"/>
      <c r="QDJ206" s="77"/>
      <c r="QDK206" s="77"/>
      <c r="QDL206" s="77"/>
      <c r="QDM206" s="77"/>
      <c r="QDN206" s="77"/>
      <c r="QDO206" s="77"/>
      <c r="QDP206" s="77"/>
      <c r="QDQ206" s="77"/>
      <c r="QDR206" s="77"/>
      <c r="QDS206" s="77"/>
      <c r="QDT206" s="77"/>
      <c r="QDU206" s="77"/>
      <c r="QDV206" s="77"/>
      <c r="QDW206" s="77"/>
      <c r="QDX206" s="77"/>
      <c r="QDY206" s="77"/>
      <c r="QDZ206" s="77"/>
      <c r="QEA206" s="77"/>
      <c r="QEB206" s="77"/>
      <c r="QEC206" s="77"/>
      <c r="QED206" s="77"/>
      <c r="QEE206" s="77"/>
      <c r="QEF206" s="77"/>
      <c r="QEG206" s="77"/>
      <c r="QEH206" s="77"/>
      <c r="QEI206" s="77"/>
      <c r="QEJ206" s="77"/>
      <c r="QEK206" s="77"/>
      <c r="QEL206" s="77"/>
      <c r="QEM206" s="77"/>
      <c r="QEN206" s="77"/>
      <c r="QEO206" s="77"/>
      <c r="QEP206" s="77"/>
      <c r="QEQ206" s="77"/>
      <c r="QER206" s="77"/>
      <c r="QES206" s="77"/>
      <c r="QET206" s="77"/>
      <c r="QEU206" s="77"/>
      <c r="QEV206" s="77"/>
      <c r="QEW206" s="77"/>
      <c r="QEX206" s="77"/>
      <c r="QEY206" s="77"/>
      <c r="QEZ206" s="77"/>
      <c r="QFA206" s="77"/>
      <c r="QFB206" s="77"/>
      <c r="QFC206" s="77"/>
      <c r="QFD206" s="77"/>
      <c r="QFE206" s="77"/>
      <c r="QFF206" s="77"/>
      <c r="QFG206" s="77"/>
      <c r="QFH206" s="77"/>
      <c r="QFI206" s="77"/>
      <c r="QFJ206" s="77"/>
      <c r="QFK206" s="77"/>
      <c r="QFL206" s="77"/>
      <c r="QFM206" s="77"/>
      <c r="QFN206" s="77"/>
      <c r="QFO206" s="77"/>
      <c r="QFP206" s="77"/>
      <c r="QFQ206" s="77"/>
      <c r="QFR206" s="77"/>
      <c r="QFS206" s="77"/>
      <c r="QFT206" s="77"/>
      <c r="QFU206" s="77"/>
      <c r="QFV206" s="77"/>
      <c r="QFW206" s="77"/>
      <c r="QFX206" s="77"/>
      <c r="QFY206" s="77"/>
      <c r="QFZ206" s="77"/>
      <c r="QGA206" s="77"/>
      <c r="QGB206" s="77"/>
      <c r="QGC206" s="77"/>
      <c r="QGD206" s="77"/>
      <c r="QGE206" s="77"/>
      <c r="QGF206" s="77"/>
      <c r="QGG206" s="77"/>
      <c r="QGH206" s="77"/>
      <c r="QGI206" s="77"/>
      <c r="QGJ206" s="77"/>
      <c r="QGK206" s="77"/>
      <c r="QGL206" s="77"/>
      <c r="QGM206" s="77"/>
      <c r="QGN206" s="77"/>
      <c r="QGO206" s="77"/>
      <c r="QGP206" s="77"/>
      <c r="QGQ206" s="77"/>
      <c r="QGR206" s="77"/>
      <c r="QGS206" s="77"/>
      <c r="QGT206" s="77"/>
      <c r="QGU206" s="77"/>
      <c r="QGV206" s="77"/>
      <c r="QGW206" s="77"/>
      <c r="QGX206" s="77"/>
      <c r="QGY206" s="77"/>
      <c r="QGZ206" s="77"/>
      <c r="QHA206" s="77"/>
      <c r="QHB206" s="77"/>
      <c r="QHC206" s="77"/>
      <c r="QHD206" s="77"/>
      <c r="QHE206" s="77"/>
      <c r="QHF206" s="77"/>
      <c r="QHG206" s="77"/>
      <c r="QHH206" s="77"/>
      <c r="QHI206" s="77"/>
      <c r="QHJ206" s="77"/>
      <c r="QHK206" s="77"/>
      <c r="QHL206" s="77"/>
      <c r="QHM206" s="77"/>
      <c r="QHN206" s="77"/>
      <c r="QHO206" s="77"/>
      <c r="QHP206" s="77"/>
      <c r="QHQ206" s="77"/>
      <c r="QHR206" s="77"/>
      <c r="QHS206" s="77"/>
      <c r="QHT206" s="77"/>
      <c r="QHU206" s="77"/>
      <c r="QHV206" s="77"/>
      <c r="QHW206" s="77"/>
      <c r="QHX206" s="77"/>
      <c r="QHY206" s="77"/>
      <c r="QHZ206" s="77"/>
      <c r="QIA206" s="77"/>
      <c r="QIB206" s="77"/>
      <c r="QIC206" s="77"/>
      <c r="QID206" s="77"/>
      <c r="QIE206" s="77"/>
      <c r="QIF206" s="77"/>
      <c r="QIG206" s="77"/>
      <c r="QIH206" s="77"/>
      <c r="QII206" s="77"/>
      <c r="QIJ206" s="77"/>
      <c r="QIK206" s="77"/>
      <c r="QIL206" s="77"/>
      <c r="QIM206" s="77"/>
      <c r="QIN206" s="77"/>
      <c r="QIO206" s="77"/>
      <c r="QIP206" s="77"/>
      <c r="QIQ206" s="77"/>
      <c r="QIR206" s="77"/>
      <c r="QIS206" s="77"/>
      <c r="QIT206" s="77"/>
      <c r="QIU206" s="77"/>
      <c r="QIV206" s="77"/>
      <c r="QIW206" s="77"/>
      <c r="QIX206" s="77"/>
      <c r="QIY206" s="77"/>
      <c r="QIZ206" s="77"/>
      <c r="QJA206" s="77"/>
      <c r="QJB206" s="77"/>
      <c r="QJC206" s="77"/>
      <c r="QJD206" s="77"/>
      <c r="QJE206" s="77"/>
      <c r="QJF206" s="77"/>
      <c r="QJG206" s="77"/>
      <c r="QJH206" s="77"/>
      <c r="QJI206" s="77"/>
      <c r="QJJ206" s="77"/>
      <c r="QJK206" s="77"/>
      <c r="QJL206" s="77"/>
      <c r="QJM206" s="77"/>
      <c r="QJN206" s="77"/>
      <c r="QJO206" s="77"/>
      <c r="QJP206" s="77"/>
      <c r="QJQ206" s="77"/>
      <c r="QJR206" s="77"/>
      <c r="QJS206" s="77"/>
      <c r="QJT206" s="77"/>
      <c r="QJU206" s="77"/>
      <c r="QJV206" s="77"/>
      <c r="QJW206" s="77"/>
      <c r="QJX206" s="77"/>
      <c r="QJY206" s="77"/>
      <c r="QJZ206" s="77"/>
      <c r="QKA206" s="77"/>
      <c r="QKB206" s="77"/>
      <c r="QKC206" s="77"/>
      <c r="QKD206" s="77"/>
      <c r="QKE206" s="77"/>
      <c r="QKF206" s="77"/>
      <c r="QKG206" s="77"/>
      <c r="QKH206" s="77"/>
      <c r="QKI206" s="77"/>
      <c r="QKJ206" s="77"/>
      <c r="QKK206" s="77"/>
      <c r="QKL206" s="77"/>
      <c r="QKM206" s="77"/>
      <c r="QKN206" s="77"/>
      <c r="QKO206" s="77"/>
      <c r="QKP206" s="77"/>
      <c r="QKQ206" s="77"/>
      <c r="QKR206" s="77"/>
      <c r="QKS206" s="77"/>
      <c r="QKT206" s="77"/>
      <c r="QKU206" s="77"/>
      <c r="QKV206" s="77"/>
      <c r="QKW206" s="77"/>
      <c r="QKX206" s="77"/>
      <c r="QKY206" s="77"/>
      <c r="QKZ206" s="77"/>
      <c r="QLA206" s="77"/>
      <c r="QLB206" s="77"/>
      <c r="QLC206" s="77"/>
      <c r="QLD206" s="77"/>
      <c r="QLE206" s="77"/>
      <c r="QLF206" s="77"/>
      <c r="QLG206" s="77"/>
      <c r="QLH206" s="77"/>
      <c r="QLI206" s="77"/>
      <c r="QLJ206" s="77"/>
      <c r="QLK206" s="77"/>
      <c r="QLL206" s="77"/>
      <c r="QLM206" s="77"/>
      <c r="QLN206" s="77"/>
      <c r="QLO206" s="77"/>
      <c r="QLP206" s="77"/>
      <c r="QLQ206" s="77"/>
      <c r="QLR206" s="77"/>
      <c r="QLS206" s="77"/>
      <c r="QLT206" s="77"/>
      <c r="QLU206" s="77"/>
      <c r="QLV206" s="77"/>
      <c r="QLW206" s="77"/>
      <c r="QLX206" s="77"/>
      <c r="QLY206" s="77"/>
      <c r="QLZ206" s="77"/>
      <c r="QMA206" s="77"/>
      <c r="QMB206" s="77"/>
      <c r="QMC206" s="77"/>
      <c r="QMD206" s="77"/>
      <c r="QME206" s="77"/>
      <c r="QMF206" s="77"/>
      <c r="QMG206" s="77"/>
      <c r="QMH206" s="77"/>
      <c r="QMI206" s="77"/>
      <c r="QMJ206" s="77"/>
      <c r="QMK206" s="77"/>
      <c r="QML206" s="77"/>
      <c r="QMM206" s="77"/>
      <c r="QMN206" s="77"/>
      <c r="QMO206" s="77"/>
      <c r="QMP206" s="77"/>
      <c r="QMQ206" s="77"/>
      <c r="QMR206" s="77"/>
      <c r="QMS206" s="77"/>
      <c r="QMT206" s="77"/>
      <c r="QMU206" s="77"/>
      <c r="QMV206" s="77"/>
      <c r="QMW206" s="77"/>
      <c r="QMX206" s="77"/>
      <c r="QMY206" s="77"/>
      <c r="QMZ206" s="77"/>
      <c r="QNA206" s="77"/>
      <c r="QNB206" s="77"/>
      <c r="QNC206" s="77"/>
      <c r="QND206" s="77"/>
      <c r="QNE206" s="77"/>
      <c r="QNF206" s="77"/>
      <c r="QNG206" s="77"/>
      <c r="QNH206" s="77"/>
      <c r="QNI206" s="77"/>
      <c r="QNJ206" s="77"/>
      <c r="QNK206" s="77"/>
      <c r="QNL206" s="77"/>
      <c r="QNM206" s="77"/>
      <c r="QNN206" s="77"/>
      <c r="QNO206" s="77"/>
      <c r="QNP206" s="77"/>
      <c r="QNQ206" s="77"/>
      <c r="QNR206" s="77"/>
      <c r="QNS206" s="77"/>
      <c r="QNT206" s="77"/>
      <c r="QNU206" s="77"/>
      <c r="QNV206" s="77"/>
      <c r="QNW206" s="77"/>
      <c r="QNX206" s="77"/>
      <c r="QNY206" s="77"/>
      <c r="QNZ206" s="77"/>
      <c r="QOA206" s="77"/>
      <c r="QOB206" s="77"/>
      <c r="QOC206" s="77"/>
      <c r="QOD206" s="77"/>
      <c r="QOE206" s="77"/>
      <c r="QOF206" s="77"/>
      <c r="QOG206" s="77"/>
      <c r="QOH206" s="77"/>
      <c r="QOI206" s="77"/>
      <c r="QOJ206" s="77"/>
      <c r="QOK206" s="77"/>
      <c r="QOL206" s="77"/>
      <c r="QOM206" s="77"/>
      <c r="QON206" s="77"/>
      <c r="QOO206" s="77"/>
      <c r="QOP206" s="77"/>
      <c r="QOQ206" s="77"/>
      <c r="QOR206" s="77"/>
      <c r="QOS206" s="77"/>
      <c r="QOT206" s="77"/>
      <c r="QOU206" s="77"/>
      <c r="QOV206" s="77"/>
      <c r="QOW206" s="77"/>
      <c r="QOX206" s="77"/>
      <c r="QOY206" s="77"/>
      <c r="QOZ206" s="77"/>
      <c r="QPA206" s="77"/>
      <c r="QPB206" s="77"/>
      <c r="QPC206" s="77"/>
      <c r="QPD206" s="77"/>
      <c r="QPE206" s="77"/>
      <c r="QPF206" s="77"/>
      <c r="QPG206" s="77"/>
      <c r="QPH206" s="77"/>
      <c r="QPI206" s="77"/>
      <c r="QPJ206" s="77"/>
      <c r="QPK206" s="77"/>
      <c r="QPL206" s="77"/>
      <c r="QPM206" s="77"/>
      <c r="QPN206" s="77"/>
      <c r="QPO206" s="77"/>
      <c r="QPP206" s="77"/>
      <c r="QPQ206" s="77"/>
      <c r="QPR206" s="77"/>
      <c r="QPS206" s="77"/>
      <c r="QPT206" s="77"/>
      <c r="QPU206" s="77"/>
      <c r="QPV206" s="77"/>
      <c r="QPW206" s="77"/>
      <c r="QPX206" s="77"/>
      <c r="QPY206" s="77"/>
      <c r="QPZ206" s="77"/>
      <c r="QQA206" s="77"/>
      <c r="QQB206" s="77"/>
      <c r="QQC206" s="77"/>
      <c r="QQD206" s="77"/>
      <c r="QQE206" s="77"/>
      <c r="QQF206" s="77"/>
      <c r="QQG206" s="77"/>
      <c r="QQH206" s="77"/>
      <c r="QQI206" s="77"/>
      <c r="QQJ206" s="77"/>
      <c r="QQK206" s="77"/>
      <c r="QQL206" s="77"/>
      <c r="QQM206" s="77"/>
      <c r="QQN206" s="77"/>
      <c r="QQO206" s="77"/>
      <c r="QQP206" s="77"/>
      <c r="QQQ206" s="77"/>
      <c r="QQR206" s="77"/>
      <c r="QQS206" s="77"/>
      <c r="QQT206" s="77"/>
      <c r="QQU206" s="77"/>
      <c r="QQV206" s="77"/>
      <c r="QQW206" s="77"/>
      <c r="QQX206" s="77"/>
      <c r="QQY206" s="77"/>
      <c r="QQZ206" s="77"/>
      <c r="QRA206" s="77"/>
      <c r="QRB206" s="77"/>
      <c r="QRC206" s="77"/>
      <c r="QRD206" s="77"/>
      <c r="QRE206" s="77"/>
      <c r="QRF206" s="77"/>
      <c r="QRG206" s="77"/>
      <c r="QRH206" s="77"/>
      <c r="QRI206" s="77"/>
      <c r="QRJ206" s="77"/>
      <c r="QRK206" s="77"/>
      <c r="QRL206" s="77"/>
      <c r="QRM206" s="77"/>
      <c r="QRN206" s="77"/>
      <c r="QRO206" s="77"/>
      <c r="QRP206" s="77"/>
      <c r="QRQ206" s="77"/>
      <c r="QRR206" s="77"/>
      <c r="QRS206" s="77"/>
      <c r="QRT206" s="77"/>
      <c r="QRU206" s="77"/>
      <c r="QRV206" s="77"/>
      <c r="QRW206" s="77"/>
      <c r="QRX206" s="77"/>
      <c r="QRY206" s="77"/>
      <c r="QRZ206" s="77"/>
      <c r="QSA206" s="77"/>
      <c r="QSB206" s="77"/>
      <c r="QSC206" s="77"/>
      <c r="QSD206" s="77"/>
      <c r="QSE206" s="77"/>
      <c r="QSF206" s="77"/>
      <c r="QSG206" s="77"/>
      <c r="QSH206" s="77"/>
      <c r="QSI206" s="77"/>
      <c r="QSJ206" s="77"/>
      <c r="QSK206" s="77"/>
      <c r="QSL206" s="77"/>
      <c r="QSM206" s="77"/>
      <c r="QSN206" s="77"/>
      <c r="QSO206" s="77"/>
      <c r="QSP206" s="77"/>
      <c r="QSQ206" s="77"/>
      <c r="QSR206" s="77"/>
      <c r="QSS206" s="77"/>
      <c r="QST206" s="77"/>
      <c r="QSU206" s="77"/>
      <c r="QSV206" s="77"/>
      <c r="QSW206" s="77"/>
      <c r="QSX206" s="77"/>
      <c r="QSY206" s="77"/>
      <c r="QSZ206" s="77"/>
      <c r="QTA206" s="77"/>
      <c r="QTB206" s="77"/>
      <c r="QTC206" s="77"/>
      <c r="QTD206" s="77"/>
      <c r="QTE206" s="77"/>
      <c r="QTF206" s="77"/>
      <c r="QTG206" s="77"/>
      <c r="QTH206" s="77"/>
      <c r="QTI206" s="77"/>
      <c r="QTJ206" s="77"/>
      <c r="QTK206" s="77"/>
      <c r="QTL206" s="77"/>
      <c r="QTM206" s="77"/>
      <c r="QTN206" s="77"/>
      <c r="QTO206" s="77"/>
      <c r="QTP206" s="77"/>
      <c r="QTQ206" s="77"/>
      <c r="QTR206" s="77"/>
      <c r="QTS206" s="77"/>
      <c r="QTT206" s="77"/>
      <c r="QTU206" s="77"/>
      <c r="QTV206" s="77"/>
      <c r="QTW206" s="77"/>
      <c r="QTX206" s="77"/>
      <c r="QTY206" s="77"/>
      <c r="QTZ206" s="77"/>
      <c r="QUA206" s="77"/>
      <c r="QUB206" s="77"/>
      <c r="QUC206" s="77"/>
      <c r="QUD206" s="77"/>
      <c r="QUE206" s="77"/>
      <c r="QUF206" s="77"/>
      <c r="QUG206" s="77"/>
      <c r="QUH206" s="77"/>
      <c r="QUI206" s="77"/>
      <c r="QUJ206" s="77"/>
      <c r="QUK206" s="77"/>
      <c r="QUL206" s="77"/>
      <c r="QUM206" s="77"/>
      <c r="QUN206" s="77"/>
      <c r="QUO206" s="77"/>
      <c r="QUP206" s="77"/>
      <c r="QUQ206" s="77"/>
      <c r="QUR206" s="77"/>
      <c r="QUS206" s="77"/>
      <c r="QUT206" s="77"/>
      <c r="QUU206" s="77"/>
      <c r="QUV206" s="77"/>
      <c r="QUW206" s="77"/>
      <c r="QUX206" s="77"/>
      <c r="QUY206" s="77"/>
      <c r="QUZ206" s="77"/>
      <c r="QVA206" s="77"/>
      <c r="QVB206" s="77"/>
      <c r="QVC206" s="77"/>
      <c r="QVD206" s="77"/>
      <c r="QVE206" s="77"/>
      <c r="QVF206" s="77"/>
      <c r="QVG206" s="77"/>
      <c r="QVH206" s="77"/>
      <c r="QVI206" s="77"/>
      <c r="QVJ206" s="77"/>
      <c r="QVK206" s="77"/>
      <c r="QVL206" s="77"/>
      <c r="QVM206" s="77"/>
      <c r="QVN206" s="77"/>
      <c r="QVO206" s="77"/>
      <c r="QVP206" s="77"/>
      <c r="QVQ206" s="77"/>
      <c r="QVR206" s="77"/>
      <c r="QVS206" s="77"/>
      <c r="QVT206" s="77"/>
      <c r="QVU206" s="77"/>
      <c r="QVV206" s="77"/>
      <c r="QVW206" s="77"/>
      <c r="QVX206" s="77"/>
      <c r="QVY206" s="77"/>
      <c r="QVZ206" s="77"/>
      <c r="QWA206" s="77"/>
      <c r="QWB206" s="77"/>
      <c r="QWC206" s="77"/>
      <c r="QWD206" s="77"/>
      <c r="QWE206" s="77"/>
      <c r="QWF206" s="77"/>
      <c r="QWG206" s="77"/>
      <c r="QWH206" s="77"/>
      <c r="QWI206" s="77"/>
      <c r="QWJ206" s="77"/>
      <c r="QWK206" s="77"/>
      <c r="QWL206" s="77"/>
      <c r="QWM206" s="77"/>
      <c r="QWN206" s="77"/>
      <c r="QWO206" s="77"/>
      <c r="QWP206" s="77"/>
      <c r="QWQ206" s="77"/>
      <c r="QWR206" s="77"/>
      <c r="QWS206" s="77"/>
      <c r="QWT206" s="77"/>
      <c r="QWU206" s="77"/>
      <c r="QWV206" s="77"/>
      <c r="QWW206" s="77"/>
      <c r="QWX206" s="77"/>
      <c r="QWY206" s="77"/>
      <c r="QWZ206" s="77"/>
      <c r="QXA206" s="77"/>
      <c r="QXB206" s="77"/>
      <c r="QXC206" s="77"/>
      <c r="QXD206" s="77"/>
      <c r="QXE206" s="77"/>
      <c r="QXF206" s="77"/>
      <c r="QXG206" s="77"/>
      <c r="QXH206" s="77"/>
      <c r="QXI206" s="77"/>
      <c r="QXJ206" s="77"/>
      <c r="QXK206" s="77"/>
      <c r="QXL206" s="77"/>
      <c r="QXM206" s="77"/>
      <c r="QXN206" s="77"/>
      <c r="QXO206" s="77"/>
      <c r="QXP206" s="77"/>
      <c r="QXQ206" s="77"/>
      <c r="QXR206" s="77"/>
      <c r="QXS206" s="77"/>
      <c r="QXT206" s="77"/>
      <c r="QXU206" s="77"/>
      <c r="QXV206" s="77"/>
      <c r="QXW206" s="77"/>
      <c r="QXX206" s="77"/>
      <c r="QXY206" s="77"/>
      <c r="QXZ206" s="77"/>
      <c r="QYA206" s="77"/>
      <c r="QYB206" s="77"/>
      <c r="QYC206" s="77"/>
      <c r="QYD206" s="77"/>
      <c r="QYE206" s="77"/>
      <c r="QYF206" s="77"/>
      <c r="QYG206" s="77"/>
      <c r="QYH206" s="77"/>
      <c r="QYI206" s="77"/>
      <c r="QYJ206" s="77"/>
      <c r="QYK206" s="77"/>
      <c r="QYL206" s="77"/>
      <c r="QYM206" s="77"/>
      <c r="QYN206" s="77"/>
      <c r="QYO206" s="77"/>
      <c r="QYP206" s="77"/>
      <c r="QYQ206" s="77"/>
      <c r="QYR206" s="77"/>
      <c r="QYS206" s="77"/>
      <c r="QYT206" s="77"/>
      <c r="QYU206" s="77"/>
      <c r="QYV206" s="77"/>
      <c r="QYW206" s="77"/>
      <c r="QYX206" s="77"/>
      <c r="QYY206" s="77"/>
      <c r="QYZ206" s="77"/>
      <c r="QZA206" s="77"/>
      <c r="QZB206" s="77"/>
      <c r="QZC206" s="77"/>
      <c r="QZD206" s="77"/>
      <c r="QZE206" s="77"/>
      <c r="QZF206" s="77"/>
      <c r="QZG206" s="77"/>
      <c r="QZH206" s="77"/>
      <c r="QZI206" s="77"/>
      <c r="QZJ206" s="77"/>
      <c r="QZK206" s="77"/>
      <c r="QZL206" s="77"/>
      <c r="QZM206" s="77"/>
      <c r="QZN206" s="77"/>
      <c r="QZO206" s="77"/>
      <c r="QZP206" s="77"/>
      <c r="QZQ206" s="77"/>
      <c r="QZR206" s="77"/>
      <c r="QZS206" s="77"/>
      <c r="QZT206" s="77"/>
      <c r="QZU206" s="77"/>
      <c r="QZV206" s="77"/>
      <c r="QZW206" s="77"/>
      <c r="QZX206" s="77"/>
      <c r="QZY206" s="77"/>
      <c r="QZZ206" s="77"/>
      <c r="RAA206" s="77"/>
      <c r="RAB206" s="77"/>
      <c r="RAC206" s="77"/>
      <c r="RAD206" s="77"/>
      <c r="RAE206" s="77"/>
      <c r="RAF206" s="77"/>
      <c r="RAG206" s="77"/>
      <c r="RAH206" s="77"/>
      <c r="RAI206" s="77"/>
      <c r="RAJ206" s="77"/>
      <c r="RAK206" s="77"/>
      <c r="RAL206" s="77"/>
      <c r="RAM206" s="77"/>
      <c r="RAN206" s="77"/>
      <c r="RAO206" s="77"/>
      <c r="RAP206" s="77"/>
      <c r="RAQ206" s="77"/>
      <c r="RAR206" s="77"/>
      <c r="RAS206" s="77"/>
      <c r="RAT206" s="77"/>
      <c r="RAU206" s="77"/>
      <c r="RAV206" s="77"/>
      <c r="RAW206" s="77"/>
      <c r="RAX206" s="77"/>
      <c r="RAY206" s="77"/>
      <c r="RAZ206" s="77"/>
      <c r="RBA206" s="77"/>
      <c r="RBB206" s="77"/>
      <c r="RBC206" s="77"/>
      <c r="RBD206" s="77"/>
      <c r="RBE206" s="77"/>
      <c r="RBF206" s="77"/>
      <c r="RBG206" s="77"/>
      <c r="RBH206" s="77"/>
      <c r="RBI206" s="77"/>
      <c r="RBJ206" s="77"/>
      <c r="RBK206" s="77"/>
      <c r="RBL206" s="77"/>
      <c r="RBM206" s="77"/>
      <c r="RBN206" s="77"/>
      <c r="RBO206" s="77"/>
      <c r="RBP206" s="77"/>
      <c r="RBQ206" s="77"/>
      <c r="RBR206" s="77"/>
      <c r="RBS206" s="77"/>
      <c r="RBT206" s="77"/>
      <c r="RBU206" s="77"/>
      <c r="RBV206" s="77"/>
      <c r="RBW206" s="77"/>
      <c r="RBX206" s="77"/>
      <c r="RBY206" s="77"/>
      <c r="RBZ206" s="77"/>
      <c r="RCA206" s="77"/>
      <c r="RCB206" s="77"/>
      <c r="RCC206" s="77"/>
      <c r="RCD206" s="77"/>
      <c r="RCE206" s="77"/>
      <c r="RCF206" s="77"/>
      <c r="RCG206" s="77"/>
      <c r="RCH206" s="77"/>
      <c r="RCI206" s="77"/>
      <c r="RCJ206" s="77"/>
      <c r="RCK206" s="77"/>
      <c r="RCL206" s="77"/>
      <c r="RCM206" s="77"/>
      <c r="RCN206" s="77"/>
      <c r="RCO206" s="77"/>
      <c r="RCP206" s="77"/>
      <c r="RCQ206" s="77"/>
      <c r="RCR206" s="77"/>
      <c r="RCS206" s="77"/>
      <c r="RCT206" s="77"/>
      <c r="RCU206" s="77"/>
      <c r="RCV206" s="77"/>
      <c r="RCW206" s="77"/>
      <c r="RCX206" s="77"/>
      <c r="RCY206" s="77"/>
      <c r="RCZ206" s="77"/>
      <c r="RDA206" s="77"/>
      <c r="RDB206" s="77"/>
      <c r="RDC206" s="77"/>
      <c r="RDD206" s="77"/>
      <c r="RDE206" s="77"/>
      <c r="RDF206" s="77"/>
      <c r="RDG206" s="77"/>
      <c r="RDH206" s="77"/>
      <c r="RDI206" s="77"/>
      <c r="RDJ206" s="77"/>
      <c r="RDK206" s="77"/>
      <c r="RDL206" s="77"/>
      <c r="RDM206" s="77"/>
      <c r="RDN206" s="77"/>
      <c r="RDO206" s="77"/>
      <c r="RDP206" s="77"/>
      <c r="RDQ206" s="77"/>
      <c r="RDR206" s="77"/>
      <c r="RDS206" s="77"/>
      <c r="RDT206" s="77"/>
      <c r="RDU206" s="77"/>
      <c r="RDV206" s="77"/>
      <c r="RDW206" s="77"/>
      <c r="RDX206" s="77"/>
      <c r="RDY206" s="77"/>
      <c r="RDZ206" s="77"/>
      <c r="REA206" s="77"/>
      <c r="REB206" s="77"/>
      <c r="REC206" s="77"/>
      <c r="RED206" s="77"/>
      <c r="REE206" s="77"/>
      <c r="REF206" s="77"/>
      <c r="REG206" s="77"/>
      <c r="REH206" s="77"/>
      <c r="REI206" s="77"/>
      <c r="REJ206" s="77"/>
      <c r="REK206" s="77"/>
      <c r="REL206" s="77"/>
      <c r="REM206" s="77"/>
      <c r="REN206" s="77"/>
      <c r="REO206" s="77"/>
      <c r="REP206" s="77"/>
      <c r="REQ206" s="77"/>
      <c r="RER206" s="77"/>
      <c r="RES206" s="77"/>
      <c r="RET206" s="77"/>
      <c r="REU206" s="77"/>
      <c r="REV206" s="77"/>
      <c r="REW206" s="77"/>
      <c r="REX206" s="77"/>
      <c r="REY206" s="77"/>
      <c r="REZ206" s="77"/>
      <c r="RFA206" s="77"/>
      <c r="RFB206" s="77"/>
      <c r="RFC206" s="77"/>
      <c r="RFD206" s="77"/>
      <c r="RFE206" s="77"/>
      <c r="RFF206" s="77"/>
      <c r="RFG206" s="77"/>
      <c r="RFH206" s="77"/>
      <c r="RFI206" s="77"/>
      <c r="RFJ206" s="77"/>
      <c r="RFK206" s="77"/>
      <c r="RFL206" s="77"/>
      <c r="RFM206" s="77"/>
      <c r="RFN206" s="77"/>
      <c r="RFO206" s="77"/>
      <c r="RFP206" s="77"/>
      <c r="RFQ206" s="77"/>
      <c r="RFR206" s="77"/>
      <c r="RFS206" s="77"/>
      <c r="RFT206" s="77"/>
      <c r="RFU206" s="77"/>
      <c r="RFV206" s="77"/>
      <c r="RFW206" s="77"/>
      <c r="RFX206" s="77"/>
      <c r="RFY206" s="77"/>
      <c r="RFZ206" s="77"/>
      <c r="RGA206" s="77"/>
      <c r="RGB206" s="77"/>
      <c r="RGC206" s="77"/>
      <c r="RGD206" s="77"/>
      <c r="RGE206" s="77"/>
      <c r="RGF206" s="77"/>
      <c r="RGG206" s="77"/>
      <c r="RGH206" s="77"/>
      <c r="RGI206" s="77"/>
      <c r="RGJ206" s="77"/>
      <c r="RGK206" s="77"/>
      <c r="RGL206" s="77"/>
      <c r="RGM206" s="77"/>
      <c r="RGN206" s="77"/>
      <c r="RGO206" s="77"/>
      <c r="RGP206" s="77"/>
      <c r="RGQ206" s="77"/>
      <c r="RGR206" s="77"/>
      <c r="RGS206" s="77"/>
      <c r="RGT206" s="77"/>
      <c r="RGU206" s="77"/>
      <c r="RGV206" s="77"/>
      <c r="RGW206" s="77"/>
      <c r="RGX206" s="77"/>
      <c r="RGY206" s="77"/>
      <c r="RGZ206" s="77"/>
      <c r="RHA206" s="77"/>
      <c r="RHB206" s="77"/>
      <c r="RHC206" s="77"/>
      <c r="RHD206" s="77"/>
      <c r="RHE206" s="77"/>
      <c r="RHF206" s="77"/>
      <c r="RHG206" s="77"/>
      <c r="RHH206" s="77"/>
      <c r="RHI206" s="77"/>
      <c r="RHJ206" s="77"/>
      <c r="RHK206" s="77"/>
      <c r="RHL206" s="77"/>
      <c r="RHM206" s="77"/>
      <c r="RHN206" s="77"/>
      <c r="RHO206" s="77"/>
      <c r="RHP206" s="77"/>
      <c r="RHQ206" s="77"/>
      <c r="RHR206" s="77"/>
      <c r="RHS206" s="77"/>
      <c r="RHT206" s="77"/>
      <c r="RHU206" s="77"/>
      <c r="RHV206" s="77"/>
      <c r="RHW206" s="77"/>
      <c r="RHX206" s="77"/>
      <c r="RHY206" s="77"/>
      <c r="RHZ206" s="77"/>
      <c r="RIA206" s="77"/>
      <c r="RIB206" s="77"/>
      <c r="RIC206" s="77"/>
      <c r="RID206" s="77"/>
      <c r="RIE206" s="77"/>
      <c r="RIF206" s="77"/>
      <c r="RIG206" s="77"/>
      <c r="RIH206" s="77"/>
      <c r="RII206" s="77"/>
      <c r="RIJ206" s="77"/>
      <c r="RIK206" s="77"/>
      <c r="RIL206" s="77"/>
      <c r="RIM206" s="77"/>
      <c r="RIN206" s="77"/>
      <c r="RIO206" s="77"/>
      <c r="RIP206" s="77"/>
      <c r="RIQ206" s="77"/>
      <c r="RIR206" s="77"/>
      <c r="RIS206" s="77"/>
      <c r="RIT206" s="77"/>
      <c r="RIU206" s="77"/>
      <c r="RIV206" s="77"/>
      <c r="RIW206" s="77"/>
      <c r="RIX206" s="77"/>
      <c r="RIY206" s="77"/>
      <c r="RIZ206" s="77"/>
      <c r="RJA206" s="77"/>
      <c r="RJB206" s="77"/>
      <c r="RJC206" s="77"/>
      <c r="RJD206" s="77"/>
      <c r="RJE206" s="77"/>
      <c r="RJF206" s="77"/>
      <c r="RJG206" s="77"/>
      <c r="RJH206" s="77"/>
      <c r="RJI206" s="77"/>
      <c r="RJJ206" s="77"/>
      <c r="RJK206" s="77"/>
      <c r="RJL206" s="77"/>
      <c r="RJM206" s="77"/>
      <c r="RJN206" s="77"/>
      <c r="RJO206" s="77"/>
      <c r="RJP206" s="77"/>
      <c r="RJQ206" s="77"/>
      <c r="RJR206" s="77"/>
      <c r="RJS206" s="77"/>
      <c r="RJT206" s="77"/>
      <c r="RJU206" s="77"/>
      <c r="RJV206" s="77"/>
      <c r="RJW206" s="77"/>
      <c r="RJX206" s="77"/>
      <c r="RJY206" s="77"/>
      <c r="RJZ206" s="77"/>
      <c r="RKA206" s="77"/>
      <c r="RKB206" s="77"/>
      <c r="RKC206" s="77"/>
      <c r="RKD206" s="77"/>
      <c r="RKE206" s="77"/>
      <c r="RKF206" s="77"/>
      <c r="RKG206" s="77"/>
      <c r="RKH206" s="77"/>
      <c r="RKI206" s="77"/>
      <c r="RKJ206" s="77"/>
      <c r="RKK206" s="77"/>
      <c r="RKL206" s="77"/>
      <c r="RKM206" s="77"/>
      <c r="RKN206" s="77"/>
      <c r="RKO206" s="77"/>
      <c r="RKP206" s="77"/>
      <c r="RKQ206" s="77"/>
      <c r="RKR206" s="77"/>
      <c r="RKS206" s="77"/>
      <c r="RKT206" s="77"/>
      <c r="RKU206" s="77"/>
      <c r="RKV206" s="77"/>
      <c r="RKW206" s="77"/>
      <c r="RKX206" s="77"/>
      <c r="RKY206" s="77"/>
      <c r="RKZ206" s="77"/>
      <c r="RLA206" s="77"/>
      <c r="RLB206" s="77"/>
      <c r="RLC206" s="77"/>
      <c r="RLD206" s="77"/>
      <c r="RLE206" s="77"/>
      <c r="RLF206" s="77"/>
      <c r="RLG206" s="77"/>
      <c r="RLH206" s="77"/>
      <c r="RLI206" s="77"/>
      <c r="RLJ206" s="77"/>
      <c r="RLK206" s="77"/>
      <c r="RLL206" s="77"/>
      <c r="RLM206" s="77"/>
      <c r="RLN206" s="77"/>
      <c r="RLO206" s="77"/>
      <c r="RLP206" s="77"/>
      <c r="RLQ206" s="77"/>
      <c r="RLR206" s="77"/>
      <c r="RLS206" s="77"/>
      <c r="RLT206" s="77"/>
      <c r="RLU206" s="77"/>
      <c r="RLV206" s="77"/>
      <c r="RLW206" s="77"/>
      <c r="RLX206" s="77"/>
      <c r="RLY206" s="77"/>
      <c r="RLZ206" s="77"/>
      <c r="RMA206" s="77"/>
      <c r="RMB206" s="77"/>
      <c r="RMC206" s="77"/>
      <c r="RMD206" s="77"/>
      <c r="RME206" s="77"/>
      <c r="RMF206" s="77"/>
      <c r="RMG206" s="77"/>
      <c r="RMH206" s="77"/>
      <c r="RMI206" s="77"/>
      <c r="RMJ206" s="77"/>
      <c r="RMK206" s="77"/>
      <c r="RML206" s="77"/>
      <c r="RMM206" s="77"/>
      <c r="RMN206" s="77"/>
      <c r="RMO206" s="77"/>
      <c r="RMP206" s="77"/>
      <c r="RMQ206" s="77"/>
      <c r="RMR206" s="77"/>
      <c r="RMS206" s="77"/>
      <c r="RMT206" s="77"/>
      <c r="RMU206" s="77"/>
      <c r="RMV206" s="77"/>
      <c r="RMW206" s="77"/>
      <c r="RMX206" s="77"/>
      <c r="RMY206" s="77"/>
      <c r="RMZ206" s="77"/>
      <c r="RNA206" s="77"/>
      <c r="RNB206" s="77"/>
      <c r="RNC206" s="77"/>
      <c r="RND206" s="77"/>
      <c r="RNE206" s="77"/>
      <c r="RNF206" s="77"/>
      <c r="RNG206" s="77"/>
      <c r="RNH206" s="77"/>
      <c r="RNI206" s="77"/>
      <c r="RNJ206" s="77"/>
      <c r="RNK206" s="77"/>
      <c r="RNL206" s="77"/>
      <c r="RNM206" s="77"/>
      <c r="RNN206" s="77"/>
      <c r="RNO206" s="77"/>
      <c r="RNP206" s="77"/>
      <c r="RNQ206" s="77"/>
      <c r="RNR206" s="77"/>
      <c r="RNS206" s="77"/>
      <c r="RNT206" s="77"/>
      <c r="RNU206" s="77"/>
      <c r="RNV206" s="77"/>
      <c r="RNW206" s="77"/>
      <c r="RNX206" s="77"/>
      <c r="RNY206" s="77"/>
      <c r="RNZ206" s="77"/>
      <c r="ROA206" s="77"/>
      <c r="ROB206" s="77"/>
      <c r="ROC206" s="77"/>
      <c r="ROD206" s="77"/>
      <c r="ROE206" s="77"/>
      <c r="ROF206" s="77"/>
      <c r="ROG206" s="77"/>
      <c r="ROH206" s="77"/>
      <c r="ROI206" s="77"/>
      <c r="ROJ206" s="77"/>
      <c r="ROK206" s="77"/>
      <c r="ROL206" s="77"/>
      <c r="ROM206" s="77"/>
      <c r="RON206" s="77"/>
      <c r="ROO206" s="77"/>
      <c r="ROP206" s="77"/>
      <c r="ROQ206" s="77"/>
      <c r="ROR206" s="77"/>
      <c r="ROS206" s="77"/>
      <c r="ROT206" s="77"/>
      <c r="ROU206" s="77"/>
      <c r="ROV206" s="77"/>
      <c r="ROW206" s="77"/>
      <c r="ROX206" s="77"/>
      <c r="ROY206" s="77"/>
      <c r="ROZ206" s="77"/>
      <c r="RPA206" s="77"/>
      <c r="RPB206" s="77"/>
      <c r="RPC206" s="77"/>
      <c r="RPD206" s="77"/>
      <c r="RPE206" s="77"/>
      <c r="RPF206" s="77"/>
      <c r="RPG206" s="77"/>
      <c r="RPH206" s="77"/>
      <c r="RPI206" s="77"/>
      <c r="RPJ206" s="77"/>
      <c r="RPK206" s="77"/>
      <c r="RPL206" s="77"/>
      <c r="RPM206" s="77"/>
      <c r="RPN206" s="77"/>
      <c r="RPO206" s="77"/>
      <c r="RPP206" s="77"/>
      <c r="RPQ206" s="77"/>
      <c r="RPR206" s="77"/>
      <c r="RPS206" s="77"/>
      <c r="RPT206" s="77"/>
      <c r="RPU206" s="77"/>
      <c r="RPV206" s="77"/>
      <c r="RPW206" s="77"/>
      <c r="RPX206" s="77"/>
      <c r="RPY206" s="77"/>
      <c r="RPZ206" s="77"/>
      <c r="RQA206" s="77"/>
      <c r="RQB206" s="77"/>
      <c r="RQC206" s="77"/>
      <c r="RQD206" s="77"/>
      <c r="RQE206" s="77"/>
      <c r="RQF206" s="77"/>
      <c r="RQG206" s="77"/>
      <c r="RQH206" s="77"/>
      <c r="RQI206" s="77"/>
      <c r="RQJ206" s="77"/>
      <c r="RQK206" s="77"/>
      <c r="RQL206" s="77"/>
      <c r="RQM206" s="77"/>
      <c r="RQN206" s="77"/>
      <c r="RQO206" s="77"/>
      <c r="RQP206" s="77"/>
      <c r="RQQ206" s="77"/>
      <c r="RQR206" s="77"/>
      <c r="RQS206" s="77"/>
      <c r="RQT206" s="77"/>
      <c r="RQU206" s="77"/>
      <c r="RQV206" s="77"/>
      <c r="RQW206" s="77"/>
      <c r="RQX206" s="77"/>
      <c r="RQY206" s="77"/>
      <c r="RQZ206" s="77"/>
      <c r="RRA206" s="77"/>
      <c r="RRB206" s="77"/>
      <c r="RRC206" s="77"/>
      <c r="RRD206" s="77"/>
      <c r="RRE206" s="77"/>
      <c r="RRF206" s="77"/>
      <c r="RRG206" s="77"/>
      <c r="RRH206" s="77"/>
      <c r="RRI206" s="77"/>
      <c r="RRJ206" s="77"/>
      <c r="RRK206" s="77"/>
      <c r="RRL206" s="77"/>
      <c r="RRM206" s="77"/>
      <c r="RRN206" s="77"/>
      <c r="RRO206" s="77"/>
      <c r="RRP206" s="77"/>
      <c r="RRQ206" s="77"/>
      <c r="RRR206" s="77"/>
      <c r="RRS206" s="77"/>
      <c r="RRT206" s="77"/>
      <c r="RRU206" s="77"/>
      <c r="RRV206" s="77"/>
      <c r="RRW206" s="77"/>
      <c r="RRX206" s="77"/>
      <c r="RRY206" s="77"/>
      <c r="RRZ206" s="77"/>
      <c r="RSA206" s="77"/>
      <c r="RSB206" s="77"/>
      <c r="RSC206" s="77"/>
      <c r="RSD206" s="77"/>
      <c r="RSE206" s="77"/>
      <c r="RSF206" s="77"/>
      <c r="RSG206" s="77"/>
      <c r="RSH206" s="77"/>
      <c r="RSI206" s="77"/>
      <c r="RSJ206" s="77"/>
      <c r="RSK206" s="77"/>
      <c r="RSL206" s="77"/>
      <c r="RSM206" s="77"/>
      <c r="RSN206" s="77"/>
      <c r="RSO206" s="77"/>
      <c r="RSP206" s="77"/>
      <c r="RSQ206" s="77"/>
      <c r="RSR206" s="77"/>
      <c r="RSS206" s="77"/>
      <c r="RST206" s="77"/>
      <c r="RSU206" s="77"/>
      <c r="RSV206" s="77"/>
      <c r="RSW206" s="77"/>
      <c r="RSX206" s="77"/>
      <c r="RSY206" s="77"/>
      <c r="RSZ206" s="77"/>
      <c r="RTA206" s="77"/>
      <c r="RTB206" s="77"/>
      <c r="RTC206" s="77"/>
      <c r="RTD206" s="77"/>
      <c r="RTE206" s="77"/>
      <c r="RTF206" s="77"/>
      <c r="RTG206" s="77"/>
      <c r="RTH206" s="77"/>
      <c r="RTI206" s="77"/>
      <c r="RTJ206" s="77"/>
      <c r="RTK206" s="77"/>
      <c r="RTL206" s="77"/>
      <c r="RTM206" s="77"/>
      <c r="RTN206" s="77"/>
      <c r="RTO206" s="77"/>
      <c r="RTP206" s="77"/>
      <c r="RTQ206" s="77"/>
      <c r="RTR206" s="77"/>
      <c r="RTS206" s="77"/>
      <c r="RTT206" s="77"/>
      <c r="RTU206" s="77"/>
      <c r="RTV206" s="77"/>
      <c r="RTW206" s="77"/>
      <c r="RTX206" s="77"/>
      <c r="RTY206" s="77"/>
      <c r="RTZ206" s="77"/>
      <c r="RUA206" s="77"/>
      <c r="RUB206" s="77"/>
      <c r="RUC206" s="77"/>
      <c r="RUD206" s="77"/>
      <c r="RUE206" s="77"/>
      <c r="RUF206" s="77"/>
      <c r="RUG206" s="77"/>
      <c r="RUH206" s="77"/>
      <c r="RUI206" s="77"/>
      <c r="RUJ206" s="77"/>
      <c r="RUK206" s="77"/>
      <c r="RUL206" s="77"/>
      <c r="RUM206" s="77"/>
      <c r="RUN206" s="77"/>
      <c r="RUO206" s="77"/>
      <c r="RUP206" s="77"/>
      <c r="RUQ206" s="77"/>
      <c r="RUR206" s="77"/>
      <c r="RUS206" s="77"/>
      <c r="RUT206" s="77"/>
      <c r="RUU206" s="77"/>
      <c r="RUV206" s="77"/>
      <c r="RUW206" s="77"/>
      <c r="RUX206" s="77"/>
      <c r="RUY206" s="77"/>
      <c r="RUZ206" s="77"/>
      <c r="RVA206" s="77"/>
      <c r="RVB206" s="77"/>
      <c r="RVC206" s="77"/>
      <c r="RVD206" s="77"/>
      <c r="RVE206" s="77"/>
      <c r="RVF206" s="77"/>
      <c r="RVG206" s="77"/>
      <c r="RVH206" s="77"/>
      <c r="RVI206" s="77"/>
      <c r="RVJ206" s="77"/>
      <c r="RVK206" s="77"/>
      <c r="RVL206" s="77"/>
      <c r="RVM206" s="77"/>
      <c r="RVN206" s="77"/>
      <c r="RVO206" s="77"/>
      <c r="RVP206" s="77"/>
      <c r="RVQ206" s="77"/>
      <c r="RVR206" s="77"/>
      <c r="RVS206" s="77"/>
      <c r="RVT206" s="77"/>
      <c r="RVU206" s="77"/>
      <c r="RVV206" s="77"/>
      <c r="RVW206" s="77"/>
      <c r="RVX206" s="77"/>
      <c r="RVY206" s="77"/>
      <c r="RVZ206" s="77"/>
      <c r="RWA206" s="77"/>
      <c r="RWB206" s="77"/>
      <c r="RWC206" s="77"/>
      <c r="RWD206" s="77"/>
      <c r="RWE206" s="77"/>
      <c r="RWF206" s="77"/>
      <c r="RWG206" s="77"/>
      <c r="RWH206" s="77"/>
      <c r="RWI206" s="77"/>
      <c r="RWJ206" s="77"/>
      <c r="RWK206" s="77"/>
      <c r="RWL206" s="77"/>
      <c r="RWM206" s="77"/>
      <c r="RWN206" s="77"/>
      <c r="RWO206" s="77"/>
      <c r="RWP206" s="77"/>
      <c r="RWQ206" s="77"/>
      <c r="RWR206" s="77"/>
      <c r="RWS206" s="77"/>
      <c r="RWT206" s="77"/>
      <c r="RWU206" s="77"/>
      <c r="RWV206" s="77"/>
      <c r="RWW206" s="77"/>
      <c r="RWX206" s="77"/>
      <c r="RWY206" s="77"/>
      <c r="RWZ206" s="77"/>
      <c r="RXA206" s="77"/>
      <c r="RXB206" s="77"/>
      <c r="RXC206" s="77"/>
      <c r="RXD206" s="77"/>
      <c r="RXE206" s="77"/>
      <c r="RXF206" s="77"/>
      <c r="RXG206" s="77"/>
      <c r="RXH206" s="77"/>
      <c r="RXI206" s="77"/>
      <c r="RXJ206" s="77"/>
      <c r="RXK206" s="77"/>
      <c r="RXL206" s="77"/>
      <c r="RXM206" s="77"/>
      <c r="RXN206" s="77"/>
      <c r="RXO206" s="77"/>
      <c r="RXP206" s="77"/>
      <c r="RXQ206" s="77"/>
      <c r="RXR206" s="77"/>
      <c r="RXS206" s="77"/>
      <c r="RXT206" s="77"/>
      <c r="RXU206" s="77"/>
      <c r="RXV206" s="77"/>
      <c r="RXW206" s="77"/>
      <c r="RXX206" s="77"/>
      <c r="RXY206" s="77"/>
      <c r="RXZ206" s="77"/>
      <c r="RYA206" s="77"/>
      <c r="RYB206" s="77"/>
      <c r="RYC206" s="77"/>
      <c r="RYD206" s="77"/>
      <c r="RYE206" s="77"/>
      <c r="RYF206" s="77"/>
      <c r="RYG206" s="77"/>
      <c r="RYH206" s="77"/>
      <c r="RYI206" s="77"/>
      <c r="RYJ206" s="77"/>
      <c r="RYK206" s="77"/>
      <c r="RYL206" s="77"/>
      <c r="RYM206" s="77"/>
      <c r="RYN206" s="77"/>
      <c r="RYO206" s="77"/>
      <c r="RYP206" s="77"/>
      <c r="RYQ206" s="77"/>
      <c r="RYR206" s="77"/>
      <c r="RYS206" s="77"/>
      <c r="RYT206" s="77"/>
      <c r="RYU206" s="77"/>
      <c r="RYV206" s="77"/>
      <c r="RYW206" s="77"/>
      <c r="RYX206" s="77"/>
      <c r="RYY206" s="77"/>
      <c r="RYZ206" s="77"/>
      <c r="RZA206" s="77"/>
      <c r="RZB206" s="77"/>
      <c r="RZC206" s="77"/>
      <c r="RZD206" s="77"/>
      <c r="RZE206" s="77"/>
      <c r="RZF206" s="77"/>
      <c r="RZG206" s="77"/>
      <c r="RZH206" s="77"/>
      <c r="RZI206" s="77"/>
      <c r="RZJ206" s="77"/>
      <c r="RZK206" s="77"/>
      <c r="RZL206" s="77"/>
      <c r="RZM206" s="77"/>
      <c r="RZN206" s="77"/>
      <c r="RZO206" s="77"/>
      <c r="RZP206" s="77"/>
      <c r="RZQ206" s="77"/>
      <c r="RZR206" s="77"/>
      <c r="RZS206" s="77"/>
      <c r="RZT206" s="77"/>
      <c r="RZU206" s="77"/>
      <c r="RZV206" s="77"/>
      <c r="RZW206" s="77"/>
      <c r="RZX206" s="77"/>
      <c r="RZY206" s="77"/>
      <c r="RZZ206" s="77"/>
      <c r="SAA206" s="77"/>
      <c r="SAB206" s="77"/>
      <c r="SAC206" s="77"/>
      <c r="SAD206" s="77"/>
      <c r="SAE206" s="77"/>
      <c r="SAF206" s="77"/>
      <c r="SAG206" s="77"/>
      <c r="SAH206" s="77"/>
      <c r="SAI206" s="77"/>
      <c r="SAJ206" s="77"/>
      <c r="SAK206" s="77"/>
      <c r="SAL206" s="77"/>
      <c r="SAM206" s="77"/>
      <c r="SAN206" s="77"/>
      <c r="SAO206" s="77"/>
      <c r="SAP206" s="77"/>
      <c r="SAQ206" s="77"/>
      <c r="SAR206" s="77"/>
      <c r="SAS206" s="77"/>
      <c r="SAT206" s="77"/>
      <c r="SAU206" s="77"/>
      <c r="SAV206" s="77"/>
      <c r="SAW206" s="77"/>
      <c r="SAX206" s="77"/>
      <c r="SAY206" s="77"/>
      <c r="SAZ206" s="77"/>
      <c r="SBA206" s="77"/>
      <c r="SBB206" s="77"/>
      <c r="SBC206" s="77"/>
      <c r="SBD206" s="77"/>
      <c r="SBE206" s="77"/>
      <c r="SBF206" s="77"/>
      <c r="SBG206" s="77"/>
      <c r="SBH206" s="77"/>
      <c r="SBI206" s="77"/>
      <c r="SBJ206" s="77"/>
      <c r="SBK206" s="77"/>
      <c r="SBL206" s="77"/>
      <c r="SBM206" s="77"/>
      <c r="SBN206" s="77"/>
      <c r="SBO206" s="77"/>
      <c r="SBP206" s="77"/>
      <c r="SBQ206" s="77"/>
      <c r="SBR206" s="77"/>
      <c r="SBS206" s="77"/>
      <c r="SBT206" s="77"/>
      <c r="SBU206" s="77"/>
      <c r="SBV206" s="77"/>
      <c r="SBW206" s="77"/>
      <c r="SBX206" s="77"/>
      <c r="SBY206" s="77"/>
      <c r="SBZ206" s="77"/>
      <c r="SCA206" s="77"/>
      <c r="SCB206" s="77"/>
      <c r="SCC206" s="77"/>
      <c r="SCD206" s="77"/>
      <c r="SCE206" s="77"/>
      <c r="SCF206" s="77"/>
      <c r="SCG206" s="77"/>
      <c r="SCH206" s="77"/>
      <c r="SCI206" s="77"/>
      <c r="SCJ206" s="77"/>
      <c r="SCK206" s="77"/>
      <c r="SCL206" s="77"/>
      <c r="SCM206" s="77"/>
      <c r="SCN206" s="77"/>
      <c r="SCO206" s="77"/>
      <c r="SCP206" s="77"/>
      <c r="SCQ206" s="77"/>
      <c r="SCR206" s="77"/>
      <c r="SCS206" s="77"/>
      <c r="SCT206" s="77"/>
      <c r="SCU206" s="77"/>
      <c r="SCV206" s="77"/>
      <c r="SCW206" s="77"/>
      <c r="SCX206" s="77"/>
      <c r="SCY206" s="77"/>
      <c r="SCZ206" s="77"/>
      <c r="SDA206" s="77"/>
      <c r="SDB206" s="77"/>
      <c r="SDC206" s="77"/>
      <c r="SDD206" s="77"/>
      <c r="SDE206" s="77"/>
      <c r="SDF206" s="77"/>
      <c r="SDG206" s="77"/>
      <c r="SDH206" s="77"/>
      <c r="SDI206" s="77"/>
      <c r="SDJ206" s="77"/>
      <c r="SDK206" s="77"/>
      <c r="SDL206" s="77"/>
      <c r="SDM206" s="77"/>
      <c r="SDN206" s="77"/>
      <c r="SDO206" s="77"/>
      <c r="SDP206" s="77"/>
      <c r="SDQ206" s="77"/>
      <c r="SDR206" s="77"/>
      <c r="SDS206" s="77"/>
      <c r="SDT206" s="77"/>
      <c r="SDU206" s="77"/>
      <c r="SDV206" s="77"/>
      <c r="SDW206" s="77"/>
      <c r="SDX206" s="77"/>
      <c r="SDY206" s="77"/>
      <c r="SDZ206" s="77"/>
      <c r="SEA206" s="77"/>
      <c r="SEB206" s="77"/>
      <c r="SEC206" s="77"/>
      <c r="SED206" s="77"/>
      <c r="SEE206" s="77"/>
      <c r="SEF206" s="77"/>
      <c r="SEG206" s="77"/>
      <c r="SEH206" s="77"/>
      <c r="SEI206" s="77"/>
      <c r="SEJ206" s="77"/>
      <c r="SEK206" s="77"/>
      <c r="SEL206" s="77"/>
      <c r="SEM206" s="77"/>
      <c r="SEN206" s="77"/>
      <c r="SEO206" s="77"/>
      <c r="SEP206" s="77"/>
      <c r="SEQ206" s="77"/>
      <c r="SER206" s="77"/>
      <c r="SES206" s="77"/>
      <c r="SET206" s="77"/>
      <c r="SEU206" s="77"/>
      <c r="SEV206" s="77"/>
      <c r="SEW206" s="77"/>
      <c r="SEX206" s="77"/>
      <c r="SEY206" s="77"/>
      <c r="SEZ206" s="77"/>
      <c r="SFA206" s="77"/>
      <c r="SFB206" s="77"/>
      <c r="SFC206" s="77"/>
      <c r="SFD206" s="77"/>
      <c r="SFE206" s="77"/>
      <c r="SFF206" s="77"/>
      <c r="SFG206" s="77"/>
      <c r="SFH206" s="77"/>
      <c r="SFI206" s="77"/>
      <c r="SFJ206" s="77"/>
      <c r="SFK206" s="77"/>
      <c r="SFL206" s="77"/>
      <c r="SFM206" s="77"/>
      <c r="SFN206" s="77"/>
      <c r="SFO206" s="77"/>
      <c r="SFP206" s="77"/>
      <c r="SFQ206" s="77"/>
      <c r="SFR206" s="77"/>
      <c r="SFS206" s="77"/>
      <c r="SFT206" s="77"/>
      <c r="SFU206" s="77"/>
      <c r="SFV206" s="77"/>
      <c r="SFW206" s="77"/>
      <c r="SFX206" s="77"/>
      <c r="SFY206" s="77"/>
      <c r="SFZ206" s="77"/>
      <c r="SGA206" s="77"/>
      <c r="SGB206" s="77"/>
      <c r="SGC206" s="77"/>
      <c r="SGD206" s="77"/>
      <c r="SGE206" s="77"/>
      <c r="SGF206" s="77"/>
      <c r="SGG206" s="77"/>
      <c r="SGH206" s="77"/>
      <c r="SGI206" s="77"/>
      <c r="SGJ206" s="77"/>
      <c r="SGK206" s="77"/>
      <c r="SGL206" s="77"/>
      <c r="SGM206" s="77"/>
      <c r="SGN206" s="77"/>
      <c r="SGO206" s="77"/>
      <c r="SGP206" s="77"/>
      <c r="SGQ206" s="77"/>
      <c r="SGR206" s="77"/>
      <c r="SGS206" s="77"/>
      <c r="SGT206" s="77"/>
      <c r="SGU206" s="77"/>
      <c r="SGV206" s="77"/>
      <c r="SGW206" s="77"/>
      <c r="SGX206" s="77"/>
      <c r="SGY206" s="77"/>
      <c r="SGZ206" s="77"/>
      <c r="SHA206" s="77"/>
      <c r="SHB206" s="77"/>
      <c r="SHC206" s="77"/>
      <c r="SHD206" s="77"/>
      <c r="SHE206" s="77"/>
      <c r="SHF206" s="77"/>
      <c r="SHG206" s="77"/>
      <c r="SHH206" s="77"/>
      <c r="SHI206" s="77"/>
      <c r="SHJ206" s="77"/>
      <c r="SHK206" s="77"/>
      <c r="SHL206" s="77"/>
      <c r="SHM206" s="77"/>
      <c r="SHN206" s="77"/>
      <c r="SHO206" s="77"/>
      <c r="SHP206" s="77"/>
      <c r="SHQ206" s="77"/>
      <c r="SHR206" s="77"/>
      <c r="SHS206" s="77"/>
      <c r="SHT206" s="77"/>
      <c r="SHU206" s="77"/>
      <c r="SHV206" s="77"/>
      <c r="SHW206" s="77"/>
      <c r="SHX206" s="77"/>
      <c r="SHY206" s="77"/>
      <c r="SHZ206" s="77"/>
      <c r="SIA206" s="77"/>
      <c r="SIB206" s="77"/>
      <c r="SIC206" s="77"/>
      <c r="SID206" s="77"/>
      <c r="SIE206" s="77"/>
      <c r="SIF206" s="77"/>
      <c r="SIG206" s="77"/>
      <c r="SIH206" s="77"/>
      <c r="SII206" s="77"/>
      <c r="SIJ206" s="77"/>
      <c r="SIK206" s="77"/>
      <c r="SIL206" s="77"/>
      <c r="SIM206" s="77"/>
      <c r="SIN206" s="77"/>
      <c r="SIO206" s="77"/>
      <c r="SIP206" s="77"/>
      <c r="SIQ206" s="77"/>
      <c r="SIR206" s="77"/>
      <c r="SIS206" s="77"/>
      <c r="SIT206" s="77"/>
      <c r="SIU206" s="77"/>
      <c r="SIV206" s="77"/>
      <c r="SIW206" s="77"/>
      <c r="SIX206" s="77"/>
      <c r="SIY206" s="77"/>
      <c r="SIZ206" s="77"/>
      <c r="SJA206" s="77"/>
      <c r="SJB206" s="77"/>
      <c r="SJC206" s="77"/>
      <c r="SJD206" s="77"/>
      <c r="SJE206" s="77"/>
      <c r="SJF206" s="77"/>
      <c r="SJG206" s="77"/>
      <c r="SJH206" s="77"/>
      <c r="SJI206" s="77"/>
      <c r="SJJ206" s="77"/>
      <c r="SJK206" s="77"/>
      <c r="SJL206" s="77"/>
      <c r="SJM206" s="77"/>
      <c r="SJN206" s="77"/>
      <c r="SJO206" s="77"/>
      <c r="SJP206" s="77"/>
      <c r="SJQ206" s="77"/>
      <c r="SJR206" s="77"/>
      <c r="SJS206" s="77"/>
      <c r="SJT206" s="77"/>
      <c r="SJU206" s="77"/>
      <c r="SJV206" s="77"/>
      <c r="SJW206" s="77"/>
      <c r="SJX206" s="77"/>
      <c r="SJY206" s="77"/>
      <c r="SJZ206" s="77"/>
      <c r="SKA206" s="77"/>
      <c r="SKB206" s="77"/>
      <c r="SKC206" s="77"/>
      <c r="SKD206" s="77"/>
      <c r="SKE206" s="77"/>
      <c r="SKF206" s="77"/>
      <c r="SKG206" s="77"/>
      <c r="SKH206" s="77"/>
      <c r="SKI206" s="77"/>
      <c r="SKJ206" s="77"/>
      <c r="SKK206" s="77"/>
      <c r="SKL206" s="77"/>
      <c r="SKM206" s="77"/>
      <c r="SKN206" s="77"/>
      <c r="SKO206" s="77"/>
      <c r="SKP206" s="77"/>
      <c r="SKQ206" s="77"/>
      <c r="SKR206" s="77"/>
      <c r="SKS206" s="77"/>
      <c r="SKT206" s="77"/>
      <c r="SKU206" s="77"/>
      <c r="SKV206" s="77"/>
      <c r="SKW206" s="77"/>
      <c r="SKX206" s="77"/>
      <c r="SKY206" s="77"/>
      <c r="SKZ206" s="77"/>
      <c r="SLA206" s="77"/>
      <c r="SLB206" s="77"/>
      <c r="SLC206" s="77"/>
      <c r="SLD206" s="77"/>
      <c r="SLE206" s="77"/>
      <c r="SLF206" s="77"/>
      <c r="SLG206" s="77"/>
      <c r="SLH206" s="77"/>
      <c r="SLI206" s="77"/>
      <c r="SLJ206" s="77"/>
      <c r="SLK206" s="77"/>
      <c r="SLL206" s="77"/>
      <c r="SLM206" s="77"/>
      <c r="SLN206" s="77"/>
      <c r="SLO206" s="77"/>
      <c r="SLP206" s="77"/>
      <c r="SLQ206" s="77"/>
      <c r="SLR206" s="77"/>
      <c r="SLS206" s="77"/>
      <c r="SLT206" s="77"/>
      <c r="SLU206" s="77"/>
      <c r="SLV206" s="77"/>
      <c r="SLW206" s="77"/>
      <c r="SLX206" s="77"/>
      <c r="SLY206" s="77"/>
      <c r="SLZ206" s="77"/>
      <c r="SMA206" s="77"/>
      <c r="SMB206" s="77"/>
      <c r="SMC206" s="77"/>
      <c r="SMD206" s="77"/>
      <c r="SME206" s="77"/>
      <c r="SMF206" s="77"/>
      <c r="SMG206" s="77"/>
      <c r="SMH206" s="77"/>
      <c r="SMI206" s="77"/>
      <c r="SMJ206" s="77"/>
      <c r="SMK206" s="77"/>
      <c r="SML206" s="77"/>
      <c r="SMM206" s="77"/>
      <c r="SMN206" s="77"/>
      <c r="SMO206" s="77"/>
      <c r="SMP206" s="77"/>
      <c r="SMQ206" s="77"/>
      <c r="SMR206" s="77"/>
      <c r="SMS206" s="77"/>
      <c r="SMT206" s="77"/>
      <c r="SMU206" s="77"/>
      <c r="SMV206" s="77"/>
      <c r="SMW206" s="77"/>
      <c r="SMX206" s="77"/>
      <c r="SMY206" s="77"/>
      <c r="SMZ206" s="77"/>
      <c r="SNA206" s="77"/>
      <c r="SNB206" s="77"/>
      <c r="SNC206" s="77"/>
      <c r="SND206" s="77"/>
      <c r="SNE206" s="77"/>
      <c r="SNF206" s="77"/>
      <c r="SNG206" s="77"/>
      <c r="SNH206" s="77"/>
      <c r="SNI206" s="77"/>
      <c r="SNJ206" s="77"/>
      <c r="SNK206" s="77"/>
      <c r="SNL206" s="77"/>
      <c r="SNM206" s="77"/>
      <c r="SNN206" s="77"/>
      <c r="SNO206" s="77"/>
      <c r="SNP206" s="77"/>
      <c r="SNQ206" s="77"/>
      <c r="SNR206" s="77"/>
      <c r="SNS206" s="77"/>
      <c r="SNT206" s="77"/>
      <c r="SNU206" s="77"/>
      <c r="SNV206" s="77"/>
      <c r="SNW206" s="77"/>
      <c r="SNX206" s="77"/>
      <c r="SNY206" s="77"/>
      <c r="SNZ206" s="77"/>
      <c r="SOA206" s="77"/>
      <c r="SOB206" s="77"/>
      <c r="SOC206" s="77"/>
      <c r="SOD206" s="77"/>
      <c r="SOE206" s="77"/>
      <c r="SOF206" s="77"/>
      <c r="SOG206" s="77"/>
      <c r="SOH206" s="77"/>
      <c r="SOI206" s="77"/>
      <c r="SOJ206" s="77"/>
      <c r="SOK206" s="77"/>
      <c r="SOL206" s="77"/>
      <c r="SOM206" s="77"/>
      <c r="SON206" s="77"/>
      <c r="SOO206" s="77"/>
      <c r="SOP206" s="77"/>
      <c r="SOQ206" s="77"/>
      <c r="SOR206" s="77"/>
      <c r="SOS206" s="77"/>
      <c r="SOT206" s="77"/>
      <c r="SOU206" s="77"/>
      <c r="SOV206" s="77"/>
      <c r="SOW206" s="77"/>
      <c r="SOX206" s="77"/>
      <c r="SOY206" s="77"/>
      <c r="SOZ206" s="77"/>
      <c r="SPA206" s="77"/>
      <c r="SPB206" s="77"/>
      <c r="SPC206" s="77"/>
      <c r="SPD206" s="77"/>
      <c r="SPE206" s="77"/>
      <c r="SPF206" s="77"/>
      <c r="SPG206" s="77"/>
      <c r="SPH206" s="77"/>
      <c r="SPI206" s="77"/>
      <c r="SPJ206" s="77"/>
      <c r="SPK206" s="77"/>
      <c r="SPL206" s="77"/>
      <c r="SPM206" s="77"/>
      <c r="SPN206" s="77"/>
      <c r="SPO206" s="77"/>
      <c r="SPP206" s="77"/>
      <c r="SPQ206" s="77"/>
      <c r="SPR206" s="77"/>
      <c r="SPS206" s="77"/>
      <c r="SPT206" s="77"/>
      <c r="SPU206" s="77"/>
      <c r="SPV206" s="77"/>
      <c r="SPW206" s="77"/>
      <c r="SPX206" s="77"/>
      <c r="SPY206" s="77"/>
      <c r="SPZ206" s="77"/>
      <c r="SQA206" s="77"/>
      <c r="SQB206" s="77"/>
      <c r="SQC206" s="77"/>
      <c r="SQD206" s="77"/>
      <c r="SQE206" s="77"/>
      <c r="SQF206" s="77"/>
      <c r="SQG206" s="77"/>
      <c r="SQH206" s="77"/>
      <c r="SQI206" s="77"/>
      <c r="SQJ206" s="77"/>
      <c r="SQK206" s="77"/>
      <c r="SQL206" s="77"/>
      <c r="SQM206" s="77"/>
      <c r="SQN206" s="77"/>
      <c r="SQO206" s="77"/>
      <c r="SQP206" s="77"/>
      <c r="SQQ206" s="77"/>
      <c r="SQR206" s="77"/>
      <c r="SQS206" s="77"/>
      <c r="SQT206" s="77"/>
      <c r="SQU206" s="77"/>
      <c r="SQV206" s="77"/>
      <c r="SQW206" s="77"/>
      <c r="SQX206" s="77"/>
      <c r="SQY206" s="77"/>
      <c r="SQZ206" s="77"/>
      <c r="SRA206" s="77"/>
      <c r="SRB206" s="77"/>
      <c r="SRC206" s="77"/>
      <c r="SRD206" s="77"/>
      <c r="SRE206" s="77"/>
      <c r="SRF206" s="77"/>
      <c r="SRG206" s="77"/>
      <c r="SRH206" s="77"/>
      <c r="SRI206" s="77"/>
      <c r="SRJ206" s="77"/>
      <c r="SRK206" s="77"/>
      <c r="SRL206" s="77"/>
      <c r="SRM206" s="77"/>
      <c r="SRN206" s="77"/>
      <c r="SRO206" s="77"/>
      <c r="SRP206" s="77"/>
      <c r="SRQ206" s="77"/>
      <c r="SRR206" s="77"/>
      <c r="SRS206" s="77"/>
      <c r="SRT206" s="77"/>
      <c r="SRU206" s="77"/>
      <c r="SRV206" s="77"/>
      <c r="SRW206" s="77"/>
      <c r="SRX206" s="77"/>
      <c r="SRY206" s="77"/>
      <c r="SRZ206" s="77"/>
      <c r="SSA206" s="77"/>
      <c r="SSB206" s="77"/>
      <c r="SSC206" s="77"/>
      <c r="SSD206" s="77"/>
      <c r="SSE206" s="77"/>
      <c r="SSF206" s="77"/>
      <c r="SSG206" s="77"/>
      <c r="SSH206" s="77"/>
      <c r="SSI206" s="77"/>
      <c r="SSJ206" s="77"/>
      <c r="SSK206" s="77"/>
      <c r="SSL206" s="77"/>
      <c r="SSM206" s="77"/>
      <c r="SSN206" s="77"/>
      <c r="SSO206" s="77"/>
      <c r="SSP206" s="77"/>
      <c r="SSQ206" s="77"/>
      <c r="SSR206" s="77"/>
      <c r="SSS206" s="77"/>
      <c r="SST206" s="77"/>
      <c r="SSU206" s="77"/>
      <c r="SSV206" s="77"/>
      <c r="SSW206" s="77"/>
      <c r="SSX206" s="77"/>
      <c r="SSY206" s="77"/>
      <c r="SSZ206" s="77"/>
      <c r="STA206" s="77"/>
      <c r="STB206" s="77"/>
      <c r="STC206" s="77"/>
      <c r="STD206" s="77"/>
      <c r="STE206" s="77"/>
      <c r="STF206" s="77"/>
      <c r="STG206" s="77"/>
      <c r="STH206" s="77"/>
      <c r="STI206" s="77"/>
      <c r="STJ206" s="77"/>
      <c r="STK206" s="77"/>
      <c r="STL206" s="77"/>
      <c r="STM206" s="77"/>
      <c r="STN206" s="77"/>
      <c r="STO206" s="77"/>
      <c r="STP206" s="77"/>
      <c r="STQ206" s="77"/>
      <c r="STR206" s="77"/>
      <c r="STS206" s="77"/>
      <c r="STT206" s="77"/>
      <c r="STU206" s="77"/>
      <c r="STV206" s="77"/>
      <c r="STW206" s="77"/>
      <c r="STX206" s="77"/>
      <c r="STY206" s="77"/>
      <c r="STZ206" s="77"/>
      <c r="SUA206" s="77"/>
      <c r="SUB206" s="77"/>
      <c r="SUC206" s="77"/>
      <c r="SUD206" s="77"/>
      <c r="SUE206" s="77"/>
      <c r="SUF206" s="77"/>
      <c r="SUG206" s="77"/>
      <c r="SUH206" s="77"/>
      <c r="SUI206" s="77"/>
      <c r="SUJ206" s="77"/>
      <c r="SUK206" s="77"/>
      <c r="SUL206" s="77"/>
      <c r="SUM206" s="77"/>
      <c r="SUN206" s="77"/>
      <c r="SUO206" s="77"/>
      <c r="SUP206" s="77"/>
      <c r="SUQ206" s="77"/>
      <c r="SUR206" s="77"/>
      <c r="SUS206" s="77"/>
      <c r="SUT206" s="77"/>
      <c r="SUU206" s="77"/>
      <c r="SUV206" s="77"/>
      <c r="SUW206" s="77"/>
      <c r="SUX206" s="77"/>
      <c r="SUY206" s="77"/>
      <c r="SUZ206" s="77"/>
      <c r="SVA206" s="77"/>
      <c r="SVB206" s="77"/>
      <c r="SVC206" s="77"/>
      <c r="SVD206" s="77"/>
      <c r="SVE206" s="77"/>
      <c r="SVF206" s="77"/>
      <c r="SVG206" s="77"/>
      <c r="SVH206" s="77"/>
      <c r="SVI206" s="77"/>
      <c r="SVJ206" s="77"/>
      <c r="SVK206" s="77"/>
      <c r="SVL206" s="77"/>
      <c r="SVM206" s="77"/>
      <c r="SVN206" s="77"/>
      <c r="SVO206" s="77"/>
      <c r="SVP206" s="77"/>
      <c r="SVQ206" s="77"/>
      <c r="SVR206" s="77"/>
      <c r="SVS206" s="77"/>
      <c r="SVT206" s="77"/>
      <c r="SVU206" s="77"/>
      <c r="SVV206" s="77"/>
      <c r="SVW206" s="77"/>
      <c r="SVX206" s="77"/>
      <c r="SVY206" s="77"/>
      <c r="SVZ206" s="77"/>
      <c r="SWA206" s="77"/>
      <c r="SWB206" s="77"/>
      <c r="SWC206" s="77"/>
      <c r="SWD206" s="77"/>
      <c r="SWE206" s="77"/>
      <c r="SWF206" s="77"/>
      <c r="SWG206" s="77"/>
      <c r="SWH206" s="77"/>
      <c r="SWI206" s="77"/>
      <c r="SWJ206" s="77"/>
      <c r="SWK206" s="77"/>
      <c r="SWL206" s="77"/>
      <c r="SWM206" s="77"/>
      <c r="SWN206" s="77"/>
      <c r="SWO206" s="77"/>
      <c r="SWP206" s="77"/>
      <c r="SWQ206" s="77"/>
      <c r="SWR206" s="77"/>
      <c r="SWS206" s="77"/>
      <c r="SWT206" s="77"/>
      <c r="SWU206" s="77"/>
      <c r="SWV206" s="77"/>
      <c r="SWW206" s="77"/>
      <c r="SWX206" s="77"/>
      <c r="SWY206" s="77"/>
      <c r="SWZ206" s="77"/>
      <c r="SXA206" s="77"/>
      <c r="SXB206" s="77"/>
      <c r="SXC206" s="77"/>
      <c r="SXD206" s="77"/>
      <c r="SXE206" s="77"/>
      <c r="SXF206" s="77"/>
      <c r="SXG206" s="77"/>
      <c r="SXH206" s="77"/>
      <c r="SXI206" s="77"/>
      <c r="SXJ206" s="77"/>
      <c r="SXK206" s="77"/>
      <c r="SXL206" s="77"/>
      <c r="SXM206" s="77"/>
      <c r="SXN206" s="77"/>
      <c r="SXO206" s="77"/>
      <c r="SXP206" s="77"/>
      <c r="SXQ206" s="77"/>
      <c r="SXR206" s="77"/>
      <c r="SXS206" s="77"/>
      <c r="SXT206" s="77"/>
      <c r="SXU206" s="77"/>
      <c r="SXV206" s="77"/>
      <c r="SXW206" s="77"/>
      <c r="SXX206" s="77"/>
      <c r="SXY206" s="77"/>
      <c r="SXZ206" s="77"/>
      <c r="SYA206" s="77"/>
      <c r="SYB206" s="77"/>
      <c r="SYC206" s="77"/>
      <c r="SYD206" s="77"/>
      <c r="SYE206" s="77"/>
      <c r="SYF206" s="77"/>
      <c r="SYG206" s="77"/>
      <c r="SYH206" s="77"/>
      <c r="SYI206" s="77"/>
      <c r="SYJ206" s="77"/>
      <c r="SYK206" s="77"/>
      <c r="SYL206" s="77"/>
      <c r="SYM206" s="77"/>
      <c r="SYN206" s="77"/>
      <c r="SYO206" s="77"/>
      <c r="SYP206" s="77"/>
      <c r="SYQ206" s="77"/>
      <c r="SYR206" s="77"/>
      <c r="SYS206" s="77"/>
      <c r="SYT206" s="77"/>
      <c r="SYU206" s="77"/>
      <c r="SYV206" s="77"/>
      <c r="SYW206" s="77"/>
      <c r="SYX206" s="77"/>
      <c r="SYY206" s="77"/>
      <c r="SYZ206" s="77"/>
      <c r="SZA206" s="77"/>
      <c r="SZB206" s="77"/>
      <c r="SZC206" s="77"/>
      <c r="SZD206" s="77"/>
      <c r="SZE206" s="77"/>
      <c r="SZF206" s="77"/>
      <c r="SZG206" s="77"/>
      <c r="SZH206" s="77"/>
      <c r="SZI206" s="77"/>
      <c r="SZJ206" s="77"/>
      <c r="SZK206" s="77"/>
      <c r="SZL206" s="77"/>
      <c r="SZM206" s="77"/>
      <c r="SZN206" s="77"/>
      <c r="SZO206" s="77"/>
      <c r="SZP206" s="77"/>
      <c r="SZQ206" s="77"/>
      <c r="SZR206" s="77"/>
      <c r="SZS206" s="77"/>
      <c r="SZT206" s="77"/>
      <c r="SZU206" s="77"/>
      <c r="SZV206" s="77"/>
      <c r="SZW206" s="77"/>
      <c r="SZX206" s="77"/>
      <c r="SZY206" s="77"/>
      <c r="SZZ206" s="77"/>
      <c r="TAA206" s="77"/>
      <c r="TAB206" s="77"/>
      <c r="TAC206" s="77"/>
      <c r="TAD206" s="77"/>
      <c r="TAE206" s="77"/>
      <c r="TAF206" s="77"/>
      <c r="TAG206" s="77"/>
      <c r="TAH206" s="77"/>
      <c r="TAI206" s="77"/>
      <c r="TAJ206" s="77"/>
      <c r="TAK206" s="77"/>
      <c r="TAL206" s="77"/>
      <c r="TAM206" s="77"/>
      <c r="TAN206" s="77"/>
      <c r="TAO206" s="77"/>
      <c r="TAP206" s="77"/>
      <c r="TAQ206" s="77"/>
      <c r="TAR206" s="77"/>
      <c r="TAS206" s="77"/>
      <c r="TAT206" s="77"/>
      <c r="TAU206" s="77"/>
      <c r="TAV206" s="77"/>
      <c r="TAW206" s="77"/>
      <c r="TAX206" s="77"/>
      <c r="TAY206" s="77"/>
      <c r="TAZ206" s="77"/>
      <c r="TBA206" s="77"/>
      <c r="TBB206" s="77"/>
      <c r="TBC206" s="77"/>
      <c r="TBD206" s="77"/>
      <c r="TBE206" s="77"/>
      <c r="TBF206" s="77"/>
      <c r="TBG206" s="77"/>
      <c r="TBH206" s="77"/>
      <c r="TBI206" s="77"/>
      <c r="TBJ206" s="77"/>
      <c r="TBK206" s="77"/>
      <c r="TBL206" s="77"/>
      <c r="TBM206" s="77"/>
      <c r="TBN206" s="77"/>
      <c r="TBO206" s="77"/>
      <c r="TBP206" s="77"/>
      <c r="TBQ206" s="77"/>
      <c r="TBR206" s="77"/>
      <c r="TBS206" s="77"/>
      <c r="TBT206" s="77"/>
      <c r="TBU206" s="77"/>
      <c r="TBV206" s="77"/>
      <c r="TBW206" s="77"/>
      <c r="TBX206" s="77"/>
      <c r="TBY206" s="77"/>
      <c r="TBZ206" s="77"/>
      <c r="TCA206" s="77"/>
      <c r="TCB206" s="77"/>
      <c r="TCC206" s="77"/>
      <c r="TCD206" s="77"/>
      <c r="TCE206" s="77"/>
      <c r="TCF206" s="77"/>
      <c r="TCG206" s="77"/>
      <c r="TCH206" s="77"/>
      <c r="TCI206" s="77"/>
      <c r="TCJ206" s="77"/>
      <c r="TCK206" s="77"/>
      <c r="TCL206" s="77"/>
      <c r="TCM206" s="77"/>
      <c r="TCN206" s="77"/>
      <c r="TCO206" s="77"/>
      <c r="TCP206" s="77"/>
      <c r="TCQ206" s="77"/>
      <c r="TCR206" s="77"/>
      <c r="TCS206" s="77"/>
      <c r="TCT206" s="77"/>
      <c r="TCU206" s="77"/>
      <c r="TCV206" s="77"/>
      <c r="TCW206" s="77"/>
      <c r="TCX206" s="77"/>
      <c r="TCY206" s="77"/>
      <c r="TCZ206" s="77"/>
      <c r="TDA206" s="77"/>
      <c r="TDB206" s="77"/>
      <c r="TDC206" s="77"/>
      <c r="TDD206" s="77"/>
      <c r="TDE206" s="77"/>
      <c r="TDF206" s="77"/>
      <c r="TDG206" s="77"/>
      <c r="TDH206" s="77"/>
      <c r="TDI206" s="77"/>
      <c r="TDJ206" s="77"/>
      <c r="TDK206" s="77"/>
      <c r="TDL206" s="77"/>
      <c r="TDM206" s="77"/>
      <c r="TDN206" s="77"/>
      <c r="TDO206" s="77"/>
      <c r="TDP206" s="77"/>
      <c r="TDQ206" s="77"/>
      <c r="TDR206" s="77"/>
      <c r="TDS206" s="77"/>
      <c r="TDT206" s="77"/>
      <c r="TDU206" s="77"/>
      <c r="TDV206" s="77"/>
      <c r="TDW206" s="77"/>
      <c r="TDX206" s="77"/>
      <c r="TDY206" s="77"/>
      <c r="TDZ206" s="77"/>
      <c r="TEA206" s="77"/>
      <c r="TEB206" s="77"/>
      <c r="TEC206" s="77"/>
      <c r="TED206" s="77"/>
      <c r="TEE206" s="77"/>
      <c r="TEF206" s="77"/>
      <c r="TEG206" s="77"/>
      <c r="TEH206" s="77"/>
      <c r="TEI206" s="77"/>
      <c r="TEJ206" s="77"/>
      <c r="TEK206" s="77"/>
      <c r="TEL206" s="77"/>
      <c r="TEM206" s="77"/>
      <c r="TEN206" s="77"/>
      <c r="TEO206" s="77"/>
      <c r="TEP206" s="77"/>
      <c r="TEQ206" s="77"/>
      <c r="TER206" s="77"/>
      <c r="TES206" s="77"/>
      <c r="TET206" s="77"/>
      <c r="TEU206" s="77"/>
      <c r="TEV206" s="77"/>
      <c r="TEW206" s="77"/>
      <c r="TEX206" s="77"/>
      <c r="TEY206" s="77"/>
      <c r="TEZ206" s="77"/>
      <c r="TFA206" s="77"/>
      <c r="TFB206" s="77"/>
      <c r="TFC206" s="77"/>
      <c r="TFD206" s="77"/>
      <c r="TFE206" s="77"/>
      <c r="TFF206" s="77"/>
      <c r="TFG206" s="77"/>
      <c r="TFH206" s="77"/>
      <c r="TFI206" s="77"/>
      <c r="TFJ206" s="77"/>
      <c r="TFK206" s="77"/>
      <c r="TFL206" s="77"/>
      <c r="TFM206" s="77"/>
      <c r="TFN206" s="77"/>
      <c r="TFO206" s="77"/>
      <c r="TFP206" s="77"/>
      <c r="TFQ206" s="77"/>
      <c r="TFR206" s="77"/>
      <c r="TFS206" s="77"/>
      <c r="TFT206" s="77"/>
      <c r="TFU206" s="77"/>
      <c r="TFV206" s="77"/>
      <c r="TFW206" s="77"/>
      <c r="TFX206" s="77"/>
      <c r="TFY206" s="77"/>
      <c r="TFZ206" s="77"/>
      <c r="TGA206" s="77"/>
      <c r="TGB206" s="77"/>
      <c r="TGC206" s="77"/>
      <c r="TGD206" s="77"/>
      <c r="TGE206" s="77"/>
      <c r="TGF206" s="77"/>
      <c r="TGG206" s="77"/>
      <c r="TGH206" s="77"/>
      <c r="TGI206" s="77"/>
      <c r="TGJ206" s="77"/>
      <c r="TGK206" s="77"/>
      <c r="TGL206" s="77"/>
      <c r="TGM206" s="77"/>
      <c r="TGN206" s="77"/>
      <c r="TGO206" s="77"/>
      <c r="TGP206" s="77"/>
      <c r="TGQ206" s="77"/>
      <c r="TGR206" s="77"/>
      <c r="TGS206" s="77"/>
      <c r="TGT206" s="77"/>
      <c r="TGU206" s="77"/>
      <c r="TGV206" s="77"/>
      <c r="TGW206" s="77"/>
      <c r="TGX206" s="77"/>
      <c r="TGY206" s="77"/>
      <c r="TGZ206" s="77"/>
      <c r="THA206" s="77"/>
      <c r="THB206" s="77"/>
      <c r="THC206" s="77"/>
      <c r="THD206" s="77"/>
      <c r="THE206" s="77"/>
      <c r="THF206" s="77"/>
      <c r="THG206" s="77"/>
      <c r="THH206" s="77"/>
      <c r="THI206" s="77"/>
      <c r="THJ206" s="77"/>
      <c r="THK206" s="77"/>
      <c r="THL206" s="77"/>
      <c r="THM206" s="77"/>
      <c r="THN206" s="77"/>
      <c r="THO206" s="77"/>
      <c r="THP206" s="77"/>
      <c r="THQ206" s="77"/>
      <c r="THR206" s="77"/>
      <c r="THS206" s="77"/>
      <c r="THT206" s="77"/>
      <c r="THU206" s="77"/>
      <c r="THV206" s="77"/>
      <c r="THW206" s="77"/>
      <c r="THX206" s="77"/>
      <c r="THY206" s="77"/>
      <c r="THZ206" s="77"/>
      <c r="TIA206" s="77"/>
      <c r="TIB206" s="77"/>
      <c r="TIC206" s="77"/>
      <c r="TID206" s="77"/>
      <c r="TIE206" s="77"/>
      <c r="TIF206" s="77"/>
      <c r="TIG206" s="77"/>
      <c r="TIH206" s="77"/>
      <c r="TII206" s="77"/>
      <c r="TIJ206" s="77"/>
      <c r="TIK206" s="77"/>
      <c r="TIL206" s="77"/>
      <c r="TIM206" s="77"/>
      <c r="TIN206" s="77"/>
      <c r="TIO206" s="77"/>
      <c r="TIP206" s="77"/>
      <c r="TIQ206" s="77"/>
      <c r="TIR206" s="77"/>
      <c r="TIS206" s="77"/>
      <c r="TIT206" s="77"/>
      <c r="TIU206" s="77"/>
      <c r="TIV206" s="77"/>
      <c r="TIW206" s="77"/>
      <c r="TIX206" s="77"/>
      <c r="TIY206" s="77"/>
      <c r="TIZ206" s="77"/>
      <c r="TJA206" s="77"/>
      <c r="TJB206" s="77"/>
      <c r="TJC206" s="77"/>
      <c r="TJD206" s="77"/>
      <c r="TJE206" s="77"/>
      <c r="TJF206" s="77"/>
      <c r="TJG206" s="77"/>
      <c r="TJH206" s="77"/>
      <c r="TJI206" s="77"/>
      <c r="TJJ206" s="77"/>
      <c r="TJK206" s="77"/>
      <c r="TJL206" s="77"/>
      <c r="TJM206" s="77"/>
      <c r="TJN206" s="77"/>
      <c r="TJO206" s="77"/>
      <c r="TJP206" s="77"/>
      <c r="TJQ206" s="77"/>
      <c r="TJR206" s="77"/>
      <c r="TJS206" s="77"/>
      <c r="TJT206" s="77"/>
      <c r="TJU206" s="77"/>
      <c r="TJV206" s="77"/>
      <c r="TJW206" s="77"/>
      <c r="TJX206" s="77"/>
      <c r="TJY206" s="77"/>
      <c r="TJZ206" s="77"/>
      <c r="TKA206" s="77"/>
      <c r="TKB206" s="77"/>
      <c r="TKC206" s="77"/>
      <c r="TKD206" s="77"/>
      <c r="TKE206" s="77"/>
      <c r="TKF206" s="77"/>
      <c r="TKG206" s="77"/>
      <c r="TKH206" s="77"/>
      <c r="TKI206" s="77"/>
      <c r="TKJ206" s="77"/>
      <c r="TKK206" s="77"/>
      <c r="TKL206" s="77"/>
      <c r="TKM206" s="77"/>
      <c r="TKN206" s="77"/>
      <c r="TKO206" s="77"/>
      <c r="TKP206" s="77"/>
      <c r="TKQ206" s="77"/>
      <c r="TKR206" s="77"/>
      <c r="TKS206" s="77"/>
      <c r="TKT206" s="77"/>
      <c r="TKU206" s="77"/>
      <c r="TKV206" s="77"/>
      <c r="TKW206" s="77"/>
      <c r="TKX206" s="77"/>
      <c r="TKY206" s="77"/>
      <c r="TKZ206" s="77"/>
      <c r="TLA206" s="77"/>
      <c r="TLB206" s="77"/>
      <c r="TLC206" s="77"/>
      <c r="TLD206" s="77"/>
      <c r="TLE206" s="77"/>
      <c r="TLF206" s="77"/>
      <c r="TLG206" s="77"/>
      <c r="TLH206" s="77"/>
      <c r="TLI206" s="77"/>
      <c r="TLJ206" s="77"/>
      <c r="TLK206" s="77"/>
      <c r="TLL206" s="77"/>
      <c r="TLM206" s="77"/>
      <c r="TLN206" s="77"/>
      <c r="TLO206" s="77"/>
      <c r="TLP206" s="77"/>
      <c r="TLQ206" s="77"/>
      <c r="TLR206" s="77"/>
      <c r="TLS206" s="77"/>
      <c r="TLT206" s="77"/>
      <c r="TLU206" s="77"/>
      <c r="TLV206" s="77"/>
      <c r="TLW206" s="77"/>
      <c r="TLX206" s="77"/>
      <c r="TLY206" s="77"/>
      <c r="TLZ206" s="77"/>
      <c r="TMA206" s="77"/>
      <c r="TMB206" s="77"/>
      <c r="TMC206" s="77"/>
      <c r="TMD206" s="77"/>
      <c r="TME206" s="77"/>
      <c r="TMF206" s="77"/>
      <c r="TMG206" s="77"/>
      <c r="TMH206" s="77"/>
      <c r="TMI206" s="77"/>
      <c r="TMJ206" s="77"/>
      <c r="TMK206" s="77"/>
      <c r="TML206" s="77"/>
      <c r="TMM206" s="77"/>
      <c r="TMN206" s="77"/>
      <c r="TMO206" s="77"/>
      <c r="TMP206" s="77"/>
      <c r="TMQ206" s="77"/>
      <c r="TMR206" s="77"/>
      <c r="TMS206" s="77"/>
      <c r="TMT206" s="77"/>
      <c r="TMU206" s="77"/>
      <c r="TMV206" s="77"/>
      <c r="TMW206" s="77"/>
      <c r="TMX206" s="77"/>
      <c r="TMY206" s="77"/>
      <c r="TMZ206" s="77"/>
      <c r="TNA206" s="77"/>
      <c r="TNB206" s="77"/>
      <c r="TNC206" s="77"/>
      <c r="TND206" s="77"/>
      <c r="TNE206" s="77"/>
      <c r="TNF206" s="77"/>
      <c r="TNG206" s="77"/>
      <c r="TNH206" s="77"/>
      <c r="TNI206" s="77"/>
      <c r="TNJ206" s="77"/>
      <c r="TNK206" s="77"/>
      <c r="TNL206" s="77"/>
      <c r="TNM206" s="77"/>
      <c r="TNN206" s="77"/>
      <c r="TNO206" s="77"/>
      <c r="TNP206" s="77"/>
      <c r="TNQ206" s="77"/>
      <c r="TNR206" s="77"/>
      <c r="TNS206" s="77"/>
      <c r="TNT206" s="77"/>
      <c r="TNU206" s="77"/>
      <c r="TNV206" s="77"/>
      <c r="TNW206" s="77"/>
      <c r="TNX206" s="77"/>
      <c r="TNY206" s="77"/>
      <c r="TNZ206" s="77"/>
      <c r="TOA206" s="77"/>
      <c r="TOB206" s="77"/>
      <c r="TOC206" s="77"/>
      <c r="TOD206" s="77"/>
      <c r="TOE206" s="77"/>
      <c r="TOF206" s="77"/>
      <c r="TOG206" s="77"/>
      <c r="TOH206" s="77"/>
      <c r="TOI206" s="77"/>
      <c r="TOJ206" s="77"/>
      <c r="TOK206" s="77"/>
      <c r="TOL206" s="77"/>
      <c r="TOM206" s="77"/>
      <c r="TON206" s="77"/>
      <c r="TOO206" s="77"/>
      <c r="TOP206" s="77"/>
      <c r="TOQ206" s="77"/>
      <c r="TOR206" s="77"/>
      <c r="TOS206" s="77"/>
      <c r="TOT206" s="77"/>
      <c r="TOU206" s="77"/>
      <c r="TOV206" s="77"/>
      <c r="TOW206" s="77"/>
      <c r="TOX206" s="77"/>
      <c r="TOY206" s="77"/>
      <c r="TOZ206" s="77"/>
      <c r="TPA206" s="77"/>
      <c r="TPB206" s="77"/>
      <c r="TPC206" s="77"/>
      <c r="TPD206" s="77"/>
      <c r="TPE206" s="77"/>
      <c r="TPF206" s="77"/>
      <c r="TPG206" s="77"/>
      <c r="TPH206" s="77"/>
      <c r="TPI206" s="77"/>
      <c r="TPJ206" s="77"/>
      <c r="TPK206" s="77"/>
      <c r="TPL206" s="77"/>
      <c r="TPM206" s="77"/>
      <c r="TPN206" s="77"/>
      <c r="TPO206" s="77"/>
      <c r="TPP206" s="77"/>
      <c r="TPQ206" s="77"/>
      <c r="TPR206" s="77"/>
      <c r="TPS206" s="77"/>
      <c r="TPT206" s="77"/>
      <c r="TPU206" s="77"/>
      <c r="TPV206" s="77"/>
      <c r="TPW206" s="77"/>
      <c r="TPX206" s="77"/>
      <c r="TPY206" s="77"/>
      <c r="TPZ206" s="77"/>
      <c r="TQA206" s="77"/>
      <c r="TQB206" s="77"/>
      <c r="TQC206" s="77"/>
      <c r="TQD206" s="77"/>
      <c r="TQE206" s="77"/>
      <c r="TQF206" s="77"/>
      <c r="TQG206" s="77"/>
      <c r="TQH206" s="77"/>
      <c r="TQI206" s="77"/>
      <c r="TQJ206" s="77"/>
      <c r="TQK206" s="77"/>
      <c r="TQL206" s="77"/>
      <c r="TQM206" s="77"/>
      <c r="TQN206" s="77"/>
      <c r="TQO206" s="77"/>
      <c r="TQP206" s="77"/>
      <c r="TQQ206" s="77"/>
      <c r="TQR206" s="77"/>
      <c r="TQS206" s="77"/>
      <c r="TQT206" s="77"/>
      <c r="TQU206" s="77"/>
      <c r="TQV206" s="77"/>
      <c r="TQW206" s="77"/>
      <c r="TQX206" s="77"/>
      <c r="TQY206" s="77"/>
      <c r="TQZ206" s="77"/>
      <c r="TRA206" s="77"/>
      <c r="TRB206" s="77"/>
      <c r="TRC206" s="77"/>
      <c r="TRD206" s="77"/>
      <c r="TRE206" s="77"/>
      <c r="TRF206" s="77"/>
      <c r="TRG206" s="77"/>
      <c r="TRH206" s="77"/>
      <c r="TRI206" s="77"/>
      <c r="TRJ206" s="77"/>
      <c r="TRK206" s="77"/>
      <c r="TRL206" s="77"/>
      <c r="TRM206" s="77"/>
      <c r="TRN206" s="77"/>
      <c r="TRO206" s="77"/>
      <c r="TRP206" s="77"/>
      <c r="TRQ206" s="77"/>
      <c r="TRR206" s="77"/>
      <c r="TRS206" s="77"/>
      <c r="TRT206" s="77"/>
      <c r="TRU206" s="77"/>
      <c r="TRV206" s="77"/>
      <c r="TRW206" s="77"/>
      <c r="TRX206" s="77"/>
      <c r="TRY206" s="77"/>
      <c r="TRZ206" s="77"/>
      <c r="TSA206" s="77"/>
      <c r="TSB206" s="77"/>
      <c r="TSC206" s="77"/>
      <c r="TSD206" s="77"/>
      <c r="TSE206" s="77"/>
      <c r="TSF206" s="77"/>
      <c r="TSG206" s="77"/>
      <c r="TSH206" s="77"/>
      <c r="TSI206" s="77"/>
      <c r="TSJ206" s="77"/>
      <c r="TSK206" s="77"/>
      <c r="TSL206" s="77"/>
      <c r="TSM206" s="77"/>
      <c r="TSN206" s="77"/>
      <c r="TSO206" s="77"/>
      <c r="TSP206" s="77"/>
      <c r="TSQ206" s="77"/>
      <c r="TSR206" s="77"/>
      <c r="TSS206" s="77"/>
      <c r="TST206" s="77"/>
      <c r="TSU206" s="77"/>
      <c r="TSV206" s="77"/>
      <c r="TSW206" s="77"/>
      <c r="TSX206" s="77"/>
      <c r="TSY206" s="77"/>
      <c r="TSZ206" s="77"/>
      <c r="TTA206" s="77"/>
      <c r="TTB206" s="77"/>
      <c r="TTC206" s="77"/>
      <c r="TTD206" s="77"/>
      <c r="TTE206" s="77"/>
      <c r="TTF206" s="77"/>
      <c r="TTG206" s="77"/>
      <c r="TTH206" s="77"/>
      <c r="TTI206" s="77"/>
      <c r="TTJ206" s="77"/>
      <c r="TTK206" s="77"/>
      <c r="TTL206" s="77"/>
      <c r="TTM206" s="77"/>
      <c r="TTN206" s="77"/>
      <c r="TTO206" s="77"/>
      <c r="TTP206" s="77"/>
      <c r="TTQ206" s="77"/>
      <c r="TTR206" s="77"/>
      <c r="TTS206" s="77"/>
      <c r="TTT206" s="77"/>
      <c r="TTU206" s="77"/>
      <c r="TTV206" s="77"/>
      <c r="TTW206" s="77"/>
      <c r="TTX206" s="77"/>
      <c r="TTY206" s="77"/>
      <c r="TTZ206" s="77"/>
      <c r="TUA206" s="77"/>
      <c r="TUB206" s="77"/>
      <c r="TUC206" s="77"/>
      <c r="TUD206" s="77"/>
      <c r="TUE206" s="77"/>
      <c r="TUF206" s="77"/>
      <c r="TUG206" s="77"/>
      <c r="TUH206" s="77"/>
      <c r="TUI206" s="77"/>
      <c r="TUJ206" s="77"/>
      <c r="TUK206" s="77"/>
      <c r="TUL206" s="77"/>
      <c r="TUM206" s="77"/>
      <c r="TUN206" s="77"/>
      <c r="TUO206" s="77"/>
      <c r="TUP206" s="77"/>
      <c r="TUQ206" s="77"/>
      <c r="TUR206" s="77"/>
      <c r="TUS206" s="77"/>
      <c r="TUT206" s="77"/>
      <c r="TUU206" s="77"/>
      <c r="TUV206" s="77"/>
      <c r="TUW206" s="77"/>
      <c r="TUX206" s="77"/>
      <c r="TUY206" s="77"/>
      <c r="TUZ206" s="77"/>
      <c r="TVA206" s="77"/>
      <c r="TVB206" s="77"/>
      <c r="TVC206" s="77"/>
      <c r="TVD206" s="77"/>
      <c r="TVE206" s="77"/>
      <c r="TVF206" s="77"/>
      <c r="TVG206" s="77"/>
      <c r="TVH206" s="77"/>
      <c r="TVI206" s="77"/>
      <c r="TVJ206" s="77"/>
      <c r="TVK206" s="77"/>
      <c r="TVL206" s="77"/>
      <c r="TVM206" s="77"/>
      <c r="TVN206" s="77"/>
      <c r="TVO206" s="77"/>
      <c r="TVP206" s="77"/>
      <c r="TVQ206" s="77"/>
      <c r="TVR206" s="77"/>
      <c r="TVS206" s="77"/>
      <c r="TVT206" s="77"/>
      <c r="TVU206" s="77"/>
      <c r="TVV206" s="77"/>
      <c r="TVW206" s="77"/>
      <c r="TVX206" s="77"/>
      <c r="TVY206" s="77"/>
      <c r="TVZ206" s="77"/>
      <c r="TWA206" s="77"/>
      <c r="TWB206" s="77"/>
      <c r="TWC206" s="77"/>
      <c r="TWD206" s="77"/>
      <c r="TWE206" s="77"/>
      <c r="TWF206" s="77"/>
      <c r="TWG206" s="77"/>
      <c r="TWH206" s="77"/>
      <c r="TWI206" s="77"/>
      <c r="TWJ206" s="77"/>
      <c r="TWK206" s="77"/>
      <c r="TWL206" s="77"/>
      <c r="TWM206" s="77"/>
      <c r="TWN206" s="77"/>
      <c r="TWO206" s="77"/>
      <c r="TWP206" s="77"/>
      <c r="TWQ206" s="77"/>
      <c r="TWR206" s="77"/>
      <c r="TWS206" s="77"/>
      <c r="TWT206" s="77"/>
      <c r="TWU206" s="77"/>
      <c r="TWV206" s="77"/>
      <c r="TWW206" s="77"/>
      <c r="TWX206" s="77"/>
      <c r="TWY206" s="77"/>
      <c r="TWZ206" s="77"/>
      <c r="TXA206" s="77"/>
      <c r="TXB206" s="77"/>
      <c r="TXC206" s="77"/>
      <c r="TXD206" s="77"/>
      <c r="TXE206" s="77"/>
      <c r="TXF206" s="77"/>
      <c r="TXG206" s="77"/>
      <c r="TXH206" s="77"/>
      <c r="TXI206" s="77"/>
      <c r="TXJ206" s="77"/>
      <c r="TXK206" s="77"/>
      <c r="TXL206" s="77"/>
      <c r="TXM206" s="77"/>
      <c r="TXN206" s="77"/>
      <c r="TXO206" s="77"/>
      <c r="TXP206" s="77"/>
      <c r="TXQ206" s="77"/>
      <c r="TXR206" s="77"/>
      <c r="TXS206" s="77"/>
      <c r="TXT206" s="77"/>
      <c r="TXU206" s="77"/>
      <c r="TXV206" s="77"/>
      <c r="TXW206" s="77"/>
      <c r="TXX206" s="77"/>
      <c r="TXY206" s="77"/>
      <c r="TXZ206" s="77"/>
      <c r="TYA206" s="77"/>
      <c r="TYB206" s="77"/>
      <c r="TYC206" s="77"/>
      <c r="TYD206" s="77"/>
      <c r="TYE206" s="77"/>
      <c r="TYF206" s="77"/>
      <c r="TYG206" s="77"/>
      <c r="TYH206" s="77"/>
      <c r="TYI206" s="77"/>
      <c r="TYJ206" s="77"/>
      <c r="TYK206" s="77"/>
      <c r="TYL206" s="77"/>
      <c r="TYM206" s="77"/>
      <c r="TYN206" s="77"/>
      <c r="TYO206" s="77"/>
      <c r="TYP206" s="77"/>
      <c r="TYQ206" s="77"/>
      <c r="TYR206" s="77"/>
      <c r="TYS206" s="77"/>
      <c r="TYT206" s="77"/>
      <c r="TYU206" s="77"/>
      <c r="TYV206" s="77"/>
      <c r="TYW206" s="77"/>
      <c r="TYX206" s="77"/>
      <c r="TYY206" s="77"/>
      <c r="TYZ206" s="77"/>
      <c r="TZA206" s="77"/>
      <c r="TZB206" s="77"/>
      <c r="TZC206" s="77"/>
      <c r="TZD206" s="77"/>
      <c r="TZE206" s="77"/>
      <c r="TZF206" s="77"/>
      <c r="TZG206" s="77"/>
      <c r="TZH206" s="77"/>
      <c r="TZI206" s="77"/>
      <c r="TZJ206" s="77"/>
      <c r="TZK206" s="77"/>
      <c r="TZL206" s="77"/>
      <c r="TZM206" s="77"/>
      <c r="TZN206" s="77"/>
      <c r="TZO206" s="77"/>
      <c r="TZP206" s="77"/>
      <c r="TZQ206" s="77"/>
      <c r="TZR206" s="77"/>
      <c r="TZS206" s="77"/>
      <c r="TZT206" s="77"/>
      <c r="TZU206" s="77"/>
      <c r="TZV206" s="77"/>
      <c r="TZW206" s="77"/>
      <c r="TZX206" s="77"/>
      <c r="TZY206" s="77"/>
      <c r="TZZ206" s="77"/>
      <c r="UAA206" s="77"/>
      <c r="UAB206" s="77"/>
      <c r="UAC206" s="77"/>
      <c r="UAD206" s="77"/>
      <c r="UAE206" s="77"/>
      <c r="UAF206" s="77"/>
      <c r="UAG206" s="77"/>
      <c r="UAH206" s="77"/>
      <c r="UAI206" s="77"/>
      <c r="UAJ206" s="77"/>
      <c r="UAK206" s="77"/>
      <c r="UAL206" s="77"/>
      <c r="UAM206" s="77"/>
      <c r="UAN206" s="77"/>
      <c r="UAO206" s="77"/>
      <c r="UAP206" s="77"/>
      <c r="UAQ206" s="77"/>
      <c r="UAR206" s="77"/>
      <c r="UAS206" s="77"/>
      <c r="UAT206" s="77"/>
      <c r="UAU206" s="77"/>
      <c r="UAV206" s="77"/>
      <c r="UAW206" s="77"/>
      <c r="UAX206" s="77"/>
      <c r="UAY206" s="77"/>
      <c r="UAZ206" s="77"/>
      <c r="UBA206" s="77"/>
      <c r="UBB206" s="77"/>
      <c r="UBC206" s="77"/>
      <c r="UBD206" s="77"/>
      <c r="UBE206" s="77"/>
      <c r="UBF206" s="77"/>
      <c r="UBG206" s="77"/>
      <c r="UBH206" s="77"/>
      <c r="UBI206" s="77"/>
      <c r="UBJ206" s="77"/>
      <c r="UBK206" s="77"/>
      <c r="UBL206" s="77"/>
      <c r="UBM206" s="77"/>
      <c r="UBN206" s="77"/>
      <c r="UBO206" s="77"/>
      <c r="UBP206" s="77"/>
      <c r="UBQ206" s="77"/>
      <c r="UBR206" s="77"/>
      <c r="UBS206" s="77"/>
      <c r="UBT206" s="77"/>
      <c r="UBU206" s="77"/>
      <c r="UBV206" s="77"/>
      <c r="UBW206" s="77"/>
      <c r="UBX206" s="77"/>
      <c r="UBY206" s="77"/>
      <c r="UBZ206" s="77"/>
      <c r="UCA206" s="77"/>
      <c r="UCB206" s="77"/>
      <c r="UCC206" s="77"/>
      <c r="UCD206" s="77"/>
      <c r="UCE206" s="77"/>
      <c r="UCF206" s="77"/>
      <c r="UCG206" s="77"/>
      <c r="UCH206" s="77"/>
      <c r="UCI206" s="77"/>
      <c r="UCJ206" s="77"/>
      <c r="UCK206" s="77"/>
      <c r="UCL206" s="77"/>
      <c r="UCM206" s="77"/>
      <c r="UCN206" s="77"/>
      <c r="UCO206" s="77"/>
      <c r="UCP206" s="77"/>
      <c r="UCQ206" s="77"/>
      <c r="UCR206" s="77"/>
      <c r="UCS206" s="77"/>
      <c r="UCT206" s="77"/>
      <c r="UCU206" s="77"/>
      <c r="UCV206" s="77"/>
      <c r="UCW206" s="77"/>
      <c r="UCX206" s="77"/>
      <c r="UCY206" s="77"/>
      <c r="UCZ206" s="77"/>
      <c r="UDA206" s="77"/>
      <c r="UDB206" s="77"/>
      <c r="UDC206" s="77"/>
      <c r="UDD206" s="77"/>
      <c r="UDE206" s="77"/>
      <c r="UDF206" s="77"/>
      <c r="UDG206" s="77"/>
      <c r="UDH206" s="77"/>
      <c r="UDI206" s="77"/>
      <c r="UDJ206" s="77"/>
      <c r="UDK206" s="77"/>
      <c r="UDL206" s="77"/>
      <c r="UDM206" s="77"/>
      <c r="UDN206" s="77"/>
      <c r="UDO206" s="77"/>
      <c r="UDP206" s="77"/>
      <c r="UDQ206" s="77"/>
      <c r="UDR206" s="77"/>
      <c r="UDS206" s="77"/>
      <c r="UDT206" s="77"/>
      <c r="UDU206" s="77"/>
      <c r="UDV206" s="77"/>
      <c r="UDW206" s="77"/>
      <c r="UDX206" s="77"/>
      <c r="UDY206" s="77"/>
      <c r="UDZ206" s="77"/>
      <c r="UEA206" s="77"/>
      <c r="UEB206" s="77"/>
      <c r="UEC206" s="77"/>
      <c r="UED206" s="77"/>
      <c r="UEE206" s="77"/>
      <c r="UEF206" s="77"/>
      <c r="UEG206" s="77"/>
      <c r="UEH206" s="77"/>
      <c r="UEI206" s="77"/>
      <c r="UEJ206" s="77"/>
      <c r="UEK206" s="77"/>
      <c r="UEL206" s="77"/>
      <c r="UEM206" s="77"/>
      <c r="UEN206" s="77"/>
      <c r="UEO206" s="77"/>
      <c r="UEP206" s="77"/>
      <c r="UEQ206" s="77"/>
      <c r="UER206" s="77"/>
      <c r="UES206" s="77"/>
      <c r="UET206" s="77"/>
      <c r="UEU206" s="77"/>
      <c r="UEV206" s="77"/>
      <c r="UEW206" s="77"/>
      <c r="UEX206" s="77"/>
      <c r="UEY206" s="77"/>
      <c r="UEZ206" s="77"/>
      <c r="UFA206" s="77"/>
      <c r="UFB206" s="77"/>
      <c r="UFC206" s="77"/>
      <c r="UFD206" s="77"/>
      <c r="UFE206" s="77"/>
      <c r="UFF206" s="77"/>
      <c r="UFG206" s="77"/>
      <c r="UFH206" s="77"/>
      <c r="UFI206" s="77"/>
      <c r="UFJ206" s="77"/>
      <c r="UFK206" s="77"/>
      <c r="UFL206" s="77"/>
      <c r="UFM206" s="77"/>
      <c r="UFN206" s="77"/>
      <c r="UFO206" s="77"/>
      <c r="UFP206" s="77"/>
      <c r="UFQ206" s="77"/>
      <c r="UFR206" s="77"/>
      <c r="UFS206" s="77"/>
      <c r="UFT206" s="77"/>
      <c r="UFU206" s="77"/>
      <c r="UFV206" s="77"/>
      <c r="UFW206" s="77"/>
      <c r="UFX206" s="77"/>
      <c r="UFY206" s="77"/>
      <c r="UFZ206" s="77"/>
      <c r="UGA206" s="77"/>
      <c r="UGB206" s="77"/>
      <c r="UGC206" s="77"/>
      <c r="UGD206" s="77"/>
      <c r="UGE206" s="77"/>
      <c r="UGF206" s="77"/>
      <c r="UGG206" s="77"/>
      <c r="UGH206" s="77"/>
      <c r="UGI206" s="77"/>
      <c r="UGJ206" s="77"/>
      <c r="UGK206" s="77"/>
      <c r="UGL206" s="77"/>
      <c r="UGM206" s="77"/>
      <c r="UGN206" s="77"/>
      <c r="UGO206" s="77"/>
      <c r="UGP206" s="77"/>
      <c r="UGQ206" s="77"/>
      <c r="UGR206" s="77"/>
      <c r="UGS206" s="77"/>
      <c r="UGT206" s="77"/>
      <c r="UGU206" s="77"/>
      <c r="UGV206" s="77"/>
      <c r="UGW206" s="77"/>
      <c r="UGX206" s="77"/>
      <c r="UGY206" s="77"/>
      <c r="UGZ206" s="77"/>
      <c r="UHA206" s="77"/>
      <c r="UHB206" s="77"/>
      <c r="UHC206" s="77"/>
      <c r="UHD206" s="77"/>
      <c r="UHE206" s="77"/>
      <c r="UHF206" s="77"/>
      <c r="UHG206" s="77"/>
      <c r="UHH206" s="77"/>
      <c r="UHI206" s="77"/>
      <c r="UHJ206" s="77"/>
      <c r="UHK206" s="77"/>
      <c r="UHL206" s="77"/>
      <c r="UHM206" s="77"/>
      <c r="UHN206" s="77"/>
      <c r="UHO206" s="77"/>
      <c r="UHP206" s="77"/>
      <c r="UHQ206" s="77"/>
      <c r="UHR206" s="77"/>
      <c r="UHS206" s="77"/>
      <c r="UHT206" s="77"/>
      <c r="UHU206" s="77"/>
      <c r="UHV206" s="77"/>
      <c r="UHW206" s="77"/>
      <c r="UHX206" s="77"/>
      <c r="UHY206" s="77"/>
      <c r="UHZ206" s="77"/>
      <c r="UIA206" s="77"/>
      <c r="UIB206" s="77"/>
      <c r="UIC206" s="77"/>
      <c r="UID206" s="77"/>
      <c r="UIE206" s="77"/>
      <c r="UIF206" s="77"/>
      <c r="UIG206" s="77"/>
      <c r="UIH206" s="77"/>
      <c r="UII206" s="77"/>
      <c r="UIJ206" s="77"/>
      <c r="UIK206" s="77"/>
      <c r="UIL206" s="77"/>
      <c r="UIM206" s="77"/>
      <c r="UIN206" s="77"/>
      <c r="UIO206" s="77"/>
      <c r="UIP206" s="77"/>
      <c r="UIQ206" s="77"/>
      <c r="UIR206" s="77"/>
      <c r="UIS206" s="77"/>
      <c r="UIT206" s="77"/>
      <c r="UIU206" s="77"/>
      <c r="UIV206" s="77"/>
      <c r="UIW206" s="77"/>
      <c r="UIX206" s="77"/>
      <c r="UIY206" s="77"/>
      <c r="UIZ206" s="77"/>
      <c r="UJA206" s="77"/>
      <c r="UJB206" s="77"/>
      <c r="UJC206" s="77"/>
      <c r="UJD206" s="77"/>
      <c r="UJE206" s="77"/>
      <c r="UJF206" s="77"/>
      <c r="UJG206" s="77"/>
      <c r="UJH206" s="77"/>
      <c r="UJI206" s="77"/>
      <c r="UJJ206" s="77"/>
      <c r="UJK206" s="77"/>
      <c r="UJL206" s="77"/>
      <c r="UJM206" s="77"/>
      <c r="UJN206" s="77"/>
      <c r="UJO206" s="77"/>
      <c r="UJP206" s="77"/>
      <c r="UJQ206" s="77"/>
      <c r="UJR206" s="77"/>
      <c r="UJS206" s="77"/>
      <c r="UJT206" s="77"/>
      <c r="UJU206" s="77"/>
      <c r="UJV206" s="77"/>
      <c r="UJW206" s="77"/>
      <c r="UJX206" s="77"/>
      <c r="UJY206" s="77"/>
      <c r="UJZ206" s="77"/>
      <c r="UKA206" s="77"/>
      <c r="UKB206" s="77"/>
      <c r="UKC206" s="77"/>
      <c r="UKD206" s="77"/>
      <c r="UKE206" s="77"/>
      <c r="UKF206" s="77"/>
      <c r="UKG206" s="77"/>
      <c r="UKH206" s="77"/>
      <c r="UKI206" s="77"/>
      <c r="UKJ206" s="77"/>
      <c r="UKK206" s="77"/>
      <c r="UKL206" s="77"/>
      <c r="UKM206" s="77"/>
      <c r="UKN206" s="77"/>
      <c r="UKO206" s="77"/>
      <c r="UKP206" s="77"/>
      <c r="UKQ206" s="77"/>
      <c r="UKR206" s="77"/>
      <c r="UKS206" s="77"/>
      <c r="UKT206" s="77"/>
      <c r="UKU206" s="77"/>
      <c r="UKV206" s="77"/>
      <c r="UKW206" s="77"/>
      <c r="UKX206" s="77"/>
      <c r="UKY206" s="77"/>
      <c r="UKZ206" s="77"/>
      <c r="ULA206" s="77"/>
      <c r="ULB206" s="77"/>
      <c r="ULC206" s="77"/>
      <c r="ULD206" s="77"/>
      <c r="ULE206" s="77"/>
      <c r="ULF206" s="77"/>
      <c r="ULG206" s="77"/>
      <c r="ULH206" s="77"/>
      <c r="ULI206" s="77"/>
      <c r="ULJ206" s="77"/>
      <c r="ULK206" s="77"/>
      <c r="ULL206" s="77"/>
      <c r="ULM206" s="77"/>
      <c r="ULN206" s="77"/>
      <c r="ULO206" s="77"/>
      <c r="ULP206" s="77"/>
      <c r="ULQ206" s="77"/>
      <c r="ULR206" s="77"/>
      <c r="ULS206" s="77"/>
      <c r="ULT206" s="77"/>
      <c r="ULU206" s="77"/>
      <c r="ULV206" s="77"/>
      <c r="ULW206" s="77"/>
      <c r="ULX206" s="77"/>
      <c r="ULY206" s="77"/>
      <c r="ULZ206" s="77"/>
      <c r="UMA206" s="77"/>
      <c r="UMB206" s="77"/>
      <c r="UMC206" s="77"/>
      <c r="UMD206" s="77"/>
      <c r="UME206" s="77"/>
      <c r="UMF206" s="77"/>
      <c r="UMG206" s="77"/>
      <c r="UMH206" s="77"/>
      <c r="UMI206" s="77"/>
      <c r="UMJ206" s="77"/>
      <c r="UMK206" s="77"/>
      <c r="UML206" s="77"/>
      <c r="UMM206" s="77"/>
      <c r="UMN206" s="77"/>
      <c r="UMO206" s="77"/>
      <c r="UMP206" s="77"/>
      <c r="UMQ206" s="77"/>
      <c r="UMR206" s="77"/>
      <c r="UMS206" s="77"/>
      <c r="UMT206" s="77"/>
      <c r="UMU206" s="77"/>
      <c r="UMV206" s="77"/>
      <c r="UMW206" s="77"/>
      <c r="UMX206" s="77"/>
      <c r="UMY206" s="77"/>
      <c r="UMZ206" s="77"/>
      <c r="UNA206" s="77"/>
      <c r="UNB206" s="77"/>
      <c r="UNC206" s="77"/>
      <c r="UND206" s="77"/>
      <c r="UNE206" s="77"/>
      <c r="UNF206" s="77"/>
      <c r="UNG206" s="77"/>
      <c r="UNH206" s="77"/>
      <c r="UNI206" s="77"/>
      <c r="UNJ206" s="77"/>
      <c r="UNK206" s="77"/>
      <c r="UNL206" s="77"/>
      <c r="UNM206" s="77"/>
      <c r="UNN206" s="77"/>
      <c r="UNO206" s="77"/>
      <c r="UNP206" s="77"/>
      <c r="UNQ206" s="77"/>
      <c r="UNR206" s="77"/>
      <c r="UNS206" s="77"/>
      <c r="UNT206" s="77"/>
      <c r="UNU206" s="77"/>
      <c r="UNV206" s="77"/>
      <c r="UNW206" s="77"/>
      <c r="UNX206" s="77"/>
      <c r="UNY206" s="77"/>
      <c r="UNZ206" s="77"/>
      <c r="UOA206" s="77"/>
      <c r="UOB206" s="77"/>
      <c r="UOC206" s="77"/>
      <c r="UOD206" s="77"/>
      <c r="UOE206" s="77"/>
      <c r="UOF206" s="77"/>
      <c r="UOG206" s="77"/>
      <c r="UOH206" s="77"/>
      <c r="UOI206" s="77"/>
      <c r="UOJ206" s="77"/>
      <c r="UOK206" s="77"/>
      <c r="UOL206" s="77"/>
      <c r="UOM206" s="77"/>
      <c r="UON206" s="77"/>
      <c r="UOO206" s="77"/>
      <c r="UOP206" s="77"/>
      <c r="UOQ206" s="77"/>
      <c r="UOR206" s="77"/>
      <c r="UOS206" s="77"/>
      <c r="UOT206" s="77"/>
      <c r="UOU206" s="77"/>
      <c r="UOV206" s="77"/>
      <c r="UOW206" s="77"/>
      <c r="UOX206" s="77"/>
      <c r="UOY206" s="77"/>
      <c r="UOZ206" s="77"/>
      <c r="UPA206" s="77"/>
      <c r="UPB206" s="77"/>
      <c r="UPC206" s="77"/>
      <c r="UPD206" s="77"/>
      <c r="UPE206" s="77"/>
      <c r="UPF206" s="77"/>
      <c r="UPG206" s="77"/>
      <c r="UPH206" s="77"/>
      <c r="UPI206" s="77"/>
      <c r="UPJ206" s="77"/>
      <c r="UPK206" s="77"/>
      <c r="UPL206" s="77"/>
      <c r="UPM206" s="77"/>
      <c r="UPN206" s="77"/>
      <c r="UPO206" s="77"/>
      <c r="UPP206" s="77"/>
      <c r="UPQ206" s="77"/>
      <c r="UPR206" s="77"/>
      <c r="UPS206" s="77"/>
      <c r="UPT206" s="77"/>
      <c r="UPU206" s="77"/>
      <c r="UPV206" s="77"/>
      <c r="UPW206" s="77"/>
      <c r="UPX206" s="77"/>
      <c r="UPY206" s="77"/>
      <c r="UPZ206" s="77"/>
      <c r="UQA206" s="77"/>
      <c r="UQB206" s="77"/>
      <c r="UQC206" s="77"/>
      <c r="UQD206" s="77"/>
      <c r="UQE206" s="77"/>
      <c r="UQF206" s="77"/>
      <c r="UQG206" s="77"/>
      <c r="UQH206" s="77"/>
      <c r="UQI206" s="77"/>
      <c r="UQJ206" s="77"/>
      <c r="UQK206" s="77"/>
      <c r="UQL206" s="77"/>
      <c r="UQM206" s="77"/>
      <c r="UQN206" s="77"/>
      <c r="UQO206" s="77"/>
      <c r="UQP206" s="77"/>
      <c r="UQQ206" s="77"/>
      <c r="UQR206" s="77"/>
      <c r="UQS206" s="77"/>
      <c r="UQT206" s="77"/>
      <c r="UQU206" s="77"/>
      <c r="UQV206" s="77"/>
      <c r="UQW206" s="77"/>
      <c r="UQX206" s="77"/>
      <c r="UQY206" s="77"/>
      <c r="UQZ206" s="77"/>
      <c r="URA206" s="77"/>
      <c r="URB206" s="77"/>
      <c r="URC206" s="77"/>
      <c r="URD206" s="77"/>
      <c r="URE206" s="77"/>
      <c r="URF206" s="77"/>
      <c r="URG206" s="77"/>
      <c r="URH206" s="77"/>
      <c r="URI206" s="77"/>
      <c r="URJ206" s="77"/>
      <c r="URK206" s="77"/>
      <c r="URL206" s="77"/>
      <c r="URM206" s="77"/>
      <c r="URN206" s="77"/>
      <c r="URO206" s="77"/>
      <c r="URP206" s="77"/>
      <c r="URQ206" s="77"/>
      <c r="URR206" s="77"/>
      <c r="URS206" s="77"/>
      <c r="URT206" s="77"/>
      <c r="URU206" s="77"/>
      <c r="URV206" s="77"/>
      <c r="URW206" s="77"/>
      <c r="URX206" s="77"/>
      <c r="URY206" s="77"/>
      <c r="URZ206" s="77"/>
      <c r="USA206" s="77"/>
      <c r="USB206" s="77"/>
      <c r="USC206" s="77"/>
      <c r="USD206" s="77"/>
      <c r="USE206" s="77"/>
      <c r="USF206" s="77"/>
      <c r="USG206" s="77"/>
      <c r="USH206" s="77"/>
      <c r="USI206" s="77"/>
      <c r="USJ206" s="77"/>
      <c r="USK206" s="77"/>
      <c r="USL206" s="77"/>
      <c r="USM206" s="77"/>
      <c r="USN206" s="77"/>
      <c r="USO206" s="77"/>
      <c r="USP206" s="77"/>
      <c r="USQ206" s="77"/>
      <c r="USR206" s="77"/>
      <c r="USS206" s="77"/>
      <c r="UST206" s="77"/>
      <c r="USU206" s="77"/>
      <c r="USV206" s="77"/>
      <c r="USW206" s="77"/>
      <c r="USX206" s="77"/>
      <c r="USY206" s="77"/>
      <c r="USZ206" s="77"/>
      <c r="UTA206" s="77"/>
      <c r="UTB206" s="77"/>
      <c r="UTC206" s="77"/>
      <c r="UTD206" s="77"/>
      <c r="UTE206" s="77"/>
      <c r="UTF206" s="77"/>
      <c r="UTG206" s="77"/>
      <c r="UTH206" s="77"/>
      <c r="UTI206" s="77"/>
      <c r="UTJ206" s="77"/>
      <c r="UTK206" s="77"/>
      <c r="UTL206" s="77"/>
      <c r="UTM206" s="77"/>
      <c r="UTN206" s="77"/>
      <c r="UTO206" s="77"/>
      <c r="UTP206" s="77"/>
      <c r="UTQ206" s="77"/>
      <c r="UTR206" s="77"/>
      <c r="UTS206" s="77"/>
      <c r="UTT206" s="77"/>
      <c r="UTU206" s="77"/>
      <c r="UTV206" s="77"/>
      <c r="UTW206" s="77"/>
      <c r="UTX206" s="77"/>
      <c r="UTY206" s="77"/>
      <c r="UTZ206" s="77"/>
      <c r="UUA206" s="77"/>
      <c r="UUB206" s="77"/>
      <c r="UUC206" s="77"/>
      <c r="UUD206" s="77"/>
      <c r="UUE206" s="77"/>
      <c r="UUF206" s="77"/>
      <c r="UUG206" s="77"/>
      <c r="UUH206" s="77"/>
      <c r="UUI206" s="77"/>
      <c r="UUJ206" s="77"/>
      <c r="UUK206" s="77"/>
      <c r="UUL206" s="77"/>
      <c r="UUM206" s="77"/>
      <c r="UUN206" s="77"/>
      <c r="UUO206" s="77"/>
      <c r="UUP206" s="77"/>
      <c r="UUQ206" s="77"/>
      <c r="UUR206" s="77"/>
      <c r="UUS206" s="77"/>
      <c r="UUT206" s="77"/>
      <c r="UUU206" s="77"/>
      <c r="UUV206" s="77"/>
      <c r="UUW206" s="77"/>
      <c r="UUX206" s="77"/>
      <c r="UUY206" s="77"/>
      <c r="UUZ206" s="77"/>
      <c r="UVA206" s="77"/>
      <c r="UVB206" s="77"/>
      <c r="UVC206" s="77"/>
      <c r="UVD206" s="77"/>
      <c r="UVE206" s="77"/>
      <c r="UVF206" s="77"/>
      <c r="UVG206" s="77"/>
      <c r="UVH206" s="77"/>
      <c r="UVI206" s="77"/>
      <c r="UVJ206" s="77"/>
      <c r="UVK206" s="77"/>
      <c r="UVL206" s="77"/>
      <c r="UVM206" s="77"/>
      <c r="UVN206" s="77"/>
      <c r="UVO206" s="77"/>
      <c r="UVP206" s="77"/>
      <c r="UVQ206" s="77"/>
      <c r="UVR206" s="77"/>
      <c r="UVS206" s="77"/>
      <c r="UVT206" s="77"/>
      <c r="UVU206" s="77"/>
      <c r="UVV206" s="77"/>
      <c r="UVW206" s="77"/>
      <c r="UVX206" s="77"/>
      <c r="UVY206" s="77"/>
      <c r="UVZ206" s="77"/>
      <c r="UWA206" s="77"/>
      <c r="UWB206" s="77"/>
      <c r="UWC206" s="77"/>
      <c r="UWD206" s="77"/>
      <c r="UWE206" s="77"/>
      <c r="UWF206" s="77"/>
      <c r="UWG206" s="77"/>
      <c r="UWH206" s="77"/>
      <c r="UWI206" s="77"/>
      <c r="UWJ206" s="77"/>
      <c r="UWK206" s="77"/>
      <c r="UWL206" s="77"/>
      <c r="UWM206" s="77"/>
      <c r="UWN206" s="77"/>
      <c r="UWO206" s="77"/>
      <c r="UWP206" s="77"/>
      <c r="UWQ206" s="77"/>
      <c r="UWR206" s="77"/>
      <c r="UWS206" s="77"/>
      <c r="UWT206" s="77"/>
      <c r="UWU206" s="77"/>
      <c r="UWV206" s="77"/>
      <c r="UWW206" s="77"/>
      <c r="UWX206" s="77"/>
      <c r="UWY206" s="77"/>
      <c r="UWZ206" s="77"/>
      <c r="UXA206" s="77"/>
      <c r="UXB206" s="77"/>
      <c r="UXC206" s="77"/>
      <c r="UXD206" s="77"/>
      <c r="UXE206" s="77"/>
      <c r="UXF206" s="77"/>
      <c r="UXG206" s="77"/>
      <c r="UXH206" s="77"/>
      <c r="UXI206" s="77"/>
      <c r="UXJ206" s="77"/>
      <c r="UXK206" s="77"/>
      <c r="UXL206" s="77"/>
      <c r="UXM206" s="77"/>
      <c r="UXN206" s="77"/>
      <c r="UXO206" s="77"/>
      <c r="UXP206" s="77"/>
      <c r="UXQ206" s="77"/>
      <c r="UXR206" s="77"/>
      <c r="UXS206" s="77"/>
      <c r="UXT206" s="77"/>
      <c r="UXU206" s="77"/>
      <c r="UXV206" s="77"/>
      <c r="UXW206" s="77"/>
      <c r="UXX206" s="77"/>
      <c r="UXY206" s="77"/>
      <c r="UXZ206" s="77"/>
      <c r="UYA206" s="77"/>
      <c r="UYB206" s="77"/>
      <c r="UYC206" s="77"/>
      <c r="UYD206" s="77"/>
      <c r="UYE206" s="77"/>
      <c r="UYF206" s="77"/>
      <c r="UYG206" s="77"/>
      <c r="UYH206" s="77"/>
      <c r="UYI206" s="77"/>
      <c r="UYJ206" s="77"/>
      <c r="UYK206" s="77"/>
      <c r="UYL206" s="77"/>
      <c r="UYM206" s="77"/>
      <c r="UYN206" s="77"/>
      <c r="UYO206" s="77"/>
      <c r="UYP206" s="77"/>
      <c r="UYQ206" s="77"/>
      <c r="UYR206" s="77"/>
      <c r="UYS206" s="77"/>
      <c r="UYT206" s="77"/>
      <c r="UYU206" s="77"/>
      <c r="UYV206" s="77"/>
      <c r="UYW206" s="77"/>
      <c r="UYX206" s="77"/>
      <c r="UYY206" s="77"/>
      <c r="UYZ206" s="77"/>
      <c r="UZA206" s="77"/>
      <c r="UZB206" s="77"/>
      <c r="UZC206" s="77"/>
      <c r="UZD206" s="77"/>
      <c r="UZE206" s="77"/>
      <c r="UZF206" s="77"/>
      <c r="UZG206" s="77"/>
      <c r="UZH206" s="77"/>
      <c r="UZI206" s="77"/>
      <c r="UZJ206" s="77"/>
      <c r="UZK206" s="77"/>
      <c r="UZL206" s="77"/>
      <c r="UZM206" s="77"/>
      <c r="UZN206" s="77"/>
      <c r="UZO206" s="77"/>
      <c r="UZP206" s="77"/>
      <c r="UZQ206" s="77"/>
      <c r="UZR206" s="77"/>
      <c r="UZS206" s="77"/>
      <c r="UZT206" s="77"/>
      <c r="UZU206" s="77"/>
      <c r="UZV206" s="77"/>
      <c r="UZW206" s="77"/>
      <c r="UZX206" s="77"/>
      <c r="UZY206" s="77"/>
      <c r="UZZ206" s="77"/>
      <c r="VAA206" s="77"/>
      <c r="VAB206" s="77"/>
      <c r="VAC206" s="77"/>
      <c r="VAD206" s="77"/>
      <c r="VAE206" s="77"/>
      <c r="VAF206" s="77"/>
      <c r="VAG206" s="77"/>
      <c r="VAH206" s="77"/>
      <c r="VAI206" s="77"/>
      <c r="VAJ206" s="77"/>
      <c r="VAK206" s="77"/>
      <c r="VAL206" s="77"/>
      <c r="VAM206" s="77"/>
      <c r="VAN206" s="77"/>
      <c r="VAO206" s="77"/>
      <c r="VAP206" s="77"/>
      <c r="VAQ206" s="77"/>
      <c r="VAR206" s="77"/>
      <c r="VAS206" s="77"/>
      <c r="VAT206" s="77"/>
      <c r="VAU206" s="77"/>
      <c r="VAV206" s="77"/>
      <c r="VAW206" s="77"/>
      <c r="VAX206" s="77"/>
      <c r="VAY206" s="77"/>
      <c r="VAZ206" s="77"/>
      <c r="VBA206" s="77"/>
      <c r="VBB206" s="77"/>
      <c r="VBC206" s="77"/>
      <c r="VBD206" s="77"/>
      <c r="VBE206" s="77"/>
      <c r="VBF206" s="77"/>
      <c r="VBG206" s="77"/>
      <c r="VBH206" s="77"/>
      <c r="VBI206" s="77"/>
      <c r="VBJ206" s="77"/>
      <c r="VBK206" s="77"/>
      <c r="VBL206" s="77"/>
      <c r="VBM206" s="77"/>
      <c r="VBN206" s="77"/>
      <c r="VBO206" s="77"/>
      <c r="VBP206" s="77"/>
      <c r="VBQ206" s="77"/>
      <c r="VBR206" s="77"/>
      <c r="VBS206" s="77"/>
      <c r="VBT206" s="77"/>
      <c r="VBU206" s="77"/>
      <c r="VBV206" s="77"/>
      <c r="VBW206" s="77"/>
      <c r="VBX206" s="77"/>
      <c r="VBY206" s="77"/>
      <c r="VBZ206" s="77"/>
      <c r="VCA206" s="77"/>
      <c r="VCB206" s="77"/>
      <c r="VCC206" s="77"/>
      <c r="VCD206" s="77"/>
      <c r="VCE206" s="77"/>
      <c r="VCF206" s="77"/>
      <c r="VCG206" s="77"/>
      <c r="VCH206" s="77"/>
      <c r="VCI206" s="77"/>
      <c r="VCJ206" s="77"/>
      <c r="VCK206" s="77"/>
      <c r="VCL206" s="77"/>
      <c r="VCM206" s="77"/>
      <c r="VCN206" s="77"/>
      <c r="VCO206" s="77"/>
      <c r="VCP206" s="77"/>
      <c r="VCQ206" s="77"/>
      <c r="VCR206" s="77"/>
      <c r="VCS206" s="77"/>
      <c r="VCT206" s="77"/>
      <c r="VCU206" s="77"/>
      <c r="VCV206" s="77"/>
      <c r="VCW206" s="77"/>
      <c r="VCX206" s="77"/>
      <c r="VCY206" s="77"/>
      <c r="VCZ206" s="77"/>
      <c r="VDA206" s="77"/>
      <c r="VDB206" s="77"/>
      <c r="VDC206" s="77"/>
      <c r="VDD206" s="77"/>
      <c r="VDE206" s="77"/>
      <c r="VDF206" s="77"/>
      <c r="VDG206" s="77"/>
      <c r="VDH206" s="77"/>
      <c r="VDI206" s="77"/>
      <c r="VDJ206" s="77"/>
      <c r="VDK206" s="77"/>
      <c r="VDL206" s="77"/>
      <c r="VDM206" s="77"/>
      <c r="VDN206" s="77"/>
      <c r="VDO206" s="77"/>
      <c r="VDP206" s="77"/>
      <c r="VDQ206" s="77"/>
      <c r="VDR206" s="77"/>
      <c r="VDS206" s="77"/>
      <c r="VDT206" s="77"/>
      <c r="VDU206" s="77"/>
      <c r="VDV206" s="77"/>
      <c r="VDW206" s="77"/>
      <c r="VDX206" s="77"/>
      <c r="VDY206" s="77"/>
      <c r="VDZ206" s="77"/>
      <c r="VEA206" s="77"/>
      <c r="VEB206" s="77"/>
      <c r="VEC206" s="77"/>
      <c r="VED206" s="77"/>
      <c r="VEE206" s="77"/>
      <c r="VEF206" s="77"/>
      <c r="VEG206" s="77"/>
      <c r="VEH206" s="77"/>
      <c r="VEI206" s="77"/>
      <c r="VEJ206" s="77"/>
      <c r="VEK206" s="77"/>
      <c r="VEL206" s="77"/>
      <c r="VEM206" s="77"/>
      <c r="VEN206" s="77"/>
      <c r="VEO206" s="77"/>
      <c r="VEP206" s="77"/>
      <c r="VEQ206" s="77"/>
      <c r="VER206" s="77"/>
      <c r="VES206" s="77"/>
      <c r="VET206" s="77"/>
      <c r="VEU206" s="77"/>
      <c r="VEV206" s="77"/>
      <c r="VEW206" s="77"/>
      <c r="VEX206" s="77"/>
      <c r="VEY206" s="77"/>
      <c r="VEZ206" s="77"/>
      <c r="VFA206" s="77"/>
      <c r="VFB206" s="77"/>
      <c r="VFC206" s="77"/>
      <c r="VFD206" s="77"/>
      <c r="VFE206" s="77"/>
      <c r="VFF206" s="77"/>
      <c r="VFG206" s="77"/>
      <c r="VFH206" s="77"/>
      <c r="VFI206" s="77"/>
      <c r="VFJ206" s="77"/>
      <c r="VFK206" s="77"/>
      <c r="VFL206" s="77"/>
      <c r="VFM206" s="77"/>
      <c r="VFN206" s="77"/>
      <c r="VFO206" s="77"/>
      <c r="VFP206" s="77"/>
      <c r="VFQ206" s="77"/>
      <c r="VFR206" s="77"/>
      <c r="VFS206" s="77"/>
      <c r="VFT206" s="77"/>
      <c r="VFU206" s="77"/>
      <c r="VFV206" s="77"/>
      <c r="VFW206" s="77"/>
      <c r="VFX206" s="77"/>
      <c r="VFY206" s="77"/>
      <c r="VFZ206" s="77"/>
      <c r="VGA206" s="77"/>
      <c r="VGB206" s="77"/>
      <c r="VGC206" s="77"/>
      <c r="VGD206" s="77"/>
      <c r="VGE206" s="77"/>
      <c r="VGF206" s="77"/>
      <c r="VGG206" s="77"/>
      <c r="VGH206" s="77"/>
      <c r="VGI206" s="77"/>
      <c r="VGJ206" s="77"/>
      <c r="VGK206" s="77"/>
      <c r="VGL206" s="77"/>
      <c r="VGM206" s="77"/>
      <c r="VGN206" s="77"/>
      <c r="VGO206" s="77"/>
      <c r="VGP206" s="77"/>
      <c r="VGQ206" s="77"/>
      <c r="VGR206" s="77"/>
      <c r="VGS206" s="77"/>
      <c r="VGT206" s="77"/>
      <c r="VGU206" s="77"/>
      <c r="VGV206" s="77"/>
      <c r="VGW206" s="77"/>
      <c r="VGX206" s="77"/>
      <c r="VGY206" s="77"/>
      <c r="VGZ206" s="77"/>
      <c r="VHA206" s="77"/>
      <c r="VHB206" s="77"/>
      <c r="VHC206" s="77"/>
      <c r="VHD206" s="77"/>
      <c r="VHE206" s="77"/>
      <c r="VHF206" s="77"/>
      <c r="VHG206" s="77"/>
      <c r="VHH206" s="77"/>
      <c r="VHI206" s="77"/>
      <c r="VHJ206" s="77"/>
      <c r="VHK206" s="77"/>
      <c r="VHL206" s="77"/>
      <c r="VHM206" s="77"/>
      <c r="VHN206" s="77"/>
      <c r="VHO206" s="77"/>
      <c r="VHP206" s="77"/>
      <c r="VHQ206" s="77"/>
      <c r="VHR206" s="77"/>
      <c r="VHS206" s="77"/>
      <c r="VHT206" s="77"/>
      <c r="VHU206" s="77"/>
      <c r="VHV206" s="77"/>
      <c r="VHW206" s="77"/>
      <c r="VHX206" s="77"/>
      <c r="VHY206" s="77"/>
      <c r="VHZ206" s="77"/>
      <c r="VIA206" s="77"/>
      <c r="VIB206" s="77"/>
      <c r="VIC206" s="77"/>
      <c r="VID206" s="77"/>
      <c r="VIE206" s="77"/>
      <c r="VIF206" s="77"/>
      <c r="VIG206" s="77"/>
      <c r="VIH206" s="77"/>
      <c r="VII206" s="77"/>
      <c r="VIJ206" s="77"/>
      <c r="VIK206" s="77"/>
      <c r="VIL206" s="77"/>
      <c r="VIM206" s="77"/>
      <c r="VIN206" s="77"/>
      <c r="VIO206" s="77"/>
      <c r="VIP206" s="77"/>
      <c r="VIQ206" s="77"/>
      <c r="VIR206" s="77"/>
      <c r="VIS206" s="77"/>
      <c r="VIT206" s="77"/>
      <c r="VIU206" s="77"/>
      <c r="VIV206" s="77"/>
      <c r="VIW206" s="77"/>
      <c r="VIX206" s="77"/>
      <c r="VIY206" s="77"/>
      <c r="VIZ206" s="77"/>
      <c r="VJA206" s="77"/>
      <c r="VJB206" s="77"/>
      <c r="VJC206" s="77"/>
      <c r="VJD206" s="77"/>
      <c r="VJE206" s="77"/>
      <c r="VJF206" s="77"/>
      <c r="VJG206" s="77"/>
      <c r="VJH206" s="77"/>
      <c r="VJI206" s="77"/>
      <c r="VJJ206" s="77"/>
      <c r="VJK206" s="77"/>
      <c r="VJL206" s="77"/>
      <c r="VJM206" s="77"/>
      <c r="VJN206" s="77"/>
      <c r="VJO206" s="77"/>
      <c r="VJP206" s="77"/>
      <c r="VJQ206" s="77"/>
      <c r="VJR206" s="77"/>
      <c r="VJS206" s="77"/>
      <c r="VJT206" s="77"/>
      <c r="VJU206" s="77"/>
      <c r="VJV206" s="77"/>
      <c r="VJW206" s="77"/>
      <c r="VJX206" s="77"/>
      <c r="VJY206" s="77"/>
      <c r="VJZ206" s="77"/>
      <c r="VKA206" s="77"/>
      <c r="VKB206" s="77"/>
      <c r="VKC206" s="77"/>
      <c r="VKD206" s="77"/>
      <c r="VKE206" s="77"/>
      <c r="VKF206" s="77"/>
      <c r="VKG206" s="77"/>
      <c r="VKH206" s="77"/>
      <c r="VKI206" s="77"/>
      <c r="VKJ206" s="77"/>
      <c r="VKK206" s="77"/>
      <c r="VKL206" s="77"/>
      <c r="VKM206" s="77"/>
      <c r="VKN206" s="77"/>
      <c r="VKO206" s="77"/>
      <c r="VKP206" s="77"/>
      <c r="VKQ206" s="77"/>
      <c r="VKR206" s="77"/>
      <c r="VKS206" s="77"/>
      <c r="VKT206" s="77"/>
      <c r="VKU206" s="77"/>
      <c r="VKV206" s="77"/>
      <c r="VKW206" s="77"/>
      <c r="VKX206" s="77"/>
      <c r="VKY206" s="77"/>
      <c r="VKZ206" s="77"/>
      <c r="VLA206" s="77"/>
      <c r="VLB206" s="77"/>
      <c r="VLC206" s="77"/>
      <c r="VLD206" s="77"/>
      <c r="VLE206" s="77"/>
      <c r="VLF206" s="77"/>
      <c r="VLG206" s="77"/>
      <c r="VLH206" s="77"/>
      <c r="VLI206" s="77"/>
      <c r="VLJ206" s="77"/>
      <c r="VLK206" s="77"/>
      <c r="VLL206" s="77"/>
      <c r="VLM206" s="77"/>
      <c r="VLN206" s="77"/>
      <c r="VLO206" s="77"/>
      <c r="VLP206" s="77"/>
      <c r="VLQ206" s="77"/>
      <c r="VLR206" s="77"/>
      <c r="VLS206" s="77"/>
      <c r="VLT206" s="77"/>
      <c r="VLU206" s="77"/>
      <c r="VLV206" s="77"/>
      <c r="VLW206" s="77"/>
      <c r="VLX206" s="77"/>
      <c r="VLY206" s="77"/>
      <c r="VLZ206" s="77"/>
      <c r="VMA206" s="77"/>
      <c r="VMB206" s="77"/>
      <c r="VMC206" s="77"/>
      <c r="VMD206" s="77"/>
      <c r="VME206" s="77"/>
      <c r="VMF206" s="77"/>
      <c r="VMG206" s="77"/>
      <c r="VMH206" s="77"/>
      <c r="VMI206" s="77"/>
      <c r="VMJ206" s="77"/>
      <c r="VMK206" s="77"/>
      <c r="VML206" s="77"/>
      <c r="VMM206" s="77"/>
      <c r="VMN206" s="77"/>
      <c r="VMO206" s="77"/>
      <c r="VMP206" s="77"/>
      <c r="VMQ206" s="77"/>
      <c r="VMR206" s="77"/>
      <c r="VMS206" s="77"/>
      <c r="VMT206" s="77"/>
      <c r="VMU206" s="77"/>
      <c r="VMV206" s="77"/>
      <c r="VMW206" s="77"/>
      <c r="VMX206" s="77"/>
      <c r="VMY206" s="77"/>
      <c r="VMZ206" s="77"/>
      <c r="VNA206" s="77"/>
      <c r="VNB206" s="77"/>
      <c r="VNC206" s="77"/>
      <c r="VND206" s="77"/>
      <c r="VNE206" s="77"/>
      <c r="VNF206" s="77"/>
      <c r="VNG206" s="77"/>
      <c r="VNH206" s="77"/>
      <c r="VNI206" s="77"/>
      <c r="VNJ206" s="77"/>
      <c r="VNK206" s="77"/>
      <c r="VNL206" s="77"/>
      <c r="VNM206" s="77"/>
      <c r="VNN206" s="77"/>
      <c r="VNO206" s="77"/>
      <c r="VNP206" s="77"/>
      <c r="VNQ206" s="77"/>
      <c r="VNR206" s="77"/>
      <c r="VNS206" s="77"/>
      <c r="VNT206" s="77"/>
      <c r="VNU206" s="77"/>
      <c r="VNV206" s="77"/>
      <c r="VNW206" s="77"/>
      <c r="VNX206" s="77"/>
      <c r="VNY206" s="77"/>
      <c r="VNZ206" s="77"/>
      <c r="VOA206" s="77"/>
      <c r="VOB206" s="77"/>
      <c r="VOC206" s="77"/>
      <c r="VOD206" s="77"/>
      <c r="VOE206" s="77"/>
      <c r="VOF206" s="77"/>
      <c r="VOG206" s="77"/>
      <c r="VOH206" s="77"/>
      <c r="VOI206" s="77"/>
      <c r="VOJ206" s="77"/>
      <c r="VOK206" s="77"/>
      <c r="VOL206" s="77"/>
      <c r="VOM206" s="77"/>
      <c r="VON206" s="77"/>
      <c r="VOO206" s="77"/>
      <c r="VOP206" s="77"/>
      <c r="VOQ206" s="77"/>
      <c r="VOR206" s="77"/>
      <c r="VOS206" s="77"/>
      <c r="VOT206" s="77"/>
      <c r="VOU206" s="77"/>
      <c r="VOV206" s="77"/>
      <c r="VOW206" s="77"/>
      <c r="VOX206" s="77"/>
      <c r="VOY206" s="77"/>
      <c r="VOZ206" s="77"/>
      <c r="VPA206" s="77"/>
      <c r="VPB206" s="77"/>
      <c r="VPC206" s="77"/>
      <c r="VPD206" s="77"/>
      <c r="VPE206" s="77"/>
      <c r="VPF206" s="77"/>
      <c r="VPG206" s="77"/>
      <c r="VPH206" s="77"/>
      <c r="VPI206" s="77"/>
      <c r="VPJ206" s="77"/>
      <c r="VPK206" s="77"/>
      <c r="VPL206" s="77"/>
      <c r="VPM206" s="77"/>
      <c r="VPN206" s="77"/>
      <c r="VPO206" s="77"/>
      <c r="VPP206" s="77"/>
      <c r="VPQ206" s="77"/>
      <c r="VPR206" s="77"/>
      <c r="VPS206" s="77"/>
      <c r="VPT206" s="77"/>
      <c r="VPU206" s="77"/>
      <c r="VPV206" s="77"/>
      <c r="VPW206" s="77"/>
      <c r="VPX206" s="77"/>
      <c r="VPY206" s="77"/>
      <c r="VPZ206" s="77"/>
      <c r="VQA206" s="77"/>
      <c r="VQB206" s="77"/>
      <c r="VQC206" s="77"/>
      <c r="VQD206" s="77"/>
      <c r="VQE206" s="77"/>
      <c r="VQF206" s="77"/>
      <c r="VQG206" s="77"/>
      <c r="VQH206" s="77"/>
      <c r="VQI206" s="77"/>
      <c r="VQJ206" s="77"/>
      <c r="VQK206" s="77"/>
      <c r="VQL206" s="77"/>
      <c r="VQM206" s="77"/>
      <c r="VQN206" s="77"/>
      <c r="VQO206" s="77"/>
      <c r="VQP206" s="77"/>
      <c r="VQQ206" s="77"/>
      <c r="VQR206" s="77"/>
      <c r="VQS206" s="77"/>
      <c r="VQT206" s="77"/>
      <c r="VQU206" s="77"/>
      <c r="VQV206" s="77"/>
      <c r="VQW206" s="77"/>
      <c r="VQX206" s="77"/>
      <c r="VQY206" s="77"/>
      <c r="VQZ206" s="77"/>
      <c r="VRA206" s="77"/>
      <c r="VRB206" s="77"/>
      <c r="VRC206" s="77"/>
      <c r="VRD206" s="77"/>
      <c r="VRE206" s="77"/>
      <c r="VRF206" s="77"/>
      <c r="VRG206" s="77"/>
      <c r="VRH206" s="77"/>
      <c r="VRI206" s="77"/>
      <c r="VRJ206" s="77"/>
      <c r="VRK206" s="77"/>
      <c r="VRL206" s="77"/>
      <c r="VRM206" s="77"/>
      <c r="VRN206" s="77"/>
      <c r="VRO206" s="77"/>
      <c r="VRP206" s="77"/>
      <c r="VRQ206" s="77"/>
      <c r="VRR206" s="77"/>
      <c r="VRS206" s="77"/>
      <c r="VRT206" s="77"/>
      <c r="VRU206" s="77"/>
      <c r="VRV206" s="77"/>
      <c r="VRW206" s="77"/>
      <c r="VRX206" s="77"/>
      <c r="VRY206" s="77"/>
      <c r="VRZ206" s="77"/>
      <c r="VSA206" s="77"/>
      <c r="VSB206" s="77"/>
      <c r="VSC206" s="77"/>
      <c r="VSD206" s="77"/>
      <c r="VSE206" s="77"/>
      <c r="VSF206" s="77"/>
      <c r="VSG206" s="77"/>
      <c r="VSH206" s="77"/>
      <c r="VSI206" s="77"/>
      <c r="VSJ206" s="77"/>
      <c r="VSK206" s="77"/>
      <c r="VSL206" s="77"/>
      <c r="VSM206" s="77"/>
      <c r="VSN206" s="77"/>
      <c r="VSO206" s="77"/>
      <c r="VSP206" s="77"/>
      <c r="VSQ206" s="77"/>
      <c r="VSR206" s="77"/>
      <c r="VSS206" s="77"/>
      <c r="VST206" s="77"/>
      <c r="VSU206" s="77"/>
      <c r="VSV206" s="77"/>
      <c r="VSW206" s="77"/>
      <c r="VSX206" s="77"/>
      <c r="VSY206" s="77"/>
      <c r="VSZ206" s="77"/>
      <c r="VTA206" s="77"/>
      <c r="VTB206" s="77"/>
      <c r="VTC206" s="77"/>
      <c r="VTD206" s="77"/>
      <c r="VTE206" s="77"/>
      <c r="VTF206" s="77"/>
      <c r="VTG206" s="77"/>
      <c r="VTH206" s="77"/>
      <c r="VTI206" s="77"/>
      <c r="VTJ206" s="77"/>
      <c r="VTK206" s="77"/>
      <c r="VTL206" s="77"/>
      <c r="VTM206" s="77"/>
      <c r="VTN206" s="77"/>
      <c r="VTO206" s="77"/>
      <c r="VTP206" s="77"/>
      <c r="VTQ206" s="77"/>
      <c r="VTR206" s="77"/>
      <c r="VTS206" s="77"/>
      <c r="VTT206" s="77"/>
      <c r="VTU206" s="77"/>
      <c r="VTV206" s="77"/>
      <c r="VTW206" s="77"/>
      <c r="VTX206" s="77"/>
      <c r="VTY206" s="77"/>
      <c r="VTZ206" s="77"/>
      <c r="VUA206" s="77"/>
      <c r="VUB206" s="77"/>
      <c r="VUC206" s="77"/>
      <c r="VUD206" s="77"/>
      <c r="VUE206" s="77"/>
      <c r="VUF206" s="77"/>
      <c r="VUG206" s="77"/>
      <c r="VUH206" s="77"/>
      <c r="VUI206" s="77"/>
      <c r="VUJ206" s="77"/>
      <c r="VUK206" s="77"/>
      <c r="VUL206" s="77"/>
      <c r="VUM206" s="77"/>
      <c r="VUN206" s="77"/>
      <c r="VUO206" s="77"/>
      <c r="VUP206" s="77"/>
      <c r="VUQ206" s="77"/>
      <c r="VUR206" s="77"/>
      <c r="VUS206" s="77"/>
      <c r="VUT206" s="77"/>
      <c r="VUU206" s="77"/>
      <c r="VUV206" s="77"/>
      <c r="VUW206" s="77"/>
      <c r="VUX206" s="77"/>
      <c r="VUY206" s="77"/>
      <c r="VUZ206" s="77"/>
      <c r="VVA206" s="77"/>
      <c r="VVB206" s="77"/>
      <c r="VVC206" s="77"/>
      <c r="VVD206" s="77"/>
      <c r="VVE206" s="77"/>
      <c r="VVF206" s="77"/>
      <c r="VVG206" s="77"/>
      <c r="VVH206" s="77"/>
      <c r="VVI206" s="77"/>
      <c r="VVJ206" s="77"/>
      <c r="VVK206" s="77"/>
      <c r="VVL206" s="77"/>
      <c r="VVM206" s="77"/>
      <c r="VVN206" s="77"/>
      <c r="VVO206" s="77"/>
      <c r="VVP206" s="77"/>
      <c r="VVQ206" s="77"/>
      <c r="VVR206" s="77"/>
      <c r="VVS206" s="77"/>
      <c r="VVT206" s="77"/>
      <c r="VVU206" s="77"/>
      <c r="VVV206" s="77"/>
      <c r="VVW206" s="77"/>
      <c r="VVX206" s="77"/>
      <c r="VVY206" s="77"/>
      <c r="VVZ206" s="77"/>
      <c r="VWA206" s="77"/>
      <c r="VWB206" s="77"/>
      <c r="VWC206" s="77"/>
      <c r="VWD206" s="77"/>
      <c r="VWE206" s="77"/>
      <c r="VWF206" s="77"/>
      <c r="VWG206" s="77"/>
      <c r="VWH206" s="77"/>
      <c r="VWI206" s="77"/>
      <c r="VWJ206" s="77"/>
      <c r="VWK206" s="77"/>
      <c r="VWL206" s="77"/>
      <c r="VWM206" s="77"/>
      <c r="VWN206" s="77"/>
      <c r="VWO206" s="77"/>
      <c r="VWP206" s="77"/>
      <c r="VWQ206" s="77"/>
      <c r="VWR206" s="77"/>
      <c r="VWS206" s="77"/>
      <c r="VWT206" s="77"/>
      <c r="VWU206" s="77"/>
      <c r="VWV206" s="77"/>
      <c r="VWW206" s="77"/>
      <c r="VWX206" s="77"/>
      <c r="VWY206" s="77"/>
      <c r="VWZ206" s="77"/>
      <c r="VXA206" s="77"/>
      <c r="VXB206" s="77"/>
      <c r="VXC206" s="77"/>
      <c r="VXD206" s="77"/>
      <c r="VXE206" s="77"/>
      <c r="VXF206" s="77"/>
      <c r="VXG206" s="77"/>
      <c r="VXH206" s="77"/>
      <c r="VXI206" s="77"/>
      <c r="VXJ206" s="77"/>
      <c r="VXK206" s="77"/>
      <c r="VXL206" s="77"/>
      <c r="VXM206" s="77"/>
      <c r="VXN206" s="77"/>
      <c r="VXO206" s="77"/>
      <c r="VXP206" s="77"/>
      <c r="VXQ206" s="77"/>
      <c r="VXR206" s="77"/>
      <c r="VXS206" s="77"/>
      <c r="VXT206" s="77"/>
      <c r="VXU206" s="77"/>
      <c r="VXV206" s="77"/>
      <c r="VXW206" s="77"/>
      <c r="VXX206" s="77"/>
      <c r="VXY206" s="77"/>
      <c r="VXZ206" s="77"/>
      <c r="VYA206" s="77"/>
      <c r="VYB206" s="77"/>
      <c r="VYC206" s="77"/>
      <c r="VYD206" s="77"/>
      <c r="VYE206" s="77"/>
      <c r="VYF206" s="77"/>
      <c r="VYG206" s="77"/>
      <c r="VYH206" s="77"/>
      <c r="VYI206" s="77"/>
      <c r="VYJ206" s="77"/>
      <c r="VYK206" s="77"/>
      <c r="VYL206" s="77"/>
      <c r="VYM206" s="77"/>
      <c r="VYN206" s="77"/>
      <c r="VYO206" s="77"/>
      <c r="VYP206" s="77"/>
      <c r="VYQ206" s="77"/>
      <c r="VYR206" s="77"/>
      <c r="VYS206" s="77"/>
      <c r="VYT206" s="77"/>
      <c r="VYU206" s="77"/>
      <c r="VYV206" s="77"/>
      <c r="VYW206" s="77"/>
      <c r="VYX206" s="77"/>
      <c r="VYY206" s="77"/>
      <c r="VYZ206" s="77"/>
      <c r="VZA206" s="77"/>
      <c r="VZB206" s="77"/>
      <c r="VZC206" s="77"/>
      <c r="VZD206" s="77"/>
      <c r="VZE206" s="77"/>
      <c r="VZF206" s="77"/>
      <c r="VZG206" s="77"/>
      <c r="VZH206" s="77"/>
      <c r="VZI206" s="77"/>
      <c r="VZJ206" s="77"/>
      <c r="VZK206" s="77"/>
      <c r="VZL206" s="77"/>
      <c r="VZM206" s="77"/>
      <c r="VZN206" s="77"/>
      <c r="VZO206" s="77"/>
      <c r="VZP206" s="77"/>
      <c r="VZQ206" s="77"/>
      <c r="VZR206" s="77"/>
      <c r="VZS206" s="77"/>
      <c r="VZT206" s="77"/>
      <c r="VZU206" s="77"/>
      <c r="VZV206" s="77"/>
      <c r="VZW206" s="77"/>
      <c r="VZX206" s="77"/>
      <c r="VZY206" s="77"/>
      <c r="VZZ206" s="77"/>
      <c r="WAA206" s="77"/>
      <c r="WAB206" s="77"/>
      <c r="WAC206" s="77"/>
      <c r="WAD206" s="77"/>
      <c r="WAE206" s="77"/>
      <c r="WAF206" s="77"/>
      <c r="WAG206" s="77"/>
      <c r="WAH206" s="77"/>
      <c r="WAI206" s="77"/>
      <c r="WAJ206" s="77"/>
      <c r="WAK206" s="77"/>
      <c r="WAL206" s="77"/>
      <c r="WAM206" s="77"/>
      <c r="WAN206" s="77"/>
      <c r="WAO206" s="77"/>
      <c r="WAP206" s="77"/>
      <c r="WAQ206" s="77"/>
      <c r="WAR206" s="77"/>
      <c r="WAS206" s="77"/>
      <c r="WAT206" s="77"/>
      <c r="WAU206" s="77"/>
      <c r="WAV206" s="77"/>
      <c r="WAW206" s="77"/>
      <c r="WAX206" s="77"/>
      <c r="WAY206" s="77"/>
      <c r="WAZ206" s="77"/>
      <c r="WBA206" s="77"/>
      <c r="WBB206" s="77"/>
      <c r="WBC206" s="77"/>
      <c r="WBD206" s="77"/>
      <c r="WBE206" s="77"/>
      <c r="WBF206" s="77"/>
      <c r="WBG206" s="77"/>
      <c r="WBH206" s="77"/>
      <c r="WBI206" s="77"/>
      <c r="WBJ206" s="77"/>
      <c r="WBK206" s="77"/>
      <c r="WBL206" s="77"/>
      <c r="WBM206" s="77"/>
      <c r="WBN206" s="77"/>
      <c r="WBO206" s="77"/>
      <c r="WBP206" s="77"/>
      <c r="WBQ206" s="77"/>
      <c r="WBR206" s="77"/>
      <c r="WBS206" s="77"/>
      <c r="WBT206" s="77"/>
      <c r="WBU206" s="77"/>
      <c r="WBV206" s="77"/>
      <c r="WBW206" s="77"/>
      <c r="WBX206" s="77"/>
      <c r="WBY206" s="77"/>
      <c r="WBZ206" s="77"/>
      <c r="WCA206" s="77"/>
      <c r="WCB206" s="77"/>
      <c r="WCC206" s="77"/>
      <c r="WCD206" s="77"/>
      <c r="WCE206" s="77"/>
      <c r="WCF206" s="77"/>
      <c r="WCG206" s="77"/>
      <c r="WCH206" s="77"/>
      <c r="WCI206" s="77"/>
      <c r="WCJ206" s="77"/>
      <c r="WCK206" s="77"/>
      <c r="WCL206" s="77"/>
      <c r="WCM206" s="77"/>
      <c r="WCN206" s="77"/>
      <c r="WCO206" s="77"/>
      <c r="WCP206" s="77"/>
      <c r="WCQ206" s="77"/>
      <c r="WCR206" s="77"/>
      <c r="WCS206" s="77"/>
      <c r="WCT206" s="77"/>
      <c r="WCU206" s="77"/>
      <c r="WCV206" s="77"/>
      <c r="WCW206" s="77"/>
      <c r="WCX206" s="77"/>
      <c r="WCY206" s="77"/>
      <c r="WCZ206" s="77"/>
      <c r="WDA206" s="77"/>
      <c r="WDB206" s="77"/>
      <c r="WDC206" s="77"/>
      <c r="WDD206" s="77"/>
      <c r="WDE206" s="77"/>
      <c r="WDF206" s="77"/>
      <c r="WDG206" s="77"/>
      <c r="WDH206" s="77"/>
      <c r="WDI206" s="77"/>
      <c r="WDJ206" s="77"/>
      <c r="WDK206" s="77"/>
      <c r="WDL206" s="77"/>
      <c r="WDM206" s="77"/>
      <c r="WDN206" s="77"/>
      <c r="WDO206" s="77"/>
      <c r="WDP206" s="77"/>
      <c r="WDQ206" s="77"/>
      <c r="WDR206" s="77"/>
      <c r="WDS206" s="77"/>
      <c r="WDT206" s="77"/>
      <c r="WDU206" s="77"/>
      <c r="WDV206" s="77"/>
      <c r="WDW206" s="77"/>
      <c r="WDX206" s="77"/>
      <c r="WDY206" s="77"/>
      <c r="WDZ206" s="77"/>
      <c r="WEA206" s="77"/>
      <c r="WEB206" s="77"/>
      <c r="WEC206" s="77"/>
      <c r="WED206" s="77"/>
      <c r="WEE206" s="77"/>
      <c r="WEF206" s="77"/>
      <c r="WEG206" s="77"/>
      <c r="WEH206" s="77"/>
      <c r="WEI206" s="77"/>
      <c r="WEJ206" s="77"/>
      <c r="WEK206" s="77"/>
      <c r="WEL206" s="77"/>
      <c r="WEM206" s="77"/>
      <c r="WEN206" s="77"/>
      <c r="WEO206" s="77"/>
      <c r="WEP206" s="77"/>
      <c r="WEQ206" s="77"/>
      <c r="WER206" s="77"/>
      <c r="WES206" s="77"/>
      <c r="WET206" s="77"/>
      <c r="WEU206" s="77"/>
      <c r="WEV206" s="77"/>
      <c r="WEW206" s="77"/>
      <c r="WEX206" s="77"/>
      <c r="WEY206" s="77"/>
      <c r="WEZ206" s="77"/>
      <c r="WFA206" s="77"/>
      <c r="WFB206" s="77"/>
      <c r="WFC206" s="77"/>
      <c r="WFD206" s="77"/>
      <c r="WFE206" s="77"/>
      <c r="WFF206" s="77"/>
      <c r="WFG206" s="77"/>
      <c r="WFH206" s="77"/>
      <c r="WFI206" s="77"/>
      <c r="WFJ206" s="77"/>
      <c r="WFK206" s="77"/>
      <c r="WFL206" s="77"/>
      <c r="WFM206" s="77"/>
      <c r="WFN206" s="77"/>
      <c r="WFO206" s="77"/>
      <c r="WFP206" s="77"/>
      <c r="WFQ206" s="77"/>
      <c r="WFR206" s="77"/>
      <c r="WFS206" s="77"/>
      <c r="WFT206" s="77"/>
      <c r="WFU206" s="77"/>
      <c r="WFV206" s="77"/>
      <c r="WFW206" s="77"/>
      <c r="WFX206" s="77"/>
      <c r="WFY206" s="77"/>
      <c r="WFZ206" s="77"/>
      <c r="WGA206" s="77"/>
      <c r="WGB206" s="77"/>
      <c r="WGC206" s="77"/>
      <c r="WGD206" s="77"/>
      <c r="WGE206" s="77"/>
      <c r="WGF206" s="77"/>
      <c r="WGG206" s="77"/>
      <c r="WGH206" s="77"/>
      <c r="WGI206" s="77"/>
      <c r="WGJ206" s="77"/>
      <c r="WGK206" s="77"/>
      <c r="WGL206" s="77"/>
      <c r="WGM206" s="77"/>
      <c r="WGN206" s="77"/>
      <c r="WGO206" s="77"/>
      <c r="WGP206" s="77"/>
      <c r="WGQ206" s="77"/>
      <c r="WGR206" s="77"/>
      <c r="WGS206" s="77"/>
      <c r="WGT206" s="77"/>
      <c r="WGU206" s="77"/>
      <c r="WGV206" s="77"/>
      <c r="WGW206" s="77"/>
      <c r="WGX206" s="77"/>
      <c r="WGY206" s="77"/>
      <c r="WGZ206" s="77"/>
      <c r="WHA206" s="77"/>
      <c r="WHB206" s="77"/>
      <c r="WHC206" s="77"/>
      <c r="WHD206" s="77"/>
      <c r="WHE206" s="77"/>
      <c r="WHF206" s="77"/>
      <c r="WHG206" s="77"/>
      <c r="WHH206" s="77"/>
      <c r="WHI206" s="77"/>
      <c r="WHJ206" s="77"/>
      <c r="WHK206" s="77"/>
      <c r="WHL206" s="77"/>
      <c r="WHM206" s="77"/>
      <c r="WHN206" s="77"/>
      <c r="WHO206" s="77"/>
      <c r="WHP206" s="77"/>
      <c r="WHQ206" s="77"/>
      <c r="WHR206" s="77"/>
      <c r="WHS206" s="77"/>
      <c r="WHT206" s="77"/>
      <c r="WHU206" s="77"/>
      <c r="WHV206" s="77"/>
      <c r="WHW206" s="77"/>
      <c r="WHX206" s="77"/>
      <c r="WHY206" s="77"/>
      <c r="WHZ206" s="77"/>
      <c r="WIA206" s="77"/>
      <c r="WIB206" s="77"/>
      <c r="WIC206" s="77"/>
      <c r="WID206" s="77"/>
      <c r="WIE206" s="77"/>
      <c r="WIF206" s="77"/>
      <c r="WIG206" s="77"/>
      <c r="WIH206" s="77"/>
      <c r="WII206" s="77"/>
      <c r="WIJ206" s="77"/>
      <c r="WIK206" s="77"/>
      <c r="WIL206" s="77"/>
      <c r="WIM206" s="77"/>
      <c r="WIN206" s="77"/>
      <c r="WIO206" s="77"/>
      <c r="WIP206" s="77"/>
      <c r="WIQ206" s="77"/>
      <c r="WIR206" s="77"/>
      <c r="WIS206" s="77"/>
      <c r="WIT206" s="77"/>
      <c r="WIU206" s="77"/>
      <c r="WIV206" s="77"/>
      <c r="WIW206" s="77"/>
      <c r="WIX206" s="77"/>
      <c r="WIY206" s="77"/>
      <c r="WIZ206" s="77"/>
      <c r="WJA206" s="77"/>
      <c r="WJB206" s="77"/>
      <c r="WJC206" s="77"/>
      <c r="WJD206" s="77"/>
      <c r="WJE206" s="77"/>
      <c r="WJF206" s="77"/>
      <c r="WJG206" s="77"/>
      <c r="WJH206" s="77"/>
      <c r="WJI206" s="77"/>
      <c r="WJJ206" s="77"/>
      <c r="WJK206" s="77"/>
      <c r="WJL206" s="77"/>
      <c r="WJM206" s="77"/>
      <c r="WJN206" s="77"/>
      <c r="WJO206" s="77"/>
      <c r="WJP206" s="77"/>
      <c r="WJQ206" s="77"/>
      <c r="WJR206" s="77"/>
      <c r="WJS206" s="77"/>
      <c r="WJT206" s="77"/>
      <c r="WJU206" s="77"/>
      <c r="WJV206" s="77"/>
      <c r="WJW206" s="77"/>
      <c r="WJX206" s="77"/>
      <c r="WJY206" s="77"/>
      <c r="WJZ206" s="77"/>
      <c r="WKA206" s="77"/>
      <c r="WKB206" s="77"/>
      <c r="WKC206" s="77"/>
      <c r="WKD206" s="77"/>
      <c r="WKE206" s="77"/>
      <c r="WKF206" s="77"/>
      <c r="WKG206" s="77"/>
      <c r="WKH206" s="77"/>
      <c r="WKI206" s="77"/>
      <c r="WKJ206" s="77"/>
      <c r="WKK206" s="77"/>
      <c r="WKL206" s="77"/>
      <c r="WKM206" s="77"/>
      <c r="WKN206" s="77"/>
      <c r="WKO206" s="77"/>
      <c r="WKP206" s="77"/>
      <c r="WKQ206" s="77"/>
      <c r="WKR206" s="77"/>
      <c r="WKS206" s="77"/>
      <c r="WKT206" s="77"/>
      <c r="WKU206" s="77"/>
      <c r="WKV206" s="77"/>
      <c r="WKW206" s="77"/>
      <c r="WKX206" s="77"/>
      <c r="WKY206" s="77"/>
      <c r="WKZ206" s="77"/>
      <c r="WLA206" s="77"/>
      <c r="WLB206" s="77"/>
      <c r="WLC206" s="77"/>
      <c r="WLD206" s="77"/>
      <c r="WLE206" s="77"/>
      <c r="WLF206" s="77"/>
      <c r="WLG206" s="77"/>
      <c r="WLH206" s="77"/>
      <c r="WLI206" s="77"/>
      <c r="WLJ206" s="77"/>
      <c r="WLK206" s="77"/>
      <c r="WLL206" s="77"/>
      <c r="WLM206" s="77"/>
      <c r="WLN206" s="77"/>
      <c r="WLO206" s="77"/>
      <c r="WLP206" s="77"/>
      <c r="WLQ206" s="77"/>
      <c r="WLR206" s="77"/>
      <c r="WLS206" s="77"/>
      <c r="WLT206" s="77"/>
      <c r="WLU206" s="77"/>
      <c r="WLV206" s="77"/>
      <c r="WLW206" s="77"/>
      <c r="WLX206" s="77"/>
      <c r="WLY206" s="77"/>
      <c r="WLZ206" s="77"/>
      <c r="WMA206" s="77"/>
      <c r="WMB206" s="77"/>
      <c r="WMC206" s="77"/>
      <c r="WMD206" s="77"/>
      <c r="WME206" s="77"/>
      <c r="WMF206" s="77"/>
      <c r="WMG206" s="77"/>
      <c r="WMH206" s="77"/>
      <c r="WMI206" s="77"/>
      <c r="WMJ206" s="77"/>
      <c r="WMK206" s="77"/>
      <c r="WML206" s="77"/>
      <c r="WMM206" s="77"/>
      <c r="WMN206" s="77"/>
      <c r="WMO206" s="77"/>
      <c r="WMP206" s="77"/>
      <c r="WMQ206" s="77"/>
      <c r="WMR206" s="77"/>
      <c r="WMS206" s="77"/>
      <c r="WMT206" s="77"/>
      <c r="WMU206" s="77"/>
      <c r="WMV206" s="77"/>
      <c r="WMW206" s="77"/>
      <c r="WMX206" s="77"/>
      <c r="WMY206" s="77"/>
      <c r="WMZ206" s="77"/>
      <c r="WNA206" s="77"/>
      <c r="WNB206" s="77"/>
      <c r="WNC206" s="77"/>
      <c r="WND206" s="77"/>
      <c r="WNE206" s="77"/>
      <c r="WNF206" s="77"/>
      <c r="WNG206" s="77"/>
      <c r="WNH206" s="77"/>
      <c r="WNI206" s="77"/>
      <c r="WNJ206" s="77"/>
      <c r="WNK206" s="77"/>
      <c r="WNL206" s="77"/>
      <c r="WNM206" s="77"/>
      <c r="WNN206" s="77"/>
      <c r="WNO206" s="77"/>
      <c r="WNP206" s="77"/>
      <c r="WNQ206" s="77"/>
      <c r="WNR206" s="77"/>
      <c r="WNS206" s="77"/>
      <c r="WNT206" s="77"/>
      <c r="WNU206" s="77"/>
      <c r="WNV206" s="77"/>
      <c r="WNW206" s="77"/>
      <c r="WNX206" s="77"/>
      <c r="WNY206" s="77"/>
      <c r="WNZ206" s="77"/>
      <c r="WOA206" s="77"/>
      <c r="WOB206" s="77"/>
      <c r="WOC206" s="77"/>
      <c r="WOD206" s="77"/>
      <c r="WOE206" s="77"/>
      <c r="WOF206" s="77"/>
      <c r="WOG206" s="77"/>
      <c r="WOH206" s="77"/>
      <c r="WOI206" s="77"/>
      <c r="WOJ206" s="77"/>
      <c r="WOK206" s="77"/>
      <c r="WOL206" s="77"/>
      <c r="WOM206" s="77"/>
      <c r="WON206" s="77"/>
      <c r="WOO206" s="77"/>
      <c r="WOP206" s="77"/>
      <c r="WOQ206" s="77"/>
      <c r="WOR206" s="77"/>
      <c r="WOS206" s="77"/>
      <c r="WOT206" s="77"/>
      <c r="WOU206" s="77"/>
      <c r="WOV206" s="77"/>
      <c r="WOW206" s="77"/>
      <c r="WOX206" s="77"/>
      <c r="WOY206" s="77"/>
      <c r="WOZ206" s="77"/>
      <c r="WPA206" s="77"/>
      <c r="WPB206" s="77"/>
      <c r="WPC206" s="77"/>
      <c r="WPD206" s="77"/>
      <c r="WPE206" s="77"/>
      <c r="WPF206" s="77"/>
      <c r="WPG206" s="77"/>
      <c r="WPH206" s="77"/>
      <c r="WPI206" s="77"/>
      <c r="WPJ206" s="77"/>
      <c r="WPK206" s="77"/>
      <c r="WPL206" s="77"/>
      <c r="WPM206" s="77"/>
      <c r="WPN206" s="77"/>
      <c r="WPO206" s="77"/>
      <c r="WPP206" s="77"/>
      <c r="WPQ206" s="77"/>
      <c r="WPR206" s="77"/>
      <c r="WPS206" s="77"/>
      <c r="WPT206" s="77"/>
      <c r="WPU206" s="77"/>
      <c r="WPV206" s="77"/>
      <c r="WPW206" s="77"/>
      <c r="WPX206" s="77"/>
      <c r="WPY206" s="77"/>
      <c r="WPZ206" s="77"/>
      <c r="WQA206" s="77"/>
      <c r="WQB206" s="77"/>
      <c r="WQC206" s="77"/>
      <c r="WQD206" s="77"/>
      <c r="WQE206" s="77"/>
      <c r="WQF206" s="77"/>
      <c r="WQG206" s="77"/>
      <c r="WQH206" s="77"/>
      <c r="WQI206" s="77"/>
      <c r="WQJ206" s="77"/>
      <c r="WQK206" s="77"/>
      <c r="WQL206" s="77"/>
      <c r="WQM206" s="77"/>
      <c r="WQN206" s="77"/>
      <c r="WQO206" s="77"/>
      <c r="WQP206" s="77"/>
      <c r="WQQ206" s="77"/>
      <c r="WQR206" s="77"/>
      <c r="WQS206" s="77"/>
      <c r="WQT206" s="77"/>
      <c r="WQU206" s="77"/>
      <c r="WQV206" s="77"/>
      <c r="WQW206" s="77"/>
      <c r="WQX206" s="77"/>
      <c r="WQY206" s="77"/>
      <c r="WQZ206" s="77"/>
      <c r="WRA206" s="77"/>
      <c r="WRB206" s="77"/>
      <c r="WRC206" s="77"/>
      <c r="WRD206" s="77"/>
      <c r="WRE206" s="77"/>
      <c r="WRF206" s="77"/>
      <c r="WRG206" s="77"/>
      <c r="WRH206" s="77"/>
      <c r="WRI206" s="77"/>
      <c r="WRJ206" s="77"/>
      <c r="WRK206" s="77"/>
      <c r="WRL206" s="77"/>
      <c r="WRM206" s="77"/>
      <c r="WRN206" s="77"/>
      <c r="WRO206" s="77"/>
      <c r="WRP206" s="77"/>
      <c r="WRQ206" s="77"/>
      <c r="WRR206" s="77"/>
      <c r="WRS206" s="77"/>
      <c r="WRT206" s="77"/>
      <c r="WRU206" s="77"/>
      <c r="WRV206" s="77"/>
      <c r="WRW206" s="77"/>
      <c r="WRX206" s="77"/>
      <c r="WRY206" s="77"/>
      <c r="WRZ206" s="77"/>
      <c r="WSA206" s="77"/>
      <c r="WSB206" s="77"/>
      <c r="WSC206" s="77"/>
      <c r="WSD206" s="77"/>
      <c r="WSE206" s="77"/>
      <c r="WSF206" s="77"/>
      <c r="WSG206" s="77"/>
      <c r="WSH206" s="77"/>
      <c r="WSI206" s="77"/>
      <c r="WSJ206" s="77"/>
      <c r="WSK206" s="77"/>
      <c r="WSL206" s="77"/>
      <c r="WSM206" s="77"/>
      <c r="WSN206" s="77"/>
      <c r="WSO206" s="77"/>
      <c r="WSP206" s="77"/>
      <c r="WSQ206" s="77"/>
      <c r="WSR206" s="77"/>
      <c r="WSS206" s="77"/>
      <c r="WST206" s="77"/>
      <c r="WSU206" s="77"/>
      <c r="WSV206" s="77"/>
      <c r="WSW206" s="77"/>
      <c r="WSX206" s="77"/>
      <c r="WSY206" s="77"/>
      <c r="WSZ206" s="77"/>
      <c r="WTA206" s="77"/>
      <c r="WTB206" s="77"/>
      <c r="WTC206" s="77"/>
      <c r="WTD206" s="77"/>
      <c r="WTE206" s="77"/>
      <c r="WTF206" s="77"/>
      <c r="WTG206" s="77"/>
      <c r="WTH206" s="77"/>
      <c r="WTI206" s="77"/>
      <c r="WTJ206" s="77"/>
      <c r="WTK206" s="77"/>
      <c r="WTL206" s="77"/>
      <c r="WTM206" s="77"/>
      <c r="WTN206" s="77"/>
      <c r="WTO206" s="77"/>
      <c r="WTP206" s="77"/>
      <c r="WTQ206" s="77"/>
      <c r="WTR206" s="77"/>
      <c r="WTS206" s="77"/>
      <c r="WTT206" s="77"/>
      <c r="WTU206" s="77"/>
      <c r="WTV206" s="77"/>
      <c r="WTW206" s="77"/>
      <c r="WTX206" s="77"/>
      <c r="WTY206" s="77"/>
      <c r="WTZ206" s="77"/>
      <c r="WUA206" s="77"/>
      <c r="WUB206" s="77"/>
      <c r="WUC206" s="77"/>
      <c r="WUD206" s="77"/>
      <c r="WUE206" s="77"/>
      <c r="WUF206" s="77"/>
      <c r="WUG206" s="77"/>
      <c r="WUH206" s="77"/>
      <c r="WUI206" s="77"/>
      <c r="WUJ206" s="77"/>
      <c r="WUK206" s="77"/>
      <c r="WUL206" s="77"/>
      <c r="WUM206" s="77"/>
      <c r="WUN206" s="77"/>
      <c r="WUO206" s="77"/>
      <c r="WUP206" s="77"/>
      <c r="WUQ206" s="77"/>
      <c r="WUR206" s="77"/>
      <c r="WUS206" s="77"/>
      <c r="WUT206" s="77"/>
      <c r="WUU206" s="77"/>
      <c r="WUV206" s="77"/>
      <c r="WUW206" s="77"/>
      <c r="WUX206" s="77"/>
      <c r="WUY206" s="77"/>
      <c r="WUZ206" s="77"/>
      <c r="WVA206" s="77"/>
      <c r="WVB206" s="77"/>
      <c r="WVC206" s="77"/>
      <c r="WVD206" s="77"/>
      <c r="WVE206" s="77"/>
      <c r="WVF206" s="77"/>
      <c r="WVG206" s="77"/>
      <c r="WVH206" s="77"/>
      <c r="WVI206" s="77"/>
      <c r="WVJ206" s="77"/>
      <c r="WVK206" s="77"/>
      <c r="WVL206" s="77"/>
      <c r="WVM206" s="77"/>
      <c r="WVN206" s="77"/>
      <c r="WVO206" s="77"/>
      <c r="WVP206" s="77"/>
      <c r="WVQ206" s="77"/>
      <c r="WVR206" s="77"/>
      <c r="WVS206" s="77"/>
      <c r="WVT206" s="77"/>
      <c r="WVU206" s="77"/>
      <c r="WVV206" s="77"/>
      <c r="WVW206" s="77"/>
      <c r="WVX206" s="77"/>
      <c r="WVY206" s="77"/>
      <c r="WVZ206" s="77"/>
      <c r="WWA206" s="77"/>
      <c r="WWB206" s="77"/>
      <c r="WWC206" s="77"/>
      <c r="WWD206" s="77"/>
      <c r="WWE206" s="77"/>
      <c r="WWF206" s="77"/>
      <c r="WWG206" s="77"/>
      <c r="WWH206" s="77"/>
      <c r="WWI206" s="77"/>
      <c r="WWJ206" s="77"/>
      <c r="WWK206" s="77"/>
      <c r="WWL206" s="77"/>
      <c r="WWM206" s="77"/>
      <c r="WWN206" s="77"/>
      <c r="WWO206" s="77"/>
      <c r="WWP206" s="77"/>
      <c r="WWQ206" s="77"/>
      <c r="WWR206" s="77"/>
      <c r="WWS206" s="77"/>
      <c r="WWT206" s="77"/>
      <c r="WWU206" s="77"/>
      <c r="WWV206" s="77"/>
      <c r="WWW206" s="77"/>
      <c r="WWX206" s="77"/>
      <c r="WWY206" s="77"/>
      <c r="WWZ206" s="77"/>
      <c r="WXA206" s="77"/>
      <c r="WXB206" s="77"/>
      <c r="WXC206" s="77"/>
      <c r="WXD206" s="77"/>
      <c r="WXE206" s="77"/>
      <c r="WXF206" s="77"/>
      <c r="WXG206" s="77"/>
      <c r="WXH206" s="77"/>
      <c r="WXI206" s="77"/>
      <c r="WXJ206" s="77"/>
      <c r="WXK206" s="77"/>
      <c r="WXL206" s="77"/>
      <c r="WXM206" s="77"/>
      <c r="WXN206" s="77"/>
      <c r="WXO206" s="77"/>
      <c r="WXP206" s="77"/>
      <c r="WXQ206" s="77"/>
      <c r="WXR206" s="77"/>
      <c r="WXS206" s="77"/>
      <c r="WXT206" s="77"/>
      <c r="WXU206" s="77"/>
      <c r="WXV206" s="77"/>
      <c r="WXW206" s="77"/>
      <c r="WXX206" s="77"/>
      <c r="WXY206" s="77"/>
      <c r="WXZ206" s="77"/>
      <c r="WYA206" s="77"/>
      <c r="WYB206" s="77"/>
      <c r="WYC206" s="77"/>
      <c r="WYD206" s="77"/>
      <c r="WYE206" s="77"/>
      <c r="WYF206" s="77"/>
      <c r="WYG206" s="77"/>
      <c r="WYH206" s="77"/>
      <c r="WYI206" s="77"/>
      <c r="WYJ206" s="77"/>
      <c r="WYK206" s="77"/>
      <c r="WYL206" s="77"/>
      <c r="WYM206" s="77"/>
      <c r="WYN206" s="77"/>
      <c r="WYO206" s="77"/>
      <c r="WYP206" s="77"/>
      <c r="WYQ206" s="77"/>
      <c r="WYR206" s="77"/>
      <c r="WYS206" s="77"/>
      <c r="WYT206" s="77"/>
      <c r="WYU206" s="77"/>
      <c r="WYV206" s="77"/>
      <c r="WYW206" s="77"/>
      <c r="WYX206" s="77"/>
      <c r="WYY206" s="77"/>
      <c r="WYZ206" s="77"/>
      <c r="WZA206" s="77"/>
      <c r="WZB206" s="77"/>
      <c r="WZC206" s="77"/>
      <c r="WZD206" s="77"/>
      <c r="WZE206" s="77"/>
      <c r="WZF206" s="77"/>
      <c r="WZG206" s="77"/>
      <c r="WZH206" s="77"/>
      <c r="WZI206" s="77"/>
      <c r="WZJ206" s="77"/>
      <c r="WZK206" s="77"/>
      <c r="WZL206" s="77"/>
      <c r="WZM206" s="77"/>
      <c r="WZN206" s="77"/>
      <c r="WZO206" s="77"/>
      <c r="WZP206" s="77"/>
      <c r="WZQ206" s="77"/>
      <c r="WZR206" s="77"/>
      <c r="WZS206" s="77"/>
      <c r="WZT206" s="77"/>
      <c r="WZU206" s="77"/>
      <c r="WZV206" s="77"/>
      <c r="WZW206" s="77"/>
      <c r="WZX206" s="77"/>
      <c r="WZY206" s="77"/>
      <c r="WZZ206" s="77"/>
      <c r="XAA206" s="77"/>
      <c r="XAB206" s="77"/>
      <c r="XAC206" s="77"/>
      <c r="XAD206" s="77"/>
      <c r="XAE206" s="77"/>
      <c r="XAF206" s="77"/>
      <c r="XAG206" s="77"/>
      <c r="XAH206" s="77"/>
      <c r="XAI206" s="77"/>
      <c r="XAJ206" s="77"/>
      <c r="XAK206" s="77"/>
      <c r="XAL206" s="77"/>
      <c r="XAM206" s="77"/>
      <c r="XAN206" s="77"/>
      <c r="XAO206" s="77"/>
      <c r="XAP206" s="77"/>
      <c r="XAQ206" s="77"/>
      <c r="XAR206" s="77"/>
      <c r="XAS206" s="77"/>
      <c r="XAT206" s="77"/>
      <c r="XAU206" s="77"/>
      <c r="XAV206" s="77"/>
      <c r="XAW206" s="77"/>
      <c r="XAX206" s="77"/>
      <c r="XAY206" s="77"/>
      <c r="XAZ206" s="77"/>
      <c r="XBA206" s="77"/>
      <c r="XBB206" s="77"/>
      <c r="XBC206" s="77"/>
      <c r="XBD206" s="77"/>
      <c r="XBE206" s="77"/>
      <c r="XBF206" s="77"/>
      <c r="XBG206" s="77"/>
      <c r="XBH206" s="77"/>
      <c r="XBI206" s="77"/>
      <c r="XBJ206" s="77"/>
      <c r="XBK206" s="77"/>
      <c r="XBL206" s="77"/>
      <c r="XBM206" s="77"/>
      <c r="XBN206" s="77"/>
      <c r="XBO206" s="77"/>
      <c r="XBP206" s="77"/>
      <c r="XBQ206" s="77"/>
      <c r="XBR206" s="77"/>
      <c r="XBS206" s="77"/>
      <c r="XBT206" s="77"/>
      <c r="XBU206" s="77"/>
      <c r="XBV206" s="77"/>
      <c r="XBW206" s="77"/>
      <c r="XBX206" s="77"/>
      <c r="XBY206" s="77"/>
      <c r="XBZ206" s="77"/>
      <c r="XCA206" s="77"/>
      <c r="XCB206" s="77"/>
      <c r="XCC206" s="77"/>
      <c r="XCD206" s="77"/>
      <c r="XCE206" s="77"/>
      <c r="XCF206" s="77"/>
      <c r="XCG206" s="77"/>
      <c r="XCH206" s="77"/>
      <c r="XCI206" s="77"/>
      <c r="XCJ206" s="77"/>
      <c r="XCK206" s="77"/>
      <c r="XCL206" s="77"/>
      <c r="XCM206" s="77"/>
      <c r="XCN206" s="77"/>
      <c r="XCO206" s="77"/>
      <c r="XCP206" s="77"/>
      <c r="XCQ206" s="77"/>
      <c r="XCR206" s="77"/>
      <c r="XCS206" s="77"/>
      <c r="XCT206" s="77"/>
      <c r="XCU206" s="77"/>
      <c r="XCV206" s="77"/>
      <c r="XCW206" s="77"/>
      <c r="XCX206" s="77"/>
      <c r="XCY206" s="77"/>
      <c r="XCZ206" s="77"/>
      <c r="XDA206" s="77"/>
      <c r="XDB206" s="77"/>
      <c r="XDC206" s="77"/>
      <c r="XDD206" s="77"/>
      <c r="XDE206" s="77"/>
      <c r="XDF206" s="77"/>
      <c r="XDG206" s="77"/>
      <c r="XDH206" s="77"/>
      <c r="XDI206" s="77"/>
      <c r="XDJ206" s="77"/>
      <c r="XDK206" s="77"/>
      <c r="XDL206" s="77"/>
      <c r="XDM206" s="77"/>
      <c r="XDN206" s="77"/>
      <c r="XDO206" s="77"/>
      <c r="XDP206" s="77"/>
      <c r="XDQ206" s="77"/>
      <c r="XDR206" s="77"/>
      <c r="XDS206" s="77"/>
      <c r="XDT206" s="77"/>
      <c r="XDU206" s="77"/>
      <c r="XDV206" s="77"/>
      <c r="XDW206" s="77"/>
      <c r="XDX206" s="77"/>
      <c r="XDY206" s="77"/>
      <c r="XDZ206" s="77"/>
      <c r="XEA206" s="77"/>
      <c r="XEB206" s="77"/>
      <c r="XEC206" s="77"/>
      <c r="XED206" s="77"/>
      <c r="XEE206" s="77"/>
      <c r="XEF206" s="77"/>
      <c r="XEG206" s="77"/>
      <c r="XEH206" s="77"/>
      <c r="XEI206" s="77"/>
      <c r="XEJ206" s="77"/>
      <c r="XEK206" s="77"/>
      <c r="XEL206" s="77"/>
      <c r="XEM206" s="77"/>
      <c r="XEN206" s="77"/>
      <c r="XEO206" s="77"/>
      <c r="XEP206" s="77"/>
      <c r="XEQ206" s="77"/>
      <c r="XER206" s="77"/>
      <c r="XES206" s="77"/>
      <c r="XET206" s="77"/>
      <c r="XEU206" s="77"/>
      <c r="XEV206" s="77"/>
      <c r="XEW206" s="77"/>
      <c r="XEX206" s="77"/>
      <c r="XEY206" s="77"/>
      <c r="XEZ206" s="77"/>
      <c r="XFA206" s="77"/>
      <c r="XFB206" s="77"/>
      <c r="XFC206" s="77"/>
      <c r="XFD206" s="77"/>
    </row>
    <row r="207" spans="1:16384" ht="25.5" x14ac:dyDescent="0.2">
      <c r="B207" s="110" t="s">
        <v>423</v>
      </c>
      <c r="C207" s="66" t="s">
        <v>338</v>
      </c>
      <c r="D207" s="67" t="s">
        <v>379</v>
      </c>
      <c r="E207" s="68" t="s">
        <v>331</v>
      </c>
      <c r="F207" s="69" t="s">
        <v>350</v>
      </c>
      <c r="G207" s="74"/>
      <c r="H207" s="74"/>
      <c r="I207" s="75"/>
      <c r="J207" s="76"/>
      <c r="K207" s="77"/>
      <c r="L207" s="77"/>
      <c r="M207" s="77"/>
      <c r="N207" s="77"/>
      <c r="O207" s="77"/>
      <c r="P207" s="77"/>
      <c r="Q207" s="77"/>
      <c r="R207" s="77"/>
      <c r="S207" s="77"/>
      <c r="T207" s="77"/>
      <c r="U207" s="77"/>
      <c r="V207" s="77"/>
      <c r="W207" s="77"/>
      <c r="X207" s="77"/>
      <c r="Y207" s="77"/>
      <c r="Z207" s="77"/>
      <c r="AA207" s="77"/>
      <c r="AB207" s="77"/>
      <c r="AC207" s="77"/>
      <c r="AD207" s="77"/>
      <c r="AE207" s="77"/>
      <c r="AF207" s="77"/>
      <c r="AG207" s="77"/>
      <c r="AH207" s="77"/>
      <c r="AI207" s="77"/>
      <c r="AJ207" s="77"/>
      <c r="AK207" s="77"/>
      <c r="AL207" s="77"/>
      <c r="AM207" s="77"/>
      <c r="AN207" s="77"/>
      <c r="AO207" s="77"/>
      <c r="AP207" s="77"/>
      <c r="AQ207" s="77"/>
      <c r="AR207" s="77"/>
      <c r="AS207" s="77"/>
      <c r="AT207" s="77"/>
      <c r="AU207" s="77"/>
      <c r="AV207" s="77"/>
      <c r="AW207" s="77"/>
      <c r="AX207" s="77"/>
      <c r="AY207" s="77"/>
      <c r="AZ207" s="77"/>
      <c r="BA207" s="77"/>
      <c r="BB207" s="77"/>
      <c r="BC207" s="77"/>
      <c r="BD207" s="77"/>
      <c r="BE207" s="77"/>
      <c r="BF207" s="77"/>
      <c r="BG207" s="77"/>
      <c r="BH207" s="77"/>
      <c r="BI207" s="77"/>
      <c r="BJ207" s="77"/>
      <c r="BK207" s="77"/>
      <c r="BL207" s="77"/>
      <c r="BM207" s="77"/>
      <c r="BN207" s="77"/>
      <c r="BO207" s="77"/>
      <c r="BP207" s="77"/>
      <c r="BQ207" s="77"/>
      <c r="BR207" s="77"/>
      <c r="BS207" s="77"/>
      <c r="BT207" s="77"/>
      <c r="BU207" s="77"/>
      <c r="BV207" s="77"/>
      <c r="BW207" s="77"/>
      <c r="BX207" s="77"/>
      <c r="BY207" s="77"/>
      <c r="BZ207" s="77"/>
      <c r="CA207" s="77"/>
      <c r="CB207" s="77"/>
      <c r="CC207" s="77"/>
      <c r="CD207" s="77"/>
      <c r="CE207" s="77"/>
      <c r="CF207" s="77"/>
      <c r="CG207" s="77"/>
      <c r="CH207" s="77"/>
      <c r="CI207" s="77"/>
      <c r="CJ207" s="77"/>
      <c r="CK207" s="77"/>
      <c r="CL207" s="77"/>
      <c r="CM207" s="77"/>
      <c r="CN207" s="77"/>
      <c r="CO207" s="77"/>
      <c r="CP207" s="77"/>
      <c r="CQ207" s="77"/>
      <c r="CR207" s="77"/>
      <c r="CS207" s="77"/>
      <c r="CT207" s="77"/>
      <c r="CU207" s="77"/>
      <c r="CV207" s="77"/>
      <c r="CW207" s="77"/>
      <c r="CX207" s="77"/>
      <c r="CY207" s="77"/>
      <c r="CZ207" s="77"/>
      <c r="DA207" s="77"/>
      <c r="DB207" s="77"/>
      <c r="DC207" s="77"/>
      <c r="DD207" s="77"/>
      <c r="DE207" s="77"/>
      <c r="DF207" s="77"/>
      <c r="DG207" s="77"/>
      <c r="DH207" s="77"/>
      <c r="DI207" s="77"/>
      <c r="DJ207" s="77"/>
      <c r="DK207" s="77"/>
      <c r="DL207" s="77"/>
      <c r="DM207" s="77"/>
      <c r="DN207" s="77"/>
      <c r="DO207" s="77"/>
      <c r="DP207" s="77"/>
      <c r="DQ207" s="77"/>
      <c r="DR207" s="77"/>
      <c r="DS207" s="77"/>
      <c r="DT207" s="77"/>
      <c r="DU207" s="77"/>
      <c r="DV207" s="77"/>
      <c r="DW207" s="77"/>
      <c r="DX207" s="77"/>
      <c r="DY207" s="77"/>
      <c r="DZ207" s="77"/>
      <c r="EA207" s="77"/>
      <c r="EB207" s="77"/>
      <c r="EC207" s="77"/>
      <c r="ED207" s="77"/>
      <c r="EE207" s="77"/>
      <c r="EF207" s="77"/>
      <c r="EG207" s="77"/>
      <c r="EH207" s="77"/>
      <c r="EI207" s="77"/>
      <c r="EJ207" s="77"/>
      <c r="EK207" s="77"/>
      <c r="EL207" s="77"/>
      <c r="EM207" s="77"/>
      <c r="EN207" s="77"/>
      <c r="EO207" s="77"/>
      <c r="EP207" s="77"/>
      <c r="EQ207" s="77"/>
      <c r="ER207" s="77"/>
      <c r="ES207" s="77"/>
      <c r="ET207" s="77"/>
      <c r="EU207" s="77"/>
      <c r="EV207" s="77"/>
      <c r="EW207" s="77"/>
      <c r="EX207" s="77"/>
      <c r="EY207" s="77"/>
      <c r="EZ207" s="77"/>
      <c r="FA207" s="77"/>
      <c r="FB207" s="77"/>
      <c r="FC207" s="77"/>
      <c r="FD207" s="77"/>
      <c r="FE207" s="77"/>
      <c r="FF207" s="77"/>
      <c r="FG207" s="77"/>
      <c r="FH207" s="77"/>
      <c r="FI207" s="77"/>
      <c r="FJ207" s="77"/>
      <c r="FK207" s="77"/>
      <c r="FL207" s="77"/>
      <c r="FM207" s="77"/>
      <c r="FN207" s="77"/>
      <c r="FO207" s="77"/>
      <c r="FP207" s="77"/>
      <c r="FQ207" s="77"/>
      <c r="FR207" s="77"/>
      <c r="FS207" s="77"/>
      <c r="FT207" s="77"/>
      <c r="FU207" s="77"/>
      <c r="FV207" s="77"/>
      <c r="FW207" s="77"/>
      <c r="FX207" s="77"/>
      <c r="FY207" s="77"/>
      <c r="FZ207" s="77"/>
      <c r="GA207" s="77"/>
      <c r="GB207" s="77"/>
      <c r="GC207" s="77"/>
      <c r="GD207" s="77"/>
      <c r="GE207" s="77"/>
      <c r="GF207" s="77"/>
      <c r="GG207" s="77"/>
      <c r="GH207" s="77"/>
      <c r="GI207" s="77"/>
      <c r="GJ207" s="77"/>
      <c r="GK207" s="77"/>
      <c r="GL207" s="77"/>
      <c r="GM207" s="77"/>
      <c r="GN207" s="77"/>
      <c r="GO207" s="77"/>
      <c r="GP207" s="77"/>
      <c r="GQ207" s="77"/>
      <c r="GR207" s="77"/>
      <c r="GS207" s="77"/>
      <c r="GT207" s="77"/>
      <c r="GU207" s="77"/>
      <c r="GV207" s="77"/>
      <c r="GW207" s="77"/>
      <c r="GX207" s="77"/>
      <c r="GY207" s="77"/>
      <c r="GZ207" s="77"/>
      <c r="HA207" s="77"/>
      <c r="HB207" s="77"/>
      <c r="HC207" s="77"/>
      <c r="HD207" s="77"/>
      <c r="HE207" s="77"/>
      <c r="HF207" s="77"/>
      <c r="HG207" s="77"/>
      <c r="HH207" s="77"/>
      <c r="HI207" s="77"/>
      <c r="HJ207" s="77"/>
      <c r="HK207" s="77"/>
      <c r="HL207" s="77"/>
      <c r="HM207" s="77"/>
      <c r="HN207" s="77"/>
      <c r="HO207" s="77"/>
      <c r="HP207" s="77"/>
      <c r="HQ207" s="77"/>
      <c r="HR207" s="77"/>
      <c r="HS207" s="77"/>
      <c r="HT207" s="77"/>
      <c r="HU207" s="77"/>
      <c r="HV207" s="77"/>
      <c r="HW207" s="77"/>
      <c r="HX207" s="77"/>
      <c r="HY207" s="77"/>
      <c r="HZ207" s="77"/>
      <c r="IA207" s="77"/>
      <c r="IB207" s="77"/>
      <c r="IC207" s="77"/>
      <c r="ID207" s="77"/>
      <c r="IE207" s="77"/>
      <c r="IF207" s="77"/>
      <c r="IG207" s="77"/>
      <c r="IH207" s="77"/>
      <c r="II207" s="77"/>
      <c r="IJ207" s="77"/>
      <c r="IK207" s="77"/>
      <c r="IL207" s="77"/>
      <c r="IM207" s="77"/>
      <c r="IN207" s="77"/>
      <c r="IO207" s="77"/>
      <c r="IP207" s="77"/>
      <c r="IQ207" s="77"/>
      <c r="IR207" s="77"/>
      <c r="IS207" s="77"/>
      <c r="IT207" s="77"/>
      <c r="IU207" s="77"/>
      <c r="IV207" s="77"/>
      <c r="IW207" s="77"/>
      <c r="IX207" s="77"/>
      <c r="IY207" s="77"/>
      <c r="IZ207" s="77"/>
      <c r="JA207" s="77"/>
      <c r="JB207" s="77"/>
      <c r="JC207" s="77"/>
      <c r="JD207" s="77"/>
      <c r="JE207" s="77"/>
      <c r="JF207" s="77"/>
      <c r="JG207" s="77"/>
      <c r="JH207" s="77"/>
      <c r="JI207" s="77"/>
      <c r="JJ207" s="77"/>
      <c r="JK207" s="77"/>
      <c r="JL207" s="77"/>
      <c r="JM207" s="77"/>
      <c r="JN207" s="77"/>
      <c r="JO207" s="77"/>
      <c r="JP207" s="77"/>
      <c r="JQ207" s="77"/>
      <c r="JR207" s="77"/>
      <c r="JS207" s="77"/>
      <c r="JT207" s="77"/>
      <c r="JU207" s="77"/>
      <c r="JV207" s="77"/>
      <c r="JW207" s="77"/>
      <c r="JX207" s="77"/>
      <c r="JY207" s="77"/>
      <c r="JZ207" s="77"/>
      <c r="KA207" s="77"/>
      <c r="KB207" s="77"/>
      <c r="KC207" s="77"/>
      <c r="KD207" s="77"/>
      <c r="KE207" s="77"/>
      <c r="KF207" s="77"/>
      <c r="KG207" s="77"/>
      <c r="KH207" s="77"/>
      <c r="KI207" s="77"/>
      <c r="KJ207" s="77"/>
      <c r="KK207" s="77"/>
      <c r="KL207" s="77"/>
      <c r="KM207" s="77"/>
      <c r="KN207" s="77"/>
      <c r="KO207" s="77"/>
      <c r="KP207" s="77"/>
      <c r="KQ207" s="77"/>
      <c r="KR207" s="77"/>
      <c r="KS207" s="77"/>
      <c r="KT207" s="77"/>
      <c r="KU207" s="77"/>
      <c r="KV207" s="77"/>
      <c r="KW207" s="77"/>
      <c r="KX207" s="77"/>
      <c r="KY207" s="77"/>
      <c r="KZ207" s="77"/>
      <c r="LA207" s="77"/>
      <c r="LB207" s="77"/>
      <c r="LC207" s="77"/>
      <c r="LD207" s="77"/>
      <c r="LE207" s="77"/>
      <c r="LF207" s="77"/>
      <c r="LG207" s="77"/>
      <c r="LH207" s="77"/>
      <c r="LI207" s="77"/>
      <c r="LJ207" s="77"/>
      <c r="LK207" s="77"/>
      <c r="LL207" s="77"/>
      <c r="LM207" s="77"/>
      <c r="LN207" s="77"/>
      <c r="LO207" s="77"/>
      <c r="LP207" s="77"/>
      <c r="LQ207" s="77"/>
      <c r="LR207" s="77"/>
      <c r="LS207" s="77"/>
      <c r="LT207" s="77"/>
      <c r="LU207" s="77"/>
      <c r="LV207" s="77"/>
      <c r="LW207" s="77"/>
      <c r="LX207" s="77"/>
      <c r="LY207" s="77"/>
      <c r="LZ207" s="77"/>
      <c r="MA207" s="77"/>
      <c r="MB207" s="77"/>
      <c r="MC207" s="77"/>
      <c r="MD207" s="77"/>
      <c r="ME207" s="77"/>
      <c r="MF207" s="77"/>
      <c r="MG207" s="77"/>
      <c r="MH207" s="77"/>
      <c r="MI207" s="77"/>
      <c r="MJ207" s="77"/>
      <c r="MK207" s="77"/>
      <c r="ML207" s="77"/>
      <c r="MM207" s="77"/>
      <c r="MN207" s="77"/>
      <c r="MO207" s="77"/>
      <c r="MP207" s="77"/>
      <c r="MQ207" s="77"/>
      <c r="MR207" s="77"/>
      <c r="MS207" s="77"/>
      <c r="MT207" s="77"/>
      <c r="MU207" s="77"/>
      <c r="MV207" s="77"/>
      <c r="MW207" s="77"/>
      <c r="MX207" s="77"/>
      <c r="MY207" s="77"/>
      <c r="MZ207" s="77"/>
      <c r="NA207" s="77"/>
      <c r="NB207" s="77"/>
      <c r="NC207" s="77"/>
      <c r="ND207" s="77"/>
      <c r="NE207" s="77"/>
      <c r="NF207" s="77"/>
      <c r="NG207" s="77"/>
      <c r="NH207" s="77"/>
      <c r="NI207" s="77"/>
      <c r="NJ207" s="77"/>
      <c r="NK207" s="77"/>
      <c r="NL207" s="77"/>
      <c r="NM207" s="77"/>
      <c r="NN207" s="77"/>
      <c r="NO207" s="77"/>
      <c r="NP207" s="77"/>
      <c r="NQ207" s="77"/>
      <c r="NR207" s="77"/>
      <c r="NS207" s="77"/>
      <c r="NT207" s="77"/>
      <c r="NU207" s="77"/>
      <c r="NV207" s="77"/>
      <c r="NW207" s="77"/>
      <c r="NX207" s="77"/>
      <c r="NY207" s="77"/>
      <c r="NZ207" s="77"/>
      <c r="OA207" s="77"/>
      <c r="OB207" s="77"/>
      <c r="OC207" s="77"/>
      <c r="OD207" s="77"/>
      <c r="OE207" s="77"/>
      <c r="OF207" s="77"/>
      <c r="OG207" s="77"/>
      <c r="OH207" s="77"/>
      <c r="OI207" s="77"/>
      <c r="OJ207" s="77"/>
      <c r="OK207" s="77"/>
      <c r="OL207" s="77"/>
      <c r="OM207" s="77"/>
      <c r="ON207" s="77"/>
      <c r="OO207" s="77"/>
      <c r="OP207" s="77"/>
      <c r="OQ207" s="77"/>
      <c r="OR207" s="77"/>
      <c r="OS207" s="77"/>
      <c r="OT207" s="77"/>
      <c r="OU207" s="77"/>
      <c r="OV207" s="77"/>
      <c r="OW207" s="77"/>
      <c r="OX207" s="77"/>
      <c r="OY207" s="77"/>
      <c r="OZ207" s="77"/>
      <c r="PA207" s="77"/>
      <c r="PB207" s="77"/>
      <c r="PC207" s="77"/>
      <c r="PD207" s="77"/>
      <c r="PE207" s="77"/>
      <c r="PF207" s="77"/>
      <c r="PG207" s="77"/>
      <c r="PH207" s="77"/>
      <c r="PI207" s="77"/>
      <c r="PJ207" s="77"/>
      <c r="PK207" s="77"/>
      <c r="PL207" s="77"/>
      <c r="PM207" s="77"/>
      <c r="PN207" s="77"/>
      <c r="PO207" s="77"/>
      <c r="PP207" s="77"/>
      <c r="PQ207" s="77"/>
      <c r="PR207" s="77"/>
      <c r="PS207" s="77"/>
      <c r="PT207" s="77"/>
      <c r="PU207" s="77"/>
      <c r="PV207" s="77"/>
      <c r="PW207" s="77"/>
      <c r="PX207" s="77"/>
      <c r="PY207" s="77"/>
      <c r="PZ207" s="77"/>
      <c r="QA207" s="77"/>
      <c r="QB207" s="77"/>
      <c r="QC207" s="77"/>
      <c r="QD207" s="77"/>
      <c r="QE207" s="77"/>
      <c r="QF207" s="77"/>
      <c r="QG207" s="77"/>
      <c r="QH207" s="77"/>
      <c r="QI207" s="77"/>
      <c r="QJ207" s="77"/>
      <c r="QK207" s="77"/>
      <c r="QL207" s="77"/>
      <c r="QM207" s="77"/>
      <c r="QN207" s="77"/>
      <c r="QO207" s="77"/>
      <c r="QP207" s="77"/>
      <c r="QQ207" s="77"/>
      <c r="QR207" s="77"/>
      <c r="QS207" s="77"/>
      <c r="QT207" s="77"/>
      <c r="QU207" s="77"/>
      <c r="QV207" s="77"/>
      <c r="QW207" s="77"/>
      <c r="QX207" s="77"/>
      <c r="QY207" s="77"/>
      <c r="QZ207" s="77"/>
      <c r="RA207" s="77"/>
      <c r="RB207" s="77"/>
      <c r="RC207" s="77"/>
      <c r="RD207" s="77"/>
      <c r="RE207" s="77"/>
      <c r="RF207" s="77"/>
      <c r="RG207" s="77"/>
      <c r="RH207" s="77"/>
      <c r="RI207" s="77"/>
      <c r="RJ207" s="77"/>
      <c r="RK207" s="77"/>
      <c r="RL207" s="77"/>
      <c r="RM207" s="77"/>
      <c r="RN207" s="77"/>
      <c r="RO207" s="77"/>
      <c r="RP207" s="77"/>
      <c r="RQ207" s="77"/>
      <c r="RR207" s="77"/>
      <c r="RS207" s="77"/>
      <c r="RT207" s="77"/>
      <c r="RU207" s="77"/>
      <c r="RV207" s="77"/>
      <c r="RW207" s="77"/>
      <c r="RX207" s="77"/>
      <c r="RY207" s="77"/>
      <c r="RZ207" s="77"/>
      <c r="SA207" s="77"/>
      <c r="SB207" s="77"/>
      <c r="SC207" s="77"/>
      <c r="SD207" s="77"/>
      <c r="SE207" s="77"/>
      <c r="SF207" s="77"/>
      <c r="SG207" s="77"/>
      <c r="SH207" s="77"/>
      <c r="SI207" s="77"/>
      <c r="SJ207" s="77"/>
      <c r="SK207" s="77"/>
      <c r="SL207" s="77"/>
      <c r="SM207" s="77"/>
      <c r="SN207" s="77"/>
      <c r="SO207" s="77"/>
      <c r="SP207" s="77"/>
      <c r="SQ207" s="77"/>
      <c r="SR207" s="77"/>
      <c r="SS207" s="77"/>
      <c r="ST207" s="77"/>
      <c r="SU207" s="77"/>
      <c r="SV207" s="77"/>
      <c r="SW207" s="77"/>
      <c r="SX207" s="77"/>
      <c r="SY207" s="77"/>
      <c r="SZ207" s="77"/>
      <c r="TA207" s="77"/>
      <c r="TB207" s="77"/>
      <c r="TC207" s="77"/>
      <c r="TD207" s="77"/>
      <c r="TE207" s="77"/>
      <c r="TF207" s="77"/>
      <c r="TG207" s="77"/>
      <c r="TH207" s="77"/>
      <c r="TI207" s="77"/>
      <c r="TJ207" s="77"/>
      <c r="TK207" s="77"/>
      <c r="TL207" s="77"/>
      <c r="TM207" s="77"/>
      <c r="TN207" s="77"/>
      <c r="TO207" s="77"/>
      <c r="TP207" s="77"/>
      <c r="TQ207" s="77"/>
      <c r="TR207" s="77"/>
      <c r="TS207" s="77"/>
      <c r="TT207" s="77"/>
      <c r="TU207" s="77"/>
      <c r="TV207" s="77"/>
      <c r="TW207" s="77"/>
      <c r="TX207" s="77"/>
      <c r="TY207" s="77"/>
      <c r="TZ207" s="77"/>
      <c r="UA207" s="77"/>
      <c r="UB207" s="77"/>
      <c r="UC207" s="77"/>
      <c r="UD207" s="77"/>
      <c r="UE207" s="77"/>
      <c r="UF207" s="77"/>
      <c r="UG207" s="77"/>
      <c r="UH207" s="77"/>
      <c r="UI207" s="77"/>
      <c r="UJ207" s="77"/>
      <c r="UK207" s="77"/>
      <c r="UL207" s="77"/>
      <c r="UM207" s="77"/>
      <c r="UN207" s="77"/>
      <c r="UO207" s="77"/>
      <c r="UP207" s="77"/>
      <c r="UQ207" s="77"/>
      <c r="UR207" s="77"/>
      <c r="US207" s="77"/>
      <c r="UT207" s="77"/>
      <c r="UU207" s="77"/>
      <c r="UV207" s="77"/>
      <c r="UW207" s="77"/>
      <c r="UX207" s="77"/>
      <c r="UY207" s="77"/>
      <c r="UZ207" s="77"/>
      <c r="VA207" s="77"/>
      <c r="VB207" s="77"/>
      <c r="VC207" s="77"/>
      <c r="VD207" s="77"/>
      <c r="VE207" s="77"/>
      <c r="VF207" s="77"/>
      <c r="VG207" s="77"/>
      <c r="VH207" s="77"/>
      <c r="VI207" s="77"/>
      <c r="VJ207" s="77"/>
      <c r="VK207" s="77"/>
      <c r="VL207" s="77"/>
      <c r="VM207" s="77"/>
      <c r="VN207" s="77"/>
      <c r="VO207" s="77"/>
      <c r="VP207" s="77"/>
      <c r="VQ207" s="77"/>
      <c r="VR207" s="77"/>
      <c r="VS207" s="77"/>
      <c r="VT207" s="77"/>
      <c r="VU207" s="77"/>
      <c r="VV207" s="77"/>
      <c r="VW207" s="77"/>
      <c r="VX207" s="77"/>
      <c r="VY207" s="77"/>
      <c r="VZ207" s="77"/>
      <c r="WA207" s="77"/>
      <c r="WB207" s="77"/>
      <c r="WC207" s="77"/>
      <c r="WD207" s="77"/>
      <c r="WE207" s="77"/>
      <c r="WF207" s="77"/>
      <c r="WG207" s="77"/>
      <c r="WH207" s="77"/>
      <c r="WI207" s="77"/>
      <c r="WJ207" s="77"/>
      <c r="WK207" s="77"/>
      <c r="WL207" s="77"/>
      <c r="WM207" s="77"/>
      <c r="WN207" s="77"/>
      <c r="WO207" s="77"/>
      <c r="WP207" s="77"/>
      <c r="WQ207" s="77"/>
      <c r="WR207" s="77"/>
      <c r="WS207" s="77"/>
      <c r="WT207" s="77"/>
      <c r="WU207" s="77"/>
      <c r="WV207" s="77"/>
      <c r="WW207" s="77"/>
      <c r="WX207" s="77"/>
      <c r="WY207" s="77"/>
      <c r="WZ207" s="77"/>
      <c r="XA207" s="77"/>
      <c r="XB207" s="77"/>
      <c r="XC207" s="77"/>
      <c r="XD207" s="77"/>
      <c r="XE207" s="77"/>
      <c r="XF207" s="77"/>
      <c r="XG207" s="77"/>
      <c r="XH207" s="77"/>
      <c r="XI207" s="77"/>
      <c r="XJ207" s="77"/>
      <c r="XK207" s="77"/>
      <c r="XL207" s="77"/>
      <c r="XM207" s="77"/>
      <c r="XN207" s="77"/>
      <c r="XO207" s="77"/>
      <c r="XP207" s="77"/>
      <c r="XQ207" s="77"/>
      <c r="XR207" s="77"/>
      <c r="XS207" s="77"/>
      <c r="XT207" s="77"/>
      <c r="XU207" s="77"/>
      <c r="XV207" s="77"/>
      <c r="XW207" s="77"/>
      <c r="XX207" s="77"/>
      <c r="XY207" s="77"/>
      <c r="XZ207" s="77"/>
      <c r="YA207" s="77"/>
      <c r="YB207" s="77"/>
      <c r="YC207" s="77"/>
      <c r="YD207" s="77"/>
      <c r="YE207" s="77"/>
      <c r="YF207" s="77"/>
      <c r="YG207" s="77"/>
      <c r="YH207" s="77"/>
      <c r="YI207" s="77"/>
      <c r="YJ207" s="77"/>
      <c r="YK207" s="77"/>
      <c r="YL207" s="77"/>
      <c r="YM207" s="77"/>
      <c r="YN207" s="77"/>
      <c r="YO207" s="77"/>
      <c r="YP207" s="77"/>
      <c r="YQ207" s="77"/>
      <c r="YR207" s="77"/>
      <c r="YS207" s="77"/>
      <c r="YT207" s="77"/>
      <c r="YU207" s="77"/>
      <c r="YV207" s="77"/>
      <c r="YW207" s="77"/>
      <c r="YX207" s="77"/>
      <c r="YY207" s="77"/>
      <c r="YZ207" s="77"/>
      <c r="ZA207" s="77"/>
      <c r="ZB207" s="77"/>
      <c r="ZC207" s="77"/>
      <c r="ZD207" s="77"/>
      <c r="ZE207" s="77"/>
      <c r="ZF207" s="77"/>
      <c r="ZG207" s="77"/>
      <c r="ZH207" s="77"/>
      <c r="ZI207" s="77"/>
      <c r="ZJ207" s="77"/>
      <c r="ZK207" s="77"/>
      <c r="ZL207" s="77"/>
      <c r="ZM207" s="77"/>
      <c r="ZN207" s="77"/>
      <c r="ZO207" s="77"/>
      <c r="ZP207" s="77"/>
      <c r="ZQ207" s="77"/>
      <c r="ZR207" s="77"/>
      <c r="ZS207" s="77"/>
      <c r="ZT207" s="77"/>
      <c r="ZU207" s="77"/>
      <c r="ZV207" s="77"/>
      <c r="ZW207" s="77"/>
      <c r="ZX207" s="77"/>
      <c r="ZY207" s="77"/>
      <c r="ZZ207" s="77"/>
      <c r="AAA207" s="77"/>
      <c r="AAB207" s="77"/>
      <c r="AAC207" s="77"/>
      <c r="AAD207" s="77"/>
      <c r="AAE207" s="77"/>
      <c r="AAF207" s="77"/>
      <c r="AAG207" s="77"/>
      <c r="AAH207" s="77"/>
      <c r="AAI207" s="77"/>
      <c r="AAJ207" s="77"/>
      <c r="AAK207" s="77"/>
      <c r="AAL207" s="77"/>
      <c r="AAM207" s="77"/>
      <c r="AAN207" s="77"/>
      <c r="AAO207" s="77"/>
      <c r="AAP207" s="77"/>
      <c r="AAQ207" s="77"/>
      <c r="AAR207" s="77"/>
      <c r="AAS207" s="77"/>
      <c r="AAT207" s="77"/>
      <c r="AAU207" s="77"/>
      <c r="AAV207" s="77"/>
      <c r="AAW207" s="77"/>
      <c r="AAX207" s="77"/>
      <c r="AAY207" s="77"/>
      <c r="AAZ207" s="77"/>
      <c r="ABA207" s="77"/>
      <c r="ABB207" s="77"/>
      <c r="ABC207" s="77"/>
      <c r="ABD207" s="77"/>
      <c r="ABE207" s="77"/>
      <c r="ABF207" s="77"/>
      <c r="ABG207" s="77"/>
      <c r="ABH207" s="77"/>
      <c r="ABI207" s="77"/>
      <c r="ABJ207" s="77"/>
      <c r="ABK207" s="77"/>
      <c r="ABL207" s="77"/>
      <c r="ABM207" s="77"/>
      <c r="ABN207" s="77"/>
      <c r="ABO207" s="77"/>
      <c r="ABP207" s="77"/>
      <c r="ABQ207" s="77"/>
      <c r="ABR207" s="77"/>
      <c r="ABS207" s="77"/>
      <c r="ABT207" s="77"/>
      <c r="ABU207" s="77"/>
      <c r="ABV207" s="77"/>
      <c r="ABW207" s="77"/>
      <c r="ABX207" s="77"/>
      <c r="ABY207" s="77"/>
      <c r="ABZ207" s="77"/>
      <c r="ACA207" s="77"/>
      <c r="ACB207" s="77"/>
      <c r="ACC207" s="77"/>
      <c r="ACD207" s="77"/>
      <c r="ACE207" s="77"/>
      <c r="ACF207" s="77"/>
      <c r="ACG207" s="77"/>
      <c r="ACH207" s="77"/>
      <c r="ACI207" s="77"/>
      <c r="ACJ207" s="77"/>
      <c r="ACK207" s="77"/>
      <c r="ACL207" s="77"/>
      <c r="ACM207" s="77"/>
      <c r="ACN207" s="77"/>
      <c r="ACO207" s="77"/>
      <c r="ACP207" s="77"/>
      <c r="ACQ207" s="77"/>
      <c r="ACR207" s="77"/>
      <c r="ACS207" s="77"/>
      <c r="ACT207" s="77"/>
      <c r="ACU207" s="77"/>
      <c r="ACV207" s="77"/>
      <c r="ACW207" s="77"/>
      <c r="ACX207" s="77"/>
      <c r="ACY207" s="77"/>
      <c r="ACZ207" s="77"/>
      <c r="ADA207" s="77"/>
      <c r="ADB207" s="77"/>
      <c r="ADC207" s="77"/>
      <c r="ADD207" s="77"/>
      <c r="ADE207" s="77"/>
      <c r="ADF207" s="77"/>
      <c r="ADG207" s="77"/>
      <c r="ADH207" s="77"/>
      <c r="ADI207" s="77"/>
      <c r="ADJ207" s="77"/>
      <c r="ADK207" s="77"/>
      <c r="ADL207" s="77"/>
      <c r="ADM207" s="77"/>
      <c r="ADN207" s="77"/>
      <c r="ADO207" s="77"/>
      <c r="ADP207" s="77"/>
      <c r="ADQ207" s="77"/>
      <c r="ADR207" s="77"/>
      <c r="ADS207" s="77"/>
      <c r="ADT207" s="77"/>
      <c r="ADU207" s="77"/>
      <c r="ADV207" s="77"/>
      <c r="ADW207" s="77"/>
      <c r="ADX207" s="77"/>
      <c r="ADY207" s="77"/>
      <c r="ADZ207" s="77"/>
      <c r="AEA207" s="77"/>
      <c r="AEB207" s="77"/>
      <c r="AEC207" s="77"/>
      <c r="AED207" s="77"/>
      <c r="AEE207" s="77"/>
      <c r="AEF207" s="77"/>
      <c r="AEG207" s="77"/>
      <c r="AEH207" s="77"/>
      <c r="AEI207" s="77"/>
      <c r="AEJ207" s="77"/>
      <c r="AEK207" s="77"/>
      <c r="AEL207" s="77"/>
      <c r="AEM207" s="77"/>
      <c r="AEN207" s="77"/>
      <c r="AEO207" s="77"/>
      <c r="AEP207" s="77"/>
      <c r="AEQ207" s="77"/>
      <c r="AER207" s="77"/>
      <c r="AES207" s="77"/>
      <c r="AET207" s="77"/>
      <c r="AEU207" s="77"/>
      <c r="AEV207" s="77"/>
      <c r="AEW207" s="77"/>
      <c r="AEX207" s="77"/>
      <c r="AEY207" s="77"/>
      <c r="AEZ207" s="77"/>
      <c r="AFA207" s="77"/>
      <c r="AFB207" s="77"/>
      <c r="AFC207" s="77"/>
      <c r="AFD207" s="77"/>
      <c r="AFE207" s="77"/>
      <c r="AFF207" s="77"/>
      <c r="AFG207" s="77"/>
      <c r="AFH207" s="77"/>
      <c r="AFI207" s="77"/>
      <c r="AFJ207" s="77"/>
      <c r="AFK207" s="77"/>
      <c r="AFL207" s="77"/>
      <c r="AFM207" s="77"/>
      <c r="AFN207" s="77"/>
      <c r="AFO207" s="77"/>
      <c r="AFP207" s="77"/>
      <c r="AFQ207" s="77"/>
      <c r="AFR207" s="77"/>
      <c r="AFS207" s="77"/>
      <c r="AFT207" s="77"/>
      <c r="AFU207" s="77"/>
      <c r="AFV207" s="77"/>
      <c r="AFW207" s="77"/>
      <c r="AFX207" s="77"/>
      <c r="AFY207" s="77"/>
      <c r="AFZ207" s="77"/>
      <c r="AGA207" s="77"/>
      <c r="AGB207" s="77"/>
      <c r="AGC207" s="77"/>
      <c r="AGD207" s="77"/>
      <c r="AGE207" s="77"/>
      <c r="AGF207" s="77"/>
      <c r="AGG207" s="77"/>
      <c r="AGH207" s="77"/>
      <c r="AGI207" s="77"/>
      <c r="AGJ207" s="77"/>
      <c r="AGK207" s="77"/>
      <c r="AGL207" s="77"/>
      <c r="AGM207" s="77"/>
      <c r="AGN207" s="77"/>
      <c r="AGO207" s="77"/>
      <c r="AGP207" s="77"/>
      <c r="AGQ207" s="77"/>
      <c r="AGR207" s="77"/>
      <c r="AGS207" s="77"/>
      <c r="AGT207" s="77"/>
      <c r="AGU207" s="77"/>
      <c r="AGV207" s="77"/>
      <c r="AGW207" s="77"/>
      <c r="AGX207" s="77"/>
      <c r="AGY207" s="77"/>
      <c r="AGZ207" s="77"/>
      <c r="AHA207" s="77"/>
      <c r="AHB207" s="77"/>
      <c r="AHC207" s="77"/>
      <c r="AHD207" s="77"/>
      <c r="AHE207" s="77"/>
      <c r="AHF207" s="77"/>
      <c r="AHG207" s="77"/>
      <c r="AHH207" s="77"/>
      <c r="AHI207" s="77"/>
      <c r="AHJ207" s="77"/>
      <c r="AHK207" s="77"/>
      <c r="AHL207" s="77"/>
      <c r="AHM207" s="77"/>
      <c r="AHN207" s="77"/>
      <c r="AHO207" s="77"/>
      <c r="AHP207" s="77"/>
      <c r="AHQ207" s="77"/>
      <c r="AHR207" s="77"/>
      <c r="AHS207" s="77"/>
      <c r="AHT207" s="77"/>
      <c r="AHU207" s="77"/>
      <c r="AHV207" s="77"/>
      <c r="AHW207" s="77"/>
      <c r="AHX207" s="77"/>
      <c r="AHY207" s="77"/>
      <c r="AHZ207" s="77"/>
      <c r="AIA207" s="77"/>
      <c r="AIB207" s="77"/>
      <c r="AIC207" s="77"/>
      <c r="AID207" s="77"/>
      <c r="AIE207" s="77"/>
      <c r="AIF207" s="77"/>
      <c r="AIG207" s="77"/>
      <c r="AIH207" s="77"/>
      <c r="AII207" s="77"/>
      <c r="AIJ207" s="77"/>
      <c r="AIK207" s="77"/>
      <c r="AIL207" s="77"/>
      <c r="AIM207" s="77"/>
      <c r="AIN207" s="77"/>
      <c r="AIO207" s="77"/>
      <c r="AIP207" s="77"/>
      <c r="AIQ207" s="77"/>
      <c r="AIR207" s="77"/>
      <c r="AIS207" s="77"/>
      <c r="AIT207" s="77"/>
      <c r="AIU207" s="77"/>
      <c r="AIV207" s="77"/>
      <c r="AIW207" s="77"/>
      <c r="AIX207" s="77"/>
      <c r="AIY207" s="77"/>
      <c r="AIZ207" s="77"/>
      <c r="AJA207" s="77"/>
      <c r="AJB207" s="77"/>
      <c r="AJC207" s="77"/>
      <c r="AJD207" s="77"/>
      <c r="AJE207" s="77"/>
      <c r="AJF207" s="77"/>
      <c r="AJG207" s="77"/>
      <c r="AJH207" s="77"/>
      <c r="AJI207" s="77"/>
      <c r="AJJ207" s="77"/>
      <c r="AJK207" s="77"/>
      <c r="AJL207" s="77"/>
      <c r="AJM207" s="77"/>
      <c r="AJN207" s="77"/>
      <c r="AJO207" s="77"/>
      <c r="AJP207" s="77"/>
      <c r="AJQ207" s="77"/>
      <c r="AJR207" s="77"/>
      <c r="AJS207" s="77"/>
      <c r="AJT207" s="77"/>
      <c r="AJU207" s="77"/>
      <c r="AJV207" s="77"/>
      <c r="AJW207" s="77"/>
      <c r="AJX207" s="77"/>
      <c r="AJY207" s="77"/>
      <c r="AJZ207" s="77"/>
      <c r="AKA207" s="77"/>
      <c r="AKB207" s="77"/>
      <c r="AKC207" s="77"/>
      <c r="AKD207" s="77"/>
      <c r="AKE207" s="77"/>
      <c r="AKF207" s="77"/>
      <c r="AKG207" s="77"/>
      <c r="AKH207" s="77"/>
      <c r="AKI207" s="77"/>
      <c r="AKJ207" s="77"/>
      <c r="AKK207" s="77"/>
      <c r="AKL207" s="77"/>
      <c r="AKM207" s="77"/>
      <c r="AKN207" s="77"/>
      <c r="AKO207" s="77"/>
      <c r="AKP207" s="77"/>
      <c r="AKQ207" s="77"/>
      <c r="AKR207" s="77"/>
      <c r="AKS207" s="77"/>
      <c r="AKT207" s="77"/>
      <c r="AKU207" s="77"/>
      <c r="AKV207" s="77"/>
      <c r="AKW207" s="77"/>
      <c r="AKX207" s="77"/>
      <c r="AKY207" s="77"/>
      <c r="AKZ207" s="77"/>
      <c r="ALA207" s="77"/>
      <c r="ALB207" s="77"/>
      <c r="ALC207" s="77"/>
      <c r="ALD207" s="77"/>
      <c r="ALE207" s="77"/>
      <c r="ALF207" s="77"/>
      <c r="ALG207" s="77"/>
      <c r="ALH207" s="77"/>
      <c r="ALI207" s="77"/>
      <c r="ALJ207" s="77"/>
      <c r="ALK207" s="77"/>
      <c r="ALL207" s="77"/>
      <c r="ALM207" s="77"/>
      <c r="ALN207" s="77"/>
      <c r="ALO207" s="77"/>
      <c r="ALP207" s="77"/>
      <c r="ALQ207" s="77"/>
      <c r="ALR207" s="77"/>
      <c r="ALS207" s="77"/>
      <c r="ALT207" s="77"/>
      <c r="ALU207" s="77"/>
      <c r="ALV207" s="77"/>
      <c r="ALW207" s="77"/>
      <c r="ALX207" s="77"/>
      <c r="ALY207" s="77"/>
      <c r="ALZ207" s="77"/>
      <c r="AMA207" s="77"/>
      <c r="AMB207" s="77"/>
      <c r="AMC207" s="77"/>
      <c r="AMD207" s="77"/>
      <c r="AME207" s="77"/>
      <c r="AMF207" s="77"/>
      <c r="AMG207" s="77"/>
      <c r="AMH207" s="77"/>
      <c r="AMI207" s="77"/>
      <c r="AMJ207" s="77"/>
      <c r="AMK207" s="77"/>
      <c r="AML207" s="77"/>
      <c r="AMM207" s="77"/>
      <c r="AMN207" s="77"/>
      <c r="AMO207" s="77"/>
      <c r="AMP207" s="77"/>
      <c r="AMQ207" s="77"/>
      <c r="AMR207" s="77"/>
      <c r="AMS207" s="77"/>
      <c r="AMT207" s="77"/>
      <c r="AMU207" s="77"/>
      <c r="AMV207" s="77"/>
      <c r="AMW207" s="77"/>
      <c r="AMX207" s="77"/>
      <c r="AMY207" s="77"/>
      <c r="AMZ207" s="77"/>
      <c r="ANA207" s="77"/>
      <c r="ANB207" s="77"/>
      <c r="ANC207" s="77"/>
      <c r="AND207" s="77"/>
      <c r="ANE207" s="77"/>
      <c r="ANF207" s="77"/>
      <c r="ANG207" s="77"/>
      <c r="ANH207" s="77"/>
      <c r="ANI207" s="77"/>
      <c r="ANJ207" s="77"/>
      <c r="ANK207" s="77"/>
      <c r="ANL207" s="77"/>
      <c r="ANM207" s="77"/>
      <c r="ANN207" s="77"/>
      <c r="ANO207" s="77"/>
      <c r="ANP207" s="77"/>
      <c r="ANQ207" s="77"/>
      <c r="ANR207" s="77"/>
      <c r="ANS207" s="77"/>
      <c r="ANT207" s="77"/>
      <c r="ANU207" s="77"/>
      <c r="ANV207" s="77"/>
      <c r="ANW207" s="77"/>
      <c r="ANX207" s="77"/>
      <c r="ANY207" s="77"/>
      <c r="ANZ207" s="77"/>
      <c r="AOA207" s="77"/>
      <c r="AOB207" s="77"/>
      <c r="AOC207" s="77"/>
      <c r="AOD207" s="77"/>
      <c r="AOE207" s="77"/>
      <c r="AOF207" s="77"/>
      <c r="AOG207" s="77"/>
      <c r="AOH207" s="77"/>
      <c r="AOI207" s="77"/>
      <c r="AOJ207" s="77"/>
      <c r="AOK207" s="77"/>
      <c r="AOL207" s="77"/>
      <c r="AOM207" s="77"/>
      <c r="AON207" s="77"/>
      <c r="AOO207" s="77"/>
      <c r="AOP207" s="77"/>
      <c r="AOQ207" s="77"/>
      <c r="AOR207" s="77"/>
      <c r="AOS207" s="77"/>
      <c r="AOT207" s="77"/>
      <c r="AOU207" s="77"/>
      <c r="AOV207" s="77"/>
      <c r="AOW207" s="77"/>
      <c r="AOX207" s="77"/>
      <c r="AOY207" s="77"/>
      <c r="AOZ207" s="77"/>
      <c r="APA207" s="77"/>
      <c r="APB207" s="77"/>
      <c r="APC207" s="77"/>
      <c r="APD207" s="77"/>
      <c r="APE207" s="77"/>
      <c r="APF207" s="77"/>
      <c r="APG207" s="77"/>
      <c r="APH207" s="77"/>
      <c r="API207" s="77"/>
      <c r="APJ207" s="77"/>
      <c r="APK207" s="77"/>
      <c r="APL207" s="77"/>
      <c r="APM207" s="77"/>
      <c r="APN207" s="77"/>
      <c r="APO207" s="77"/>
      <c r="APP207" s="77"/>
      <c r="APQ207" s="77"/>
      <c r="APR207" s="77"/>
      <c r="APS207" s="77"/>
      <c r="APT207" s="77"/>
      <c r="APU207" s="77"/>
      <c r="APV207" s="77"/>
      <c r="APW207" s="77"/>
      <c r="APX207" s="77"/>
      <c r="APY207" s="77"/>
      <c r="APZ207" s="77"/>
      <c r="AQA207" s="77"/>
      <c r="AQB207" s="77"/>
      <c r="AQC207" s="77"/>
      <c r="AQD207" s="77"/>
      <c r="AQE207" s="77"/>
      <c r="AQF207" s="77"/>
      <c r="AQG207" s="77"/>
      <c r="AQH207" s="77"/>
      <c r="AQI207" s="77"/>
      <c r="AQJ207" s="77"/>
      <c r="AQK207" s="77"/>
      <c r="AQL207" s="77"/>
      <c r="AQM207" s="77"/>
      <c r="AQN207" s="77"/>
      <c r="AQO207" s="77"/>
      <c r="AQP207" s="77"/>
      <c r="AQQ207" s="77"/>
      <c r="AQR207" s="77"/>
      <c r="AQS207" s="77"/>
      <c r="AQT207" s="77"/>
      <c r="AQU207" s="77"/>
      <c r="AQV207" s="77"/>
      <c r="AQW207" s="77"/>
      <c r="AQX207" s="77"/>
      <c r="AQY207" s="77"/>
      <c r="AQZ207" s="77"/>
      <c r="ARA207" s="77"/>
      <c r="ARB207" s="77"/>
      <c r="ARC207" s="77"/>
      <c r="ARD207" s="77"/>
      <c r="ARE207" s="77"/>
      <c r="ARF207" s="77"/>
      <c r="ARG207" s="77"/>
      <c r="ARH207" s="77"/>
      <c r="ARI207" s="77"/>
      <c r="ARJ207" s="77"/>
      <c r="ARK207" s="77"/>
      <c r="ARL207" s="77"/>
      <c r="ARM207" s="77"/>
      <c r="ARN207" s="77"/>
      <c r="ARO207" s="77"/>
      <c r="ARP207" s="77"/>
      <c r="ARQ207" s="77"/>
      <c r="ARR207" s="77"/>
      <c r="ARS207" s="77"/>
      <c r="ART207" s="77"/>
      <c r="ARU207" s="77"/>
      <c r="ARV207" s="77"/>
      <c r="ARW207" s="77"/>
      <c r="ARX207" s="77"/>
      <c r="ARY207" s="77"/>
      <c r="ARZ207" s="77"/>
      <c r="ASA207" s="77"/>
      <c r="ASB207" s="77"/>
      <c r="ASC207" s="77"/>
      <c r="ASD207" s="77"/>
      <c r="ASE207" s="77"/>
      <c r="ASF207" s="77"/>
      <c r="ASG207" s="77"/>
      <c r="ASH207" s="77"/>
      <c r="ASI207" s="77"/>
      <c r="ASJ207" s="77"/>
      <c r="ASK207" s="77"/>
      <c r="ASL207" s="77"/>
      <c r="ASM207" s="77"/>
      <c r="ASN207" s="77"/>
      <c r="ASO207" s="77"/>
      <c r="ASP207" s="77"/>
      <c r="ASQ207" s="77"/>
      <c r="ASR207" s="77"/>
      <c r="ASS207" s="77"/>
      <c r="AST207" s="77"/>
      <c r="ASU207" s="77"/>
      <c r="ASV207" s="77"/>
      <c r="ASW207" s="77"/>
      <c r="ASX207" s="77"/>
      <c r="ASY207" s="77"/>
      <c r="ASZ207" s="77"/>
      <c r="ATA207" s="77"/>
      <c r="ATB207" s="77"/>
      <c r="ATC207" s="77"/>
      <c r="ATD207" s="77"/>
      <c r="ATE207" s="77"/>
      <c r="ATF207" s="77"/>
      <c r="ATG207" s="77"/>
      <c r="ATH207" s="77"/>
      <c r="ATI207" s="77"/>
      <c r="ATJ207" s="77"/>
      <c r="ATK207" s="77"/>
      <c r="ATL207" s="77"/>
      <c r="ATM207" s="77"/>
      <c r="ATN207" s="77"/>
      <c r="ATO207" s="77"/>
      <c r="ATP207" s="77"/>
      <c r="ATQ207" s="77"/>
      <c r="ATR207" s="77"/>
      <c r="ATS207" s="77"/>
      <c r="ATT207" s="77"/>
      <c r="ATU207" s="77"/>
      <c r="ATV207" s="77"/>
      <c r="ATW207" s="77"/>
      <c r="ATX207" s="77"/>
      <c r="ATY207" s="77"/>
      <c r="ATZ207" s="77"/>
      <c r="AUA207" s="77"/>
      <c r="AUB207" s="77"/>
      <c r="AUC207" s="77"/>
      <c r="AUD207" s="77"/>
      <c r="AUE207" s="77"/>
      <c r="AUF207" s="77"/>
      <c r="AUG207" s="77"/>
      <c r="AUH207" s="77"/>
      <c r="AUI207" s="77"/>
      <c r="AUJ207" s="77"/>
      <c r="AUK207" s="77"/>
      <c r="AUL207" s="77"/>
      <c r="AUM207" s="77"/>
      <c r="AUN207" s="77"/>
      <c r="AUO207" s="77"/>
      <c r="AUP207" s="77"/>
      <c r="AUQ207" s="77"/>
      <c r="AUR207" s="77"/>
      <c r="AUS207" s="77"/>
      <c r="AUT207" s="77"/>
      <c r="AUU207" s="77"/>
      <c r="AUV207" s="77"/>
      <c r="AUW207" s="77"/>
      <c r="AUX207" s="77"/>
      <c r="AUY207" s="77"/>
      <c r="AUZ207" s="77"/>
      <c r="AVA207" s="77"/>
      <c r="AVB207" s="77"/>
      <c r="AVC207" s="77"/>
      <c r="AVD207" s="77"/>
      <c r="AVE207" s="77"/>
      <c r="AVF207" s="77"/>
      <c r="AVG207" s="77"/>
      <c r="AVH207" s="77"/>
      <c r="AVI207" s="77"/>
      <c r="AVJ207" s="77"/>
      <c r="AVK207" s="77"/>
      <c r="AVL207" s="77"/>
      <c r="AVM207" s="77"/>
      <c r="AVN207" s="77"/>
      <c r="AVO207" s="77"/>
      <c r="AVP207" s="77"/>
      <c r="AVQ207" s="77"/>
      <c r="AVR207" s="77"/>
      <c r="AVS207" s="77"/>
      <c r="AVT207" s="77"/>
      <c r="AVU207" s="77"/>
      <c r="AVV207" s="77"/>
      <c r="AVW207" s="77"/>
      <c r="AVX207" s="77"/>
      <c r="AVY207" s="77"/>
      <c r="AVZ207" s="77"/>
      <c r="AWA207" s="77"/>
      <c r="AWB207" s="77"/>
      <c r="AWC207" s="77"/>
      <c r="AWD207" s="77"/>
      <c r="AWE207" s="77"/>
      <c r="AWF207" s="77"/>
      <c r="AWG207" s="77"/>
      <c r="AWH207" s="77"/>
      <c r="AWI207" s="77"/>
      <c r="AWJ207" s="77"/>
      <c r="AWK207" s="77"/>
      <c r="AWL207" s="77"/>
      <c r="AWM207" s="77"/>
      <c r="AWN207" s="77"/>
      <c r="AWO207" s="77"/>
      <c r="AWP207" s="77"/>
      <c r="AWQ207" s="77"/>
      <c r="AWR207" s="77"/>
      <c r="AWS207" s="77"/>
      <c r="AWT207" s="77"/>
      <c r="AWU207" s="77"/>
      <c r="AWV207" s="77"/>
      <c r="AWW207" s="77"/>
      <c r="AWX207" s="77"/>
      <c r="AWY207" s="77"/>
      <c r="AWZ207" s="77"/>
      <c r="AXA207" s="77"/>
      <c r="AXB207" s="77"/>
      <c r="AXC207" s="77"/>
      <c r="AXD207" s="77"/>
      <c r="AXE207" s="77"/>
      <c r="AXF207" s="77"/>
      <c r="AXG207" s="77"/>
      <c r="AXH207" s="77"/>
      <c r="AXI207" s="77"/>
      <c r="AXJ207" s="77"/>
      <c r="AXK207" s="77"/>
      <c r="AXL207" s="77"/>
      <c r="AXM207" s="77"/>
      <c r="AXN207" s="77"/>
      <c r="AXO207" s="77"/>
      <c r="AXP207" s="77"/>
      <c r="AXQ207" s="77"/>
      <c r="AXR207" s="77"/>
      <c r="AXS207" s="77"/>
      <c r="AXT207" s="77"/>
      <c r="AXU207" s="77"/>
      <c r="AXV207" s="77"/>
      <c r="AXW207" s="77"/>
      <c r="AXX207" s="77"/>
      <c r="AXY207" s="77"/>
      <c r="AXZ207" s="77"/>
      <c r="AYA207" s="77"/>
      <c r="AYB207" s="77"/>
      <c r="AYC207" s="77"/>
      <c r="AYD207" s="77"/>
      <c r="AYE207" s="77"/>
      <c r="AYF207" s="77"/>
      <c r="AYG207" s="77"/>
      <c r="AYH207" s="77"/>
      <c r="AYI207" s="77"/>
      <c r="AYJ207" s="77"/>
      <c r="AYK207" s="77"/>
      <c r="AYL207" s="77"/>
      <c r="AYM207" s="77"/>
      <c r="AYN207" s="77"/>
      <c r="AYO207" s="77"/>
      <c r="AYP207" s="77"/>
      <c r="AYQ207" s="77"/>
      <c r="AYR207" s="77"/>
      <c r="AYS207" s="77"/>
      <c r="AYT207" s="77"/>
      <c r="AYU207" s="77"/>
      <c r="AYV207" s="77"/>
      <c r="AYW207" s="77"/>
      <c r="AYX207" s="77"/>
      <c r="AYY207" s="77"/>
      <c r="AYZ207" s="77"/>
      <c r="AZA207" s="77"/>
      <c r="AZB207" s="77"/>
      <c r="AZC207" s="77"/>
      <c r="AZD207" s="77"/>
      <c r="AZE207" s="77"/>
      <c r="AZF207" s="77"/>
      <c r="AZG207" s="77"/>
      <c r="AZH207" s="77"/>
      <c r="AZI207" s="77"/>
      <c r="AZJ207" s="77"/>
      <c r="AZK207" s="77"/>
      <c r="AZL207" s="77"/>
      <c r="AZM207" s="77"/>
      <c r="AZN207" s="77"/>
      <c r="AZO207" s="77"/>
      <c r="AZP207" s="77"/>
      <c r="AZQ207" s="77"/>
      <c r="AZR207" s="77"/>
      <c r="AZS207" s="77"/>
      <c r="AZT207" s="77"/>
      <c r="AZU207" s="77"/>
      <c r="AZV207" s="77"/>
      <c r="AZW207" s="77"/>
      <c r="AZX207" s="77"/>
      <c r="AZY207" s="77"/>
      <c r="AZZ207" s="77"/>
      <c r="BAA207" s="77"/>
      <c r="BAB207" s="77"/>
      <c r="BAC207" s="77"/>
      <c r="BAD207" s="77"/>
      <c r="BAE207" s="77"/>
      <c r="BAF207" s="77"/>
      <c r="BAG207" s="77"/>
      <c r="BAH207" s="77"/>
      <c r="BAI207" s="77"/>
      <c r="BAJ207" s="77"/>
      <c r="BAK207" s="77"/>
      <c r="BAL207" s="77"/>
      <c r="BAM207" s="77"/>
      <c r="BAN207" s="77"/>
      <c r="BAO207" s="77"/>
      <c r="BAP207" s="77"/>
      <c r="BAQ207" s="77"/>
      <c r="BAR207" s="77"/>
      <c r="BAS207" s="77"/>
      <c r="BAT207" s="77"/>
      <c r="BAU207" s="77"/>
      <c r="BAV207" s="77"/>
      <c r="BAW207" s="77"/>
      <c r="BAX207" s="77"/>
      <c r="BAY207" s="77"/>
      <c r="BAZ207" s="77"/>
      <c r="BBA207" s="77"/>
      <c r="BBB207" s="77"/>
      <c r="BBC207" s="77"/>
      <c r="BBD207" s="77"/>
      <c r="BBE207" s="77"/>
      <c r="BBF207" s="77"/>
      <c r="BBG207" s="77"/>
      <c r="BBH207" s="77"/>
      <c r="BBI207" s="77"/>
      <c r="BBJ207" s="77"/>
      <c r="BBK207" s="77"/>
      <c r="BBL207" s="77"/>
      <c r="BBM207" s="77"/>
      <c r="BBN207" s="77"/>
      <c r="BBO207" s="77"/>
      <c r="BBP207" s="77"/>
      <c r="BBQ207" s="77"/>
      <c r="BBR207" s="77"/>
      <c r="BBS207" s="77"/>
      <c r="BBT207" s="77"/>
      <c r="BBU207" s="77"/>
      <c r="BBV207" s="77"/>
      <c r="BBW207" s="77"/>
      <c r="BBX207" s="77"/>
      <c r="BBY207" s="77"/>
      <c r="BBZ207" s="77"/>
      <c r="BCA207" s="77"/>
      <c r="BCB207" s="77"/>
      <c r="BCC207" s="77"/>
      <c r="BCD207" s="77"/>
      <c r="BCE207" s="77"/>
      <c r="BCF207" s="77"/>
      <c r="BCG207" s="77"/>
      <c r="BCH207" s="77"/>
      <c r="BCI207" s="77"/>
      <c r="BCJ207" s="77"/>
      <c r="BCK207" s="77"/>
      <c r="BCL207" s="77"/>
      <c r="BCM207" s="77"/>
      <c r="BCN207" s="77"/>
      <c r="BCO207" s="77"/>
      <c r="BCP207" s="77"/>
      <c r="BCQ207" s="77"/>
      <c r="BCR207" s="77"/>
      <c r="BCS207" s="77"/>
      <c r="BCT207" s="77"/>
      <c r="BCU207" s="77"/>
      <c r="BCV207" s="77"/>
      <c r="BCW207" s="77"/>
      <c r="BCX207" s="77"/>
      <c r="BCY207" s="77"/>
      <c r="BCZ207" s="77"/>
      <c r="BDA207" s="77"/>
      <c r="BDB207" s="77"/>
      <c r="BDC207" s="77"/>
      <c r="BDD207" s="77"/>
      <c r="BDE207" s="77"/>
      <c r="BDF207" s="77"/>
      <c r="BDG207" s="77"/>
      <c r="BDH207" s="77"/>
      <c r="BDI207" s="77"/>
      <c r="BDJ207" s="77"/>
      <c r="BDK207" s="77"/>
      <c r="BDL207" s="77"/>
      <c r="BDM207" s="77"/>
      <c r="BDN207" s="77"/>
      <c r="BDO207" s="77"/>
      <c r="BDP207" s="77"/>
      <c r="BDQ207" s="77"/>
      <c r="BDR207" s="77"/>
      <c r="BDS207" s="77"/>
      <c r="BDT207" s="77"/>
      <c r="BDU207" s="77"/>
      <c r="BDV207" s="77"/>
      <c r="BDW207" s="77"/>
      <c r="BDX207" s="77"/>
      <c r="BDY207" s="77"/>
      <c r="BDZ207" s="77"/>
      <c r="BEA207" s="77"/>
      <c r="BEB207" s="77"/>
      <c r="BEC207" s="77"/>
      <c r="BED207" s="77"/>
      <c r="BEE207" s="77"/>
      <c r="BEF207" s="77"/>
      <c r="BEG207" s="77"/>
      <c r="BEH207" s="77"/>
      <c r="BEI207" s="77"/>
      <c r="BEJ207" s="77"/>
      <c r="BEK207" s="77"/>
      <c r="BEL207" s="77"/>
      <c r="BEM207" s="77"/>
      <c r="BEN207" s="77"/>
      <c r="BEO207" s="77"/>
      <c r="BEP207" s="77"/>
      <c r="BEQ207" s="77"/>
      <c r="BER207" s="77"/>
      <c r="BES207" s="77"/>
      <c r="BET207" s="77"/>
      <c r="BEU207" s="77"/>
      <c r="BEV207" s="77"/>
      <c r="BEW207" s="77"/>
      <c r="BEX207" s="77"/>
      <c r="BEY207" s="77"/>
      <c r="BEZ207" s="77"/>
      <c r="BFA207" s="77"/>
      <c r="BFB207" s="77"/>
      <c r="BFC207" s="77"/>
      <c r="BFD207" s="77"/>
      <c r="BFE207" s="77"/>
      <c r="BFF207" s="77"/>
      <c r="BFG207" s="77"/>
      <c r="BFH207" s="77"/>
      <c r="BFI207" s="77"/>
      <c r="BFJ207" s="77"/>
      <c r="BFK207" s="77"/>
      <c r="BFL207" s="77"/>
      <c r="BFM207" s="77"/>
      <c r="BFN207" s="77"/>
      <c r="BFO207" s="77"/>
      <c r="BFP207" s="77"/>
      <c r="BFQ207" s="77"/>
      <c r="BFR207" s="77"/>
      <c r="BFS207" s="77"/>
      <c r="BFT207" s="77"/>
      <c r="BFU207" s="77"/>
      <c r="BFV207" s="77"/>
      <c r="BFW207" s="77"/>
      <c r="BFX207" s="77"/>
      <c r="BFY207" s="77"/>
      <c r="BFZ207" s="77"/>
      <c r="BGA207" s="77"/>
      <c r="BGB207" s="77"/>
      <c r="BGC207" s="77"/>
      <c r="BGD207" s="77"/>
      <c r="BGE207" s="77"/>
      <c r="BGF207" s="77"/>
      <c r="BGG207" s="77"/>
      <c r="BGH207" s="77"/>
      <c r="BGI207" s="77"/>
      <c r="BGJ207" s="77"/>
      <c r="BGK207" s="77"/>
      <c r="BGL207" s="77"/>
      <c r="BGM207" s="77"/>
      <c r="BGN207" s="77"/>
      <c r="BGO207" s="77"/>
      <c r="BGP207" s="77"/>
      <c r="BGQ207" s="77"/>
      <c r="BGR207" s="77"/>
      <c r="BGS207" s="77"/>
      <c r="BGT207" s="77"/>
      <c r="BGU207" s="77"/>
      <c r="BGV207" s="77"/>
      <c r="BGW207" s="77"/>
      <c r="BGX207" s="77"/>
      <c r="BGY207" s="77"/>
      <c r="BGZ207" s="77"/>
      <c r="BHA207" s="77"/>
      <c r="BHB207" s="77"/>
      <c r="BHC207" s="77"/>
      <c r="BHD207" s="77"/>
      <c r="BHE207" s="77"/>
      <c r="BHF207" s="77"/>
      <c r="BHG207" s="77"/>
      <c r="BHH207" s="77"/>
      <c r="BHI207" s="77"/>
      <c r="BHJ207" s="77"/>
      <c r="BHK207" s="77"/>
      <c r="BHL207" s="77"/>
      <c r="BHM207" s="77"/>
      <c r="BHN207" s="77"/>
      <c r="BHO207" s="77"/>
      <c r="BHP207" s="77"/>
      <c r="BHQ207" s="77"/>
      <c r="BHR207" s="77"/>
      <c r="BHS207" s="77"/>
      <c r="BHT207" s="77"/>
      <c r="BHU207" s="77"/>
      <c r="BHV207" s="77"/>
      <c r="BHW207" s="77"/>
      <c r="BHX207" s="77"/>
      <c r="BHY207" s="77"/>
      <c r="BHZ207" s="77"/>
      <c r="BIA207" s="77"/>
      <c r="BIB207" s="77"/>
      <c r="BIC207" s="77"/>
      <c r="BID207" s="77"/>
      <c r="BIE207" s="77"/>
      <c r="BIF207" s="77"/>
      <c r="BIG207" s="77"/>
      <c r="BIH207" s="77"/>
      <c r="BII207" s="77"/>
      <c r="BIJ207" s="77"/>
      <c r="BIK207" s="77"/>
      <c r="BIL207" s="77"/>
      <c r="BIM207" s="77"/>
      <c r="BIN207" s="77"/>
      <c r="BIO207" s="77"/>
      <c r="BIP207" s="77"/>
      <c r="BIQ207" s="77"/>
      <c r="BIR207" s="77"/>
      <c r="BIS207" s="77"/>
      <c r="BIT207" s="77"/>
      <c r="BIU207" s="77"/>
      <c r="BIV207" s="77"/>
      <c r="BIW207" s="77"/>
      <c r="BIX207" s="77"/>
      <c r="BIY207" s="77"/>
      <c r="BIZ207" s="77"/>
      <c r="BJA207" s="77"/>
      <c r="BJB207" s="77"/>
      <c r="BJC207" s="77"/>
      <c r="BJD207" s="77"/>
      <c r="BJE207" s="77"/>
      <c r="BJF207" s="77"/>
      <c r="BJG207" s="77"/>
      <c r="BJH207" s="77"/>
      <c r="BJI207" s="77"/>
      <c r="BJJ207" s="77"/>
      <c r="BJK207" s="77"/>
      <c r="BJL207" s="77"/>
      <c r="BJM207" s="77"/>
      <c r="BJN207" s="77"/>
      <c r="BJO207" s="77"/>
      <c r="BJP207" s="77"/>
      <c r="BJQ207" s="77"/>
      <c r="BJR207" s="77"/>
      <c r="BJS207" s="77"/>
      <c r="BJT207" s="77"/>
      <c r="BJU207" s="77"/>
      <c r="BJV207" s="77"/>
      <c r="BJW207" s="77"/>
      <c r="BJX207" s="77"/>
      <c r="BJY207" s="77"/>
      <c r="BJZ207" s="77"/>
      <c r="BKA207" s="77"/>
      <c r="BKB207" s="77"/>
      <c r="BKC207" s="77"/>
      <c r="BKD207" s="77"/>
      <c r="BKE207" s="77"/>
      <c r="BKF207" s="77"/>
      <c r="BKG207" s="77"/>
      <c r="BKH207" s="77"/>
      <c r="BKI207" s="77"/>
      <c r="BKJ207" s="77"/>
      <c r="BKK207" s="77"/>
      <c r="BKL207" s="77"/>
      <c r="BKM207" s="77"/>
      <c r="BKN207" s="77"/>
      <c r="BKO207" s="77"/>
      <c r="BKP207" s="77"/>
      <c r="BKQ207" s="77"/>
      <c r="BKR207" s="77"/>
      <c r="BKS207" s="77"/>
      <c r="BKT207" s="77"/>
      <c r="BKU207" s="77"/>
      <c r="BKV207" s="77"/>
      <c r="BKW207" s="77"/>
      <c r="BKX207" s="77"/>
      <c r="BKY207" s="77"/>
      <c r="BKZ207" s="77"/>
      <c r="BLA207" s="77"/>
      <c r="BLB207" s="77"/>
      <c r="BLC207" s="77"/>
      <c r="BLD207" s="77"/>
      <c r="BLE207" s="77"/>
      <c r="BLF207" s="77"/>
      <c r="BLG207" s="77"/>
      <c r="BLH207" s="77"/>
      <c r="BLI207" s="77"/>
      <c r="BLJ207" s="77"/>
      <c r="BLK207" s="77"/>
      <c r="BLL207" s="77"/>
      <c r="BLM207" s="77"/>
      <c r="BLN207" s="77"/>
      <c r="BLO207" s="77"/>
      <c r="BLP207" s="77"/>
      <c r="BLQ207" s="77"/>
      <c r="BLR207" s="77"/>
      <c r="BLS207" s="77"/>
      <c r="BLT207" s="77"/>
      <c r="BLU207" s="77"/>
      <c r="BLV207" s="77"/>
      <c r="BLW207" s="77"/>
      <c r="BLX207" s="77"/>
      <c r="BLY207" s="77"/>
      <c r="BLZ207" s="77"/>
      <c r="BMA207" s="77"/>
      <c r="BMB207" s="77"/>
      <c r="BMC207" s="77"/>
      <c r="BMD207" s="77"/>
      <c r="BME207" s="77"/>
      <c r="BMF207" s="77"/>
      <c r="BMG207" s="77"/>
      <c r="BMH207" s="77"/>
      <c r="BMI207" s="77"/>
      <c r="BMJ207" s="77"/>
      <c r="BMK207" s="77"/>
      <c r="BML207" s="77"/>
      <c r="BMM207" s="77"/>
      <c r="BMN207" s="77"/>
      <c r="BMO207" s="77"/>
      <c r="BMP207" s="77"/>
      <c r="BMQ207" s="77"/>
      <c r="BMR207" s="77"/>
      <c r="BMS207" s="77"/>
      <c r="BMT207" s="77"/>
      <c r="BMU207" s="77"/>
      <c r="BMV207" s="77"/>
      <c r="BMW207" s="77"/>
      <c r="BMX207" s="77"/>
      <c r="BMY207" s="77"/>
      <c r="BMZ207" s="77"/>
      <c r="BNA207" s="77"/>
      <c r="BNB207" s="77"/>
      <c r="BNC207" s="77"/>
      <c r="BND207" s="77"/>
      <c r="BNE207" s="77"/>
      <c r="BNF207" s="77"/>
      <c r="BNG207" s="77"/>
      <c r="BNH207" s="77"/>
      <c r="BNI207" s="77"/>
      <c r="BNJ207" s="77"/>
      <c r="BNK207" s="77"/>
      <c r="BNL207" s="77"/>
      <c r="BNM207" s="77"/>
      <c r="BNN207" s="77"/>
      <c r="BNO207" s="77"/>
      <c r="BNP207" s="77"/>
      <c r="BNQ207" s="77"/>
      <c r="BNR207" s="77"/>
      <c r="BNS207" s="77"/>
      <c r="BNT207" s="77"/>
      <c r="BNU207" s="77"/>
      <c r="BNV207" s="77"/>
      <c r="BNW207" s="77"/>
      <c r="BNX207" s="77"/>
      <c r="BNY207" s="77"/>
      <c r="BNZ207" s="77"/>
      <c r="BOA207" s="77"/>
      <c r="BOB207" s="77"/>
      <c r="BOC207" s="77"/>
      <c r="BOD207" s="77"/>
      <c r="BOE207" s="77"/>
      <c r="BOF207" s="77"/>
      <c r="BOG207" s="77"/>
      <c r="BOH207" s="77"/>
      <c r="BOI207" s="77"/>
      <c r="BOJ207" s="77"/>
      <c r="BOK207" s="77"/>
      <c r="BOL207" s="77"/>
      <c r="BOM207" s="77"/>
      <c r="BON207" s="77"/>
      <c r="BOO207" s="77"/>
      <c r="BOP207" s="77"/>
      <c r="BOQ207" s="77"/>
      <c r="BOR207" s="77"/>
      <c r="BOS207" s="77"/>
      <c r="BOT207" s="77"/>
      <c r="BOU207" s="77"/>
      <c r="BOV207" s="77"/>
      <c r="BOW207" s="77"/>
      <c r="BOX207" s="77"/>
      <c r="BOY207" s="77"/>
      <c r="BOZ207" s="77"/>
      <c r="BPA207" s="77"/>
      <c r="BPB207" s="77"/>
      <c r="BPC207" s="77"/>
      <c r="BPD207" s="77"/>
      <c r="BPE207" s="77"/>
      <c r="BPF207" s="77"/>
      <c r="BPG207" s="77"/>
      <c r="BPH207" s="77"/>
      <c r="BPI207" s="77"/>
      <c r="BPJ207" s="77"/>
      <c r="BPK207" s="77"/>
      <c r="BPL207" s="77"/>
      <c r="BPM207" s="77"/>
      <c r="BPN207" s="77"/>
      <c r="BPO207" s="77"/>
      <c r="BPP207" s="77"/>
      <c r="BPQ207" s="77"/>
      <c r="BPR207" s="77"/>
      <c r="BPS207" s="77"/>
      <c r="BPT207" s="77"/>
      <c r="BPU207" s="77"/>
      <c r="BPV207" s="77"/>
      <c r="BPW207" s="77"/>
      <c r="BPX207" s="77"/>
      <c r="BPY207" s="77"/>
      <c r="BPZ207" s="77"/>
      <c r="BQA207" s="77"/>
      <c r="BQB207" s="77"/>
      <c r="BQC207" s="77"/>
      <c r="BQD207" s="77"/>
      <c r="BQE207" s="77"/>
      <c r="BQF207" s="77"/>
      <c r="BQG207" s="77"/>
      <c r="BQH207" s="77"/>
      <c r="BQI207" s="77"/>
      <c r="BQJ207" s="77"/>
      <c r="BQK207" s="77"/>
      <c r="BQL207" s="77"/>
      <c r="BQM207" s="77"/>
      <c r="BQN207" s="77"/>
      <c r="BQO207" s="77"/>
      <c r="BQP207" s="77"/>
      <c r="BQQ207" s="77"/>
      <c r="BQR207" s="77"/>
      <c r="BQS207" s="77"/>
      <c r="BQT207" s="77"/>
      <c r="BQU207" s="77"/>
      <c r="BQV207" s="77"/>
      <c r="BQW207" s="77"/>
      <c r="BQX207" s="77"/>
      <c r="BQY207" s="77"/>
      <c r="BQZ207" s="77"/>
      <c r="BRA207" s="77"/>
      <c r="BRB207" s="77"/>
      <c r="BRC207" s="77"/>
      <c r="BRD207" s="77"/>
      <c r="BRE207" s="77"/>
      <c r="BRF207" s="77"/>
      <c r="BRG207" s="77"/>
      <c r="BRH207" s="77"/>
      <c r="BRI207" s="77"/>
      <c r="BRJ207" s="77"/>
      <c r="BRK207" s="77"/>
      <c r="BRL207" s="77"/>
      <c r="BRM207" s="77"/>
      <c r="BRN207" s="77"/>
      <c r="BRO207" s="77"/>
      <c r="BRP207" s="77"/>
      <c r="BRQ207" s="77"/>
      <c r="BRR207" s="77"/>
      <c r="BRS207" s="77"/>
      <c r="BRT207" s="77"/>
      <c r="BRU207" s="77"/>
      <c r="BRV207" s="77"/>
      <c r="BRW207" s="77"/>
      <c r="BRX207" s="77"/>
      <c r="BRY207" s="77"/>
      <c r="BRZ207" s="77"/>
      <c r="BSA207" s="77"/>
      <c r="BSB207" s="77"/>
      <c r="BSC207" s="77"/>
      <c r="BSD207" s="77"/>
      <c r="BSE207" s="77"/>
      <c r="BSF207" s="77"/>
      <c r="BSG207" s="77"/>
      <c r="BSH207" s="77"/>
      <c r="BSI207" s="77"/>
      <c r="BSJ207" s="77"/>
      <c r="BSK207" s="77"/>
      <c r="BSL207" s="77"/>
      <c r="BSM207" s="77"/>
      <c r="BSN207" s="77"/>
      <c r="BSO207" s="77"/>
      <c r="BSP207" s="77"/>
      <c r="BSQ207" s="77"/>
      <c r="BSR207" s="77"/>
      <c r="BSS207" s="77"/>
      <c r="BST207" s="77"/>
      <c r="BSU207" s="77"/>
      <c r="BSV207" s="77"/>
      <c r="BSW207" s="77"/>
      <c r="BSX207" s="77"/>
      <c r="BSY207" s="77"/>
      <c r="BSZ207" s="77"/>
      <c r="BTA207" s="77"/>
      <c r="BTB207" s="77"/>
      <c r="BTC207" s="77"/>
      <c r="BTD207" s="77"/>
      <c r="BTE207" s="77"/>
      <c r="BTF207" s="77"/>
      <c r="BTG207" s="77"/>
      <c r="BTH207" s="77"/>
      <c r="BTI207" s="77"/>
      <c r="BTJ207" s="77"/>
      <c r="BTK207" s="77"/>
      <c r="BTL207" s="77"/>
      <c r="BTM207" s="77"/>
      <c r="BTN207" s="77"/>
      <c r="BTO207" s="77"/>
      <c r="BTP207" s="77"/>
      <c r="BTQ207" s="77"/>
      <c r="BTR207" s="77"/>
      <c r="BTS207" s="77"/>
      <c r="BTT207" s="77"/>
      <c r="BTU207" s="77"/>
      <c r="BTV207" s="77"/>
      <c r="BTW207" s="77"/>
      <c r="BTX207" s="77"/>
      <c r="BTY207" s="77"/>
      <c r="BTZ207" s="77"/>
      <c r="BUA207" s="77"/>
      <c r="BUB207" s="77"/>
      <c r="BUC207" s="77"/>
      <c r="BUD207" s="77"/>
      <c r="BUE207" s="77"/>
      <c r="BUF207" s="77"/>
      <c r="BUG207" s="77"/>
      <c r="BUH207" s="77"/>
      <c r="BUI207" s="77"/>
      <c r="BUJ207" s="77"/>
      <c r="BUK207" s="77"/>
      <c r="BUL207" s="77"/>
      <c r="BUM207" s="77"/>
      <c r="BUN207" s="77"/>
      <c r="BUO207" s="77"/>
      <c r="BUP207" s="77"/>
      <c r="BUQ207" s="77"/>
      <c r="BUR207" s="77"/>
      <c r="BUS207" s="77"/>
      <c r="BUT207" s="77"/>
      <c r="BUU207" s="77"/>
      <c r="BUV207" s="77"/>
      <c r="BUW207" s="77"/>
      <c r="BUX207" s="77"/>
      <c r="BUY207" s="77"/>
      <c r="BUZ207" s="77"/>
      <c r="BVA207" s="77"/>
      <c r="BVB207" s="77"/>
      <c r="BVC207" s="77"/>
      <c r="BVD207" s="77"/>
      <c r="BVE207" s="77"/>
      <c r="BVF207" s="77"/>
      <c r="BVG207" s="77"/>
      <c r="BVH207" s="77"/>
      <c r="BVI207" s="77"/>
      <c r="BVJ207" s="77"/>
      <c r="BVK207" s="77"/>
      <c r="BVL207" s="77"/>
      <c r="BVM207" s="77"/>
      <c r="BVN207" s="77"/>
      <c r="BVO207" s="77"/>
      <c r="BVP207" s="77"/>
      <c r="BVQ207" s="77"/>
      <c r="BVR207" s="77"/>
      <c r="BVS207" s="77"/>
      <c r="BVT207" s="77"/>
      <c r="BVU207" s="77"/>
      <c r="BVV207" s="77"/>
      <c r="BVW207" s="77"/>
      <c r="BVX207" s="77"/>
      <c r="BVY207" s="77"/>
      <c r="BVZ207" s="77"/>
      <c r="BWA207" s="77"/>
      <c r="BWB207" s="77"/>
      <c r="BWC207" s="77"/>
      <c r="BWD207" s="77"/>
      <c r="BWE207" s="77"/>
      <c r="BWF207" s="77"/>
      <c r="BWG207" s="77"/>
      <c r="BWH207" s="77"/>
      <c r="BWI207" s="77"/>
      <c r="BWJ207" s="77"/>
      <c r="BWK207" s="77"/>
      <c r="BWL207" s="77"/>
      <c r="BWM207" s="77"/>
      <c r="BWN207" s="77"/>
      <c r="BWO207" s="77"/>
      <c r="BWP207" s="77"/>
      <c r="BWQ207" s="77"/>
      <c r="BWR207" s="77"/>
      <c r="BWS207" s="77"/>
      <c r="BWT207" s="77"/>
      <c r="BWU207" s="77"/>
      <c r="BWV207" s="77"/>
      <c r="BWW207" s="77"/>
      <c r="BWX207" s="77"/>
      <c r="BWY207" s="77"/>
      <c r="BWZ207" s="77"/>
      <c r="BXA207" s="77"/>
      <c r="BXB207" s="77"/>
      <c r="BXC207" s="77"/>
      <c r="BXD207" s="77"/>
      <c r="BXE207" s="77"/>
      <c r="BXF207" s="77"/>
      <c r="BXG207" s="77"/>
      <c r="BXH207" s="77"/>
      <c r="BXI207" s="77"/>
      <c r="BXJ207" s="77"/>
      <c r="BXK207" s="77"/>
      <c r="BXL207" s="77"/>
      <c r="BXM207" s="77"/>
      <c r="BXN207" s="77"/>
      <c r="BXO207" s="77"/>
      <c r="BXP207" s="77"/>
      <c r="BXQ207" s="77"/>
      <c r="BXR207" s="77"/>
      <c r="BXS207" s="77"/>
      <c r="BXT207" s="77"/>
      <c r="BXU207" s="77"/>
      <c r="BXV207" s="77"/>
      <c r="BXW207" s="77"/>
      <c r="BXX207" s="77"/>
      <c r="BXY207" s="77"/>
      <c r="BXZ207" s="77"/>
      <c r="BYA207" s="77"/>
      <c r="BYB207" s="77"/>
      <c r="BYC207" s="77"/>
      <c r="BYD207" s="77"/>
      <c r="BYE207" s="77"/>
      <c r="BYF207" s="77"/>
      <c r="BYG207" s="77"/>
      <c r="BYH207" s="77"/>
      <c r="BYI207" s="77"/>
      <c r="BYJ207" s="77"/>
      <c r="BYK207" s="77"/>
      <c r="BYL207" s="77"/>
      <c r="BYM207" s="77"/>
      <c r="BYN207" s="77"/>
      <c r="BYO207" s="77"/>
      <c r="BYP207" s="77"/>
      <c r="BYQ207" s="77"/>
      <c r="BYR207" s="77"/>
      <c r="BYS207" s="77"/>
      <c r="BYT207" s="77"/>
      <c r="BYU207" s="77"/>
      <c r="BYV207" s="77"/>
      <c r="BYW207" s="77"/>
      <c r="BYX207" s="77"/>
      <c r="BYY207" s="77"/>
      <c r="BYZ207" s="77"/>
      <c r="BZA207" s="77"/>
      <c r="BZB207" s="77"/>
      <c r="BZC207" s="77"/>
      <c r="BZD207" s="77"/>
      <c r="BZE207" s="77"/>
      <c r="BZF207" s="77"/>
      <c r="BZG207" s="77"/>
      <c r="BZH207" s="77"/>
      <c r="BZI207" s="77"/>
      <c r="BZJ207" s="77"/>
      <c r="BZK207" s="77"/>
      <c r="BZL207" s="77"/>
      <c r="BZM207" s="77"/>
      <c r="BZN207" s="77"/>
      <c r="BZO207" s="77"/>
      <c r="BZP207" s="77"/>
      <c r="BZQ207" s="77"/>
      <c r="BZR207" s="77"/>
      <c r="BZS207" s="77"/>
      <c r="BZT207" s="77"/>
      <c r="BZU207" s="77"/>
      <c r="BZV207" s="77"/>
      <c r="BZW207" s="77"/>
      <c r="BZX207" s="77"/>
      <c r="BZY207" s="77"/>
      <c r="BZZ207" s="77"/>
      <c r="CAA207" s="77"/>
      <c r="CAB207" s="77"/>
      <c r="CAC207" s="77"/>
      <c r="CAD207" s="77"/>
      <c r="CAE207" s="77"/>
      <c r="CAF207" s="77"/>
      <c r="CAG207" s="77"/>
      <c r="CAH207" s="77"/>
      <c r="CAI207" s="77"/>
      <c r="CAJ207" s="77"/>
      <c r="CAK207" s="77"/>
      <c r="CAL207" s="77"/>
      <c r="CAM207" s="77"/>
      <c r="CAN207" s="77"/>
      <c r="CAO207" s="77"/>
      <c r="CAP207" s="77"/>
      <c r="CAQ207" s="77"/>
      <c r="CAR207" s="77"/>
      <c r="CAS207" s="77"/>
      <c r="CAT207" s="77"/>
      <c r="CAU207" s="77"/>
      <c r="CAV207" s="77"/>
      <c r="CAW207" s="77"/>
      <c r="CAX207" s="77"/>
      <c r="CAY207" s="77"/>
      <c r="CAZ207" s="77"/>
      <c r="CBA207" s="77"/>
      <c r="CBB207" s="77"/>
      <c r="CBC207" s="77"/>
      <c r="CBD207" s="77"/>
      <c r="CBE207" s="77"/>
      <c r="CBF207" s="77"/>
      <c r="CBG207" s="77"/>
      <c r="CBH207" s="77"/>
      <c r="CBI207" s="77"/>
      <c r="CBJ207" s="77"/>
      <c r="CBK207" s="77"/>
      <c r="CBL207" s="77"/>
      <c r="CBM207" s="77"/>
      <c r="CBN207" s="77"/>
      <c r="CBO207" s="77"/>
      <c r="CBP207" s="77"/>
      <c r="CBQ207" s="77"/>
      <c r="CBR207" s="77"/>
      <c r="CBS207" s="77"/>
      <c r="CBT207" s="77"/>
      <c r="CBU207" s="77"/>
      <c r="CBV207" s="77"/>
      <c r="CBW207" s="77"/>
      <c r="CBX207" s="77"/>
      <c r="CBY207" s="77"/>
      <c r="CBZ207" s="77"/>
      <c r="CCA207" s="77"/>
      <c r="CCB207" s="77"/>
      <c r="CCC207" s="77"/>
      <c r="CCD207" s="77"/>
      <c r="CCE207" s="77"/>
      <c r="CCF207" s="77"/>
      <c r="CCG207" s="77"/>
      <c r="CCH207" s="77"/>
      <c r="CCI207" s="77"/>
      <c r="CCJ207" s="77"/>
      <c r="CCK207" s="77"/>
      <c r="CCL207" s="77"/>
      <c r="CCM207" s="77"/>
      <c r="CCN207" s="77"/>
      <c r="CCO207" s="77"/>
      <c r="CCP207" s="77"/>
      <c r="CCQ207" s="77"/>
      <c r="CCR207" s="77"/>
      <c r="CCS207" s="77"/>
      <c r="CCT207" s="77"/>
      <c r="CCU207" s="77"/>
      <c r="CCV207" s="77"/>
      <c r="CCW207" s="77"/>
      <c r="CCX207" s="77"/>
      <c r="CCY207" s="77"/>
      <c r="CCZ207" s="77"/>
      <c r="CDA207" s="77"/>
      <c r="CDB207" s="77"/>
      <c r="CDC207" s="77"/>
      <c r="CDD207" s="77"/>
      <c r="CDE207" s="77"/>
      <c r="CDF207" s="77"/>
      <c r="CDG207" s="77"/>
      <c r="CDH207" s="77"/>
      <c r="CDI207" s="77"/>
      <c r="CDJ207" s="77"/>
      <c r="CDK207" s="77"/>
      <c r="CDL207" s="77"/>
      <c r="CDM207" s="77"/>
      <c r="CDN207" s="77"/>
      <c r="CDO207" s="77"/>
      <c r="CDP207" s="77"/>
      <c r="CDQ207" s="77"/>
      <c r="CDR207" s="77"/>
      <c r="CDS207" s="77"/>
      <c r="CDT207" s="77"/>
      <c r="CDU207" s="77"/>
      <c r="CDV207" s="77"/>
      <c r="CDW207" s="77"/>
      <c r="CDX207" s="77"/>
      <c r="CDY207" s="77"/>
      <c r="CDZ207" s="77"/>
      <c r="CEA207" s="77"/>
      <c r="CEB207" s="77"/>
      <c r="CEC207" s="77"/>
      <c r="CED207" s="77"/>
      <c r="CEE207" s="77"/>
      <c r="CEF207" s="77"/>
      <c r="CEG207" s="77"/>
      <c r="CEH207" s="77"/>
      <c r="CEI207" s="77"/>
      <c r="CEJ207" s="77"/>
      <c r="CEK207" s="77"/>
      <c r="CEL207" s="77"/>
      <c r="CEM207" s="77"/>
      <c r="CEN207" s="77"/>
      <c r="CEO207" s="77"/>
      <c r="CEP207" s="77"/>
      <c r="CEQ207" s="77"/>
      <c r="CER207" s="77"/>
      <c r="CES207" s="77"/>
      <c r="CET207" s="77"/>
      <c r="CEU207" s="77"/>
      <c r="CEV207" s="77"/>
      <c r="CEW207" s="77"/>
      <c r="CEX207" s="77"/>
      <c r="CEY207" s="77"/>
      <c r="CEZ207" s="77"/>
      <c r="CFA207" s="77"/>
      <c r="CFB207" s="77"/>
      <c r="CFC207" s="77"/>
      <c r="CFD207" s="77"/>
      <c r="CFE207" s="77"/>
      <c r="CFF207" s="77"/>
      <c r="CFG207" s="77"/>
      <c r="CFH207" s="77"/>
      <c r="CFI207" s="77"/>
      <c r="CFJ207" s="77"/>
      <c r="CFK207" s="77"/>
      <c r="CFL207" s="77"/>
      <c r="CFM207" s="77"/>
      <c r="CFN207" s="77"/>
      <c r="CFO207" s="77"/>
      <c r="CFP207" s="77"/>
      <c r="CFQ207" s="77"/>
      <c r="CFR207" s="77"/>
      <c r="CFS207" s="77"/>
      <c r="CFT207" s="77"/>
      <c r="CFU207" s="77"/>
      <c r="CFV207" s="77"/>
      <c r="CFW207" s="77"/>
      <c r="CFX207" s="77"/>
      <c r="CFY207" s="77"/>
      <c r="CFZ207" s="77"/>
      <c r="CGA207" s="77"/>
      <c r="CGB207" s="77"/>
      <c r="CGC207" s="77"/>
      <c r="CGD207" s="77"/>
      <c r="CGE207" s="77"/>
      <c r="CGF207" s="77"/>
      <c r="CGG207" s="77"/>
      <c r="CGH207" s="77"/>
      <c r="CGI207" s="77"/>
      <c r="CGJ207" s="77"/>
      <c r="CGK207" s="77"/>
      <c r="CGL207" s="77"/>
      <c r="CGM207" s="77"/>
      <c r="CGN207" s="77"/>
      <c r="CGO207" s="77"/>
      <c r="CGP207" s="77"/>
      <c r="CGQ207" s="77"/>
      <c r="CGR207" s="77"/>
      <c r="CGS207" s="77"/>
      <c r="CGT207" s="77"/>
      <c r="CGU207" s="77"/>
      <c r="CGV207" s="77"/>
      <c r="CGW207" s="77"/>
      <c r="CGX207" s="77"/>
      <c r="CGY207" s="77"/>
      <c r="CGZ207" s="77"/>
      <c r="CHA207" s="77"/>
      <c r="CHB207" s="77"/>
      <c r="CHC207" s="77"/>
      <c r="CHD207" s="77"/>
      <c r="CHE207" s="77"/>
      <c r="CHF207" s="77"/>
      <c r="CHG207" s="77"/>
      <c r="CHH207" s="77"/>
      <c r="CHI207" s="77"/>
      <c r="CHJ207" s="77"/>
      <c r="CHK207" s="77"/>
      <c r="CHL207" s="77"/>
      <c r="CHM207" s="77"/>
      <c r="CHN207" s="77"/>
      <c r="CHO207" s="77"/>
      <c r="CHP207" s="77"/>
      <c r="CHQ207" s="77"/>
      <c r="CHR207" s="77"/>
      <c r="CHS207" s="77"/>
      <c r="CHT207" s="77"/>
      <c r="CHU207" s="77"/>
      <c r="CHV207" s="77"/>
      <c r="CHW207" s="77"/>
      <c r="CHX207" s="77"/>
      <c r="CHY207" s="77"/>
      <c r="CHZ207" s="77"/>
      <c r="CIA207" s="77"/>
      <c r="CIB207" s="77"/>
      <c r="CIC207" s="77"/>
      <c r="CID207" s="77"/>
      <c r="CIE207" s="77"/>
      <c r="CIF207" s="77"/>
      <c r="CIG207" s="77"/>
      <c r="CIH207" s="77"/>
      <c r="CII207" s="77"/>
      <c r="CIJ207" s="77"/>
      <c r="CIK207" s="77"/>
      <c r="CIL207" s="77"/>
      <c r="CIM207" s="77"/>
      <c r="CIN207" s="77"/>
      <c r="CIO207" s="77"/>
      <c r="CIP207" s="77"/>
      <c r="CIQ207" s="77"/>
      <c r="CIR207" s="77"/>
      <c r="CIS207" s="77"/>
      <c r="CIT207" s="77"/>
      <c r="CIU207" s="77"/>
      <c r="CIV207" s="77"/>
      <c r="CIW207" s="77"/>
      <c r="CIX207" s="77"/>
      <c r="CIY207" s="77"/>
      <c r="CIZ207" s="77"/>
      <c r="CJA207" s="77"/>
      <c r="CJB207" s="77"/>
      <c r="CJC207" s="77"/>
      <c r="CJD207" s="77"/>
      <c r="CJE207" s="77"/>
      <c r="CJF207" s="77"/>
      <c r="CJG207" s="77"/>
      <c r="CJH207" s="77"/>
      <c r="CJI207" s="77"/>
      <c r="CJJ207" s="77"/>
      <c r="CJK207" s="77"/>
      <c r="CJL207" s="77"/>
      <c r="CJM207" s="77"/>
      <c r="CJN207" s="77"/>
      <c r="CJO207" s="77"/>
      <c r="CJP207" s="77"/>
      <c r="CJQ207" s="77"/>
      <c r="CJR207" s="77"/>
      <c r="CJS207" s="77"/>
      <c r="CJT207" s="77"/>
      <c r="CJU207" s="77"/>
      <c r="CJV207" s="77"/>
      <c r="CJW207" s="77"/>
      <c r="CJX207" s="77"/>
      <c r="CJY207" s="77"/>
      <c r="CJZ207" s="77"/>
      <c r="CKA207" s="77"/>
      <c r="CKB207" s="77"/>
      <c r="CKC207" s="77"/>
      <c r="CKD207" s="77"/>
      <c r="CKE207" s="77"/>
      <c r="CKF207" s="77"/>
      <c r="CKG207" s="77"/>
      <c r="CKH207" s="77"/>
      <c r="CKI207" s="77"/>
      <c r="CKJ207" s="77"/>
      <c r="CKK207" s="77"/>
      <c r="CKL207" s="77"/>
      <c r="CKM207" s="77"/>
      <c r="CKN207" s="77"/>
      <c r="CKO207" s="77"/>
      <c r="CKP207" s="77"/>
      <c r="CKQ207" s="77"/>
      <c r="CKR207" s="77"/>
      <c r="CKS207" s="77"/>
      <c r="CKT207" s="77"/>
      <c r="CKU207" s="77"/>
      <c r="CKV207" s="77"/>
      <c r="CKW207" s="77"/>
      <c r="CKX207" s="77"/>
      <c r="CKY207" s="77"/>
      <c r="CKZ207" s="77"/>
      <c r="CLA207" s="77"/>
      <c r="CLB207" s="77"/>
      <c r="CLC207" s="77"/>
      <c r="CLD207" s="77"/>
      <c r="CLE207" s="77"/>
      <c r="CLF207" s="77"/>
      <c r="CLG207" s="77"/>
      <c r="CLH207" s="77"/>
      <c r="CLI207" s="77"/>
      <c r="CLJ207" s="77"/>
      <c r="CLK207" s="77"/>
      <c r="CLL207" s="77"/>
      <c r="CLM207" s="77"/>
      <c r="CLN207" s="77"/>
      <c r="CLO207" s="77"/>
      <c r="CLP207" s="77"/>
      <c r="CLQ207" s="77"/>
      <c r="CLR207" s="77"/>
      <c r="CLS207" s="77"/>
      <c r="CLT207" s="77"/>
      <c r="CLU207" s="77"/>
      <c r="CLV207" s="77"/>
      <c r="CLW207" s="77"/>
      <c r="CLX207" s="77"/>
      <c r="CLY207" s="77"/>
      <c r="CLZ207" s="77"/>
      <c r="CMA207" s="77"/>
      <c r="CMB207" s="77"/>
      <c r="CMC207" s="77"/>
      <c r="CMD207" s="77"/>
      <c r="CME207" s="77"/>
      <c r="CMF207" s="77"/>
      <c r="CMG207" s="77"/>
      <c r="CMH207" s="77"/>
      <c r="CMI207" s="77"/>
      <c r="CMJ207" s="77"/>
      <c r="CMK207" s="77"/>
      <c r="CML207" s="77"/>
      <c r="CMM207" s="77"/>
      <c r="CMN207" s="77"/>
      <c r="CMO207" s="77"/>
      <c r="CMP207" s="77"/>
      <c r="CMQ207" s="77"/>
      <c r="CMR207" s="77"/>
      <c r="CMS207" s="77"/>
      <c r="CMT207" s="77"/>
      <c r="CMU207" s="77"/>
      <c r="CMV207" s="77"/>
      <c r="CMW207" s="77"/>
      <c r="CMX207" s="77"/>
      <c r="CMY207" s="77"/>
      <c r="CMZ207" s="77"/>
      <c r="CNA207" s="77"/>
      <c r="CNB207" s="77"/>
      <c r="CNC207" s="77"/>
      <c r="CND207" s="77"/>
      <c r="CNE207" s="77"/>
      <c r="CNF207" s="77"/>
      <c r="CNG207" s="77"/>
      <c r="CNH207" s="77"/>
      <c r="CNI207" s="77"/>
      <c r="CNJ207" s="77"/>
      <c r="CNK207" s="77"/>
      <c r="CNL207" s="77"/>
      <c r="CNM207" s="77"/>
      <c r="CNN207" s="77"/>
      <c r="CNO207" s="77"/>
      <c r="CNP207" s="77"/>
      <c r="CNQ207" s="77"/>
      <c r="CNR207" s="77"/>
      <c r="CNS207" s="77"/>
      <c r="CNT207" s="77"/>
      <c r="CNU207" s="77"/>
      <c r="CNV207" s="77"/>
      <c r="CNW207" s="77"/>
      <c r="CNX207" s="77"/>
      <c r="CNY207" s="77"/>
      <c r="CNZ207" s="77"/>
      <c r="COA207" s="77"/>
      <c r="COB207" s="77"/>
      <c r="COC207" s="77"/>
      <c r="COD207" s="77"/>
      <c r="COE207" s="77"/>
      <c r="COF207" s="77"/>
      <c r="COG207" s="77"/>
      <c r="COH207" s="77"/>
      <c r="COI207" s="77"/>
      <c r="COJ207" s="77"/>
      <c r="COK207" s="77"/>
      <c r="COL207" s="77"/>
      <c r="COM207" s="77"/>
      <c r="CON207" s="77"/>
      <c r="COO207" s="77"/>
      <c r="COP207" s="77"/>
      <c r="COQ207" s="77"/>
      <c r="COR207" s="77"/>
      <c r="COS207" s="77"/>
      <c r="COT207" s="77"/>
      <c r="COU207" s="77"/>
      <c r="COV207" s="77"/>
      <c r="COW207" s="77"/>
      <c r="COX207" s="77"/>
      <c r="COY207" s="77"/>
      <c r="COZ207" s="77"/>
      <c r="CPA207" s="77"/>
      <c r="CPB207" s="77"/>
      <c r="CPC207" s="77"/>
      <c r="CPD207" s="77"/>
      <c r="CPE207" s="77"/>
      <c r="CPF207" s="77"/>
      <c r="CPG207" s="77"/>
      <c r="CPH207" s="77"/>
      <c r="CPI207" s="77"/>
      <c r="CPJ207" s="77"/>
      <c r="CPK207" s="77"/>
      <c r="CPL207" s="77"/>
      <c r="CPM207" s="77"/>
      <c r="CPN207" s="77"/>
      <c r="CPO207" s="77"/>
      <c r="CPP207" s="77"/>
      <c r="CPQ207" s="77"/>
      <c r="CPR207" s="77"/>
      <c r="CPS207" s="77"/>
      <c r="CPT207" s="77"/>
      <c r="CPU207" s="77"/>
      <c r="CPV207" s="77"/>
      <c r="CPW207" s="77"/>
      <c r="CPX207" s="77"/>
      <c r="CPY207" s="77"/>
      <c r="CPZ207" s="77"/>
      <c r="CQA207" s="77"/>
      <c r="CQB207" s="77"/>
      <c r="CQC207" s="77"/>
      <c r="CQD207" s="77"/>
      <c r="CQE207" s="77"/>
      <c r="CQF207" s="77"/>
      <c r="CQG207" s="77"/>
      <c r="CQH207" s="77"/>
      <c r="CQI207" s="77"/>
      <c r="CQJ207" s="77"/>
      <c r="CQK207" s="77"/>
      <c r="CQL207" s="77"/>
      <c r="CQM207" s="77"/>
      <c r="CQN207" s="77"/>
      <c r="CQO207" s="77"/>
      <c r="CQP207" s="77"/>
      <c r="CQQ207" s="77"/>
      <c r="CQR207" s="77"/>
      <c r="CQS207" s="77"/>
      <c r="CQT207" s="77"/>
      <c r="CQU207" s="77"/>
      <c r="CQV207" s="77"/>
      <c r="CQW207" s="77"/>
      <c r="CQX207" s="77"/>
      <c r="CQY207" s="77"/>
      <c r="CQZ207" s="77"/>
      <c r="CRA207" s="77"/>
      <c r="CRB207" s="77"/>
      <c r="CRC207" s="77"/>
      <c r="CRD207" s="77"/>
      <c r="CRE207" s="77"/>
      <c r="CRF207" s="77"/>
      <c r="CRG207" s="77"/>
      <c r="CRH207" s="77"/>
      <c r="CRI207" s="77"/>
      <c r="CRJ207" s="77"/>
      <c r="CRK207" s="77"/>
      <c r="CRL207" s="77"/>
      <c r="CRM207" s="77"/>
      <c r="CRN207" s="77"/>
      <c r="CRO207" s="77"/>
      <c r="CRP207" s="77"/>
      <c r="CRQ207" s="77"/>
      <c r="CRR207" s="77"/>
      <c r="CRS207" s="77"/>
      <c r="CRT207" s="77"/>
      <c r="CRU207" s="77"/>
      <c r="CRV207" s="77"/>
      <c r="CRW207" s="77"/>
      <c r="CRX207" s="77"/>
      <c r="CRY207" s="77"/>
      <c r="CRZ207" s="77"/>
      <c r="CSA207" s="77"/>
      <c r="CSB207" s="77"/>
      <c r="CSC207" s="77"/>
      <c r="CSD207" s="77"/>
      <c r="CSE207" s="77"/>
      <c r="CSF207" s="77"/>
      <c r="CSG207" s="77"/>
      <c r="CSH207" s="77"/>
      <c r="CSI207" s="77"/>
      <c r="CSJ207" s="77"/>
      <c r="CSK207" s="77"/>
      <c r="CSL207" s="77"/>
      <c r="CSM207" s="77"/>
      <c r="CSN207" s="77"/>
      <c r="CSO207" s="77"/>
      <c r="CSP207" s="77"/>
      <c r="CSQ207" s="77"/>
      <c r="CSR207" s="77"/>
      <c r="CSS207" s="77"/>
      <c r="CST207" s="77"/>
      <c r="CSU207" s="77"/>
      <c r="CSV207" s="77"/>
      <c r="CSW207" s="77"/>
      <c r="CSX207" s="77"/>
      <c r="CSY207" s="77"/>
      <c r="CSZ207" s="77"/>
      <c r="CTA207" s="77"/>
      <c r="CTB207" s="77"/>
      <c r="CTC207" s="77"/>
      <c r="CTD207" s="77"/>
      <c r="CTE207" s="77"/>
      <c r="CTF207" s="77"/>
      <c r="CTG207" s="77"/>
      <c r="CTH207" s="77"/>
      <c r="CTI207" s="77"/>
      <c r="CTJ207" s="77"/>
      <c r="CTK207" s="77"/>
      <c r="CTL207" s="77"/>
      <c r="CTM207" s="77"/>
      <c r="CTN207" s="77"/>
      <c r="CTO207" s="77"/>
      <c r="CTP207" s="77"/>
      <c r="CTQ207" s="77"/>
      <c r="CTR207" s="77"/>
      <c r="CTS207" s="77"/>
      <c r="CTT207" s="77"/>
      <c r="CTU207" s="77"/>
      <c r="CTV207" s="77"/>
      <c r="CTW207" s="77"/>
      <c r="CTX207" s="77"/>
      <c r="CTY207" s="77"/>
      <c r="CTZ207" s="77"/>
      <c r="CUA207" s="77"/>
      <c r="CUB207" s="77"/>
      <c r="CUC207" s="77"/>
      <c r="CUD207" s="77"/>
      <c r="CUE207" s="77"/>
      <c r="CUF207" s="77"/>
      <c r="CUG207" s="77"/>
      <c r="CUH207" s="77"/>
      <c r="CUI207" s="77"/>
      <c r="CUJ207" s="77"/>
      <c r="CUK207" s="77"/>
      <c r="CUL207" s="77"/>
      <c r="CUM207" s="77"/>
      <c r="CUN207" s="77"/>
      <c r="CUO207" s="77"/>
      <c r="CUP207" s="77"/>
      <c r="CUQ207" s="77"/>
      <c r="CUR207" s="77"/>
      <c r="CUS207" s="77"/>
      <c r="CUT207" s="77"/>
      <c r="CUU207" s="77"/>
      <c r="CUV207" s="77"/>
      <c r="CUW207" s="77"/>
      <c r="CUX207" s="77"/>
      <c r="CUY207" s="77"/>
      <c r="CUZ207" s="77"/>
      <c r="CVA207" s="77"/>
      <c r="CVB207" s="77"/>
      <c r="CVC207" s="77"/>
      <c r="CVD207" s="77"/>
      <c r="CVE207" s="77"/>
      <c r="CVF207" s="77"/>
      <c r="CVG207" s="77"/>
      <c r="CVH207" s="77"/>
      <c r="CVI207" s="77"/>
      <c r="CVJ207" s="77"/>
      <c r="CVK207" s="77"/>
      <c r="CVL207" s="77"/>
      <c r="CVM207" s="77"/>
      <c r="CVN207" s="77"/>
      <c r="CVO207" s="77"/>
      <c r="CVP207" s="77"/>
      <c r="CVQ207" s="77"/>
      <c r="CVR207" s="77"/>
      <c r="CVS207" s="77"/>
      <c r="CVT207" s="77"/>
      <c r="CVU207" s="77"/>
      <c r="CVV207" s="77"/>
      <c r="CVW207" s="77"/>
      <c r="CVX207" s="77"/>
      <c r="CVY207" s="77"/>
      <c r="CVZ207" s="77"/>
      <c r="CWA207" s="77"/>
      <c r="CWB207" s="77"/>
      <c r="CWC207" s="77"/>
      <c r="CWD207" s="77"/>
      <c r="CWE207" s="77"/>
      <c r="CWF207" s="77"/>
      <c r="CWG207" s="77"/>
      <c r="CWH207" s="77"/>
      <c r="CWI207" s="77"/>
      <c r="CWJ207" s="77"/>
      <c r="CWK207" s="77"/>
      <c r="CWL207" s="77"/>
      <c r="CWM207" s="77"/>
      <c r="CWN207" s="77"/>
      <c r="CWO207" s="77"/>
      <c r="CWP207" s="77"/>
      <c r="CWQ207" s="77"/>
      <c r="CWR207" s="77"/>
      <c r="CWS207" s="77"/>
      <c r="CWT207" s="77"/>
      <c r="CWU207" s="77"/>
      <c r="CWV207" s="77"/>
      <c r="CWW207" s="77"/>
      <c r="CWX207" s="77"/>
      <c r="CWY207" s="77"/>
      <c r="CWZ207" s="77"/>
      <c r="CXA207" s="77"/>
      <c r="CXB207" s="77"/>
      <c r="CXC207" s="77"/>
      <c r="CXD207" s="77"/>
      <c r="CXE207" s="77"/>
      <c r="CXF207" s="77"/>
      <c r="CXG207" s="77"/>
      <c r="CXH207" s="77"/>
      <c r="CXI207" s="77"/>
      <c r="CXJ207" s="77"/>
      <c r="CXK207" s="77"/>
      <c r="CXL207" s="77"/>
      <c r="CXM207" s="77"/>
      <c r="CXN207" s="77"/>
      <c r="CXO207" s="77"/>
      <c r="CXP207" s="77"/>
      <c r="CXQ207" s="77"/>
      <c r="CXR207" s="77"/>
      <c r="CXS207" s="77"/>
      <c r="CXT207" s="77"/>
      <c r="CXU207" s="77"/>
      <c r="CXV207" s="77"/>
      <c r="CXW207" s="77"/>
      <c r="CXX207" s="77"/>
      <c r="CXY207" s="77"/>
      <c r="CXZ207" s="77"/>
      <c r="CYA207" s="77"/>
      <c r="CYB207" s="77"/>
      <c r="CYC207" s="77"/>
      <c r="CYD207" s="77"/>
      <c r="CYE207" s="77"/>
      <c r="CYF207" s="77"/>
      <c r="CYG207" s="77"/>
      <c r="CYH207" s="77"/>
      <c r="CYI207" s="77"/>
      <c r="CYJ207" s="77"/>
      <c r="CYK207" s="77"/>
      <c r="CYL207" s="77"/>
      <c r="CYM207" s="77"/>
      <c r="CYN207" s="77"/>
      <c r="CYO207" s="77"/>
      <c r="CYP207" s="77"/>
      <c r="CYQ207" s="77"/>
      <c r="CYR207" s="77"/>
      <c r="CYS207" s="77"/>
      <c r="CYT207" s="77"/>
      <c r="CYU207" s="77"/>
      <c r="CYV207" s="77"/>
      <c r="CYW207" s="77"/>
      <c r="CYX207" s="77"/>
      <c r="CYY207" s="77"/>
      <c r="CYZ207" s="77"/>
      <c r="CZA207" s="77"/>
      <c r="CZB207" s="77"/>
      <c r="CZC207" s="77"/>
      <c r="CZD207" s="77"/>
      <c r="CZE207" s="77"/>
      <c r="CZF207" s="77"/>
      <c r="CZG207" s="77"/>
      <c r="CZH207" s="77"/>
      <c r="CZI207" s="77"/>
      <c r="CZJ207" s="77"/>
      <c r="CZK207" s="77"/>
      <c r="CZL207" s="77"/>
      <c r="CZM207" s="77"/>
      <c r="CZN207" s="77"/>
      <c r="CZO207" s="77"/>
      <c r="CZP207" s="77"/>
      <c r="CZQ207" s="77"/>
      <c r="CZR207" s="77"/>
      <c r="CZS207" s="77"/>
      <c r="CZT207" s="77"/>
      <c r="CZU207" s="77"/>
      <c r="CZV207" s="77"/>
      <c r="CZW207" s="77"/>
      <c r="CZX207" s="77"/>
      <c r="CZY207" s="77"/>
      <c r="CZZ207" s="77"/>
      <c r="DAA207" s="77"/>
      <c r="DAB207" s="77"/>
      <c r="DAC207" s="77"/>
      <c r="DAD207" s="77"/>
      <c r="DAE207" s="77"/>
      <c r="DAF207" s="77"/>
      <c r="DAG207" s="77"/>
      <c r="DAH207" s="77"/>
      <c r="DAI207" s="77"/>
      <c r="DAJ207" s="77"/>
      <c r="DAK207" s="77"/>
      <c r="DAL207" s="77"/>
      <c r="DAM207" s="77"/>
      <c r="DAN207" s="77"/>
      <c r="DAO207" s="77"/>
      <c r="DAP207" s="77"/>
      <c r="DAQ207" s="77"/>
      <c r="DAR207" s="77"/>
      <c r="DAS207" s="77"/>
      <c r="DAT207" s="77"/>
      <c r="DAU207" s="77"/>
      <c r="DAV207" s="77"/>
      <c r="DAW207" s="77"/>
      <c r="DAX207" s="77"/>
      <c r="DAY207" s="77"/>
      <c r="DAZ207" s="77"/>
      <c r="DBA207" s="77"/>
      <c r="DBB207" s="77"/>
      <c r="DBC207" s="77"/>
      <c r="DBD207" s="77"/>
      <c r="DBE207" s="77"/>
      <c r="DBF207" s="77"/>
      <c r="DBG207" s="77"/>
      <c r="DBH207" s="77"/>
      <c r="DBI207" s="77"/>
      <c r="DBJ207" s="77"/>
      <c r="DBK207" s="77"/>
      <c r="DBL207" s="77"/>
      <c r="DBM207" s="77"/>
      <c r="DBN207" s="77"/>
      <c r="DBO207" s="77"/>
      <c r="DBP207" s="77"/>
      <c r="DBQ207" s="77"/>
      <c r="DBR207" s="77"/>
      <c r="DBS207" s="77"/>
      <c r="DBT207" s="77"/>
      <c r="DBU207" s="77"/>
      <c r="DBV207" s="77"/>
      <c r="DBW207" s="77"/>
      <c r="DBX207" s="77"/>
      <c r="DBY207" s="77"/>
      <c r="DBZ207" s="77"/>
      <c r="DCA207" s="77"/>
      <c r="DCB207" s="77"/>
      <c r="DCC207" s="77"/>
      <c r="DCD207" s="77"/>
      <c r="DCE207" s="77"/>
      <c r="DCF207" s="77"/>
      <c r="DCG207" s="77"/>
      <c r="DCH207" s="77"/>
      <c r="DCI207" s="77"/>
      <c r="DCJ207" s="77"/>
      <c r="DCK207" s="77"/>
      <c r="DCL207" s="77"/>
      <c r="DCM207" s="77"/>
      <c r="DCN207" s="77"/>
      <c r="DCO207" s="77"/>
      <c r="DCP207" s="77"/>
      <c r="DCQ207" s="77"/>
      <c r="DCR207" s="77"/>
      <c r="DCS207" s="77"/>
      <c r="DCT207" s="77"/>
      <c r="DCU207" s="77"/>
      <c r="DCV207" s="77"/>
      <c r="DCW207" s="77"/>
      <c r="DCX207" s="77"/>
      <c r="DCY207" s="77"/>
      <c r="DCZ207" s="77"/>
      <c r="DDA207" s="77"/>
      <c r="DDB207" s="77"/>
      <c r="DDC207" s="77"/>
      <c r="DDD207" s="77"/>
      <c r="DDE207" s="77"/>
      <c r="DDF207" s="77"/>
      <c r="DDG207" s="77"/>
      <c r="DDH207" s="77"/>
      <c r="DDI207" s="77"/>
      <c r="DDJ207" s="77"/>
      <c r="DDK207" s="77"/>
      <c r="DDL207" s="77"/>
      <c r="DDM207" s="77"/>
      <c r="DDN207" s="77"/>
      <c r="DDO207" s="77"/>
      <c r="DDP207" s="77"/>
      <c r="DDQ207" s="77"/>
      <c r="DDR207" s="77"/>
      <c r="DDS207" s="77"/>
      <c r="DDT207" s="77"/>
      <c r="DDU207" s="77"/>
      <c r="DDV207" s="77"/>
      <c r="DDW207" s="77"/>
      <c r="DDX207" s="77"/>
      <c r="DDY207" s="77"/>
      <c r="DDZ207" s="77"/>
      <c r="DEA207" s="77"/>
      <c r="DEB207" s="77"/>
      <c r="DEC207" s="77"/>
      <c r="DED207" s="77"/>
      <c r="DEE207" s="77"/>
      <c r="DEF207" s="77"/>
      <c r="DEG207" s="77"/>
      <c r="DEH207" s="77"/>
      <c r="DEI207" s="77"/>
      <c r="DEJ207" s="77"/>
      <c r="DEK207" s="77"/>
      <c r="DEL207" s="77"/>
      <c r="DEM207" s="77"/>
      <c r="DEN207" s="77"/>
      <c r="DEO207" s="77"/>
      <c r="DEP207" s="77"/>
      <c r="DEQ207" s="77"/>
      <c r="DER207" s="77"/>
      <c r="DES207" s="77"/>
      <c r="DET207" s="77"/>
      <c r="DEU207" s="77"/>
      <c r="DEV207" s="77"/>
      <c r="DEW207" s="77"/>
      <c r="DEX207" s="77"/>
      <c r="DEY207" s="77"/>
      <c r="DEZ207" s="77"/>
      <c r="DFA207" s="77"/>
      <c r="DFB207" s="77"/>
      <c r="DFC207" s="77"/>
      <c r="DFD207" s="77"/>
      <c r="DFE207" s="77"/>
      <c r="DFF207" s="77"/>
      <c r="DFG207" s="77"/>
      <c r="DFH207" s="77"/>
      <c r="DFI207" s="77"/>
      <c r="DFJ207" s="77"/>
      <c r="DFK207" s="77"/>
      <c r="DFL207" s="77"/>
      <c r="DFM207" s="77"/>
      <c r="DFN207" s="77"/>
      <c r="DFO207" s="77"/>
      <c r="DFP207" s="77"/>
      <c r="DFQ207" s="77"/>
      <c r="DFR207" s="77"/>
      <c r="DFS207" s="77"/>
      <c r="DFT207" s="77"/>
      <c r="DFU207" s="77"/>
      <c r="DFV207" s="77"/>
      <c r="DFW207" s="77"/>
      <c r="DFX207" s="77"/>
      <c r="DFY207" s="77"/>
      <c r="DFZ207" s="77"/>
      <c r="DGA207" s="77"/>
      <c r="DGB207" s="77"/>
      <c r="DGC207" s="77"/>
      <c r="DGD207" s="77"/>
      <c r="DGE207" s="77"/>
      <c r="DGF207" s="77"/>
      <c r="DGG207" s="77"/>
      <c r="DGH207" s="77"/>
      <c r="DGI207" s="77"/>
      <c r="DGJ207" s="77"/>
      <c r="DGK207" s="77"/>
      <c r="DGL207" s="77"/>
      <c r="DGM207" s="77"/>
      <c r="DGN207" s="77"/>
      <c r="DGO207" s="77"/>
      <c r="DGP207" s="77"/>
      <c r="DGQ207" s="77"/>
      <c r="DGR207" s="77"/>
      <c r="DGS207" s="77"/>
      <c r="DGT207" s="77"/>
      <c r="DGU207" s="77"/>
      <c r="DGV207" s="77"/>
      <c r="DGW207" s="77"/>
      <c r="DGX207" s="77"/>
      <c r="DGY207" s="77"/>
      <c r="DGZ207" s="77"/>
      <c r="DHA207" s="77"/>
      <c r="DHB207" s="77"/>
      <c r="DHC207" s="77"/>
      <c r="DHD207" s="77"/>
      <c r="DHE207" s="77"/>
      <c r="DHF207" s="77"/>
      <c r="DHG207" s="77"/>
      <c r="DHH207" s="77"/>
      <c r="DHI207" s="77"/>
      <c r="DHJ207" s="77"/>
      <c r="DHK207" s="77"/>
      <c r="DHL207" s="77"/>
      <c r="DHM207" s="77"/>
      <c r="DHN207" s="77"/>
      <c r="DHO207" s="77"/>
      <c r="DHP207" s="77"/>
      <c r="DHQ207" s="77"/>
      <c r="DHR207" s="77"/>
      <c r="DHS207" s="77"/>
      <c r="DHT207" s="77"/>
      <c r="DHU207" s="77"/>
      <c r="DHV207" s="77"/>
      <c r="DHW207" s="77"/>
      <c r="DHX207" s="77"/>
      <c r="DHY207" s="77"/>
      <c r="DHZ207" s="77"/>
      <c r="DIA207" s="77"/>
      <c r="DIB207" s="77"/>
      <c r="DIC207" s="77"/>
      <c r="DID207" s="77"/>
      <c r="DIE207" s="77"/>
      <c r="DIF207" s="77"/>
      <c r="DIG207" s="77"/>
      <c r="DIH207" s="77"/>
      <c r="DII207" s="77"/>
      <c r="DIJ207" s="77"/>
      <c r="DIK207" s="77"/>
      <c r="DIL207" s="77"/>
      <c r="DIM207" s="77"/>
      <c r="DIN207" s="77"/>
      <c r="DIO207" s="77"/>
      <c r="DIP207" s="77"/>
      <c r="DIQ207" s="77"/>
      <c r="DIR207" s="77"/>
      <c r="DIS207" s="77"/>
      <c r="DIT207" s="77"/>
      <c r="DIU207" s="77"/>
      <c r="DIV207" s="77"/>
      <c r="DIW207" s="77"/>
      <c r="DIX207" s="77"/>
      <c r="DIY207" s="77"/>
      <c r="DIZ207" s="77"/>
      <c r="DJA207" s="77"/>
      <c r="DJB207" s="77"/>
      <c r="DJC207" s="77"/>
      <c r="DJD207" s="77"/>
      <c r="DJE207" s="77"/>
      <c r="DJF207" s="77"/>
      <c r="DJG207" s="77"/>
      <c r="DJH207" s="77"/>
      <c r="DJI207" s="77"/>
      <c r="DJJ207" s="77"/>
      <c r="DJK207" s="77"/>
      <c r="DJL207" s="77"/>
      <c r="DJM207" s="77"/>
      <c r="DJN207" s="77"/>
      <c r="DJO207" s="77"/>
      <c r="DJP207" s="77"/>
      <c r="DJQ207" s="77"/>
      <c r="DJR207" s="77"/>
      <c r="DJS207" s="77"/>
      <c r="DJT207" s="77"/>
      <c r="DJU207" s="77"/>
      <c r="DJV207" s="77"/>
      <c r="DJW207" s="77"/>
      <c r="DJX207" s="77"/>
      <c r="DJY207" s="77"/>
      <c r="DJZ207" s="77"/>
      <c r="DKA207" s="77"/>
      <c r="DKB207" s="77"/>
      <c r="DKC207" s="77"/>
      <c r="DKD207" s="77"/>
      <c r="DKE207" s="77"/>
      <c r="DKF207" s="77"/>
      <c r="DKG207" s="77"/>
      <c r="DKH207" s="77"/>
      <c r="DKI207" s="77"/>
      <c r="DKJ207" s="77"/>
      <c r="DKK207" s="77"/>
      <c r="DKL207" s="77"/>
      <c r="DKM207" s="77"/>
      <c r="DKN207" s="77"/>
      <c r="DKO207" s="77"/>
      <c r="DKP207" s="77"/>
      <c r="DKQ207" s="77"/>
      <c r="DKR207" s="77"/>
      <c r="DKS207" s="77"/>
      <c r="DKT207" s="77"/>
      <c r="DKU207" s="77"/>
      <c r="DKV207" s="77"/>
      <c r="DKW207" s="77"/>
      <c r="DKX207" s="77"/>
      <c r="DKY207" s="77"/>
      <c r="DKZ207" s="77"/>
      <c r="DLA207" s="77"/>
      <c r="DLB207" s="77"/>
      <c r="DLC207" s="77"/>
      <c r="DLD207" s="77"/>
      <c r="DLE207" s="77"/>
      <c r="DLF207" s="77"/>
      <c r="DLG207" s="77"/>
      <c r="DLH207" s="77"/>
      <c r="DLI207" s="77"/>
      <c r="DLJ207" s="77"/>
      <c r="DLK207" s="77"/>
      <c r="DLL207" s="77"/>
      <c r="DLM207" s="77"/>
      <c r="DLN207" s="77"/>
      <c r="DLO207" s="77"/>
      <c r="DLP207" s="77"/>
      <c r="DLQ207" s="77"/>
      <c r="DLR207" s="77"/>
      <c r="DLS207" s="77"/>
      <c r="DLT207" s="77"/>
      <c r="DLU207" s="77"/>
      <c r="DLV207" s="77"/>
      <c r="DLW207" s="77"/>
      <c r="DLX207" s="77"/>
      <c r="DLY207" s="77"/>
      <c r="DLZ207" s="77"/>
      <c r="DMA207" s="77"/>
      <c r="DMB207" s="77"/>
      <c r="DMC207" s="77"/>
      <c r="DMD207" s="77"/>
      <c r="DME207" s="77"/>
      <c r="DMF207" s="77"/>
      <c r="DMG207" s="77"/>
      <c r="DMH207" s="77"/>
      <c r="DMI207" s="77"/>
      <c r="DMJ207" s="77"/>
      <c r="DMK207" s="77"/>
      <c r="DML207" s="77"/>
      <c r="DMM207" s="77"/>
      <c r="DMN207" s="77"/>
      <c r="DMO207" s="77"/>
      <c r="DMP207" s="77"/>
      <c r="DMQ207" s="77"/>
      <c r="DMR207" s="77"/>
      <c r="DMS207" s="77"/>
      <c r="DMT207" s="77"/>
      <c r="DMU207" s="77"/>
      <c r="DMV207" s="77"/>
      <c r="DMW207" s="77"/>
      <c r="DMX207" s="77"/>
      <c r="DMY207" s="77"/>
      <c r="DMZ207" s="77"/>
      <c r="DNA207" s="77"/>
      <c r="DNB207" s="77"/>
      <c r="DNC207" s="77"/>
      <c r="DND207" s="77"/>
      <c r="DNE207" s="77"/>
      <c r="DNF207" s="77"/>
      <c r="DNG207" s="77"/>
      <c r="DNH207" s="77"/>
      <c r="DNI207" s="77"/>
      <c r="DNJ207" s="77"/>
      <c r="DNK207" s="77"/>
      <c r="DNL207" s="77"/>
      <c r="DNM207" s="77"/>
      <c r="DNN207" s="77"/>
      <c r="DNO207" s="77"/>
      <c r="DNP207" s="77"/>
      <c r="DNQ207" s="77"/>
      <c r="DNR207" s="77"/>
      <c r="DNS207" s="77"/>
      <c r="DNT207" s="77"/>
      <c r="DNU207" s="77"/>
      <c r="DNV207" s="77"/>
      <c r="DNW207" s="77"/>
      <c r="DNX207" s="77"/>
      <c r="DNY207" s="77"/>
      <c r="DNZ207" s="77"/>
      <c r="DOA207" s="77"/>
      <c r="DOB207" s="77"/>
      <c r="DOC207" s="77"/>
      <c r="DOD207" s="77"/>
      <c r="DOE207" s="77"/>
      <c r="DOF207" s="77"/>
      <c r="DOG207" s="77"/>
      <c r="DOH207" s="77"/>
      <c r="DOI207" s="77"/>
      <c r="DOJ207" s="77"/>
      <c r="DOK207" s="77"/>
      <c r="DOL207" s="77"/>
      <c r="DOM207" s="77"/>
      <c r="DON207" s="77"/>
      <c r="DOO207" s="77"/>
      <c r="DOP207" s="77"/>
      <c r="DOQ207" s="77"/>
      <c r="DOR207" s="77"/>
      <c r="DOS207" s="77"/>
      <c r="DOT207" s="77"/>
      <c r="DOU207" s="77"/>
      <c r="DOV207" s="77"/>
      <c r="DOW207" s="77"/>
      <c r="DOX207" s="77"/>
      <c r="DOY207" s="77"/>
      <c r="DOZ207" s="77"/>
      <c r="DPA207" s="77"/>
      <c r="DPB207" s="77"/>
      <c r="DPC207" s="77"/>
      <c r="DPD207" s="77"/>
      <c r="DPE207" s="77"/>
      <c r="DPF207" s="77"/>
      <c r="DPG207" s="77"/>
      <c r="DPH207" s="77"/>
      <c r="DPI207" s="77"/>
      <c r="DPJ207" s="77"/>
      <c r="DPK207" s="77"/>
      <c r="DPL207" s="77"/>
      <c r="DPM207" s="77"/>
      <c r="DPN207" s="77"/>
      <c r="DPO207" s="77"/>
      <c r="DPP207" s="77"/>
      <c r="DPQ207" s="77"/>
      <c r="DPR207" s="77"/>
      <c r="DPS207" s="77"/>
      <c r="DPT207" s="77"/>
      <c r="DPU207" s="77"/>
      <c r="DPV207" s="77"/>
      <c r="DPW207" s="77"/>
      <c r="DPX207" s="77"/>
      <c r="DPY207" s="77"/>
      <c r="DPZ207" s="77"/>
      <c r="DQA207" s="77"/>
      <c r="DQB207" s="77"/>
      <c r="DQC207" s="77"/>
      <c r="DQD207" s="77"/>
      <c r="DQE207" s="77"/>
      <c r="DQF207" s="77"/>
      <c r="DQG207" s="77"/>
      <c r="DQH207" s="77"/>
      <c r="DQI207" s="77"/>
      <c r="DQJ207" s="77"/>
      <c r="DQK207" s="77"/>
      <c r="DQL207" s="77"/>
      <c r="DQM207" s="77"/>
      <c r="DQN207" s="77"/>
      <c r="DQO207" s="77"/>
      <c r="DQP207" s="77"/>
      <c r="DQQ207" s="77"/>
      <c r="DQR207" s="77"/>
      <c r="DQS207" s="77"/>
      <c r="DQT207" s="77"/>
      <c r="DQU207" s="77"/>
      <c r="DQV207" s="77"/>
      <c r="DQW207" s="77"/>
      <c r="DQX207" s="77"/>
      <c r="DQY207" s="77"/>
      <c r="DQZ207" s="77"/>
      <c r="DRA207" s="77"/>
      <c r="DRB207" s="77"/>
      <c r="DRC207" s="77"/>
      <c r="DRD207" s="77"/>
      <c r="DRE207" s="77"/>
      <c r="DRF207" s="77"/>
      <c r="DRG207" s="77"/>
      <c r="DRH207" s="77"/>
      <c r="DRI207" s="77"/>
      <c r="DRJ207" s="77"/>
      <c r="DRK207" s="77"/>
      <c r="DRL207" s="77"/>
      <c r="DRM207" s="77"/>
      <c r="DRN207" s="77"/>
      <c r="DRO207" s="77"/>
      <c r="DRP207" s="77"/>
      <c r="DRQ207" s="77"/>
      <c r="DRR207" s="77"/>
      <c r="DRS207" s="77"/>
      <c r="DRT207" s="77"/>
      <c r="DRU207" s="77"/>
      <c r="DRV207" s="77"/>
      <c r="DRW207" s="77"/>
      <c r="DRX207" s="77"/>
      <c r="DRY207" s="77"/>
      <c r="DRZ207" s="77"/>
      <c r="DSA207" s="77"/>
      <c r="DSB207" s="77"/>
      <c r="DSC207" s="77"/>
      <c r="DSD207" s="77"/>
      <c r="DSE207" s="77"/>
      <c r="DSF207" s="77"/>
      <c r="DSG207" s="77"/>
      <c r="DSH207" s="77"/>
      <c r="DSI207" s="77"/>
      <c r="DSJ207" s="77"/>
      <c r="DSK207" s="77"/>
      <c r="DSL207" s="77"/>
      <c r="DSM207" s="77"/>
      <c r="DSN207" s="77"/>
      <c r="DSO207" s="77"/>
      <c r="DSP207" s="77"/>
      <c r="DSQ207" s="77"/>
      <c r="DSR207" s="77"/>
      <c r="DSS207" s="77"/>
      <c r="DST207" s="77"/>
      <c r="DSU207" s="77"/>
      <c r="DSV207" s="77"/>
      <c r="DSW207" s="77"/>
      <c r="DSX207" s="77"/>
      <c r="DSY207" s="77"/>
      <c r="DSZ207" s="77"/>
      <c r="DTA207" s="77"/>
      <c r="DTB207" s="77"/>
      <c r="DTC207" s="77"/>
      <c r="DTD207" s="77"/>
      <c r="DTE207" s="77"/>
      <c r="DTF207" s="77"/>
      <c r="DTG207" s="77"/>
      <c r="DTH207" s="77"/>
      <c r="DTI207" s="77"/>
      <c r="DTJ207" s="77"/>
      <c r="DTK207" s="77"/>
      <c r="DTL207" s="77"/>
      <c r="DTM207" s="77"/>
      <c r="DTN207" s="77"/>
      <c r="DTO207" s="77"/>
      <c r="DTP207" s="77"/>
      <c r="DTQ207" s="77"/>
      <c r="DTR207" s="77"/>
      <c r="DTS207" s="77"/>
      <c r="DTT207" s="77"/>
      <c r="DTU207" s="77"/>
      <c r="DTV207" s="77"/>
      <c r="DTW207" s="77"/>
      <c r="DTX207" s="77"/>
      <c r="DTY207" s="77"/>
      <c r="DTZ207" s="77"/>
      <c r="DUA207" s="77"/>
      <c r="DUB207" s="77"/>
      <c r="DUC207" s="77"/>
      <c r="DUD207" s="77"/>
      <c r="DUE207" s="77"/>
      <c r="DUF207" s="77"/>
      <c r="DUG207" s="77"/>
      <c r="DUH207" s="77"/>
      <c r="DUI207" s="77"/>
      <c r="DUJ207" s="77"/>
      <c r="DUK207" s="77"/>
      <c r="DUL207" s="77"/>
      <c r="DUM207" s="77"/>
      <c r="DUN207" s="77"/>
      <c r="DUO207" s="77"/>
      <c r="DUP207" s="77"/>
      <c r="DUQ207" s="77"/>
      <c r="DUR207" s="77"/>
      <c r="DUS207" s="77"/>
      <c r="DUT207" s="77"/>
      <c r="DUU207" s="77"/>
      <c r="DUV207" s="77"/>
      <c r="DUW207" s="77"/>
      <c r="DUX207" s="77"/>
      <c r="DUY207" s="77"/>
      <c r="DUZ207" s="77"/>
      <c r="DVA207" s="77"/>
      <c r="DVB207" s="77"/>
      <c r="DVC207" s="77"/>
      <c r="DVD207" s="77"/>
      <c r="DVE207" s="77"/>
      <c r="DVF207" s="77"/>
      <c r="DVG207" s="77"/>
      <c r="DVH207" s="77"/>
      <c r="DVI207" s="77"/>
      <c r="DVJ207" s="77"/>
      <c r="DVK207" s="77"/>
      <c r="DVL207" s="77"/>
      <c r="DVM207" s="77"/>
      <c r="DVN207" s="77"/>
      <c r="DVO207" s="77"/>
      <c r="DVP207" s="77"/>
      <c r="DVQ207" s="77"/>
      <c r="DVR207" s="77"/>
      <c r="DVS207" s="77"/>
      <c r="DVT207" s="77"/>
      <c r="DVU207" s="77"/>
      <c r="DVV207" s="77"/>
      <c r="DVW207" s="77"/>
      <c r="DVX207" s="77"/>
      <c r="DVY207" s="77"/>
      <c r="DVZ207" s="77"/>
      <c r="DWA207" s="77"/>
      <c r="DWB207" s="77"/>
      <c r="DWC207" s="77"/>
      <c r="DWD207" s="77"/>
      <c r="DWE207" s="77"/>
      <c r="DWF207" s="77"/>
      <c r="DWG207" s="77"/>
      <c r="DWH207" s="77"/>
      <c r="DWI207" s="77"/>
      <c r="DWJ207" s="77"/>
      <c r="DWK207" s="77"/>
      <c r="DWL207" s="77"/>
      <c r="DWM207" s="77"/>
      <c r="DWN207" s="77"/>
      <c r="DWO207" s="77"/>
      <c r="DWP207" s="77"/>
      <c r="DWQ207" s="77"/>
      <c r="DWR207" s="77"/>
      <c r="DWS207" s="77"/>
      <c r="DWT207" s="77"/>
      <c r="DWU207" s="77"/>
      <c r="DWV207" s="77"/>
      <c r="DWW207" s="77"/>
      <c r="DWX207" s="77"/>
      <c r="DWY207" s="77"/>
      <c r="DWZ207" s="77"/>
      <c r="DXA207" s="77"/>
      <c r="DXB207" s="77"/>
      <c r="DXC207" s="77"/>
      <c r="DXD207" s="77"/>
      <c r="DXE207" s="77"/>
      <c r="DXF207" s="77"/>
      <c r="DXG207" s="77"/>
      <c r="DXH207" s="77"/>
      <c r="DXI207" s="77"/>
      <c r="DXJ207" s="77"/>
      <c r="DXK207" s="77"/>
      <c r="DXL207" s="77"/>
      <c r="DXM207" s="77"/>
      <c r="DXN207" s="77"/>
      <c r="DXO207" s="77"/>
      <c r="DXP207" s="77"/>
      <c r="DXQ207" s="77"/>
      <c r="DXR207" s="77"/>
      <c r="DXS207" s="77"/>
      <c r="DXT207" s="77"/>
      <c r="DXU207" s="77"/>
      <c r="DXV207" s="77"/>
      <c r="DXW207" s="77"/>
      <c r="DXX207" s="77"/>
      <c r="DXY207" s="77"/>
      <c r="DXZ207" s="77"/>
      <c r="DYA207" s="77"/>
      <c r="DYB207" s="77"/>
      <c r="DYC207" s="77"/>
      <c r="DYD207" s="77"/>
      <c r="DYE207" s="77"/>
      <c r="DYF207" s="77"/>
      <c r="DYG207" s="77"/>
      <c r="DYH207" s="77"/>
      <c r="DYI207" s="77"/>
      <c r="DYJ207" s="77"/>
      <c r="DYK207" s="77"/>
      <c r="DYL207" s="77"/>
      <c r="DYM207" s="77"/>
      <c r="DYN207" s="77"/>
      <c r="DYO207" s="77"/>
      <c r="DYP207" s="77"/>
      <c r="DYQ207" s="77"/>
      <c r="DYR207" s="77"/>
      <c r="DYS207" s="77"/>
      <c r="DYT207" s="77"/>
      <c r="DYU207" s="77"/>
      <c r="DYV207" s="77"/>
      <c r="DYW207" s="77"/>
      <c r="DYX207" s="77"/>
      <c r="DYY207" s="77"/>
      <c r="DYZ207" s="77"/>
      <c r="DZA207" s="77"/>
      <c r="DZB207" s="77"/>
      <c r="DZC207" s="77"/>
      <c r="DZD207" s="77"/>
      <c r="DZE207" s="77"/>
      <c r="DZF207" s="77"/>
      <c r="DZG207" s="77"/>
      <c r="DZH207" s="77"/>
      <c r="DZI207" s="77"/>
      <c r="DZJ207" s="77"/>
      <c r="DZK207" s="77"/>
      <c r="DZL207" s="77"/>
      <c r="DZM207" s="77"/>
      <c r="DZN207" s="77"/>
      <c r="DZO207" s="77"/>
      <c r="DZP207" s="77"/>
      <c r="DZQ207" s="77"/>
      <c r="DZR207" s="77"/>
      <c r="DZS207" s="77"/>
      <c r="DZT207" s="77"/>
      <c r="DZU207" s="77"/>
      <c r="DZV207" s="77"/>
      <c r="DZW207" s="77"/>
      <c r="DZX207" s="77"/>
      <c r="DZY207" s="77"/>
      <c r="DZZ207" s="77"/>
      <c r="EAA207" s="77"/>
      <c r="EAB207" s="77"/>
      <c r="EAC207" s="77"/>
      <c r="EAD207" s="77"/>
      <c r="EAE207" s="77"/>
      <c r="EAF207" s="77"/>
      <c r="EAG207" s="77"/>
      <c r="EAH207" s="77"/>
      <c r="EAI207" s="77"/>
      <c r="EAJ207" s="77"/>
      <c r="EAK207" s="77"/>
      <c r="EAL207" s="77"/>
      <c r="EAM207" s="77"/>
      <c r="EAN207" s="77"/>
      <c r="EAO207" s="77"/>
      <c r="EAP207" s="77"/>
      <c r="EAQ207" s="77"/>
      <c r="EAR207" s="77"/>
      <c r="EAS207" s="77"/>
      <c r="EAT207" s="77"/>
      <c r="EAU207" s="77"/>
      <c r="EAV207" s="77"/>
      <c r="EAW207" s="77"/>
      <c r="EAX207" s="77"/>
      <c r="EAY207" s="77"/>
      <c r="EAZ207" s="77"/>
      <c r="EBA207" s="77"/>
      <c r="EBB207" s="77"/>
      <c r="EBC207" s="77"/>
      <c r="EBD207" s="77"/>
      <c r="EBE207" s="77"/>
      <c r="EBF207" s="77"/>
      <c r="EBG207" s="77"/>
      <c r="EBH207" s="77"/>
      <c r="EBI207" s="77"/>
      <c r="EBJ207" s="77"/>
      <c r="EBK207" s="77"/>
      <c r="EBL207" s="77"/>
      <c r="EBM207" s="77"/>
      <c r="EBN207" s="77"/>
      <c r="EBO207" s="77"/>
      <c r="EBP207" s="77"/>
      <c r="EBQ207" s="77"/>
      <c r="EBR207" s="77"/>
      <c r="EBS207" s="77"/>
      <c r="EBT207" s="77"/>
      <c r="EBU207" s="77"/>
      <c r="EBV207" s="77"/>
      <c r="EBW207" s="77"/>
      <c r="EBX207" s="77"/>
      <c r="EBY207" s="77"/>
      <c r="EBZ207" s="77"/>
      <c r="ECA207" s="77"/>
      <c r="ECB207" s="77"/>
      <c r="ECC207" s="77"/>
      <c r="ECD207" s="77"/>
      <c r="ECE207" s="77"/>
      <c r="ECF207" s="77"/>
      <c r="ECG207" s="77"/>
      <c r="ECH207" s="77"/>
      <c r="ECI207" s="77"/>
      <c r="ECJ207" s="77"/>
      <c r="ECK207" s="77"/>
      <c r="ECL207" s="77"/>
      <c r="ECM207" s="77"/>
      <c r="ECN207" s="77"/>
      <c r="ECO207" s="77"/>
      <c r="ECP207" s="77"/>
      <c r="ECQ207" s="77"/>
      <c r="ECR207" s="77"/>
      <c r="ECS207" s="77"/>
      <c r="ECT207" s="77"/>
      <c r="ECU207" s="77"/>
      <c r="ECV207" s="77"/>
      <c r="ECW207" s="77"/>
      <c r="ECX207" s="77"/>
      <c r="ECY207" s="77"/>
      <c r="ECZ207" s="77"/>
      <c r="EDA207" s="77"/>
      <c r="EDB207" s="77"/>
      <c r="EDC207" s="77"/>
      <c r="EDD207" s="77"/>
      <c r="EDE207" s="77"/>
      <c r="EDF207" s="77"/>
      <c r="EDG207" s="77"/>
      <c r="EDH207" s="77"/>
      <c r="EDI207" s="77"/>
      <c r="EDJ207" s="77"/>
      <c r="EDK207" s="77"/>
      <c r="EDL207" s="77"/>
      <c r="EDM207" s="77"/>
      <c r="EDN207" s="77"/>
      <c r="EDO207" s="77"/>
      <c r="EDP207" s="77"/>
      <c r="EDQ207" s="77"/>
      <c r="EDR207" s="77"/>
      <c r="EDS207" s="77"/>
      <c r="EDT207" s="77"/>
      <c r="EDU207" s="77"/>
      <c r="EDV207" s="77"/>
      <c r="EDW207" s="77"/>
      <c r="EDX207" s="77"/>
      <c r="EDY207" s="77"/>
      <c r="EDZ207" s="77"/>
      <c r="EEA207" s="77"/>
      <c r="EEB207" s="77"/>
      <c r="EEC207" s="77"/>
      <c r="EED207" s="77"/>
      <c r="EEE207" s="77"/>
      <c r="EEF207" s="77"/>
      <c r="EEG207" s="77"/>
      <c r="EEH207" s="77"/>
      <c r="EEI207" s="77"/>
      <c r="EEJ207" s="77"/>
      <c r="EEK207" s="77"/>
      <c r="EEL207" s="77"/>
      <c r="EEM207" s="77"/>
      <c r="EEN207" s="77"/>
      <c r="EEO207" s="77"/>
      <c r="EEP207" s="77"/>
      <c r="EEQ207" s="77"/>
      <c r="EER207" s="77"/>
      <c r="EES207" s="77"/>
      <c r="EET207" s="77"/>
      <c r="EEU207" s="77"/>
      <c r="EEV207" s="77"/>
      <c r="EEW207" s="77"/>
      <c r="EEX207" s="77"/>
      <c r="EEY207" s="77"/>
      <c r="EEZ207" s="77"/>
      <c r="EFA207" s="77"/>
      <c r="EFB207" s="77"/>
      <c r="EFC207" s="77"/>
      <c r="EFD207" s="77"/>
      <c r="EFE207" s="77"/>
      <c r="EFF207" s="77"/>
      <c r="EFG207" s="77"/>
      <c r="EFH207" s="77"/>
      <c r="EFI207" s="77"/>
      <c r="EFJ207" s="77"/>
      <c r="EFK207" s="77"/>
      <c r="EFL207" s="77"/>
      <c r="EFM207" s="77"/>
      <c r="EFN207" s="77"/>
      <c r="EFO207" s="77"/>
      <c r="EFP207" s="77"/>
      <c r="EFQ207" s="77"/>
      <c r="EFR207" s="77"/>
      <c r="EFS207" s="77"/>
      <c r="EFT207" s="77"/>
      <c r="EFU207" s="77"/>
      <c r="EFV207" s="77"/>
      <c r="EFW207" s="77"/>
      <c r="EFX207" s="77"/>
      <c r="EFY207" s="77"/>
      <c r="EFZ207" s="77"/>
      <c r="EGA207" s="77"/>
      <c r="EGB207" s="77"/>
      <c r="EGC207" s="77"/>
      <c r="EGD207" s="77"/>
      <c r="EGE207" s="77"/>
      <c r="EGF207" s="77"/>
      <c r="EGG207" s="77"/>
      <c r="EGH207" s="77"/>
      <c r="EGI207" s="77"/>
      <c r="EGJ207" s="77"/>
      <c r="EGK207" s="77"/>
      <c r="EGL207" s="77"/>
      <c r="EGM207" s="77"/>
      <c r="EGN207" s="77"/>
      <c r="EGO207" s="77"/>
      <c r="EGP207" s="77"/>
      <c r="EGQ207" s="77"/>
      <c r="EGR207" s="77"/>
      <c r="EGS207" s="77"/>
      <c r="EGT207" s="77"/>
      <c r="EGU207" s="77"/>
      <c r="EGV207" s="77"/>
      <c r="EGW207" s="77"/>
      <c r="EGX207" s="77"/>
      <c r="EGY207" s="77"/>
      <c r="EGZ207" s="77"/>
      <c r="EHA207" s="77"/>
      <c r="EHB207" s="77"/>
      <c r="EHC207" s="77"/>
      <c r="EHD207" s="77"/>
      <c r="EHE207" s="77"/>
      <c r="EHF207" s="77"/>
      <c r="EHG207" s="77"/>
      <c r="EHH207" s="77"/>
      <c r="EHI207" s="77"/>
      <c r="EHJ207" s="77"/>
      <c r="EHK207" s="77"/>
      <c r="EHL207" s="77"/>
      <c r="EHM207" s="77"/>
      <c r="EHN207" s="77"/>
      <c r="EHO207" s="77"/>
      <c r="EHP207" s="77"/>
      <c r="EHQ207" s="77"/>
      <c r="EHR207" s="77"/>
      <c r="EHS207" s="77"/>
      <c r="EHT207" s="77"/>
      <c r="EHU207" s="77"/>
      <c r="EHV207" s="77"/>
      <c r="EHW207" s="77"/>
      <c r="EHX207" s="77"/>
      <c r="EHY207" s="77"/>
      <c r="EHZ207" s="77"/>
      <c r="EIA207" s="77"/>
      <c r="EIB207" s="77"/>
      <c r="EIC207" s="77"/>
      <c r="EID207" s="77"/>
      <c r="EIE207" s="77"/>
      <c r="EIF207" s="77"/>
      <c r="EIG207" s="77"/>
      <c r="EIH207" s="77"/>
      <c r="EII207" s="77"/>
      <c r="EIJ207" s="77"/>
      <c r="EIK207" s="77"/>
      <c r="EIL207" s="77"/>
      <c r="EIM207" s="77"/>
      <c r="EIN207" s="77"/>
      <c r="EIO207" s="77"/>
      <c r="EIP207" s="77"/>
      <c r="EIQ207" s="77"/>
      <c r="EIR207" s="77"/>
      <c r="EIS207" s="77"/>
      <c r="EIT207" s="77"/>
      <c r="EIU207" s="77"/>
      <c r="EIV207" s="77"/>
      <c r="EIW207" s="77"/>
      <c r="EIX207" s="77"/>
      <c r="EIY207" s="77"/>
      <c r="EIZ207" s="77"/>
      <c r="EJA207" s="77"/>
      <c r="EJB207" s="77"/>
      <c r="EJC207" s="77"/>
      <c r="EJD207" s="77"/>
      <c r="EJE207" s="77"/>
      <c r="EJF207" s="77"/>
      <c r="EJG207" s="77"/>
      <c r="EJH207" s="77"/>
      <c r="EJI207" s="77"/>
      <c r="EJJ207" s="77"/>
      <c r="EJK207" s="77"/>
      <c r="EJL207" s="77"/>
      <c r="EJM207" s="77"/>
      <c r="EJN207" s="77"/>
      <c r="EJO207" s="77"/>
      <c r="EJP207" s="77"/>
      <c r="EJQ207" s="77"/>
      <c r="EJR207" s="77"/>
      <c r="EJS207" s="77"/>
      <c r="EJT207" s="77"/>
      <c r="EJU207" s="77"/>
      <c r="EJV207" s="77"/>
      <c r="EJW207" s="77"/>
      <c r="EJX207" s="77"/>
      <c r="EJY207" s="77"/>
      <c r="EJZ207" s="77"/>
      <c r="EKA207" s="77"/>
      <c r="EKB207" s="77"/>
      <c r="EKC207" s="77"/>
      <c r="EKD207" s="77"/>
      <c r="EKE207" s="77"/>
      <c r="EKF207" s="77"/>
      <c r="EKG207" s="77"/>
      <c r="EKH207" s="77"/>
      <c r="EKI207" s="77"/>
      <c r="EKJ207" s="77"/>
      <c r="EKK207" s="77"/>
      <c r="EKL207" s="77"/>
      <c r="EKM207" s="77"/>
      <c r="EKN207" s="77"/>
      <c r="EKO207" s="77"/>
      <c r="EKP207" s="77"/>
      <c r="EKQ207" s="77"/>
      <c r="EKR207" s="77"/>
      <c r="EKS207" s="77"/>
      <c r="EKT207" s="77"/>
      <c r="EKU207" s="77"/>
      <c r="EKV207" s="77"/>
      <c r="EKW207" s="77"/>
      <c r="EKX207" s="77"/>
      <c r="EKY207" s="77"/>
      <c r="EKZ207" s="77"/>
      <c r="ELA207" s="77"/>
      <c r="ELB207" s="77"/>
      <c r="ELC207" s="77"/>
      <c r="ELD207" s="77"/>
      <c r="ELE207" s="77"/>
      <c r="ELF207" s="77"/>
      <c r="ELG207" s="77"/>
      <c r="ELH207" s="77"/>
      <c r="ELI207" s="77"/>
      <c r="ELJ207" s="77"/>
      <c r="ELK207" s="77"/>
      <c r="ELL207" s="77"/>
      <c r="ELM207" s="77"/>
      <c r="ELN207" s="77"/>
      <c r="ELO207" s="77"/>
      <c r="ELP207" s="77"/>
      <c r="ELQ207" s="77"/>
      <c r="ELR207" s="77"/>
      <c r="ELS207" s="77"/>
      <c r="ELT207" s="77"/>
      <c r="ELU207" s="77"/>
      <c r="ELV207" s="77"/>
      <c r="ELW207" s="77"/>
      <c r="ELX207" s="77"/>
      <c r="ELY207" s="77"/>
      <c r="ELZ207" s="77"/>
      <c r="EMA207" s="77"/>
      <c r="EMB207" s="77"/>
      <c r="EMC207" s="77"/>
      <c r="EMD207" s="77"/>
      <c r="EME207" s="77"/>
      <c r="EMF207" s="77"/>
      <c r="EMG207" s="77"/>
      <c r="EMH207" s="77"/>
      <c r="EMI207" s="77"/>
      <c r="EMJ207" s="77"/>
      <c r="EMK207" s="77"/>
      <c r="EML207" s="77"/>
      <c r="EMM207" s="77"/>
      <c r="EMN207" s="77"/>
      <c r="EMO207" s="77"/>
      <c r="EMP207" s="77"/>
      <c r="EMQ207" s="77"/>
      <c r="EMR207" s="77"/>
      <c r="EMS207" s="77"/>
      <c r="EMT207" s="77"/>
      <c r="EMU207" s="77"/>
      <c r="EMV207" s="77"/>
      <c r="EMW207" s="77"/>
      <c r="EMX207" s="77"/>
      <c r="EMY207" s="77"/>
      <c r="EMZ207" s="77"/>
      <c r="ENA207" s="77"/>
      <c r="ENB207" s="77"/>
      <c r="ENC207" s="77"/>
      <c r="END207" s="77"/>
      <c r="ENE207" s="77"/>
      <c r="ENF207" s="77"/>
      <c r="ENG207" s="77"/>
      <c r="ENH207" s="77"/>
      <c r="ENI207" s="77"/>
      <c r="ENJ207" s="77"/>
      <c r="ENK207" s="77"/>
      <c r="ENL207" s="77"/>
      <c r="ENM207" s="77"/>
      <c r="ENN207" s="77"/>
      <c r="ENO207" s="77"/>
      <c r="ENP207" s="77"/>
      <c r="ENQ207" s="77"/>
      <c r="ENR207" s="77"/>
      <c r="ENS207" s="77"/>
      <c r="ENT207" s="77"/>
      <c r="ENU207" s="77"/>
      <c r="ENV207" s="77"/>
      <c r="ENW207" s="77"/>
      <c r="ENX207" s="77"/>
      <c r="ENY207" s="77"/>
      <c r="ENZ207" s="77"/>
      <c r="EOA207" s="77"/>
      <c r="EOB207" s="77"/>
      <c r="EOC207" s="77"/>
      <c r="EOD207" s="77"/>
      <c r="EOE207" s="77"/>
      <c r="EOF207" s="77"/>
      <c r="EOG207" s="77"/>
      <c r="EOH207" s="77"/>
      <c r="EOI207" s="77"/>
      <c r="EOJ207" s="77"/>
      <c r="EOK207" s="77"/>
      <c r="EOL207" s="77"/>
      <c r="EOM207" s="77"/>
      <c r="EON207" s="77"/>
      <c r="EOO207" s="77"/>
      <c r="EOP207" s="77"/>
      <c r="EOQ207" s="77"/>
      <c r="EOR207" s="77"/>
      <c r="EOS207" s="77"/>
      <c r="EOT207" s="77"/>
      <c r="EOU207" s="77"/>
      <c r="EOV207" s="77"/>
      <c r="EOW207" s="77"/>
      <c r="EOX207" s="77"/>
      <c r="EOY207" s="77"/>
      <c r="EOZ207" s="77"/>
      <c r="EPA207" s="77"/>
      <c r="EPB207" s="77"/>
      <c r="EPC207" s="77"/>
      <c r="EPD207" s="77"/>
      <c r="EPE207" s="77"/>
      <c r="EPF207" s="77"/>
      <c r="EPG207" s="77"/>
      <c r="EPH207" s="77"/>
      <c r="EPI207" s="77"/>
      <c r="EPJ207" s="77"/>
      <c r="EPK207" s="77"/>
      <c r="EPL207" s="77"/>
      <c r="EPM207" s="77"/>
      <c r="EPN207" s="77"/>
      <c r="EPO207" s="77"/>
      <c r="EPP207" s="77"/>
      <c r="EPQ207" s="77"/>
      <c r="EPR207" s="77"/>
      <c r="EPS207" s="77"/>
      <c r="EPT207" s="77"/>
      <c r="EPU207" s="77"/>
      <c r="EPV207" s="77"/>
      <c r="EPW207" s="77"/>
      <c r="EPX207" s="77"/>
      <c r="EPY207" s="77"/>
      <c r="EPZ207" s="77"/>
      <c r="EQA207" s="77"/>
      <c r="EQB207" s="77"/>
      <c r="EQC207" s="77"/>
      <c r="EQD207" s="77"/>
      <c r="EQE207" s="77"/>
      <c r="EQF207" s="77"/>
      <c r="EQG207" s="77"/>
      <c r="EQH207" s="77"/>
      <c r="EQI207" s="77"/>
      <c r="EQJ207" s="77"/>
      <c r="EQK207" s="77"/>
      <c r="EQL207" s="77"/>
      <c r="EQM207" s="77"/>
      <c r="EQN207" s="77"/>
      <c r="EQO207" s="77"/>
      <c r="EQP207" s="77"/>
      <c r="EQQ207" s="77"/>
      <c r="EQR207" s="77"/>
      <c r="EQS207" s="77"/>
      <c r="EQT207" s="77"/>
      <c r="EQU207" s="77"/>
      <c r="EQV207" s="77"/>
      <c r="EQW207" s="77"/>
      <c r="EQX207" s="77"/>
      <c r="EQY207" s="77"/>
      <c r="EQZ207" s="77"/>
      <c r="ERA207" s="77"/>
      <c r="ERB207" s="77"/>
      <c r="ERC207" s="77"/>
      <c r="ERD207" s="77"/>
      <c r="ERE207" s="77"/>
      <c r="ERF207" s="77"/>
      <c r="ERG207" s="77"/>
      <c r="ERH207" s="77"/>
      <c r="ERI207" s="77"/>
      <c r="ERJ207" s="77"/>
      <c r="ERK207" s="77"/>
      <c r="ERL207" s="77"/>
      <c r="ERM207" s="77"/>
      <c r="ERN207" s="77"/>
      <c r="ERO207" s="77"/>
      <c r="ERP207" s="77"/>
      <c r="ERQ207" s="77"/>
      <c r="ERR207" s="77"/>
      <c r="ERS207" s="77"/>
      <c r="ERT207" s="77"/>
      <c r="ERU207" s="77"/>
      <c r="ERV207" s="77"/>
      <c r="ERW207" s="77"/>
      <c r="ERX207" s="77"/>
      <c r="ERY207" s="77"/>
      <c r="ERZ207" s="77"/>
      <c r="ESA207" s="77"/>
      <c r="ESB207" s="77"/>
      <c r="ESC207" s="77"/>
      <c r="ESD207" s="77"/>
      <c r="ESE207" s="77"/>
      <c r="ESF207" s="77"/>
      <c r="ESG207" s="77"/>
      <c r="ESH207" s="77"/>
      <c r="ESI207" s="77"/>
      <c r="ESJ207" s="77"/>
      <c r="ESK207" s="77"/>
      <c r="ESL207" s="77"/>
      <c r="ESM207" s="77"/>
      <c r="ESN207" s="77"/>
      <c r="ESO207" s="77"/>
      <c r="ESP207" s="77"/>
      <c r="ESQ207" s="77"/>
      <c r="ESR207" s="77"/>
      <c r="ESS207" s="77"/>
      <c r="EST207" s="77"/>
      <c r="ESU207" s="77"/>
      <c r="ESV207" s="77"/>
      <c r="ESW207" s="77"/>
      <c r="ESX207" s="77"/>
      <c r="ESY207" s="77"/>
      <c r="ESZ207" s="77"/>
      <c r="ETA207" s="77"/>
      <c r="ETB207" s="77"/>
      <c r="ETC207" s="77"/>
      <c r="ETD207" s="77"/>
      <c r="ETE207" s="77"/>
      <c r="ETF207" s="77"/>
      <c r="ETG207" s="77"/>
      <c r="ETH207" s="77"/>
      <c r="ETI207" s="77"/>
      <c r="ETJ207" s="77"/>
      <c r="ETK207" s="77"/>
      <c r="ETL207" s="77"/>
      <c r="ETM207" s="77"/>
      <c r="ETN207" s="77"/>
      <c r="ETO207" s="77"/>
      <c r="ETP207" s="77"/>
      <c r="ETQ207" s="77"/>
      <c r="ETR207" s="77"/>
      <c r="ETS207" s="77"/>
      <c r="ETT207" s="77"/>
      <c r="ETU207" s="77"/>
      <c r="ETV207" s="77"/>
      <c r="ETW207" s="77"/>
      <c r="ETX207" s="77"/>
      <c r="ETY207" s="77"/>
      <c r="ETZ207" s="77"/>
      <c r="EUA207" s="77"/>
      <c r="EUB207" s="77"/>
      <c r="EUC207" s="77"/>
      <c r="EUD207" s="77"/>
      <c r="EUE207" s="77"/>
      <c r="EUF207" s="77"/>
      <c r="EUG207" s="77"/>
      <c r="EUH207" s="77"/>
      <c r="EUI207" s="77"/>
      <c r="EUJ207" s="77"/>
      <c r="EUK207" s="77"/>
      <c r="EUL207" s="77"/>
      <c r="EUM207" s="77"/>
      <c r="EUN207" s="77"/>
      <c r="EUO207" s="77"/>
      <c r="EUP207" s="77"/>
      <c r="EUQ207" s="77"/>
      <c r="EUR207" s="77"/>
      <c r="EUS207" s="77"/>
      <c r="EUT207" s="77"/>
      <c r="EUU207" s="77"/>
      <c r="EUV207" s="77"/>
      <c r="EUW207" s="77"/>
      <c r="EUX207" s="77"/>
      <c r="EUY207" s="77"/>
      <c r="EUZ207" s="77"/>
      <c r="EVA207" s="77"/>
      <c r="EVB207" s="77"/>
      <c r="EVC207" s="77"/>
      <c r="EVD207" s="77"/>
      <c r="EVE207" s="77"/>
      <c r="EVF207" s="77"/>
      <c r="EVG207" s="77"/>
      <c r="EVH207" s="77"/>
      <c r="EVI207" s="77"/>
      <c r="EVJ207" s="77"/>
      <c r="EVK207" s="77"/>
      <c r="EVL207" s="77"/>
      <c r="EVM207" s="77"/>
      <c r="EVN207" s="77"/>
      <c r="EVO207" s="77"/>
      <c r="EVP207" s="77"/>
      <c r="EVQ207" s="77"/>
      <c r="EVR207" s="77"/>
      <c r="EVS207" s="77"/>
      <c r="EVT207" s="77"/>
      <c r="EVU207" s="77"/>
      <c r="EVV207" s="77"/>
      <c r="EVW207" s="77"/>
      <c r="EVX207" s="77"/>
      <c r="EVY207" s="77"/>
      <c r="EVZ207" s="77"/>
      <c r="EWA207" s="77"/>
      <c r="EWB207" s="77"/>
      <c r="EWC207" s="77"/>
      <c r="EWD207" s="77"/>
      <c r="EWE207" s="77"/>
      <c r="EWF207" s="77"/>
      <c r="EWG207" s="77"/>
      <c r="EWH207" s="77"/>
      <c r="EWI207" s="77"/>
      <c r="EWJ207" s="77"/>
      <c r="EWK207" s="77"/>
      <c r="EWL207" s="77"/>
      <c r="EWM207" s="77"/>
      <c r="EWN207" s="77"/>
      <c r="EWO207" s="77"/>
      <c r="EWP207" s="77"/>
      <c r="EWQ207" s="77"/>
      <c r="EWR207" s="77"/>
      <c r="EWS207" s="77"/>
      <c r="EWT207" s="77"/>
      <c r="EWU207" s="77"/>
      <c r="EWV207" s="77"/>
      <c r="EWW207" s="77"/>
      <c r="EWX207" s="77"/>
      <c r="EWY207" s="77"/>
      <c r="EWZ207" s="77"/>
      <c r="EXA207" s="77"/>
      <c r="EXB207" s="77"/>
      <c r="EXC207" s="77"/>
      <c r="EXD207" s="77"/>
      <c r="EXE207" s="77"/>
      <c r="EXF207" s="77"/>
      <c r="EXG207" s="77"/>
      <c r="EXH207" s="77"/>
      <c r="EXI207" s="77"/>
      <c r="EXJ207" s="77"/>
      <c r="EXK207" s="77"/>
      <c r="EXL207" s="77"/>
      <c r="EXM207" s="77"/>
      <c r="EXN207" s="77"/>
      <c r="EXO207" s="77"/>
      <c r="EXP207" s="77"/>
      <c r="EXQ207" s="77"/>
      <c r="EXR207" s="77"/>
      <c r="EXS207" s="77"/>
      <c r="EXT207" s="77"/>
      <c r="EXU207" s="77"/>
      <c r="EXV207" s="77"/>
      <c r="EXW207" s="77"/>
      <c r="EXX207" s="77"/>
      <c r="EXY207" s="77"/>
      <c r="EXZ207" s="77"/>
      <c r="EYA207" s="77"/>
      <c r="EYB207" s="77"/>
      <c r="EYC207" s="77"/>
      <c r="EYD207" s="77"/>
      <c r="EYE207" s="77"/>
      <c r="EYF207" s="77"/>
      <c r="EYG207" s="77"/>
      <c r="EYH207" s="77"/>
      <c r="EYI207" s="77"/>
      <c r="EYJ207" s="77"/>
      <c r="EYK207" s="77"/>
      <c r="EYL207" s="77"/>
      <c r="EYM207" s="77"/>
      <c r="EYN207" s="77"/>
      <c r="EYO207" s="77"/>
      <c r="EYP207" s="77"/>
      <c r="EYQ207" s="77"/>
      <c r="EYR207" s="77"/>
      <c r="EYS207" s="77"/>
      <c r="EYT207" s="77"/>
      <c r="EYU207" s="77"/>
      <c r="EYV207" s="77"/>
      <c r="EYW207" s="77"/>
      <c r="EYX207" s="77"/>
      <c r="EYY207" s="77"/>
      <c r="EYZ207" s="77"/>
      <c r="EZA207" s="77"/>
      <c r="EZB207" s="77"/>
      <c r="EZC207" s="77"/>
      <c r="EZD207" s="77"/>
      <c r="EZE207" s="77"/>
      <c r="EZF207" s="77"/>
      <c r="EZG207" s="77"/>
      <c r="EZH207" s="77"/>
      <c r="EZI207" s="77"/>
      <c r="EZJ207" s="77"/>
      <c r="EZK207" s="77"/>
      <c r="EZL207" s="77"/>
      <c r="EZM207" s="77"/>
      <c r="EZN207" s="77"/>
      <c r="EZO207" s="77"/>
      <c r="EZP207" s="77"/>
      <c r="EZQ207" s="77"/>
      <c r="EZR207" s="77"/>
      <c r="EZS207" s="77"/>
      <c r="EZT207" s="77"/>
      <c r="EZU207" s="77"/>
      <c r="EZV207" s="77"/>
      <c r="EZW207" s="77"/>
      <c r="EZX207" s="77"/>
      <c r="EZY207" s="77"/>
      <c r="EZZ207" s="77"/>
      <c r="FAA207" s="77"/>
      <c r="FAB207" s="77"/>
      <c r="FAC207" s="77"/>
      <c r="FAD207" s="77"/>
      <c r="FAE207" s="77"/>
      <c r="FAF207" s="77"/>
      <c r="FAG207" s="77"/>
      <c r="FAH207" s="77"/>
      <c r="FAI207" s="77"/>
      <c r="FAJ207" s="77"/>
      <c r="FAK207" s="77"/>
      <c r="FAL207" s="77"/>
      <c r="FAM207" s="77"/>
      <c r="FAN207" s="77"/>
      <c r="FAO207" s="77"/>
      <c r="FAP207" s="77"/>
      <c r="FAQ207" s="77"/>
      <c r="FAR207" s="77"/>
      <c r="FAS207" s="77"/>
      <c r="FAT207" s="77"/>
      <c r="FAU207" s="77"/>
      <c r="FAV207" s="77"/>
      <c r="FAW207" s="77"/>
      <c r="FAX207" s="77"/>
      <c r="FAY207" s="77"/>
      <c r="FAZ207" s="77"/>
      <c r="FBA207" s="77"/>
      <c r="FBB207" s="77"/>
      <c r="FBC207" s="77"/>
      <c r="FBD207" s="77"/>
      <c r="FBE207" s="77"/>
      <c r="FBF207" s="77"/>
      <c r="FBG207" s="77"/>
      <c r="FBH207" s="77"/>
      <c r="FBI207" s="77"/>
      <c r="FBJ207" s="77"/>
      <c r="FBK207" s="77"/>
      <c r="FBL207" s="77"/>
      <c r="FBM207" s="77"/>
      <c r="FBN207" s="77"/>
      <c r="FBO207" s="77"/>
      <c r="FBP207" s="77"/>
      <c r="FBQ207" s="77"/>
      <c r="FBR207" s="77"/>
      <c r="FBS207" s="77"/>
      <c r="FBT207" s="77"/>
      <c r="FBU207" s="77"/>
      <c r="FBV207" s="77"/>
      <c r="FBW207" s="77"/>
      <c r="FBX207" s="77"/>
      <c r="FBY207" s="77"/>
      <c r="FBZ207" s="77"/>
      <c r="FCA207" s="77"/>
      <c r="FCB207" s="77"/>
      <c r="FCC207" s="77"/>
      <c r="FCD207" s="77"/>
      <c r="FCE207" s="77"/>
      <c r="FCF207" s="77"/>
      <c r="FCG207" s="77"/>
      <c r="FCH207" s="77"/>
      <c r="FCI207" s="77"/>
      <c r="FCJ207" s="77"/>
      <c r="FCK207" s="77"/>
      <c r="FCL207" s="77"/>
      <c r="FCM207" s="77"/>
      <c r="FCN207" s="77"/>
      <c r="FCO207" s="77"/>
      <c r="FCP207" s="77"/>
      <c r="FCQ207" s="77"/>
      <c r="FCR207" s="77"/>
      <c r="FCS207" s="77"/>
      <c r="FCT207" s="77"/>
      <c r="FCU207" s="77"/>
      <c r="FCV207" s="77"/>
      <c r="FCW207" s="77"/>
      <c r="FCX207" s="77"/>
      <c r="FCY207" s="77"/>
      <c r="FCZ207" s="77"/>
      <c r="FDA207" s="77"/>
      <c r="FDB207" s="77"/>
      <c r="FDC207" s="77"/>
      <c r="FDD207" s="77"/>
      <c r="FDE207" s="77"/>
      <c r="FDF207" s="77"/>
      <c r="FDG207" s="77"/>
      <c r="FDH207" s="77"/>
      <c r="FDI207" s="77"/>
      <c r="FDJ207" s="77"/>
      <c r="FDK207" s="77"/>
      <c r="FDL207" s="77"/>
      <c r="FDM207" s="77"/>
      <c r="FDN207" s="77"/>
      <c r="FDO207" s="77"/>
      <c r="FDP207" s="77"/>
      <c r="FDQ207" s="77"/>
      <c r="FDR207" s="77"/>
      <c r="FDS207" s="77"/>
      <c r="FDT207" s="77"/>
      <c r="FDU207" s="77"/>
      <c r="FDV207" s="77"/>
      <c r="FDW207" s="77"/>
      <c r="FDX207" s="77"/>
      <c r="FDY207" s="77"/>
      <c r="FDZ207" s="77"/>
      <c r="FEA207" s="77"/>
      <c r="FEB207" s="77"/>
      <c r="FEC207" s="77"/>
      <c r="FED207" s="77"/>
      <c r="FEE207" s="77"/>
      <c r="FEF207" s="77"/>
      <c r="FEG207" s="77"/>
      <c r="FEH207" s="77"/>
      <c r="FEI207" s="77"/>
      <c r="FEJ207" s="77"/>
      <c r="FEK207" s="77"/>
      <c r="FEL207" s="77"/>
      <c r="FEM207" s="77"/>
      <c r="FEN207" s="77"/>
      <c r="FEO207" s="77"/>
      <c r="FEP207" s="77"/>
      <c r="FEQ207" s="77"/>
      <c r="FER207" s="77"/>
      <c r="FES207" s="77"/>
      <c r="FET207" s="77"/>
      <c r="FEU207" s="77"/>
      <c r="FEV207" s="77"/>
      <c r="FEW207" s="77"/>
      <c r="FEX207" s="77"/>
      <c r="FEY207" s="77"/>
      <c r="FEZ207" s="77"/>
      <c r="FFA207" s="77"/>
      <c r="FFB207" s="77"/>
      <c r="FFC207" s="77"/>
      <c r="FFD207" s="77"/>
      <c r="FFE207" s="77"/>
      <c r="FFF207" s="77"/>
      <c r="FFG207" s="77"/>
      <c r="FFH207" s="77"/>
      <c r="FFI207" s="77"/>
      <c r="FFJ207" s="77"/>
      <c r="FFK207" s="77"/>
      <c r="FFL207" s="77"/>
      <c r="FFM207" s="77"/>
      <c r="FFN207" s="77"/>
      <c r="FFO207" s="77"/>
      <c r="FFP207" s="77"/>
      <c r="FFQ207" s="77"/>
      <c r="FFR207" s="77"/>
      <c r="FFS207" s="77"/>
      <c r="FFT207" s="77"/>
      <c r="FFU207" s="77"/>
      <c r="FFV207" s="77"/>
      <c r="FFW207" s="77"/>
      <c r="FFX207" s="77"/>
      <c r="FFY207" s="77"/>
      <c r="FFZ207" s="77"/>
      <c r="FGA207" s="77"/>
      <c r="FGB207" s="77"/>
      <c r="FGC207" s="77"/>
      <c r="FGD207" s="77"/>
      <c r="FGE207" s="77"/>
      <c r="FGF207" s="77"/>
      <c r="FGG207" s="77"/>
      <c r="FGH207" s="77"/>
      <c r="FGI207" s="77"/>
      <c r="FGJ207" s="77"/>
      <c r="FGK207" s="77"/>
      <c r="FGL207" s="77"/>
      <c r="FGM207" s="77"/>
      <c r="FGN207" s="77"/>
      <c r="FGO207" s="77"/>
      <c r="FGP207" s="77"/>
      <c r="FGQ207" s="77"/>
      <c r="FGR207" s="77"/>
      <c r="FGS207" s="77"/>
      <c r="FGT207" s="77"/>
      <c r="FGU207" s="77"/>
      <c r="FGV207" s="77"/>
      <c r="FGW207" s="77"/>
      <c r="FGX207" s="77"/>
      <c r="FGY207" s="77"/>
      <c r="FGZ207" s="77"/>
      <c r="FHA207" s="77"/>
      <c r="FHB207" s="77"/>
      <c r="FHC207" s="77"/>
      <c r="FHD207" s="77"/>
      <c r="FHE207" s="77"/>
      <c r="FHF207" s="77"/>
      <c r="FHG207" s="77"/>
      <c r="FHH207" s="77"/>
      <c r="FHI207" s="77"/>
      <c r="FHJ207" s="77"/>
      <c r="FHK207" s="77"/>
      <c r="FHL207" s="77"/>
      <c r="FHM207" s="77"/>
      <c r="FHN207" s="77"/>
      <c r="FHO207" s="77"/>
      <c r="FHP207" s="77"/>
      <c r="FHQ207" s="77"/>
      <c r="FHR207" s="77"/>
      <c r="FHS207" s="77"/>
      <c r="FHT207" s="77"/>
      <c r="FHU207" s="77"/>
      <c r="FHV207" s="77"/>
      <c r="FHW207" s="77"/>
      <c r="FHX207" s="77"/>
      <c r="FHY207" s="77"/>
      <c r="FHZ207" s="77"/>
      <c r="FIA207" s="77"/>
      <c r="FIB207" s="77"/>
      <c r="FIC207" s="77"/>
      <c r="FID207" s="77"/>
      <c r="FIE207" s="77"/>
      <c r="FIF207" s="77"/>
      <c r="FIG207" s="77"/>
      <c r="FIH207" s="77"/>
      <c r="FII207" s="77"/>
      <c r="FIJ207" s="77"/>
      <c r="FIK207" s="77"/>
      <c r="FIL207" s="77"/>
      <c r="FIM207" s="77"/>
      <c r="FIN207" s="77"/>
      <c r="FIO207" s="77"/>
      <c r="FIP207" s="77"/>
      <c r="FIQ207" s="77"/>
      <c r="FIR207" s="77"/>
      <c r="FIS207" s="77"/>
      <c r="FIT207" s="77"/>
      <c r="FIU207" s="77"/>
      <c r="FIV207" s="77"/>
      <c r="FIW207" s="77"/>
      <c r="FIX207" s="77"/>
      <c r="FIY207" s="77"/>
      <c r="FIZ207" s="77"/>
      <c r="FJA207" s="77"/>
      <c r="FJB207" s="77"/>
      <c r="FJC207" s="77"/>
      <c r="FJD207" s="77"/>
      <c r="FJE207" s="77"/>
      <c r="FJF207" s="77"/>
      <c r="FJG207" s="77"/>
      <c r="FJH207" s="77"/>
      <c r="FJI207" s="77"/>
      <c r="FJJ207" s="77"/>
      <c r="FJK207" s="77"/>
      <c r="FJL207" s="77"/>
      <c r="FJM207" s="77"/>
      <c r="FJN207" s="77"/>
      <c r="FJO207" s="77"/>
      <c r="FJP207" s="77"/>
      <c r="FJQ207" s="77"/>
      <c r="FJR207" s="77"/>
      <c r="FJS207" s="77"/>
      <c r="FJT207" s="77"/>
      <c r="FJU207" s="77"/>
      <c r="FJV207" s="77"/>
      <c r="FJW207" s="77"/>
      <c r="FJX207" s="77"/>
      <c r="FJY207" s="77"/>
      <c r="FJZ207" s="77"/>
      <c r="FKA207" s="77"/>
      <c r="FKB207" s="77"/>
      <c r="FKC207" s="77"/>
      <c r="FKD207" s="77"/>
      <c r="FKE207" s="77"/>
      <c r="FKF207" s="77"/>
      <c r="FKG207" s="77"/>
      <c r="FKH207" s="77"/>
      <c r="FKI207" s="77"/>
      <c r="FKJ207" s="77"/>
      <c r="FKK207" s="77"/>
      <c r="FKL207" s="77"/>
      <c r="FKM207" s="77"/>
      <c r="FKN207" s="77"/>
      <c r="FKO207" s="77"/>
      <c r="FKP207" s="77"/>
      <c r="FKQ207" s="77"/>
      <c r="FKR207" s="77"/>
      <c r="FKS207" s="77"/>
      <c r="FKT207" s="77"/>
      <c r="FKU207" s="77"/>
      <c r="FKV207" s="77"/>
      <c r="FKW207" s="77"/>
      <c r="FKX207" s="77"/>
      <c r="FKY207" s="77"/>
      <c r="FKZ207" s="77"/>
      <c r="FLA207" s="77"/>
      <c r="FLB207" s="77"/>
      <c r="FLC207" s="77"/>
      <c r="FLD207" s="77"/>
      <c r="FLE207" s="77"/>
      <c r="FLF207" s="77"/>
      <c r="FLG207" s="77"/>
      <c r="FLH207" s="77"/>
      <c r="FLI207" s="77"/>
      <c r="FLJ207" s="77"/>
      <c r="FLK207" s="77"/>
      <c r="FLL207" s="77"/>
      <c r="FLM207" s="77"/>
      <c r="FLN207" s="77"/>
      <c r="FLO207" s="77"/>
      <c r="FLP207" s="77"/>
      <c r="FLQ207" s="77"/>
      <c r="FLR207" s="77"/>
      <c r="FLS207" s="77"/>
      <c r="FLT207" s="77"/>
      <c r="FLU207" s="77"/>
      <c r="FLV207" s="77"/>
      <c r="FLW207" s="77"/>
      <c r="FLX207" s="77"/>
      <c r="FLY207" s="77"/>
      <c r="FLZ207" s="77"/>
      <c r="FMA207" s="77"/>
      <c r="FMB207" s="77"/>
      <c r="FMC207" s="77"/>
      <c r="FMD207" s="77"/>
      <c r="FME207" s="77"/>
      <c r="FMF207" s="77"/>
      <c r="FMG207" s="77"/>
      <c r="FMH207" s="77"/>
      <c r="FMI207" s="77"/>
      <c r="FMJ207" s="77"/>
      <c r="FMK207" s="77"/>
      <c r="FML207" s="77"/>
      <c r="FMM207" s="77"/>
      <c r="FMN207" s="77"/>
      <c r="FMO207" s="77"/>
      <c r="FMP207" s="77"/>
      <c r="FMQ207" s="77"/>
      <c r="FMR207" s="77"/>
      <c r="FMS207" s="77"/>
      <c r="FMT207" s="77"/>
      <c r="FMU207" s="77"/>
      <c r="FMV207" s="77"/>
      <c r="FMW207" s="77"/>
      <c r="FMX207" s="77"/>
      <c r="FMY207" s="77"/>
      <c r="FMZ207" s="77"/>
      <c r="FNA207" s="77"/>
      <c r="FNB207" s="77"/>
      <c r="FNC207" s="77"/>
      <c r="FND207" s="77"/>
      <c r="FNE207" s="77"/>
      <c r="FNF207" s="77"/>
      <c r="FNG207" s="77"/>
      <c r="FNH207" s="77"/>
      <c r="FNI207" s="77"/>
      <c r="FNJ207" s="77"/>
      <c r="FNK207" s="77"/>
      <c r="FNL207" s="77"/>
      <c r="FNM207" s="77"/>
      <c r="FNN207" s="77"/>
      <c r="FNO207" s="77"/>
      <c r="FNP207" s="77"/>
      <c r="FNQ207" s="77"/>
      <c r="FNR207" s="77"/>
      <c r="FNS207" s="77"/>
      <c r="FNT207" s="77"/>
      <c r="FNU207" s="77"/>
      <c r="FNV207" s="77"/>
      <c r="FNW207" s="77"/>
      <c r="FNX207" s="77"/>
      <c r="FNY207" s="77"/>
      <c r="FNZ207" s="77"/>
      <c r="FOA207" s="77"/>
      <c r="FOB207" s="77"/>
      <c r="FOC207" s="77"/>
      <c r="FOD207" s="77"/>
      <c r="FOE207" s="77"/>
      <c r="FOF207" s="77"/>
      <c r="FOG207" s="77"/>
      <c r="FOH207" s="77"/>
      <c r="FOI207" s="77"/>
      <c r="FOJ207" s="77"/>
      <c r="FOK207" s="77"/>
      <c r="FOL207" s="77"/>
      <c r="FOM207" s="77"/>
      <c r="FON207" s="77"/>
      <c r="FOO207" s="77"/>
      <c r="FOP207" s="77"/>
      <c r="FOQ207" s="77"/>
      <c r="FOR207" s="77"/>
      <c r="FOS207" s="77"/>
      <c r="FOT207" s="77"/>
      <c r="FOU207" s="77"/>
      <c r="FOV207" s="77"/>
      <c r="FOW207" s="77"/>
      <c r="FOX207" s="77"/>
      <c r="FOY207" s="77"/>
      <c r="FOZ207" s="77"/>
      <c r="FPA207" s="77"/>
      <c r="FPB207" s="77"/>
      <c r="FPC207" s="77"/>
      <c r="FPD207" s="77"/>
      <c r="FPE207" s="77"/>
      <c r="FPF207" s="77"/>
      <c r="FPG207" s="77"/>
      <c r="FPH207" s="77"/>
      <c r="FPI207" s="77"/>
      <c r="FPJ207" s="77"/>
      <c r="FPK207" s="77"/>
      <c r="FPL207" s="77"/>
      <c r="FPM207" s="77"/>
      <c r="FPN207" s="77"/>
      <c r="FPO207" s="77"/>
      <c r="FPP207" s="77"/>
      <c r="FPQ207" s="77"/>
      <c r="FPR207" s="77"/>
      <c r="FPS207" s="77"/>
      <c r="FPT207" s="77"/>
      <c r="FPU207" s="77"/>
      <c r="FPV207" s="77"/>
      <c r="FPW207" s="77"/>
      <c r="FPX207" s="77"/>
      <c r="FPY207" s="77"/>
      <c r="FPZ207" s="77"/>
      <c r="FQA207" s="77"/>
      <c r="FQB207" s="77"/>
      <c r="FQC207" s="77"/>
      <c r="FQD207" s="77"/>
      <c r="FQE207" s="77"/>
      <c r="FQF207" s="77"/>
      <c r="FQG207" s="77"/>
      <c r="FQH207" s="77"/>
      <c r="FQI207" s="77"/>
      <c r="FQJ207" s="77"/>
      <c r="FQK207" s="77"/>
      <c r="FQL207" s="77"/>
      <c r="FQM207" s="77"/>
      <c r="FQN207" s="77"/>
      <c r="FQO207" s="77"/>
      <c r="FQP207" s="77"/>
      <c r="FQQ207" s="77"/>
      <c r="FQR207" s="77"/>
      <c r="FQS207" s="77"/>
      <c r="FQT207" s="77"/>
      <c r="FQU207" s="77"/>
      <c r="FQV207" s="77"/>
      <c r="FQW207" s="77"/>
      <c r="FQX207" s="77"/>
      <c r="FQY207" s="77"/>
      <c r="FQZ207" s="77"/>
      <c r="FRA207" s="77"/>
      <c r="FRB207" s="77"/>
      <c r="FRC207" s="77"/>
      <c r="FRD207" s="77"/>
      <c r="FRE207" s="77"/>
      <c r="FRF207" s="77"/>
      <c r="FRG207" s="77"/>
      <c r="FRH207" s="77"/>
      <c r="FRI207" s="77"/>
      <c r="FRJ207" s="77"/>
      <c r="FRK207" s="77"/>
      <c r="FRL207" s="77"/>
      <c r="FRM207" s="77"/>
      <c r="FRN207" s="77"/>
      <c r="FRO207" s="77"/>
      <c r="FRP207" s="77"/>
      <c r="FRQ207" s="77"/>
      <c r="FRR207" s="77"/>
      <c r="FRS207" s="77"/>
      <c r="FRT207" s="77"/>
      <c r="FRU207" s="77"/>
      <c r="FRV207" s="77"/>
      <c r="FRW207" s="77"/>
      <c r="FRX207" s="77"/>
      <c r="FRY207" s="77"/>
      <c r="FRZ207" s="77"/>
      <c r="FSA207" s="77"/>
      <c r="FSB207" s="77"/>
      <c r="FSC207" s="77"/>
      <c r="FSD207" s="77"/>
      <c r="FSE207" s="77"/>
      <c r="FSF207" s="77"/>
      <c r="FSG207" s="77"/>
      <c r="FSH207" s="77"/>
      <c r="FSI207" s="77"/>
      <c r="FSJ207" s="77"/>
      <c r="FSK207" s="77"/>
      <c r="FSL207" s="77"/>
      <c r="FSM207" s="77"/>
      <c r="FSN207" s="77"/>
      <c r="FSO207" s="77"/>
      <c r="FSP207" s="77"/>
      <c r="FSQ207" s="77"/>
      <c r="FSR207" s="77"/>
      <c r="FSS207" s="77"/>
      <c r="FST207" s="77"/>
      <c r="FSU207" s="77"/>
      <c r="FSV207" s="77"/>
      <c r="FSW207" s="77"/>
      <c r="FSX207" s="77"/>
      <c r="FSY207" s="77"/>
      <c r="FSZ207" s="77"/>
      <c r="FTA207" s="77"/>
      <c r="FTB207" s="77"/>
      <c r="FTC207" s="77"/>
      <c r="FTD207" s="77"/>
      <c r="FTE207" s="77"/>
      <c r="FTF207" s="77"/>
      <c r="FTG207" s="77"/>
      <c r="FTH207" s="77"/>
      <c r="FTI207" s="77"/>
      <c r="FTJ207" s="77"/>
      <c r="FTK207" s="77"/>
      <c r="FTL207" s="77"/>
      <c r="FTM207" s="77"/>
      <c r="FTN207" s="77"/>
      <c r="FTO207" s="77"/>
      <c r="FTP207" s="77"/>
      <c r="FTQ207" s="77"/>
      <c r="FTR207" s="77"/>
      <c r="FTS207" s="77"/>
      <c r="FTT207" s="77"/>
      <c r="FTU207" s="77"/>
      <c r="FTV207" s="77"/>
      <c r="FTW207" s="77"/>
      <c r="FTX207" s="77"/>
      <c r="FTY207" s="77"/>
      <c r="FTZ207" s="77"/>
      <c r="FUA207" s="77"/>
      <c r="FUB207" s="77"/>
      <c r="FUC207" s="77"/>
      <c r="FUD207" s="77"/>
      <c r="FUE207" s="77"/>
      <c r="FUF207" s="77"/>
      <c r="FUG207" s="77"/>
      <c r="FUH207" s="77"/>
      <c r="FUI207" s="77"/>
      <c r="FUJ207" s="77"/>
      <c r="FUK207" s="77"/>
      <c r="FUL207" s="77"/>
      <c r="FUM207" s="77"/>
      <c r="FUN207" s="77"/>
      <c r="FUO207" s="77"/>
      <c r="FUP207" s="77"/>
      <c r="FUQ207" s="77"/>
      <c r="FUR207" s="77"/>
      <c r="FUS207" s="77"/>
      <c r="FUT207" s="77"/>
      <c r="FUU207" s="77"/>
      <c r="FUV207" s="77"/>
      <c r="FUW207" s="77"/>
      <c r="FUX207" s="77"/>
      <c r="FUY207" s="77"/>
      <c r="FUZ207" s="77"/>
      <c r="FVA207" s="77"/>
      <c r="FVB207" s="77"/>
      <c r="FVC207" s="77"/>
      <c r="FVD207" s="77"/>
      <c r="FVE207" s="77"/>
      <c r="FVF207" s="77"/>
      <c r="FVG207" s="77"/>
      <c r="FVH207" s="77"/>
      <c r="FVI207" s="77"/>
      <c r="FVJ207" s="77"/>
      <c r="FVK207" s="77"/>
      <c r="FVL207" s="77"/>
      <c r="FVM207" s="77"/>
      <c r="FVN207" s="77"/>
      <c r="FVO207" s="77"/>
      <c r="FVP207" s="77"/>
      <c r="FVQ207" s="77"/>
      <c r="FVR207" s="77"/>
      <c r="FVS207" s="77"/>
      <c r="FVT207" s="77"/>
      <c r="FVU207" s="77"/>
      <c r="FVV207" s="77"/>
      <c r="FVW207" s="77"/>
      <c r="FVX207" s="77"/>
      <c r="FVY207" s="77"/>
      <c r="FVZ207" s="77"/>
      <c r="FWA207" s="77"/>
      <c r="FWB207" s="77"/>
      <c r="FWC207" s="77"/>
      <c r="FWD207" s="77"/>
      <c r="FWE207" s="77"/>
      <c r="FWF207" s="77"/>
      <c r="FWG207" s="77"/>
      <c r="FWH207" s="77"/>
      <c r="FWI207" s="77"/>
      <c r="FWJ207" s="77"/>
      <c r="FWK207" s="77"/>
      <c r="FWL207" s="77"/>
      <c r="FWM207" s="77"/>
      <c r="FWN207" s="77"/>
      <c r="FWO207" s="77"/>
      <c r="FWP207" s="77"/>
      <c r="FWQ207" s="77"/>
      <c r="FWR207" s="77"/>
      <c r="FWS207" s="77"/>
      <c r="FWT207" s="77"/>
      <c r="FWU207" s="77"/>
      <c r="FWV207" s="77"/>
      <c r="FWW207" s="77"/>
      <c r="FWX207" s="77"/>
      <c r="FWY207" s="77"/>
      <c r="FWZ207" s="77"/>
      <c r="FXA207" s="77"/>
      <c r="FXB207" s="77"/>
      <c r="FXC207" s="77"/>
      <c r="FXD207" s="77"/>
      <c r="FXE207" s="77"/>
      <c r="FXF207" s="77"/>
      <c r="FXG207" s="77"/>
      <c r="FXH207" s="77"/>
      <c r="FXI207" s="77"/>
      <c r="FXJ207" s="77"/>
      <c r="FXK207" s="77"/>
      <c r="FXL207" s="77"/>
      <c r="FXM207" s="77"/>
      <c r="FXN207" s="77"/>
      <c r="FXO207" s="77"/>
      <c r="FXP207" s="77"/>
      <c r="FXQ207" s="77"/>
      <c r="FXR207" s="77"/>
      <c r="FXS207" s="77"/>
      <c r="FXT207" s="77"/>
      <c r="FXU207" s="77"/>
      <c r="FXV207" s="77"/>
      <c r="FXW207" s="77"/>
      <c r="FXX207" s="77"/>
      <c r="FXY207" s="77"/>
      <c r="FXZ207" s="77"/>
      <c r="FYA207" s="77"/>
      <c r="FYB207" s="77"/>
      <c r="FYC207" s="77"/>
      <c r="FYD207" s="77"/>
      <c r="FYE207" s="77"/>
      <c r="FYF207" s="77"/>
      <c r="FYG207" s="77"/>
      <c r="FYH207" s="77"/>
      <c r="FYI207" s="77"/>
      <c r="FYJ207" s="77"/>
      <c r="FYK207" s="77"/>
      <c r="FYL207" s="77"/>
      <c r="FYM207" s="77"/>
      <c r="FYN207" s="77"/>
      <c r="FYO207" s="77"/>
      <c r="FYP207" s="77"/>
      <c r="FYQ207" s="77"/>
      <c r="FYR207" s="77"/>
      <c r="FYS207" s="77"/>
      <c r="FYT207" s="77"/>
      <c r="FYU207" s="77"/>
      <c r="FYV207" s="77"/>
      <c r="FYW207" s="77"/>
      <c r="FYX207" s="77"/>
      <c r="FYY207" s="77"/>
      <c r="FYZ207" s="77"/>
      <c r="FZA207" s="77"/>
      <c r="FZB207" s="77"/>
      <c r="FZC207" s="77"/>
      <c r="FZD207" s="77"/>
      <c r="FZE207" s="77"/>
      <c r="FZF207" s="77"/>
      <c r="FZG207" s="77"/>
      <c r="FZH207" s="77"/>
      <c r="FZI207" s="77"/>
      <c r="FZJ207" s="77"/>
      <c r="FZK207" s="77"/>
      <c r="FZL207" s="77"/>
      <c r="FZM207" s="77"/>
      <c r="FZN207" s="77"/>
      <c r="FZO207" s="77"/>
      <c r="FZP207" s="77"/>
      <c r="FZQ207" s="77"/>
      <c r="FZR207" s="77"/>
      <c r="FZS207" s="77"/>
      <c r="FZT207" s="77"/>
      <c r="FZU207" s="77"/>
      <c r="FZV207" s="77"/>
      <c r="FZW207" s="77"/>
      <c r="FZX207" s="77"/>
      <c r="FZY207" s="77"/>
      <c r="FZZ207" s="77"/>
      <c r="GAA207" s="77"/>
      <c r="GAB207" s="77"/>
      <c r="GAC207" s="77"/>
      <c r="GAD207" s="77"/>
      <c r="GAE207" s="77"/>
      <c r="GAF207" s="77"/>
      <c r="GAG207" s="77"/>
      <c r="GAH207" s="77"/>
      <c r="GAI207" s="77"/>
      <c r="GAJ207" s="77"/>
      <c r="GAK207" s="77"/>
      <c r="GAL207" s="77"/>
      <c r="GAM207" s="77"/>
      <c r="GAN207" s="77"/>
      <c r="GAO207" s="77"/>
      <c r="GAP207" s="77"/>
      <c r="GAQ207" s="77"/>
      <c r="GAR207" s="77"/>
      <c r="GAS207" s="77"/>
      <c r="GAT207" s="77"/>
      <c r="GAU207" s="77"/>
      <c r="GAV207" s="77"/>
      <c r="GAW207" s="77"/>
      <c r="GAX207" s="77"/>
      <c r="GAY207" s="77"/>
      <c r="GAZ207" s="77"/>
      <c r="GBA207" s="77"/>
      <c r="GBB207" s="77"/>
      <c r="GBC207" s="77"/>
      <c r="GBD207" s="77"/>
      <c r="GBE207" s="77"/>
      <c r="GBF207" s="77"/>
      <c r="GBG207" s="77"/>
      <c r="GBH207" s="77"/>
      <c r="GBI207" s="77"/>
      <c r="GBJ207" s="77"/>
      <c r="GBK207" s="77"/>
      <c r="GBL207" s="77"/>
      <c r="GBM207" s="77"/>
      <c r="GBN207" s="77"/>
      <c r="GBO207" s="77"/>
      <c r="GBP207" s="77"/>
      <c r="GBQ207" s="77"/>
      <c r="GBR207" s="77"/>
      <c r="GBS207" s="77"/>
      <c r="GBT207" s="77"/>
      <c r="GBU207" s="77"/>
      <c r="GBV207" s="77"/>
      <c r="GBW207" s="77"/>
      <c r="GBX207" s="77"/>
      <c r="GBY207" s="77"/>
      <c r="GBZ207" s="77"/>
      <c r="GCA207" s="77"/>
      <c r="GCB207" s="77"/>
      <c r="GCC207" s="77"/>
      <c r="GCD207" s="77"/>
      <c r="GCE207" s="77"/>
      <c r="GCF207" s="77"/>
      <c r="GCG207" s="77"/>
      <c r="GCH207" s="77"/>
      <c r="GCI207" s="77"/>
      <c r="GCJ207" s="77"/>
      <c r="GCK207" s="77"/>
      <c r="GCL207" s="77"/>
      <c r="GCM207" s="77"/>
      <c r="GCN207" s="77"/>
      <c r="GCO207" s="77"/>
      <c r="GCP207" s="77"/>
      <c r="GCQ207" s="77"/>
      <c r="GCR207" s="77"/>
      <c r="GCS207" s="77"/>
      <c r="GCT207" s="77"/>
      <c r="GCU207" s="77"/>
      <c r="GCV207" s="77"/>
      <c r="GCW207" s="77"/>
      <c r="GCX207" s="77"/>
      <c r="GCY207" s="77"/>
      <c r="GCZ207" s="77"/>
      <c r="GDA207" s="77"/>
      <c r="GDB207" s="77"/>
      <c r="GDC207" s="77"/>
      <c r="GDD207" s="77"/>
      <c r="GDE207" s="77"/>
      <c r="GDF207" s="77"/>
      <c r="GDG207" s="77"/>
      <c r="GDH207" s="77"/>
      <c r="GDI207" s="77"/>
      <c r="GDJ207" s="77"/>
      <c r="GDK207" s="77"/>
      <c r="GDL207" s="77"/>
      <c r="GDM207" s="77"/>
      <c r="GDN207" s="77"/>
      <c r="GDO207" s="77"/>
      <c r="GDP207" s="77"/>
      <c r="GDQ207" s="77"/>
      <c r="GDR207" s="77"/>
      <c r="GDS207" s="77"/>
      <c r="GDT207" s="77"/>
      <c r="GDU207" s="77"/>
      <c r="GDV207" s="77"/>
      <c r="GDW207" s="77"/>
      <c r="GDX207" s="77"/>
      <c r="GDY207" s="77"/>
      <c r="GDZ207" s="77"/>
      <c r="GEA207" s="77"/>
      <c r="GEB207" s="77"/>
      <c r="GEC207" s="77"/>
      <c r="GED207" s="77"/>
      <c r="GEE207" s="77"/>
      <c r="GEF207" s="77"/>
      <c r="GEG207" s="77"/>
      <c r="GEH207" s="77"/>
      <c r="GEI207" s="77"/>
      <c r="GEJ207" s="77"/>
      <c r="GEK207" s="77"/>
      <c r="GEL207" s="77"/>
      <c r="GEM207" s="77"/>
      <c r="GEN207" s="77"/>
      <c r="GEO207" s="77"/>
      <c r="GEP207" s="77"/>
      <c r="GEQ207" s="77"/>
      <c r="GER207" s="77"/>
      <c r="GES207" s="77"/>
      <c r="GET207" s="77"/>
      <c r="GEU207" s="77"/>
      <c r="GEV207" s="77"/>
      <c r="GEW207" s="77"/>
      <c r="GEX207" s="77"/>
      <c r="GEY207" s="77"/>
      <c r="GEZ207" s="77"/>
      <c r="GFA207" s="77"/>
      <c r="GFB207" s="77"/>
      <c r="GFC207" s="77"/>
      <c r="GFD207" s="77"/>
      <c r="GFE207" s="77"/>
      <c r="GFF207" s="77"/>
      <c r="GFG207" s="77"/>
      <c r="GFH207" s="77"/>
      <c r="GFI207" s="77"/>
      <c r="GFJ207" s="77"/>
      <c r="GFK207" s="77"/>
      <c r="GFL207" s="77"/>
      <c r="GFM207" s="77"/>
      <c r="GFN207" s="77"/>
      <c r="GFO207" s="77"/>
      <c r="GFP207" s="77"/>
      <c r="GFQ207" s="77"/>
      <c r="GFR207" s="77"/>
      <c r="GFS207" s="77"/>
      <c r="GFT207" s="77"/>
      <c r="GFU207" s="77"/>
      <c r="GFV207" s="77"/>
      <c r="GFW207" s="77"/>
      <c r="GFX207" s="77"/>
      <c r="GFY207" s="77"/>
      <c r="GFZ207" s="77"/>
      <c r="GGA207" s="77"/>
      <c r="GGB207" s="77"/>
      <c r="GGC207" s="77"/>
      <c r="GGD207" s="77"/>
      <c r="GGE207" s="77"/>
      <c r="GGF207" s="77"/>
      <c r="GGG207" s="77"/>
      <c r="GGH207" s="77"/>
      <c r="GGI207" s="77"/>
      <c r="GGJ207" s="77"/>
      <c r="GGK207" s="77"/>
      <c r="GGL207" s="77"/>
      <c r="GGM207" s="77"/>
      <c r="GGN207" s="77"/>
      <c r="GGO207" s="77"/>
      <c r="GGP207" s="77"/>
      <c r="GGQ207" s="77"/>
      <c r="GGR207" s="77"/>
      <c r="GGS207" s="77"/>
      <c r="GGT207" s="77"/>
      <c r="GGU207" s="77"/>
      <c r="GGV207" s="77"/>
      <c r="GGW207" s="77"/>
      <c r="GGX207" s="77"/>
      <c r="GGY207" s="77"/>
      <c r="GGZ207" s="77"/>
      <c r="GHA207" s="77"/>
      <c r="GHB207" s="77"/>
      <c r="GHC207" s="77"/>
      <c r="GHD207" s="77"/>
      <c r="GHE207" s="77"/>
      <c r="GHF207" s="77"/>
      <c r="GHG207" s="77"/>
      <c r="GHH207" s="77"/>
      <c r="GHI207" s="77"/>
      <c r="GHJ207" s="77"/>
      <c r="GHK207" s="77"/>
      <c r="GHL207" s="77"/>
      <c r="GHM207" s="77"/>
      <c r="GHN207" s="77"/>
      <c r="GHO207" s="77"/>
      <c r="GHP207" s="77"/>
      <c r="GHQ207" s="77"/>
      <c r="GHR207" s="77"/>
      <c r="GHS207" s="77"/>
      <c r="GHT207" s="77"/>
      <c r="GHU207" s="77"/>
      <c r="GHV207" s="77"/>
      <c r="GHW207" s="77"/>
      <c r="GHX207" s="77"/>
      <c r="GHY207" s="77"/>
      <c r="GHZ207" s="77"/>
      <c r="GIA207" s="77"/>
      <c r="GIB207" s="77"/>
      <c r="GIC207" s="77"/>
      <c r="GID207" s="77"/>
      <c r="GIE207" s="77"/>
      <c r="GIF207" s="77"/>
      <c r="GIG207" s="77"/>
      <c r="GIH207" s="77"/>
      <c r="GII207" s="77"/>
      <c r="GIJ207" s="77"/>
      <c r="GIK207" s="77"/>
      <c r="GIL207" s="77"/>
      <c r="GIM207" s="77"/>
      <c r="GIN207" s="77"/>
      <c r="GIO207" s="77"/>
      <c r="GIP207" s="77"/>
      <c r="GIQ207" s="77"/>
      <c r="GIR207" s="77"/>
      <c r="GIS207" s="77"/>
      <c r="GIT207" s="77"/>
      <c r="GIU207" s="77"/>
      <c r="GIV207" s="77"/>
      <c r="GIW207" s="77"/>
      <c r="GIX207" s="77"/>
      <c r="GIY207" s="77"/>
      <c r="GIZ207" s="77"/>
      <c r="GJA207" s="77"/>
      <c r="GJB207" s="77"/>
      <c r="GJC207" s="77"/>
      <c r="GJD207" s="77"/>
      <c r="GJE207" s="77"/>
      <c r="GJF207" s="77"/>
      <c r="GJG207" s="77"/>
      <c r="GJH207" s="77"/>
      <c r="GJI207" s="77"/>
      <c r="GJJ207" s="77"/>
      <c r="GJK207" s="77"/>
      <c r="GJL207" s="77"/>
      <c r="GJM207" s="77"/>
      <c r="GJN207" s="77"/>
      <c r="GJO207" s="77"/>
      <c r="GJP207" s="77"/>
      <c r="GJQ207" s="77"/>
      <c r="GJR207" s="77"/>
      <c r="GJS207" s="77"/>
      <c r="GJT207" s="77"/>
      <c r="GJU207" s="77"/>
      <c r="GJV207" s="77"/>
      <c r="GJW207" s="77"/>
      <c r="GJX207" s="77"/>
      <c r="GJY207" s="77"/>
      <c r="GJZ207" s="77"/>
      <c r="GKA207" s="77"/>
      <c r="GKB207" s="77"/>
      <c r="GKC207" s="77"/>
      <c r="GKD207" s="77"/>
      <c r="GKE207" s="77"/>
      <c r="GKF207" s="77"/>
      <c r="GKG207" s="77"/>
      <c r="GKH207" s="77"/>
      <c r="GKI207" s="77"/>
      <c r="GKJ207" s="77"/>
      <c r="GKK207" s="77"/>
      <c r="GKL207" s="77"/>
      <c r="GKM207" s="77"/>
      <c r="GKN207" s="77"/>
      <c r="GKO207" s="77"/>
      <c r="GKP207" s="77"/>
      <c r="GKQ207" s="77"/>
      <c r="GKR207" s="77"/>
      <c r="GKS207" s="77"/>
      <c r="GKT207" s="77"/>
      <c r="GKU207" s="77"/>
      <c r="GKV207" s="77"/>
      <c r="GKW207" s="77"/>
      <c r="GKX207" s="77"/>
      <c r="GKY207" s="77"/>
      <c r="GKZ207" s="77"/>
      <c r="GLA207" s="77"/>
      <c r="GLB207" s="77"/>
      <c r="GLC207" s="77"/>
      <c r="GLD207" s="77"/>
      <c r="GLE207" s="77"/>
      <c r="GLF207" s="77"/>
      <c r="GLG207" s="77"/>
      <c r="GLH207" s="77"/>
      <c r="GLI207" s="77"/>
      <c r="GLJ207" s="77"/>
      <c r="GLK207" s="77"/>
      <c r="GLL207" s="77"/>
      <c r="GLM207" s="77"/>
      <c r="GLN207" s="77"/>
      <c r="GLO207" s="77"/>
      <c r="GLP207" s="77"/>
      <c r="GLQ207" s="77"/>
      <c r="GLR207" s="77"/>
      <c r="GLS207" s="77"/>
      <c r="GLT207" s="77"/>
      <c r="GLU207" s="77"/>
      <c r="GLV207" s="77"/>
      <c r="GLW207" s="77"/>
      <c r="GLX207" s="77"/>
      <c r="GLY207" s="77"/>
      <c r="GLZ207" s="77"/>
      <c r="GMA207" s="77"/>
      <c r="GMB207" s="77"/>
      <c r="GMC207" s="77"/>
      <c r="GMD207" s="77"/>
      <c r="GME207" s="77"/>
      <c r="GMF207" s="77"/>
      <c r="GMG207" s="77"/>
      <c r="GMH207" s="77"/>
      <c r="GMI207" s="77"/>
      <c r="GMJ207" s="77"/>
      <c r="GMK207" s="77"/>
      <c r="GML207" s="77"/>
      <c r="GMM207" s="77"/>
      <c r="GMN207" s="77"/>
      <c r="GMO207" s="77"/>
      <c r="GMP207" s="77"/>
      <c r="GMQ207" s="77"/>
      <c r="GMR207" s="77"/>
      <c r="GMS207" s="77"/>
      <c r="GMT207" s="77"/>
      <c r="GMU207" s="77"/>
      <c r="GMV207" s="77"/>
      <c r="GMW207" s="77"/>
      <c r="GMX207" s="77"/>
      <c r="GMY207" s="77"/>
      <c r="GMZ207" s="77"/>
      <c r="GNA207" s="77"/>
      <c r="GNB207" s="77"/>
      <c r="GNC207" s="77"/>
      <c r="GND207" s="77"/>
      <c r="GNE207" s="77"/>
      <c r="GNF207" s="77"/>
      <c r="GNG207" s="77"/>
      <c r="GNH207" s="77"/>
      <c r="GNI207" s="77"/>
      <c r="GNJ207" s="77"/>
      <c r="GNK207" s="77"/>
      <c r="GNL207" s="77"/>
      <c r="GNM207" s="77"/>
      <c r="GNN207" s="77"/>
      <c r="GNO207" s="77"/>
      <c r="GNP207" s="77"/>
      <c r="GNQ207" s="77"/>
      <c r="GNR207" s="77"/>
      <c r="GNS207" s="77"/>
      <c r="GNT207" s="77"/>
      <c r="GNU207" s="77"/>
      <c r="GNV207" s="77"/>
      <c r="GNW207" s="77"/>
      <c r="GNX207" s="77"/>
      <c r="GNY207" s="77"/>
      <c r="GNZ207" s="77"/>
      <c r="GOA207" s="77"/>
      <c r="GOB207" s="77"/>
      <c r="GOC207" s="77"/>
      <c r="GOD207" s="77"/>
      <c r="GOE207" s="77"/>
      <c r="GOF207" s="77"/>
      <c r="GOG207" s="77"/>
      <c r="GOH207" s="77"/>
      <c r="GOI207" s="77"/>
      <c r="GOJ207" s="77"/>
      <c r="GOK207" s="77"/>
      <c r="GOL207" s="77"/>
      <c r="GOM207" s="77"/>
      <c r="GON207" s="77"/>
      <c r="GOO207" s="77"/>
      <c r="GOP207" s="77"/>
      <c r="GOQ207" s="77"/>
      <c r="GOR207" s="77"/>
      <c r="GOS207" s="77"/>
      <c r="GOT207" s="77"/>
      <c r="GOU207" s="77"/>
      <c r="GOV207" s="77"/>
      <c r="GOW207" s="77"/>
      <c r="GOX207" s="77"/>
      <c r="GOY207" s="77"/>
      <c r="GOZ207" s="77"/>
      <c r="GPA207" s="77"/>
      <c r="GPB207" s="77"/>
      <c r="GPC207" s="77"/>
      <c r="GPD207" s="77"/>
      <c r="GPE207" s="77"/>
      <c r="GPF207" s="77"/>
      <c r="GPG207" s="77"/>
      <c r="GPH207" s="77"/>
      <c r="GPI207" s="77"/>
      <c r="GPJ207" s="77"/>
      <c r="GPK207" s="77"/>
      <c r="GPL207" s="77"/>
      <c r="GPM207" s="77"/>
      <c r="GPN207" s="77"/>
      <c r="GPO207" s="77"/>
      <c r="GPP207" s="77"/>
      <c r="GPQ207" s="77"/>
      <c r="GPR207" s="77"/>
      <c r="GPS207" s="77"/>
      <c r="GPT207" s="77"/>
      <c r="GPU207" s="77"/>
      <c r="GPV207" s="77"/>
      <c r="GPW207" s="77"/>
      <c r="GPX207" s="77"/>
      <c r="GPY207" s="77"/>
      <c r="GPZ207" s="77"/>
      <c r="GQA207" s="77"/>
      <c r="GQB207" s="77"/>
      <c r="GQC207" s="77"/>
      <c r="GQD207" s="77"/>
      <c r="GQE207" s="77"/>
      <c r="GQF207" s="77"/>
      <c r="GQG207" s="77"/>
      <c r="GQH207" s="77"/>
      <c r="GQI207" s="77"/>
      <c r="GQJ207" s="77"/>
      <c r="GQK207" s="77"/>
      <c r="GQL207" s="77"/>
      <c r="GQM207" s="77"/>
      <c r="GQN207" s="77"/>
      <c r="GQO207" s="77"/>
      <c r="GQP207" s="77"/>
      <c r="GQQ207" s="77"/>
      <c r="GQR207" s="77"/>
      <c r="GQS207" s="77"/>
      <c r="GQT207" s="77"/>
      <c r="GQU207" s="77"/>
      <c r="GQV207" s="77"/>
      <c r="GQW207" s="77"/>
      <c r="GQX207" s="77"/>
      <c r="GQY207" s="77"/>
      <c r="GQZ207" s="77"/>
      <c r="GRA207" s="77"/>
      <c r="GRB207" s="77"/>
      <c r="GRC207" s="77"/>
      <c r="GRD207" s="77"/>
      <c r="GRE207" s="77"/>
      <c r="GRF207" s="77"/>
      <c r="GRG207" s="77"/>
      <c r="GRH207" s="77"/>
      <c r="GRI207" s="77"/>
      <c r="GRJ207" s="77"/>
      <c r="GRK207" s="77"/>
      <c r="GRL207" s="77"/>
      <c r="GRM207" s="77"/>
      <c r="GRN207" s="77"/>
      <c r="GRO207" s="77"/>
      <c r="GRP207" s="77"/>
      <c r="GRQ207" s="77"/>
      <c r="GRR207" s="77"/>
      <c r="GRS207" s="77"/>
      <c r="GRT207" s="77"/>
      <c r="GRU207" s="77"/>
      <c r="GRV207" s="77"/>
      <c r="GRW207" s="77"/>
      <c r="GRX207" s="77"/>
      <c r="GRY207" s="77"/>
      <c r="GRZ207" s="77"/>
      <c r="GSA207" s="77"/>
      <c r="GSB207" s="77"/>
      <c r="GSC207" s="77"/>
      <c r="GSD207" s="77"/>
      <c r="GSE207" s="77"/>
      <c r="GSF207" s="77"/>
      <c r="GSG207" s="77"/>
      <c r="GSH207" s="77"/>
      <c r="GSI207" s="77"/>
      <c r="GSJ207" s="77"/>
      <c r="GSK207" s="77"/>
      <c r="GSL207" s="77"/>
      <c r="GSM207" s="77"/>
      <c r="GSN207" s="77"/>
      <c r="GSO207" s="77"/>
      <c r="GSP207" s="77"/>
      <c r="GSQ207" s="77"/>
      <c r="GSR207" s="77"/>
      <c r="GSS207" s="77"/>
      <c r="GST207" s="77"/>
      <c r="GSU207" s="77"/>
      <c r="GSV207" s="77"/>
      <c r="GSW207" s="77"/>
      <c r="GSX207" s="77"/>
      <c r="GSY207" s="77"/>
      <c r="GSZ207" s="77"/>
      <c r="GTA207" s="77"/>
      <c r="GTB207" s="77"/>
      <c r="GTC207" s="77"/>
      <c r="GTD207" s="77"/>
      <c r="GTE207" s="77"/>
      <c r="GTF207" s="77"/>
      <c r="GTG207" s="77"/>
      <c r="GTH207" s="77"/>
      <c r="GTI207" s="77"/>
      <c r="GTJ207" s="77"/>
      <c r="GTK207" s="77"/>
      <c r="GTL207" s="77"/>
      <c r="GTM207" s="77"/>
      <c r="GTN207" s="77"/>
      <c r="GTO207" s="77"/>
      <c r="GTP207" s="77"/>
      <c r="GTQ207" s="77"/>
      <c r="GTR207" s="77"/>
      <c r="GTS207" s="77"/>
      <c r="GTT207" s="77"/>
      <c r="GTU207" s="77"/>
      <c r="GTV207" s="77"/>
      <c r="GTW207" s="77"/>
      <c r="GTX207" s="77"/>
      <c r="GTY207" s="77"/>
      <c r="GTZ207" s="77"/>
      <c r="GUA207" s="77"/>
      <c r="GUB207" s="77"/>
      <c r="GUC207" s="77"/>
      <c r="GUD207" s="77"/>
      <c r="GUE207" s="77"/>
      <c r="GUF207" s="77"/>
      <c r="GUG207" s="77"/>
      <c r="GUH207" s="77"/>
      <c r="GUI207" s="77"/>
      <c r="GUJ207" s="77"/>
      <c r="GUK207" s="77"/>
      <c r="GUL207" s="77"/>
      <c r="GUM207" s="77"/>
      <c r="GUN207" s="77"/>
      <c r="GUO207" s="77"/>
      <c r="GUP207" s="77"/>
      <c r="GUQ207" s="77"/>
      <c r="GUR207" s="77"/>
      <c r="GUS207" s="77"/>
      <c r="GUT207" s="77"/>
      <c r="GUU207" s="77"/>
      <c r="GUV207" s="77"/>
      <c r="GUW207" s="77"/>
      <c r="GUX207" s="77"/>
      <c r="GUY207" s="77"/>
      <c r="GUZ207" s="77"/>
      <c r="GVA207" s="77"/>
      <c r="GVB207" s="77"/>
      <c r="GVC207" s="77"/>
      <c r="GVD207" s="77"/>
      <c r="GVE207" s="77"/>
      <c r="GVF207" s="77"/>
      <c r="GVG207" s="77"/>
      <c r="GVH207" s="77"/>
      <c r="GVI207" s="77"/>
      <c r="GVJ207" s="77"/>
      <c r="GVK207" s="77"/>
      <c r="GVL207" s="77"/>
      <c r="GVM207" s="77"/>
      <c r="GVN207" s="77"/>
      <c r="GVO207" s="77"/>
      <c r="GVP207" s="77"/>
      <c r="GVQ207" s="77"/>
      <c r="GVR207" s="77"/>
      <c r="GVS207" s="77"/>
      <c r="GVT207" s="77"/>
      <c r="GVU207" s="77"/>
      <c r="GVV207" s="77"/>
      <c r="GVW207" s="77"/>
      <c r="GVX207" s="77"/>
      <c r="GVY207" s="77"/>
      <c r="GVZ207" s="77"/>
      <c r="GWA207" s="77"/>
      <c r="GWB207" s="77"/>
      <c r="GWC207" s="77"/>
      <c r="GWD207" s="77"/>
      <c r="GWE207" s="77"/>
      <c r="GWF207" s="77"/>
      <c r="GWG207" s="77"/>
      <c r="GWH207" s="77"/>
      <c r="GWI207" s="77"/>
      <c r="GWJ207" s="77"/>
      <c r="GWK207" s="77"/>
      <c r="GWL207" s="77"/>
      <c r="GWM207" s="77"/>
      <c r="GWN207" s="77"/>
      <c r="GWO207" s="77"/>
      <c r="GWP207" s="77"/>
      <c r="GWQ207" s="77"/>
      <c r="GWR207" s="77"/>
      <c r="GWS207" s="77"/>
      <c r="GWT207" s="77"/>
      <c r="GWU207" s="77"/>
      <c r="GWV207" s="77"/>
      <c r="GWW207" s="77"/>
      <c r="GWX207" s="77"/>
      <c r="GWY207" s="77"/>
      <c r="GWZ207" s="77"/>
      <c r="GXA207" s="77"/>
      <c r="GXB207" s="77"/>
      <c r="GXC207" s="77"/>
      <c r="GXD207" s="77"/>
      <c r="GXE207" s="77"/>
      <c r="GXF207" s="77"/>
      <c r="GXG207" s="77"/>
      <c r="GXH207" s="77"/>
      <c r="GXI207" s="77"/>
      <c r="GXJ207" s="77"/>
      <c r="GXK207" s="77"/>
      <c r="GXL207" s="77"/>
      <c r="GXM207" s="77"/>
      <c r="GXN207" s="77"/>
      <c r="GXO207" s="77"/>
      <c r="GXP207" s="77"/>
      <c r="GXQ207" s="77"/>
      <c r="GXR207" s="77"/>
      <c r="GXS207" s="77"/>
      <c r="GXT207" s="77"/>
      <c r="GXU207" s="77"/>
      <c r="GXV207" s="77"/>
      <c r="GXW207" s="77"/>
      <c r="GXX207" s="77"/>
      <c r="GXY207" s="77"/>
      <c r="GXZ207" s="77"/>
      <c r="GYA207" s="77"/>
      <c r="GYB207" s="77"/>
      <c r="GYC207" s="77"/>
      <c r="GYD207" s="77"/>
      <c r="GYE207" s="77"/>
      <c r="GYF207" s="77"/>
      <c r="GYG207" s="77"/>
      <c r="GYH207" s="77"/>
      <c r="GYI207" s="77"/>
      <c r="GYJ207" s="77"/>
      <c r="GYK207" s="77"/>
      <c r="GYL207" s="77"/>
      <c r="GYM207" s="77"/>
      <c r="GYN207" s="77"/>
      <c r="GYO207" s="77"/>
      <c r="GYP207" s="77"/>
      <c r="GYQ207" s="77"/>
      <c r="GYR207" s="77"/>
      <c r="GYS207" s="77"/>
      <c r="GYT207" s="77"/>
      <c r="GYU207" s="77"/>
      <c r="GYV207" s="77"/>
      <c r="GYW207" s="77"/>
      <c r="GYX207" s="77"/>
      <c r="GYY207" s="77"/>
      <c r="GYZ207" s="77"/>
      <c r="GZA207" s="77"/>
      <c r="GZB207" s="77"/>
      <c r="GZC207" s="77"/>
      <c r="GZD207" s="77"/>
      <c r="GZE207" s="77"/>
      <c r="GZF207" s="77"/>
      <c r="GZG207" s="77"/>
      <c r="GZH207" s="77"/>
      <c r="GZI207" s="77"/>
      <c r="GZJ207" s="77"/>
      <c r="GZK207" s="77"/>
      <c r="GZL207" s="77"/>
      <c r="GZM207" s="77"/>
      <c r="GZN207" s="77"/>
      <c r="GZO207" s="77"/>
      <c r="GZP207" s="77"/>
      <c r="GZQ207" s="77"/>
      <c r="GZR207" s="77"/>
      <c r="GZS207" s="77"/>
      <c r="GZT207" s="77"/>
      <c r="GZU207" s="77"/>
      <c r="GZV207" s="77"/>
      <c r="GZW207" s="77"/>
      <c r="GZX207" s="77"/>
      <c r="GZY207" s="77"/>
      <c r="GZZ207" s="77"/>
      <c r="HAA207" s="77"/>
      <c r="HAB207" s="77"/>
      <c r="HAC207" s="77"/>
      <c r="HAD207" s="77"/>
      <c r="HAE207" s="77"/>
      <c r="HAF207" s="77"/>
      <c r="HAG207" s="77"/>
      <c r="HAH207" s="77"/>
      <c r="HAI207" s="77"/>
      <c r="HAJ207" s="77"/>
      <c r="HAK207" s="77"/>
      <c r="HAL207" s="77"/>
      <c r="HAM207" s="77"/>
      <c r="HAN207" s="77"/>
      <c r="HAO207" s="77"/>
      <c r="HAP207" s="77"/>
      <c r="HAQ207" s="77"/>
      <c r="HAR207" s="77"/>
      <c r="HAS207" s="77"/>
      <c r="HAT207" s="77"/>
      <c r="HAU207" s="77"/>
      <c r="HAV207" s="77"/>
      <c r="HAW207" s="77"/>
      <c r="HAX207" s="77"/>
      <c r="HAY207" s="77"/>
      <c r="HAZ207" s="77"/>
      <c r="HBA207" s="77"/>
      <c r="HBB207" s="77"/>
      <c r="HBC207" s="77"/>
      <c r="HBD207" s="77"/>
      <c r="HBE207" s="77"/>
      <c r="HBF207" s="77"/>
      <c r="HBG207" s="77"/>
      <c r="HBH207" s="77"/>
      <c r="HBI207" s="77"/>
      <c r="HBJ207" s="77"/>
      <c r="HBK207" s="77"/>
      <c r="HBL207" s="77"/>
      <c r="HBM207" s="77"/>
      <c r="HBN207" s="77"/>
      <c r="HBO207" s="77"/>
      <c r="HBP207" s="77"/>
      <c r="HBQ207" s="77"/>
      <c r="HBR207" s="77"/>
      <c r="HBS207" s="77"/>
      <c r="HBT207" s="77"/>
      <c r="HBU207" s="77"/>
      <c r="HBV207" s="77"/>
      <c r="HBW207" s="77"/>
      <c r="HBX207" s="77"/>
      <c r="HBY207" s="77"/>
      <c r="HBZ207" s="77"/>
      <c r="HCA207" s="77"/>
      <c r="HCB207" s="77"/>
      <c r="HCC207" s="77"/>
      <c r="HCD207" s="77"/>
      <c r="HCE207" s="77"/>
      <c r="HCF207" s="77"/>
      <c r="HCG207" s="77"/>
      <c r="HCH207" s="77"/>
      <c r="HCI207" s="77"/>
      <c r="HCJ207" s="77"/>
      <c r="HCK207" s="77"/>
      <c r="HCL207" s="77"/>
      <c r="HCM207" s="77"/>
      <c r="HCN207" s="77"/>
      <c r="HCO207" s="77"/>
      <c r="HCP207" s="77"/>
      <c r="HCQ207" s="77"/>
      <c r="HCR207" s="77"/>
      <c r="HCS207" s="77"/>
      <c r="HCT207" s="77"/>
      <c r="HCU207" s="77"/>
      <c r="HCV207" s="77"/>
      <c r="HCW207" s="77"/>
      <c r="HCX207" s="77"/>
      <c r="HCY207" s="77"/>
      <c r="HCZ207" s="77"/>
      <c r="HDA207" s="77"/>
      <c r="HDB207" s="77"/>
      <c r="HDC207" s="77"/>
      <c r="HDD207" s="77"/>
      <c r="HDE207" s="77"/>
      <c r="HDF207" s="77"/>
      <c r="HDG207" s="77"/>
      <c r="HDH207" s="77"/>
      <c r="HDI207" s="77"/>
      <c r="HDJ207" s="77"/>
      <c r="HDK207" s="77"/>
      <c r="HDL207" s="77"/>
      <c r="HDM207" s="77"/>
      <c r="HDN207" s="77"/>
      <c r="HDO207" s="77"/>
      <c r="HDP207" s="77"/>
      <c r="HDQ207" s="77"/>
      <c r="HDR207" s="77"/>
      <c r="HDS207" s="77"/>
      <c r="HDT207" s="77"/>
      <c r="HDU207" s="77"/>
      <c r="HDV207" s="77"/>
      <c r="HDW207" s="77"/>
      <c r="HDX207" s="77"/>
      <c r="HDY207" s="77"/>
      <c r="HDZ207" s="77"/>
      <c r="HEA207" s="77"/>
      <c r="HEB207" s="77"/>
      <c r="HEC207" s="77"/>
      <c r="HED207" s="77"/>
      <c r="HEE207" s="77"/>
      <c r="HEF207" s="77"/>
      <c r="HEG207" s="77"/>
      <c r="HEH207" s="77"/>
      <c r="HEI207" s="77"/>
      <c r="HEJ207" s="77"/>
      <c r="HEK207" s="77"/>
      <c r="HEL207" s="77"/>
      <c r="HEM207" s="77"/>
      <c r="HEN207" s="77"/>
      <c r="HEO207" s="77"/>
      <c r="HEP207" s="77"/>
      <c r="HEQ207" s="77"/>
      <c r="HER207" s="77"/>
      <c r="HES207" s="77"/>
      <c r="HET207" s="77"/>
      <c r="HEU207" s="77"/>
      <c r="HEV207" s="77"/>
      <c r="HEW207" s="77"/>
      <c r="HEX207" s="77"/>
      <c r="HEY207" s="77"/>
      <c r="HEZ207" s="77"/>
      <c r="HFA207" s="77"/>
      <c r="HFB207" s="77"/>
      <c r="HFC207" s="77"/>
      <c r="HFD207" s="77"/>
      <c r="HFE207" s="77"/>
      <c r="HFF207" s="77"/>
      <c r="HFG207" s="77"/>
      <c r="HFH207" s="77"/>
      <c r="HFI207" s="77"/>
      <c r="HFJ207" s="77"/>
      <c r="HFK207" s="77"/>
      <c r="HFL207" s="77"/>
      <c r="HFM207" s="77"/>
      <c r="HFN207" s="77"/>
      <c r="HFO207" s="77"/>
      <c r="HFP207" s="77"/>
      <c r="HFQ207" s="77"/>
      <c r="HFR207" s="77"/>
      <c r="HFS207" s="77"/>
      <c r="HFT207" s="77"/>
      <c r="HFU207" s="77"/>
      <c r="HFV207" s="77"/>
      <c r="HFW207" s="77"/>
      <c r="HFX207" s="77"/>
      <c r="HFY207" s="77"/>
      <c r="HFZ207" s="77"/>
      <c r="HGA207" s="77"/>
      <c r="HGB207" s="77"/>
      <c r="HGC207" s="77"/>
      <c r="HGD207" s="77"/>
      <c r="HGE207" s="77"/>
      <c r="HGF207" s="77"/>
      <c r="HGG207" s="77"/>
      <c r="HGH207" s="77"/>
      <c r="HGI207" s="77"/>
      <c r="HGJ207" s="77"/>
      <c r="HGK207" s="77"/>
      <c r="HGL207" s="77"/>
      <c r="HGM207" s="77"/>
      <c r="HGN207" s="77"/>
      <c r="HGO207" s="77"/>
      <c r="HGP207" s="77"/>
      <c r="HGQ207" s="77"/>
      <c r="HGR207" s="77"/>
      <c r="HGS207" s="77"/>
      <c r="HGT207" s="77"/>
      <c r="HGU207" s="77"/>
      <c r="HGV207" s="77"/>
      <c r="HGW207" s="77"/>
      <c r="HGX207" s="77"/>
      <c r="HGY207" s="77"/>
      <c r="HGZ207" s="77"/>
      <c r="HHA207" s="77"/>
      <c r="HHB207" s="77"/>
      <c r="HHC207" s="77"/>
      <c r="HHD207" s="77"/>
      <c r="HHE207" s="77"/>
      <c r="HHF207" s="77"/>
      <c r="HHG207" s="77"/>
      <c r="HHH207" s="77"/>
      <c r="HHI207" s="77"/>
      <c r="HHJ207" s="77"/>
      <c r="HHK207" s="77"/>
      <c r="HHL207" s="77"/>
      <c r="HHM207" s="77"/>
      <c r="HHN207" s="77"/>
      <c r="HHO207" s="77"/>
      <c r="HHP207" s="77"/>
      <c r="HHQ207" s="77"/>
      <c r="HHR207" s="77"/>
      <c r="HHS207" s="77"/>
      <c r="HHT207" s="77"/>
      <c r="HHU207" s="77"/>
      <c r="HHV207" s="77"/>
      <c r="HHW207" s="77"/>
      <c r="HHX207" s="77"/>
      <c r="HHY207" s="77"/>
      <c r="HHZ207" s="77"/>
      <c r="HIA207" s="77"/>
      <c r="HIB207" s="77"/>
      <c r="HIC207" s="77"/>
      <c r="HID207" s="77"/>
      <c r="HIE207" s="77"/>
      <c r="HIF207" s="77"/>
      <c r="HIG207" s="77"/>
      <c r="HIH207" s="77"/>
      <c r="HII207" s="77"/>
      <c r="HIJ207" s="77"/>
      <c r="HIK207" s="77"/>
      <c r="HIL207" s="77"/>
      <c r="HIM207" s="77"/>
      <c r="HIN207" s="77"/>
      <c r="HIO207" s="77"/>
      <c r="HIP207" s="77"/>
      <c r="HIQ207" s="77"/>
      <c r="HIR207" s="77"/>
      <c r="HIS207" s="77"/>
      <c r="HIT207" s="77"/>
      <c r="HIU207" s="77"/>
      <c r="HIV207" s="77"/>
      <c r="HIW207" s="77"/>
      <c r="HIX207" s="77"/>
      <c r="HIY207" s="77"/>
      <c r="HIZ207" s="77"/>
      <c r="HJA207" s="77"/>
      <c r="HJB207" s="77"/>
      <c r="HJC207" s="77"/>
      <c r="HJD207" s="77"/>
      <c r="HJE207" s="77"/>
      <c r="HJF207" s="77"/>
      <c r="HJG207" s="77"/>
      <c r="HJH207" s="77"/>
      <c r="HJI207" s="77"/>
      <c r="HJJ207" s="77"/>
      <c r="HJK207" s="77"/>
      <c r="HJL207" s="77"/>
      <c r="HJM207" s="77"/>
      <c r="HJN207" s="77"/>
      <c r="HJO207" s="77"/>
      <c r="HJP207" s="77"/>
      <c r="HJQ207" s="77"/>
      <c r="HJR207" s="77"/>
      <c r="HJS207" s="77"/>
      <c r="HJT207" s="77"/>
      <c r="HJU207" s="77"/>
      <c r="HJV207" s="77"/>
      <c r="HJW207" s="77"/>
      <c r="HJX207" s="77"/>
      <c r="HJY207" s="77"/>
      <c r="HJZ207" s="77"/>
      <c r="HKA207" s="77"/>
      <c r="HKB207" s="77"/>
      <c r="HKC207" s="77"/>
      <c r="HKD207" s="77"/>
      <c r="HKE207" s="77"/>
      <c r="HKF207" s="77"/>
      <c r="HKG207" s="77"/>
      <c r="HKH207" s="77"/>
      <c r="HKI207" s="77"/>
      <c r="HKJ207" s="77"/>
      <c r="HKK207" s="77"/>
      <c r="HKL207" s="77"/>
      <c r="HKM207" s="77"/>
      <c r="HKN207" s="77"/>
      <c r="HKO207" s="77"/>
      <c r="HKP207" s="77"/>
      <c r="HKQ207" s="77"/>
      <c r="HKR207" s="77"/>
      <c r="HKS207" s="77"/>
      <c r="HKT207" s="77"/>
      <c r="HKU207" s="77"/>
      <c r="HKV207" s="77"/>
      <c r="HKW207" s="77"/>
      <c r="HKX207" s="77"/>
      <c r="HKY207" s="77"/>
      <c r="HKZ207" s="77"/>
      <c r="HLA207" s="77"/>
      <c r="HLB207" s="77"/>
      <c r="HLC207" s="77"/>
      <c r="HLD207" s="77"/>
      <c r="HLE207" s="77"/>
      <c r="HLF207" s="77"/>
      <c r="HLG207" s="77"/>
      <c r="HLH207" s="77"/>
      <c r="HLI207" s="77"/>
      <c r="HLJ207" s="77"/>
      <c r="HLK207" s="77"/>
      <c r="HLL207" s="77"/>
      <c r="HLM207" s="77"/>
      <c r="HLN207" s="77"/>
      <c r="HLO207" s="77"/>
      <c r="HLP207" s="77"/>
      <c r="HLQ207" s="77"/>
      <c r="HLR207" s="77"/>
      <c r="HLS207" s="77"/>
      <c r="HLT207" s="77"/>
      <c r="HLU207" s="77"/>
      <c r="HLV207" s="77"/>
      <c r="HLW207" s="77"/>
      <c r="HLX207" s="77"/>
      <c r="HLY207" s="77"/>
      <c r="HLZ207" s="77"/>
      <c r="HMA207" s="77"/>
      <c r="HMB207" s="77"/>
      <c r="HMC207" s="77"/>
      <c r="HMD207" s="77"/>
      <c r="HME207" s="77"/>
      <c r="HMF207" s="77"/>
      <c r="HMG207" s="77"/>
      <c r="HMH207" s="77"/>
      <c r="HMI207" s="77"/>
      <c r="HMJ207" s="77"/>
      <c r="HMK207" s="77"/>
      <c r="HML207" s="77"/>
      <c r="HMM207" s="77"/>
      <c r="HMN207" s="77"/>
      <c r="HMO207" s="77"/>
      <c r="HMP207" s="77"/>
      <c r="HMQ207" s="77"/>
      <c r="HMR207" s="77"/>
      <c r="HMS207" s="77"/>
      <c r="HMT207" s="77"/>
      <c r="HMU207" s="77"/>
      <c r="HMV207" s="77"/>
      <c r="HMW207" s="77"/>
      <c r="HMX207" s="77"/>
      <c r="HMY207" s="77"/>
      <c r="HMZ207" s="77"/>
      <c r="HNA207" s="77"/>
      <c r="HNB207" s="77"/>
      <c r="HNC207" s="77"/>
      <c r="HND207" s="77"/>
      <c r="HNE207" s="77"/>
      <c r="HNF207" s="77"/>
      <c r="HNG207" s="77"/>
      <c r="HNH207" s="77"/>
      <c r="HNI207" s="77"/>
      <c r="HNJ207" s="77"/>
      <c r="HNK207" s="77"/>
      <c r="HNL207" s="77"/>
      <c r="HNM207" s="77"/>
      <c r="HNN207" s="77"/>
      <c r="HNO207" s="77"/>
      <c r="HNP207" s="77"/>
      <c r="HNQ207" s="77"/>
      <c r="HNR207" s="77"/>
      <c r="HNS207" s="77"/>
      <c r="HNT207" s="77"/>
      <c r="HNU207" s="77"/>
      <c r="HNV207" s="77"/>
      <c r="HNW207" s="77"/>
      <c r="HNX207" s="77"/>
      <c r="HNY207" s="77"/>
      <c r="HNZ207" s="77"/>
      <c r="HOA207" s="77"/>
      <c r="HOB207" s="77"/>
      <c r="HOC207" s="77"/>
      <c r="HOD207" s="77"/>
      <c r="HOE207" s="77"/>
      <c r="HOF207" s="77"/>
      <c r="HOG207" s="77"/>
      <c r="HOH207" s="77"/>
      <c r="HOI207" s="77"/>
      <c r="HOJ207" s="77"/>
      <c r="HOK207" s="77"/>
      <c r="HOL207" s="77"/>
      <c r="HOM207" s="77"/>
      <c r="HON207" s="77"/>
      <c r="HOO207" s="77"/>
      <c r="HOP207" s="77"/>
      <c r="HOQ207" s="77"/>
      <c r="HOR207" s="77"/>
      <c r="HOS207" s="77"/>
      <c r="HOT207" s="77"/>
      <c r="HOU207" s="77"/>
      <c r="HOV207" s="77"/>
      <c r="HOW207" s="77"/>
      <c r="HOX207" s="77"/>
      <c r="HOY207" s="77"/>
      <c r="HOZ207" s="77"/>
      <c r="HPA207" s="77"/>
      <c r="HPB207" s="77"/>
      <c r="HPC207" s="77"/>
      <c r="HPD207" s="77"/>
      <c r="HPE207" s="77"/>
      <c r="HPF207" s="77"/>
      <c r="HPG207" s="77"/>
      <c r="HPH207" s="77"/>
      <c r="HPI207" s="77"/>
      <c r="HPJ207" s="77"/>
      <c r="HPK207" s="77"/>
      <c r="HPL207" s="77"/>
      <c r="HPM207" s="77"/>
      <c r="HPN207" s="77"/>
      <c r="HPO207" s="77"/>
      <c r="HPP207" s="77"/>
      <c r="HPQ207" s="77"/>
      <c r="HPR207" s="77"/>
      <c r="HPS207" s="77"/>
      <c r="HPT207" s="77"/>
      <c r="HPU207" s="77"/>
      <c r="HPV207" s="77"/>
      <c r="HPW207" s="77"/>
      <c r="HPX207" s="77"/>
      <c r="HPY207" s="77"/>
      <c r="HPZ207" s="77"/>
      <c r="HQA207" s="77"/>
      <c r="HQB207" s="77"/>
      <c r="HQC207" s="77"/>
      <c r="HQD207" s="77"/>
      <c r="HQE207" s="77"/>
      <c r="HQF207" s="77"/>
      <c r="HQG207" s="77"/>
      <c r="HQH207" s="77"/>
      <c r="HQI207" s="77"/>
      <c r="HQJ207" s="77"/>
      <c r="HQK207" s="77"/>
      <c r="HQL207" s="77"/>
      <c r="HQM207" s="77"/>
      <c r="HQN207" s="77"/>
      <c r="HQO207" s="77"/>
      <c r="HQP207" s="77"/>
      <c r="HQQ207" s="77"/>
      <c r="HQR207" s="77"/>
      <c r="HQS207" s="77"/>
      <c r="HQT207" s="77"/>
      <c r="HQU207" s="77"/>
      <c r="HQV207" s="77"/>
      <c r="HQW207" s="77"/>
      <c r="HQX207" s="77"/>
      <c r="HQY207" s="77"/>
      <c r="HQZ207" s="77"/>
      <c r="HRA207" s="77"/>
      <c r="HRB207" s="77"/>
      <c r="HRC207" s="77"/>
      <c r="HRD207" s="77"/>
      <c r="HRE207" s="77"/>
      <c r="HRF207" s="77"/>
      <c r="HRG207" s="77"/>
      <c r="HRH207" s="77"/>
      <c r="HRI207" s="77"/>
      <c r="HRJ207" s="77"/>
      <c r="HRK207" s="77"/>
      <c r="HRL207" s="77"/>
      <c r="HRM207" s="77"/>
      <c r="HRN207" s="77"/>
      <c r="HRO207" s="77"/>
      <c r="HRP207" s="77"/>
      <c r="HRQ207" s="77"/>
      <c r="HRR207" s="77"/>
      <c r="HRS207" s="77"/>
      <c r="HRT207" s="77"/>
      <c r="HRU207" s="77"/>
      <c r="HRV207" s="77"/>
      <c r="HRW207" s="77"/>
      <c r="HRX207" s="77"/>
      <c r="HRY207" s="77"/>
      <c r="HRZ207" s="77"/>
      <c r="HSA207" s="77"/>
      <c r="HSB207" s="77"/>
      <c r="HSC207" s="77"/>
      <c r="HSD207" s="77"/>
      <c r="HSE207" s="77"/>
      <c r="HSF207" s="77"/>
      <c r="HSG207" s="77"/>
      <c r="HSH207" s="77"/>
      <c r="HSI207" s="77"/>
      <c r="HSJ207" s="77"/>
      <c r="HSK207" s="77"/>
      <c r="HSL207" s="77"/>
      <c r="HSM207" s="77"/>
      <c r="HSN207" s="77"/>
      <c r="HSO207" s="77"/>
      <c r="HSP207" s="77"/>
      <c r="HSQ207" s="77"/>
      <c r="HSR207" s="77"/>
      <c r="HSS207" s="77"/>
      <c r="HST207" s="77"/>
      <c r="HSU207" s="77"/>
      <c r="HSV207" s="77"/>
      <c r="HSW207" s="77"/>
      <c r="HSX207" s="77"/>
      <c r="HSY207" s="77"/>
      <c r="HSZ207" s="77"/>
      <c r="HTA207" s="77"/>
      <c r="HTB207" s="77"/>
      <c r="HTC207" s="77"/>
      <c r="HTD207" s="77"/>
      <c r="HTE207" s="77"/>
      <c r="HTF207" s="77"/>
      <c r="HTG207" s="77"/>
      <c r="HTH207" s="77"/>
      <c r="HTI207" s="77"/>
      <c r="HTJ207" s="77"/>
      <c r="HTK207" s="77"/>
      <c r="HTL207" s="77"/>
      <c r="HTM207" s="77"/>
      <c r="HTN207" s="77"/>
      <c r="HTO207" s="77"/>
      <c r="HTP207" s="77"/>
      <c r="HTQ207" s="77"/>
      <c r="HTR207" s="77"/>
      <c r="HTS207" s="77"/>
      <c r="HTT207" s="77"/>
      <c r="HTU207" s="77"/>
      <c r="HTV207" s="77"/>
      <c r="HTW207" s="77"/>
      <c r="HTX207" s="77"/>
      <c r="HTY207" s="77"/>
      <c r="HTZ207" s="77"/>
      <c r="HUA207" s="77"/>
      <c r="HUB207" s="77"/>
      <c r="HUC207" s="77"/>
      <c r="HUD207" s="77"/>
      <c r="HUE207" s="77"/>
      <c r="HUF207" s="77"/>
      <c r="HUG207" s="77"/>
      <c r="HUH207" s="77"/>
      <c r="HUI207" s="77"/>
      <c r="HUJ207" s="77"/>
      <c r="HUK207" s="77"/>
      <c r="HUL207" s="77"/>
      <c r="HUM207" s="77"/>
      <c r="HUN207" s="77"/>
      <c r="HUO207" s="77"/>
      <c r="HUP207" s="77"/>
      <c r="HUQ207" s="77"/>
      <c r="HUR207" s="77"/>
      <c r="HUS207" s="77"/>
      <c r="HUT207" s="77"/>
      <c r="HUU207" s="77"/>
      <c r="HUV207" s="77"/>
      <c r="HUW207" s="77"/>
      <c r="HUX207" s="77"/>
      <c r="HUY207" s="77"/>
      <c r="HUZ207" s="77"/>
      <c r="HVA207" s="77"/>
      <c r="HVB207" s="77"/>
      <c r="HVC207" s="77"/>
      <c r="HVD207" s="77"/>
      <c r="HVE207" s="77"/>
      <c r="HVF207" s="77"/>
      <c r="HVG207" s="77"/>
      <c r="HVH207" s="77"/>
      <c r="HVI207" s="77"/>
      <c r="HVJ207" s="77"/>
      <c r="HVK207" s="77"/>
      <c r="HVL207" s="77"/>
      <c r="HVM207" s="77"/>
      <c r="HVN207" s="77"/>
      <c r="HVO207" s="77"/>
      <c r="HVP207" s="77"/>
      <c r="HVQ207" s="77"/>
      <c r="HVR207" s="77"/>
      <c r="HVS207" s="77"/>
      <c r="HVT207" s="77"/>
      <c r="HVU207" s="77"/>
      <c r="HVV207" s="77"/>
      <c r="HVW207" s="77"/>
      <c r="HVX207" s="77"/>
      <c r="HVY207" s="77"/>
      <c r="HVZ207" s="77"/>
      <c r="HWA207" s="77"/>
      <c r="HWB207" s="77"/>
      <c r="HWC207" s="77"/>
      <c r="HWD207" s="77"/>
      <c r="HWE207" s="77"/>
      <c r="HWF207" s="77"/>
      <c r="HWG207" s="77"/>
      <c r="HWH207" s="77"/>
      <c r="HWI207" s="77"/>
      <c r="HWJ207" s="77"/>
      <c r="HWK207" s="77"/>
      <c r="HWL207" s="77"/>
      <c r="HWM207" s="77"/>
      <c r="HWN207" s="77"/>
      <c r="HWO207" s="77"/>
      <c r="HWP207" s="77"/>
      <c r="HWQ207" s="77"/>
      <c r="HWR207" s="77"/>
      <c r="HWS207" s="77"/>
      <c r="HWT207" s="77"/>
      <c r="HWU207" s="77"/>
      <c r="HWV207" s="77"/>
      <c r="HWW207" s="77"/>
      <c r="HWX207" s="77"/>
      <c r="HWY207" s="77"/>
      <c r="HWZ207" s="77"/>
      <c r="HXA207" s="77"/>
      <c r="HXB207" s="77"/>
      <c r="HXC207" s="77"/>
      <c r="HXD207" s="77"/>
      <c r="HXE207" s="77"/>
      <c r="HXF207" s="77"/>
      <c r="HXG207" s="77"/>
      <c r="HXH207" s="77"/>
      <c r="HXI207" s="77"/>
      <c r="HXJ207" s="77"/>
      <c r="HXK207" s="77"/>
      <c r="HXL207" s="77"/>
      <c r="HXM207" s="77"/>
      <c r="HXN207" s="77"/>
      <c r="HXO207" s="77"/>
      <c r="HXP207" s="77"/>
      <c r="HXQ207" s="77"/>
      <c r="HXR207" s="77"/>
      <c r="HXS207" s="77"/>
      <c r="HXT207" s="77"/>
      <c r="HXU207" s="77"/>
      <c r="HXV207" s="77"/>
      <c r="HXW207" s="77"/>
      <c r="HXX207" s="77"/>
      <c r="HXY207" s="77"/>
      <c r="HXZ207" s="77"/>
      <c r="HYA207" s="77"/>
      <c r="HYB207" s="77"/>
      <c r="HYC207" s="77"/>
      <c r="HYD207" s="77"/>
      <c r="HYE207" s="77"/>
      <c r="HYF207" s="77"/>
      <c r="HYG207" s="77"/>
      <c r="HYH207" s="77"/>
      <c r="HYI207" s="77"/>
      <c r="HYJ207" s="77"/>
      <c r="HYK207" s="77"/>
      <c r="HYL207" s="77"/>
      <c r="HYM207" s="77"/>
      <c r="HYN207" s="77"/>
      <c r="HYO207" s="77"/>
      <c r="HYP207" s="77"/>
      <c r="HYQ207" s="77"/>
      <c r="HYR207" s="77"/>
      <c r="HYS207" s="77"/>
      <c r="HYT207" s="77"/>
      <c r="HYU207" s="77"/>
      <c r="HYV207" s="77"/>
      <c r="HYW207" s="77"/>
      <c r="HYX207" s="77"/>
      <c r="HYY207" s="77"/>
      <c r="HYZ207" s="77"/>
      <c r="HZA207" s="77"/>
      <c r="HZB207" s="77"/>
      <c r="HZC207" s="77"/>
      <c r="HZD207" s="77"/>
      <c r="HZE207" s="77"/>
      <c r="HZF207" s="77"/>
      <c r="HZG207" s="77"/>
      <c r="HZH207" s="77"/>
      <c r="HZI207" s="77"/>
      <c r="HZJ207" s="77"/>
      <c r="HZK207" s="77"/>
      <c r="HZL207" s="77"/>
      <c r="HZM207" s="77"/>
      <c r="HZN207" s="77"/>
      <c r="HZO207" s="77"/>
      <c r="HZP207" s="77"/>
      <c r="HZQ207" s="77"/>
      <c r="HZR207" s="77"/>
      <c r="HZS207" s="77"/>
      <c r="HZT207" s="77"/>
      <c r="HZU207" s="77"/>
      <c r="HZV207" s="77"/>
      <c r="HZW207" s="77"/>
      <c r="HZX207" s="77"/>
      <c r="HZY207" s="77"/>
      <c r="HZZ207" s="77"/>
      <c r="IAA207" s="77"/>
      <c r="IAB207" s="77"/>
      <c r="IAC207" s="77"/>
      <c r="IAD207" s="77"/>
      <c r="IAE207" s="77"/>
      <c r="IAF207" s="77"/>
      <c r="IAG207" s="77"/>
      <c r="IAH207" s="77"/>
      <c r="IAI207" s="77"/>
      <c r="IAJ207" s="77"/>
      <c r="IAK207" s="77"/>
      <c r="IAL207" s="77"/>
      <c r="IAM207" s="77"/>
      <c r="IAN207" s="77"/>
      <c r="IAO207" s="77"/>
      <c r="IAP207" s="77"/>
      <c r="IAQ207" s="77"/>
      <c r="IAR207" s="77"/>
      <c r="IAS207" s="77"/>
      <c r="IAT207" s="77"/>
      <c r="IAU207" s="77"/>
      <c r="IAV207" s="77"/>
      <c r="IAW207" s="77"/>
      <c r="IAX207" s="77"/>
      <c r="IAY207" s="77"/>
      <c r="IAZ207" s="77"/>
      <c r="IBA207" s="77"/>
      <c r="IBB207" s="77"/>
      <c r="IBC207" s="77"/>
      <c r="IBD207" s="77"/>
      <c r="IBE207" s="77"/>
      <c r="IBF207" s="77"/>
      <c r="IBG207" s="77"/>
      <c r="IBH207" s="77"/>
      <c r="IBI207" s="77"/>
      <c r="IBJ207" s="77"/>
      <c r="IBK207" s="77"/>
      <c r="IBL207" s="77"/>
      <c r="IBM207" s="77"/>
      <c r="IBN207" s="77"/>
      <c r="IBO207" s="77"/>
      <c r="IBP207" s="77"/>
      <c r="IBQ207" s="77"/>
      <c r="IBR207" s="77"/>
      <c r="IBS207" s="77"/>
      <c r="IBT207" s="77"/>
      <c r="IBU207" s="77"/>
      <c r="IBV207" s="77"/>
      <c r="IBW207" s="77"/>
      <c r="IBX207" s="77"/>
      <c r="IBY207" s="77"/>
      <c r="IBZ207" s="77"/>
      <c r="ICA207" s="77"/>
      <c r="ICB207" s="77"/>
      <c r="ICC207" s="77"/>
      <c r="ICD207" s="77"/>
      <c r="ICE207" s="77"/>
      <c r="ICF207" s="77"/>
      <c r="ICG207" s="77"/>
      <c r="ICH207" s="77"/>
      <c r="ICI207" s="77"/>
      <c r="ICJ207" s="77"/>
      <c r="ICK207" s="77"/>
      <c r="ICL207" s="77"/>
      <c r="ICM207" s="77"/>
      <c r="ICN207" s="77"/>
      <c r="ICO207" s="77"/>
      <c r="ICP207" s="77"/>
      <c r="ICQ207" s="77"/>
      <c r="ICR207" s="77"/>
      <c r="ICS207" s="77"/>
      <c r="ICT207" s="77"/>
      <c r="ICU207" s="77"/>
      <c r="ICV207" s="77"/>
      <c r="ICW207" s="77"/>
      <c r="ICX207" s="77"/>
      <c r="ICY207" s="77"/>
      <c r="ICZ207" s="77"/>
      <c r="IDA207" s="77"/>
      <c r="IDB207" s="77"/>
      <c r="IDC207" s="77"/>
      <c r="IDD207" s="77"/>
      <c r="IDE207" s="77"/>
      <c r="IDF207" s="77"/>
      <c r="IDG207" s="77"/>
      <c r="IDH207" s="77"/>
      <c r="IDI207" s="77"/>
      <c r="IDJ207" s="77"/>
      <c r="IDK207" s="77"/>
      <c r="IDL207" s="77"/>
      <c r="IDM207" s="77"/>
      <c r="IDN207" s="77"/>
      <c r="IDO207" s="77"/>
      <c r="IDP207" s="77"/>
      <c r="IDQ207" s="77"/>
      <c r="IDR207" s="77"/>
      <c r="IDS207" s="77"/>
      <c r="IDT207" s="77"/>
      <c r="IDU207" s="77"/>
      <c r="IDV207" s="77"/>
      <c r="IDW207" s="77"/>
      <c r="IDX207" s="77"/>
      <c r="IDY207" s="77"/>
      <c r="IDZ207" s="77"/>
      <c r="IEA207" s="77"/>
      <c r="IEB207" s="77"/>
      <c r="IEC207" s="77"/>
      <c r="IED207" s="77"/>
      <c r="IEE207" s="77"/>
      <c r="IEF207" s="77"/>
      <c r="IEG207" s="77"/>
      <c r="IEH207" s="77"/>
      <c r="IEI207" s="77"/>
      <c r="IEJ207" s="77"/>
      <c r="IEK207" s="77"/>
      <c r="IEL207" s="77"/>
      <c r="IEM207" s="77"/>
      <c r="IEN207" s="77"/>
      <c r="IEO207" s="77"/>
      <c r="IEP207" s="77"/>
      <c r="IEQ207" s="77"/>
      <c r="IER207" s="77"/>
      <c r="IES207" s="77"/>
      <c r="IET207" s="77"/>
      <c r="IEU207" s="77"/>
      <c r="IEV207" s="77"/>
      <c r="IEW207" s="77"/>
      <c r="IEX207" s="77"/>
      <c r="IEY207" s="77"/>
      <c r="IEZ207" s="77"/>
      <c r="IFA207" s="77"/>
      <c r="IFB207" s="77"/>
      <c r="IFC207" s="77"/>
      <c r="IFD207" s="77"/>
      <c r="IFE207" s="77"/>
      <c r="IFF207" s="77"/>
      <c r="IFG207" s="77"/>
      <c r="IFH207" s="77"/>
      <c r="IFI207" s="77"/>
      <c r="IFJ207" s="77"/>
      <c r="IFK207" s="77"/>
      <c r="IFL207" s="77"/>
      <c r="IFM207" s="77"/>
      <c r="IFN207" s="77"/>
      <c r="IFO207" s="77"/>
      <c r="IFP207" s="77"/>
      <c r="IFQ207" s="77"/>
      <c r="IFR207" s="77"/>
      <c r="IFS207" s="77"/>
      <c r="IFT207" s="77"/>
      <c r="IFU207" s="77"/>
      <c r="IFV207" s="77"/>
      <c r="IFW207" s="77"/>
      <c r="IFX207" s="77"/>
      <c r="IFY207" s="77"/>
      <c r="IFZ207" s="77"/>
      <c r="IGA207" s="77"/>
      <c r="IGB207" s="77"/>
      <c r="IGC207" s="77"/>
      <c r="IGD207" s="77"/>
      <c r="IGE207" s="77"/>
      <c r="IGF207" s="77"/>
      <c r="IGG207" s="77"/>
      <c r="IGH207" s="77"/>
      <c r="IGI207" s="77"/>
      <c r="IGJ207" s="77"/>
      <c r="IGK207" s="77"/>
      <c r="IGL207" s="77"/>
      <c r="IGM207" s="77"/>
      <c r="IGN207" s="77"/>
      <c r="IGO207" s="77"/>
      <c r="IGP207" s="77"/>
      <c r="IGQ207" s="77"/>
      <c r="IGR207" s="77"/>
      <c r="IGS207" s="77"/>
      <c r="IGT207" s="77"/>
      <c r="IGU207" s="77"/>
      <c r="IGV207" s="77"/>
      <c r="IGW207" s="77"/>
      <c r="IGX207" s="77"/>
      <c r="IGY207" s="77"/>
      <c r="IGZ207" s="77"/>
      <c r="IHA207" s="77"/>
      <c r="IHB207" s="77"/>
      <c r="IHC207" s="77"/>
      <c r="IHD207" s="77"/>
      <c r="IHE207" s="77"/>
      <c r="IHF207" s="77"/>
      <c r="IHG207" s="77"/>
      <c r="IHH207" s="77"/>
      <c r="IHI207" s="77"/>
      <c r="IHJ207" s="77"/>
      <c r="IHK207" s="77"/>
      <c r="IHL207" s="77"/>
      <c r="IHM207" s="77"/>
      <c r="IHN207" s="77"/>
      <c r="IHO207" s="77"/>
      <c r="IHP207" s="77"/>
      <c r="IHQ207" s="77"/>
      <c r="IHR207" s="77"/>
      <c r="IHS207" s="77"/>
      <c r="IHT207" s="77"/>
      <c r="IHU207" s="77"/>
      <c r="IHV207" s="77"/>
      <c r="IHW207" s="77"/>
      <c r="IHX207" s="77"/>
      <c r="IHY207" s="77"/>
      <c r="IHZ207" s="77"/>
      <c r="IIA207" s="77"/>
      <c r="IIB207" s="77"/>
      <c r="IIC207" s="77"/>
      <c r="IID207" s="77"/>
      <c r="IIE207" s="77"/>
      <c r="IIF207" s="77"/>
      <c r="IIG207" s="77"/>
      <c r="IIH207" s="77"/>
      <c r="III207" s="77"/>
      <c r="IIJ207" s="77"/>
      <c r="IIK207" s="77"/>
      <c r="IIL207" s="77"/>
      <c r="IIM207" s="77"/>
      <c r="IIN207" s="77"/>
      <c r="IIO207" s="77"/>
      <c r="IIP207" s="77"/>
      <c r="IIQ207" s="77"/>
      <c r="IIR207" s="77"/>
      <c r="IIS207" s="77"/>
      <c r="IIT207" s="77"/>
      <c r="IIU207" s="77"/>
      <c r="IIV207" s="77"/>
      <c r="IIW207" s="77"/>
      <c r="IIX207" s="77"/>
      <c r="IIY207" s="77"/>
      <c r="IIZ207" s="77"/>
      <c r="IJA207" s="77"/>
      <c r="IJB207" s="77"/>
      <c r="IJC207" s="77"/>
      <c r="IJD207" s="77"/>
      <c r="IJE207" s="77"/>
      <c r="IJF207" s="77"/>
      <c r="IJG207" s="77"/>
      <c r="IJH207" s="77"/>
      <c r="IJI207" s="77"/>
      <c r="IJJ207" s="77"/>
      <c r="IJK207" s="77"/>
      <c r="IJL207" s="77"/>
      <c r="IJM207" s="77"/>
      <c r="IJN207" s="77"/>
      <c r="IJO207" s="77"/>
      <c r="IJP207" s="77"/>
      <c r="IJQ207" s="77"/>
      <c r="IJR207" s="77"/>
      <c r="IJS207" s="77"/>
      <c r="IJT207" s="77"/>
      <c r="IJU207" s="77"/>
      <c r="IJV207" s="77"/>
      <c r="IJW207" s="77"/>
      <c r="IJX207" s="77"/>
      <c r="IJY207" s="77"/>
      <c r="IJZ207" s="77"/>
      <c r="IKA207" s="77"/>
      <c r="IKB207" s="77"/>
      <c r="IKC207" s="77"/>
      <c r="IKD207" s="77"/>
      <c r="IKE207" s="77"/>
      <c r="IKF207" s="77"/>
      <c r="IKG207" s="77"/>
      <c r="IKH207" s="77"/>
      <c r="IKI207" s="77"/>
      <c r="IKJ207" s="77"/>
      <c r="IKK207" s="77"/>
      <c r="IKL207" s="77"/>
      <c r="IKM207" s="77"/>
      <c r="IKN207" s="77"/>
      <c r="IKO207" s="77"/>
      <c r="IKP207" s="77"/>
      <c r="IKQ207" s="77"/>
      <c r="IKR207" s="77"/>
      <c r="IKS207" s="77"/>
      <c r="IKT207" s="77"/>
      <c r="IKU207" s="77"/>
      <c r="IKV207" s="77"/>
      <c r="IKW207" s="77"/>
      <c r="IKX207" s="77"/>
      <c r="IKY207" s="77"/>
      <c r="IKZ207" s="77"/>
      <c r="ILA207" s="77"/>
      <c r="ILB207" s="77"/>
      <c r="ILC207" s="77"/>
      <c r="ILD207" s="77"/>
      <c r="ILE207" s="77"/>
      <c r="ILF207" s="77"/>
      <c r="ILG207" s="77"/>
      <c r="ILH207" s="77"/>
      <c r="ILI207" s="77"/>
      <c r="ILJ207" s="77"/>
      <c r="ILK207" s="77"/>
      <c r="ILL207" s="77"/>
      <c r="ILM207" s="77"/>
      <c r="ILN207" s="77"/>
      <c r="ILO207" s="77"/>
      <c r="ILP207" s="77"/>
      <c r="ILQ207" s="77"/>
      <c r="ILR207" s="77"/>
      <c r="ILS207" s="77"/>
      <c r="ILT207" s="77"/>
      <c r="ILU207" s="77"/>
      <c r="ILV207" s="77"/>
      <c r="ILW207" s="77"/>
      <c r="ILX207" s="77"/>
      <c r="ILY207" s="77"/>
      <c r="ILZ207" s="77"/>
      <c r="IMA207" s="77"/>
      <c r="IMB207" s="77"/>
      <c r="IMC207" s="77"/>
      <c r="IMD207" s="77"/>
      <c r="IME207" s="77"/>
      <c r="IMF207" s="77"/>
      <c r="IMG207" s="77"/>
      <c r="IMH207" s="77"/>
      <c r="IMI207" s="77"/>
      <c r="IMJ207" s="77"/>
      <c r="IMK207" s="77"/>
      <c r="IML207" s="77"/>
      <c r="IMM207" s="77"/>
      <c r="IMN207" s="77"/>
      <c r="IMO207" s="77"/>
      <c r="IMP207" s="77"/>
      <c r="IMQ207" s="77"/>
      <c r="IMR207" s="77"/>
      <c r="IMS207" s="77"/>
      <c r="IMT207" s="77"/>
      <c r="IMU207" s="77"/>
      <c r="IMV207" s="77"/>
      <c r="IMW207" s="77"/>
      <c r="IMX207" s="77"/>
      <c r="IMY207" s="77"/>
      <c r="IMZ207" s="77"/>
      <c r="INA207" s="77"/>
      <c r="INB207" s="77"/>
      <c r="INC207" s="77"/>
      <c r="IND207" s="77"/>
      <c r="INE207" s="77"/>
      <c r="INF207" s="77"/>
      <c r="ING207" s="77"/>
      <c r="INH207" s="77"/>
      <c r="INI207" s="77"/>
      <c r="INJ207" s="77"/>
      <c r="INK207" s="77"/>
      <c r="INL207" s="77"/>
      <c r="INM207" s="77"/>
      <c r="INN207" s="77"/>
      <c r="INO207" s="77"/>
      <c r="INP207" s="77"/>
      <c r="INQ207" s="77"/>
      <c r="INR207" s="77"/>
      <c r="INS207" s="77"/>
      <c r="INT207" s="77"/>
      <c r="INU207" s="77"/>
      <c r="INV207" s="77"/>
      <c r="INW207" s="77"/>
      <c r="INX207" s="77"/>
      <c r="INY207" s="77"/>
      <c r="INZ207" s="77"/>
      <c r="IOA207" s="77"/>
      <c r="IOB207" s="77"/>
      <c r="IOC207" s="77"/>
      <c r="IOD207" s="77"/>
      <c r="IOE207" s="77"/>
      <c r="IOF207" s="77"/>
      <c r="IOG207" s="77"/>
      <c r="IOH207" s="77"/>
      <c r="IOI207" s="77"/>
      <c r="IOJ207" s="77"/>
      <c r="IOK207" s="77"/>
      <c r="IOL207" s="77"/>
      <c r="IOM207" s="77"/>
      <c r="ION207" s="77"/>
      <c r="IOO207" s="77"/>
      <c r="IOP207" s="77"/>
      <c r="IOQ207" s="77"/>
      <c r="IOR207" s="77"/>
      <c r="IOS207" s="77"/>
      <c r="IOT207" s="77"/>
      <c r="IOU207" s="77"/>
      <c r="IOV207" s="77"/>
      <c r="IOW207" s="77"/>
      <c r="IOX207" s="77"/>
      <c r="IOY207" s="77"/>
      <c r="IOZ207" s="77"/>
      <c r="IPA207" s="77"/>
      <c r="IPB207" s="77"/>
      <c r="IPC207" s="77"/>
      <c r="IPD207" s="77"/>
      <c r="IPE207" s="77"/>
      <c r="IPF207" s="77"/>
      <c r="IPG207" s="77"/>
      <c r="IPH207" s="77"/>
      <c r="IPI207" s="77"/>
      <c r="IPJ207" s="77"/>
      <c r="IPK207" s="77"/>
      <c r="IPL207" s="77"/>
      <c r="IPM207" s="77"/>
      <c r="IPN207" s="77"/>
      <c r="IPO207" s="77"/>
      <c r="IPP207" s="77"/>
      <c r="IPQ207" s="77"/>
      <c r="IPR207" s="77"/>
      <c r="IPS207" s="77"/>
      <c r="IPT207" s="77"/>
      <c r="IPU207" s="77"/>
      <c r="IPV207" s="77"/>
      <c r="IPW207" s="77"/>
      <c r="IPX207" s="77"/>
      <c r="IPY207" s="77"/>
      <c r="IPZ207" s="77"/>
      <c r="IQA207" s="77"/>
      <c r="IQB207" s="77"/>
      <c r="IQC207" s="77"/>
      <c r="IQD207" s="77"/>
      <c r="IQE207" s="77"/>
      <c r="IQF207" s="77"/>
      <c r="IQG207" s="77"/>
      <c r="IQH207" s="77"/>
      <c r="IQI207" s="77"/>
      <c r="IQJ207" s="77"/>
      <c r="IQK207" s="77"/>
      <c r="IQL207" s="77"/>
      <c r="IQM207" s="77"/>
      <c r="IQN207" s="77"/>
      <c r="IQO207" s="77"/>
      <c r="IQP207" s="77"/>
      <c r="IQQ207" s="77"/>
      <c r="IQR207" s="77"/>
      <c r="IQS207" s="77"/>
      <c r="IQT207" s="77"/>
      <c r="IQU207" s="77"/>
      <c r="IQV207" s="77"/>
      <c r="IQW207" s="77"/>
      <c r="IQX207" s="77"/>
      <c r="IQY207" s="77"/>
      <c r="IQZ207" s="77"/>
      <c r="IRA207" s="77"/>
      <c r="IRB207" s="77"/>
      <c r="IRC207" s="77"/>
      <c r="IRD207" s="77"/>
      <c r="IRE207" s="77"/>
      <c r="IRF207" s="77"/>
      <c r="IRG207" s="77"/>
      <c r="IRH207" s="77"/>
      <c r="IRI207" s="77"/>
      <c r="IRJ207" s="77"/>
      <c r="IRK207" s="77"/>
      <c r="IRL207" s="77"/>
      <c r="IRM207" s="77"/>
      <c r="IRN207" s="77"/>
      <c r="IRO207" s="77"/>
      <c r="IRP207" s="77"/>
      <c r="IRQ207" s="77"/>
      <c r="IRR207" s="77"/>
      <c r="IRS207" s="77"/>
      <c r="IRT207" s="77"/>
      <c r="IRU207" s="77"/>
      <c r="IRV207" s="77"/>
      <c r="IRW207" s="77"/>
      <c r="IRX207" s="77"/>
      <c r="IRY207" s="77"/>
      <c r="IRZ207" s="77"/>
      <c r="ISA207" s="77"/>
      <c r="ISB207" s="77"/>
      <c r="ISC207" s="77"/>
      <c r="ISD207" s="77"/>
      <c r="ISE207" s="77"/>
      <c r="ISF207" s="77"/>
      <c r="ISG207" s="77"/>
      <c r="ISH207" s="77"/>
      <c r="ISI207" s="77"/>
      <c r="ISJ207" s="77"/>
      <c r="ISK207" s="77"/>
      <c r="ISL207" s="77"/>
      <c r="ISM207" s="77"/>
      <c r="ISN207" s="77"/>
      <c r="ISO207" s="77"/>
      <c r="ISP207" s="77"/>
      <c r="ISQ207" s="77"/>
      <c r="ISR207" s="77"/>
      <c r="ISS207" s="77"/>
      <c r="IST207" s="77"/>
      <c r="ISU207" s="77"/>
      <c r="ISV207" s="77"/>
      <c r="ISW207" s="77"/>
      <c r="ISX207" s="77"/>
      <c r="ISY207" s="77"/>
      <c r="ISZ207" s="77"/>
      <c r="ITA207" s="77"/>
      <c r="ITB207" s="77"/>
      <c r="ITC207" s="77"/>
      <c r="ITD207" s="77"/>
      <c r="ITE207" s="77"/>
      <c r="ITF207" s="77"/>
      <c r="ITG207" s="77"/>
      <c r="ITH207" s="77"/>
      <c r="ITI207" s="77"/>
      <c r="ITJ207" s="77"/>
      <c r="ITK207" s="77"/>
      <c r="ITL207" s="77"/>
      <c r="ITM207" s="77"/>
      <c r="ITN207" s="77"/>
      <c r="ITO207" s="77"/>
      <c r="ITP207" s="77"/>
      <c r="ITQ207" s="77"/>
      <c r="ITR207" s="77"/>
      <c r="ITS207" s="77"/>
      <c r="ITT207" s="77"/>
      <c r="ITU207" s="77"/>
      <c r="ITV207" s="77"/>
      <c r="ITW207" s="77"/>
      <c r="ITX207" s="77"/>
      <c r="ITY207" s="77"/>
      <c r="ITZ207" s="77"/>
      <c r="IUA207" s="77"/>
      <c r="IUB207" s="77"/>
      <c r="IUC207" s="77"/>
      <c r="IUD207" s="77"/>
      <c r="IUE207" s="77"/>
      <c r="IUF207" s="77"/>
      <c r="IUG207" s="77"/>
      <c r="IUH207" s="77"/>
      <c r="IUI207" s="77"/>
      <c r="IUJ207" s="77"/>
      <c r="IUK207" s="77"/>
      <c r="IUL207" s="77"/>
      <c r="IUM207" s="77"/>
      <c r="IUN207" s="77"/>
      <c r="IUO207" s="77"/>
      <c r="IUP207" s="77"/>
      <c r="IUQ207" s="77"/>
      <c r="IUR207" s="77"/>
      <c r="IUS207" s="77"/>
      <c r="IUT207" s="77"/>
      <c r="IUU207" s="77"/>
      <c r="IUV207" s="77"/>
      <c r="IUW207" s="77"/>
      <c r="IUX207" s="77"/>
      <c r="IUY207" s="77"/>
      <c r="IUZ207" s="77"/>
      <c r="IVA207" s="77"/>
      <c r="IVB207" s="77"/>
      <c r="IVC207" s="77"/>
      <c r="IVD207" s="77"/>
      <c r="IVE207" s="77"/>
      <c r="IVF207" s="77"/>
      <c r="IVG207" s="77"/>
      <c r="IVH207" s="77"/>
      <c r="IVI207" s="77"/>
      <c r="IVJ207" s="77"/>
      <c r="IVK207" s="77"/>
      <c r="IVL207" s="77"/>
      <c r="IVM207" s="77"/>
      <c r="IVN207" s="77"/>
      <c r="IVO207" s="77"/>
      <c r="IVP207" s="77"/>
      <c r="IVQ207" s="77"/>
      <c r="IVR207" s="77"/>
      <c r="IVS207" s="77"/>
      <c r="IVT207" s="77"/>
      <c r="IVU207" s="77"/>
      <c r="IVV207" s="77"/>
      <c r="IVW207" s="77"/>
      <c r="IVX207" s="77"/>
      <c r="IVY207" s="77"/>
      <c r="IVZ207" s="77"/>
      <c r="IWA207" s="77"/>
      <c r="IWB207" s="77"/>
      <c r="IWC207" s="77"/>
      <c r="IWD207" s="77"/>
      <c r="IWE207" s="77"/>
      <c r="IWF207" s="77"/>
      <c r="IWG207" s="77"/>
      <c r="IWH207" s="77"/>
      <c r="IWI207" s="77"/>
      <c r="IWJ207" s="77"/>
      <c r="IWK207" s="77"/>
      <c r="IWL207" s="77"/>
      <c r="IWM207" s="77"/>
      <c r="IWN207" s="77"/>
      <c r="IWO207" s="77"/>
      <c r="IWP207" s="77"/>
      <c r="IWQ207" s="77"/>
      <c r="IWR207" s="77"/>
      <c r="IWS207" s="77"/>
      <c r="IWT207" s="77"/>
      <c r="IWU207" s="77"/>
      <c r="IWV207" s="77"/>
      <c r="IWW207" s="77"/>
      <c r="IWX207" s="77"/>
      <c r="IWY207" s="77"/>
      <c r="IWZ207" s="77"/>
      <c r="IXA207" s="77"/>
      <c r="IXB207" s="77"/>
      <c r="IXC207" s="77"/>
      <c r="IXD207" s="77"/>
      <c r="IXE207" s="77"/>
      <c r="IXF207" s="77"/>
      <c r="IXG207" s="77"/>
      <c r="IXH207" s="77"/>
      <c r="IXI207" s="77"/>
      <c r="IXJ207" s="77"/>
      <c r="IXK207" s="77"/>
      <c r="IXL207" s="77"/>
      <c r="IXM207" s="77"/>
      <c r="IXN207" s="77"/>
      <c r="IXO207" s="77"/>
      <c r="IXP207" s="77"/>
      <c r="IXQ207" s="77"/>
      <c r="IXR207" s="77"/>
      <c r="IXS207" s="77"/>
      <c r="IXT207" s="77"/>
      <c r="IXU207" s="77"/>
      <c r="IXV207" s="77"/>
      <c r="IXW207" s="77"/>
      <c r="IXX207" s="77"/>
      <c r="IXY207" s="77"/>
      <c r="IXZ207" s="77"/>
      <c r="IYA207" s="77"/>
      <c r="IYB207" s="77"/>
      <c r="IYC207" s="77"/>
      <c r="IYD207" s="77"/>
      <c r="IYE207" s="77"/>
      <c r="IYF207" s="77"/>
      <c r="IYG207" s="77"/>
      <c r="IYH207" s="77"/>
      <c r="IYI207" s="77"/>
      <c r="IYJ207" s="77"/>
      <c r="IYK207" s="77"/>
      <c r="IYL207" s="77"/>
      <c r="IYM207" s="77"/>
      <c r="IYN207" s="77"/>
      <c r="IYO207" s="77"/>
      <c r="IYP207" s="77"/>
      <c r="IYQ207" s="77"/>
      <c r="IYR207" s="77"/>
      <c r="IYS207" s="77"/>
      <c r="IYT207" s="77"/>
      <c r="IYU207" s="77"/>
      <c r="IYV207" s="77"/>
      <c r="IYW207" s="77"/>
      <c r="IYX207" s="77"/>
      <c r="IYY207" s="77"/>
      <c r="IYZ207" s="77"/>
      <c r="IZA207" s="77"/>
      <c r="IZB207" s="77"/>
      <c r="IZC207" s="77"/>
      <c r="IZD207" s="77"/>
      <c r="IZE207" s="77"/>
      <c r="IZF207" s="77"/>
      <c r="IZG207" s="77"/>
      <c r="IZH207" s="77"/>
      <c r="IZI207" s="77"/>
      <c r="IZJ207" s="77"/>
      <c r="IZK207" s="77"/>
      <c r="IZL207" s="77"/>
      <c r="IZM207" s="77"/>
      <c r="IZN207" s="77"/>
      <c r="IZO207" s="77"/>
      <c r="IZP207" s="77"/>
      <c r="IZQ207" s="77"/>
      <c r="IZR207" s="77"/>
      <c r="IZS207" s="77"/>
      <c r="IZT207" s="77"/>
      <c r="IZU207" s="77"/>
      <c r="IZV207" s="77"/>
      <c r="IZW207" s="77"/>
      <c r="IZX207" s="77"/>
      <c r="IZY207" s="77"/>
      <c r="IZZ207" s="77"/>
      <c r="JAA207" s="77"/>
      <c r="JAB207" s="77"/>
      <c r="JAC207" s="77"/>
      <c r="JAD207" s="77"/>
      <c r="JAE207" s="77"/>
      <c r="JAF207" s="77"/>
      <c r="JAG207" s="77"/>
      <c r="JAH207" s="77"/>
      <c r="JAI207" s="77"/>
      <c r="JAJ207" s="77"/>
      <c r="JAK207" s="77"/>
      <c r="JAL207" s="77"/>
      <c r="JAM207" s="77"/>
      <c r="JAN207" s="77"/>
      <c r="JAO207" s="77"/>
      <c r="JAP207" s="77"/>
      <c r="JAQ207" s="77"/>
      <c r="JAR207" s="77"/>
      <c r="JAS207" s="77"/>
      <c r="JAT207" s="77"/>
      <c r="JAU207" s="77"/>
      <c r="JAV207" s="77"/>
      <c r="JAW207" s="77"/>
      <c r="JAX207" s="77"/>
      <c r="JAY207" s="77"/>
      <c r="JAZ207" s="77"/>
      <c r="JBA207" s="77"/>
      <c r="JBB207" s="77"/>
      <c r="JBC207" s="77"/>
      <c r="JBD207" s="77"/>
      <c r="JBE207" s="77"/>
      <c r="JBF207" s="77"/>
      <c r="JBG207" s="77"/>
      <c r="JBH207" s="77"/>
      <c r="JBI207" s="77"/>
      <c r="JBJ207" s="77"/>
      <c r="JBK207" s="77"/>
      <c r="JBL207" s="77"/>
      <c r="JBM207" s="77"/>
      <c r="JBN207" s="77"/>
      <c r="JBO207" s="77"/>
      <c r="JBP207" s="77"/>
      <c r="JBQ207" s="77"/>
      <c r="JBR207" s="77"/>
      <c r="JBS207" s="77"/>
      <c r="JBT207" s="77"/>
      <c r="JBU207" s="77"/>
      <c r="JBV207" s="77"/>
      <c r="JBW207" s="77"/>
      <c r="JBX207" s="77"/>
      <c r="JBY207" s="77"/>
      <c r="JBZ207" s="77"/>
      <c r="JCA207" s="77"/>
      <c r="JCB207" s="77"/>
      <c r="JCC207" s="77"/>
      <c r="JCD207" s="77"/>
      <c r="JCE207" s="77"/>
      <c r="JCF207" s="77"/>
      <c r="JCG207" s="77"/>
      <c r="JCH207" s="77"/>
      <c r="JCI207" s="77"/>
      <c r="JCJ207" s="77"/>
      <c r="JCK207" s="77"/>
      <c r="JCL207" s="77"/>
      <c r="JCM207" s="77"/>
      <c r="JCN207" s="77"/>
      <c r="JCO207" s="77"/>
      <c r="JCP207" s="77"/>
      <c r="JCQ207" s="77"/>
      <c r="JCR207" s="77"/>
      <c r="JCS207" s="77"/>
      <c r="JCT207" s="77"/>
      <c r="JCU207" s="77"/>
      <c r="JCV207" s="77"/>
      <c r="JCW207" s="77"/>
      <c r="JCX207" s="77"/>
      <c r="JCY207" s="77"/>
      <c r="JCZ207" s="77"/>
      <c r="JDA207" s="77"/>
      <c r="JDB207" s="77"/>
      <c r="JDC207" s="77"/>
      <c r="JDD207" s="77"/>
      <c r="JDE207" s="77"/>
      <c r="JDF207" s="77"/>
      <c r="JDG207" s="77"/>
      <c r="JDH207" s="77"/>
      <c r="JDI207" s="77"/>
      <c r="JDJ207" s="77"/>
      <c r="JDK207" s="77"/>
      <c r="JDL207" s="77"/>
      <c r="JDM207" s="77"/>
      <c r="JDN207" s="77"/>
      <c r="JDO207" s="77"/>
      <c r="JDP207" s="77"/>
      <c r="JDQ207" s="77"/>
      <c r="JDR207" s="77"/>
      <c r="JDS207" s="77"/>
      <c r="JDT207" s="77"/>
      <c r="JDU207" s="77"/>
      <c r="JDV207" s="77"/>
      <c r="JDW207" s="77"/>
      <c r="JDX207" s="77"/>
      <c r="JDY207" s="77"/>
      <c r="JDZ207" s="77"/>
      <c r="JEA207" s="77"/>
      <c r="JEB207" s="77"/>
      <c r="JEC207" s="77"/>
      <c r="JED207" s="77"/>
      <c r="JEE207" s="77"/>
      <c r="JEF207" s="77"/>
      <c r="JEG207" s="77"/>
      <c r="JEH207" s="77"/>
      <c r="JEI207" s="77"/>
      <c r="JEJ207" s="77"/>
      <c r="JEK207" s="77"/>
      <c r="JEL207" s="77"/>
      <c r="JEM207" s="77"/>
      <c r="JEN207" s="77"/>
      <c r="JEO207" s="77"/>
      <c r="JEP207" s="77"/>
      <c r="JEQ207" s="77"/>
      <c r="JER207" s="77"/>
      <c r="JES207" s="77"/>
      <c r="JET207" s="77"/>
      <c r="JEU207" s="77"/>
      <c r="JEV207" s="77"/>
      <c r="JEW207" s="77"/>
      <c r="JEX207" s="77"/>
      <c r="JEY207" s="77"/>
      <c r="JEZ207" s="77"/>
      <c r="JFA207" s="77"/>
      <c r="JFB207" s="77"/>
      <c r="JFC207" s="77"/>
      <c r="JFD207" s="77"/>
      <c r="JFE207" s="77"/>
      <c r="JFF207" s="77"/>
      <c r="JFG207" s="77"/>
      <c r="JFH207" s="77"/>
      <c r="JFI207" s="77"/>
      <c r="JFJ207" s="77"/>
      <c r="JFK207" s="77"/>
      <c r="JFL207" s="77"/>
      <c r="JFM207" s="77"/>
      <c r="JFN207" s="77"/>
      <c r="JFO207" s="77"/>
      <c r="JFP207" s="77"/>
      <c r="JFQ207" s="77"/>
      <c r="JFR207" s="77"/>
      <c r="JFS207" s="77"/>
      <c r="JFT207" s="77"/>
      <c r="JFU207" s="77"/>
      <c r="JFV207" s="77"/>
      <c r="JFW207" s="77"/>
      <c r="JFX207" s="77"/>
      <c r="JFY207" s="77"/>
      <c r="JFZ207" s="77"/>
      <c r="JGA207" s="77"/>
      <c r="JGB207" s="77"/>
      <c r="JGC207" s="77"/>
      <c r="JGD207" s="77"/>
      <c r="JGE207" s="77"/>
      <c r="JGF207" s="77"/>
      <c r="JGG207" s="77"/>
      <c r="JGH207" s="77"/>
      <c r="JGI207" s="77"/>
      <c r="JGJ207" s="77"/>
      <c r="JGK207" s="77"/>
      <c r="JGL207" s="77"/>
      <c r="JGM207" s="77"/>
      <c r="JGN207" s="77"/>
      <c r="JGO207" s="77"/>
      <c r="JGP207" s="77"/>
      <c r="JGQ207" s="77"/>
      <c r="JGR207" s="77"/>
      <c r="JGS207" s="77"/>
      <c r="JGT207" s="77"/>
      <c r="JGU207" s="77"/>
      <c r="JGV207" s="77"/>
      <c r="JGW207" s="77"/>
      <c r="JGX207" s="77"/>
      <c r="JGY207" s="77"/>
      <c r="JGZ207" s="77"/>
      <c r="JHA207" s="77"/>
      <c r="JHB207" s="77"/>
      <c r="JHC207" s="77"/>
      <c r="JHD207" s="77"/>
      <c r="JHE207" s="77"/>
      <c r="JHF207" s="77"/>
      <c r="JHG207" s="77"/>
      <c r="JHH207" s="77"/>
      <c r="JHI207" s="77"/>
      <c r="JHJ207" s="77"/>
      <c r="JHK207" s="77"/>
      <c r="JHL207" s="77"/>
      <c r="JHM207" s="77"/>
      <c r="JHN207" s="77"/>
      <c r="JHO207" s="77"/>
      <c r="JHP207" s="77"/>
      <c r="JHQ207" s="77"/>
      <c r="JHR207" s="77"/>
      <c r="JHS207" s="77"/>
      <c r="JHT207" s="77"/>
      <c r="JHU207" s="77"/>
      <c r="JHV207" s="77"/>
      <c r="JHW207" s="77"/>
      <c r="JHX207" s="77"/>
      <c r="JHY207" s="77"/>
      <c r="JHZ207" s="77"/>
      <c r="JIA207" s="77"/>
      <c r="JIB207" s="77"/>
      <c r="JIC207" s="77"/>
      <c r="JID207" s="77"/>
      <c r="JIE207" s="77"/>
      <c r="JIF207" s="77"/>
      <c r="JIG207" s="77"/>
      <c r="JIH207" s="77"/>
      <c r="JII207" s="77"/>
      <c r="JIJ207" s="77"/>
      <c r="JIK207" s="77"/>
      <c r="JIL207" s="77"/>
      <c r="JIM207" s="77"/>
      <c r="JIN207" s="77"/>
      <c r="JIO207" s="77"/>
      <c r="JIP207" s="77"/>
      <c r="JIQ207" s="77"/>
      <c r="JIR207" s="77"/>
      <c r="JIS207" s="77"/>
      <c r="JIT207" s="77"/>
      <c r="JIU207" s="77"/>
      <c r="JIV207" s="77"/>
      <c r="JIW207" s="77"/>
      <c r="JIX207" s="77"/>
      <c r="JIY207" s="77"/>
      <c r="JIZ207" s="77"/>
      <c r="JJA207" s="77"/>
      <c r="JJB207" s="77"/>
      <c r="JJC207" s="77"/>
      <c r="JJD207" s="77"/>
      <c r="JJE207" s="77"/>
      <c r="JJF207" s="77"/>
      <c r="JJG207" s="77"/>
      <c r="JJH207" s="77"/>
      <c r="JJI207" s="77"/>
      <c r="JJJ207" s="77"/>
      <c r="JJK207" s="77"/>
      <c r="JJL207" s="77"/>
      <c r="JJM207" s="77"/>
      <c r="JJN207" s="77"/>
      <c r="JJO207" s="77"/>
      <c r="JJP207" s="77"/>
      <c r="JJQ207" s="77"/>
      <c r="JJR207" s="77"/>
      <c r="JJS207" s="77"/>
      <c r="JJT207" s="77"/>
      <c r="JJU207" s="77"/>
      <c r="JJV207" s="77"/>
      <c r="JJW207" s="77"/>
      <c r="JJX207" s="77"/>
      <c r="JJY207" s="77"/>
      <c r="JJZ207" s="77"/>
      <c r="JKA207" s="77"/>
      <c r="JKB207" s="77"/>
      <c r="JKC207" s="77"/>
      <c r="JKD207" s="77"/>
      <c r="JKE207" s="77"/>
      <c r="JKF207" s="77"/>
      <c r="JKG207" s="77"/>
      <c r="JKH207" s="77"/>
      <c r="JKI207" s="77"/>
      <c r="JKJ207" s="77"/>
      <c r="JKK207" s="77"/>
      <c r="JKL207" s="77"/>
      <c r="JKM207" s="77"/>
      <c r="JKN207" s="77"/>
      <c r="JKO207" s="77"/>
      <c r="JKP207" s="77"/>
      <c r="JKQ207" s="77"/>
      <c r="JKR207" s="77"/>
      <c r="JKS207" s="77"/>
      <c r="JKT207" s="77"/>
      <c r="JKU207" s="77"/>
      <c r="JKV207" s="77"/>
      <c r="JKW207" s="77"/>
      <c r="JKX207" s="77"/>
      <c r="JKY207" s="77"/>
      <c r="JKZ207" s="77"/>
      <c r="JLA207" s="77"/>
      <c r="JLB207" s="77"/>
      <c r="JLC207" s="77"/>
      <c r="JLD207" s="77"/>
      <c r="JLE207" s="77"/>
      <c r="JLF207" s="77"/>
      <c r="JLG207" s="77"/>
      <c r="JLH207" s="77"/>
      <c r="JLI207" s="77"/>
      <c r="JLJ207" s="77"/>
      <c r="JLK207" s="77"/>
      <c r="JLL207" s="77"/>
      <c r="JLM207" s="77"/>
      <c r="JLN207" s="77"/>
      <c r="JLO207" s="77"/>
      <c r="JLP207" s="77"/>
      <c r="JLQ207" s="77"/>
      <c r="JLR207" s="77"/>
      <c r="JLS207" s="77"/>
      <c r="JLT207" s="77"/>
      <c r="JLU207" s="77"/>
      <c r="JLV207" s="77"/>
      <c r="JLW207" s="77"/>
      <c r="JLX207" s="77"/>
      <c r="JLY207" s="77"/>
      <c r="JLZ207" s="77"/>
      <c r="JMA207" s="77"/>
      <c r="JMB207" s="77"/>
      <c r="JMC207" s="77"/>
      <c r="JMD207" s="77"/>
      <c r="JME207" s="77"/>
      <c r="JMF207" s="77"/>
      <c r="JMG207" s="77"/>
      <c r="JMH207" s="77"/>
      <c r="JMI207" s="77"/>
      <c r="JMJ207" s="77"/>
      <c r="JMK207" s="77"/>
      <c r="JML207" s="77"/>
      <c r="JMM207" s="77"/>
      <c r="JMN207" s="77"/>
      <c r="JMO207" s="77"/>
      <c r="JMP207" s="77"/>
      <c r="JMQ207" s="77"/>
      <c r="JMR207" s="77"/>
      <c r="JMS207" s="77"/>
      <c r="JMT207" s="77"/>
      <c r="JMU207" s="77"/>
      <c r="JMV207" s="77"/>
      <c r="JMW207" s="77"/>
      <c r="JMX207" s="77"/>
      <c r="JMY207" s="77"/>
      <c r="JMZ207" s="77"/>
      <c r="JNA207" s="77"/>
      <c r="JNB207" s="77"/>
      <c r="JNC207" s="77"/>
      <c r="JND207" s="77"/>
      <c r="JNE207" s="77"/>
      <c r="JNF207" s="77"/>
      <c r="JNG207" s="77"/>
      <c r="JNH207" s="77"/>
      <c r="JNI207" s="77"/>
      <c r="JNJ207" s="77"/>
      <c r="JNK207" s="77"/>
      <c r="JNL207" s="77"/>
      <c r="JNM207" s="77"/>
      <c r="JNN207" s="77"/>
      <c r="JNO207" s="77"/>
      <c r="JNP207" s="77"/>
      <c r="JNQ207" s="77"/>
      <c r="JNR207" s="77"/>
      <c r="JNS207" s="77"/>
      <c r="JNT207" s="77"/>
      <c r="JNU207" s="77"/>
      <c r="JNV207" s="77"/>
      <c r="JNW207" s="77"/>
      <c r="JNX207" s="77"/>
      <c r="JNY207" s="77"/>
      <c r="JNZ207" s="77"/>
      <c r="JOA207" s="77"/>
      <c r="JOB207" s="77"/>
      <c r="JOC207" s="77"/>
      <c r="JOD207" s="77"/>
      <c r="JOE207" s="77"/>
      <c r="JOF207" s="77"/>
      <c r="JOG207" s="77"/>
      <c r="JOH207" s="77"/>
      <c r="JOI207" s="77"/>
      <c r="JOJ207" s="77"/>
      <c r="JOK207" s="77"/>
      <c r="JOL207" s="77"/>
      <c r="JOM207" s="77"/>
      <c r="JON207" s="77"/>
      <c r="JOO207" s="77"/>
      <c r="JOP207" s="77"/>
      <c r="JOQ207" s="77"/>
      <c r="JOR207" s="77"/>
      <c r="JOS207" s="77"/>
      <c r="JOT207" s="77"/>
      <c r="JOU207" s="77"/>
      <c r="JOV207" s="77"/>
      <c r="JOW207" s="77"/>
      <c r="JOX207" s="77"/>
      <c r="JOY207" s="77"/>
      <c r="JOZ207" s="77"/>
      <c r="JPA207" s="77"/>
      <c r="JPB207" s="77"/>
      <c r="JPC207" s="77"/>
      <c r="JPD207" s="77"/>
      <c r="JPE207" s="77"/>
      <c r="JPF207" s="77"/>
      <c r="JPG207" s="77"/>
      <c r="JPH207" s="77"/>
      <c r="JPI207" s="77"/>
      <c r="JPJ207" s="77"/>
      <c r="JPK207" s="77"/>
      <c r="JPL207" s="77"/>
      <c r="JPM207" s="77"/>
      <c r="JPN207" s="77"/>
      <c r="JPO207" s="77"/>
      <c r="JPP207" s="77"/>
      <c r="JPQ207" s="77"/>
      <c r="JPR207" s="77"/>
      <c r="JPS207" s="77"/>
      <c r="JPT207" s="77"/>
      <c r="JPU207" s="77"/>
      <c r="JPV207" s="77"/>
      <c r="JPW207" s="77"/>
      <c r="JPX207" s="77"/>
      <c r="JPY207" s="77"/>
      <c r="JPZ207" s="77"/>
      <c r="JQA207" s="77"/>
      <c r="JQB207" s="77"/>
      <c r="JQC207" s="77"/>
      <c r="JQD207" s="77"/>
      <c r="JQE207" s="77"/>
      <c r="JQF207" s="77"/>
      <c r="JQG207" s="77"/>
      <c r="JQH207" s="77"/>
      <c r="JQI207" s="77"/>
      <c r="JQJ207" s="77"/>
      <c r="JQK207" s="77"/>
      <c r="JQL207" s="77"/>
      <c r="JQM207" s="77"/>
      <c r="JQN207" s="77"/>
      <c r="JQO207" s="77"/>
      <c r="JQP207" s="77"/>
      <c r="JQQ207" s="77"/>
      <c r="JQR207" s="77"/>
      <c r="JQS207" s="77"/>
      <c r="JQT207" s="77"/>
      <c r="JQU207" s="77"/>
      <c r="JQV207" s="77"/>
      <c r="JQW207" s="77"/>
      <c r="JQX207" s="77"/>
      <c r="JQY207" s="77"/>
      <c r="JQZ207" s="77"/>
      <c r="JRA207" s="77"/>
      <c r="JRB207" s="77"/>
      <c r="JRC207" s="77"/>
      <c r="JRD207" s="77"/>
      <c r="JRE207" s="77"/>
      <c r="JRF207" s="77"/>
      <c r="JRG207" s="77"/>
      <c r="JRH207" s="77"/>
      <c r="JRI207" s="77"/>
      <c r="JRJ207" s="77"/>
      <c r="JRK207" s="77"/>
      <c r="JRL207" s="77"/>
      <c r="JRM207" s="77"/>
      <c r="JRN207" s="77"/>
      <c r="JRO207" s="77"/>
      <c r="JRP207" s="77"/>
      <c r="JRQ207" s="77"/>
      <c r="JRR207" s="77"/>
      <c r="JRS207" s="77"/>
      <c r="JRT207" s="77"/>
      <c r="JRU207" s="77"/>
      <c r="JRV207" s="77"/>
      <c r="JRW207" s="77"/>
      <c r="JRX207" s="77"/>
      <c r="JRY207" s="77"/>
      <c r="JRZ207" s="77"/>
      <c r="JSA207" s="77"/>
      <c r="JSB207" s="77"/>
      <c r="JSC207" s="77"/>
      <c r="JSD207" s="77"/>
      <c r="JSE207" s="77"/>
      <c r="JSF207" s="77"/>
      <c r="JSG207" s="77"/>
      <c r="JSH207" s="77"/>
      <c r="JSI207" s="77"/>
      <c r="JSJ207" s="77"/>
      <c r="JSK207" s="77"/>
      <c r="JSL207" s="77"/>
      <c r="JSM207" s="77"/>
      <c r="JSN207" s="77"/>
      <c r="JSO207" s="77"/>
      <c r="JSP207" s="77"/>
      <c r="JSQ207" s="77"/>
      <c r="JSR207" s="77"/>
      <c r="JSS207" s="77"/>
      <c r="JST207" s="77"/>
      <c r="JSU207" s="77"/>
      <c r="JSV207" s="77"/>
      <c r="JSW207" s="77"/>
      <c r="JSX207" s="77"/>
      <c r="JSY207" s="77"/>
      <c r="JSZ207" s="77"/>
      <c r="JTA207" s="77"/>
      <c r="JTB207" s="77"/>
      <c r="JTC207" s="77"/>
      <c r="JTD207" s="77"/>
      <c r="JTE207" s="77"/>
      <c r="JTF207" s="77"/>
      <c r="JTG207" s="77"/>
      <c r="JTH207" s="77"/>
      <c r="JTI207" s="77"/>
      <c r="JTJ207" s="77"/>
      <c r="JTK207" s="77"/>
      <c r="JTL207" s="77"/>
      <c r="JTM207" s="77"/>
      <c r="JTN207" s="77"/>
      <c r="JTO207" s="77"/>
      <c r="JTP207" s="77"/>
      <c r="JTQ207" s="77"/>
      <c r="JTR207" s="77"/>
      <c r="JTS207" s="77"/>
      <c r="JTT207" s="77"/>
      <c r="JTU207" s="77"/>
      <c r="JTV207" s="77"/>
      <c r="JTW207" s="77"/>
      <c r="JTX207" s="77"/>
      <c r="JTY207" s="77"/>
      <c r="JTZ207" s="77"/>
      <c r="JUA207" s="77"/>
      <c r="JUB207" s="77"/>
      <c r="JUC207" s="77"/>
      <c r="JUD207" s="77"/>
      <c r="JUE207" s="77"/>
      <c r="JUF207" s="77"/>
      <c r="JUG207" s="77"/>
      <c r="JUH207" s="77"/>
      <c r="JUI207" s="77"/>
      <c r="JUJ207" s="77"/>
      <c r="JUK207" s="77"/>
      <c r="JUL207" s="77"/>
      <c r="JUM207" s="77"/>
      <c r="JUN207" s="77"/>
      <c r="JUO207" s="77"/>
      <c r="JUP207" s="77"/>
      <c r="JUQ207" s="77"/>
      <c r="JUR207" s="77"/>
      <c r="JUS207" s="77"/>
      <c r="JUT207" s="77"/>
      <c r="JUU207" s="77"/>
      <c r="JUV207" s="77"/>
      <c r="JUW207" s="77"/>
      <c r="JUX207" s="77"/>
      <c r="JUY207" s="77"/>
      <c r="JUZ207" s="77"/>
      <c r="JVA207" s="77"/>
      <c r="JVB207" s="77"/>
      <c r="JVC207" s="77"/>
      <c r="JVD207" s="77"/>
      <c r="JVE207" s="77"/>
      <c r="JVF207" s="77"/>
      <c r="JVG207" s="77"/>
      <c r="JVH207" s="77"/>
      <c r="JVI207" s="77"/>
      <c r="JVJ207" s="77"/>
      <c r="JVK207" s="77"/>
      <c r="JVL207" s="77"/>
      <c r="JVM207" s="77"/>
      <c r="JVN207" s="77"/>
      <c r="JVO207" s="77"/>
      <c r="JVP207" s="77"/>
      <c r="JVQ207" s="77"/>
      <c r="JVR207" s="77"/>
      <c r="JVS207" s="77"/>
      <c r="JVT207" s="77"/>
      <c r="JVU207" s="77"/>
      <c r="JVV207" s="77"/>
      <c r="JVW207" s="77"/>
      <c r="JVX207" s="77"/>
      <c r="JVY207" s="77"/>
      <c r="JVZ207" s="77"/>
      <c r="JWA207" s="77"/>
      <c r="JWB207" s="77"/>
      <c r="JWC207" s="77"/>
      <c r="JWD207" s="77"/>
      <c r="JWE207" s="77"/>
      <c r="JWF207" s="77"/>
      <c r="JWG207" s="77"/>
      <c r="JWH207" s="77"/>
      <c r="JWI207" s="77"/>
      <c r="JWJ207" s="77"/>
      <c r="JWK207" s="77"/>
      <c r="JWL207" s="77"/>
      <c r="JWM207" s="77"/>
      <c r="JWN207" s="77"/>
      <c r="JWO207" s="77"/>
      <c r="JWP207" s="77"/>
      <c r="JWQ207" s="77"/>
      <c r="JWR207" s="77"/>
      <c r="JWS207" s="77"/>
      <c r="JWT207" s="77"/>
      <c r="JWU207" s="77"/>
      <c r="JWV207" s="77"/>
      <c r="JWW207" s="77"/>
      <c r="JWX207" s="77"/>
      <c r="JWY207" s="77"/>
      <c r="JWZ207" s="77"/>
      <c r="JXA207" s="77"/>
      <c r="JXB207" s="77"/>
      <c r="JXC207" s="77"/>
      <c r="JXD207" s="77"/>
      <c r="JXE207" s="77"/>
      <c r="JXF207" s="77"/>
      <c r="JXG207" s="77"/>
      <c r="JXH207" s="77"/>
      <c r="JXI207" s="77"/>
      <c r="JXJ207" s="77"/>
      <c r="JXK207" s="77"/>
      <c r="JXL207" s="77"/>
      <c r="JXM207" s="77"/>
      <c r="JXN207" s="77"/>
      <c r="JXO207" s="77"/>
      <c r="JXP207" s="77"/>
      <c r="JXQ207" s="77"/>
      <c r="JXR207" s="77"/>
      <c r="JXS207" s="77"/>
      <c r="JXT207" s="77"/>
      <c r="JXU207" s="77"/>
      <c r="JXV207" s="77"/>
      <c r="JXW207" s="77"/>
      <c r="JXX207" s="77"/>
      <c r="JXY207" s="77"/>
      <c r="JXZ207" s="77"/>
      <c r="JYA207" s="77"/>
      <c r="JYB207" s="77"/>
      <c r="JYC207" s="77"/>
      <c r="JYD207" s="77"/>
      <c r="JYE207" s="77"/>
      <c r="JYF207" s="77"/>
      <c r="JYG207" s="77"/>
      <c r="JYH207" s="77"/>
      <c r="JYI207" s="77"/>
      <c r="JYJ207" s="77"/>
      <c r="JYK207" s="77"/>
      <c r="JYL207" s="77"/>
      <c r="JYM207" s="77"/>
      <c r="JYN207" s="77"/>
      <c r="JYO207" s="77"/>
      <c r="JYP207" s="77"/>
      <c r="JYQ207" s="77"/>
      <c r="JYR207" s="77"/>
      <c r="JYS207" s="77"/>
      <c r="JYT207" s="77"/>
      <c r="JYU207" s="77"/>
      <c r="JYV207" s="77"/>
      <c r="JYW207" s="77"/>
      <c r="JYX207" s="77"/>
      <c r="JYY207" s="77"/>
      <c r="JYZ207" s="77"/>
      <c r="JZA207" s="77"/>
      <c r="JZB207" s="77"/>
      <c r="JZC207" s="77"/>
      <c r="JZD207" s="77"/>
      <c r="JZE207" s="77"/>
      <c r="JZF207" s="77"/>
      <c r="JZG207" s="77"/>
      <c r="JZH207" s="77"/>
      <c r="JZI207" s="77"/>
      <c r="JZJ207" s="77"/>
      <c r="JZK207" s="77"/>
      <c r="JZL207" s="77"/>
      <c r="JZM207" s="77"/>
      <c r="JZN207" s="77"/>
      <c r="JZO207" s="77"/>
      <c r="JZP207" s="77"/>
      <c r="JZQ207" s="77"/>
      <c r="JZR207" s="77"/>
      <c r="JZS207" s="77"/>
      <c r="JZT207" s="77"/>
      <c r="JZU207" s="77"/>
      <c r="JZV207" s="77"/>
      <c r="JZW207" s="77"/>
      <c r="JZX207" s="77"/>
      <c r="JZY207" s="77"/>
      <c r="JZZ207" s="77"/>
      <c r="KAA207" s="77"/>
      <c r="KAB207" s="77"/>
      <c r="KAC207" s="77"/>
      <c r="KAD207" s="77"/>
      <c r="KAE207" s="77"/>
      <c r="KAF207" s="77"/>
      <c r="KAG207" s="77"/>
      <c r="KAH207" s="77"/>
      <c r="KAI207" s="77"/>
      <c r="KAJ207" s="77"/>
      <c r="KAK207" s="77"/>
      <c r="KAL207" s="77"/>
      <c r="KAM207" s="77"/>
      <c r="KAN207" s="77"/>
      <c r="KAO207" s="77"/>
      <c r="KAP207" s="77"/>
      <c r="KAQ207" s="77"/>
      <c r="KAR207" s="77"/>
      <c r="KAS207" s="77"/>
      <c r="KAT207" s="77"/>
      <c r="KAU207" s="77"/>
      <c r="KAV207" s="77"/>
      <c r="KAW207" s="77"/>
      <c r="KAX207" s="77"/>
      <c r="KAY207" s="77"/>
      <c r="KAZ207" s="77"/>
      <c r="KBA207" s="77"/>
      <c r="KBB207" s="77"/>
      <c r="KBC207" s="77"/>
      <c r="KBD207" s="77"/>
      <c r="KBE207" s="77"/>
      <c r="KBF207" s="77"/>
      <c r="KBG207" s="77"/>
      <c r="KBH207" s="77"/>
      <c r="KBI207" s="77"/>
      <c r="KBJ207" s="77"/>
      <c r="KBK207" s="77"/>
      <c r="KBL207" s="77"/>
      <c r="KBM207" s="77"/>
      <c r="KBN207" s="77"/>
      <c r="KBO207" s="77"/>
      <c r="KBP207" s="77"/>
      <c r="KBQ207" s="77"/>
      <c r="KBR207" s="77"/>
      <c r="KBS207" s="77"/>
      <c r="KBT207" s="77"/>
      <c r="KBU207" s="77"/>
      <c r="KBV207" s="77"/>
      <c r="KBW207" s="77"/>
      <c r="KBX207" s="77"/>
      <c r="KBY207" s="77"/>
      <c r="KBZ207" s="77"/>
      <c r="KCA207" s="77"/>
      <c r="KCB207" s="77"/>
      <c r="KCC207" s="77"/>
      <c r="KCD207" s="77"/>
      <c r="KCE207" s="77"/>
      <c r="KCF207" s="77"/>
      <c r="KCG207" s="77"/>
      <c r="KCH207" s="77"/>
      <c r="KCI207" s="77"/>
      <c r="KCJ207" s="77"/>
      <c r="KCK207" s="77"/>
      <c r="KCL207" s="77"/>
      <c r="KCM207" s="77"/>
      <c r="KCN207" s="77"/>
      <c r="KCO207" s="77"/>
      <c r="KCP207" s="77"/>
      <c r="KCQ207" s="77"/>
      <c r="KCR207" s="77"/>
      <c r="KCS207" s="77"/>
      <c r="KCT207" s="77"/>
      <c r="KCU207" s="77"/>
      <c r="KCV207" s="77"/>
      <c r="KCW207" s="77"/>
      <c r="KCX207" s="77"/>
      <c r="KCY207" s="77"/>
      <c r="KCZ207" s="77"/>
      <c r="KDA207" s="77"/>
      <c r="KDB207" s="77"/>
      <c r="KDC207" s="77"/>
      <c r="KDD207" s="77"/>
      <c r="KDE207" s="77"/>
      <c r="KDF207" s="77"/>
      <c r="KDG207" s="77"/>
      <c r="KDH207" s="77"/>
      <c r="KDI207" s="77"/>
      <c r="KDJ207" s="77"/>
      <c r="KDK207" s="77"/>
      <c r="KDL207" s="77"/>
      <c r="KDM207" s="77"/>
      <c r="KDN207" s="77"/>
      <c r="KDO207" s="77"/>
      <c r="KDP207" s="77"/>
      <c r="KDQ207" s="77"/>
      <c r="KDR207" s="77"/>
      <c r="KDS207" s="77"/>
      <c r="KDT207" s="77"/>
      <c r="KDU207" s="77"/>
      <c r="KDV207" s="77"/>
      <c r="KDW207" s="77"/>
      <c r="KDX207" s="77"/>
      <c r="KDY207" s="77"/>
      <c r="KDZ207" s="77"/>
      <c r="KEA207" s="77"/>
      <c r="KEB207" s="77"/>
      <c r="KEC207" s="77"/>
      <c r="KED207" s="77"/>
      <c r="KEE207" s="77"/>
      <c r="KEF207" s="77"/>
      <c r="KEG207" s="77"/>
      <c r="KEH207" s="77"/>
      <c r="KEI207" s="77"/>
      <c r="KEJ207" s="77"/>
      <c r="KEK207" s="77"/>
      <c r="KEL207" s="77"/>
      <c r="KEM207" s="77"/>
      <c r="KEN207" s="77"/>
      <c r="KEO207" s="77"/>
      <c r="KEP207" s="77"/>
      <c r="KEQ207" s="77"/>
      <c r="KER207" s="77"/>
      <c r="KES207" s="77"/>
      <c r="KET207" s="77"/>
      <c r="KEU207" s="77"/>
      <c r="KEV207" s="77"/>
      <c r="KEW207" s="77"/>
      <c r="KEX207" s="77"/>
      <c r="KEY207" s="77"/>
      <c r="KEZ207" s="77"/>
      <c r="KFA207" s="77"/>
      <c r="KFB207" s="77"/>
      <c r="KFC207" s="77"/>
      <c r="KFD207" s="77"/>
      <c r="KFE207" s="77"/>
      <c r="KFF207" s="77"/>
      <c r="KFG207" s="77"/>
      <c r="KFH207" s="77"/>
      <c r="KFI207" s="77"/>
      <c r="KFJ207" s="77"/>
      <c r="KFK207" s="77"/>
      <c r="KFL207" s="77"/>
      <c r="KFM207" s="77"/>
      <c r="KFN207" s="77"/>
      <c r="KFO207" s="77"/>
      <c r="KFP207" s="77"/>
      <c r="KFQ207" s="77"/>
      <c r="KFR207" s="77"/>
      <c r="KFS207" s="77"/>
      <c r="KFT207" s="77"/>
      <c r="KFU207" s="77"/>
      <c r="KFV207" s="77"/>
      <c r="KFW207" s="77"/>
      <c r="KFX207" s="77"/>
      <c r="KFY207" s="77"/>
      <c r="KFZ207" s="77"/>
      <c r="KGA207" s="77"/>
      <c r="KGB207" s="77"/>
      <c r="KGC207" s="77"/>
      <c r="KGD207" s="77"/>
      <c r="KGE207" s="77"/>
      <c r="KGF207" s="77"/>
      <c r="KGG207" s="77"/>
      <c r="KGH207" s="77"/>
      <c r="KGI207" s="77"/>
      <c r="KGJ207" s="77"/>
      <c r="KGK207" s="77"/>
      <c r="KGL207" s="77"/>
      <c r="KGM207" s="77"/>
      <c r="KGN207" s="77"/>
      <c r="KGO207" s="77"/>
      <c r="KGP207" s="77"/>
      <c r="KGQ207" s="77"/>
      <c r="KGR207" s="77"/>
      <c r="KGS207" s="77"/>
      <c r="KGT207" s="77"/>
      <c r="KGU207" s="77"/>
      <c r="KGV207" s="77"/>
      <c r="KGW207" s="77"/>
      <c r="KGX207" s="77"/>
      <c r="KGY207" s="77"/>
      <c r="KGZ207" s="77"/>
      <c r="KHA207" s="77"/>
      <c r="KHB207" s="77"/>
      <c r="KHC207" s="77"/>
      <c r="KHD207" s="77"/>
      <c r="KHE207" s="77"/>
      <c r="KHF207" s="77"/>
      <c r="KHG207" s="77"/>
      <c r="KHH207" s="77"/>
      <c r="KHI207" s="77"/>
      <c r="KHJ207" s="77"/>
      <c r="KHK207" s="77"/>
      <c r="KHL207" s="77"/>
      <c r="KHM207" s="77"/>
      <c r="KHN207" s="77"/>
      <c r="KHO207" s="77"/>
      <c r="KHP207" s="77"/>
      <c r="KHQ207" s="77"/>
      <c r="KHR207" s="77"/>
      <c r="KHS207" s="77"/>
      <c r="KHT207" s="77"/>
      <c r="KHU207" s="77"/>
      <c r="KHV207" s="77"/>
      <c r="KHW207" s="77"/>
      <c r="KHX207" s="77"/>
      <c r="KHY207" s="77"/>
      <c r="KHZ207" s="77"/>
      <c r="KIA207" s="77"/>
      <c r="KIB207" s="77"/>
      <c r="KIC207" s="77"/>
      <c r="KID207" s="77"/>
      <c r="KIE207" s="77"/>
      <c r="KIF207" s="77"/>
      <c r="KIG207" s="77"/>
      <c r="KIH207" s="77"/>
      <c r="KII207" s="77"/>
      <c r="KIJ207" s="77"/>
      <c r="KIK207" s="77"/>
      <c r="KIL207" s="77"/>
      <c r="KIM207" s="77"/>
      <c r="KIN207" s="77"/>
      <c r="KIO207" s="77"/>
      <c r="KIP207" s="77"/>
      <c r="KIQ207" s="77"/>
      <c r="KIR207" s="77"/>
      <c r="KIS207" s="77"/>
      <c r="KIT207" s="77"/>
      <c r="KIU207" s="77"/>
      <c r="KIV207" s="77"/>
      <c r="KIW207" s="77"/>
      <c r="KIX207" s="77"/>
      <c r="KIY207" s="77"/>
      <c r="KIZ207" s="77"/>
      <c r="KJA207" s="77"/>
      <c r="KJB207" s="77"/>
      <c r="KJC207" s="77"/>
      <c r="KJD207" s="77"/>
      <c r="KJE207" s="77"/>
      <c r="KJF207" s="77"/>
      <c r="KJG207" s="77"/>
      <c r="KJH207" s="77"/>
      <c r="KJI207" s="77"/>
      <c r="KJJ207" s="77"/>
      <c r="KJK207" s="77"/>
      <c r="KJL207" s="77"/>
      <c r="KJM207" s="77"/>
      <c r="KJN207" s="77"/>
      <c r="KJO207" s="77"/>
      <c r="KJP207" s="77"/>
      <c r="KJQ207" s="77"/>
      <c r="KJR207" s="77"/>
      <c r="KJS207" s="77"/>
      <c r="KJT207" s="77"/>
      <c r="KJU207" s="77"/>
      <c r="KJV207" s="77"/>
      <c r="KJW207" s="77"/>
      <c r="KJX207" s="77"/>
      <c r="KJY207" s="77"/>
      <c r="KJZ207" s="77"/>
      <c r="KKA207" s="77"/>
      <c r="KKB207" s="77"/>
      <c r="KKC207" s="77"/>
      <c r="KKD207" s="77"/>
      <c r="KKE207" s="77"/>
      <c r="KKF207" s="77"/>
      <c r="KKG207" s="77"/>
      <c r="KKH207" s="77"/>
      <c r="KKI207" s="77"/>
      <c r="KKJ207" s="77"/>
      <c r="KKK207" s="77"/>
      <c r="KKL207" s="77"/>
      <c r="KKM207" s="77"/>
      <c r="KKN207" s="77"/>
      <c r="KKO207" s="77"/>
      <c r="KKP207" s="77"/>
      <c r="KKQ207" s="77"/>
      <c r="KKR207" s="77"/>
      <c r="KKS207" s="77"/>
      <c r="KKT207" s="77"/>
      <c r="KKU207" s="77"/>
      <c r="KKV207" s="77"/>
      <c r="KKW207" s="77"/>
      <c r="KKX207" s="77"/>
      <c r="KKY207" s="77"/>
      <c r="KKZ207" s="77"/>
      <c r="KLA207" s="77"/>
      <c r="KLB207" s="77"/>
      <c r="KLC207" s="77"/>
      <c r="KLD207" s="77"/>
      <c r="KLE207" s="77"/>
      <c r="KLF207" s="77"/>
      <c r="KLG207" s="77"/>
      <c r="KLH207" s="77"/>
      <c r="KLI207" s="77"/>
      <c r="KLJ207" s="77"/>
      <c r="KLK207" s="77"/>
      <c r="KLL207" s="77"/>
      <c r="KLM207" s="77"/>
      <c r="KLN207" s="77"/>
      <c r="KLO207" s="77"/>
      <c r="KLP207" s="77"/>
      <c r="KLQ207" s="77"/>
      <c r="KLR207" s="77"/>
      <c r="KLS207" s="77"/>
      <c r="KLT207" s="77"/>
      <c r="KLU207" s="77"/>
      <c r="KLV207" s="77"/>
      <c r="KLW207" s="77"/>
      <c r="KLX207" s="77"/>
      <c r="KLY207" s="77"/>
      <c r="KLZ207" s="77"/>
      <c r="KMA207" s="77"/>
      <c r="KMB207" s="77"/>
      <c r="KMC207" s="77"/>
      <c r="KMD207" s="77"/>
      <c r="KME207" s="77"/>
      <c r="KMF207" s="77"/>
      <c r="KMG207" s="77"/>
      <c r="KMH207" s="77"/>
      <c r="KMI207" s="77"/>
      <c r="KMJ207" s="77"/>
      <c r="KMK207" s="77"/>
      <c r="KML207" s="77"/>
      <c r="KMM207" s="77"/>
      <c r="KMN207" s="77"/>
      <c r="KMO207" s="77"/>
      <c r="KMP207" s="77"/>
      <c r="KMQ207" s="77"/>
      <c r="KMR207" s="77"/>
      <c r="KMS207" s="77"/>
      <c r="KMT207" s="77"/>
      <c r="KMU207" s="77"/>
      <c r="KMV207" s="77"/>
      <c r="KMW207" s="77"/>
      <c r="KMX207" s="77"/>
      <c r="KMY207" s="77"/>
      <c r="KMZ207" s="77"/>
      <c r="KNA207" s="77"/>
      <c r="KNB207" s="77"/>
      <c r="KNC207" s="77"/>
      <c r="KND207" s="77"/>
      <c r="KNE207" s="77"/>
      <c r="KNF207" s="77"/>
      <c r="KNG207" s="77"/>
      <c r="KNH207" s="77"/>
      <c r="KNI207" s="77"/>
      <c r="KNJ207" s="77"/>
      <c r="KNK207" s="77"/>
      <c r="KNL207" s="77"/>
      <c r="KNM207" s="77"/>
      <c r="KNN207" s="77"/>
      <c r="KNO207" s="77"/>
      <c r="KNP207" s="77"/>
      <c r="KNQ207" s="77"/>
      <c r="KNR207" s="77"/>
      <c r="KNS207" s="77"/>
      <c r="KNT207" s="77"/>
      <c r="KNU207" s="77"/>
      <c r="KNV207" s="77"/>
      <c r="KNW207" s="77"/>
      <c r="KNX207" s="77"/>
      <c r="KNY207" s="77"/>
      <c r="KNZ207" s="77"/>
      <c r="KOA207" s="77"/>
      <c r="KOB207" s="77"/>
      <c r="KOC207" s="77"/>
      <c r="KOD207" s="77"/>
      <c r="KOE207" s="77"/>
      <c r="KOF207" s="77"/>
      <c r="KOG207" s="77"/>
      <c r="KOH207" s="77"/>
      <c r="KOI207" s="77"/>
      <c r="KOJ207" s="77"/>
      <c r="KOK207" s="77"/>
      <c r="KOL207" s="77"/>
      <c r="KOM207" s="77"/>
      <c r="KON207" s="77"/>
      <c r="KOO207" s="77"/>
      <c r="KOP207" s="77"/>
      <c r="KOQ207" s="77"/>
      <c r="KOR207" s="77"/>
      <c r="KOS207" s="77"/>
      <c r="KOT207" s="77"/>
      <c r="KOU207" s="77"/>
      <c r="KOV207" s="77"/>
      <c r="KOW207" s="77"/>
      <c r="KOX207" s="77"/>
      <c r="KOY207" s="77"/>
      <c r="KOZ207" s="77"/>
      <c r="KPA207" s="77"/>
      <c r="KPB207" s="77"/>
      <c r="KPC207" s="77"/>
      <c r="KPD207" s="77"/>
      <c r="KPE207" s="77"/>
      <c r="KPF207" s="77"/>
      <c r="KPG207" s="77"/>
      <c r="KPH207" s="77"/>
      <c r="KPI207" s="77"/>
      <c r="KPJ207" s="77"/>
      <c r="KPK207" s="77"/>
      <c r="KPL207" s="77"/>
      <c r="KPM207" s="77"/>
      <c r="KPN207" s="77"/>
      <c r="KPO207" s="77"/>
      <c r="KPP207" s="77"/>
      <c r="KPQ207" s="77"/>
      <c r="KPR207" s="77"/>
      <c r="KPS207" s="77"/>
      <c r="KPT207" s="77"/>
      <c r="KPU207" s="77"/>
      <c r="KPV207" s="77"/>
      <c r="KPW207" s="77"/>
      <c r="KPX207" s="77"/>
      <c r="KPY207" s="77"/>
      <c r="KPZ207" s="77"/>
      <c r="KQA207" s="77"/>
      <c r="KQB207" s="77"/>
      <c r="KQC207" s="77"/>
      <c r="KQD207" s="77"/>
      <c r="KQE207" s="77"/>
      <c r="KQF207" s="77"/>
      <c r="KQG207" s="77"/>
      <c r="KQH207" s="77"/>
      <c r="KQI207" s="77"/>
      <c r="KQJ207" s="77"/>
      <c r="KQK207" s="77"/>
      <c r="KQL207" s="77"/>
      <c r="KQM207" s="77"/>
      <c r="KQN207" s="77"/>
      <c r="KQO207" s="77"/>
      <c r="KQP207" s="77"/>
      <c r="KQQ207" s="77"/>
      <c r="KQR207" s="77"/>
      <c r="KQS207" s="77"/>
      <c r="KQT207" s="77"/>
      <c r="KQU207" s="77"/>
      <c r="KQV207" s="77"/>
      <c r="KQW207" s="77"/>
      <c r="KQX207" s="77"/>
      <c r="KQY207" s="77"/>
      <c r="KQZ207" s="77"/>
      <c r="KRA207" s="77"/>
      <c r="KRB207" s="77"/>
      <c r="KRC207" s="77"/>
      <c r="KRD207" s="77"/>
      <c r="KRE207" s="77"/>
      <c r="KRF207" s="77"/>
      <c r="KRG207" s="77"/>
      <c r="KRH207" s="77"/>
      <c r="KRI207" s="77"/>
      <c r="KRJ207" s="77"/>
      <c r="KRK207" s="77"/>
      <c r="KRL207" s="77"/>
      <c r="KRM207" s="77"/>
      <c r="KRN207" s="77"/>
      <c r="KRO207" s="77"/>
      <c r="KRP207" s="77"/>
      <c r="KRQ207" s="77"/>
      <c r="KRR207" s="77"/>
      <c r="KRS207" s="77"/>
      <c r="KRT207" s="77"/>
      <c r="KRU207" s="77"/>
      <c r="KRV207" s="77"/>
      <c r="KRW207" s="77"/>
      <c r="KRX207" s="77"/>
      <c r="KRY207" s="77"/>
      <c r="KRZ207" s="77"/>
      <c r="KSA207" s="77"/>
      <c r="KSB207" s="77"/>
      <c r="KSC207" s="77"/>
      <c r="KSD207" s="77"/>
      <c r="KSE207" s="77"/>
      <c r="KSF207" s="77"/>
      <c r="KSG207" s="77"/>
      <c r="KSH207" s="77"/>
      <c r="KSI207" s="77"/>
      <c r="KSJ207" s="77"/>
      <c r="KSK207" s="77"/>
      <c r="KSL207" s="77"/>
      <c r="KSM207" s="77"/>
      <c r="KSN207" s="77"/>
      <c r="KSO207" s="77"/>
      <c r="KSP207" s="77"/>
      <c r="KSQ207" s="77"/>
      <c r="KSR207" s="77"/>
      <c r="KSS207" s="77"/>
      <c r="KST207" s="77"/>
      <c r="KSU207" s="77"/>
      <c r="KSV207" s="77"/>
      <c r="KSW207" s="77"/>
      <c r="KSX207" s="77"/>
      <c r="KSY207" s="77"/>
      <c r="KSZ207" s="77"/>
      <c r="KTA207" s="77"/>
      <c r="KTB207" s="77"/>
      <c r="KTC207" s="77"/>
      <c r="KTD207" s="77"/>
      <c r="KTE207" s="77"/>
      <c r="KTF207" s="77"/>
      <c r="KTG207" s="77"/>
      <c r="KTH207" s="77"/>
      <c r="KTI207" s="77"/>
      <c r="KTJ207" s="77"/>
      <c r="KTK207" s="77"/>
      <c r="KTL207" s="77"/>
      <c r="KTM207" s="77"/>
      <c r="KTN207" s="77"/>
      <c r="KTO207" s="77"/>
      <c r="KTP207" s="77"/>
      <c r="KTQ207" s="77"/>
      <c r="KTR207" s="77"/>
      <c r="KTS207" s="77"/>
      <c r="KTT207" s="77"/>
      <c r="KTU207" s="77"/>
      <c r="KTV207" s="77"/>
      <c r="KTW207" s="77"/>
      <c r="KTX207" s="77"/>
      <c r="KTY207" s="77"/>
      <c r="KTZ207" s="77"/>
      <c r="KUA207" s="77"/>
      <c r="KUB207" s="77"/>
      <c r="KUC207" s="77"/>
      <c r="KUD207" s="77"/>
      <c r="KUE207" s="77"/>
      <c r="KUF207" s="77"/>
      <c r="KUG207" s="77"/>
      <c r="KUH207" s="77"/>
      <c r="KUI207" s="77"/>
      <c r="KUJ207" s="77"/>
      <c r="KUK207" s="77"/>
      <c r="KUL207" s="77"/>
      <c r="KUM207" s="77"/>
      <c r="KUN207" s="77"/>
      <c r="KUO207" s="77"/>
      <c r="KUP207" s="77"/>
      <c r="KUQ207" s="77"/>
      <c r="KUR207" s="77"/>
      <c r="KUS207" s="77"/>
      <c r="KUT207" s="77"/>
      <c r="KUU207" s="77"/>
      <c r="KUV207" s="77"/>
      <c r="KUW207" s="77"/>
      <c r="KUX207" s="77"/>
      <c r="KUY207" s="77"/>
      <c r="KUZ207" s="77"/>
      <c r="KVA207" s="77"/>
      <c r="KVB207" s="77"/>
      <c r="KVC207" s="77"/>
      <c r="KVD207" s="77"/>
      <c r="KVE207" s="77"/>
      <c r="KVF207" s="77"/>
      <c r="KVG207" s="77"/>
      <c r="KVH207" s="77"/>
      <c r="KVI207" s="77"/>
      <c r="KVJ207" s="77"/>
      <c r="KVK207" s="77"/>
      <c r="KVL207" s="77"/>
      <c r="KVM207" s="77"/>
      <c r="KVN207" s="77"/>
      <c r="KVO207" s="77"/>
      <c r="KVP207" s="77"/>
      <c r="KVQ207" s="77"/>
      <c r="KVR207" s="77"/>
      <c r="KVS207" s="77"/>
      <c r="KVT207" s="77"/>
      <c r="KVU207" s="77"/>
      <c r="KVV207" s="77"/>
      <c r="KVW207" s="77"/>
      <c r="KVX207" s="77"/>
      <c r="KVY207" s="77"/>
      <c r="KVZ207" s="77"/>
      <c r="KWA207" s="77"/>
      <c r="KWB207" s="77"/>
      <c r="KWC207" s="77"/>
      <c r="KWD207" s="77"/>
      <c r="KWE207" s="77"/>
      <c r="KWF207" s="77"/>
      <c r="KWG207" s="77"/>
      <c r="KWH207" s="77"/>
      <c r="KWI207" s="77"/>
      <c r="KWJ207" s="77"/>
      <c r="KWK207" s="77"/>
      <c r="KWL207" s="77"/>
      <c r="KWM207" s="77"/>
      <c r="KWN207" s="77"/>
      <c r="KWO207" s="77"/>
      <c r="KWP207" s="77"/>
      <c r="KWQ207" s="77"/>
      <c r="KWR207" s="77"/>
      <c r="KWS207" s="77"/>
      <c r="KWT207" s="77"/>
      <c r="KWU207" s="77"/>
      <c r="KWV207" s="77"/>
      <c r="KWW207" s="77"/>
      <c r="KWX207" s="77"/>
      <c r="KWY207" s="77"/>
      <c r="KWZ207" s="77"/>
      <c r="KXA207" s="77"/>
      <c r="KXB207" s="77"/>
      <c r="KXC207" s="77"/>
      <c r="KXD207" s="77"/>
      <c r="KXE207" s="77"/>
      <c r="KXF207" s="77"/>
      <c r="KXG207" s="77"/>
      <c r="KXH207" s="77"/>
      <c r="KXI207" s="77"/>
      <c r="KXJ207" s="77"/>
      <c r="KXK207" s="77"/>
      <c r="KXL207" s="77"/>
      <c r="KXM207" s="77"/>
      <c r="KXN207" s="77"/>
      <c r="KXO207" s="77"/>
      <c r="KXP207" s="77"/>
      <c r="KXQ207" s="77"/>
      <c r="KXR207" s="77"/>
      <c r="KXS207" s="77"/>
      <c r="KXT207" s="77"/>
      <c r="KXU207" s="77"/>
      <c r="KXV207" s="77"/>
      <c r="KXW207" s="77"/>
      <c r="KXX207" s="77"/>
      <c r="KXY207" s="77"/>
      <c r="KXZ207" s="77"/>
      <c r="KYA207" s="77"/>
      <c r="KYB207" s="77"/>
      <c r="KYC207" s="77"/>
      <c r="KYD207" s="77"/>
      <c r="KYE207" s="77"/>
      <c r="KYF207" s="77"/>
      <c r="KYG207" s="77"/>
      <c r="KYH207" s="77"/>
      <c r="KYI207" s="77"/>
      <c r="KYJ207" s="77"/>
      <c r="KYK207" s="77"/>
      <c r="KYL207" s="77"/>
      <c r="KYM207" s="77"/>
      <c r="KYN207" s="77"/>
      <c r="KYO207" s="77"/>
      <c r="KYP207" s="77"/>
      <c r="KYQ207" s="77"/>
      <c r="KYR207" s="77"/>
      <c r="KYS207" s="77"/>
      <c r="KYT207" s="77"/>
      <c r="KYU207" s="77"/>
      <c r="KYV207" s="77"/>
      <c r="KYW207" s="77"/>
      <c r="KYX207" s="77"/>
      <c r="KYY207" s="77"/>
      <c r="KYZ207" s="77"/>
      <c r="KZA207" s="77"/>
      <c r="KZB207" s="77"/>
      <c r="KZC207" s="77"/>
      <c r="KZD207" s="77"/>
      <c r="KZE207" s="77"/>
      <c r="KZF207" s="77"/>
      <c r="KZG207" s="77"/>
      <c r="KZH207" s="77"/>
      <c r="KZI207" s="77"/>
      <c r="KZJ207" s="77"/>
      <c r="KZK207" s="77"/>
      <c r="KZL207" s="77"/>
      <c r="KZM207" s="77"/>
      <c r="KZN207" s="77"/>
      <c r="KZO207" s="77"/>
      <c r="KZP207" s="77"/>
      <c r="KZQ207" s="77"/>
      <c r="KZR207" s="77"/>
      <c r="KZS207" s="77"/>
      <c r="KZT207" s="77"/>
      <c r="KZU207" s="77"/>
      <c r="KZV207" s="77"/>
      <c r="KZW207" s="77"/>
      <c r="KZX207" s="77"/>
      <c r="KZY207" s="77"/>
      <c r="KZZ207" s="77"/>
      <c r="LAA207" s="77"/>
      <c r="LAB207" s="77"/>
      <c r="LAC207" s="77"/>
      <c r="LAD207" s="77"/>
      <c r="LAE207" s="77"/>
      <c r="LAF207" s="77"/>
      <c r="LAG207" s="77"/>
      <c r="LAH207" s="77"/>
      <c r="LAI207" s="77"/>
      <c r="LAJ207" s="77"/>
      <c r="LAK207" s="77"/>
      <c r="LAL207" s="77"/>
      <c r="LAM207" s="77"/>
      <c r="LAN207" s="77"/>
      <c r="LAO207" s="77"/>
      <c r="LAP207" s="77"/>
      <c r="LAQ207" s="77"/>
      <c r="LAR207" s="77"/>
      <c r="LAS207" s="77"/>
      <c r="LAT207" s="77"/>
      <c r="LAU207" s="77"/>
      <c r="LAV207" s="77"/>
      <c r="LAW207" s="77"/>
      <c r="LAX207" s="77"/>
      <c r="LAY207" s="77"/>
      <c r="LAZ207" s="77"/>
      <c r="LBA207" s="77"/>
      <c r="LBB207" s="77"/>
      <c r="LBC207" s="77"/>
      <c r="LBD207" s="77"/>
      <c r="LBE207" s="77"/>
      <c r="LBF207" s="77"/>
      <c r="LBG207" s="77"/>
      <c r="LBH207" s="77"/>
      <c r="LBI207" s="77"/>
      <c r="LBJ207" s="77"/>
      <c r="LBK207" s="77"/>
      <c r="LBL207" s="77"/>
      <c r="LBM207" s="77"/>
      <c r="LBN207" s="77"/>
      <c r="LBO207" s="77"/>
      <c r="LBP207" s="77"/>
      <c r="LBQ207" s="77"/>
      <c r="LBR207" s="77"/>
      <c r="LBS207" s="77"/>
      <c r="LBT207" s="77"/>
      <c r="LBU207" s="77"/>
      <c r="LBV207" s="77"/>
      <c r="LBW207" s="77"/>
      <c r="LBX207" s="77"/>
      <c r="LBY207" s="77"/>
      <c r="LBZ207" s="77"/>
      <c r="LCA207" s="77"/>
      <c r="LCB207" s="77"/>
      <c r="LCC207" s="77"/>
      <c r="LCD207" s="77"/>
      <c r="LCE207" s="77"/>
      <c r="LCF207" s="77"/>
      <c r="LCG207" s="77"/>
      <c r="LCH207" s="77"/>
      <c r="LCI207" s="77"/>
      <c r="LCJ207" s="77"/>
      <c r="LCK207" s="77"/>
      <c r="LCL207" s="77"/>
      <c r="LCM207" s="77"/>
      <c r="LCN207" s="77"/>
      <c r="LCO207" s="77"/>
      <c r="LCP207" s="77"/>
      <c r="LCQ207" s="77"/>
      <c r="LCR207" s="77"/>
      <c r="LCS207" s="77"/>
      <c r="LCT207" s="77"/>
      <c r="LCU207" s="77"/>
      <c r="LCV207" s="77"/>
      <c r="LCW207" s="77"/>
      <c r="LCX207" s="77"/>
      <c r="LCY207" s="77"/>
      <c r="LCZ207" s="77"/>
      <c r="LDA207" s="77"/>
      <c r="LDB207" s="77"/>
      <c r="LDC207" s="77"/>
      <c r="LDD207" s="77"/>
      <c r="LDE207" s="77"/>
      <c r="LDF207" s="77"/>
      <c r="LDG207" s="77"/>
      <c r="LDH207" s="77"/>
      <c r="LDI207" s="77"/>
      <c r="LDJ207" s="77"/>
      <c r="LDK207" s="77"/>
      <c r="LDL207" s="77"/>
      <c r="LDM207" s="77"/>
      <c r="LDN207" s="77"/>
      <c r="LDO207" s="77"/>
      <c r="LDP207" s="77"/>
      <c r="LDQ207" s="77"/>
      <c r="LDR207" s="77"/>
      <c r="LDS207" s="77"/>
      <c r="LDT207" s="77"/>
      <c r="LDU207" s="77"/>
      <c r="LDV207" s="77"/>
      <c r="LDW207" s="77"/>
      <c r="LDX207" s="77"/>
      <c r="LDY207" s="77"/>
      <c r="LDZ207" s="77"/>
      <c r="LEA207" s="77"/>
      <c r="LEB207" s="77"/>
      <c r="LEC207" s="77"/>
      <c r="LED207" s="77"/>
      <c r="LEE207" s="77"/>
      <c r="LEF207" s="77"/>
      <c r="LEG207" s="77"/>
      <c r="LEH207" s="77"/>
      <c r="LEI207" s="77"/>
      <c r="LEJ207" s="77"/>
      <c r="LEK207" s="77"/>
      <c r="LEL207" s="77"/>
      <c r="LEM207" s="77"/>
      <c r="LEN207" s="77"/>
      <c r="LEO207" s="77"/>
      <c r="LEP207" s="77"/>
      <c r="LEQ207" s="77"/>
      <c r="LER207" s="77"/>
      <c r="LES207" s="77"/>
      <c r="LET207" s="77"/>
      <c r="LEU207" s="77"/>
      <c r="LEV207" s="77"/>
      <c r="LEW207" s="77"/>
      <c r="LEX207" s="77"/>
      <c r="LEY207" s="77"/>
      <c r="LEZ207" s="77"/>
      <c r="LFA207" s="77"/>
      <c r="LFB207" s="77"/>
      <c r="LFC207" s="77"/>
      <c r="LFD207" s="77"/>
      <c r="LFE207" s="77"/>
      <c r="LFF207" s="77"/>
      <c r="LFG207" s="77"/>
      <c r="LFH207" s="77"/>
      <c r="LFI207" s="77"/>
      <c r="LFJ207" s="77"/>
      <c r="LFK207" s="77"/>
      <c r="LFL207" s="77"/>
      <c r="LFM207" s="77"/>
      <c r="LFN207" s="77"/>
      <c r="LFO207" s="77"/>
      <c r="LFP207" s="77"/>
      <c r="LFQ207" s="77"/>
      <c r="LFR207" s="77"/>
      <c r="LFS207" s="77"/>
      <c r="LFT207" s="77"/>
      <c r="LFU207" s="77"/>
      <c r="LFV207" s="77"/>
      <c r="LFW207" s="77"/>
      <c r="LFX207" s="77"/>
      <c r="LFY207" s="77"/>
      <c r="LFZ207" s="77"/>
      <c r="LGA207" s="77"/>
      <c r="LGB207" s="77"/>
      <c r="LGC207" s="77"/>
      <c r="LGD207" s="77"/>
      <c r="LGE207" s="77"/>
      <c r="LGF207" s="77"/>
      <c r="LGG207" s="77"/>
      <c r="LGH207" s="77"/>
      <c r="LGI207" s="77"/>
      <c r="LGJ207" s="77"/>
      <c r="LGK207" s="77"/>
      <c r="LGL207" s="77"/>
      <c r="LGM207" s="77"/>
      <c r="LGN207" s="77"/>
      <c r="LGO207" s="77"/>
      <c r="LGP207" s="77"/>
      <c r="LGQ207" s="77"/>
      <c r="LGR207" s="77"/>
      <c r="LGS207" s="77"/>
      <c r="LGT207" s="77"/>
      <c r="LGU207" s="77"/>
      <c r="LGV207" s="77"/>
      <c r="LGW207" s="77"/>
      <c r="LGX207" s="77"/>
      <c r="LGY207" s="77"/>
      <c r="LGZ207" s="77"/>
      <c r="LHA207" s="77"/>
      <c r="LHB207" s="77"/>
      <c r="LHC207" s="77"/>
      <c r="LHD207" s="77"/>
      <c r="LHE207" s="77"/>
      <c r="LHF207" s="77"/>
      <c r="LHG207" s="77"/>
      <c r="LHH207" s="77"/>
      <c r="LHI207" s="77"/>
      <c r="LHJ207" s="77"/>
      <c r="LHK207" s="77"/>
      <c r="LHL207" s="77"/>
      <c r="LHM207" s="77"/>
      <c r="LHN207" s="77"/>
      <c r="LHO207" s="77"/>
      <c r="LHP207" s="77"/>
      <c r="LHQ207" s="77"/>
      <c r="LHR207" s="77"/>
      <c r="LHS207" s="77"/>
      <c r="LHT207" s="77"/>
      <c r="LHU207" s="77"/>
      <c r="LHV207" s="77"/>
      <c r="LHW207" s="77"/>
      <c r="LHX207" s="77"/>
      <c r="LHY207" s="77"/>
      <c r="LHZ207" s="77"/>
      <c r="LIA207" s="77"/>
      <c r="LIB207" s="77"/>
      <c r="LIC207" s="77"/>
      <c r="LID207" s="77"/>
      <c r="LIE207" s="77"/>
      <c r="LIF207" s="77"/>
      <c r="LIG207" s="77"/>
      <c r="LIH207" s="77"/>
      <c r="LII207" s="77"/>
      <c r="LIJ207" s="77"/>
      <c r="LIK207" s="77"/>
      <c r="LIL207" s="77"/>
      <c r="LIM207" s="77"/>
      <c r="LIN207" s="77"/>
      <c r="LIO207" s="77"/>
      <c r="LIP207" s="77"/>
      <c r="LIQ207" s="77"/>
      <c r="LIR207" s="77"/>
      <c r="LIS207" s="77"/>
      <c r="LIT207" s="77"/>
      <c r="LIU207" s="77"/>
      <c r="LIV207" s="77"/>
      <c r="LIW207" s="77"/>
      <c r="LIX207" s="77"/>
      <c r="LIY207" s="77"/>
      <c r="LIZ207" s="77"/>
      <c r="LJA207" s="77"/>
      <c r="LJB207" s="77"/>
      <c r="LJC207" s="77"/>
      <c r="LJD207" s="77"/>
      <c r="LJE207" s="77"/>
      <c r="LJF207" s="77"/>
      <c r="LJG207" s="77"/>
      <c r="LJH207" s="77"/>
      <c r="LJI207" s="77"/>
      <c r="LJJ207" s="77"/>
      <c r="LJK207" s="77"/>
      <c r="LJL207" s="77"/>
      <c r="LJM207" s="77"/>
      <c r="LJN207" s="77"/>
      <c r="LJO207" s="77"/>
      <c r="LJP207" s="77"/>
      <c r="LJQ207" s="77"/>
      <c r="LJR207" s="77"/>
      <c r="LJS207" s="77"/>
      <c r="LJT207" s="77"/>
      <c r="LJU207" s="77"/>
      <c r="LJV207" s="77"/>
      <c r="LJW207" s="77"/>
      <c r="LJX207" s="77"/>
      <c r="LJY207" s="77"/>
      <c r="LJZ207" s="77"/>
      <c r="LKA207" s="77"/>
      <c r="LKB207" s="77"/>
      <c r="LKC207" s="77"/>
      <c r="LKD207" s="77"/>
      <c r="LKE207" s="77"/>
      <c r="LKF207" s="77"/>
      <c r="LKG207" s="77"/>
      <c r="LKH207" s="77"/>
      <c r="LKI207" s="77"/>
      <c r="LKJ207" s="77"/>
      <c r="LKK207" s="77"/>
      <c r="LKL207" s="77"/>
      <c r="LKM207" s="77"/>
      <c r="LKN207" s="77"/>
      <c r="LKO207" s="77"/>
      <c r="LKP207" s="77"/>
      <c r="LKQ207" s="77"/>
      <c r="LKR207" s="77"/>
      <c r="LKS207" s="77"/>
      <c r="LKT207" s="77"/>
      <c r="LKU207" s="77"/>
      <c r="LKV207" s="77"/>
      <c r="LKW207" s="77"/>
      <c r="LKX207" s="77"/>
      <c r="LKY207" s="77"/>
      <c r="LKZ207" s="77"/>
      <c r="LLA207" s="77"/>
      <c r="LLB207" s="77"/>
      <c r="LLC207" s="77"/>
      <c r="LLD207" s="77"/>
      <c r="LLE207" s="77"/>
      <c r="LLF207" s="77"/>
      <c r="LLG207" s="77"/>
      <c r="LLH207" s="77"/>
      <c r="LLI207" s="77"/>
      <c r="LLJ207" s="77"/>
      <c r="LLK207" s="77"/>
      <c r="LLL207" s="77"/>
      <c r="LLM207" s="77"/>
      <c r="LLN207" s="77"/>
      <c r="LLO207" s="77"/>
      <c r="LLP207" s="77"/>
      <c r="LLQ207" s="77"/>
      <c r="LLR207" s="77"/>
      <c r="LLS207" s="77"/>
      <c r="LLT207" s="77"/>
      <c r="LLU207" s="77"/>
      <c r="LLV207" s="77"/>
      <c r="LLW207" s="77"/>
      <c r="LLX207" s="77"/>
      <c r="LLY207" s="77"/>
      <c r="LLZ207" s="77"/>
      <c r="LMA207" s="77"/>
      <c r="LMB207" s="77"/>
      <c r="LMC207" s="77"/>
      <c r="LMD207" s="77"/>
      <c r="LME207" s="77"/>
      <c r="LMF207" s="77"/>
      <c r="LMG207" s="77"/>
      <c r="LMH207" s="77"/>
      <c r="LMI207" s="77"/>
      <c r="LMJ207" s="77"/>
      <c r="LMK207" s="77"/>
      <c r="LML207" s="77"/>
      <c r="LMM207" s="77"/>
      <c r="LMN207" s="77"/>
      <c r="LMO207" s="77"/>
      <c r="LMP207" s="77"/>
      <c r="LMQ207" s="77"/>
      <c r="LMR207" s="77"/>
      <c r="LMS207" s="77"/>
      <c r="LMT207" s="77"/>
      <c r="LMU207" s="77"/>
      <c r="LMV207" s="77"/>
      <c r="LMW207" s="77"/>
      <c r="LMX207" s="77"/>
      <c r="LMY207" s="77"/>
      <c r="LMZ207" s="77"/>
      <c r="LNA207" s="77"/>
      <c r="LNB207" s="77"/>
      <c r="LNC207" s="77"/>
      <c r="LND207" s="77"/>
      <c r="LNE207" s="77"/>
      <c r="LNF207" s="77"/>
      <c r="LNG207" s="77"/>
      <c r="LNH207" s="77"/>
      <c r="LNI207" s="77"/>
      <c r="LNJ207" s="77"/>
      <c r="LNK207" s="77"/>
      <c r="LNL207" s="77"/>
      <c r="LNM207" s="77"/>
      <c r="LNN207" s="77"/>
      <c r="LNO207" s="77"/>
      <c r="LNP207" s="77"/>
      <c r="LNQ207" s="77"/>
      <c r="LNR207" s="77"/>
      <c r="LNS207" s="77"/>
      <c r="LNT207" s="77"/>
      <c r="LNU207" s="77"/>
      <c r="LNV207" s="77"/>
      <c r="LNW207" s="77"/>
      <c r="LNX207" s="77"/>
      <c r="LNY207" s="77"/>
      <c r="LNZ207" s="77"/>
      <c r="LOA207" s="77"/>
      <c r="LOB207" s="77"/>
      <c r="LOC207" s="77"/>
      <c r="LOD207" s="77"/>
      <c r="LOE207" s="77"/>
      <c r="LOF207" s="77"/>
      <c r="LOG207" s="77"/>
      <c r="LOH207" s="77"/>
      <c r="LOI207" s="77"/>
      <c r="LOJ207" s="77"/>
      <c r="LOK207" s="77"/>
      <c r="LOL207" s="77"/>
      <c r="LOM207" s="77"/>
      <c r="LON207" s="77"/>
      <c r="LOO207" s="77"/>
      <c r="LOP207" s="77"/>
      <c r="LOQ207" s="77"/>
      <c r="LOR207" s="77"/>
      <c r="LOS207" s="77"/>
      <c r="LOT207" s="77"/>
      <c r="LOU207" s="77"/>
      <c r="LOV207" s="77"/>
      <c r="LOW207" s="77"/>
      <c r="LOX207" s="77"/>
      <c r="LOY207" s="77"/>
      <c r="LOZ207" s="77"/>
      <c r="LPA207" s="77"/>
      <c r="LPB207" s="77"/>
      <c r="LPC207" s="77"/>
      <c r="LPD207" s="77"/>
      <c r="LPE207" s="77"/>
      <c r="LPF207" s="77"/>
      <c r="LPG207" s="77"/>
      <c r="LPH207" s="77"/>
      <c r="LPI207" s="77"/>
      <c r="LPJ207" s="77"/>
      <c r="LPK207" s="77"/>
      <c r="LPL207" s="77"/>
      <c r="LPM207" s="77"/>
      <c r="LPN207" s="77"/>
      <c r="LPO207" s="77"/>
      <c r="LPP207" s="77"/>
      <c r="LPQ207" s="77"/>
      <c r="LPR207" s="77"/>
      <c r="LPS207" s="77"/>
      <c r="LPT207" s="77"/>
      <c r="LPU207" s="77"/>
      <c r="LPV207" s="77"/>
      <c r="LPW207" s="77"/>
      <c r="LPX207" s="77"/>
      <c r="LPY207" s="77"/>
      <c r="LPZ207" s="77"/>
      <c r="LQA207" s="77"/>
      <c r="LQB207" s="77"/>
      <c r="LQC207" s="77"/>
      <c r="LQD207" s="77"/>
      <c r="LQE207" s="77"/>
      <c r="LQF207" s="77"/>
      <c r="LQG207" s="77"/>
      <c r="LQH207" s="77"/>
      <c r="LQI207" s="77"/>
      <c r="LQJ207" s="77"/>
      <c r="LQK207" s="77"/>
      <c r="LQL207" s="77"/>
      <c r="LQM207" s="77"/>
      <c r="LQN207" s="77"/>
      <c r="LQO207" s="77"/>
      <c r="LQP207" s="77"/>
      <c r="LQQ207" s="77"/>
      <c r="LQR207" s="77"/>
      <c r="LQS207" s="77"/>
      <c r="LQT207" s="77"/>
      <c r="LQU207" s="77"/>
      <c r="LQV207" s="77"/>
      <c r="LQW207" s="77"/>
      <c r="LQX207" s="77"/>
      <c r="LQY207" s="77"/>
      <c r="LQZ207" s="77"/>
      <c r="LRA207" s="77"/>
      <c r="LRB207" s="77"/>
      <c r="LRC207" s="77"/>
      <c r="LRD207" s="77"/>
      <c r="LRE207" s="77"/>
      <c r="LRF207" s="77"/>
      <c r="LRG207" s="77"/>
      <c r="LRH207" s="77"/>
      <c r="LRI207" s="77"/>
      <c r="LRJ207" s="77"/>
      <c r="LRK207" s="77"/>
      <c r="LRL207" s="77"/>
      <c r="LRM207" s="77"/>
      <c r="LRN207" s="77"/>
      <c r="LRO207" s="77"/>
      <c r="LRP207" s="77"/>
      <c r="LRQ207" s="77"/>
      <c r="LRR207" s="77"/>
      <c r="LRS207" s="77"/>
      <c r="LRT207" s="77"/>
      <c r="LRU207" s="77"/>
      <c r="LRV207" s="77"/>
      <c r="LRW207" s="77"/>
      <c r="LRX207" s="77"/>
      <c r="LRY207" s="77"/>
      <c r="LRZ207" s="77"/>
      <c r="LSA207" s="77"/>
      <c r="LSB207" s="77"/>
      <c r="LSC207" s="77"/>
      <c r="LSD207" s="77"/>
      <c r="LSE207" s="77"/>
      <c r="LSF207" s="77"/>
      <c r="LSG207" s="77"/>
      <c r="LSH207" s="77"/>
      <c r="LSI207" s="77"/>
      <c r="LSJ207" s="77"/>
      <c r="LSK207" s="77"/>
      <c r="LSL207" s="77"/>
      <c r="LSM207" s="77"/>
      <c r="LSN207" s="77"/>
      <c r="LSO207" s="77"/>
      <c r="LSP207" s="77"/>
      <c r="LSQ207" s="77"/>
      <c r="LSR207" s="77"/>
      <c r="LSS207" s="77"/>
      <c r="LST207" s="77"/>
      <c r="LSU207" s="77"/>
      <c r="LSV207" s="77"/>
      <c r="LSW207" s="77"/>
      <c r="LSX207" s="77"/>
      <c r="LSY207" s="77"/>
      <c r="LSZ207" s="77"/>
      <c r="LTA207" s="77"/>
      <c r="LTB207" s="77"/>
      <c r="LTC207" s="77"/>
      <c r="LTD207" s="77"/>
      <c r="LTE207" s="77"/>
      <c r="LTF207" s="77"/>
      <c r="LTG207" s="77"/>
      <c r="LTH207" s="77"/>
      <c r="LTI207" s="77"/>
      <c r="LTJ207" s="77"/>
      <c r="LTK207" s="77"/>
      <c r="LTL207" s="77"/>
      <c r="LTM207" s="77"/>
      <c r="LTN207" s="77"/>
      <c r="LTO207" s="77"/>
      <c r="LTP207" s="77"/>
      <c r="LTQ207" s="77"/>
      <c r="LTR207" s="77"/>
      <c r="LTS207" s="77"/>
      <c r="LTT207" s="77"/>
      <c r="LTU207" s="77"/>
      <c r="LTV207" s="77"/>
      <c r="LTW207" s="77"/>
      <c r="LTX207" s="77"/>
      <c r="LTY207" s="77"/>
      <c r="LTZ207" s="77"/>
      <c r="LUA207" s="77"/>
      <c r="LUB207" s="77"/>
      <c r="LUC207" s="77"/>
      <c r="LUD207" s="77"/>
      <c r="LUE207" s="77"/>
      <c r="LUF207" s="77"/>
      <c r="LUG207" s="77"/>
      <c r="LUH207" s="77"/>
      <c r="LUI207" s="77"/>
      <c r="LUJ207" s="77"/>
      <c r="LUK207" s="77"/>
      <c r="LUL207" s="77"/>
      <c r="LUM207" s="77"/>
      <c r="LUN207" s="77"/>
      <c r="LUO207" s="77"/>
      <c r="LUP207" s="77"/>
      <c r="LUQ207" s="77"/>
      <c r="LUR207" s="77"/>
      <c r="LUS207" s="77"/>
      <c r="LUT207" s="77"/>
      <c r="LUU207" s="77"/>
      <c r="LUV207" s="77"/>
      <c r="LUW207" s="77"/>
      <c r="LUX207" s="77"/>
      <c r="LUY207" s="77"/>
      <c r="LUZ207" s="77"/>
      <c r="LVA207" s="77"/>
      <c r="LVB207" s="77"/>
      <c r="LVC207" s="77"/>
      <c r="LVD207" s="77"/>
      <c r="LVE207" s="77"/>
      <c r="LVF207" s="77"/>
      <c r="LVG207" s="77"/>
      <c r="LVH207" s="77"/>
      <c r="LVI207" s="77"/>
      <c r="LVJ207" s="77"/>
      <c r="LVK207" s="77"/>
      <c r="LVL207" s="77"/>
      <c r="LVM207" s="77"/>
      <c r="LVN207" s="77"/>
      <c r="LVO207" s="77"/>
      <c r="LVP207" s="77"/>
      <c r="LVQ207" s="77"/>
      <c r="LVR207" s="77"/>
      <c r="LVS207" s="77"/>
      <c r="LVT207" s="77"/>
      <c r="LVU207" s="77"/>
      <c r="LVV207" s="77"/>
      <c r="LVW207" s="77"/>
      <c r="LVX207" s="77"/>
      <c r="LVY207" s="77"/>
      <c r="LVZ207" s="77"/>
      <c r="LWA207" s="77"/>
      <c r="LWB207" s="77"/>
      <c r="LWC207" s="77"/>
      <c r="LWD207" s="77"/>
      <c r="LWE207" s="77"/>
      <c r="LWF207" s="77"/>
      <c r="LWG207" s="77"/>
      <c r="LWH207" s="77"/>
      <c r="LWI207" s="77"/>
      <c r="LWJ207" s="77"/>
      <c r="LWK207" s="77"/>
      <c r="LWL207" s="77"/>
      <c r="LWM207" s="77"/>
      <c r="LWN207" s="77"/>
      <c r="LWO207" s="77"/>
      <c r="LWP207" s="77"/>
      <c r="LWQ207" s="77"/>
      <c r="LWR207" s="77"/>
      <c r="LWS207" s="77"/>
      <c r="LWT207" s="77"/>
      <c r="LWU207" s="77"/>
      <c r="LWV207" s="77"/>
      <c r="LWW207" s="77"/>
      <c r="LWX207" s="77"/>
      <c r="LWY207" s="77"/>
      <c r="LWZ207" s="77"/>
      <c r="LXA207" s="77"/>
      <c r="LXB207" s="77"/>
      <c r="LXC207" s="77"/>
      <c r="LXD207" s="77"/>
      <c r="LXE207" s="77"/>
      <c r="LXF207" s="77"/>
      <c r="LXG207" s="77"/>
      <c r="LXH207" s="77"/>
      <c r="LXI207" s="77"/>
      <c r="LXJ207" s="77"/>
      <c r="LXK207" s="77"/>
      <c r="LXL207" s="77"/>
      <c r="LXM207" s="77"/>
      <c r="LXN207" s="77"/>
      <c r="LXO207" s="77"/>
      <c r="LXP207" s="77"/>
      <c r="LXQ207" s="77"/>
      <c r="LXR207" s="77"/>
      <c r="LXS207" s="77"/>
      <c r="LXT207" s="77"/>
      <c r="LXU207" s="77"/>
      <c r="LXV207" s="77"/>
      <c r="LXW207" s="77"/>
      <c r="LXX207" s="77"/>
      <c r="LXY207" s="77"/>
      <c r="LXZ207" s="77"/>
      <c r="LYA207" s="77"/>
      <c r="LYB207" s="77"/>
      <c r="LYC207" s="77"/>
      <c r="LYD207" s="77"/>
      <c r="LYE207" s="77"/>
      <c r="LYF207" s="77"/>
      <c r="LYG207" s="77"/>
      <c r="LYH207" s="77"/>
      <c r="LYI207" s="77"/>
      <c r="LYJ207" s="77"/>
      <c r="LYK207" s="77"/>
      <c r="LYL207" s="77"/>
      <c r="LYM207" s="77"/>
      <c r="LYN207" s="77"/>
      <c r="LYO207" s="77"/>
      <c r="LYP207" s="77"/>
      <c r="LYQ207" s="77"/>
      <c r="LYR207" s="77"/>
      <c r="LYS207" s="77"/>
      <c r="LYT207" s="77"/>
      <c r="LYU207" s="77"/>
      <c r="LYV207" s="77"/>
      <c r="LYW207" s="77"/>
      <c r="LYX207" s="77"/>
      <c r="LYY207" s="77"/>
      <c r="LYZ207" s="77"/>
      <c r="LZA207" s="77"/>
      <c r="LZB207" s="77"/>
      <c r="LZC207" s="77"/>
      <c r="LZD207" s="77"/>
      <c r="LZE207" s="77"/>
      <c r="LZF207" s="77"/>
      <c r="LZG207" s="77"/>
      <c r="LZH207" s="77"/>
      <c r="LZI207" s="77"/>
      <c r="LZJ207" s="77"/>
      <c r="LZK207" s="77"/>
      <c r="LZL207" s="77"/>
      <c r="LZM207" s="77"/>
      <c r="LZN207" s="77"/>
      <c r="LZO207" s="77"/>
      <c r="LZP207" s="77"/>
      <c r="LZQ207" s="77"/>
      <c r="LZR207" s="77"/>
      <c r="LZS207" s="77"/>
      <c r="LZT207" s="77"/>
      <c r="LZU207" s="77"/>
      <c r="LZV207" s="77"/>
      <c r="LZW207" s="77"/>
      <c r="LZX207" s="77"/>
      <c r="LZY207" s="77"/>
      <c r="LZZ207" s="77"/>
      <c r="MAA207" s="77"/>
      <c r="MAB207" s="77"/>
      <c r="MAC207" s="77"/>
      <c r="MAD207" s="77"/>
      <c r="MAE207" s="77"/>
      <c r="MAF207" s="77"/>
      <c r="MAG207" s="77"/>
      <c r="MAH207" s="77"/>
      <c r="MAI207" s="77"/>
      <c r="MAJ207" s="77"/>
      <c r="MAK207" s="77"/>
      <c r="MAL207" s="77"/>
      <c r="MAM207" s="77"/>
      <c r="MAN207" s="77"/>
      <c r="MAO207" s="77"/>
      <c r="MAP207" s="77"/>
      <c r="MAQ207" s="77"/>
      <c r="MAR207" s="77"/>
      <c r="MAS207" s="77"/>
      <c r="MAT207" s="77"/>
      <c r="MAU207" s="77"/>
      <c r="MAV207" s="77"/>
      <c r="MAW207" s="77"/>
      <c r="MAX207" s="77"/>
      <c r="MAY207" s="77"/>
      <c r="MAZ207" s="77"/>
      <c r="MBA207" s="77"/>
      <c r="MBB207" s="77"/>
      <c r="MBC207" s="77"/>
      <c r="MBD207" s="77"/>
      <c r="MBE207" s="77"/>
      <c r="MBF207" s="77"/>
      <c r="MBG207" s="77"/>
      <c r="MBH207" s="77"/>
      <c r="MBI207" s="77"/>
      <c r="MBJ207" s="77"/>
      <c r="MBK207" s="77"/>
      <c r="MBL207" s="77"/>
      <c r="MBM207" s="77"/>
      <c r="MBN207" s="77"/>
      <c r="MBO207" s="77"/>
      <c r="MBP207" s="77"/>
      <c r="MBQ207" s="77"/>
      <c r="MBR207" s="77"/>
      <c r="MBS207" s="77"/>
      <c r="MBT207" s="77"/>
      <c r="MBU207" s="77"/>
      <c r="MBV207" s="77"/>
      <c r="MBW207" s="77"/>
      <c r="MBX207" s="77"/>
      <c r="MBY207" s="77"/>
      <c r="MBZ207" s="77"/>
      <c r="MCA207" s="77"/>
      <c r="MCB207" s="77"/>
      <c r="MCC207" s="77"/>
      <c r="MCD207" s="77"/>
      <c r="MCE207" s="77"/>
      <c r="MCF207" s="77"/>
      <c r="MCG207" s="77"/>
      <c r="MCH207" s="77"/>
      <c r="MCI207" s="77"/>
      <c r="MCJ207" s="77"/>
      <c r="MCK207" s="77"/>
      <c r="MCL207" s="77"/>
      <c r="MCM207" s="77"/>
      <c r="MCN207" s="77"/>
      <c r="MCO207" s="77"/>
      <c r="MCP207" s="77"/>
      <c r="MCQ207" s="77"/>
      <c r="MCR207" s="77"/>
      <c r="MCS207" s="77"/>
      <c r="MCT207" s="77"/>
      <c r="MCU207" s="77"/>
      <c r="MCV207" s="77"/>
      <c r="MCW207" s="77"/>
      <c r="MCX207" s="77"/>
      <c r="MCY207" s="77"/>
      <c r="MCZ207" s="77"/>
      <c r="MDA207" s="77"/>
      <c r="MDB207" s="77"/>
      <c r="MDC207" s="77"/>
      <c r="MDD207" s="77"/>
      <c r="MDE207" s="77"/>
      <c r="MDF207" s="77"/>
      <c r="MDG207" s="77"/>
      <c r="MDH207" s="77"/>
      <c r="MDI207" s="77"/>
      <c r="MDJ207" s="77"/>
      <c r="MDK207" s="77"/>
      <c r="MDL207" s="77"/>
      <c r="MDM207" s="77"/>
      <c r="MDN207" s="77"/>
      <c r="MDO207" s="77"/>
      <c r="MDP207" s="77"/>
      <c r="MDQ207" s="77"/>
      <c r="MDR207" s="77"/>
      <c r="MDS207" s="77"/>
      <c r="MDT207" s="77"/>
      <c r="MDU207" s="77"/>
      <c r="MDV207" s="77"/>
      <c r="MDW207" s="77"/>
      <c r="MDX207" s="77"/>
      <c r="MDY207" s="77"/>
      <c r="MDZ207" s="77"/>
      <c r="MEA207" s="77"/>
      <c r="MEB207" s="77"/>
      <c r="MEC207" s="77"/>
      <c r="MED207" s="77"/>
      <c r="MEE207" s="77"/>
      <c r="MEF207" s="77"/>
      <c r="MEG207" s="77"/>
      <c r="MEH207" s="77"/>
      <c r="MEI207" s="77"/>
      <c r="MEJ207" s="77"/>
      <c r="MEK207" s="77"/>
      <c r="MEL207" s="77"/>
      <c r="MEM207" s="77"/>
      <c r="MEN207" s="77"/>
      <c r="MEO207" s="77"/>
      <c r="MEP207" s="77"/>
      <c r="MEQ207" s="77"/>
      <c r="MER207" s="77"/>
      <c r="MES207" s="77"/>
      <c r="MET207" s="77"/>
      <c r="MEU207" s="77"/>
      <c r="MEV207" s="77"/>
      <c r="MEW207" s="77"/>
      <c r="MEX207" s="77"/>
      <c r="MEY207" s="77"/>
      <c r="MEZ207" s="77"/>
      <c r="MFA207" s="77"/>
      <c r="MFB207" s="77"/>
      <c r="MFC207" s="77"/>
      <c r="MFD207" s="77"/>
      <c r="MFE207" s="77"/>
      <c r="MFF207" s="77"/>
      <c r="MFG207" s="77"/>
      <c r="MFH207" s="77"/>
      <c r="MFI207" s="77"/>
      <c r="MFJ207" s="77"/>
      <c r="MFK207" s="77"/>
      <c r="MFL207" s="77"/>
      <c r="MFM207" s="77"/>
      <c r="MFN207" s="77"/>
      <c r="MFO207" s="77"/>
      <c r="MFP207" s="77"/>
      <c r="MFQ207" s="77"/>
      <c r="MFR207" s="77"/>
      <c r="MFS207" s="77"/>
      <c r="MFT207" s="77"/>
      <c r="MFU207" s="77"/>
      <c r="MFV207" s="77"/>
      <c r="MFW207" s="77"/>
      <c r="MFX207" s="77"/>
      <c r="MFY207" s="77"/>
      <c r="MFZ207" s="77"/>
      <c r="MGA207" s="77"/>
      <c r="MGB207" s="77"/>
      <c r="MGC207" s="77"/>
      <c r="MGD207" s="77"/>
      <c r="MGE207" s="77"/>
      <c r="MGF207" s="77"/>
      <c r="MGG207" s="77"/>
      <c r="MGH207" s="77"/>
      <c r="MGI207" s="77"/>
      <c r="MGJ207" s="77"/>
      <c r="MGK207" s="77"/>
      <c r="MGL207" s="77"/>
      <c r="MGM207" s="77"/>
      <c r="MGN207" s="77"/>
      <c r="MGO207" s="77"/>
      <c r="MGP207" s="77"/>
      <c r="MGQ207" s="77"/>
      <c r="MGR207" s="77"/>
      <c r="MGS207" s="77"/>
      <c r="MGT207" s="77"/>
      <c r="MGU207" s="77"/>
      <c r="MGV207" s="77"/>
      <c r="MGW207" s="77"/>
      <c r="MGX207" s="77"/>
      <c r="MGY207" s="77"/>
      <c r="MGZ207" s="77"/>
      <c r="MHA207" s="77"/>
      <c r="MHB207" s="77"/>
      <c r="MHC207" s="77"/>
      <c r="MHD207" s="77"/>
      <c r="MHE207" s="77"/>
      <c r="MHF207" s="77"/>
      <c r="MHG207" s="77"/>
      <c r="MHH207" s="77"/>
      <c r="MHI207" s="77"/>
      <c r="MHJ207" s="77"/>
      <c r="MHK207" s="77"/>
      <c r="MHL207" s="77"/>
      <c r="MHM207" s="77"/>
      <c r="MHN207" s="77"/>
      <c r="MHO207" s="77"/>
      <c r="MHP207" s="77"/>
      <c r="MHQ207" s="77"/>
      <c r="MHR207" s="77"/>
      <c r="MHS207" s="77"/>
      <c r="MHT207" s="77"/>
      <c r="MHU207" s="77"/>
      <c r="MHV207" s="77"/>
      <c r="MHW207" s="77"/>
      <c r="MHX207" s="77"/>
      <c r="MHY207" s="77"/>
      <c r="MHZ207" s="77"/>
      <c r="MIA207" s="77"/>
      <c r="MIB207" s="77"/>
      <c r="MIC207" s="77"/>
      <c r="MID207" s="77"/>
      <c r="MIE207" s="77"/>
      <c r="MIF207" s="77"/>
      <c r="MIG207" s="77"/>
      <c r="MIH207" s="77"/>
      <c r="MII207" s="77"/>
      <c r="MIJ207" s="77"/>
      <c r="MIK207" s="77"/>
      <c r="MIL207" s="77"/>
      <c r="MIM207" s="77"/>
      <c r="MIN207" s="77"/>
      <c r="MIO207" s="77"/>
      <c r="MIP207" s="77"/>
      <c r="MIQ207" s="77"/>
      <c r="MIR207" s="77"/>
      <c r="MIS207" s="77"/>
      <c r="MIT207" s="77"/>
      <c r="MIU207" s="77"/>
      <c r="MIV207" s="77"/>
      <c r="MIW207" s="77"/>
      <c r="MIX207" s="77"/>
      <c r="MIY207" s="77"/>
      <c r="MIZ207" s="77"/>
      <c r="MJA207" s="77"/>
      <c r="MJB207" s="77"/>
      <c r="MJC207" s="77"/>
      <c r="MJD207" s="77"/>
      <c r="MJE207" s="77"/>
      <c r="MJF207" s="77"/>
      <c r="MJG207" s="77"/>
      <c r="MJH207" s="77"/>
      <c r="MJI207" s="77"/>
      <c r="MJJ207" s="77"/>
      <c r="MJK207" s="77"/>
      <c r="MJL207" s="77"/>
      <c r="MJM207" s="77"/>
      <c r="MJN207" s="77"/>
      <c r="MJO207" s="77"/>
      <c r="MJP207" s="77"/>
      <c r="MJQ207" s="77"/>
      <c r="MJR207" s="77"/>
      <c r="MJS207" s="77"/>
      <c r="MJT207" s="77"/>
      <c r="MJU207" s="77"/>
      <c r="MJV207" s="77"/>
      <c r="MJW207" s="77"/>
      <c r="MJX207" s="77"/>
      <c r="MJY207" s="77"/>
      <c r="MJZ207" s="77"/>
      <c r="MKA207" s="77"/>
      <c r="MKB207" s="77"/>
      <c r="MKC207" s="77"/>
      <c r="MKD207" s="77"/>
      <c r="MKE207" s="77"/>
      <c r="MKF207" s="77"/>
      <c r="MKG207" s="77"/>
      <c r="MKH207" s="77"/>
      <c r="MKI207" s="77"/>
      <c r="MKJ207" s="77"/>
      <c r="MKK207" s="77"/>
      <c r="MKL207" s="77"/>
      <c r="MKM207" s="77"/>
      <c r="MKN207" s="77"/>
      <c r="MKO207" s="77"/>
      <c r="MKP207" s="77"/>
      <c r="MKQ207" s="77"/>
      <c r="MKR207" s="77"/>
      <c r="MKS207" s="77"/>
      <c r="MKT207" s="77"/>
      <c r="MKU207" s="77"/>
      <c r="MKV207" s="77"/>
      <c r="MKW207" s="77"/>
      <c r="MKX207" s="77"/>
      <c r="MKY207" s="77"/>
      <c r="MKZ207" s="77"/>
      <c r="MLA207" s="77"/>
      <c r="MLB207" s="77"/>
      <c r="MLC207" s="77"/>
      <c r="MLD207" s="77"/>
      <c r="MLE207" s="77"/>
      <c r="MLF207" s="77"/>
      <c r="MLG207" s="77"/>
      <c r="MLH207" s="77"/>
      <c r="MLI207" s="77"/>
      <c r="MLJ207" s="77"/>
      <c r="MLK207" s="77"/>
      <c r="MLL207" s="77"/>
      <c r="MLM207" s="77"/>
      <c r="MLN207" s="77"/>
      <c r="MLO207" s="77"/>
      <c r="MLP207" s="77"/>
      <c r="MLQ207" s="77"/>
      <c r="MLR207" s="77"/>
      <c r="MLS207" s="77"/>
      <c r="MLT207" s="77"/>
      <c r="MLU207" s="77"/>
      <c r="MLV207" s="77"/>
      <c r="MLW207" s="77"/>
      <c r="MLX207" s="77"/>
      <c r="MLY207" s="77"/>
      <c r="MLZ207" s="77"/>
      <c r="MMA207" s="77"/>
      <c r="MMB207" s="77"/>
      <c r="MMC207" s="77"/>
      <c r="MMD207" s="77"/>
      <c r="MME207" s="77"/>
      <c r="MMF207" s="77"/>
      <c r="MMG207" s="77"/>
      <c r="MMH207" s="77"/>
      <c r="MMI207" s="77"/>
      <c r="MMJ207" s="77"/>
      <c r="MMK207" s="77"/>
      <c r="MML207" s="77"/>
      <c r="MMM207" s="77"/>
      <c r="MMN207" s="77"/>
      <c r="MMO207" s="77"/>
      <c r="MMP207" s="77"/>
      <c r="MMQ207" s="77"/>
      <c r="MMR207" s="77"/>
      <c r="MMS207" s="77"/>
      <c r="MMT207" s="77"/>
      <c r="MMU207" s="77"/>
      <c r="MMV207" s="77"/>
      <c r="MMW207" s="77"/>
      <c r="MMX207" s="77"/>
      <c r="MMY207" s="77"/>
      <c r="MMZ207" s="77"/>
      <c r="MNA207" s="77"/>
      <c r="MNB207" s="77"/>
      <c r="MNC207" s="77"/>
      <c r="MND207" s="77"/>
      <c r="MNE207" s="77"/>
      <c r="MNF207" s="77"/>
      <c r="MNG207" s="77"/>
      <c r="MNH207" s="77"/>
      <c r="MNI207" s="77"/>
      <c r="MNJ207" s="77"/>
      <c r="MNK207" s="77"/>
      <c r="MNL207" s="77"/>
      <c r="MNM207" s="77"/>
      <c r="MNN207" s="77"/>
      <c r="MNO207" s="77"/>
      <c r="MNP207" s="77"/>
      <c r="MNQ207" s="77"/>
      <c r="MNR207" s="77"/>
      <c r="MNS207" s="77"/>
      <c r="MNT207" s="77"/>
      <c r="MNU207" s="77"/>
      <c r="MNV207" s="77"/>
      <c r="MNW207" s="77"/>
      <c r="MNX207" s="77"/>
      <c r="MNY207" s="77"/>
      <c r="MNZ207" s="77"/>
      <c r="MOA207" s="77"/>
      <c r="MOB207" s="77"/>
      <c r="MOC207" s="77"/>
      <c r="MOD207" s="77"/>
      <c r="MOE207" s="77"/>
      <c r="MOF207" s="77"/>
      <c r="MOG207" s="77"/>
      <c r="MOH207" s="77"/>
      <c r="MOI207" s="77"/>
      <c r="MOJ207" s="77"/>
      <c r="MOK207" s="77"/>
      <c r="MOL207" s="77"/>
      <c r="MOM207" s="77"/>
      <c r="MON207" s="77"/>
      <c r="MOO207" s="77"/>
      <c r="MOP207" s="77"/>
      <c r="MOQ207" s="77"/>
      <c r="MOR207" s="77"/>
      <c r="MOS207" s="77"/>
      <c r="MOT207" s="77"/>
      <c r="MOU207" s="77"/>
      <c r="MOV207" s="77"/>
      <c r="MOW207" s="77"/>
      <c r="MOX207" s="77"/>
      <c r="MOY207" s="77"/>
      <c r="MOZ207" s="77"/>
      <c r="MPA207" s="77"/>
      <c r="MPB207" s="77"/>
      <c r="MPC207" s="77"/>
      <c r="MPD207" s="77"/>
      <c r="MPE207" s="77"/>
      <c r="MPF207" s="77"/>
      <c r="MPG207" s="77"/>
      <c r="MPH207" s="77"/>
      <c r="MPI207" s="77"/>
      <c r="MPJ207" s="77"/>
      <c r="MPK207" s="77"/>
      <c r="MPL207" s="77"/>
      <c r="MPM207" s="77"/>
      <c r="MPN207" s="77"/>
      <c r="MPO207" s="77"/>
      <c r="MPP207" s="77"/>
      <c r="MPQ207" s="77"/>
      <c r="MPR207" s="77"/>
      <c r="MPS207" s="77"/>
      <c r="MPT207" s="77"/>
      <c r="MPU207" s="77"/>
      <c r="MPV207" s="77"/>
      <c r="MPW207" s="77"/>
      <c r="MPX207" s="77"/>
      <c r="MPY207" s="77"/>
      <c r="MPZ207" s="77"/>
      <c r="MQA207" s="77"/>
      <c r="MQB207" s="77"/>
      <c r="MQC207" s="77"/>
      <c r="MQD207" s="77"/>
      <c r="MQE207" s="77"/>
      <c r="MQF207" s="77"/>
      <c r="MQG207" s="77"/>
      <c r="MQH207" s="77"/>
      <c r="MQI207" s="77"/>
      <c r="MQJ207" s="77"/>
      <c r="MQK207" s="77"/>
      <c r="MQL207" s="77"/>
      <c r="MQM207" s="77"/>
      <c r="MQN207" s="77"/>
      <c r="MQO207" s="77"/>
      <c r="MQP207" s="77"/>
      <c r="MQQ207" s="77"/>
      <c r="MQR207" s="77"/>
      <c r="MQS207" s="77"/>
      <c r="MQT207" s="77"/>
      <c r="MQU207" s="77"/>
      <c r="MQV207" s="77"/>
      <c r="MQW207" s="77"/>
      <c r="MQX207" s="77"/>
      <c r="MQY207" s="77"/>
      <c r="MQZ207" s="77"/>
      <c r="MRA207" s="77"/>
      <c r="MRB207" s="77"/>
      <c r="MRC207" s="77"/>
      <c r="MRD207" s="77"/>
      <c r="MRE207" s="77"/>
      <c r="MRF207" s="77"/>
      <c r="MRG207" s="77"/>
      <c r="MRH207" s="77"/>
      <c r="MRI207" s="77"/>
      <c r="MRJ207" s="77"/>
      <c r="MRK207" s="77"/>
      <c r="MRL207" s="77"/>
      <c r="MRM207" s="77"/>
      <c r="MRN207" s="77"/>
      <c r="MRO207" s="77"/>
      <c r="MRP207" s="77"/>
      <c r="MRQ207" s="77"/>
      <c r="MRR207" s="77"/>
      <c r="MRS207" s="77"/>
      <c r="MRT207" s="77"/>
      <c r="MRU207" s="77"/>
      <c r="MRV207" s="77"/>
      <c r="MRW207" s="77"/>
      <c r="MRX207" s="77"/>
      <c r="MRY207" s="77"/>
      <c r="MRZ207" s="77"/>
      <c r="MSA207" s="77"/>
      <c r="MSB207" s="77"/>
      <c r="MSC207" s="77"/>
      <c r="MSD207" s="77"/>
      <c r="MSE207" s="77"/>
      <c r="MSF207" s="77"/>
      <c r="MSG207" s="77"/>
      <c r="MSH207" s="77"/>
      <c r="MSI207" s="77"/>
      <c r="MSJ207" s="77"/>
      <c r="MSK207" s="77"/>
      <c r="MSL207" s="77"/>
      <c r="MSM207" s="77"/>
      <c r="MSN207" s="77"/>
      <c r="MSO207" s="77"/>
      <c r="MSP207" s="77"/>
      <c r="MSQ207" s="77"/>
      <c r="MSR207" s="77"/>
      <c r="MSS207" s="77"/>
      <c r="MST207" s="77"/>
      <c r="MSU207" s="77"/>
      <c r="MSV207" s="77"/>
      <c r="MSW207" s="77"/>
      <c r="MSX207" s="77"/>
      <c r="MSY207" s="77"/>
      <c r="MSZ207" s="77"/>
      <c r="MTA207" s="77"/>
      <c r="MTB207" s="77"/>
      <c r="MTC207" s="77"/>
      <c r="MTD207" s="77"/>
      <c r="MTE207" s="77"/>
      <c r="MTF207" s="77"/>
      <c r="MTG207" s="77"/>
      <c r="MTH207" s="77"/>
      <c r="MTI207" s="77"/>
      <c r="MTJ207" s="77"/>
      <c r="MTK207" s="77"/>
      <c r="MTL207" s="77"/>
      <c r="MTM207" s="77"/>
      <c r="MTN207" s="77"/>
      <c r="MTO207" s="77"/>
      <c r="MTP207" s="77"/>
      <c r="MTQ207" s="77"/>
      <c r="MTR207" s="77"/>
      <c r="MTS207" s="77"/>
      <c r="MTT207" s="77"/>
      <c r="MTU207" s="77"/>
      <c r="MTV207" s="77"/>
      <c r="MTW207" s="77"/>
      <c r="MTX207" s="77"/>
      <c r="MTY207" s="77"/>
      <c r="MTZ207" s="77"/>
      <c r="MUA207" s="77"/>
      <c r="MUB207" s="77"/>
      <c r="MUC207" s="77"/>
      <c r="MUD207" s="77"/>
      <c r="MUE207" s="77"/>
      <c r="MUF207" s="77"/>
      <c r="MUG207" s="77"/>
      <c r="MUH207" s="77"/>
      <c r="MUI207" s="77"/>
      <c r="MUJ207" s="77"/>
      <c r="MUK207" s="77"/>
      <c r="MUL207" s="77"/>
      <c r="MUM207" s="77"/>
      <c r="MUN207" s="77"/>
      <c r="MUO207" s="77"/>
      <c r="MUP207" s="77"/>
      <c r="MUQ207" s="77"/>
      <c r="MUR207" s="77"/>
      <c r="MUS207" s="77"/>
      <c r="MUT207" s="77"/>
      <c r="MUU207" s="77"/>
      <c r="MUV207" s="77"/>
      <c r="MUW207" s="77"/>
      <c r="MUX207" s="77"/>
      <c r="MUY207" s="77"/>
      <c r="MUZ207" s="77"/>
      <c r="MVA207" s="77"/>
      <c r="MVB207" s="77"/>
      <c r="MVC207" s="77"/>
      <c r="MVD207" s="77"/>
      <c r="MVE207" s="77"/>
      <c r="MVF207" s="77"/>
      <c r="MVG207" s="77"/>
      <c r="MVH207" s="77"/>
      <c r="MVI207" s="77"/>
      <c r="MVJ207" s="77"/>
      <c r="MVK207" s="77"/>
      <c r="MVL207" s="77"/>
      <c r="MVM207" s="77"/>
      <c r="MVN207" s="77"/>
      <c r="MVO207" s="77"/>
      <c r="MVP207" s="77"/>
      <c r="MVQ207" s="77"/>
      <c r="MVR207" s="77"/>
      <c r="MVS207" s="77"/>
      <c r="MVT207" s="77"/>
      <c r="MVU207" s="77"/>
      <c r="MVV207" s="77"/>
      <c r="MVW207" s="77"/>
      <c r="MVX207" s="77"/>
      <c r="MVY207" s="77"/>
      <c r="MVZ207" s="77"/>
      <c r="MWA207" s="77"/>
      <c r="MWB207" s="77"/>
      <c r="MWC207" s="77"/>
      <c r="MWD207" s="77"/>
      <c r="MWE207" s="77"/>
      <c r="MWF207" s="77"/>
      <c r="MWG207" s="77"/>
      <c r="MWH207" s="77"/>
      <c r="MWI207" s="77"/>
      <c r="MWJ207" s="77"/>
      <c r="MWK207" s="77"/>
      <c r="MWL207" s="77"/>
      <c r="MWM207" s="77"/>
      <c r="MWN207" s="77"/>
      <c r="MWO207" s="77"/>
      <c r="MWP207" s="77"/>
      <c r="MWQ207" s="77"/>
      <c r="MWR207" s="77"/>
      <c r="MWS207" s="77"/>
      <c r="MWT207" s="77"/>
      <c r="MWU207" s="77"/>
      <c r="MWV207" s="77"/>
      <c r="MWW207" s="77"/>
      <c r="MWX207" s="77"/>
      <c r="MWY207" s="77"/>
      <c r="MWZ207" s="77"/>
      <c r="MXA207" s="77"/>
      <c r="MXB207" s="77"/>
      <c r="MXC207" s="77"/>
      <c r="MXD207" s="77"/>
      <c r="MXE207" s="77"/>
      <c r="MXF207" s="77"/>
      <c r="MXG207" s="77"/>
      <c r="MXH207" s="77"/>
      <c r="MXI207" s="77"/>
      <c r="MXJ207" s="77"/>
      <c r="MXK207" s="77"/>
      <c r="MXL207" s="77"/>
      <c r="MXM207" s="77"/>
      <c r="MXN207" s="77"/>
      <c r="MXO207" s="77"/>
      <c r="MXP207" s="77"/>
      <c r="MXQ207" s="77"/>
      <c r="MXR207" s="77"/>
      <c r="MXS207" s="77"/>
      <c r="MXT207" s="77"/>
      <c r="MXU207" s="77"/>
      <c r="MXV207" s="77"/>
      <c r="MXW207" s="77"/>
      <c r="MXX207" s="77"/>
      <c r="MXY207" s="77"/>
      <c r="MXZ207" s="77"/>
      <c r="MYA207" s="77"/>
      <c r="MYB207" s="77"/>
      <c r="MYC207" s="77"/>
      <c r="MYD207" s="77"/>
      <c r="MYE207" s="77"/>
      <c r="MYF207" s="77"/>
      <c r="MYG207" s="77"/>
      <c r="MYH207" s="77"/>
      <c r="MYI207" s="77"/>
      <c r="MYJ207" s="77"/>
      <c r="MYK207" s="77"/>
      <c r="MYL207" s="77"/>
      <c r="MYM207" s="77"/>
      <c r="MYN207" s="77"/>
      <c r="MYO207" s="77"/>
      <c r="MYP207" s="77"/>
      <c r="MYQ207" s="77"/>
      <c r="MYR207" s="77"/>
      <c r="MYS207" s="77"/>
      <c r="MYT207" s="77"/>
      <c r="MYU207" s="77"/>
      <c r="MYV207" s="77"/>
      <c r="MYW207" s="77"/>
      <c r="MYX207" s="77"/>
      <c r="MYY207" s="77"/>
      <c r="MYZ207" s="77"/>
      <c r="MZA207" s="77"/>
      <c r="MZB207" s="77"/>
      <c r="MZC207" s="77"/>
      <c r="MZD207" s="77"/>
      <c r="MZE207" s="77"/>
      <c r="MZF207" s="77"/>
      <c r="MZG207" s="77"/>
      <c r="MZH207" s="77"/>
      <c r="MZI207" s="77"/>
      <c r="MZJ207" s="77"/>
      <c r="MZK207" s="77"/>
      <c r="MZL207" s="77"/>
      <c r="MZM207" s="77"/>
      <c r="MZN207" s="77"/>
      <c r="MZO207" s="77"/>
      <c r="MZP207" s="77"/>
      <c r="MZQ207" s="77"/>
      <c r="MZR207" s="77"/>
      <c r="MZS207" s="77"/>
      <c r="MZT207" s="77"/>
      <c r="MZU207" s="77"/>
      <c r="MZV207" s="77"/>
      <c r="MZW207" s="77"/>
      <c r="MZX207" s="77"/>
      <c r="MZY207" s="77"/>
      <c r="MZZ207" s="77"/>
      <c r="NAA207" s="77"/>
      <c r="NAB207" s="77"/>
      <c r="NAC207" s="77"/>
      <c r="NAD207" s="77"/>
      <c r="NAE207" s="77"/>
      <c r="NAF207" s="77"/>
      <c r="NAG207" s="77"/>
      <c r="NAH207" s="77"/>
      <c r="NAI207" s="77"/>
      <c r="NAJ207" s="77"/>
      <c r="NAK207" s="77"/>
      <c r="NAL207" s="77"/>
      <c r="NAM207" s="77"/>
      <c r="NAN207" s="77"/>
      <c r="NAO207" s="77"/>
      <c r="NAP207" s="77"/>
      <c r="NAQ207" s="77"/>
      <c r="NAR207" s="77"/>
      <c r="NAS207" s="77"/>
      <c r="NAT207" s="77"/>
      <c r="NAU207" s="77"/>
      <c r="NAV207" s="77"/>
      <c r="NAW207" s="77"/>
      <c r="NAX207" s="77"/>
      <c r="NAY207" s="77"/>
      <c r="NAZ207" s="77"/>
      <c r="NBA207" s="77"/>
      <c r="NBB207" s="77"/>
      <c r="NBC207" s="77"/>
      <c r="NBD207" s="77"/>
      <c r="NBE207" s="77"/>
      <c r="NBF207" s="77"/>
      <c r="NBG207" s="77"/>
      <c r="NBH207" s="77"/>
      <c r="NBI207" s="77"/>
      <c r="NBJ207" s="77"/>
      <c r="NBK207" s="77"/>
      <c r="NBL207" s="77"/>
      <c r="NBM207" s="77"/>
      <c r="NBN207" s="77"/>
      <c r="NBO207" s="77"/>
      <c r="NBP207" s="77"/>
      <c r="NBQ207" s="77"/>
      <c r="NBR207" s="77"/>
      <c r="NBS207" s="77"/>
      <c r="NBT207" s="77"/>
      <c r="NBU207" s="77"/>
      <c r="NBV207" s="77"/>
      <c r="NBW207" s="77"/>
      <c r="NBX207" s="77"/>
      <c r="NBY207" s="77"/>
      <c r="NBZ207" s="77"/>
      <c r="NCA207" s="77"/>
      <c r="NCB207" s="77"/>
      <c r="NCC207" s="77"/>
      <c r="NCD207" s="77"/>
      <c r="NCE207" s="77"/>
      <c r="NCF207" s="77"/>
      <c r="NCG207" s="77"/>
      <c r="NCH207" s="77"/>
      <c r="NCI207" s="77"/>
      <c r="NCJ207" s="77"/>
      <c r="NCK207" s="77"/>
      <c r="NCL207" s="77"/>
      <c r="NCM207" s="77"/>
      <c r="NCN207" s="77"/>
      <c r="NCO207" s="77"/>
      <c r="NCP207" s="77"/>
      <c r="NCQ207" s="77"/>
      <c r="NCR207" s="77"/>
      <c r="NCS207" s="77"/>
      <c r="NCT207" s="77"/>
      <c r="NCU207" s="77"/>
      <c r="NCV207" s="77"/>
      <c r="NCW207" s="77"/>
      <c r="NCX207" s="77"/>
      <c r="NCY207" s="77"/>
      <c r="NCZ207" s="77"/>
      <c r="NDA207" s="77"/>
      <c r="NDB207" s="77"/>
      <c r="NDC207" s="77"/>
      <c r="NDD207" s="77"/>
      <c r="NDE207" s="77"/>
      <c r="NDF207" s="77"/>
      <c r="NDG207" s="77"/>
      <c r="NDH207" s="77"/>
      <c r="NDI207" s="77"/>
      <c r="NDJ207" s="77"/>
      <c r="NDK207" s="77"/>
      <c r="NDL207" s="77"/>
      <c r="NDM207" s="77"/>
      <c r="NDN207" s="77"/>
      <c r="NDO207" s="77"/>
      <c r="NDP207" s="77"/>
      <c r="NDQ207" s="77"/>
      <c r="NDR207" s="77"/>
      <c r="NDS207" s="77"/>
      <c r="NDT207" s="77"/>
      <c r="NDU207" s="77"/>
      <c r="NDV207" s="77"/>
      <c r="NDW207" s="77"/>
      <c r="NDX207" s="77"/>
      <c r="NDY207" s="77"/>
      <c r="NDZ207" s="77"/>
      <c r="NEA207" s="77"/>
      <c r="NEB207" s="77"/>
      <c r="NEC207" s="77"/>
      <c r="NED207" s="77"/>
      <c r="NEE207" s="77"/>
      <c r="NEF207" s="77"/>
      <c r="NEG207" s="77"/>
      <c r="NEH207" s="77"/>
      <c r="NEI207" s="77"/>
      <c r="NEJ207" s="77"/>
      <c r="NEK207" s="77"/>
      <c r="NEL207" s="77"/>
      <c r="NEM207" s="77"/>
      <c r="NEN207" s="77"/>
      <c r="NEO207" s="77"/>
      <c r="NEP207" s="77"/>
      <c r="NEQ207" s="77"/>
      <c r="NER207" s="77"/>
      <c r="NES207" s="77"/>
      <c r="NET207" s="77"/>
      <c r="NEU207" s="77"/>
      <c r="NEV207" s="77"/>
      <c r="NEW207" s="77"/>
      <c r="NEX207" s="77"/>
      <c r="NEY207" s="77"/>
      <c r="NEZ207" s="77"/>
      <c r="NFA207" s="77"/>
      <c r="NFB207" s="77"/>
      <c r="NFC207" s="77"/>
      <c r="NFD207" s="77"/>
      <c r="NFE207" s="77"/>
      <c r="NFF207" s="77"/>
      <c r="NFG207" s="77"/>
      <c r="NFH207" s="77"/>
      <c r="NFI207" s="77"/>
      <c r="NFJ207" s="77"/>
      <c r="NFK207" s="77"/>
      <c r="NFL207" s="77"/>
      <c r="NFM207" s="77"/>
      <c r="NFN207" s="77"/>
      <c r="NFO207" s="77"/>
      <c r="NFP207" s="77"/>
      <c r="NFQ207" s="77"/>
      <c r="NFR207" s="77"/>
      <c r="NFS207" s="77"/>
      <c r="NFT207" s="77"/>
      <c r="NFU207" s="77"/>
      <c r="NFV207" s="77"/>
      <c r="NFW207" s="77"/>
      <c r="NFX207" s="77"/>
      <c r="NFY207" s="77"/>
      <c r="NFZ207" s="77"/>
      <c r="NGA207" s="77"/>
      <c r="NGB207" s="77"/>
      <c r="NGC207" s="77"/>
      <c r="NGD207" s="77"/>
      <c r="NGE207" s="77"/>
      <c r="NGF207" s="77"/>
      <c r="NGG207" s="77"/>
      <c r="NGH207" s="77"/>
      <c r="NGI207" s="77"/>
      <c r="NGJ207" s="77"/>
      <c r="NGK207" s="77"/>
      <c r="NGL207" s="77"/>
      <c r="NGM207" s="77"/>
      <c r="NGN207" s="77"/>
      <c r="NGO207" s="77"/>
      <c r="NGP207" s="77"/>
      <c r="NGQ207" s="77"/>
      <c r="NGR207" s="77"/>
      <c r="NGS207" s="77"/>
      <c r="NGT207" s="77"/>
      <c r="NGU207" s="77"/>
      <c r="NGV207" s="77"/>
      <c r="NGW207" s="77"/>
      <c r="NGX207" s="77"/>
      <c r="NGY207" s="77"/>
      <c r="NGZ207" s="77"/>
      <c r="NHA207" s="77"/>
      <c r="NHB207" s="77"/>
      <c r="NHC207" s="77"/>
      <c r="NHD207" s="77"/>
      <c r="NHE207" s="77"/>
      <c r="NHF207" s="77"/>
      <c r="NHG207" s="77"/>
      <c r="NHH207" s="77"/>
      <c r="NHI207" s="77"/>
      <c r="NHJ207" s="77"/>
      <c r="NHK207" s="77"/>
      <c r="NHL207" s="77"/>
      <c r="NHM207" s="77"/>
      <c r="NHN207" s="77"/>
      <c r="NHO207" s="77"/>
      <c r="NHP207" s="77"/>
      <c r="NHQ207" s="77"/>
      <c r="NHR207" s="77"/>
      <c r="NHS207" s="77"/>
      <c r="NHT207" s="77"/>
      <c r="NHU207" s="77"/>
      <c r="NHV207" s="77"/>
      <c r="NHW207" s="77"/>
      <c r="NHX207" s="77"/>
      <c r="NHY207" s="77"/>
      <c r="NHZ207" s="77"/>
      <c r="NIA207" s="77"/>
      <c r="NIB207" s="77"/>
      <c r="NIC207" s="77"/>
      <c r="NID207" s="77"/>
      <c r="NIE207" s="77"/>
      <c r="NIF207" s="77"/>
      <c r="NIG207" s="77"/>
      <c r="NIH207" s="77"/>
      <c r="NII207" s="77"/>
      <c r="NIJ207" s="77"/>
      <c r="NIK207" s="77"/>
      <c r="NIL207" s="77"/>
      <c r="NIM207" s="77"/>
      <c r="NIN207" s="77"/>
      <c r="NIO207" s="77"/>
      <c r="NIP207" s="77"/>
      <c r="NIQ207" s="77"/>
      <c r="NIR207" s="77"/>
      <c r="NIS207" s="77"/>
      <c r="NIT207" s="77"/>
      <c r="NIU207" s="77"/>
      <c r="NIV207" s="77"/>
      <c r="NIW207" s="77"/>
      <c r="NIX207" s="77"/>
      <c r="NIY207" s="77"/>
      <c r="NIZ207" s="77"/>
      <c r="NJA207" s="77"/>
      <c r="NJB207" s="77"/>
      <c r="NJC207" s="77"/>
      <c r="NJD207" s="77"/>
      <c r="NJE207" s="77"/>
      <c r="NJF207" s="77"/>
      <c r="NJG207" s="77"/>
      <c r="NJH207" s="77"/>
      <c r="NJI207" s="77"/>
      <c r="NJJ207" s="77"/>
      <c r="NJK207" s="77"/>
      <c r="NJL207" s="77"/>
      <c r="NJM207" s="77"/>
      <c r="NJN207" s="77"/>
      <c r="NJO207" s="77"/>
      <c r="NJP207" s="77"/>
      <c r="NJQ207" s="77"/>
      <c r="NJR207" s="77"/>
      <c r="NJS207" s="77"/>
      <c r="NJT207" s="77"/>
      <c r="NJU207" s="77"/>
      <c r="NJV207" s="77"/>
      <c r="NJW207" s="77"/>
      <c r="NJX207" s="77"/>
      <c r="NJY207" s="77"/>
      <c r="NJZ207" s="77"/>
      <c r="NKA207" s="77"/>
      <c r="NKB207" s="77"/>
      <c r="NKC207" s="77"/>
      <c r="NKD207" s="77"/>
      <c r="NKE207" s="77"/>
      <c r="NKF207" s="77"/>
      <c r="NKG207" s="77"/>
      <c r="NKH207" s="77"/>
      <c r="NKI207" s="77"/>
      <c r="NKJ207" s="77"/>
      <c r="NKK207" s="77"/>
      <c r="NKL207" s="77"/>
      <c r="NKM207" s="77"/>
      <c r="NKN207" s="77"/>
      <c r="NKO207" s="77"/>
      <c r="NKP207" s="77"/>
      <c r="NKQ207" s="77"/>
      <c r="NKR207" s="77"/>
      <c r="NKS207" s="77"/>
      <c r="NKT207" s="77"/>
      <c r="NKU207" s="77"/>
      <c r="NKV207" s="77"/>
      <c r="NKW207" s="77"/>
      <c r="NKX207" s="77"/>
      <c r="NKY207" s="77"/>
      <c r="NKZ207" s="77"/>
      <c r="NLA207" s="77"/>
      <c r="NLB207" s="77"/>
      <c r="NLC207" s="77"/>
      <c r="NLD207" s="77"/>
      <c r="NLE207" s="77"/>
      <c r="NLF207" s="77"/>
      <c r="NLG207" s="77"/>
      <c r="NLH207" s="77"/>
      <c r="NLI207" s="77"/>
      <c r="NLJ207" s="77"/>
      <c r="NLK207" s="77"/>
      <c r="NLL207" s="77"/>
      <c r="NLM207" s="77"/>
      <c r="NLN207" s="77"/>
      <c r="NLO207" s="77"/>
      <c r="NLP207" s="77"/>
      <c r="NLQ207" s="77"/>
      <c r="NLR207" s="77"/>
      <c r="NLS207" s="77"/>
      <c r="NLT207" s="77"/>
      <c r="NLU207" s="77"/>
      <c r="NLV207" s="77"/>
      <c r="NLW207" s="77"/>
      <c r="NLX207" s="77"/>
      <c r="NLY207" s="77"/>
      <c r="NLZ207" s="77"/>
      <c r="NMA207" s="77"/>
      <c r="NMB207" s="77"/>
      <c r="NMC207" s="77"/>
      <c r="NMD207" s="77"/>
      <c r="NME207" s="77"/>
      <c r="NMF207" s="77"/>
      <c r="NMG207" s="77"/>
      <c r="NMH207" s="77"/>
      <c r="NMI207" s="77"/>
      <c r="NMJ207" s="77"/>
      <c r="NMK207" s="77"/>
      <c r="NML207" s="77"/>
      <c r="NMM207" s="77"/>
      <c r="NMN207" s="77"/>
      <c r="NMO207" s="77"/>
      <c r="NMP207" s="77"/>
      <c r="NMQ207" s="77"/>
      <c r="NMR207" s="77"/>
      <c r="NMS207" s="77"/>
      <c r="NMT207" s="77"/>
      <c r="NMU207" s="77"/>
      <c r="NMV207" s="77"/>
      <c r="NMW207" s="77"/>
      <c r="NMX207" s="77"/>
      <c r="NMY207" s="77"/>
      <c r="NMZ207" s="77"/>
      <c r="NNA207" s="77"/>
      <c r="NNB207" s="77"/>
      <c r="NNC207" s="77"/>
      <c r="NND207" s="77"/>
      <c r="NNE207" s="77"/>
      <c r="NNF207" s="77"/>
      <c r="NNG207" s="77"/>
      <c r="NNH207" s="77"/>
      <c r="NNI207" s="77"/>
      <c r="NNJ207" s="77"/>
      <c r="NNK207" s="77"/>
      <c r="NNL207" s="77"/>
      <c r="NNM207" s="77"/>
      <c r="NNN207" s="77"/>
      <c r="NNO207" s="77"/>
      <c r="NNP207" s="77"/>
      <c r="NNQ207" s="77"/>
      <c r="NNR207" s="77"/>
      <c r="NNS207" s="77"/>
      <c r="NNT207" s="77"/>
      <c r="NNU207" s="77"/>
      <c r="NNV207" s="77"/>
      <c r="NNW207" s="77"/>
      <c r="NNX207" s="77"/>
      <c r="NNY207" s="77"/>
      <c r="NNZ207" s="77"/>
      <c r="NOA207" s="77"/>
      <c r="NOB207" s="77"/>
      <c r="NOC207" s="77"/>
      <c r="NOD207" s="77"/>
      <c r="NOE207" s="77"/>
      <c r="NOF207" s="77"/>
      <c r="NOG207" s="77"/>
      <c r="NOH207" s="77"/>
      <c r="NOI207" s="77"/>
      <c r="NOJ207" s="77"/>
      <c r="NOK207" s="77"/>
      <c r="NOL207" s="77"/>
      <c r="NOM207" s="77"/>
      <c r="NON207" s="77"/>
      <c r="NOO207" s="77"/>
      <c r="NOP207" s="77"/>
      <c r="NOQ207" s="77"/>
      <c r="NOR207" s="77"/>
      <c r="NOS207" s="77"/>
      <c r="NOT207" s="77"/>
      <c r="NOU207" s="77"/>
      <c r="NOV207" s="77"/>
      <c r="NOW207" s="77"/>
      <c r="NOX207" s="77"/>
      <c r="NOY207" s="77"/>
      <c r="NOZ207" s="77"/>
      <c r="NPA207" s="77"/>
      <c r="NPB207" s="77"/>
      <c r="NPC207" s="77"/>
      <c r="NPD207" s="77"/>
      <c r="NPE207" s="77"/>
      <c r="NPF207" s="77"/>
      <c r="NPG207" s="77"/>
      <c r="NPH207" s="77"/>
      <c r="NPI207" s="77"/>
      <c r="NPJ207" s="77"/>
      <c r="NPK207" s="77"/>
      <c r="NPL207" s="77"/>
      <c r="NPM207" s="77"/>
      <c r="NPN207" s="77"/>
      <c r="NPO207" s="77"/>
      <c r="NPP207" s="77"/>
      <c r="NPQ207" s="77"/>
      <c r="NPR207" s="77"/>
      <c r="NPS207" s="77"/>
      <c r="NPT207" s="77"/>
      <c r="NPU207" s="77"/>
      <c r="NPV207" s="77"/>
      <c r="NPW207" s="77"/>
      <c r="NPX207" s="77"/>
      <c r="NPY207" s="77"/>
      <c r="NPZ207" s="77"/>
      <c r="NQA207" s="77"/>
      <c r="NQB207" s="77"/>
      <c r="NQC207" s="77"/>
      <c r="NQD207" s="77"/>
      <c r="NQE207" s="77"/>
      <c r="NQF207" s="77"/>
      <c r="NQG207" s="77"/>
      <c r="NQH207" s="77"/>
      <c r="NQI207" s="77"/>
      <c r="NQJ207" s="77"/>
      <c r="NQK207" s="77"/>
      <c r="NQL207" s="77"/>
      <c r="NQM207" s="77"/>
      <c r="NQN207" s="77"/>
      <c r="NQO207" s="77"/>
      <c r="NQP207" s="77"/>
      <c r="NQQ207" s="77"/>
      <c r="NQR207" s="77"/>
      <c r="NQS207" s="77"/>
      <c r="NQT207" s="77"/>
      <c r="NQU207" s="77"/>
      <c r="NQV207" s="77"/>
      <c r="NQW207" s="77"/>
      <c r="NQX207" s="77"/>
      <c r="NQY207" s="77"/>
      <c r="NQZ207" s="77"/>
      <c r="NRA207" s="77"/>
      <c r="NRB207" s="77"/>
      <c r="NRC207" s="77"/>
      <c r="NRD207" s="77"/>
      <c r="NRE207" s="77"/>
      <c r="NRF207" s="77"/>
      <c r="NRG207" s="77"/>
      <c r="NRH207" s="77"/>
      <c r="NRI207" s="77"/>
      <c r="NRJ207" s="77"/>
      <c r="NRK207" s="77"/>
      <c r="NRL207" s="77"/>
      <c r="NRM207" s="77"/>
      <c r="NRN207" s="77"/>
      <c r="NRO207" s="77"/>
      <c r="NRP207" s="77"/>
      <c r="NRQ207" s="77"/>
      <c r="NRR207" s="77"/>
      <c r="NRS207" s="77"/>
      <c r="NRT207" s="77"/>
      <c r="NRU207" s="77"/>
      <c r="NRV207" s="77"/>
      <c r="NRW207" s="77"/>
      <c r="NRX207" s="77"/>
      <c r="NRY207" s="77"/>
      <c r="NRZ207" s="77"/>
      <c r="NSA207" s="77"/>
      <c r="NSB207" s="77"/>
      <c r="NSC207" s="77"/>
      <c r="NSD207" s="77"/>
      <c r="NSE207" s="77"/>
      <c r="NSF207" s="77"/>
      <c r="NSG207" s="77"/>
      <c r="NSH207" s="77"/>
      <c r="NSI207" s="77"/>
      <c r="NSJ207" s="77"/>
      <c r="NSK207" s="77"/>
      <c r="NSL207" s="77"/>
      <c r="NSM207" s="77"/>
      <c r="NSN207" s="77"/>
      <c r="NSO207" s="77"/>
      <c r="NSP207" s="77"/>
      <c r="NSQ207" s="77"/>
      <c r="NSR207" s="77"/>
      <c r="NSS207" s="77"/>
      <c r="NST207" s="77"/>
      <c r="NSU207" s="77"/>
      <c r="NSV207" s="77"/>
      <c r="NSW207" s="77"/>
      <c r="NSX207" s="77"/>
      <c r="NSY207" s="77"/>
      <c r="NSZ207" s="77"/>
      <c r="NTA207" s="77"/>
      <c r="NTB207" s="77"/>
      <c r="NTC207" s="77"/>
      <c r="NTD207" s="77"/>
      <c r="NTE207" s="77"/>
      <c r="NTF207" s="77"/>
      <c r="NTG207" s="77"/>
      <c r="NTH207" s="77"/>
      <c r="NTI207" s="77"/>
      <c r="NTJ207" s="77"/>
      <c r="NTK207" s="77"/>
      <c r="NTL207" s="77"/>
      <c r="NTM207" s="77"/>
      <c r="NTN207" s="77"/>
      <c r="NTO207" s="77"/>
      <c r="NTP207" s="77"/>
      <c r="NTQ207" s="77"/>
      <c r="NTR207" s="77"/>
      <c r="NTS207" s="77"/>
      <c r="NTT207" s="77"/>
      <c r="NTU207" s="77"/>
      <c r="NTV207" s="77"/>
      <c r="NTW207" s="77"/>
      <c r="NTX207" s="77"/>
      <c r="NTY207" s="77"/>
      <c r="NTZ207" s="77"/>
      <c r="NUA207" s="77"/>
      <c r="NUB207" s="77"/>
      <c r="NUC207" s="77"/>
      <c r="NUD207" s="77"/>
      <c r="NUE207" s="77"/>
      <c r="NUF207" s="77"/>
      <c r="NUG207" s="77"/>
      <c r="NUH207" s="77"/>
      <c r="NUI207" s="77"/>
      <c r="NUJ207" s="77"/>
      <c r="NUK207" s="77"/>
      <c r="NUL207" s="77"/>
      <c r="NUM207" s="77"/>
      <c r="NUN207" s="77"/>
      <c r="NUO207" s="77"/>
      <c r="NUP207" s="77"/>
      <c r="NUQ207" s="77"/>
      <c r="NUR207" s="77"/>
      <c r="NUS207" s="77"/>
      <c r="NUT207" s="77"/>
      <c r="NUU207" s="77"/>
      <c r="NUV207" s="77"/>
      <c r="NUW207" s="77"/>
      <c r="NUX207" s="77"/>
      <c r="NUY207" s="77"/>
      <c r="NUZ207" s="77"/>
      <c r="NVA207" s="77"/>
      <c r="NVB207" s="77"/>
      <c r="NVC207" s="77"/>
      <c r="NVD207" s="77"/>
      <c r="NVE207" s="77"/>
      <c r="NVF207" s="77"/>
      <c r="NVG207" s="77"/>
      <c r="NVH207" s="77"/>
      <c r="NVI207" s="77"/>
      <c r="NVJ207" s="77"/>
      <c r="NVK207" s="77"/>
      <c r="NVL207" s="77"/>
      <c r="NVM207" s="77"/>
      <c r="NVN207" s="77"/>
      <c r="NVO207" s="77"/>
      <c r="NVP207" s="77"/>
      <c r="NVQ207" s="77"/>
      <c r="NVR207" s="77"/>
      <c r="NVS207" s="77"/>
      <c r="NVT207" s="77"/>
      <c r="NVU207" s="77"/>
      <c r="NVV207" s="77"/>
      <c r="NVW207" s="77"/>
      <c r="NVX207" s="77"/>
      <c r="NVY207" s="77"/>
      <c r="NVZ207" s="77"/>
      <c r="NWA207" s="77"/>
      <c r="NWB207" s="77"/>
      <c r="NWC207" s="77"/>
      <c r="NWD207" s="77"/>
      <c r="NWE207" s="77"/>
      <c r="NWF207" s="77"/>
      <c r="NWG207" s="77"/>
      <c r="NWH207" s="77"/>
      <c r="NWI207" s="77"/>
      <c r="NWJ207" s="77"/>
      <c r="NWK207" s="77"/>
      <c r="NWL207" s="77"/>
      <c r="NWM207" s="77"/>
      <c r="NWN207" s="77"/>
      <c r="NWO207" s="77"/>
      <c r="NWP207" s="77"/>
      <c r="NWQ207" s="77"/>
      <c r="NWR207" s="77"/>
      <c r="NWS207" s="77"/>
      <c r="NWT207" s="77"/>
      <c r="NWU207" s="77"/>
      <c r="NWV207" s="77"/>
      <c r="NWW207" s="77"/>
      <c r="NWX207" s="77"/>
      <c r="NWY207" s="77"/>
      <c r="NWZ207" s="77"/>
      <c r="NXA207" s="77"/>
      <c r="NXB207" s="77"/>
      <c r="NXC207" s="77"/>
      <c r="NXD207" s="77"/>
      <c r="NXE207" s="77"/>
      <c r="NXF207" s="77"/>
      <c r="NXG207" s="77"/>
      <c r="NXH207" s="77"/>
      <c r="NXI207" s="77"/>
      <c r="NXJ207" s="77"/>
      <c r="NXK207" s="77"/>
      <c r="NXL207" s="77"/>
      <c r="NXM207" s="77"/>
      <c r="NXN207" s="77"/>
      <c r="NXO207" s="77"/>
      <c r="NXP207" s="77"/>
      <c r="NXQ207" s="77"/>
      <c r="NXR207" s="77"/>
      <c r="NXS207" s="77"/>
      <c r="NXT207" s="77"/>
      <c r="NXU207" s="77"/>
      <c r="NXV207" s="77"/>
      <c r="NXW207" s="77"/>
      <c r="NXX207" s="77"/>
      <c r="NXY207" s="77"/>
      <c r="NXZ207" s="77"/>
      <c r="NYA207" s="77"/>
      <c r="NYB207" s="77"/>
      <c r="NYC207" s="77"/>
      <c r="NYD207" s="77"/>
      <c r="NYE207" s="77"/>
      <c r="NYF207" s="77"/>
      <c r="NYG207" s="77"/>
      <c r="NYH207" s="77"/>
      <c r="NYI207" s="77"/>
      <c r="NYJ207" s="77"/>
      <c r="NYK207" s="77"/>
      <c r="NYL207" s="77"/>
      <c r="NYM207" s="77"/>
      <c r="NYN207" s="77"/>
      <c r="NYO207" s="77"/>
      <c r="NYP207" s="77"/>
      <c r="NYQ207" s="77"/>
      <c r="NYR207" s="77"/>
      <c r="NYS207" s="77"/>
      <c r="NYT207" s="77"/>
      <c r="NYU207" s="77"/>
      <c r="NYV207" s="77"/>
      <c r="NYW207" s="77"/>
      <c r="NYX207" s="77"/>
      <c r="NYY207" s="77"/>
      <c r="NYZ207" s="77"/>
      <c r="NZA207" s="77"/>
      <c r="NZB207" s="77"/>
      <c r="NZC207" s="77"/>
      <c r="NZD207" s="77"/>
      <c r="NZE207" s="77"/>
      <c r="NZF207" s="77"/>
      <c r="NZG207" s="77"/>
      <c r="NZH207" s="77"/>
      <c r="NZI207" s="77"/>
      <c r="NZJ207" s="77"/>
      <c r="NZK207" s="77"/>
      <c r="NZL207" s="77"/>
      <c r="NZM207" s="77"/>
      <c r="NZN207" s="77"/>
      <c r="NZO207" s="77"/>
      <c r="NZP207" s="77"/>
      <c r="NZQ207" s="77"/>
      <c r="NZR207" s="77"/>
      <c r="NZS207" s="77"/>
      <c r="NZT207" s="77"/>
      <c r="NZU207" s="77"/>
      <c r="NZV207" s="77"/>
      <c r="NZW207" s="77"/>
      <c r="NZX207" s="77"/>
      <c r="NZY207" s="77"/>
      <c r="NZZ207" s="77"/>
      <c r="OAA207" s="77"/>
      <c r="OAB207" s="77"/>
      <c r="OAC207" s="77"/>
      <c r="OAD207" s="77"/>
      <c r="OAE207" s="77"/>
      <c r="OAF207" s="77"/>
      <c r="OAG207" s="77"/>
      <c r="OAH207" s="77"/>
      <c r="OAI207" s="77"/>
      <c r="OAJ207" s="77"/>
      <c r="OAK207" s="77"/>
      <c r="OAL207" s="77"/>
      <c r="OAM207" s="77"/>
      <c r="OAN207" s="77"/>
      <c r="OAO207" s="77"/>
      <c r="OAP207" s="77"/>
      <c r="OAQ207" s="77"/>
      <c r="OAR207" s="77"/>
      <c r="OAS207" s="77"/>
      <c r="OAT207" s="77"/>
      <c r="OAU207" s="77"/>
      <c r="OAV207" s="77"/>
      <c r="OAW207" s="77"/>
      <c r="OAX207" s="77"/>
      <c r="OAY207" s="77"/>
      <c r="OAZ207" s="77"/>
      <c r="OBA207" s="77"/>
      <c r="OBB207" s="77"/>
      <c r="OBC207" s="77"/>
      <c r="OBD207" s="77"/>
      <c r="OBE207" s="77"/>
      <c r="OBF207" s="77"/>
      <c r="OBG207" s="77"/>
      <c r="OBH207" s="77"/>
      <c r="OBI207" s="77"/>
      <c r="OBJ207" s="77"/>
      <c r="OBK207" s="77"/>
      <c r="OBL207" s="77"/>
      <c r="OBM207" s="77"/>
      <c r="OBN207" s="77"/>
      <c r="OBO207" s="77"/>
      <c r="OBP207" s="77"/>
      <c r="OBQ207" s="77"/>
      <c r="OBR207" s="77"/>
      <c r="OBS207" s="77"/>
      <c r="OBT207" s="77"/>
      <c r="OBU207" s="77"/>
      <c r="OBV207" s="77"/>
      <c r="OBW207" s="77"/>
      <c r="OBX207" s="77"/>
      <c r="OBY207" s="77"/>
      <c r="OBZ207" s="77"/>
      <c r="OCA207" s="77"/>
      <c r="OCB207" s="77"/>
      <c r="OCC207" s="77"/>
      <c r="OCD207" s="77"/>
      <c r="OCE207" s="77"/>
      <c r="OCF207" s="77"/>
      <c r="OCG207" s="77"/>
      <c r="OCH207" s="77"/>
      <c r="OCI207" s="77"/>
      <c r="OCJ207" s="77"/>
      <c r="OCK207" s="77"/>
      <c r="OCL207" s="77"/>
      <c r="OCM207" s="77"/>
      <c r="OCN207" s="77"/>
      <c r="OCO207" s="77"/>
      <c r="OCP207" s="77"/>
      <c r="OCQ207" s="77"/>
      <c r="OCR207" s="77"/>
      <c r="OCS207" s="77"/>
      <c r="OCT207" s="77"/>
      <c r="OCU207" s="77"/>
      <c r="OCV207" s="77"/>
      <c r="OCW207" s="77"/>
      <c r="OCX207" s="77"/>
      <c r="OCY207" s="77"/>
      <c r="OCZ207" s="77"/>
      <c r="ODA207" s="77"/>
      <c r="ODB207" s="77"/>
      <c r="ODC207" s="77"/>
      <c r="ODD207" s="77"/>
      <c r="ODE207" s="77"/>
      <c r="ODF207" s="77"/>
      <c r="ODG207" s="77"/>
      <c r="ODH207" s="77"/>
      <c r="ODI207" s="77"/>
      <c r="ODJ207" s="77"/>
      <c r="ODK207" s="77"/>
      <c r="ODL207" s="77"/>
      <c r="ODM207" s="77"/>
      <c r="ODN207" s="77"/>
      <c r="ODO207" s="77"/>
      <c r="ODP207" s="77"/>
      <c r="ODQ207" s="77"/>
      <c r="ODR207" s="77"/>
      <c r="ODS207" s="77"/>
      <c r="ODT207" s="77"/>
      <c r="ODU207" s="77"/>
      <c r="ODV207" s="77"/>
      <c r="ODW207" s="77"/>
      <c r="ODX207" s="77"/>
      <c r="ODY207" s="77"/>
      <c r="ODZ207" s="77"/>
      <c r="OEA207" s="77"/>
      <c r="OEB207" s="77"/>
      <c r="OEC207" s="77"/>
      <c r="OED207" s="77"/>
      <c r="OEE207" s="77"/>
      <c r="OEF207" s="77"/>
      <c r="OEG207" s="77"/>
      <c r="OEH207" s="77"/>
      <c r="OEI207" s="77"/>
      <c r="OEJ207" s="77"/>
      <c r="OEK207" s="77"/>
      <c r="OEL207" s="77"/>
      <c r="OEM207" s="77"/>
      <c r="OEN207" s="77"/>
      <c r="OEO207" s="77"/>
      <c r="OEP207" s="77"/>
      <c r="OEQ207" s="77"/>
      <c r="OER207" s="77"/>
      <c r="OES207" s="77"/>
      <c r="OET207" s="77"/>
      <c r="OEU207" s="77"/>
      <c r="OEV207" s="77"/>
      <c r="OEW207" s="77"/>
      <c r="OEX207" s="77"/>
      <c r="OEY207" s="77"/>
      <c r="OEZ207" s="77"/>
      <c r="OFA207" s="77"/>
      <c r="OFB207" s="77"/>
      <c r="OFC207" s="77"/>
      <c r="OFD207" s="77"/>
      <c r="OFE207" s="77"/>
      <c r="OFF207" s="77"/>
      <c r="OFG207" s="77"/>
      <c r="OFH207" s="77"/>
      <c r="OFI207" s="77"/>
      <c r="OFJ207" s="77"/>
      <c r="OFK207" s="77"/>
      <c r="OFL207" s="77"/>
      <c r="OFM207" s="77"/>
      <c r="OFN207" s="77"/>
      <c r="OFO207" s="77"/>
      <c r="OFP207" s="77"/>
      <c r="OFQ207" s="77"/>
      <c r="OFR207" s="77"/>
      <c r="OFS207" s="77"/>
      <c r="OFT207" s="77"/>
      <c r="OFU207" s="77"/>
      <c r="OFV207" s="77"/>
      <c r="OFW207" s="77"/>
      <c r="OFX207" s="77"/>
      <c r="OFY207" s="77"/>
      <c r="OFZ207" s="77"/>
      <c r="OGA207" s="77"/>
      <c r="OGB207" s="77"/>
      <c r="OGC207" s="77"/>
      <c r="OGD207" s="77"/>
      <c r="OGE207" s="77"/>
      <c r="OGF207" s="77"/>
      <c r="OGG207" s="77"/>
      <c r="OGH207" s="77"/>
      <c r="OGI207" s="77"/>
      <c r="OGJ207" s="77"/>
      <c r="OGK207" s="77"/>
      <c r="OGL207" s="77"/>
      <c r="OGM207" s="77"/>
      <c r="OGN207" s="77"/>
      <c r="OGO207" s="77"/>
      <c r="OGP207" s="77"/>
      <c r="OGQ207" s="77"/>
      <c r="OGR207" s="77"/>
      <c r="OGS207" s="77"/>
      <c r="OGT207" s="77"/>
      <c r="OGU207" s="77"/>
      <c r="OGV207" s="77"/>
      <c r="OGW207" s="77"/>
      <c r="OGX207" s="77"/>
      <c r="OGY207" s="77"/>
      <c r="OGZ207" s="77"/>
      <c r="OHA207" s="77"/>
      <c r="OHB207" s="77"/>
      <c r="OHC207" s="77"/>
      <c r="OHD207" s="77"/>
      <c r="OHE207" s="77"/>
      <c r="OHF207" s="77"/>
      <c r="OHG207" s="77"/>
      <c r="OHH207" s="77"/>
      <c r="OHI207" s="77"/>
      <c r="OHJ207" s="77"/>
      <c r="OHK207" s="77"/>
      <c r="OHL207" s="77"/>
      <c r="OHM207" s="77"/>
      <c r="OHN207" s="77"/>
      <c r="OHO207" s="77"/>
      <c r="OHP207" s="77"/>
      <c r="OHQ207" s="77"/>
      <c r="OHR207" s="77"/>
      <c r="OHS207" s="77"/>
      <c r="OHT207" s="77"/>
      <c r="OHU207" s="77"/>
      <c r="OHV207" s="77"/>
      <c r="OHW207" s="77"/>
      <c r="OHX207" s="77"/>
      <c r="OHY207" s="77"/>
      <c r="OHZ207" s="77"/>
      <c r="OIA207" s="77"/>
      <c r="OIB207" s="77"/>
      <c r="OIC207" s="77"/>
      <c r="OID207" s="77"/>
      <c r="OIE207" s="77"/>
      <c r="OIF207" s="77"/>
      <c r="OIG207" s="77"/>
      <c r="OIH207" s="77"/>
      <c r="OII207" s="77"/>
      <c r="OIJ207" s="77"/>
      <c r="OIK207" s="77"/>
      <c r="OIL207" s="77"/>
      <c r="OIM207" s="77"/>
      <c r="OIN207" s="77"/>
      <c r="OIO207" s="77"/>
      <c r="OIP207" s="77"/>
      <c r="OIQ207" s="77"/>
      <c r="OIR207" s="77"/>
      <c r="OIS207" s="77"/>
      <c r="OIT207" s="77"/>
      <c r="OIU207" s="77"/>
      <c r="OIV207" s="77"/>
      <c r="OIW207" s="77"/>
      <c r="OIX207" s="77"/>
      <c r="OIY207" s="77"/>
      <c r="OIZ207" s="77"/>
      <c r="OJA207" s="77"/>
      <c r="OJB207" s="77"/>
      <c r="OJC207" s="77"/>
      <c r="OJD207" s="77"/>
      <c r="OJE207" s="77"/>
      <c r="OJF207" s="77"/>
      <c r="OJG207" s="77"/>
      <c r="OJH207" s="77"/>
      <c r="OJI207" s="77"/>
      <c r="OJJ207" s="77"/>
      <c r="OJK207" s="77"/>
      <c r="OJL207" s="77"/>
      <c r="OJM207" s="77"/>
      <c r="OJN207" s="77"/>
      <c r="OJO207" s="77"/>
      <c r="OJP207" s="77"/>
      <c r="OJQ207" s="77"/>
      <c r="OJR207" s="77"/>
      <c r="OJS207" s="77"/>
      <c r="OJT207" s="77"/>
      <c r="OJU207" s="77"/>
      <c r="OJV207" s="77"/>
      <c r="OJW207" s="77"/>
      <c r="OJX207" s="77"/>
      <c r="OJY207" s="77"/>
      <c r="OJZ207" s="77"/>
      <c r="OKA207" s="77"/>
      <c r="OKB207" s="77"/>
      <c r="OKC207" s="77"/>
      <c r="OKD207" s="77"/>
      <c r="OKE207" s="77"/>
      <c r="OKF207" s="77"/>
      <c r="OKG207" s="77"/>
      <c r="OKH207" s="77"/>
      <c r="OKI207" s="77"/>
      <c r="OKJ207" s="77"/>
      <c r="OKK207" s="77"/>
      <c r="OKL207" s="77"/>
      <c r="OKM207" s="77"/>
      <c r="OKN207" s="77"/>
      <c r="OKO207" s="77"/>
      <c r="OKP207" s="77"/>
      <c r="OKQ207" s="77"/>
      <c r="OKR207" s="77"/>
      <c r="OKS207" s="77"/>
      <c r="OKT207" s="77"/>
      <c r="OKU207" s="77"/>
      <c r="OKV207" s="77"/>
      <c r="OKW207" s="77"/>
      <c r="OKX207" s="77"/>
      <c r="OKY207" s="77"/>
      <c r="OKZ207" s="77"/>
      <c r="OLA207" s="77"/>
      <c r="OLB207" s="77"/>
      <c r="OLC207" s="77"/>
      <c r="OLD207" s="77"/>
      <c r="OLE207" s="77"/>
      <c r="OLF207" s="77"/>
      <c r="OLG207" s="77"/>
      <c r="OLH207" s="77"/>
      <c r="OLI207" s="77"/>
      <c r="OLJ207" s="77"/>
      <c r="OLK207" s="77"/>
      <c r="OLL207" s="77"/>
      <c r="OLM207" s="77"/>
      <c r="OLN207" s="77"/>
      <c r="OLO207" s="77"/>
      <c r="OLP207" s="77"/>
      <c r="OLQ207" s="77"/>
      <c r="OLR207" s="77"/>
      <c r="OLS207" s="77"/>
      <c r="OLT207" s="77"/>
      <c r="OLU207" s="77"/>
      <c r="OLV207" s="77"/>
      <c r="OLW207" s="77"/>
      <c r="OLX207" s="77"/>
      <c r="OLY207" s="77"/>
      <c r="OLZ207" s="77"/>
      <c r="OMA207" s="77"/>
      <c r="OMB207" s="77"/>
      <c r="OMC207" s="77"/>
      <c r="OMD207" s="77"/>
      <c r="OME207" s="77"/>
      <c r="OMF207" s="77"/>
      <c r="OMG207" s="77"/>
      <c r="OMH207" s="77"/>
      <c r="OMI207" s="77"/>
      <c r="OMJ207" s="77"/>
      <c r="OMK207" s="77"/>
      <c r="OML207" s="77"/>
      <c r="OMM207" s="77"/>
      <c r="OMN207" s="77"/>
      <c r="OMO207" s="77"/>
      <c r="OMP207" s="77"/>
      <c r="OMQ207" s="77"/>
      <c r="OMR207" s="77"/>
      <c r="OMS207" s="77"/>
      <c r="OMT207" s="77"/>
      <c r="OMU207" s="77"/>
      <c r="OMV207" s="77"/>
      <c r="OMW207" s="77"/>
      <c r="OMX207" s="77"/>
      <c r="OMY207" s="77"/>
      <c r="OMZ207" s="77"/>
      <c r="ONA207" s="77"/>
      <c r="ONB207" s="77"/>
      <c r="ONC207" s="77"/>
      <c r="OND207" s="77"/>
      <c r="ONE207" s="77"/>
      <c r="ONF207" s="77"/>
      <c r="ONG207" s="77"/>
      <c r="ONH207" s="77"/>
      <c r="ONI207" s="77"/>
      <c r="ONJ207" s="77"/>
      <c r="ONK207" s="77"/>
      <c r="ONL207" s="77"/>
      <c r="ONM207" s="77"/>
      <c r="ONN207" s="77"/>
      <c r="ONO207" s="77"/>
      <c r="ONP207" s="77"/>
      <c r="ONQ207" s="77"/>
      <c r="ONR207" s="77"/>
      <c r="ONS207" s="77"/>
      <c r="ONT207" s="77"/>
      <c r="ONU207" s="77"/>
      <c r="ONV207" s="77"/>
      <c r="ONW207" s="77"/>
      <c r="ONX207" s="77"/>
      <c r="ONY207" s="77"/>
      <c r="ONZ207" s="77"/>
      <c r="OOA207" s="77"/>
      <c r="OOB207" s="77"/>
      <c r="OOC207" s="77"/>
      <c r="OOD207" s="77"/>
      <c r="OOE207" s="77"/>
      <c r="OOF207" s="77"/>
      <c r="OOG207" s="77"/>
      <c r="OOH207" s="77"/>
      <c r="OOI207" s="77"/>
      <c r="OOJ207" s="77"/>
      <c r="OOK207" s="77"/>
      <c r="OOL207" s="77"/>
      <c r="OOM207" s="77"/>
      <c r="OON207" s="77"/>
      <c r="OOO207" s="77"/>
      <c r="OOP207" s="77"/>
      <c r="OOQ207" s="77"/>
      <c r="OOR207" s="77"/>
      <c r="OOS207" s="77"/>
      <c r="OOT207" s="77"/>
      <c r="OOU207" s="77"/>
      <c r="OOV207" s="77"/>
      <c r="OOW207" s="77"/>
      <c r="OOX207" s="77"/>
      <c r="OOY207" s="77"/>
      <c r="OOZ207" s="77"/>
      <c r="OPA207" s="77"/>
      <c r="OPB207" s="77"/>
      <c r="OPC207" s="77"/>
      <c r="OPD207" s="77"/>
      <c r="OPE207" s="77"/>
      <c r="OPF207" s="77"/>
      <c r="OPG207" s="77"/>
      <c r="OPH207" s="77"/>
      <c r="OPI207" s="77"/>
      <c r="OPJ207" s="77"/>
      <c r="OPK207" s="77"/>
      <c r="OPL207" s="77"/>
      <c r="OPM207" s="77"/>
      <c r="OPN207" s="77"/>
      <c r="OPO207" s="77"/>
      <c r="OPP207" s="77"/>
      <c r="OPQ207" s="77"/>
      <c r="OPR207" s="77"/>
      <c r="OPS207" s="77"/>
      <c r="OPT207" s="77"/>
      <c r="OPU207" s="77"/>
      <c r="OPV207" s="77"/>
      <c r="OPW207" s="77"/>
      <c r="OPX207" s="77"/>
      <c r="OPY207" s="77"/>
      <c r="OPZ207" s="77"/>
      <c r="OQA207" s="77"/>
      <c r="OQB207" s="77"/>
      <c r="OQC207" s="77"/>
      <c r="OQD207" s="77"/>
      <c r="OQE207" s="77"/>
      <c r="OQF207" s="77"/>
      <c r="OQG207" s="77"/>
      <c r="OQH207" s="77"/>
      <c r="OQI207" s="77"/>
      <c r="OQJ207" s="77"/>
      <c r="OQK207" s="77"/>
      <c r="OQL207" s="77"/>
      <c r="OQM207" s="77"/>
      <c r="OQN207" s="77"/>
      <c r="OQO207" s="77"/>
      <c r="OQP207" s="77"/>
      <c r="OQQ207" s="77"/>
      <c r="OQR207" s="77"/>
      <c r="OQS207" s="77"/>
      <c r="OQT207" s="77"/>
      <c r="OQU207" s="77"/>
      <c r="OQV207" s="77"/>
      <c r="OQW207" s="77"/>
      <c r="OQX207" s="77"/>
      <c r="OQY207" s="77"/>
      <c r="OQZ207" s="77"/>
      <c r="ORA207" s="77"/>
      <c r="ORB207" s="77"/>
      <c r="ORC207" s="77"/>
      <c r="ORD207" s="77"/>
      <c r="ORE207" s="77"/>
      <c r="ORF207" s="77"/>
      <c r="ORG207" s="77"/>
      <c r="ORH207" s="77"/>
      <c r="ORI207" s="77"/>
      <c r="ORJ207" s="77"/>
      <c r="ORK207" s="77"/>
      <c r="ORL207" s="77"/>
      <c r="ORM207" s="77"/>
      <c r="ORN207" s="77"/>
      <c r="ORO207" s="77"/>
      <c r="ORP207" s="77"/>
      <c r="ORQ207" s="77"/>
      <c r="ORR207" s="77"/>
      <c r="ORS207" s="77"/>
      <c r="ORT207" s="77"/>
      <c r="ORU207" s="77"/>
      <c r="ORV207" s="77"/>
      <c r="ORW207" s="77"/>
      <c r="ORX207" s="77"/>
      <c r="ORY207" s="77"/>
      <c r="ORZ207" s="77"/>
      <c r="OSA207" s="77"/>
      <c r="OSB207" s="77"/>
      <c r="OSC207" s="77"/>
      <c r="OSD207" s="77"/>
      <c r="OSE207" s="77"/>
      <c r="OSF207" s="77"/>
      <c r="OSG207" s="77"/>
      <c r="OSH207" s="77"/>
      <c r="OSI207" s="77"/>
      <c r="OSJ207" s="77"/>
      <c r="OSK207" s="77"/>
      <c r="OSL207" s="77"/>
      <c r="OSM207" s="77"/>
      <c r="OSN207" s="77"/>
      <c r="OSO207" s="77"/>
      <c r="OSP207" s="77"/>
      <c r="OSQ207" s="77"/>
      <c r="OSR207" s="77"/>
      <c r="OSS207" s="77"/>
      <c r="OST207" s="77"/>
      <c r="OSU207" s="77"/>
      <c r="OSV207" s="77"/>
      <c r="OSW207" s="77"/>
      <c r="OSX207" s="77"/>
      <c r="OSY207" s="77"/>
      <c r="OSZ207" s="77"/>
      <c r="OTA207" s="77"/>
      <c r="OTB207" s="77"/>
      <c r="OTC207" s="77"/>
      <c r="OTD207" s="77"/>
      <c r="OTE207" s="77"/>
      <c r="OTF207" s="77"/>
      <c r="OTG207" s="77"/>
      <c r="OTH207" s="77"/>
      <c r="OTI207" s="77"/>
      <c r="OTJ207" s="77"/>
      <c r="OTK207" s="77"/>
      <c r="OTL207" s="77"/>
      <c r="OTM207" s="77"/>
      <c r="OTN207" s="77"/>
      <c r="OTO207" s="77"/>
      <c r="OTP207" s="77"/>
      <c r="OTQ207" s="77"/>
      <c r="OTR207" s="77"/>
      <c r="OTS207" s="77"/>
      <c r="OTT207" s="77"/>
      <c r="OTU207" s="77"/>
      <c r="OTV207" s="77"/>
      <c r="OTW207" s="77"/>
      <c r="OTX207" s="77"/>
      <c r="OTY207" s="77"/>
      <c r="OTZ207" s="77"/>
      <c r="OUA207" s="77"/>
      <c r="OUB207" s="77"/>
      <c r="OUC207" s="77"/>
      <c r="OUD207" s="77"/>
      <c r="OUE207" s="77"/>
      <c r="OUF207" s="77"/>
      <c r="OUG207" s="77"/>
      <c r="OUH207" s="77"/>
      <c r="OUI207" s="77"/>
      <c r="OUJ207" s="77"/>
      <c r="OUK207" s="77"/>
      <c r="OUL207" s="77"/>
      <c r="OUM207" s="77"/>
      <c r="OUN207" s="77"/>
      <c r="OUO207" s="77"/>
      <c r="OUP207" s="77"/>
      <c r="OUQ207" s="77"/>
      <c r="OUR207" s="77"/>
      <c r="OUS207" s="77"/>
      <c r="OUT207" s="77"/>
      <c r="OUU207" s="77"/>
      <c r="OUV207" s="77"/>
      <c r="OUW207" s="77"/>
      <c r="OUX207" s="77"/>
      <c r="OUY207" s="77"/>
      <c r="OUZ207" s="77"/>
      <c r="OVA207" s="77"/>
      <c r="OVB207" s="77"/>
      <c r="OVC207" s="77"/>
      <c r="OVD207" s="77"/>
      <c r="OVE207" s="77"/>
      <c r="OVF207" s="77"/>
      <c r="OVG207" s="77"/>
      <c r="OVH207" s="77"/>
      <c r="OVI207" s="77"/>
      <c r="OVJ207" s="77"/>
      <c r="OVK207" s="77"/>
      <c r="OVL207" s="77"/>
      <c r="OVM207" s="77"/>
      <c r="OVN207" s="77"/>
      <c r="OVO207" s="77"/>
      <c r="OVP207" s="77"/>
      <c r="OVQ207" s="77"/>
      <c r="OVR207" s="77"/>
      <c r="OVS207" s="77"/>
      <c r="OVT207" s="77"/>
      <c r="OVU207" s="77"/>
      <c r="OVV207" s="77"/>
      <c r="OVW207" s="77"/>
      <c r="OVX207" s="77"/>
      <c r="OVY207" s="77"/>
      <c r="OVZ207" s="77"/>
      <c r="OWA207" s="77"/>
      <c r="OWB207" s="77"/>
      <c r="OWC207" s="77"/>
      <c r="OWD207" s="77"/>
      <c r="OWE207" s="77"/>
      <c r="OWF207" s="77"/>
      <c r="OWG207" s="77"/>
      <c r="OWH207" s="77"/>
      <c r="OWI207" s="77"/>
      <c r="OWJ207" s="77"/>
      <c r="OWK207" s="77"/>
      <c r="OWL207" s="77"/>
      <c r="OWM207" s="77"/>
      <c r="OWN207" s="77"/>
      <c r="OWO207" s="77"/>
      <c r="OWP207" s="77"/>
      <c r="OWQ207" s="77"/>
      <c r="OWR207" s="77"/>
      <c r="OWS207" s="77"/>
      <c r="OWT207" s="77"/>
      <c r="OWU207" s="77"/>
      <c r="OWV207" s="77"/>
      <c r="OWW207" s="77"/>
      <c r="OWX207" s="77"/>
      <c r="OWY207" s="77"/>
      <c r="OWZ207" s="77"/>
      <c r="OXA207" s="77"/>
      <c r="OXB207" s="77"/>
      <c r="OXC207" s="77"/>
      <c r="OXD207" s="77"/>
      <c r="OXE207" s="77"/>
      <c r="OXF207" s="77"/>
      <c r="OXG207" s="77"/>
      <c r="OXH207" s="77"/>
      <c r="OXI207" s="77"/>
      <c r="OXJ207" s="77"/>
      <c r="OXK207" s="77"/>
      <c r="OXL207" s="77"/>
      <c r="OXM207" s="77"/>
      <c r="OXN207" s="77"/>
      <c r="OXO207" s="77"/>
      <c r="OXP207" s="77"/>
      <c r="OXQ207" s="77"/>
      <c r="OXR207" s="77"/>
      <c r="OXS207" s="77"/>
      <c r="OXT207" s="77"/>
      <c r="OXU207" s="77"/>
      <c r="OXV207" s="77"/>
      <c r="OXW207" s="77"/>
      <c r="OXX207" s="77"/>
      <c r="OXY207" s="77"/>
      <c r="OXZ207" s="77"/>
      <c r="OYA207" s="77"/>
      <c r="OYB207" s="77"/>
      <c r="OYC207" s="77"/>
      <c r="OYD207" s="77"/>
      <c r="OYE207" s="77"/>
      <c r="OYF207" s="77"/>
      <c r="OYG207" s="77"/>
      <c r="OYH207" s="77"/>
      <c r="OYI207" s="77"/>
      <c r="OYJ207" s="77"/>
      <c r="OYK207" s="77"/>
      <c r="OYL207" s="77"/>
      <c r="OYM207" s="77"/>
      <c r="OYN207" s="77"/>
      <c r="OYO207" s="77"/>
      <c r="OYP207" s="77"/>
      <c r="OYQ207" s="77"/>
      <c r="OYR207" s="77"/>
      <c r="OYS207" s="77"/>
      <c r="OYT207" s="77"/>
      <c r="OYU207" s="77"/>
      <c r="OYV207" s="77"/>
      <c r="OYW207" s="77"/>
      <c r="OYX207" s="77"/>
      <c r="OYY207" s="77"/>
      <c r="OYZ207" s="77"/>
      <c r="OZA207" s="77"/>
      <c r="OZB207" s="77"/>
      <c r="OZC207" s="77"/>
      <c r="OZD207" s="77"/>
      <c r="OZE207" s="77"/>
      <c r="OZF207" s="77"/>
      <c r="OZG207" s="77"/>
      <c r="OZH207" s="77"/>
      <c r="OZI207" s="77"/>
      <c r="OZJ207" s="77"/>
      <c r="OZK207" s="77"/>
      <c r="OZL207" s="77"/>
      <c r="OZM207" s="77"/>
      <c r="OZN207" s="77"/>
      <c r="OZO207" s="77"/>
      <c r="OZP207" s="77"/>
      <c r="OZQ207" s="77"/>
      <c r="OZR207" s="77"/>
      <c r="OZS207" s="77"/>
      <c r="OZT207" s="77"/>
      <c r="OZU207" s="77"/>
      <c r="OZV207" s="77"/>
      <c r="OZW207" s="77"/>
      <c r="OZX207" s="77"/>
      <c r="OZY207" s="77"/>
      <c r="OZZ207" s="77"/>
      <c r="PAA207" s="77"/>
      <c r="PAB207" s="77"/>
      <c r="PAC207" s="77"/>
      <c r="PAD207" s="77"/>
      <c r="PAE207" s="77"/>
      <c r="PAF207" s="77"/>
      <c r="PAG207" s="77"/>
      <c r="PAH207" s="77"/>
      <c r="PAI207" s="77"/>
      <c r="PAJ207" s="77"/>
      <c r="PAK207" s="77"/>
      <c r="PAL207" s="77"/>
      <c r="PAM207" s="77"/>
      <c r="PAN207" s="77"/>
      <c r="PAO207" s="77"/>
      <c r="PAP207" s="77"/>
      <c r="PAQ207" s="77"/>
      <c r="PAR207" s="77"/>
      <c r="PAS207" s="77"/>
      <c r="PAT207" s="77"/>
      <c r="PAU207" s="77"/>
      <c r="PAV207" s="77"/>
      <c r="PAW207" s="77"/>
      <c r="PAX207" s="77"/>
      <c r="PAY207" s="77"/>
      <c r="PAZ207" s="77"/>
      <c r="PBA207" s="77"/>
      <c r="PBB207" s="77"/>
      <c r="PBC207" s="77"/>
      <c r="PBD207" s="77"/>
      <c r="PBE207" s="77"/>
      <c r="PBF207" s="77"/>
      <c r="PBG207" s="77"/>
      <c r="PBH207" s="77"/>
      <c r="PBI207" s="77"/>
      <c r="PBJ207" s="77"/>
      <c r="PBK207" s="77"/>
      <c r="PBL207" s="77"/>
      <c r="PBM207" s="77"/>
      <c r="PBN207" s="77"/>
      <c r="PBO207" s="77"/>
      <c r="PBP207" s="77"/>
      <c r="PBQ207" s="77"/>
      <c r="PBR207" s="77"/>
      <c r="PBS207" s="77"/>
      <c r="PBT207" s="77"/>
      <c r="PBU207" s="77"/>
      <c r="PBV207" s="77"/>
      <c r="PBW207" s="77"/>
      <c r="PBX207" s="77"/>
      <c r="PBY207" s="77"/>
      <c r="PBZ207" s="77"/>
      <c r="PCA207" s="77"/>
      <c r="PCB207" s="77"/>
      <c r="PCC207" s="77"/>
      <c r="PCD207" s="77"/>
      <c r="PCE207" s="77"/>
      <c r="PCF207" s="77"/>
      <c r="PCG207" s="77"/>
      <c r="PCH207" s="77"/>
      <c r="PCI207" s="77"/>
      <c r="PCJ207" s="77"/>
      <c r="PCK207" s="77"/>
      <c r="PCL207" s="77"/>
      <c r="PCM207" s="77"/>
      <c r="PCN207" s="77"/>
      <c r="PCO207" s="77"/>
      <c r="PCP207" s="77"/>
      <c r="PCQ207" s="77"/>
      <c r="PCR207" s="77"/>
      <c r="PCS207" s="77"/>
      <c r="PCT207" s="77"/>
      <c r="PCU207" s="77"/>
      <c r="PCV207" s="77"/>
      <c r="PCW207" s="77"/>
      <c r="PCX207" s="77"/>
      <c r="PCY207" s="77"/>
      <c r="PCZ207" s="77"/>
      <c r="PDA207" s="77"/>
      <c r="PDB207" s="77"/>
      <c r="PDC207" s="77"/>
      <c r="PDD207" s="77"/>
      <c r="PDE207" s="77"/>
      <c r="PDF207" s="77"/>
      <c r="PDG207" s="77"/>
      <c r="PDH207" s="77"/>
      <c r="PDI207" s="77"/>
      <c r="PDJ207" s="77"/>
      <c r="PDK207" s="77"/>
      <c r="PDL207" s="77"/>
      <c r="PDM207" s="77"/>
      <c r="PDN207" s="77"/>
      <c r="PDO207" s="77"/>
      <c r="PDP207" s="77"/>
      <c r="PDQ207" s="77"/>
      <c r="PDR207" s="77"/>
      <c r="PDS207" s="77"/>
      <c r="PDT207" s="77"/>
      <c r="PDU207" s="77"/>
      <c r="PDV207" s="77"/>
      <c r="PDW207" s="77"/>
      <c r="PDX207" s="77"/>
      <c r="PDY207" s="77"/>
      <c r="PDZ207" s="77"/>
      <c r="PEA207" s="77"/>
      <c r="PEB207" s="77"/>
      <c r="PEC207" s="77"/>
      <c r="PED207" s="77"/>
      <c r="PEE207" s="77"/>
      <c r="PEF207" s="77"/>
      <c r="PEG207" s="77"/>
      <c r="PEH207" s="77"/>
      <c r="PEI207" s="77"/>
      <c r="PEJ207" s="77"/>
      <c r="PEK207" s="77"/>
      <c r="PEL207" s="77"/>
      <c r="PEM207" s="77"/>
      <c r="PEN207" s="77"/>
      <c r="PEO207" s="77"/>
      <c r="PEP207" s="77"/>
      <c r="PEQ207" s="77"/>
      <c r="PER207" s="77"/>
      <c r="PES207" s="77"/>
      <c r="PET207" s="77"/>
      <c r="PEU207" s="77"/>
      <c r="PEV207" s="77"/>
      <c r="PEW207" s="77"/>
      <c r="PEX207" s="77"/>
      <c r="PEY207" s="77"/>
      <c r="PEZ207" s="77"/>
      <c r="PFA207" s="77"/>
      <c r="PFB207" s="77"/>
      <c r="PFC207" s="77"/>
      <c r="PFD207" s="77"/>
      <c r="PFE207" s="77"/>
      <c r="PFF207" s="77"/>
      <c r="PFG207" s="77"/>
      <c r="PFH207" s="77"/>
      <c r="PFI207" s="77"/>
      <c r="PFJ207" s="77"/>
      <c r="PFK207" s="77"/>
      <c r="PFL207" s="77"/>
      <c r="PFM207" s="77"/>
      <c r="PFN207" s="77"/>
      <c r="PFO207" s="77"/>
      <c r="PFP207" s="77"/>
      <c r="PFQ207" s="77"/>
      <c r="PFR207" s="77"/>
      <c r="PFS207" s="77"/>
      <c r="PFT207" s="77"/>
      <c r="PFU207" s="77"/>
      <c r="PFV207" s="77"/>
      <c r="PFW207" s="77"/>
      <c r="PFX207" s="77"/>
      <c r="PFY207" s="77"/>
      <c r="PFZ207" s="77"/>
      <c r="PGA207" s="77"/>
      <c r="PGB207" s="77"/>
      <c r="PGC207" s="77"/>
      <c r="PGD207" s="77"/>
      <c r="PGE207" s="77"/>
      <c r="PGF207" s="77"/>
      <c r="PGG207" s="77"/>
      <c r="PGH207" s="77"/>
      <c r="PGI207" s="77"/>
      <c r="PGJ207" s="77"/>
      <c r="PGK207" s="77"/>
      <c r="PGL207" s="77"/>
      <c r="PGM207" s="77"/>
      <c r="PGN207" s="77"/>
      <c r="PGO207" s="77"/>
      <c r="PGP207" s="77"/>
      <c r="PGQ207" s="77"/>
      <c r="PGR207" s="77"/>
      <c r="PGS207" s="77"/>
      <c r="PGT207" s="77"/>
      <c r="PGU207" s="77"/>
      <c r="PGV207" s="77"/>
      <c r="PGW207" s="77"/>
      <c r="PGX207" s="77"/>
      <c r="PGY207" s="77"/>
      <c r="PGZ207" s="77"/>
      <c r="PHA207" s="77"/>
      <c r="PHB207" s="77"/>
      <c r="PHC207" s="77"/>
      <c r="PHD207" s="77"/>
      <c r="PHE207" s="77"/>
      <c r="PHF207" s="77"/>
      <c r="PHG207" s="77"/>
      <c r="PHH207" s="77"/>
      <c r="PHI207" s="77"/>
      <c r="PHJ207" s="77"/>
      <c r="PHK207" s="77"/>
      <c r="PHL207" s="77"/>
      <c r="PHM207" s="77"/>
      <c r="PHN207" s="77"/>
      <c r="PHO207" s="77"/>
      <c r="PHP207" s="77"/>
      <c r="PHQ207" s="77"/>
      <c r="PHR207" s="77"/>
      <c r="PHS207" s="77"/>
      <c r="PHT207" s="77"/>
      <c r="PHU207" s="77"/>
      <c r="PHV207" s="77"/>
      <c r="PHW207" s="77"/>
      <c r="PHX207" s="77"/>
      <c r="PHY207" s="77"/>
      <c r="PHZ207" s="77"/>
      <c r="PIA207" s="77"/>
      <c r="PIB207" s="77"/>
      <c r="PIC207" s="77"/>
      <c r="PID207" s="77"/>
      <c r="PIE207" s="77"/>
      <c r="PIF207" s="77"/>
      <c r="PIG207" s="77"/>
      <c r="PIH207" s="77"/>
      <c r="PII207" s="77"/>
      <c r="PIJ207" s="77"/>
      <c r="PIK207" s="77"/>
      <c r="PIL207" s="77"/>
      <c r="PIM207" s="77"/>
      <c r="PIN207" s="77"/>
      <c r="PIO207" s="77"/>
      <c r="PIP207" s="77"/>
      <c r="PIQ207" s="77"/>
      <c r="PIR207" s="77"/>
      <c r="PIS207" s="77"/>
      <c r="PIT207" s="77"/>
      <c r="PIU207" s="77"/>
      <c r="PIV207" s="77"/>
      <c r="PIW207" s="77"/>
      <c r="PIX207" s="77"/>
      <c r="PIY207" s="77"/>
      <c r="PIZ207" s="77"/>
      <c r="PJA207" s="77"/>
      <c r="PJB207" s="77"/>
      <c r="PJC207" s="77"/>
      <c r="PJD207" s="77"/>
      <c r="PJE207" s="77"/>
      <c r="PJF207" s="77"/>
      <c r="PJG207" s="77"/>
      <c r="PJH207" s="77"/>
      <c r="PJI207" s="77"/>
      <c r="PJJ207" s="77"/>
      <c r="PJK207" s="77"/>
      <c r="PJL207" s="77"/>
      <c r="PJM207" s="77"/>
      <c r="PJN207" s="77"/>
      <c r="PJO207" s="77"/>
      <c r="PJP207" s="77"/>
      <c r="PJQ207" s="77"/>
      <c r="PJR207" s="77"/>
      <c r="PJS207" s="77"/>
      <c r="PJT207" s="77"/>
      <c r="PJU207" s="77"/>
      <c r="PJV207" s="77"/>
      <c r="PJW207" s="77"/>
      <c r="PJX207" s="77"/>
      <c r="PJY207" s="77"/>
      <c r="PJZ207" s="77"/>
      <c r="PKA207" s="77"/>
      <c r="PKB207" s="77"/>
      <c r="PKC207" s="77"/>
      <c r="PKD207" s="77"/>
      <c r="PKE207" s="77"/>
      <c r="PKF207" s="77"/>
      <c r="PKG207" s="77"/>
      <c r="PKH207" s="77"/>
      <c r="PKI207" s="77"/>
      <c r="PKJ207" s="77"/>
      <c r="PKK207" s="77"/>
      <c r="PKL207" s="77"/>
      <c r="PKM207" s="77"/>
      <c r="PKN207" s="77"/>
      <c r="PKO207" s="77"/>
      <c r="PKP207" s="77"/>
      <c r="PKQ207" s="77"/>
      <c r="PKR207" s="77"/>
      <c r="PKS207" s="77"/>
      <c r="PKT207" s="77"/>
      <c r="PKU207" s="77"/>
      <c r="PKV207" s="77"/>
      <c r="PKW207" s="77"/>
      <c r="PKX207" s="77"/>
      <c r="PKY207" s="77"/>
      <c r="PKZ207" s="77"/>
      <c r="PLA207" s="77"/>
      <c r="PLB207" s="77"/>
      <c r="PLC207" s="77"/>
      <c r="PLD207" s="77"/>
      <c r="PLE207" s="77"/>
      <c r="PLF207" s="77"/>
      <c r="PLG207" s="77"/>
      <c r="PLH207" s="77"/>
      <c r="PLI207" s="77"/>
      <c r="PLJ207" s="77"/>
      <c r="PLK207" s="77"/>
      <c r="PLL207" s="77"/>
      <c r="PLM207" s="77"/>
      <c r="PLN207" s="77"/>
      <c r="PLO207" s="77"/>
      <c r="PLP207" s="77"/>
      <c r="PLQ207" s="77"/>
      <c r="PLR207" s="77"/>
      <c r="PLS207" s="77"/>
      <c r="PLT207" s="77"/>
      <c r="PLU207" s="77"/>
      <c r="PLV207" s="77"/>
      <c r="PLW207" s="77"/>
      <c r="PLX207" s="77"/>
      <c r="PLY207" s="77"/>
      <c r="PLZ207" s="77"/>
      <c r="PMA207" s="77"/>
      <c r="PMB207" s="77"/>
      <c r="PMC207" s="77"/>
      <c r="PMD207" s="77"/>
      <c r="PME207" s="77"/>
      <c r="PMF207" s="77"/>
      <c r="PMG207" s="77"/>
      <c r="PMH207" s="77"/>
      <c r="PMI207" s="77"/>
      <c r="PMJ207" s="77"/>
      <c r="PMK207" s="77"/>
      <c r="PML207" s="77"/>
      <c r="PMM207" s="77"/>
      <c r="PMN207" s="77"/>
      <c r="PMO207" s="77"/>
      <c r="PMP207" s="77"/>
      <c r="PMQ207" s="77"/>
      <c r="PMR207" s="77"/>
      <c r="PMS207" s="77"/>
      <c r="PMT207" s="77"/>
      <c r="PMU207" s="77"/>
      <c r="PMV207" s="77"/>
      <c r="PMW207" s="77"/>
      <c r="PMX207" s="77"/>
      <c r="PMY207" s="77"/>
      <c r="PMZ207" s="77"/>
      <c r="PNA207" s="77"/>
      <c r="PNB207" s="77"/>
      <c r="PNC207" s="77"/>
      <c r="PND207" s="77"/>
      <c r="PNE207" s="77"/>
      <c r="PNF207" s="77"/>
      <c r="PNG207" s="77"/>
      <c r="PNH207" s="77"/>
      <c r="PNI207" s="77"/>
      <c r="PNJ207" s="77"/>
      <c r="PNK207" s="77"/>
      <c r="PNL207" s="77"/>
      <c r="PNM207" s="77"/>
      <c r="PNN207" s="77"/>
      <c r="PNO207" s="77"/>
      <c r="PNP207" s="77"/>
      <c r="PNQ207" s="77"/>
      <c r="PNR207" s="77"/>
      <c r="PNS207" s="77"/>
      <c r="PNT207" s="77"/>
      <c r="PNU207" s="77"/>
      <c r="PNV207" s="77"/>
      <c r="PNW207" s="77"/>
      <c r="PNX207" s="77"/>
      <c r="PNY207" s="77"/>
      <c r="PNZ207" s="77"/>
      <c r="POA207" s="77"/>
      <c r="POB207" s="77"/>
      <c r="POC207" s="77"/>
      <c r="POD207" s="77"/>
      <c r="POE207" s="77"/>
      <c r="POF207" s="77"/>
      <c r="POG207" s="77"/>
      <c r="POH207" s="77"/>
      <c r="POI207" s="77"/>
      <c r="POJ207" s="77"/>
      <c r="POK207" s="77"/>
      <c r="POL207" s="77"/>
      <c r="POM207" s="77"/>
      <c r="PON207" s="77"/>
      <c r="POO207" s="77"/>
      <c r="POP207" s="77"/>
      <c r="POQ207" s="77"/>
      <c r="POR207" s="77"/>
      <c r="POS207" s="77"/>
      <c r="POT207" s="77"/>
      <c r="POU207" s="77"/>
      <c r="POV207" s="77"/>
      <c r="POW207" s="77"/>
      <c r="POX207" s="77"/>
      <c r="POY207" s="77"/>
      <c r="POZ207" s="77"/>
      <c r="PPA207" s="77"/>
      <c r="PPB207" s="77"/>
      <c r="PPC207" s="77"/>
      <c r="PPD207" s="77"/>
      <c r="PPE207" s="77"/>
      <c r="PPF207" s="77"/>
      <c r="PPG207" s="77"/>
      <c r="PPH207" s="77"/>
      <c r="PPI207" s="77"/>
      <c r="PPJ207" s="77"/>
      <c r="PPK207" s="77"/>
      <c r="PPL207" s="77"/>
      <c r="PPM207" s="77"/>
      <c r="PPN207" s="77"/>
      <c r="PPO207" s="77"/>
      <c r="PPP207" s="77"/>
      <c r="PPQ207" s="77"/>
      <c r="PPR207" s="77"/>
      <c r="PPS207" s="77"/>
      <c r="PPT207" s="77"/>
      <c r="PPU207" s="77"/>
      <c r="PPV207" s="77"/>
      <c r="PPW207" s="77"/>
      <c r="PPX207" s="77"/>
      <c r="PPY207" s="77"/>
      <c r="PPZ207" s="77"/>
      <c r="PQA207" s="77"/>
      <c r="PQB207" s="77"/>
      <c r="PQC207" s="77"/>
      <c r="PQD207" s="77"/>
      <c r="PQE207" s="77"/>
      <c r="PQF207" s="77"/>
      <c r="PQG207" s="77"/>
      <c r="PQH207" s="77"/>
      <c r="PQI207" s="77"/>
      <c r="PQJ207" s="77"/>
      <c r="PQK207" s="77"/>
      <c r="PQL207" s="77"/>
      <c r="PQM207" s="77"/>
      <c r="PQN207" s="77"/>
      <c r="PQO207" s="77"/>
      <c r="PQP207" s="77"/>
      <c r="PQQ207" s="77"/>
      <c r="PQR207" s="77"/>
      <c r="PQS207" s="77"/>
      <c r="PQT207" s="77"/>
      <c r="PQU207" s="77"/>
      <c r="PQV207" s="77"/>
      <c r="PQW207" s="77"/>
      <c r="PQX207" s="77"/>
      <c r="PQY207" s="77"/>
      <c r="PQZ207" s="77"/>
      <c r="PRA207" s="77"/>
      <c r="PRB207" s="77"/>
      <c r="PRC207" s="77"/>
      <c r="PRD207" s="77"/>
      <c r="PRE207" s="77"/>
      <c r="PRF207" s="77"/>
      <c r="PRG207" s="77"/>
      <c r="PRH207" s="77"/>
      <c r="PRI207" s="77"/>
      <c r="PRJ207" s="77"/>
      <c r="PRK207" s="77"/>
      <c r="PRL207" s="77"/>
      <c r="PRM207" s="77"/>
      <c r="PRN207" s="77"/>
      <c r="PRO207" s="77"/>
      <c r="PRP207" s="77"/>
      <c r="PRQ207" s="77"/>
      <c r="PRR207" s="77"/>
      <c r="PRS207" s="77"/>
      <c r="PRT207" s="77"/>
      <c r="PRU207" s="77"/>
      <c r="PRV207" s="77"/>
      <c r="PRW207" s="77"/>
      <c r="PRX207" s="77"/>
      <c r="PRY207" s="77"/>
      <c r="PRZ207" s="77"/>
      <c r="PSA207" s="77"/>
      <c r="PSB207" s="77"/>
      <c r="PSC207" s="77"/>
      <c r="PSD207" s="77"/>
      <c r="PSE207" s="77"/>
      <c r="PSF207" s="77"/>
      <c r="PSG207" s="77"/>
      <c r="PSH207" s="77"/>
      <c r="PSI207" s="77"/>
      <c r="PSJ207" s="77"/>
      <c r="PSK207" s="77"/>
      <c r="PSL207" s="77"/>
      <c r="PSM207" s="77"/>
      <c r="PSN207" s="77"/>
      <c r="PSO207" s="77"/>
      <c r="PSP207" s="77"/>
      <c r="PSQ207" s="77"/>
      <c r="PSR207" s="77"/>
      <c r="PSS207" s="77"/>
      <c r="PST207" s="77"/>
      <c r="PSU207" s="77"/>
      <c r="PSV207" s="77"/>
      <c r="PSW207" s="77"/>
      <c r="PSX207" s="77"/>
      <c r="PSY207" s="77"/>
      <c r="PSZ207" s="77"/>
      <c r="PTA207" s="77"/>
      <c r="PTB207" s="77"/>
      <c r="PTC207" s="77"/>
      <c r="PTD207" s="77"/>
      <c r="PTE207" s="77"/>
      <c r="PTF207" s="77"/>
      <c r="PTG207" s="77"/>
      <c r="PTH207" s="77"/>
      <c r="PTI207" s="77"/>
      <c r="PTJ207" s="77"/>
      <c r="PTK207" s="77"/>
      <c r="PTL207" s="77"/>
      <c r="PTM207" s="77"/>
      <c r="PTN207" s="77"/>
      <c r="PTO207" s="77"/>
      <c r="PTP207" s="77"/>
      <c r="PTQ207" s="77"/>
      <c r="PTR207" s="77"/>
      <c r="PTS207" s="77"/>
      <c r="PTT207" s="77"/>
      <c r="PTU207" s="77"/>
      <c r="PTV207" s="77"/>
      <c r="PTW207" s="77"/>
      <c r="PTX207" s="77"/>
      <c r="PTY207" s="77"/>
      <c r="PTZ207" s="77"/>
      <c r="PUA207" s="77"/>
      <c r="PUB207" s="77"/>
      <c r="PUC207" s="77"/>
      <c r="PUD207" s="77"/>
      <c r="PUE207" s="77"/>
      <c r="PUF207" s="77"/>
      <c r="PUG207" s="77"/>
      <c r="PUH207" s="77"/>
      <c r="PUI207" s="77"/>
      <c r="PUJ207" s="77"/>
      <c r="PUK207" s="77"/>
      <c r="PUL207" s="77"/>
      <c r="PUM207" s="77"/>
      <c r="PUN207" s="77"/>
      <c r="PUO207" s="77"/>
      <c r="PUP207" s="77"/>
      <c r="PUQ207" s="77"/>
      <c r="PUR207" s="77"/>
      <c r="PUS207" s="77"/>
      <c r="PUT207" s="77"/>
      <c r="PUU207" s="77"/>
      <c r="PUV207" s="77"/>
      <c r="PUW207" s="77"/>
      <c r="PUX207" s="77"/>
      <c r="PUY207" s="77"/>
      <c r="PUZ207" s="77"/>
      <c r="PVA207" s="77"/>
      <c r="PVB207" s="77"/>
      <c r="PVC207" s="77"/>
      <c r="PVD207" s="77"/>
      <c r="PVE207" s="77"/>
      <c r="PVF207" s="77"/>
      <c r="PVG207" s="77"/>
      <c r="PVH207" s="77"/>
      <c r="PVI207" s="77"/>
      <c r="PVJ207" s="77"/>
      <c r="PVK207" s="77"/>
      <c r="PVL207" s="77"/>
      <c r="PVM207" s="77"/>
      <c r="PVN207" s="77"/>
      <c r="PVO207" s="77"/>
      <c r="PVP207" s="77"/>
      <c r="PVQ207" s="77"/>
      <c r="PVR207" s="77"/>
      <c r="PVS207" s="77"/>
      <c r="PVT207" s="77"/>
      <c r="PVU207" s="77"/>
      <c r="PVV207" s="77"/>
      <c r="PVW207" s="77"/>
      <c r="PVX207" s="77"/>
      <c r="PVY207" s="77"/>
      <c r="PVZ207" s="77"/>
      <c r="PWA207" s="77"/>
      <c r="PWB207" s="77"/>
      <c r="PWC207" s="77"/>
      <c r="PWD207" s="77"/>
      <c r="PWE207" s="77"/>
      <c r="PWF207" s="77"/>
      <c r="PWG207" s="77"/>
      <c r="PWH207" s="77"/>
      <c r="PWI207" s="77"/>
      <c r="PWJ207" s="77"/>
      <c r="PWK207" s="77"/>
      <c r="PWL207" s="77"/>
      <c r="PWM207" s="77"/>
      <c r="PWN207" s="77"/>
      <c r="PWO207" s="77"/>
      <c r="PWP207" s="77"/>
      <c r="PWQ207" s="77"/>
      <c r="PWR207" s="77"/>
      <c r="PWS207" s="77"/>
      <c r="PWT207" s="77"/>
      <c r="PWU207" s="77"/>
      <c r="PWV207" s="77"/>
      <c r="PWW207" s="77"/>
      <c r="PWX207" s="77"/>
      <c r="PWY207" s="77"/>
      <c r="PWZ207" s="77"/>
      <c r="PXA207" s="77"/>
      <c r="PXB207" s="77"/>
      <c r="PXC207" s="77"/>
      <c r="PXD207" s="77"/>
      <c r="PXE207" s="77"/>
      <c r="PXF207" s="77"/>
      <c r="PXG207" s="77"/>
      <c r="PXH207" s="77"/>
      <c r="PXI207" s="77"/>
      <c r="PXJ207" s="77"/>
      <c r="PXK207" s="77"/>
      <c r="PXL207" s="77"/>
      <c r="PXM207" s="77"/>
      <c r="PXN207" s="77"/>
      <c r="PXO207" s="77"/>
      <c r="PXP207" s="77"/>
      <c r="PXQ207" s="77"/>
      <c r="PXR207" s="77"/>
      <c r="PXS207" s="77"/>
      <c r="PXT207" s="77"/>
      <c r="PXU207" s="77"/>
      <c r="PXV207" s="77"/>
      <c r="PXW207" s="77"/>
      <c r="PXX207" s="77"/>
      <c r="PXY207" s="77"/>
      <c r="PXZ207" s="77"/>
      <c r="PYA207" s="77"/>
      <c r="PYB207" s="77"/>
      <c r="PYC207" s="77"/>
      <c r="PYD207" s="77"/>
      <c r="PYE207" s="77"/>
      <c r="PYF207" s="77"/>
      <c r="PYG207" s="77"/>
      <c r="PYH207" s="77"/>
      <c r="PYI207" s="77"/>
      <c r="PYJ207" s="77"/>
      <c r="PYK207" s="77"/>
      <c r="PYL207" s="77"/>
      <c r="PYM207" s="77"/>
      <c r="PYN207" s="77"/>
      <c r="PYO207" s="77"/>
      <c r="PYP207" s="77"/>
      <c r="PYQ207" s="77"/>
      <c r="PYR207" s="77"/>
      <c r="PYS207" s="77"/>
      <c r="PYT207" s="77"/>
      <c r="PYU207" s="77"/>
      <c r="PYV207" s="77"/>
      <c r="PYW207" s="77"/>
      <c r="PYX207" s="77"/>
      <c r="PYY207" s="77"/>
      <c r="PYZ207" s="77"/>
      <c r="PZA207" s="77"/>
      <c r="PZB207" s="77"/>
      <c r="PZC207" s="77"/>
      <c r="PZD207" s="77"/>
      <c r="PZE207" s="77"/>
      <c r="PZF207" s="77"/>
      <c r="PZG207" s="77"/>
      <c r="PZH207" s="77"/>
      <c r="PZI207" s="77"/>
      <c r="PZJ207" s="77"/>
      <c r="PZK207" s="77"/>
      <c r="PZL207" s="77"/>
      <c r="PZM207" s="77"/>
      <c r="PZN207" s="77"/>
      <c r="PZO207" s="77"/>
      <c r="PZP207" s="77"/>
      <c r="PZQ207" s="77"/>
      <c r="PZR207" s="77"/>
      <c r="PZS207" s="77"/>
      <c r="PZT207" s="77"/>
      <c r="PZU207" s="77"/>
      <c r="PZV207" s="77"/>
      <c r="PZW207" s="77"/>
      <c r="PZX207" s="77"/>
      <c r="PZY207" s="77"/>
      <c r="PZZ207" s="77"/>
      <c r="QAA207" s="77"/>
      <c r="QAB207" s="77"/>
      <c r="QAC207" s="77"/>
      <c r="QAD207" s="77"/>
      <c r="QAE207" s="77"/>
      <c r="QAF207" s="77"/>
      <c r="QAG207" s="77"/>
      <c r="QAH207" s="77"/>
      <c r="QAI207" s="77"/>
      <c r="QAJ207" s="77"/>
      <c r="QAK207" s="77"/>
      <c r="QAL207" s="77"/>
      <c r="QAM207" s="77"/>
      <c r="QAN207" s="77"/>
      <c r="QAO207" s="77"/>
      <c r="QAP207" s="77"/>
      <c r="QAQ207" s="77"/>
      <c r="QAR207" s="77"/>
      <c r="QAS207" s="77"/>
      <c r="QAT207" s="77"/>
      <c r="QAU207" s="77"/>
      <c r="QAV207" s="77"/>
      <c r="QAW207" s="77"/>
      <c r="QAX207" s="77"/>
      <c r="QAY207" s="77"/>
      <c r="QAZ207" s="77"/>
      <c r="QBA207" s="77"/>
      <c r="QBB207" s="77"/>
      <c r="QBC207" s="77"/>
      <c r="QBD207" s="77"/>
      <c r="QBE207" s="77"/>
      <c r="QBF207" s="77"/>
      <c r="QBG207" s="77"/>
      <c r="QBH207" s="77"/>
      <c r="QBI207" s="77"/>
      <c r="QBJ207" s="77"/>
      <c r="QBK207" s="77"/>
      <c r="QBL207" s="77"/>
      <c r="QBM207" s="77"/>
      <c r="QBN207" s="77"/>
      <c r="QBO207" s="77"/>
      <c r="QBP207" s="77"/>
      <c r="QBQ207" s="77"/>
      <c r="QBR207" s="77"/>
      <c r="QBS207" s="77"/>
      <c r="QBT207" s="77"/>
      <c r="QBU207" s="77"/>
      <c r="QBV207" s="77"/>
      <c r="QBW207" s="77"/>
      <c r="QBX207" s="77"/>
      <c r="QBY207" s="77"/>
      <c r="QBZ207" s="77"/>
      <c r="QCA207" s="77"/>
      <c r="QCB207" s="77"/>
      <c r="QCC207" s="77"/>
      <c r="QCD207" s="77"/>
      <c r="QCE207" s="77"/>
      <c r="QCF207" s="77"/>
      <c r="QCG207" s="77"/>
      <c r="QCH207" s="77"/>
      <c r="QCI207" s="77"/>
      <c r="QCJ207" s="77"/>
      <c r="QCK207" s="77"/>
      <c r="QCL207" s="77"/>
      <c r="QCM207" s="77"/>
      <c r="QCN207" s="77"/>
      <c r="QCO207" s="77"/>
      <c r="QCP207" s="77"/>
      <c r="QCQ207" s="77"/>
      <c r="QCR207" s="77"/>
      <c r="QCS207" s="77"/>
      <c r="QCT207" s="77"/>
      <c r="QCU207" s="77"/>
      <c r="QCV207" s="77"/>
      <c r="QCW207" s="77"/>
      <c r="QCX207" s="77"/>
      <c r="QCY207" s="77"/>
      <c r="QCZ207" s="77"/>
      <c r="QDA207" s="77"/>
      <c r="QDB207" s="77"/>
      <c r="QDC207" s="77"/>
      <c r="QDD207" s="77"/>
      <c r="QDE207" s="77"/>
      <c r="QDF207" s="77"/>
      <c r="QDG207" s="77"/>
      <c r="QDH207" s="77"/>
      <c r="QDI207" s="77"/>
      <c r="QDJ207" s="77"/>
      <c r="QDK207" s="77"/>
      <c r="QDL207" s="77"/>
      <c r="QDM207" s="77"/>
      <c r="QDN207" s="77"/>
      <c r="QDO207" s="77"/>
      <c r="QDP207" s="77"/>
      <c r="QDQ207" s="77"/>
      <c r="QDR207" s="77"/>
      <c r="QDS207" s="77"/>
      <c r="QDT207" s="77"/>
      <c r="QDU207" s="77"/>
      <c r="QDV207" s="77"/>
      <c r="QDW207" s="77"/>
      <c r="QDX207" s="77"/>
      <c r="QDY207" s="77"/>
      <c r="QDZ207" s="77"/>
      <c r="QEA207" s="77"/>
      <c r="QEB207" s="77"/>
      <c r="QEC207" s="77"/>
      <c r="QED207" s="77"/>
      <c r="QEE207" s="77"/>
      <c r="QEF207" s="77"/>
      <c r="QEG207" s="77"/>
      <c r="QEH207" s="77"/>
      <c r="QEI207" s="77"/>
      <c r="QEJ207" s="77"/>
      <c r="QEK207" s="77"/>
      <c r="QEL207" s="77"/>
      <c r="QEM207" s="77"/>
      <c r="QEN207" s="77"/>
      <c r="QEO207" s="77"/>
      <c r="QEP207" s="77"/>
      <c r="QEQ207" s="77"/>
      <c r="QER207" s="77"/>
      <c r="QES207" s="77"/>
      <c r="QET207" s="77"/>
      <c r="QEU207" s="77"/>
      <c r="QEV207" s="77"/>
      <c r="QEW207" s="77"/>
      <c r="QEX207" s="77"/>
      <c r="QEY207" s="77"/>
      <c r="QEZ207" s="77"/>
      <c r="QFA207" s="77"/>
      <c r="QFB207" s="77"/>
      <c r="QFC207" s="77"/>
      <c r="QFD207" s="77"/>
      <c r="QFE207" s="77"/>
      <c r="QFF207" s="77"/>
      <c r="QFG207" s="77"/>
      <c r="QFH207" s="77"/>
      <c r="QFI207" s="77"/>
      <c r="QFJ207" s="77"/>
      <c r="QFK207" s="77"/>
      <c r="QFL207" s="77"/>
      <c r="QFM207" s="77"/>
      <c r="QFN207" s="77"/>
      <c r="QFO207" s="77"/>
      <c r="QFP207" s="77"/>
      <c r="QFQ207" s="77"/>
      <c r="QFR207" s="77"/>
      <c r="QFS207" s="77"/>
      <c r="QFT207" s="77"/>
      <c r="QFU207" s="77"/>
      <c r="QFV207" s="77"/>
      <c r="QFW207" s="77"/>
      <c r="QFX207" s="77"/>
      <c r="QFY207" s="77"/>
      <c r="QFZ207" s="77"/>
      <c r="QGA207" s="77"/>
      <c r="QGB207" s="77"/>
      <c r="QGC207" s="77"/>
      <c r="QGD207" s="77"/>
      <c r="QGE207" s="77"/>
      <c r="QGF207" s="77"/>
      <c r="QGG207" s="77"/>
      <c r="QGH207" s="77"/>
      <c r="QGI207" s="77"/>
      <c r="QGJ207" s="77"/>
      <c r="QGK207" s="77"/>
      <c r="QGL207" s="77"/>
      <c r="QGM207" s="77"/>
      <c r="QGN207" s="77"/>
      <c r="QGO207" s="77"/>
      <c r="QGP207" s="77"/>
      <c r="QGQ207" s="77"/>
      <c r="QGR207" s="77"/>
      <c r="QGS207" s="77"/>
      <c r="QGT207" s="77"/>
      <c r="QGU207" s="77"/>
      <c r="QGV207" s="77"/>
      <c r="QGW207" s="77"/>
      <c r="QGX207" s="77"/>
      <c r="QGY207" s="77"/>
      <c r="QGZ207" s="77"/>
      <c r="QHA207" s="77"/>
      <c r="QHB207" s="77"/>
      <c r="QHC207" s="77"/>
      <c r="QHD207" s="77"/>
      <c r="QHE207" s="77"/>
      <c r="QHF207" s="77"/>
      <c r="QHG207" s="77"/>
      <c r="QHH207" s="77"/>
      <c r="QHI207" s="77"/>
      <c r="QHJ207" s="77"/>
      <c r="QHK207" s="77"/>
      <c r="QHL207" s="77"/>
      <c r="QHM207" s="77"/>
      <c r="QHN207" s="77"/>
      <c r="QHO207" s="77"/>
      <c r="QHP207" s="77"/>
      <c r="QHQ207" s="77"/>
      <c r="QHR207" s="77"/>
      <c r="QHS207" s="77"/>
      <c r="QHT207" s="77"/>
      <c r="QHU207" s="77"/>
      <c r="QHV207" s="77"/>
      <c r="QHW207" s="77"/>
      <c r="QHX207" s="77"/>
      <c r="QHY207" s="77"/>
      <c r="QHZ207" s="77"/>
      <c r="QIA207" s="77"/>
      <c r="QIB207" s="77"/>
      <c r="QIC207" s="77"/>
      <c r="QID207" s="77"/>
      <c r="QIE207" s="77"/>
      <c r="QIF207" s="77"/>
      <c r="QIG207" s="77"/>
      <c r="QIH207" s="77"/>
      <c r="QII207" s="77"/>
      <c r="QIJ207" s="77"/>
      <c r="QIK207" s="77"/>
      <c r="QIL207" s="77"/>
      <c r="QIM207" s="77"/>
      <c r="QIN207" s="77"/>
      <c r="QIO207" s="77"/>
      <c r="QIP207" s="77"/>
      <c r="QIQ207" s="77"/>
      <c r="QIR207" s="77"/>
      <c r="QIS207" s="77"/>
      <c r="QIT207" s="77"/>
      <c r="QIU207" s="77"/>
      <c r="QIV207" s="77"/>
      <c r="QIW207" s="77"/>
      <c r="QIX207" s="77"/>
      <c r="QIY207" s="77"/>
      <c r="QIZ207" s="77"/>
      <c r="QJA207" s="77"/>
      <c r="QJB207" s="77"/>
      <c r="QJC207" s="77"/>
      <c r="QJD207" s="77"/>
      <c r="QJE207" s="77"/>
      <c r="QJF207" s="77"/>
      <c r="QJG207" s="77"/>
      <c r="QJH207" s="77"/>
      <c r="QJI207" s="77"/>
      <c r="QJJ207" s="77"/>
      <c r="QJK207" s="77"/>
      <c r="QJL207" s="77"/>
      <c r="QJM207" s="77"/>
      <c r="QJN207" s="77"/>
      <c r="QJO207" s="77"/>
      <c r="QJP207" s="77"/>
      <c r="QJQ207" s="77"/>
      <c r="QJR207" s="77"/>
      <c r="QJS207" s="77"/>
      <c r="QJT207" s="77"/>
      <c r="QJU207" s="77"/>
      <c r="QJV207" s="77"/>
      <c r="QJW207" s="77"/>
      <c r="QJX207" s="77"/>
      <c r="QJY207" s="77"/>
      <c r="QJZ207" s="77"/>
      <c r="QKA207" s="77"/>
      <c r="QKB207" s="77"/>
      <c r="QKC207" s="77"/>
      <c r="QKD207" s="77"/>
      <c r="QKE207" s="77"/>
      <c r="QKF207" s="77"/>
      <c r="QKG207" s="77"/>
      <c r="QKH207" s="77"/>
      <c r="QKI207" s="77"/>
      <c r="QKJ207" s="77"/>
      <c r="QKK207" s="77"/>
      <c r="QKL207" s="77"/>
      <c r="QKM207" s="77"/>
      <c r="QKN207" s="77"/>
      <c r="QKO207" s="77"/>
      <c r="QKP207" s="77"/>
      <c r="QKQ207" s="77"/>
      <c r="QKR207" s="77"/>
      <c r="QKS207" s="77"/>
      <c r="QKT207" s="77"/>
      <c r="QKU207" s="77"/>
      <c r="QKV207" s="77"/>
      <c r="QKW207" s="77"/>
      <c r="QKX207" s="77"/>
      <c r="QKY207" s="77"/>
      <c r="QKZ207" s="77"/>
      <c r="QLA207" s="77"/>
      <c r="QLB207" s="77"/>
      <c r="QLC207" s="77"/>
      <c r="QLD207" s="77"/>
      <c r="QLE207" s="77"/>
      <c r="QLF207" s="77"/>
      <c r="QLG207" s="77"/>
      <c r="QLH207" s="77"/>
      <c r="QLI207" s="77"/>
      <c r="QLJ207" s="77"/>
      <c r="QLK207" s="77"/>
      <c r="QLL207" s="77"/>
      <c r="QLM207" s="77"/>
      <c r="QLN207" s="77"/>
      <c r="QLO207" s="77"/>
      <c r="QLP207" s="77"/>
      <c r="QLQ207" s="77"/>
      <c r="QLR207" s="77"/>
      <c r="QLS207" s="77"/>
      <c r="QLT207" s="77"/>
      <c r="QLU207" s="77"/>
      <c r="QLV207" s="77"/>
      <c r="QLW207" s="77"/>
      <c r="QLX207" s="77"/>
      <c r="QLY207" s="77"/>
      <c r="QLZ207" s="77"/>
      <c r="QMA207" s="77"/>
      <c r="QMB207" s="77"/>
      <c r="QMC207" s="77"/>
      <c r="QMD207" s="77"/>
      <c r="QME207" s="77"/>
      <c r="QMF207" s="77"/>
      <c r="QMG207" s="77"/>
      <c r="QMH207" s="77"/>
      <c r="QMI207" s="77"/>
      <c r="QMJ207" s="77"/>
      <c r="QMK207" s="77"/>
      <c r="QML207" s="77"/>
      <c r="QMM207" s="77"/>
      <c r="QMN207" s="77"/>
      <c r="QMO207" s="77"/>
      <c r="QMP207" s="77"/>
      <c r="QMQ207" s="77"/>
      <c r="QMR207" s="77"/>
      <c r="QMS207" s="77"/>
      <c r="QMT207" s="77"/>
      <c r="QMU207" s="77"/>
      <c r="QMV207" s="77"/>
      <c r="QMW207" s="77"/>
      <c r="QMX207" s="77"/>
      <c r="QMY207" s="77"/>
      <c r="QMZ207" s="77"/>
      <c r="QNA207" s="77"/>
      <c r="QNB207" s="77"/>
      <c r="QNC207" s="77"/>
      <c r="QND207" s="77"/>
      <c r="QNE207" s="77"/>
      <c r="QNF207" s="77"/>
      <c r="QNG207" s="77"/>
      <c r="QNH207" s="77"/>
      <c r="QNI207" s="77"/>
      <c r="QNJ207" s="77"/>
      <c r="QNK207" s="77"/>
      <c r="QNL207" s="77"/>
      <c r="QNM207" s="77"/>
      <c r="QNN207" s="77"/>
      <c r="QNO207" s="77"/>
      <c r="QNP207" s="77"/>
      <c r="QNQ207" s="77"/>
      <c r="QNR207" s="77"/>
      <c r="QNS207" s="77"/>
      <c r="QNT207" s="77"/>
      <c r="QNU207" s="77"/>
      <c r="QNV207" s="77"/>
      <c r="QNW207" s="77"/>
      <c r="QNX207" s="77"/>
      <c r="QNY207" s="77"/>
      <c r="QNZ207" s="77"/>
      <c r="QOA207" s="77"/>
      <c r="QOB207" s="77"/>
      <c r="QOC207" s="77"/>
      <c r="QOD207" s="77"/>
      <c r="QOE207" s="77"/>
      <c r="QOF207" s="77"/>
      <c r="QOG207" s="77"/>
      <c r="QOH207" s="77"/>
      <c r="QOI207" s="77"/>
      <c r="QOJ207" s="77"/>
      <c r="QOK207" s="77"/>
      <c r="QOL207" s="77"/>
      <c r="QOM207" s="77"/>
      <c r="QON207" s="77"/>
      <c r="QOO207" s="77"/>
      <c r="QOP207" s="77"/>
      <c r="QOQ207" s="77"/>
      <c r="QOR207" s="77"/>
      <c r="QOS207" s="77"/>
      <c r="QOT207" s="77"/>
      <c r="QOU207" s="77"/>
      <c r="QOV207" s="77"/>
      <c r="QOW207" s="77"/>
      <c r="QOX207" s="77"/>
      <c r="QOY207" s="77"/>
      <c r="QOZ207" s="77"/>
      <c r="QPA207" s="77"/>
      <c r="QPB207" s="77"/>
      <c r="QPC207" s="77"/>
      <c r="QPD207" s="77"/>
      <c r="QPE207" s="77"/>
      <c r="QPF207" s="77"/>
      <c r="QPG207" s="77"/>
      <c r="QPH207" s="77"/>
      <c r="QPI207" s="77"/>
      <c r="QPJ207" s="77"/>
      <c r="QPK207" s="77"/>
      <c r="QPL207" s="77"/>
      <c r="QPM207" s="77"/>
      <c r="QPN207" s="77"/>
      <c r="QPO207" s="77"/>
      <c r="QPP207" s="77"/>
      <c r="QPQ207" s="77"/>
      <c r="QPR207" s="77"/>
      <c r="QPS207" s="77"/>
      <c r="QPT207" s="77"/>
      <c r="QPU207" s="77"/>
      <c r="QPV207" s="77"/>
      <c r="QPW207" s="77"/>
      <c r="QPX207" s="77"/>
      <c r="QPY207" s="77"/>
      <c r="QPZ207" s="77"/>
      <c r="QQA207" s="77"/>
      <c r="QQB207" s="77"/>
      <c r="QQC207" s="77"/>
      <c r="QQD207" s="77"/>
      <c r="QQE207" s="77"/>
      <c r="QQF207" s="77"/>
      <c r="QQG207" s="77"/>
      <c r="QQH207" s="77"/>
      <c r="QQI207" s="77"/>
      <c r="QQJ207" s="77"/>
      <c r="QQK207" s="77"/>
      <c r="QQL207" s="77"/>
      <c r="QQM207" s="77"/>
      <c r="QQN207" s="77"/>
      <c r="QQO207" s="77"/>
      <c r="QQP207" s="77"/>
      <c r="QQQ207" s="77"/>
      <c r="QQR207" s="77"/>
      <c r="QQS207" s="77"/>
      <c r="QQT207" s="77"/>
      <c r="QQU207" s="77"/>
      <c r="QQV207" s="77"/>
      <c r="QQW207" s="77"/>
      <c r="QQX207" s="77"/>
      <c r="QQY207" s="77"/>
      <c r="QQZ207" s="77"/>
      <c r="QRA207" s="77"/>
      <c r="QRB207" s="77"/>
      <c r="QRC207" s="77"/>
      <c r="QRD207" s="77"/>
      <c r="QRE207" s="77"/>
      <c r="QRF207" s="77"/>
      <c r="QRG207" s="77"/>
      <c r="QRH207" s="77"/>
      <c r="QRI207" s="77"/>
      <c r="QRJ207" s="77"/>
      <c r="QRK207" s="77"/>
      <c r="QRL207" s="77"/>
      <c r="QRM207" s="77"/>
      <c r="QRN207" s="77"/>
      <c r="QRO207" s="77"/>
      <c r="QRP207" s="77"/>
      <c r="QRQ207" s="77"/>
      <c r="QRR207" s="77"/>
      <c r="QRS207" s="77"/>
      <c r="QRT207" s="77"/>
      <c r="QRU207" s="77"/>
      <c r="QRV207" s="77"/>
      <c r="QRW207" s="77"/>
      <c r="QRX207" s="77"/>
      <c r="QRY207" s="77"/>
      <c r="QRZ207" s="77"/>
      <c r="QSA207" s="77"/>
      <c r="QSB207" s="77"/>
      <c r="QSC207" s="77"/>
      <c r="QSD207" s="77"/>
      <c r="QSE207" s="77"/>
      <c r="QSF207" s="77"/>
      <c r="QSG207" s="77"/>
      <c r="QSH207" s="77"/>
      <c r="QSI207" s="77"/>
      <c r="QSJ207" s="77"/>
      <c r="QSK207" s="77"/>
      <c r="QSL207" s="77"/>
      <c r="QSM207" s="77"/>
      <c r="QSN207" s="77"/>
      <c r="QSO207" s="77"/>
      <c r="QSP207" s="77"/>
      <c r="QSQ207" s="77"/>
      <c r="QSR207" s="77"/>
      <c r="QSS207" s="77"/>
      <c r="QST207" s="77"/>
      <c r="QSU207" s="77"/>
      <c r="QSV207" s="77"/>
      <c r="QSW207" s="77"/>
      <c r="QSX207" s="77"/>
      <c r="QSY207" s="77"/>
      <c r="QSZ207" s="77"/>
      <c r="QTA207" s="77"/>
      <c r="QTB207" s="77"/>
      <c r="QTC207" s="77"/>
      <c r="QTD207" s="77"/>
      <c r="QTE207" s="77"/>
      <c r="QTF207" s="77"/>
      <c r="QTG207" s="77"/>
      <c r="QTH207" s="77"/>
      <c r="QTI207" s="77"/>
      <c r="QTJ207" s="77"/>
      <c r="QTK207" s="77"/>
      <c r="QTL207" s="77"/>
      <c r="QTM207" s="77"/>
      <c r="QTN207" s="77"/>
      <c r="QTO207" s="77"/>
      <c r="QTP207" s="77"/>
      <c r="QTQ207" s="77"/>
      <c r="QTR207" s="77"/>
      <c r="QTS207" s="77"/>
      <c r="QTT207" s="77"/>
      <c r="QTU207" s="77"/>
      <c r="QTV207" s="77"/>
      <c r="QTW207" s="77"/>
      <c r="QTX207" s="77"/>
      <c r="QTY207" s="77"/>
      <c r="QTZ207" s="77"/>
      <c r="QUA207" s="77"/>
      <c r="QUB207" s="77"/>
      <c r="QUC207" s="77"/>
      <c r="QUD207" s="77"/>
      <c r="QUE207" s="77"/>
      <c r="QUF207" s="77"/>
      <c r="QUG207" s="77"/>
      <c r="QUH207" s="77"/>
      <c r="QUI207" s="77"/>
      <c r="QUJ207" s="77"/>
      <c r="QUK207" s="77"/>
      <c r="QUL207" s="77"/>
      <c r="QUM207" s="77"/>
      <c r="QUN207" s="77"/>
      <c r="QUO207" s="77"/>
      <c r="QUP207" s="77"/>
      <c r="QUQ207" s="77"/>
      <c r="QUR207" s="77"/>
      <c r="QUS207" s="77"/>
      <c r="QUT207" s="77"/>
      <c r="QUU207" s="77"/>
      <c r="QUV207" s="77"/>
      <c r="QUW207" s="77"/>
      <c r="QUX207" s="77"/>
      <c r="QUY207" s="77"/>
      <c r="QUZ207" s="77"/>
      <c r="QVA207" s="77"/>
      <c r="QVB207" s="77"/>
      <c r="QVC207" s="77"/>
      <c r="QVD207" s="77"/>
      <c r="QVE207" s="77"/>
      <c r="QVF207" s="77"/>
      <c r="QVG207" s="77"/>
      <c r="QVH207" s="77"/>
      <c r="QVI207" s="77"/>
      <c r="QVJ207" s="77"/>
      <c r="QVK207" s="77"/>
      <c r="QVL207" s="77"/>
      <c r="QVM207" s="77"/>
      <c r="QVN207" s="77"/>
      <c r="QVO207" s="77"/>
      <c r="QVP207" s="77"/>
      <c r="QVQ207" s="77"/>
      <c r="QVR207" s="77"/>
      <c r="QVS207" s="77"/>
      <c r="QVT207" s="77"/>
      <c r="QVU207" s="77"/>
      <c r="QVV207" s="77"/>
      <c r="QVW207" s="77"/>
      <c r="QVX207" s="77"/>
      <c r="QVY207" s="77"/>
      <c r="QVZ207" s="77"/>
      <c r="QWA207" s="77"/>
      <c r="QWB207" s="77"/>
      <c r="QWC207" s="77"/>
      <c r="QWD207" s="77"/>
      <c r="QWE207" s="77"/>
      <c r="QWF207" s="77"/>
      <c r="QWG207" s="77"/>
      <c r="QWH207" s="77"/>
      <c r="QWI207" s="77"/>
      <c r="QWJ207" s="77"/>
      <c r="QWK207" s="77"/>
      <c r="QWL207" s="77"/>
      <c r="QWM207" s="77"/>
      <c r="QWN207" s="77"/>
      <c r="QWO207" s="77"/>
      <c r="QWP207" s="77"/>
      <c r="QWQ207" s="77"/>
      <c r="QWR207" s="77"/>
      <c r="QWS207" s="77"/>
      <c r="QWT207" s="77"/>
      <c r="QWU207" s="77"/>
      <c r="QWV207" s="77"/>
      <c r="QWW207" s="77"/>
      <c r="QWX207" s="77"/>
      <c r="QWY207" s="77"/>
      <c r="QWZ207" s="77"/>
      <c r="QXA207" s="77"/>
      <c r="QXB207" s="77"/>
      <c r="QXC207" s="77"/>
      <c r="QXD207" s="77"/>
      <c r="QXE207" s="77"/>
      <c r="QXF207" s="77"/>
      <c r="QXG207" s="77"/>
      <c r="QXH207" s="77"/>
      <c r="QXI207" s="77"/>
      <c r="QXJ207" s="77"/>
      <c r="QXK207" s="77"/>
      <c r="QXL207" s="77"/>
      <c r="QXM207" s="77"/>
      <c r="QXN207" s="77"/>
      <c r="QXO207" s="77"/>
      <c r="QXP207" s="77"/>
      <c r="QXQ207" s="77"/>
      <c r="QXR207" s="77"/>
      <c r="QXS207" s="77"/>
      <c r="QXT207" s="77"/>
      <c r="QXU207" s="77"/>
      <c r="QXV207" s="77"/>
      <c r="QXW207" s="77"/>
      <c r="QXX207" s="77"/>
      <c r="QXY207" s="77"/>
      <c r="QXZ207" s="77"/>
      <c r="QYA207" s="77"/>
      <c r="QYB207" s="77"/>
      <c r="QYC207" s="77"/>
      <c r="QYD207" s="77"/>
      <c r="QYE207" s="77"/>
      <c r="QYF207" s="77"/>
      <c r="QYG207" s="77"/>
      <c r="QYH207" s="77"/>
      <c r="QYI207" s="77"/>
      <c r="QYJ207" s="77"/>
      <c r="QYK207" s="77"/>
      <c r="QYL207" s="77"/>
      <c r="QYM207" s="77"/>
      <c r="QYN207" s="77"/>
      <c r="QYO207" s="77"/>
      <c r="QYP207" s="77"/>
      <c r="QYQ207" s="77"/>
      <c r="QYR207" s="77"/>
      <c r="QYS207" s="77"/>
      <c r="QYT207" s="77"/>
      <c r="QYU207" s="77"/>
      <c r="QYV207" s="77"/>
      <c r="QYW207" s="77"/>
      <c r="QYX207" s="77"/>
      <c r="QYY207" s="77"/>
      <c r="QYZ207" s="77"/>
      <c r="QZA207" s="77"/>
      <c r="QZB207" s="77"/>
      <c r="QZC207" s="77"/>
      <c r="QZD207" s="77"/>
      <c r="QZE207" s="77"/>
      <c r="QZF207" s="77"/>
      <c r="QZG207" s="77"/>
      <c r="QZH207" s="77"/>
      <c r="QZI207" s="77"/>
      <c r="QZJ207" s="77"/>
      <c r="QZK207" s="77"/>
      <c r="QZL207" s="77"/>
      <c r="QZM207" s="77"/>
      <c r="QZN207" s="77"/>
      <c r="QZO207" s="77"/>
      <c r="QZP207" s="77"/>
      <c r="QZQ207" s="77"/>
      <c r="QZR207" s="77"/>
      <c r="QZS207" s="77"/>
      <c r="QZT207" s="77"/>
      <c r="QZU207" s="77"/>
      <c r="QZV207" s="77"/>
      <c r="QZW207" s="77"/>
      <c r="QZX207" s="77"/>
      <c r="QZY207" s="77"/>
      <c r="QZZ207" s="77"/>
      <c r="RAA207" s="77"/>
      <c r="RAB207" s="77"/>
      <c r="RAC207" s="77"/>
      <c r="RAD207" s="77"/>
      <c r="RAE207" s="77"/>
      <c r="RAF207" s="77"/>
      <c r="RAG207" s="77"/>
      <c r="RAH207" s="77"/>
      <c r="RAI207" s="77"/>
      <c r="RAJ207" s="77"/>
      <c r="RAK207" s="77"/>
      <c r="RAL207" s="77"/>
      <c r="RAM207" s="77"/>
      <c r="RAN207" s="77"/>
      <c r="RAO207" s="77"/>
      <c r="RAP207" s="77"/>
      <c r="RAQ207" s="77"/>
      <c r="RAR207" s="77"/>
      <c r="RAS207" s="77"/>
      <c r="RAT207" s="77"/>
      <c r="RAU207" s="77"/>
      <c r="RAV207" s="77"/>
      <c r="RAW207" s="77"/>
      <c r="RAX207" s="77"/>
      <c r="RAY207" s="77"/>
      <c r="RAZ207" s="77"/>
      <c r="RBA207" s="77"/>
      <c r="RBB207" s="77"/>
      <c r="RBC207" s="77"/>
      <c r="RBD207" s="77"/>
      <c r="RBE207" s="77"/>
      <c r="RBF207" s="77"/>
      <c r="RBG207" s="77"/>
      <c r="RBH207" s="77"/>
      <c r="RBI207" s="77"/>
      <c r="RBJ207" s="77"/>
      <c r="RBK207" s="77"/>
      <c r="RBL207" s="77"/>
      <c r="RBM207" s="77"/>
      <c r="RBN207" s="77"/>
      <c r="RBO207" s="77"/>
      <c r="RBP207" s="77"/>
      <c r="RBQ207" s="77"/>
      <c r="RBR207" s="77"/>
      <c r="RBS207" s="77"/>
      <c r="RBT207" s="77"/>
      <c r="RBU207" s="77"/>
      <c r="RBV207" s="77"/>
      <c r="RBW207" s="77"/>
      <c r="RBX207" s="77"/>
      <c r="RBY207" s="77"/>
      <c r="RBZ207" s="77"/>
      <c r="RCA207" s="77"/>
      <c r="RCB207" s="77"/>
      <c r="RCC207" s="77"/>
      <c r="RCD207" s="77"/>
      <c r="RCE207" s="77"/>
      <c r="RCF207" s="77"/>
      <c r="RCG207" s="77"/>
      <c r="RCH207" s="77"/>
      <c r="RCI207" s="77"/>
      <c r="RCJ207" s="77"/>
      <c r="RCK207" s="77"/>
      <c r="RCL207" s="77"/>
      <c r="RCM207" s="77"/>
      <c r="RCN207" s="77"/>
      <c r="RCO207" s="77"/>
      <c r="RCP207" s="77"/>
      <c r="RCQ207" s="77"/>
      <c r="RCR207" s="77"/>
      <c r="RCS207" s="77"/>
      <c r="RCT207" s="77"/>
      <c r="RCU207" s="77"/>
      <c r="RCV207" s="77"/>
      <c r="RCW207" s="77"/>
      <c r="RCX207" s="77"/>
      <c r="RCY207" s="77"/>
      <c r="RCZ207" s="77"/>
      <c r="RDA207" s="77"/>
      <c r="RDB207" s="77"/>
      <c r="RDC207" s="77"/>
      <c r="RDD207" s="77"/>
      <c r="RDE207" s="77"/>
      <c r="RDF207" s="77"/>
      <c r="RDG207" s="77"/>
      <c r="RDH207" s="77"/>
      <c r="RDI207" s="77"/>
      <c r="RDJ207" s="77"/>
      <c r="RDK207" s="77"/>
      <c r="RDL207" s="77"/>
      <c r="RDM207" s="77"/>
      <c r="RDN207" s="77"/>
      <c r="RDO207" s="77"/>
      <c r="RDP207" s="77"/>
      <c r="RDQ207" s="77"/>
      <c r="RDR207" s="77"/>
      <c r="RDS207" s="77"/>
      <c r="RDT207" s="77"/>
      <c r="RDU207" s="77"/>
      <c r="RDV207" s="77"/>
      <c r="RDW207" s="77"/>
      <c r="RDX207" s="77"/>
      <c r="RDY207" s="77"/>
      <c r="RDZ207" s="77"/>
      <c r="REA207" s="77"/>
      <c r="REB207" s="77"/>
      <c r="REC207" s="77"/>
      <c r="RED207" s="77"/>
      <c r="REE207" s="77"/>
      <c r="REF207" s="77"/>
      <c r="REG207" s="77"/>
      <c r="REH207" s="77"/>
      <c r="REI207" s="77"/>
      <c r="REJ207" s="77"/>
      <c r="REK207" s="77"/>
      <c r="REL207" s="77"/>
      <c r="REM207" s="77"/>
      <c r="REN207" s="77"/>
      <c r="REO207" s="77"/>
      <c r="REP207" s="77"/>
      <c r="REQ207" s="77"/>
      <c r="RER207" s="77"/>
      <c r="RES207" s="77"/>
      <c r="RET207" s="77"/>
      <c r="REU207" s="77"/>
      <c r="REV207" s="77"/>
      <c r="REW207" s="77"/>
      <c r="REX207" s="77"/>
      <c r="REY207" s="77"/>
      <c r="REZ207" s="77"/>
      <c r="RFA207" s="77"/>
      <c r="RFB207" s="77"/>
      <c r="RFC207" s="77"/>
      <c r="RFD207" s="77"/>
      <c r="RFE207" s="77"/>
      <c r="RFF207" s="77"/>
      <c r="RFG207" s="77"/>
      <c r="RFH207" s="77"/>
      <c r="RFI207" s="77"/>
      <c r="RFJ207" s="77"/>
      <c r="RFK207" s="77"/>
      <c r="RFL207" s="77"/>
      <c r="RFM207" s="77"/>
      <c r="RFN207" s="77"/>
      <c r="RFO207" s="77"/>
      <c r="RFP207" s="77"/>
      <c r="RFQ207" s="77"/>
      <c r="RFR207" s="77"/>
      <c r="RFS207" s="77"/>
      <c r="RFT207" s="77"/>
      <c r="RFU207" s="77"/>
      <c r="RFV207" s="77"/>
      <c r="RFW207" s="77"/>
      <c r="RFX207" s="77"/>
      <c r="RFY207" s="77"/>
      <c r="RFZ207" s="77"/>
      <c r="RGA207" s="77"/>
      <c r="RGB207" s="77"/>
      <c r="RGC207" s="77"/>
      <c r="RGD207" s="77"/>
      <c r="RGE207" s="77"/>
      <c r="RGF207" s="77"/>
      <c r="RGG207" s="77"/>
      <c r="RGH207" s="77"/>
      <c r="RGI207" s="77"/>
      <c r="RGJ207" s="77"/>
      <c r="RGK207" s="77"/>
      <c r="RGL207" s="77"/>
      <c r="RGM207" s="77"/>
      <c r="RGN207" s="77"/>
      <c r="RGO207" s="77"/>
      <c r="RGP207" s="77"/>
      <c r="RGQ207" s="77"/>
      <c r="RGR207" s="77"/>
      <c r="RGS207" s="77"/>
      <c r="RGT207" s="77"/>
      <c r="RGU207" s="77"/>
      <c r="RGV207" s="77"/>
      <c r="RGW207" s="77"/>
      <c r="RGX207" s="77"/>
      <c r="RGY207" s="77"/>
      <c r="RGZ207" s="77"/>
      <c r="RHA207" s="77"/>
      <c r="RHB207" s="77"/>
      <c r="RHC207" s="77"/>
      <c r="RHD207" s="77"/>
      <c r="RHE207" s="77"/>
      <c r="RHF207" s="77"/>
      <c r="RHG207" s="77"/>
      <c r="RHH207" s="77"/>
      <c r="RHI207" s="77"/>
      <c r="RHJ207" s="77"/>
      <c r="RHK207" s="77"/>
      <c r="RHL207" s="77"/>
      <c r="RHM207" s="77"/>
      <c r="RHN207" s="77"/>
      <c r="RHO207" s="77"/>
      <c r="RHP207" s="77"/>
      <c r="RHQ207" s="77"/>
      <c r="RHR207" s="77"/>
      <c r="RHS207" s="77"/>
      <c r="RHT207" s="77"/>
      <c r="RHU207" s="77"/>
      <c r="RHV207" s="77"/>
      <c r="RHW207" s="77"/>
      <c r="RHX207" s="77"/>
      <c r="RHY207" s="77"/>
      <c r="RHZ207" s="77"/>
      <c r="RIA207" s="77"/>
      <c r="RIB207" s="77"/>
      <c r="RIC207" s="77"/>
      <c r="RID207" s="77"/>
      <c r="RIE207" s="77"/>
      <c r="RIF207" s="77"/>
      <c r="RIG207" s="77"/>
      <c r="RIH207" s="77"/>
      <c r="RII207" s="77"/>
      <c r="RIJ207" s="77"/>
      <c r="RIK207" s="77"/>
      <c r="RIL207" s="77"/>
      <c r="RIM207" s="77"/>
      <c r="RIN207" s="77"/>
      <c r="RIO207" s="77"/>
      <c r="RIP207" s="77"/>
      <c r="RIQ207" s="77"/>
      <c r="RIR207" s="77"/>
      <c r="RIS207" s="77"/>
      <c r="RIT207" s="77"/>
      <c r="RIU207" s="77"/>
      <c r="RIV207" s="77"/>
      <c r="RIW207" s="77"/>
      <c r="RIX207" s="77"/>
      <c r="RIY207" s="77"/>
      <c r="RIZ207" s="77"/>
      <c r="RJA207" s="77"/>
      <c r="RJB207" s="77"/>
      <c r="RJC207" s="77"/>
      <c r="RJD207" s="77"/>
      <c r="RJE207" s="77"/>
      <c r="RJF207" s="77"/>
      <c r="RJG207" s="77"/>
      <c r="RJH207" s="77"/>
      <c r="RJI207" s="77"/>
      <c r="RJJ207" s="77"/>
      <c r="RJK207" s="77"/>
      <c r="RJL207" s="77"/>
      <c r="RJM207" s="77"/>
      <c r="RJN207" s="77"/>
      <c r="RJO207" s="77"/>
      <c r="RJP207" s="77"/>
      <c r="RJQ207" s="77"/>
      <c r="RJR207" s="77"/>
      <c r="RJS207" s="77"/>
      <c r="RJT207" s="77"/>
      <c r="RJU207" s="77"/>
      <c r="RJV207" s="77"/>
      <c r="RJW207" s="77"/>
      <c r="RJX207" s="77"/>
      <c r="RJY207" s="77"/>
      <c r="RJZ207" s="77"/>
      <c r="RKA207" s="77"/>
      <c r="RKB207" s="77"/>
      <c r="RKC207" s="77"/>
      <c r="RKD207" s="77"/>
      <c r="RKE207" s="77"/>
      <c r="RKF207" s="77"/>
      <c r="RKG207" s="77"/>
      <c r="RKH207" s="77"/>
      <c r="RKI207" s="77"/>
      <c r="RKJ207" s="77"/>
      <c r="RKK207" s="77"/>
      <c r="RKL207" s="77"/>
      <c r="RKM207" s="77"/>
      <c r="RKN207" s="77"/>
      <c r="RKO207" s="77"/>
      <c r="RKP207" s="77"/>
      <c r="RKQ207" s="77"/>
      <c r="RKR207" s="77"/>
      <c r="RKS207" s="77"/>
      <c r="RKT207" s="77"/>
      <c r="RKU207" s="77"/>
      <c r="RKV207" s="77"/>
      <c r="RKW207" s="77"/>
      <c r="RKX207" s="77"/>
      <c r="RKY207" s="77"/>
      <c r="RKZ207" s="77"/>
      <c r="RLA207" s="77"/>
      <c r="RLB207" s="77"/>
      <c r="RLC207" s="77"/>
      <c r="RLD207" s="77"/>
      <c r="RLE207" s="77"/>
      <c r="RLF207" s="77"/>
      <c r="RLG207" s="77"/>
      <c r="RLH207" s="77"/>
      <c r="RLI207" s="77"/>
      <c r="RLJ207" s="77"/>
      <c r="RLK207" s="77"/>
      <c r="RLL207" s="77"/>
      <c r="RLM207" s="77"/>
      <c r="RLN207" s="77"/>
      <c r="RLO207" s="77"/>
      <c r="RLP207" s="77"/>
      <c r="RLQ207" s="77"/>
      <c r="RLR207" s="77"/>
      <c r="RLS207" s="77"/>
      <c r="RLT207" s="77"/>
      <c r="RLU207" s="77"/>
      <c r="RLV207" s="77"/>
      <c r="RLW207" s="77"/>
      <c r="RLX207" s="77"/>
      <c r="RLY207" s="77"/>
      <c r="RLZ207" s="77"/>
      <c r="RMA207" s="77"/>
      <c r="RMB207" s="77"/>
      <c r="RMC207" s="77"/>
      <c r="RMD207" s="77"/>
      <c r="RME207" s="77"/>
      <c r="RMF207" s="77"/>
      <c r="RMG207" s="77"/>
      <c r="RMH207" s="77"/>
      <c r="RMI207" s="77"/>
      <c r="RMJ207" s="77"/>
      <c r="RMK207" s="77"/>
      <c r="RML207" s="77"/>
      <c r="RMM207" s="77"/>
      <c r="RMN207" s="77"/>
      <c r="RMO207" s="77"/>
      <c r="RMP207" s="77"/>
      <c r="RMQ207" s="77"/>
      <c r="RMR207" s="77"/>
      <c r="RMS207" s="77"/>
      <c r="RMT207" s="77"/>
      <c r="RMU207" s="77"/>
      <c r="RMV207" s="77"/>
      <c r="RMW207" s="77"/>
      <c r="RMX207" s="77"/>
      <c r="RMY207" s="77"/>
      <c r="RMZ207" s="77"/>
      <c r="RNA207" s="77"/>
      <c r="RNB207" s="77"/>
      <c r="RNC207" s="77"/>
      <c r="RND207" s="77"/>
      <c r="RNE207" s="77"/>
      <c r="RNF207" s="77"/>
      <c r="RNG207" s="77"/>
      <c r="RNH207" s="77"/>
      <c r="RNI207" s="77"/>
      <c r="RNJ207" s="77"/>
      <c r="RNK207" s="77"/>
      <c r="RNL207" s="77"/>
      <c r="RNM207" s="77"/>
      <c r="RNN207" s="77"/>
      <c r="RNO207" s="77"/>
      <c r="RNP207" s="77"/>
      <c r="RNQ207" s="77"/>
      <c r="RNR207" s="77"/>
      <c r="RNS207" s="77"/>
      <c r="RNT207" s="77"/>
      <c r="RNU207" s="77"/>
      <c r="RNV207" s="77"/>
      <c r="RNW207" s="77"/>
      <c r="RNX207" s="77"/>
      <c r="RNY207" s="77"/>
      <c r="RNZ207" s="77"/>
      <c r="ROA207" s="77"/>
      <c r="ROB207" s="77"/>
      <c r="ROC207" s="77"/>
      <c r="ROD207" s="77"/>
      <c r="ROE207" s="77"/>
      <c r="ROF207" s="77"/>
      <c r="ROG207" s="77"/>
      <c r="ROH207" s="77"/>
      <c r="ROI207" s="77"/>
      <c r="ROJ207" s="77"/>
      <c r="ROK207" s="77"/>
      <c r="ROL207" s="77"/>
      <c r="ROM207" s="77"/>
      <c r="RON207" s="77"/>
      <c r="ROO207" s="77"/>
      <c r="ROP207" s="77"/>
      <c r="ROQ207" s="77"/>
      <c r="ROR207" s="77"/>
      <c r="ROS207" s="77"/>
      <c r="ROT207" s="77"/>
      <c r="ROU207" s="77"/>
      <c r="ROV207" s="77"/>
      <c r="ROW207" s="77"/>
      <c r="ROX207" s="77"/>
      <c r="ROY207" s="77"/>
      <c r="ROZ207" s="77"/>
      <c r="RPA207" s="77"/>
      <c r="RPB207" s="77"/>
      <c r="RPC207" s="77"/>
      <c r="RPD207" s="77"/>
      <c r="RPE207" s="77"/>
      <c r="RPF207" s="77"/>
      <c r="RPG207" s="77"/>
      <c r="RPH207" s="77"/>
      <c r="RPI207" s="77"/>
      <c r="RPJ207" s="77"/>
      <c r="RPK207" s="77"/>
      <c r="RPL207" s="77"/>
      <c r="RPM207" s="77"/>
      <c r="RPN207" s="77"/>
      <c r="RPO207" s="77"/>
      <c r="RPP207" s="77"/>
      <c r="RPQ207" s="77"/>
      <c r="RPR207" s="77"/>
      <c r="RPS207" s="77"/>
      <c r="RPT207" s="77"/>
      <c r="RPU207" s="77"/>
      <c r="RPV207" s="77"/>
      <c r="RPW207" s="77"/>
      <c r="RPX207" s="77"/>
      <c r="RPY207" s="77"/>
      <c r="RPZ207" s="77"/>
      <c r="RQA207" s="77"/>
      <c r="RQB207" s="77"/>
      <c r="RQC207" s="77"/>
      <c r="RQD207" s="77"/>
      <c r="RQE207" s="77"/>
      <c r="RQF207" s="77"/>
      <c r="RQG207" s="77"/>
      <c r="RQH207" s="77"/>
      <c r="RQI207" s="77"/>
      <c r="RQJ207" s="77"/>
      <c r="RQK207" s="77"/>
      <c r="RQL207" s="77"/>
      <c r="RQM207" s="77"/>
      <c r="RQN207" s="77"/>
      <c r="RQO207" s="77"/>
      <c r="RQP207" s="77"/>
      <c r="RQQ207" s="77"/>
      <c r="RQR207" s="77"/>
      <c r="RQS207" s="77"/>
      <c r="RQT207" s="77"/>
      <c r="RQU207" s="77"/>
      <c r="RQV207" s="77"/>
      <c r="RQW207" s="77"/>
      <c r="RQX207" s="77"/>
      <c r="RQY207" s="77"/>
      <c r="RQZ207" s="77"/>
      <c r="RRA207" s="77"/>
      <c r="RRB207" s="77"/>
      <c r="RRC207" s="77"/>
      <c r="RRD207" s="77"/>
      <c r="RRE207" s="77"/>
      <c r="RRF207" s="77"/>
      <c r="RRG207" s="77"/>
      <c r="RRH207" s="77"/>
      <c r="RRI207" s="77"/>
      <c r="RRJ207" s="77"/>
      <c r="RRK207" s="77"/>
      <c r="RRL207" s="77"/>
      <c r="RRM207" s="77"/>
      <c r="RRN207" s="77"/>
      <c r="RRO207" s="77"/>
      <c r="RRP207" s="77"/>
      <c r="RRQ207" s="77"/>
      <c r="RRR207" s="77"/>
      <c r="RRS207" s="77"/>
      <c r="RRT207" s="77"/>
      <c r="RRU207" s="77"/>
      <c r="RRV207" s="77"/>
      <c r="RRW207" s="77"/>
      <c r="RRX207" s="77"/>
      <c r="RRY207" s="77"/>
      <c r="RRZ207" s="77"/>
      <c r="RSA207" s="77"/>
      <c r="RSB207" s="77"/>
      <c r="RSC207" s="77"/>
      <c r="RSD207" s="77"/>
      <c r="RSE207" s="77"/>
      <c r="RSF207" s="77"/>
      <c r="RSG207" s="77"/>
      <c r="RSH207" s="77"/>
      <c r="RSI207" s="77"/>
      <c r="RSJ207" s="77"/>
      <c r="RSK207" s="77"/>
      <c r="RSL207" s="77"/>
      <c r="RSM207" s="77"/>
      <c r="RSN207" s="77"/>
      <c r="RSO207" s="77"/>
      <c r="RSP207" s="77"/>
      <c r="RSQ207" s="77"/>
      <c r="RSR207" s="77"/>
      <c r="RSS207" s="77"/>
      <c r="RST207" s="77"/>
      <c r="RSU207" s="77"/>
      <c r="RSV207" s="77"/>
      <c r="RSW207" s="77"/>
      <c r="RSX207" s="77"/>
      <c r="RSY207" s="77"/>
      <c r="RSZ207" s="77"/>
      <c r="RTA207" s="77"/>
      <c r="RTB207" s="77"/>
      <c r="RTC207" s="77"/>
      <c r="RTD207" s="77"/>
      <c r="RTE207" s="77"/>
      <c r="RTF207" s="77"/>
      <c r="RTG207" s="77"/>
      <c r="RTH207" s="77"/>
      <c r="RTI207" s="77"/>
      <c r="RTJ207" s="77"/>
      <c r="RTK207" s="77"/>
      <c r="RTL207" s="77"/>
      <c r="RTM207" s="77"/>
      <c r="RTN207" s="77"/>
      <c r="RTO207" s="77"/>
      <c r="RTP207" s="77"/>
      <c r="RTQ207" s="77"/>
      <c r="RTR207" s="77"/>
      <c r="RTS207" s="77"/>
      <c r="RTT207" s="77"/>
      <c r="RTU207" s="77"/>
      <c r="RTV207" s="77"/>
      <c r="RTW207" s="77"/>
      <c r="RTX207" s="77"/>
      <c r="RTY207" s="77"/>
      <c r="RTZ207" s="77"/>
      <c r="RUA207" s="77"/>
      <c r="RUB207" s="77"/>
      <c r="RUC207" s="77"/>
      <c r="RUD207" s="77"/>
      <c r="RUE207" s="77"/>
      <c r="RUF207" s="77"/>
      <c r="RUG207" s="77"/>
      <c r="RUH207" s="77"/>
      <c r="RUI207" s="77"/>
      <c r="RUJ207" s="77"/>
      <c r="RUK207" s="77"/>
      <c r="RUL207" s="77"/>
      <c r="RUM207" s="77"/>
      <c r="RUN207" s="77"/>
      <c r="RUO207" s="77"/>
      <c r="RUP207" s="77"/>
      <c r="RUQ207" s="77"/>
      <c r="RUR207" s="77"/>
      <c r="RUS207" s="77"/>
      <c r="RUT207" s="77"/>
      <c r="RUU207" s="77"/>
      <c r="RUV207" s="77"/>
      <c r="RUW207" s="77"/>
      <c r="RUX207" s="77"/>
      <c r="RUY207" s="77"/>
      <c r="RUZ207" s="77"/>
      <c r="RVA207" s="77"/>
      <c r="RVB207" s="77"/>
      <c r="RVC207" s="77"/>
      <c r="RVD207" s="77"/>
      <c r="RVE207" s="77"/>
      <c r="RVF207" s="77"/>
      <c r="RVG207" s="77"/>
      <c r="RVH207" s="77"/>
      <c r="RVI207" s="77"/>
      <c r="RVJ207" s="77"/>
      <c r="RVK207" s="77"/>
      <c r="RVL207" s="77"/>
      <c r="RVM207" s="77"/>
      <c r="RVN207" s="77"/>
      <c r="RVO207" s="77"/>
      <c r="RVP207" s="77"/>
      <c r="RVQ207" s="77"/>
      <c r="RVR207" s="77"/>
      <c r="RVS207" s="77"/>
      <c r="RVT207" s="77"/>
      <c r="RVU207" s="77"/>
      <c r="RVV207" s="77"/>
      <c r="RVW207" s="77"/>
      <c r="RVX207" s="77"/>
      <c r="RVY207" s="77"/>
      <c r="RVZ207" s="77"/>
      <c r="RWA207" s="77"/>
      <c r="RWB207" s="77"/>
      <c r="RWC207" s="77"/>
      <c r="RWD207" s="77"/>
      <c r="RWE207" s="77"/>
      <c r="RWF207" s="77"/>
      <c r="RWG207" s="77"/>
      <c r="RWH207" s="77"/>
      <c r="RWI207" s="77"/>
      <c r="RWJ207" s="77"/>
      <c r="RWK207" s="77"/>
      <c r="RWL207" s="77"/>
      <c r="RWM207" s="77"/>
      <c r="RWN207" s="77"/>
      <c r="RWO207" s="77"/>
      <c r="RWP207" s="77"/>
      <c r="RWQ207" s="77"/>
      <c r="RWR207" s="77"/>
      <c r="RWS207" s="77"/>
      <c r="RWT207" s="77"/>
      <c r="RWU207" s="77"/>
      <c r="RWV207" s="77"/>
      <c r="RWW207" s="77"/>
      <c r="RWX207" s="77"/>
      <c r="RWY207" s="77"/>
      <c r="RWZ207" s="77"/>
      <c r="RXA207" s="77"/>
      <c r="RXB207" s="77"/>
      <c r="RXC207" s="77"/>
      <c r="RXD207" s="77"/>
      <c r="RXE207" s="77"/>
      <c r="RXF207" s="77"/>
      <c r="RXG207" s="77"/>
      <c r="RXH207" s="77"/>
      <c r="RXI207" s="77"/>
      <c r="RXJ207" s="77"/>
      <c r="RXK207" s="77"/>
      <c r="RXL207" s="77"/>
      <c r="RXM207" s="77"/>
      <c r="RXN207" s="77"/>
      <c r="RXO207" s="77"/>
      <c r="RXP207" s="77"/>
      <c r="RXQ207" s="77"/>
      <c r="RXR207" s="77"/>
      <c r="RXS207" s="77"/>
      <c r="RXT207" s="77"/>
      <c r="RXU207" s="77"/>
      <c r="RXV207" s="77"/>
      <c r="RXW207" s="77"/>
      <c r="RXX207" s="77"/>
      <c r="RXY207" s="77"/>
      <c r="RXZ207" s="77"/>
      <c r="RYA207" s="77"/>
      <c r="RYB207" s="77"/>
      <c r="RYC207" s="77"/>
      <c r="RYD207" s="77"/>
      <c r="RYE207" s="77"/>
      <c r="RYF207" s="77"/>
      <c r="RYG207" s="77"/>
      <c r="RYH207" s="77"/>
      <c r="RYI207" s="77"/>
      <c r="RYJ207" s="77"/>
      <c r="RYK207" s="77"/>
      <c r="RYL207" s="77"/>
      <c r="RYM207" s="77"/>
      <c r="RYN207" s="77"/>
      <c r="RYO207" s="77"/>
      <c r="RYP207" s="77"/>
      <c r="RYQ207" s="77"/>
      <c r="RYR207" s="77"/>
      <c r="RYS207" s="77"/>
      <c r="RYT207" s="77"/>
      <c r="RYU207" s="77"/>
      <c r="RYV207" s="77"/>
      <c r="RYW207" s="77"/>
      <c r="RYX207" s="77"/>
      <c r="RYY207" s="77"/>
      <c r="RYZ207" s="77"/>
      <c r="RZA207" s="77"/>
      <c r="RZB207" s="77"/>
      <c r="RZC207" s="77"/>
      <c r="RZD207" s="77"/>
      <c r="RZE207" s="77"/>
      <c r="RZF207" s="77"/>
      <c r="RZG207" s="77"/>
      <c r="RZH207" s="77"/>
      <c r="RZI207" s="77"/>
      <c r="RZJ207" s="77"/>
      <c r="RZK207" s="77"/>
      <c r="RZL207" s="77"/>
      <c r="RZM207" s="77"/>
      <c r="RZN207" s="77"/>
      <c r="RZO207" s="77"/>
      <c r="RZP207" s="77"/>
      <c r="RZQ207" s="77"/>
      <c r="RZR207" s="77"/>
      <c r="RZS207" s="77"/>
      <c r="RZT207" s="77"/>
      <c r="RZU207" s="77"/>
      <c r="RZV207" s="77"/>
      <c r="RZW207" s="77"/>
      <c r="RZX207" s="77"/>
      <c r="RZY207" s="77"/>
      <c r="RZZ207" s="77"/>
      <c r="SAA207" s="77"/>
      <c r="SAB207" s="77"/>
      <c r="SAC207" s="77"/>
      <c r="SAD207" s="77"/>
      <c r="SAE207" s="77"/>
      <c r="SAF207" s="77"/>
      <c r="SAG207" s="77"/>
      <c r="SAH207" s="77"/>
      <c r="SAI207" s="77"/>
      <c r="SAJ207" s="77"/>
      <c r="SAK207" s="77"/>
      <c r="SAL207" s="77"/>
      <c r="SAM207" s="77"/>
      <c r="SAN207" s="77"/>
      <c r="SAO207" s="77"/>
      <c r="SAP207" s="77"/>
      <c r="SAQ207" s="77"/>
      <c r="SAR207" s="77"/>
      <c r="SAS207" s="77"/>
      <c r="SAT207" s="77"/>
      <c r="SAU207" s="77"/>
      <c r="SAV207" s="77"/>
      <c r="SAW207" s="77"/>
      <c r="SAX207" s="77"/>
      <c r="SAY207" s="77"/>
      <c r="SAZ207" s="77"/>
      <c r="SBA207" s="77"/>
      <c r="SBB207" s="77"/>
      <c r="SBC207" s="77"/>
      <c r="SBD207" s="77"/>
      <c r="SBE207" s="77"/>
      <c r="SBF207" s="77"/>
      <c r="SBG207" s="77"/>
      <c r="SBH207" s="77"/>
      <c r="SBI207" s="77"/>
      <c r="SBJ207" s="77"/>
      <c r="SBK207" s="77"/>
      <c r="SBL207" s="77"/>
      <c r="SBM207" s="77"/>
      <c r="SBN207" s="77"/>
      <c r="SBO207" s="77"/>
      <c r="SBP207" s="77"/>
      <c r="SBQ207" s="77"/>
      <c r="SBR207" s="77"/>
      <c r="SBS207" s="77"/>
      <c r="SBT207" s="77"/>
      <c r="SBU207" s="77"/>
      <c r="SBV207" s="77"/>
      <c r="SBW207" s="77"/>
      <c r="SBX207" s="77"/>
      <c r="SBY207" s="77"/>
      <c r="SBZ207" s="77"/>
      <c r="SCA207" s="77"/>
      <c r="SCB207" s="77"/>
      <c r="SCC207" s="77"/>
      <c r="SCD207" s="77"/>
      <c r="SCE207" s="77"/>
      <c r="SCF207" s="77"/>
      <c r="SCG207" s="77"/>
      <c r="SCH207" s="77"/>
      <c r="SCI207" s="77"/>
      <c r="SCJ207" s="77"/>
      <c r="SCK207" s="77"/>
      <c r="SCL207" s="77"/>
      <c r="SCM207" s="77"/>
      <c r="SCN207" s="77"/>
      <c r="SCO207" s="77"/>
      <c r="SCP207" s="77"/>
      <c r="SCQ207" s="77"/>
      <c r="SCR207" s="77"/>
      <c r="SCS207" s="77"/>
      <c r="SCT207" s="77"/>
      <c r="SCU207" s="77"/>
      <c r="SCV207" s="77"/>
      <c r="SCW207" s="77"/>
      <c r="SCX207" s="77"/>
      <c r="SCY207" s="77"/>
      <c r="SCZ207" s="77"/>
      <c r="SDA207" s="77"/>
      <c r="SDB207" s="77"/>
      <c r="SDC207" s="77"/>
      <c r="SDD207" s="77"/>
      <c r="SDE207" s="77"/>
      <c r="SDF207" s="77"/>
      <c r="SDG207" s="77"/>
      <c r="SDH207" s="77"/>
      <c r="SDI207" s="77"/>
      <c r="SDJ207" s="77"/>
      <c r="SDK207" s="77"/>
      <c r="SDL207" s="77"/>
      <c r="SDM207" s="77"/>
      <c r="SDN207" s="77"/>
      <c r="SDO207" s="77"/>
      <c r="SDP207" s="77"/>
      <c r="SDQ207" s="77"/>
      <c r="SDR207" s="77"/>
      <c r="SDS207" s="77"/>
      <c r="SDT207" s="77"/>
      <c r="SDU207" s="77"/>
      <c r="SDV207" s="77"/>
      <c r="SDW207" s="77"/>
      <c r="SDX207" s="77"/>
      <c r="SDY207" s="77"/>
      <c r="SDZ207" s="77"/>
      <c r="SEA207" s="77"/>
      <c r="SEB207" s="77"/>
      <c r="SEC207" s="77"/>
      <c r="SED207" s="77"/>
      <c r="SEE207" s="77"/>
      <c r="SEF207" s="77"/>
      <c r="SEG207" s="77"/>
      <c r="SEH207" s="77"/>
      <c r="SEI207" s="77"/>
      <c r="SEJ207" s="77"/>
      <c r="SEK207" s="77"/>
      <c r="SEL207" s="77"/>
      <c r="SEM207" s="77"/>
      <c r="SEN207" s="77"/>
      <c r="SEO207" s="77"/>
      <c r="SEP207" s="77"/>
      <c r="SEQ207" s="77"/>
      <c r="SER207" s="77"/>
      <c r="SES207" s="77"/>
      <c r="SET207" s="77"/>
      <c r="SEU207" s="77"/>
      <c r="SEV207" s="77"/>
      <c r="SEW207" s="77"/>
      <c r="SEX207" s="77"/>
      <c r="SEY207" s="77"/>
      <c r="SEZ207" s="77"/>
      <c r="SFA207" s="77"/>
      <c r="SFB207" s="77"/>
      <c r="SFC207" s="77"/>
      <c r="SFD207" s="77"/>
      <c r="SFE207" s="77"/>
      <c r="SFF207" s="77"/>
      <c r="SFG207" s="77"/>
      <c r="SFH207" s="77"/>
      <c r="SFI207" s="77"/>
      <c r="SFJ207" s="77"/>
      <c r="SFK207" s="77"/>
      <c r="SFL207" s="77"/>
      <c r="SFM207" s="77"/>
      <c r="SFN207" s="77"/>
      <c r="SFO207" s="77"/>
      <c r="SFP207" s="77"/>
      <c r="SFQ207" s="77"/>
      <c r="SFR207" s="77"/>
      <c r="SFS207" s="77"/>
      <c r="SFT207" s="77"/>
      <c r="SFU207" s="77"/>
      <c r="SFV207" s="77"/>
      <c r="SFW207" s="77"/>
      <c r="SFX207" s="77"/>
      <c r="SFY207" s="77"/>
      <c r="SFZ207" s="77"/>
      <c r="SGA207" s="77"/>
      <c r="SGB207" s="77"/>
      <c r="SGC207" s="77"/>
      <c r="SGD207" s="77"/>
      <c r="SGE207" s="77"/>
      <c r="SGF207" s="77"/>
      <c r="SGG207" s="77"/>
      <c r="SGH207" s="77"/>
      <c r="SGI207" s="77"/>
      <c r="SGJ207" s="77"/>
      <c r="SGK207" s="77"/>
      <c r="SGL207" s="77"/>
      <c r="SGM207" s="77"/>
      <c r="SGN207" s="77"/>
      <c r="SGO207" s="77"/>
      <c r="SGP207" s="77"/>
      <c r="SGQ207" s="77"/>
      <c r="SGR207" s="77"/>
      <c r="SGS207" s="77"/>
      <c r="SGT207" s="77"/>
      <c r="SGU207" s="77"/>
      <c r="SGV207" s="77"/>
      <c r="SGW207" s="77"/>
      <c r="SGX207" s="77"/>
      <c r="SGY207" s="77"/>
      <c r="SGZ207" s="77"/>
      <c r="SHA207" s="77"/>
      <c r="SHB207" s="77"/>
      <c r="SHC207" s="77"/>
      <c r="SHD207" s="77"/>
      <c r="SHE207" s="77"/>
      <c r="SHF207" s="77"/>
      <c r="SHG207" s="77"/>
      <c r="SHH207" s="77"/>
      <c r="SHI207" s="77"/>
      <c r="SHJ207" s="77"/>
      <c r="SHK207" s="77"/>
      <c r="SHL207" s="77"/>
      <c r="SHM207" s="77"/>
      <c r="SHN207" s="77"/>
      <c r="SHO207" s="77"/>
      <c r="SHP207" s="77"/>
      <c r="SHQ207" s="77"/>
      <c r="SHR207" s="77"/>
      <c r="SHS207" s="77"/>
      <c r="SHT207" s="77"/>
      <c r="SHU207" s="77"/>
      <c r="SHV207" s="77"/>
      <c r="SHW207" s="77"/>
      <c r="SHX207" s="77"/>
      <c r="SHY207" s="77"/>
      <c r="SHZ207" s="77"/>
      <c r="SIA207" s="77"/>
      <c r="SIB207" s="77"/>
      <c r="SIC207" s="77"/>
      <c r="SID207" s="77"/>
      <c r="SIE207" s="77"/>
      <c r="SIF207" s="77"/>
      <c r="SIG207" s="77"/>
      <c r="SIH207" s="77"/>
      <c r="SII207" s="77"/>
      <c r="SIJ207" s="77"/>
      <c r="SIK207" s="77"/>
      <c r="SIL207" s="77"/>
      <c r="SIM207" s="77"/>
      <c r="SIN207" s="77"/>
      <c r="SIO207" s="77"/>
      <c r="SIP207" s="77"/>
      <c r="SIQ207" s="77"/>
      <c r="SIR207" s="77"/>
      <c r="SIS207" s="77"/>
      <c r="SIT207" s="77"/>
      <c r="SIU207" s="77"/>
      <c r="SIV207" s="77"/>
      <c r="SIW207" s="77"/>
      <c r="SIX207" s="77"/>
      <c r="SIY207" s="77"/>
      <c r="SIZ207" s="77"/>
      <c r="SJA207" s="77"/>
      <c r="SJB207" s="77"/>
      <c r="SJC207" s="77"/>
      <c r="SJD207" s="77"/>
      <c r="SJE207" s="77"/>
      <c r="SJF207" s="77"/>
      <c r="SJG207" s="77"/>
      <c r="SJH207" s="77"/>
      <c r="SJI207" s="77"/>
      <c r="SJJ207" s="77"/>
      <c r="SJK207" s="77"/>
      <c r="SJL207" s="77"/>
      <c r="SJM207" s="77"/>
      <c r="SJN207" s="77"/>
      <c r="SJO207" s="77"/>
      <c r="SJP207" s="77"/>
      <c r="SJQ207" s="77"/>
      <c r="SJR207" s="77"/>
      <c r="SJS207" s="77"/>
      <c r="SJT207" s="77"/>
      <c r="SJU207" s="77"/>
      <c r="SJV207" s="77"/>
      <c r="SJW207" s="77"/>
      <c r="SJX207" s="77"/>
      <c r="SJY207" s="77"/>
      <c r="SJZ207" s="77"/>
      <c r="SKA207" s="77"/>
      <c r="SKB207" s="77"/>
      <c r="SKC207" s="77"/>
      <c r="SKD207" s="77"/>
      <c r="SKE207" s="77"/>
      <c r="SKF207" s="77"/>
      <c r="SKG207" s="77"/>
      <c r="SKH207" s="77"/>
      <c r="SKI207" s="77"/>
      <c r="SKJ207" s="77"/>
      <c r="SKK207" s="77"/>
      <c r="SKL207" s="77"/>
      <c r="SKM207" s="77"/>
      <c r="SKN207" s="77"/>
      <c r="SKO207" s="77"/>
      <c r="SKP207" s="77"/>
      <c r="SKQ207" s="77"/>
      <c r="SKR207" s="77"/>
      <c r="SKS207" s="77"/>
      <c r="SKT207" s="77"/>
      <c r="SKU207" s="77"/>
      <c r="SKV207" s="77"/>
      <c r="SKW207" s="77"/>
      <c r="SKX207" s="77"/>
      <c r="SKY207" s="77"/>
      <c r="SKZ207" s="77"/>
      <c r="SLA207" s="77"/>
      <c r="SLB207" s="77"/>
      <c r="SLC207" s="77"/>
      <c r="SLD207" s="77"/>
      <c r="SLE207" s="77"/>
      <c r="SLF207" s="77"/>
      <c r="SLG207" s="77"/>
      <c r="SLH207" s="77"/>
      <c r="SLI207" s="77"/>
      <c r="SLJ207" s="77"/>
      <c r="SLK207" s="77"/>
      <c r="SLL207" s="77"/>
      <c r="SLM207" s="77"/>
      <c r="SLN207" s="77"/>
      <c r="SLO207" s="77"/>
      <c r="SLP207" s="77"/>
      <c r="SLQ207" s="77"/>
      <c r="SLR207" s="77"/>
      <c r="SLS207" s="77"/>
      <c r="SLT207" s="77"/>
      <c r="SLU207" s="77"/>
      <c r="SLV207" s="77"/>
      <c r="SLW207" s="77"/>
      <c r="SLX207" s="77"/>
      <c r="SLY207" s="77"/>
      <c r="SLZ207" s="77"/>
      <c r="SMA207" s="77"/>
      <c r="SMB207" s="77"/>
      <c r="SMC207" s="77"/>
      <c r="SMD207" s="77"/>
      <c r="SME207" s="77"/>
      <c r="SMF207" s="77"/>
      <c r="SMG207" s="77"/>
      <c r="SMH207" s="77"/>
      <c r="SMI207" s="77"/>
      <c r="SMJ207" s="77"/>
      <c r="SMK207" s="77"/>
      <c r="SML207" s="77"/>
      <c r="SMM207" s="77"/>
      <c r="SMN207" s="77"/>
      <c r="SMO207" s="77"/>
      <c r="SMP207" s="77"/>
      <c r="SMQ207" s="77"/>
      <c r="SMR207" s="77"/>
      <c r="SMS207" s="77"/>
      <c r="SMT207" s="77"/>
      <c r="SMU207" s="77"/>
      <c r="SMV207" s="77"/>
      <c r="SMW207" s="77"/>
      <c r="SMX207" s="77"/>
      <c r="SMY207" s="77"/>
      <c r="SMZ207" s="77"/>
      <c r="SNA207" s="77"/>
      <c r="SNB207" s="77"/>
      <c r="SNC207" s="77"/>
      <c r="SND207" s="77"/>
      <c r="SNE207" s="77"/>
      <c r="SNF207" s="77"/>
      <c r="SNG207" s="77"/>
      <c r="SNH207" s="77"/>
      <c r="SNI207" s="77"/>
      <c r="SNJ207" s="77"/>
      <c r="SNK207" s="77"/>
      <c r="SNL207" s="77"/>
      <c r="SNM207" s="77"/>
      <c r="SNN207" s="77"/>
      <c r="SNO207" s="77"/>
      <c r="SNP207" s="77"/>
      <c r="SNQ207" s="77"/>
      <c r="SNR207" s="77"/>
      <c r="SNS207" s="77"/>
      <c r="SNT207" s="77"/>
      <c r="SNU207" s="77"/>
      <c r="SNV207" s="77"/>
      <c r="SNW207" s="77"/>
      <c r="SNX207" s="77"/>
      <c r="SNY207" s="77"/>
      <c r="SNZ207" s="77"/>
      <c r="SOA207" s="77"/>
      <c r="SOB207" s="77"/>
      <c r="SOC207" s="77"/>
      <c r="SOD207" s="77"/>
      <c r="SOE207" s="77"/>
      <c r="SOF207" s="77"/>
      <c r="SOG207" s="77"/>
      <c r="SOH207" s="77"/>
      <c r="SOI207" s="77"/>
      <c r="SOJ207" s="77"/>
      <c r="SOK207" s="77"/>
      <c r="SOL207" s="77"/>
      <c r="SOM207" s="77"/>
      <c r="SON207" s="77"/>
      <c r="SOO207" s="77"/>
      <c r="SOP207" s="77"/>
      <c r="SOQ207" s="77"/>
      <c r="SOR207" s="77"/>
      <c r="SOS207" s="77"/>
      <c r="SOT207" s="77"/>
      <c r="SOU207" s="77"/>
      <c r="SOV207" s="77"/>
      <c r="SOW207" s="77"/>
      <c r="SOX207" s="77"/>
      <c r="SOY207" s="77"/>
      <c r="SOZ207" s="77"/>
      <c r="SPA207" s="77"/>
      <c r="SPB207" s="77"/>
      <c r="SPC207" s="77"/>
      <c r="SPD207" s="77"/>
      <c r="SPE207" s="77"/>
      <c r="SPF207" s="77"/>
      <c r="SPG207" s="77"/>
      <c r="SPH207" s="77"/>
      <c r="SPI207" s="77"/>
      <c r="SPJ207" s="77"/>
      <c r="SPK207" s="77"/>
      <c r="SPL207" s="77"/>
      <c r="SPM207" s="77"/>
      <c r="SPN207" s="77"/>
      <c r="SPO207" s="77"/>
      <c r="SPP207" s="77"/>
      <c r="SPQ207" s="77"/>
      <c r="SPR207" s="77"/>
      <c r="SPS207" s="77"/>
      <c r="SPT207" s="77"/>
      <c r="SPU207" s="77"/>
      <c r="SPV207" s="77"/>
      <c r="SPW207" s="77"/>
      <c r="SPX207" s="77"/>
      <c r="SPY207" s="77"/>
      <c r="SPZ207" s="77"/>
      <c r="SQA207" s="77"/>
      <c r="SQB207" s="77"/>
      <c r="SQC207" s="77"/>
      <c r="SQD207" s="77"/>
      <c r="SQE207" s="77"/>
      <c r="SQF207" s="77"/>
      <c r="SQG207" s="77"/>
      <c r="SQH207" s="77"/>
      <c r="SQI207" s="77"/>
      <c r="SQJ207" s="77"/>
      <c r="SQK207" s="77"/>
      <c r="SQL207" s="77"/>
      <c r="SQM207" s="77"/>
      <c r="SQN207" s="77"/>
      <c r="SQO207" s="77"/>
      <c r="SQP207" s="77"/>
      <c r="SQQ207" s="77"/>
      <c r="SQR207" s="77"/>
      <c r="SQS207" s="77"/>
      <c r="SQT207" s="77"/>
      <c r="SQU207" s="77"/>
      <c r="SQV207" s="77"/>
      <c r="SQW207" s="77"/>
      <c r="SQX207" s="77"/>
      <c r="SQY207" s="77"/>
      <c r="SQZ207" s="77"/>
      <c r="SRA207" s="77"/>
      <c r="SRB207" s="77"/>
      <c r="SRC207" s="77"/>
      <c r="SRD207" s="77"/>
      <c r="SRE207" s="77"/>
      <c r="SRF207" s="77"/>
      <c r="SRG207" s="77"/>
      <c r="SRH207" s="77"/>
      <c r="SRI207" s="77"/>
      <c r="SRJ207" s="77"/>
      <c r="SRK207" s="77"/>
      <c r="SRL207" s="77"/>
      <c r="SRM207" s="77"/>
      <c r="SRN207" s="77"/>
      <c r="SRO207" s="77"/>
      <c r="SRP207" s="77"/>
      <c r="SRQ207" s="77"/>
      <c r="SRR207" s="77"/>
      <c r="SRS207" s="77"/>
      <c r="SRT207" s="77"/>
      <c r="SRU207" s="77"/>
      <c r="SRV207" s="77"/>
      <c r="SRW207" s="77"/>
      <c r="SRX207" s="77"/>
      <c r="SRY207" s="77"/>
      <c r="SRZ207" s="77"/>
      <c r="SSA207" s="77"/>
      <c r="SSB207" s="77"/>
      <c r="SSC207" s="77"/>
      <c r="SSD207" s="77"/>
      <c r="SSE207" s="77"/>
      <c r="SSF207" s="77"/>
      <c r="SSG207" s="77"/>
      <c r="SSH207" s="77"/>
      <c r="SSI207" s="77"/>
      <c r="SSJ207" s="77"/>
      <c r="SSK207" s="77"/>
      <c r="SSL207" s="77"/>
      <c r="SSM207" s="77"/>
      <c r="SSN207" s="77"/>
      <c r="SSO207" s="77"/>
      <c r="SSP207" s="77"/>
      <c r="SSQ207" s="77"/>
      <c r="SSR207" s="77"/>
      <c r="SSS207" s="77"/>
      <c r="SST207" s="77"/>
      <c r="SSU207" s="77"/>
      <c r="SSV207" s="77"/>
      <c r="SSW207" s="77"/>
      <c r="SSX207" s="77"/>
      <c r="SSY207" s="77"/>
      <c r="SSZ207" s="77"/>
      <c r="STA207" s="77"/>
      <c r="STB207" s="77"/>
      <c r="STC207" s="77"/>
      <c r="STD207" s="77"/>
      <c r="STE207" s="77"/>
      <c r="STF207" s="77"/>
      <c r="STG207" s="77"/>
      <c r="STH207" s="77"/>
      <c r="STI207" s="77"/>
      <c r="STJ207" s="77"/>
      <c r="STK207" s="77"/>
      <c r="STL207" s="77"/>
      <c r="STM207" s="77"/>
      <c r="STN207" s="77"/>
      <c r="STO207" s="77"/>
      <c r="STP207" s="77"/>
      <c r="STQ207" s="77"/>
      <c r="STR207" s="77"/>
      <c r="STS207" s="77"/>
      <c r="STT207" s="77"/>
      <c r="STU207" s="77"/>
      <c r="STV207" s="77"/>
      <c r="STW207" s="77"/>
      <c r="STX207" s="77"/>
      <c r="STY207" s="77"/>
      <c r="STZ207" s="77"/>
      <c r="SUA207" s="77"/>
      <c r="SUB207" s="77"/>
      <c r="SUC207" s="77"/>
      <c r="SUD207" s="77"/>
      <c r="SUE207" s="77"/>
      <c r="SUF207" s="77"/>
      <c r="SUG207" s="77"/>
      <c r="SUH207" s="77"/>
      <c r="SUI207" s="77"/>
      <c r="SUJ207" s="77"/>
      <c r="SUK207" s="77"/>
      <c r="SUL207" s="77"/>
      <c r="SUM207" s="77"/>
      <c r="SUN207" s="77"/>
      <c r="SUO207" s="77"/>
      <c r="SUP207" s="77"/>
      <c r="SUQ207" s="77"/>
      <c r="SUR207" s="77"/>
      <c r="SUS207" s="77"/>
      <c r="SUT207" s="77"/>
      <c r="SUU207" s="77"/>
      <c r="SUV207" s="77"/>
      <c r="SUW207" s="77"/>
      <c r="SUX207" s="77"/>
      <c r="SUY207" s="77"/>
      <c r="SUZ207" s="77"/>
      <c r="SVA207" s="77"/>
      <c r="SVB207" s="77"/>
      <c r="SVC207" s="77"/>
      <c r="SVD207" s="77"/>
      <c r="SVE207" s="77"/>
      <c r="SVF207" s="77"/>
      <c r="SVG207" s="77"/>
      <c r="SVH207" s="77"/>
      <c r="SVI207" s="77"/>
      <c r="SVJ207" s="77"/>
      <c r="SVK207" s="77"/>
      <c r="SVL207" s="77"/>
      <c r="SVM207" s="77"/>
      <c r="SVN207" s="77"/>
      <c r="SVO207" s="77"/>
      <c r="SVP207" s="77"/>
      <c r="SVQ207" s="77"/>
      <c r="SVR207" s="77"/>
      <c r="SVS207" s="77"/>
      <c r="SVT207" s="77"/>
      <c r="SVU207" s="77"/>
      <c r="SVV207" s="77"/>
      <c r="SVW207" s="77"/>
      <c r="SVX207" s="77"/>
      <c r="SVY207" s="77"/>
      <c r="SVZ207" s="77"/>
      <c r="SWA207" s="77"/>
      <c r="SWB207" s="77"/>
      <c r="SWC207" s="77"/>
      <c r="SWD207" s="77"/>
      <c r="SWE207" s="77"/>
      <c r="SWF207" s="77"/>
      <c r="SWG207" s="77"/>
      <c r="SWH207" s="77"/>
      <c r="SWI207" s="77"/>
      <c r="SWJ207" s="77"/>
      <c r="SWK207" s="77"/>
      <c r="SWL207" s="77"/>
      <c r="SWM207" s="77"/>
      <c r="SWN207" s="77"/>
      <c r="SWO207" s="77"/>
      <c r="SWP207" s="77"/>
      <c r="SWQ207" s="77"/>
      <c r="SWR207" s="77"/>
      <c r="SWS207" s="77"/>
      <c r="SWT207" s="77"/>
      <c r="SWU207" s="77"/>
      <c r="SWV207" s="77"/>
      <c r="SWW207" s="77"/>
      <c r="SWX207" s="77"/>
      <c r="SWY207" s="77"/>
      <c r="SWZ207" s="77"/>
      <c r="SXA207" s="77"/>
      <c r="SXB207" s="77"/>
      <c r="SXC207" s="77"/>
      <c r="SXD207" s="77"/>
      <c r="SXE207" s="77"/>
      <c r="SXF207" s="77"/>
      <c r="SXG207" s="77"/>
      <c r="SXH207" s="77"/>
      <c r="SXI207" s="77"/>
      <c r="SXJ207" s="77"/>
      <c r="SXK207" s="77"/>
      <c r="SXL207" s="77"/>
      <c r="SXM207" s="77"/>
      <c r="SXN207" s="77"/>
      <c r="SXO207" s="77"/>
      <c r="SXP207" s="77"/>
      <c r="SXQ207" s="77"/>
      <c r="SXR207" s="77"/>
      <c r="SXS207" s="77"/>
      <c r="SXT207" s="77"/>
      <c r="SXU207" s="77"/>
      <c r="SXV207" s="77"/>
      <c r="SXW207" s="77"/>
      <c r="SXX207" s="77"/>
      <c r="SXY207" s="77"/>
      <c r="SXZ207" s="77"/>
      <c r="SYA207" s="77"/>
      <c r="SYB207" s="77"/>
      <c r="SYC207" s="77"/>
      <c r="SYD207" s="77"/>
      <c r="SYE207" s="77"/>
      <c r="SYF207" s="77"/>
      <c r="SYG207" s="77"/>
      <c r="SYH207" s="77"/>
      <c r="SYI207" s="77"/>
      <c r="SYJ207" s="77"/>
      <c r="SYK207" s="77"/>
      <c r="SYL207" s="77"/>
      <c r="SYM207" s="77"/>
      <c r="SYN207" s="77"/>
      <c r="SYO207" s="77"/>
      <c r="SYP207" s="77"/>
      <c r="SYQ207" s="77"/>
      <c r="SYR207" s="77"/>
      <c r="SYS207" s="77"/>
      <c r="SYT207" s="77"/>
      <c r="SYU207" s="77"/>
      <c r="SYV207" s="77"/>
      <c r="SYW207" s="77"/>
      <c r="SYX207" s="77"/>
      <c r="SYY207" s="77"/>
      <c r="SYZ207" s="77"/>
      <c r="SZA207" s="77"/>
      <c r="SZB207" s="77"/>
      <c r="SZC207" s="77"/>
      <c r="SZD207" s="77"/>
      <c r="SZE207" s="77"/>
      <c r="SZF207" s="77"/>
      <c r="SZG207" s="77"/>
      <c r="SZH207" s="77"/>
      <c r="SZI207" s="77"/>
      <c r="SZJ207" s="77"/>
      <c r="SZK207" s="77"/>
      <c r="SZL207" s="77"/>
      <c r="SZM207" s="77"/>
      <c r="SZN207" s="77"/>
      <c r="SZO207" s="77"/>
      <c r="SZP207" s="77"/>
      <c r="SZQ207" s="77"/>
      <c r="SZR207" s="77"/>
      <c r="SZS207" s="77"/>
      <c r="SZT207" s="77"/>
      <c r="SZU207" s="77"/>
      <c r="SZV207" s="77"/>
      <c r="SZW207" s="77"/>
      <c r="SZX207" s="77"/>
      <c r="SZY207" s="77"/>
      <c r="SZZ207" s="77"/>
      <c r="TAA207" s="77"/>
      <c r="TAB207" s="77"/>
      <c r="TAC207" s="77"/>
      <c r="TAD207" s="77"/>
      <c r="TAE207" s="77"/>
      <c r="TAF207" s="77"/>
      <c r="TAG207" s="77"/>
      <c r="TAH207" s="77"/>
      <c r="TAI207" s="77"/>
      <c r="TAJ207" s="77"/>
      <c r="TAK207" s="77"/>
      <c r="TAL207" s="77"/>
      <c r="TAM207" s="77"/>
      <c r="TAN207" s="77"/>
      <c r="TAO207" s="77"/>
      <c r="TAP207" s="77"/>
      <c r="TAQ207" s="77"/>
      <c r="TAR207" s="77"/>
      <c r="TAS207" s="77"/>
      <c r="TAT207" s="77"/>
      <c r="TAU207" s="77"/>
      <c r="TAV207" s="77"/>
      <c r="TAW207" s="77"/>
      <c r="TAX207" s="77"/>
      <c r="TAY207" s="77"/>
      <c r="TAZ207" s="77"/>
      <c r="TBA207" s="77"/>
      <c r="TBB207" s="77"/>
      <c r="TBC207" s="77"/>
      <c r="TBD207" s="77"/>
      <c r="TBE207" s="77"/>
      <c r="TBF207" s="77"/>
      <c r="TBG207" s="77"/>
      <c r="TBH207" s="77"/>
      <c r="TBI207" s="77"/>
      <c r="TBJ207" s="77"/>
      <c r="TBK207" s="77"/>
      <c r="TBL207" s="77"/>
      <c r="TBM207" s="77"/>
      <c r="TBN207" s="77"/>
      <c r="TBO207" s="77"/>
      <c r="TBP207" s="77"/>
      <c r="TBQ207" s="77"/>
      <c r="TBR207" s="77"/>
      <c r="TBS207" s="77"/>
      <c r="TBT207" s="77"/>
      <c r="TBU207" s="77"/>
      <c r="TBV207" s="77"/>
      <c r="TBW207" s="77"/>
      <c r="TBX207" s="77"/>
      <c r="TBY207" s="77"/>
      <c r="TBZ207" s="77"/>
      <c r="TCA207" s="77"/>
      <c r="TCB207" s="77"/>
      <c r="TCC207" s="77"/>
      <c r="TCD207" s="77"/>
      <c r="TCE207" s="77"/>
      <c r="TCF207" s="77"/>
      <c r="TCG207" s="77"/>
      <c r="TCH207" s="77"/>
      <c r="TCI207" s="77"/>
      <c r="TCJ207" s="77"/>
      <c r="TCK207" s="77"/>
      <c r="TCL207" s="77"/>
      <c r="TCM207" s="77"/>
      <c r="TCN207" s="77"/>
      <c r="TCO207" s="77"/>
      <c r="TCP207" s="77"/>
      <c r="TCQ207" s="77"/>
      <c r="TCR207" s="77"/>
      <c r="TCS207" s="77"/>
      <c r="TCT207" s="77"/>
      <c r="TCU207" s="77"/>
      <c r="TCV207" s="77"/>
      <c r="TCW207" s="77"/>
      <c r="TCX207" s="77"/>
      <c r="TCY207" s="77"/>
      <c r="TCZ207" s="77"/>
      <c r="TDA207" s="77"/>
      <c r="TDB207" s="77"/>
      <c r="TDC207" s="77"/>
      <c r="TDD207" s="77"/>
      <c r="TDE207" s="77"/>
      <c r="TDF207" s="77"/>
      <c r="TDG207" s="77"/>
      <c r="TDH207" s="77"/>
      <c r="TDI207" s="77"/>
      <c r="TDJ207" s="77"/>
      <c r="TDK207" s="77"/>
      <c r="TDL207" s="77"/>
      <c r="TDM207" s="77"/>
      <c r="TDN207" s="77"/>
      <c r="TDO207" s="77"/>
      <c r="TDP207" s="77"/>
      <c r="TDQ207" s="77"/>
      <c r="TDR207" s="77"/>
      <c r="TDS207" s="77"/>
      <c r="TDT207" s="77"/>
      <c r="TDU207" s="77"/>
      <c r="TDV207" s="77"/>
      <c r="TDW207" s="77"/>
      <c r="TDX207" s="77"/>
      <c r="TDY207" s="77"/>
      <c r="TDZ207" s="77"/>
      <c r="TEA207" s="77"/>
      <c r="TEB207" s="77"/>
      <c r="TEC207" s="77"/>
      <c r="TED207" s="77"/>
      <c r="TEE207" s="77"/>
      <c r="TEF207" s="77"/>
      <c r="TEG207" s="77"/>
      <c r="TEH207" s="77"/>
      <c r="TEI207" s="77"/>
      <c r="TEJ207" s="77"/>
      <c r="TEK207" s="77"/>
      <c r="TEL207" s="77"/>
      <c r="TEM207" s="77"/>
      <c r="TEN207" s="77"/>
      <c r="TEO207" s="77"/>
      <c r="TEP207" s="77"/>
      <c r="TEQ207" s="77"/>
      <c r="TER207" s="77"/>
      <c r="TES207" s="77"/>
      <c r="TET207" s="77"/>
      <c r="TEU207" s="77"/>
      <c r="TEV207" s="77"/>
      <c r="TEW207" s="77"/>
      <c r="TEX207" s="77"/>
      <c r="TEY207" s="77"/>
      <c r="TEZ207" s="77"/>
      <c r="TFA207" s="77"/>
      <c r="TFB207" s="77"/>
      <c r="TFC207" s="77"/>
      <c r="TFD207" s="77"/>
      <c r="TFE207" s="77"/>
      <c r="TFF207" s="77"/>
      <c r="TFG207" s="77"/>
      <c r="TFH207" s="77"/>
      <c r="TFI207" s="77"/>
      <c r="TFJ207" s="77"/>
      <c r="TFK207" s="77"/>
      <c r="TFL207" s="77"/>
      <c r="TFM207" s="77"/>
      <c r="TFN207" s="77"/>
      <c r="TFO207" s="77"/>
      <c r="TFP207" s="77"/>
      <c r="TFQ207" s="77"/>
      <c r="TFR207" s="77"/>
      <c r="TFS207" s="77"/>
      <c r="TFT207" s="77"/>
      <c r="TFU207" s="77"/>
      <c r="TFV207" s="77"/>
      <c r="TFW207" s="77"/>
      <c r="TFX207" s="77"/>
      <c r="TFY207" s="77"/>
      <c r="TFZ207" s="77"/>
      <c r="TGA207" s="77"/>
      <c r="TGB207" s="77"/>
      <c r="TGC207" s="77"/>
      <c r="TGD207" s="77"/>
      <c r="TGE207" s="77"/>
      <c r="TGF207" s="77"/>
      <c r="TGG207" s="77"/>
      <c r="TGH207" s="77"/>
      <c r="TGI207" s="77"/>
      <c r="TGJ207" s="77"/>
      <c r="TGK207" s="77"/>
      <c r="TGL207" s="77"/>
      <c r="TGM207" s="77"/>
      <c r="TGN207" s="77"/>
      <c r="TGO207" s="77"/>
      <c r="TGP207" s="77"/>
      <c r="TGQ207" s="77"/>
      <c r="TGR207" s="77"/>
      <c r="TGS207" s="77"/>
      <c r="TGT207" s="77"/>
      <c r="TGU207" s="77"/>
      <c r="TGV207" s="77"/>
      <c r="TGW207" s="77"/>
      <c r="TGX207" s="77"/>
      <c r="TGY207" s="77"/>
      <c r="TGZ207" s="77"/>
      <c r="THA207" s="77"/>
      <c r="THB207" s="77"/>
      <c r="THC207" s="77"/>
      <c r="THD207" s="77"/>
      <c r="THE207" s="77"/>
      <c r="THF207" s="77"/>
      <c r="THG207" s="77"/>
      <c r="THH207" s="77"/>
      <c r="THI207" s="77"/>
      <c r="THJ207" s="77"/>
      <c r="THK207" s="77"/>
      <c r="THL207" s="77"/>
      <c r="THM207" s="77"/>
      <c r="THN207" s="77"/>
      <c r="THO207" s="77"/>
      <c r="THP207" s="77"/>
      <c r="THQ207" s="77"/>
      <c r="THR207" s="77"/>
      <c r="THS207" s="77"/>
      <c r="THT207" s="77"/>
      <c r="THU207" s="77"/>
      <c r="THV207" s="77"/>
      <c r="THW207" s="77"/>
      <c r="THX207" s="77"/>
      <c r="THY207" s="77"/>
      <c r="THZ207" s="77"/>
      <c r="TIA207" s="77"/>
      <c r="TIB207" s="77"/>
      <c r="TIC207" s="77"/>
      <c r="TID207" s="77"/>
      <c r="TIE207" s="77"/>
      <c r="TIF207" s="77"/>
      <c r="TIG207" s="77"/>
      <c r="TIH207" s="77"/>
      <c r="TII207" s="77"/>
      <c r="TIJ207" s="77"/>
      <c r="TIK207" s="77"/>
      <c r="TIL207" s="77"/>
      <c r="TIM207" s="77"/>
      <c r="TIN207" s="77"/>
      <c r="TIO207" s="77"/>
      <c r="TIP207" s="77"/>
      <c r="TIQ207" s="77"/>
      <c r="TIR207" s="77"/>
      <c r="TIS207" s="77"/>
      <c r="TIT207" s="77"/>
      <c r="TIU207" s="77"/>
      <c r="TIV207" s="77"/>
      <c r="TIW207" s="77"/>
      <c r="TIX207" s="77"/>
      <c r="TIY207" s="77"/>
      <c r="TIZ207" s="77"/>
      <c r="TJA207" s="77"/>
      <c r="TJB207" s="77"/>
      <c r="TJC207" s="77"/>
      <c r="TJD207" s="77"/>
      <c r="TJE207" s="77"/>
      <c r="TJF207" s="77"/>
      <c r="TJG207" s="77"/>
      <c r="TJH207" s="77"/>
      <c r="TJI207" s="77"/>
      <c r="TJJ207" s="77"/>
      <c r="TJK207" s="77"/>
      <c r="TJL207" s="77"/>
      <c r="TJM207" s="77"/>
      <c r="TJN207" s="77"/>
      <c r="TJO207" s="77"/>
      <c r="TJP207" s="77"/>
      <c r="TJQ207" s="77"/>
      <c r="TJR207" s="77"/>
      <c r="TJS207" s="77"/>
      <c r="TJT207" s="77"/>
      <c r="TJU207" s="77"/>
      <c r="TJV207" s="77"/>
      <c r="TJW207" s="77"/>
      <c r="TJX207" s="77"/>
      <c r="TJY207" s="77"/>
      <c r="TJZ207" s="77"/>
      <c r="TKA207" s="77"/>
      <c r="TKB207" s="77"/>
      <c r="TKC207" s="77"/>
      <c r="TKD207" s="77"/>
      <c r="TKE207" s="77"/>
      <c r="TKF207" s="77"/>
      <c r="TKG207" s="77"/>
      <c r="TKH207" s="77"/>
      <c r="TKI207" s="77"/>
      <c r="TKJ207" s="77"/>
      <c r="TKK207" s="77"/>
      <c r="TKL207" s="77"/>
      <c r="TKM207" s="77"/>
      <c r="TKN207" s="77"/>
      <c r="TKO207" s="77"/>
      <c r="TKP207" s="77"/>
      <c r="TKQ207" s="77"/>
      <c r="TKR207" s="77"/>
      <c r="TKS207" s="77"/>
      <c r="TKT207" s="77"/>
      <c r="TKU207" s="77"/>
      <c r="TKV207" s="77"/>
      <c r="TKW207" s="77"/>
      <c r="TKX207" s="77"/>
      <c r="TKY207" s="77"/>
      <c r="TKZ207" s="77"/>
      <c r="TLA207" s="77"/>
      <c r="TLB207" s="77"/>
      <c r="TLC207" s="77"/>
      <c r="TLD207" s="77"/>
      <c r="TLE207" s="77"/>
      <c r="TLF207" s="77"/>
      <c r="TLG207" s="77"/>
      <c r="TLH207" s="77"/>
      <c r="TLI207" s="77"/>
      <c r="TLJ207" s="77"/>
      <c r="TLK207" s="77"/>
      <c r="TLL207" s="77"/>
      <c r="TLM207" s="77"/>
      <c r="TLN207" s="77"/>
      <c r="TLO207" s="77"/>
      <c r="TLP207" s="77"/>
      <c r="TLQ207" s="77"/>
      <c r="TLR207" s="77"/>
      <c r="TLS207" s="77"/>
      <c r="TLT207" s="77"/>
      <c r="TLU207" s="77"/>
      <c r="TLV207" s="77"/>
      <c r="TLW207" s="77"/>
      <c r="TLX207" s="77"/>
      <c r="TLY207" s="77"/>
      <c r="TLZ207" s="77"/>
      <c r="TMA207" s="77"/>
      <c r="TMB207" s="77"/>
      <c r="TMC207" s="77"/>
      <c r="TMD207" s="77"/>
      <c r="TME207" s="77"/>
      <c r="TMF207" s="77"/>
      <c r="TMG207" s="77"/>
      <c r="TMH207" s="77"/>
      <c r="TMI207" s="77"/>
      <c r="TMJ207" s="77"/>
      <c r="TMK207" s="77"/>
      <c r="TML207" s="77"/>
      <c r="TMM207" s="77"/>
      <c r="TMN207" s="77"/>
      <c r="TMO207" s="77"/>
      <c r="TMP207" s="77"/>
      <c r="TMQ207" s="77"/>
      <c r="TMR207" s="77"/>
      <c r="TMS207" s="77"/>
      <c r="TMT207" s="77"/>
      <c r="TMU207" s="77"/>
      <c r="TMV207" s="77"/>
      <c r="TMW207" s="77"/>
      <c r="TMX207" s="77"/>
      <c r="TMY207" s="77"/>
      <c r="TMZ207" s="77"/>
      <c r="TNA207" s="77"/>
      <c r="TNB207" s="77"/>
      <c r="TNC207" s="77"/>
      <c r="TND207" s="77"/>
      <c r="TNE207" s="77"/>
      <c r="TNF207" s="77"/>
      <c r="TNG207" s="77"/>
      <c r="TNH207" s="77"/>
      <c r="TNI207" s="77"/>
      <c r="TNJ207" s="77"/>
      <c r="TNK207" s="77"/>
      <c r="TNL207" s="77"/>
      <c r="TNM207" s="77"/>
      <c r="TNN207" s="77"/>
      <c r="TNO207" s="77"/>
      <c r="TNP207" s="77"/>
      <c r="TNQ207" s="77"/>
      <c r="TNR207" s="77"/>
      <c r="TNS207" s="77"/>
      <c r="TNT207" s="77"/>
      <c r="TNU207" s="77"/>
      <c r="TNV207" s="77"/>
      <c r="TNW207" s="77"/>
      <c r="TNX207" s="77"/>
      <c r="TNY207" s="77"/>
      <c r="TNZ207" s="77"/>
      <c r="TOA207" s="77"/>
      <c r="TOB207" s="77"/>
      <c r="TOC207" s="77"/>
      <c r="TOD207" s="77"/>
      <c r="TOE207" s="77"/>
      <c r="TOF207" s="77"/>
      <c r="TOG207" s="77"/>
      <c r="TOH207" s="77"/>
      <c r="TOI207" s="77"/>
      <c r="TOJ207" s="77"/>
      <c r="TOK207" s="77"/>
      <c r="TOL207" s="77"/>
      <c r="TOM207" s="77"/>
      <c r="TON207" s="77"/>
      <c r="TOO207" s="77"/>
      <c r="TOP207" s="77"/>
      <c r="TOQ207" s="77"/>
      <c r="TOR207" s="77"/>
      <c r="TOS207" s="77"/>
      <c r="TOT207" s="77"/>
      <c r="TOU207" s="77"/>
      <c r="TOV207" s="77"/>
      <c r="TOW207" s="77"/>
      <c r="TOX207" s="77"/>
      <c r="TOY207" s="77"/>
      <c r="TOZ207" s="77"/>
      <c r="TPA207" s="77"/>
      <c r="TPB207" s="77"/>
      <c r="TPC207" s="77"/>
      <c r="TPD207" s="77"/>
      <c r="TPE207" s="77"/>
      <c r="TPF207" s="77"/>
      <c r="TPG207" s="77"/>
      <c r="TPH207" s="77"/>
      <c r="TPI207" s="77"/>
      <c r="TPJ207" s="77"/>
      <c r="TPK207" s="77"/>
      <c r="TPL207" s="77"/>
      <c r="TPM207" s="77"/>
      <c r="TPN207" s="77"/>
      <c r="TPO207" s="77"/>
      <c r="TPP207" s="77"/>
      <c r="TPQ207" s="77"/>
      <c r="TPR207" s="77"/>
      <c r="TPS207" s="77"/>
      <c r="TPT207" s="77"/>
      <c r="TPU207" s="77"/>
      <c r="TPV207" s="77"/>
      <c r="TPW207" s="77"/>
      <c r="TPX207" s="77"/>
      <c r="TPY207" s="77"/>
      <c r="TPZ207" s="77"/>
      <c r="TQA207" s="77"/>
      <c r="TQB207" s="77"/>
      <c r="TQC207" s="77"/>
      <c r="TQD207" s="77"/>
      <c r="TQE207" s="77"/>
      <c r="TQF207" s="77"/>
      <c r="TQG207" s="77"/>
      <c r="TQH207" s="77"/>
      <c r="TQI207" s="77"/>
      <c r="TQJ207" s="77"/>
      <c r="TQK207" s="77"/>
      <c r="TQL207" s="77"/>
      <c r="TQM207" s="77"/>
      <c r="TQN207" s="77"/>
      <c r="TQO207" s="77"/>
      <c r="TQP207" s="77"/>
      <c r="TQQ207" s="77"/>
      <c r="TQR207" s="77"/>
      <c r="TQS207" s="77"/>
      <c r="TQT207" s="77"/>
      <c r="TQU207" s="77"/>
      <c r="TQV207" s="77"/>
      <c r="TQW207" s="77"/>
      <c r="TQX207" s="77"/>
      <c r="TQY207" s="77"/>
      <c r="TQZ207" s="77"/>
      <c r="TRA207" s="77"/>
      <c r="TRB207" s="77"/>
      <c r="TRC207" s="77"/>
      <c r="TRD207" s="77"/>
      <c r="TRE207" s="77"/>
      <c r="TRF207" s="77"/>
      <c r="TRG207" s="77"/>
      <c r="TRH207" s="77"/>
      <c r="TRI207" s="77"/>
      <c r="TRJ207" s="77"/>
      <c r="TRK207" s="77"/>
      <c r="TRL207" s="77"/>
      <c r="TRM207" s="77"/>
      <c r="TRN207" s="77"/>
      <c r="TRO207" s="77"/>
      <c r="TRP207" s="77"/>
      <c r="TRQ207" s="77"/>
      <c r="TRR207" s="77"/>
      <c r="TRS207" s="77"/>
      <c r="TRT207" s="77"/>
      <c r="TRU207" s="77"/>
      <c r="TRV207" s="77"/>
      <c r="TRW207" s="77"/>
      <c r="TRX207" s="77"/>
      <c r="TRY207" s="77"/>
      <c r="TRZ207" s="77"/>
      <c r="TSA207" s="77"/>
      <c r="TSB207" s="77"/>
      <c r="TSC207" s="77"/>
      <c r="TSD207" s="77"/>
      <c r="TSE207" s="77"/>
      <c r="TSF207" s="77"/>
      <c r="TSG207" s="77"/>
      <c r="TSH207" s="77"/>
      <c r="TSI207" s="77"/>
      <c r="TSJ207" s="77"/>
      <c r="TSK207" s="77"/>
      <c r="TSL207" s="77"/>
      <c r="TSM207" s="77"/>
      <c r="TSN207" s="77"/>
      <c r="TSO207" s="77"/>
      <c r="TSP207" s="77"/>
      <c r="TSQ207" s="77"/>
      <c r="TSR207" s="77"/>
      <c r="TSS207" s="77"/>
      <c r="TST207" s="77"/>
      <c r="TSU207" s="77"/>
      <c r="TSV207" s="77"/>
      <c r="TSW207" s="77"/>
      <c r="TSX207" s="77"/>
      <c r="TSY207" s="77"/>
      <c r="TSZ207" s="77"/>
      <c r="TTA207" s="77"/>
      <c r="TTB207" s="77"/>
      <c r="TTC207" s="77"/>
      <c r="TTD207" s="77"/>
      <c r="TTE207" s="77"/>
      <c r="TTF207" s="77"/>
      <c r="TTG207" s="77"/>
      <c r="TTH207" s="77"/>
      <c r="TTI207" s="77"/>
      <c r="TTJ207" s="77"/>
      <c r="TTK207" s="77"/>
      <c r="TTL207" s="77"/>
      <c r="TTM207" s="77"/>
      <c r="TTN207" s="77"/>
      <c r="TTO207" s="77"/>
      <c r="TTP207" s="77"/>
      <c r="TTQ207" s="77"/>
      <c r="TTR207" s="77"/>
      <c r="TTS207" s="77"/>
      <c r="TTT207" s="77"/>
      <c r="TTU207" s="77"/>
      <c r="TTV207" s="77"/>
      <c r="TTW207" s="77"/>
      <c r="TTX207" s="77"/>
      <c r="TTY207" s="77"/>
      <c r="TTZ207" s="77"/>
      <c r="TUA207" s="77"/>
      <c r="TUB207" s="77"/>
      <c r="TUC207" s="77"/>
      <c r="TUD207" s="77"/>
      <c r="TUE207" s="77"/>
      <c r="TUF207" s="77"/>
      <c r="TUG207" s="77"/>
      <c r="TUH207" s="77"/>
      <c r="TUI207" s="77"/>
      <c r="TUJ207" s="77"/>
      <c r="TUK207" s="77"/>
      <c r="TUL207" s="77"/>
      <c r="TUM207" s="77"/>
      <c r="TUN207" s="77"/>
      <c r="TUO207" s="77"/>
      <c r="TUP207" s="77"/>
      <c r="TUQ207" s="77"/>
      <c r="TUR207" s="77"/>
      <c r="TUS207" s="77"/>
      <c r="TUT207" s="77"/>
      <c r="TUU207" s="77"/>
      <c r="TUV207" s="77"/>
      <c r="TUW207" s="77"/>
      <c r="TUX207" s="77"/>
      <c r="TUY207" s="77"/>
      <c r="TUZ207" s="77"/>
      <c r="TVA207" s="77"/>
      <c r="TVB207" s="77"/>
      <c r="TVC207" s="77"/>
      <c r="TVD207" s="77"/>
      <c r="TVE207" s="77"/>
      <c r="TVF207" s="77"/>
      <c r="TVG207" s="77"/>
      <c r="TVH207" s="77"/>
      <c r="TVI207" s="77"/>
      <c r="TVJ207" s="77"/>
      <c r="TVK207" s="77"/>
      <c r="TVL207" s="77"/>
      <c r="TVM207" s="77"/>
      <c r="TVN207" s="77"/>
      <c r="TVO207" s="77"/>
      <c r="TVP207" s="77"/>
      <c r="TVQ207" s="77"/>
      <c r="TVR207" s="77"/>
      <c r="TVS207" s="77"/>
      <c r="TVT207" s="77"/>
      <c r="TVU207" s="77"/>
      <c r="TVV207" s="77"/>
      <c r="TVW207" s="77"/>
      <c r="TVX207" s="77"/>
      <c r="TVY207" s="77"/>
      <c r="TVZ207" s="77"/>
      <c r="TWA207" s="77"/>
      <c r="TWB207" s="77"/>
      <c r="TWC207" s="77"/>
      <c r="TWD207" s="77"/>
      <c r="TWE207" s="77"/>
      <c r="TWF207" s="77"/>
      <c r="TWG207" s="77"/>
      <c r="TWH207" s="77"/>
      <c r="TWI207" s="77"/>
      <c r="TWJ207" s="77"/>
      <c r="TWK207" s="77"/>
      <c r="TWL207" s="77"/>
      <c r="TWM207" s="77"/>
      <c r="TWN207" s="77"/>
      <c r="TWO207" s="77"/>
      <c r="TWP207" s="77"/>
      <c r="TWQ207" s="77"/>
      <c r="TWR207" s="77"/>
      <c r="TWS207" s="77"/>
      <c r="TWT207" s="77"/>
      <c r="TWU207" s="77"/>
      <c r="TWV207" s="77"/>
      <c r="TWW207" s="77"/>
      <c r="TWX207" s="77"/>
      <c r="TWY207" s="77"/>
      <c r="TWZ207" s="77"/>
      <c r="TXA207" s="77"/>
      <c r="TXB207" s="77"/>
      <c r="TXC207" s="77"/>
      <c r="TXD207" s="77"/>
      <c r="TXE207" s="77"/>
      <c r="TXF207" s="77"/>
      <c r="TXG207" s="77"/>
      <c r="TXH207" s="77"/>
      <c r="TXI207" s="77"/>
      <c r="TXJ207" s="77"/>
      <c r="TXK207" s="77"/>
      <c r="TXL207" s="77"/>
      <c r="TXM207" s="77"/>
      <c r="TXN207" s="77"/>
      <c r="TXO207" s="77"/>
      <c r="TXP207" s="77"/>
      <c r="TXQ207" s="77"/>
      <c r="TXR207" s="77"/>
      <c r="TXS207" s="77"/>
      <c r="TXT207" s="77"/>
      <c r="TXU207" s="77"/>
      <c r="TXV207" s="77"/>
      <c r="TXW207" s="77"/>
      <c r="TXX207" s="77"/>
      <c r="TXY207" s="77"/>
      <c r="TXZ207" s="77"/>
      <c r="TYA207" s="77"/>
      <c r="TYB207" s="77"/>
      <c r="TYC207" s="77"/>
      <c r="TYD207" s="77"/>
      <c r="TYE207" s="77"/>
      <c r="TYF207" s="77"/>
      <c r="TYG207" s="77"/>
      <c r="TYH207" s="77"/>
      <c r="TYI207" s="77"/>
      <c r="TYJ207" s="77"/>
      <c r="TYK207" s="77"/>
      <c r="TYL207" s="77"/>
      <c r="TYM207" s="77"/>
      <c r="TYN207" s="77"/>
      <c r="TYO207" s="77"/>
      <c r="TYP207" s="77"/>
      <c r="TYQ207" s="77"/>
      <c r="TYR207" s="77"/>
      <c r="TYS207" s="77"/>
      <c r="TYT207" s="77"/>
      <c r="TYU207" s="77"/>
      <c r="TYV207" s="77"/>
      <c r="TYW207" s="77"/>
      <c r="TYX207" s="77"/>
      <c r="TYY207" s="77"/>
      <c r="TYZ207" s="77"/>
      <c r="TZA207" s="77"/>
      <c r="TZB207" s="77"/>
      <c r="TZC207" s="77"/>
      <c r="TZD207" s="77"/>
      <c r="TZE207" s="77"/>
      <c r="TZF207" s="77"/>
      <c r="TZG207" s="77"/>
      <c r="TZH207" s="77"/>
      <c r="TZI207" s="77"/>
      <c r="TZJ207" s="77"/>
      <c r="TZK207" s="77"/>
      <c r="TZL207" s="77"/>
      <c r="TZM207" s="77"/>
      <c r="TZN207" s="77"/>
      <c r="TZO207" s="77"/>
      <c r="TZP207" s="77"/>
      <c r="TZQ207" s="77"/>
      <c r="TZR207" s="77"/>
      <c r="TZS207" s="77"/>
      <c r="TZT207" s="77"/>
      <c r="TZU207" s="77"/>
      <c r="TZV207" s="77"/>
      <c r="TZW207" s="77"/>
      <c r="TZX207" s="77"/>
      <c r="TZY207" s="77"/>
      <c r="TZZ207" s="77"/>
      <c r="UAA207" s="77"/>
      <c r="UAB207" s="77"/>
      <c r="UAC207" s="77"/>
      <c r="UAD207" s="77"/>
      <c r="UAE207" s="77"/>
      <c r="UAF207" s="77"/>
      <c r="UAG207" s="77"/>
      <c r="UAH207" s="77"/>
      <c r="UAI207" s="77"/>
      <c r="UAJ207" s="77"/>
      <c r="UAK207" s="77"/>
      <c r="UAL207" s="77"/>
      <c r="UAM207" s="77"/>
      <c r="UAN207" s="77"/>
      <c r="UAO207" s="77"/>
      <c r="UAP207" s="77"/>
      <c r="UAQ207" s="77"/>
      <c r="UAR207" s="77"/>
      <c r="UAS207" s="77"/>
      <c r="UAT207" s="77"/>
      <c r="UAU207" s="77"/>
      <c r="UAV207" s="77"/>
      <c r="UAW207" s="77"/>
      <c r="UAX207" s="77"/>
      <c r="UAY207" s="77"/>
      <c r="UAZ207" s="77"/>
      <c r="UBA207" s="77"/>
      <c r="UBB207" s="77"/>
      <c r="UBC207" s="77"/>
      <c r="UBD207" s="77"/>
      <c r="UBE207" s="77"/>
      <c r="UBF207" s="77"/>
      <c r="UBG207" s="77"/>
      <c r="UBH207" s="77"/>
      <c r="UBI207" s="77"/>
      <c r="UBJ207" s="77"/>
      <c r="UBK207" s="77"/>
      <c r="UBL207" s="77"/>
      <c r="UBM207" s="77"/>
      <c r="UBN207" s="77"/>
      <c r="UBO207" s="77"/>
      <c r="UBP207" s="77"/>
      <c r="UBQ207" s="77"/>
      <c r="UBR207" s="77"/>
      <c r="UBS207" s="77"/>
      <c r="UBT207" s="77"/>
      <c r="UBU207" s="77"/>
      <c r="UBV207" s="77"/>
      <c r="UBW207" s="77"/>
      <c r="UBX207" s="77"/>
      <c r="UBY207" s="77"/>
      <c r="UBZ207" s="77"/>
      <c r="UCA207" s="77"/>
      <c r="UCB207" s="77"/>
      <c r="UCC207" s="77"/>
      <c r="UCD207" s="77"/>
      <c r="UCE207" s="77"/>
      <c r="UCF207" s="77"/>
      <c r="UCG207" s="77"/>
      <c r="UCH207" s="77"/>
      <c r="UCI207" s="77"/>
      <c r="UCJ207" s="77"/>
      <c r="UCK207" s="77"/>
      <c r="UCL207" s="77"/>
      <c r="UCM207" s="77"/>
      <c r="UCN207" s="77"/>
      <c r="UCO207" s="77"/>
      <c r="UCP207" s="77"/>
      <c r="UCQ207" s="77"/>
      <c r="UCR207" s="77"/>
      <c r="UCS207" s="77"/>
      <c r="UCT207" s="77"/>
      <c r="UCU207" s="77"/>
      <c r="UCV207" s="77"/>
      <c r="UCW207" s="77"/>
      <c r="UCX207" s="77"/>
      <c r="UCY207" s="77"/>
      <c r="UCZ207" s="77"/>
      <c r="UDA207" s="77"/>
      <c r="UDB207" s="77"/>
      <c r="UDC207" s="77"/>
      <c r="UDD207" s="77"/>
      <c r="UDE207" s="77"/>
      <c r="UDF207" s="77"/>
      <c r="UDG207" s="77"/>
      <c r="UDH207" s="77"/>
      <c r="UDI207" s="77"/>
      <c r="UDJ207" s="77"/>
      <c r="UDK207" s="77"/>
      <c r="UDL207" s="77"/>
      <c r="UDM207" s="77"/>
      <c r="UDN207" s="77"/>
      <c r="UDO207" s="77"/>
      <c r="UDP207" s="77"/>
      <c r="UDQ207" s="77"/>
      <c r="UDR207" s="77"/>
      <c r="UDS207" s="77"/>
      <c r="UDT207" s="77"/>
      <c r="UDU207" s="77"/>
      <c r="UDV207" s="77"/>
      <c r="UDW207" s="77"/>
      <c r="UDX207" s="77"/>
      <c r="UDY207" s="77"/>
      <c r="UDZ207" s="77"/>
      <c r="UEA207" s="77"/>
      <c r="UEB207" s="77"/>
      <c r="UEC207" s="77"/>
      <c r="UED207" s="77"/>
      <c r="UEE207" s="77"/>
      <c r="UEF207" s="77"/>
      <c r="UEG207" s="77"/>
      <c r="UEH207" s="77"/>
      <c r="UEI207" s="77"/>
      <c r="UEJ207" s="77"/>
      <c r="UEK207" s="77"/>
      <c r="UEL207" s="77"/>
      <c r="UEM207" s="77"/>
      <c r="UEN207" s="77"/>
      <c r="UEO207" s="77"/>
      <c r="UEP207" s="77"/>
      <c r="UEQ207" s="77"/>
      <c r="UER207" s="77"/>
      <c r="UES207" s="77"/>
      <c r="UET207" s="77"/>
      <c r="UEU207" s="77"/>
      <c r="UEV207" s="77"/>
      <c r="UEW207" s="77"/>
      <c r="UEX207" s="77"/>
      <c r="UEY207" s="77"/>
      <c r="UEZ207" s="77"/>
      <c r="UFA207" s="77"/>
      <c r="UFB207" s="77"/>
      <c r="UFC207" s="77"/>
      <c r="UFD207" s="77"/>
      <c r="UFE207" s="77"/>
      <c r="UFF207" s="77"/>
      <c r="UFG207" s="77"/>
      <c r="UFH207" s="77"/>
      <c r="UFI207" s="77"/>
      <c r="UFJ207" s="77"/>
      <c r="UFK207" s="77"/>
      <c r="UFL207" s="77"/>
      <c r="UFM207" s="77"/>
      <c r="UFN207" s="77"/>
      <c r="UFO207" s="77"/>
      <c r="UFP207" s="77"/>
      <c r="UFQ207" s="77"/>
      <c r="UFR207" s="77"/>
      <c r="UFS207" s="77"/>
      <c r="UFT207" s="77"/>
      <c r="UFU207" s="77"/>
      <c r="UFV207" s="77"/>
      <c r="UFW207" s="77"/>
      <c r="UFX207" s="77"/>
      <c r="UFY207" s="77"/>
      <c r="UFZ207" s="77"/>
      <c r="UGA207" s="77"/>
      <c r="UGB207" s="77"/>
      <c r="UGC207" s="77"/>
      <c r="UGD207" s="77"/>
      <c r="UGE207" s="77"/>
      <c r="UGF207" s="77"/>
      <c r="UGG207" s="77"/>
      <c r="UGH207" s="77"/>
      <c r="UGI207" s="77"/>
      <c r="UGJ207" s="77"/>
      <c r="UGK207" s="77"/>
      <c r="UGL207" s="77"/>
      <c r="UGM207" s="77"/>
      <c r="UGN207" s="77"/>
      <c r="UGO207" s="77"/>
      <c r="UGP207" s="77"/>
      <c r="UGQ207" s="77"/>
      <c r="UGR207" s="77"/>
      <c r="UGS207" s="77"/>
      <c r="UGT207" s="77"/>
      <c r="UGU207" s="77"/>
      <c r="UGV207" s="77"/>
      <c r="UGW207" s="77"/>
      <c r="UGX207" s="77"/>
      <c r="UGY207" s="77"/>
      <c r="UGZ207" s="77"/>
      <c r="UHA207" s="77"/>
      <c r="UHB207" s="77"/>
      <c r="UHC207" s="77"/>
      <c r="UHD207" s="77"/>
      <c r="UHE207" s="77"/>
      <c r="UHF207" s="77"/>
      <c r="UHG207" s="77"/>
      <c r="UHH207" s="77"/>
      <c r="UHI207" s="77"/>
      <c r="UHJ207" s="77"/>
      <c r="UHK207" s="77"/>
      <c r="UHL207" s="77"/>
      <c r="UHM207" s="77"/>
      <c r="UHN207" s="77"/>
      <c r="UHO207" s="77"/>
      <c r="UHP207" s="77"/>
      <c r="UHQ207" s="77"/>
      <c r="UHR207" s="77"/>
      <c r="UHS207" s="77"/>
      <c r="UHT207" s="77"/>
      <c r="UHU207" s="77"/>
      <c r="UHV207" s="77"/>
      <c r="UHW207" s="77"/>
      <c r="UHX207" s="77"/>
      <c r="UHY207" s="77"/>
      <c r="UHZ207" s="77"/>
      <c r="UIA207" s="77"/>
      <c r="UIB207" s="77"/>
      <c r="UIC207" s="77"/>
      <c r="UID207" s="77"/>
      <c r="UIE207" s="77"/>
      <c r="UIF207" s="77"/>
      <c r="UIG207" s="77"/>
      <c r="UIH207" s="77"/>
      <c r="UII207" s="77"/>
      <c r="UIJ207" s="77"/>
      <c r="UIK207" s="77"/>
      <c r="UIL207" s="77"/>
      <c r="UIM207" s="77"/>
      <c r="UIN207" s="77"/>
      <c r="UIO207" s="77"/>
      <c r="UIP207" s="77"/>
      <c r="UIQ207" s="77"/>
      <c r="UIR207" s="77"/>
      <c r="UIS207" s="77"/>
      <c r="UIT207" s="77"/>
      <c r="UIU207" s="77"/>
      <c r="UIV207" s="77"/>
      <c r="UIW207" s="77"/>
      <c r="UIX207" s="77"/>
      <c r="UIY207" s="77"/>
      <c r="UIZ207" s="77"/>
      <c r="UJA207" s="77"/>
      <c r="UJB207" s="77"/>
      <c r="UJC207" s="77"/>
      <c r="UJD207" s="77"/>
      <c r="UJE207" s="77"/>
      <c r="UJF207" s="77"/>
      <c r="UJG207" s="77"/>
      <c r="UJH207" s="77"/>
      <c r="UJI207" s="77"/>
      <c r="UJJ207" s="77"/>
      <c r="UJK207" s="77"/>
      <c r="UJL207" s="77"/>
      <c r="UJM207" s="77"/>
      <c r="UJN207" s="77"/>
      <c r="UJO207" s="77"/>
      <c r="UJP207" s="77"/>
      <c r="UJQ207" s="77"/>
      <c r="UJR207" s="77"/>
      <c r="UJS207" s="77"/>
      <c r="UJT207" s="77"/>
      <c r="UJU207" s="77"/>
      <c r="UJV207" s="77"/>
      <c r="UJW207" s="77"/>
      <c r="UJX207" s="77"/>
      <c r="UJY207" s="77"/>
      <c r="UJZ207" s="77"/>
      <c r="UKA207" s="77"/>
      <c r="UKB207" s="77"/>
      <c r="UKC207" s="77"/>
      <c r="UKD207" s="77"/>
      <c r="UKE207" s="77"/>
      <c r="UKF207" s="77"/>
      <c r="UKG207" s="77"/>
      <c r="UKH207" s="77"/>
      <c r="UKI207" s="77"/>
      <c r="UKJ207" s="77"/>
      <c r="UKK207" s="77"/>
      <c r="UKL207" s="77"/>
      <c r="UKM207" s="77"/>
      <c r="UKN207" s="77"/>
      <c r="UKO207" s="77"/>
      <c r="UKP207" s="77"/>
      <c r="UKQ207" s="77"/>
      <c r="UKR207" s="77"/>
      <c r="UKS207" s="77"/>
      <c r="UKT207" s="77"/>
      <c r="UKU207" s="77"/>
      <c r="UKV207" s="77"/>
      <c r="UKW207" s="77"/>
      <c r="UKX207" s="77"/>
      <c r="UKY207" s="77"/>
      <c r="UKZ207" s="77"/>
      <c r="ULA207" s="77"/>
      <c r="ULB207" s="77"/>
      <c r="ULC207" s="77"/>
      <c r="ULD207" s="77"/>
      <c r="ULE207" s="77"/>
      <c r="ULF207" s="77"/>
      <c r="ULG207" s="77"/>
      <c r="ULH207" s="77"/>
      <c r="ULI207" s="77"/>
      <c r="ULJ207" s="77"/>
      <c r="ULK207" s="77"/>
      <c r="ULL207" s="77"/>
      <c r="ULM207" s="77"/>
      <c r="ULN207" s="77"/>
      <c r="ULO207" s="77"/>
      <c r="ULP207" s="77"/>
      <c r="ULQ207" s="77"/>
      <c r="ULR207" s="77"/>
      <c r="ULS207" s="77"/>
      <c r="ULT207" s="77"/>
      <c r="ULU207" s="77"/>
      <c r="ULV207" s="77"/>
      <c r="ULW207" s="77"/>
      <c r="ULX207" s="77"/>
      <c r="ULY207" s="77"/>
      <c r="ULZ207" s="77"/>
      <c r="UMA207" s="77"/>
      <c r="UMB207" s="77"/>
      <c r="UMC207" s="77"/>
      <c r="UMD207" s="77"/>
      <c r="UME207" s="77"/>
      <c r="UMF207" s="77"/>
      <c r="UMG207" s="77"/>
      <c r="UMH207" s="77"/>
      <c r="UMI207" s="77"/>
      <c r="UMJ207" s="77"/>
      <c r="UMK207" s="77"/>
      <c r="UML207" s="77"/>
      <c r="UMM207" s="77"/>
      <c r="UMN207" s="77"/>
      <c r="UMO207" s="77"/>
      <c r="UMP207" s="77"/>
      <c r="UMQ207" s="77"/>
      <c r="UMR207" s="77"/>
      <c r="UMS207" s="77"/>
      <c r="UMT207" s="77"/>
      <c r="UMU207" s="77"/>
      <c r="UMV207" s="77"/>
      <c r="UMW207" s="77"/>
      <c r="UMX207" s="77"/>
      <c r="UMY207" s="77"/>
      <c r="UMZ207" s="77"/>
      <c r="UNA207" s="77"/>
      <c r="UNB207" s="77"/>
      <c r="UNC207" s="77"/>
      <c r="UND207" s="77"/>
      <c r="UNE207" s="77"/>
      <c r="UNF207" s="77"/>
      <c r="UNG207" s="77"/>
      <c r="UNH207" s="77"/>
      <c r="UNI207" s="77"/>
      <c r="UNJ207" s="77"/>
      <c r="UNK207" s="77"/>
      <c r="UNL207" s="77"/>
      <c r="UNM207" s="77"/>
      <c r="UNN207" s="77"/>
      <c r="UNO207" s="77"/>
      <c r="UNP207" s="77"/>
      <c r="UNQ207" s="77"/>
      <c r="UNR207" s="77"/>
      <c r="UNS207" s="77"/>
      <c r="UNT207" s="77"/>
      <c r="UNU207" s="77"/>
      <c r="UNV207" s="77"/>
      <c r="UNW207" s="77"/>
      <c r="UNX207" s="77"/>
      <c r="UNY207" s="77"/>
      <c r="UNZ207" s="77"/>
      <c r="UOA207" s="77"/>
      <c r="UOB207" s="77"/>
      <c r="UOC207" s="77"/>
      <c r="UOD207" s="77"/>
      <c r="UOE207" s="77"/>
      <c r="UOF207" s="77"/>
      <c r="UOG207" s="77"/>
      <c r="UOH207" s="77"/>
      <c r="UOI207" s="77"/>
      <c r="UOJ207" s="77"/>
      <c r="UOK207" s="77"/>
      <c r="UOL207" s="77"/>
      <c r="UOM207" s="77"/>
      <c r="UON207" s="77"/>
      <c r="UOO207" s="77"/>
      <c r="UOP207" s="77"/>
      <c r="UOQ207" s="77"/>
      <c r="UOR207" s="77"/>
      <c r="UOS207" s="77"/>
      <c r="UOT207" s="77"/>
      <c r="UOU207" s="77"/>
      <c r="UOV207" s="77"/>
      <c r="UOW207" s="77"/>
      <c r="UOX207" s="77"/>
      <c r="UOY207" s="77"/>
      <c r="UOZ207" s="77"/>
      <c r="UPA207" s="77"/>
      <c r="UPB207" s="77"/>
      <c r="UPC207" s="77"/>
      <c r="UPD207" s="77"/>
      <c r="UPE207" s="77"/>
      <c r="UPF207" s="77"/>
      <c r="UPG207" s="77"/>
      <c r="UPH207" s="77"/>
      <c r="UPI207" s="77"/>
      <c r="UPJ207" s="77"/>
      <c r="UPK207" s="77"/>
      <c r="UPL207" s="77"/>
      <c r="UPM207" s="77"/>
      <c r="UPN207" s="77"/>
      <c r="UPO207" s="77"/>
      <c r="UPP207" s="77"/>
      <c r="UPQ207" s="77"/>
      <c r="UPR207" s="77"/>
      <c r="UPS207" s="77"/>
      <c r="UPT207" s="77"/>
      <c r="UPU207" s="77"/>
      <c r="UPV207" s="77"/>
      <c r="UPW207" s="77"/>
      <c r="UPX207" s="77"/>
      <c r="UPY207" s="77"/>
      <c r="UPZ207" s="77"/>
      <c r="UQA207" s="77"/>
      <c r="UQB207" s="77"/>
      <c r="UQC207" s="77"/>
      <c r="UQD207" s="77"/>
      <c r="UQE207" s="77"/>
      <c r="UQF207" s="77"/>
      <c r="UQG207" s="77"/>
      <c r="UQH207" s="77"/>
      <c r="UQI207" s="77"/>
      <c r="UQJ207" s="77"/>
      <c r="UQK207" s="77"/>
      <c r="UQL207" s="77"/>
      <c r="UQM207" s="77"/>
      <c r="UQN207" s="77"/>
      <c r="UQO207" s="77"/>
      <c r="UQP207" s="77"/>
      <c r="UQQ207" s="77"/>
      <c r="UQR207" s="77"/>
      <c r="UQS207" s="77"/>
      <c r="UQT207" s="77"/>
      <c r="UQU207" s="77"/>
      <c r="UQV207" s="77"/>
      <c r="UQW207" s="77"/>
      <c r="UQX207" s="77"/>
      <c r="UQY207" s="77"/>
      <c r="UQZ207" s="77"/>
      <c r="URA207" s="77"/>
      <c r="URB207" s="77"/>
      <c r="URC207" s="77"/>
      <c r="URD207" s="77"/>
      <c r="URE207" s="77"/>
      <c r="URF207" s="77"/>
      <c r="URG207" s="77"/>
      <c r="URH207" s="77"/>
      <c r="URI207" s="77"/>
      <c r="URJ207" s="77"/>
      <c r="URK207" s="77"/>
      <c r="URL207" s="77"/>
      <c r="URM207" s="77"/>
      <c r="URN207" s="77"/>
      <c r="URO207" s="77"/>
      <c r="URP207" s="77"/>
      <c r="URQ207" s="77"/>
      <c r="URR207" s="77"/>
      <c r="URS207" s="77"/>
      <c r="URT207" s="77"/>
      <c r="URU207" s="77"/>
      <c r="URV207" s="77"/>
      <c r="URW207" s="77"/>
      <c r="URX207" s="77"/>
      <c r="URY207" s="77"/>
      <c r="URZ207" s="77"/>
      <c r="USA207" s="77"/>
      <c r="USB207" s="77"/>
      <c r="USC207" s="77"/>
      <c r="USD207" s="77"/>
      <c r="USE207" s="77"/>
      <c r="USF207" s="77"/>
      <c r="USG207" s="77"/>
      <c r="USH207" s="77"/>
      <c r="USI207" s="77"/>
      <c r="USJ207" s="77"/>
      <c r="USK207" s="77"/>
      <c r="USL207" s="77"/>
      <c r="USM207" s="77"/>
      <c r="USN207" s="77"/>
      <c r="USO207" s="77"/>
      <c r="USP207" s="77"/>
      <c r="USQ207" s="77"/>
      <c r="USR207" s="77"/>
      <c r="USS207" s="77"/>
      <c r="UST207" s="77"/>
      <c r="USU207" s="77"/>
      <c r="USV207" s="77"/>
      <c r="USW207" s="77"/>
      <c r="USX207" s="77"/>
      <c r="USY207" s="77"/>
      <c r="USZ207" s="77"/>
      <c r="UTA207" s="77"/>
      <c r="UTB207" s="77"/>
      <c r="UTC207" s="77"/>
      <c r="UTD207" s="77"/>
      <c r="UTE207" s="77"/>
      <c r="UTF207" s="77"/>
      <c r="UTG207" s="77"/>
      <c r="UTH207" s="77"/>
      <c r="UTI207" s="77"/>
      <c r="UTJ207" s="77"/>
      <c r="UTK207" s="77"/>
      <c r="UTL207" s="77"/>
      <c r="UTM207" s="77"/>
      <c r="UTN207" s="77"/>
      <c r="UTO207" s="77"/>
      <c r="UTP207" s="77"/>
      <c r="UTQ207" s="77"/>
      <c r="UTR207" s="77"/>
      <c r="UTS207" s="77"/>
      <c r="UTT207" s="77"/>
      <c r="UTU207" s="77"/>
      <c r="UTV207" s="77"/>
      <c r="UTW207" s="77"/>
      <c r="UTX207" s="77"/>
      <c r="UTY207" s="77"/>
      <c r="UTZ207" s="77"/>
      <c r="UUA207" s="77"/>
      <c r="UUB207" s="77"/>
      <c r="UUC207" s="77"/>
      <c r="UUD207" s="77"/>
      <c r="UUE207" s="77"/>
      <c r="UUF207" s="77"/>
      <c r="UUG207" s="77"/>
      <c r="UUH207" s="77"/>
      <c r="UUI207" s="77"/>
      <c r="UUJ207" s="77"/>
      <c r="UUK207" s="77"/>
      <c r="UUL207" s="77"/>
      <c r="UUM207" s="77"/>
      <c r="UUN207" s="77"/>
      <c r="UUO207" s="77"/>
      <c r="UUP207" s="77"/>
      <c r="UUQ207" s="77"/>
      <c r="UUR207" s="77"/>
      <c r="UUS207" s="77"/>
      <c r="UUT207" s="77"/>
      <c r="UUU207" s="77"/>
      <c r="UUV207" s="77"/>
      <c r="UUW207" s="77"/>
      <c r="UUX207" s="77"/>
      <c r="UUY207" s="77"/>
      <c r="UUZ207" s="77"/>
      <c r="UVA207" s="77"/>
      <c r="UVB207" s="77"/>
      <c r="UVC207" s="77"/>
      <c r="UVD207" s="77"/>
      <c r="UVE207" s="77"/>
      <c r="UVF207" s="77"/>
      <c r="UVG207" s="77"/>
      <c r="UVH207" s="77"/>
      <c r="UVI207" s="77"/>
      <c r="UVJ207" s="77"/>
      <c r="UVK207" s="77"/>
      <c r="UVL207" s="77"/>
      <c r="UVM207" s="77"/>
      <c r="UVN207" s="77"/>
      <c r="UVO207" s="77"/>
      <c r="UVP207" s="77"/>
      <c r="UVQ207" s="77"/>
      <c r="UVR207" s="77"/>
      <c r="UVS207" s="77"/>
      <c r="UVT207" s="77"/>
      <c r="UVU207" s="77"/>
      <c r="UVV207" s="77"/>
      <c r="UVW207" s="77"/>
      <c r="UVX207" s="77"/>
      <c r="UVY207" s="77"/>
      <c r="UVZ207" s="77"/>
      <c r="UWA207" s="77"/>
      <c r="UWB207" s="77"/>
      <c r="UWC207" s="77"/>
      <c r="UWD207" s="77"/>
      <c r="UWE207" s="77"/>
      <c r="UWF207" s="77"/>
      <c r="UWG207" s="77"/>
      <c r="UWH207" s="77"/>
      <c r="UWI207" s="77"/>
      <c r="UWJ207" s="77"/>
      <c r="UWK207" s="77"/>
      <c r="UWL207" s="77"/>
      <c r="UWM207" s="77"/>
      <c r="UWN207" s="77"/>
      <c r="UWO207" s="77"/>
      <c r="UWP207" s="77"/>
      <c r="UWQ207" s="77"/>
      <c r="UWR207" s="77"/>
      <c r="UWS207" s="77"/>
      <c r="UWT207" s="77"/>
      <c r="UWU207" s="77"/>
      <c r="UWV207" s="77"/>
      <c r="UWW207" s="77"/>
      <c r="UWX207" s="77"/>
      <c r="UWY207" s="77"/>
      <c r="UWZ207" s="77"/>
      <c r="UXA207" s="77"/>
      <c r="UXB207" s="77"/>
      <c r="UXC207" s="77"/>
      <c r="UXD207" s="77"/>
      <c r="UXE207" s="77"/>
      <c r="UXF207" s="77"/>
      <c r="UXG207" s="77"/>
      <c r="UXH207" s="77"/>
      <c r="UXI207" s="77"/>
      <c r="UXJ207" s="77"/>
      <c r="UXK207" s="77"/>
      <c r="UXL207" s="77"/>
      <c r="UXM207" s="77"/>
      <c r="UXN207" s="77"/>
      <c r="UXO207" s="77"/>
      <c r="UXP207" s="77"/>
      <c r="UXQ207" s="77"/>
      <c r="UXR207" s="77"/>
      <c r="UXS207" s="77"/>
      <c r="UXT207" s="77"/>
      <c r="UXU207" s="77"/>
      <c r="UXV207" s="77"/>
      <c r="UXW207" s="77"/>
      <c r="UXX207" s="77"/>
      <c r="UXY207" s="77"/>
      <c r="UXZ207" s="77"/>
      <c r="UYA207" s="77"/>
      <c r="UYB207" s="77"/>
      <c r="UYC207" s="77"/>
      <c r="UYD207" s="77"/>
      <c r="UYE207" s="77"/>
      <c r="UYF207" s="77"/>
      <c r="UYG207" s="77"/>
      <c r="UYH207" s="77"/>
      <c r="UYI207" s="77"/>
      <c r="UYJ207" s="77"/>
      <c r="UYK207" s="77"/>
      <c r="UYL207" s="77"/>
      <c r="UYM207" s="77"/>
      <c r="UYN207" s="77"/>
      <c r="UYO207" s="77"/>
      <c r="UYP207" s="77"/>
      <c r="UYQ207" s="77"/>
      <c r="UYR207" s="77"/>
      <c r="UYS207" s="77"/>
      <c r="UYT207" s="77"/>
      <c r="UYU207" s="77"/>
      <c r="UYV207" s="77"/>
      <c r="UYW207" s="77"/>
      <c r="UYX207" s="77"/>
      <c r="UYY207" s="77"/>
      <c r="UYZ207" s="77"/>
      <c r="UZA207" s="77"/>
      <c r="UZB207" s="77"/>
      <c r="UZC207" s="77"/>
      <c r="UZD207" s="77"/>
      <c r="UZE207" s="77"/>
      <c r="UZF207" s="77"/>
      <c r="UZG207" s="77"/>
      <c r="UZH207" s="77"/>
      <c r="UZI207" s="77"/>
      <c r="UZJ207" s="77"/>
      <c r="UZK207" s="77"/>
      <c r="UZL207" s="77"/>
      <c r="UZM207" s="77"/>
      <c r="UZN207" s="77"/>
      <c r="UZO207" s="77"/>
      <c r="UZP207" s="77"/>
      <c r="UZQ207" s="77"/>
      <c r="UZR207" s="77"/>
      <c r="UZS207" s="77"/>
      <c r="UZT207" s="77"/>
      <c r="UZU207" s="77"/>
      <c r="UZV207" s="77"/>
      <c r="UZW207" s="77"/>
      <c r="UZX207" s="77"/>
      <c r="UZY207" s="77"/>
      <c r="UZZ207" s="77"/>
      <c r="VAA207" s="77"/>
      <c r="VAB207" s="77"/>
      <c r="VAC207" s="77"/>
      <c r="VAD207" s="77"/>
      <c r="VAE207" s="77"/>
      <c r="VAF207" s="77"/>
      <c r="VAG207" s="77"/>
      <c r="VAH207" s="77"/>
      <c r="VAI207" s="77"/>
      <c r="VAJ207" s="77"/>
      <c r="VAK207" s="77"/>
      <c r="VAL207" s="77"/>
      <c r="VAM207" s="77"/>
      <c r="VAN207" s="77"/>
      <c r="VAO207" s="77"/>
      <c r="VAP207" s="77"/>
      <c r="VAQ207" s="77"/>
      <c r="VAR207" s="77"/>
      <c r="VAS207" s="77"/>
      <c r="VAT207" s="77"/>
      <c r="VAU207" s="77"/>
      <c r="VAV207" s="77"/>
      <c r="VAW207" s="77"/>
      <c r="VAX207" s="77"/>
      <c r="VAY207" s="77"/>
      <c r="VAZ207" s="77"/>
      <c r="VBA207" s="77"/>
      <c r="VBB207" s="77"/>
      <c r="VBC207" s="77"/>
      <c r="VBD207" s="77"/>
      <c r="VBE207" s="77"/>
      <c r="VBF207" s="77"/>
      <c r="VBG207" s="77"/>
      <c r="VBH207" s="77"/>
      <c r="VBI207" s="77"/>
      <c r="VBJ207" s="77"/>
      <c r="VBK207" s="77"/>
      <c r="VBL207" s="77"/>
      <c r="VBM207" s="77"/>
      <c r="VBN207" s="77"/>
      <c r="VBO207" s="77"/>
      <c r="VBP207" s="77"/>
      <c r="VBQ207" s="77"/>
      <c r="VBR207" s="77"/>
      <c r="VBS207" s="77"/>
      <c r="VBT207" s="77"/>
      <c r="VBU207" s="77"/>
      <c r="VBV207" s="77"/>
      <c r="VBW207" s="77"/>
      <c r="VBX207" s="77"/>
      <c r="VBY207" s="77"/>
      <c r="VBZ207" s="77"/>
      <c r="VCA207" s="77"/>
      <c r="VCB207" s="77"/>
      <c r="VCC207" s="77"/>
      <c r="VCD207" s="77"/>
      <c r="VCE207" s="77"/>
      <c r="VCF207" s="77"/>
      <c r="VCG207" s="77"/>
      <c r="VCH207" s="77"/>
      <c r="VCI207" s="77"/>
      <c r="VCJ207" s="77"/>
      <c r="VCK207" s="77"/>
      <c r="VCL207" s="77"/>
      <c r="VCM207" s="77"/>
      <c r="VCN207" s="77"/>
      <c r="VCO207" s="77"/>
      <c r="VCP207" s="77"/>
      <c r="VCQ207" s="77"/>
      <c r="VCR207" s="77"/>
      <c r="VCS207" s="77"/>
      <c r="VCT207" s="77"/>
      <c r="VCU207" s="77"/>
      <c r="VCV207" s="77"/>
      <c r="VCW207" s="77"/>
      <c r="VCX207" s="77"/>
      <c r="VCY207" s="77"/>
      <c r="VCZ207" s="77"/>
      <c r="VDA207" s="77"/>
      <c r="VDB207" s="77"/>
      <c r="VDC207" s="77"/>
      <c r="VDD207" s="77"/>
      <c r="VDE207" s="77"/>
      <c r="VDF207" s="77"/>
      <c r="VDG207" s="77"/>
      <c r="VDH207" s="77"/>
      <c r="VDI207" s="77"/>
      <c r="VDJ207" s="77"/>
      <c r="VDK207" s="77"/>
      <c r="VDL207" s="77"/>
      <c r="VDM207" s="77"/>
      <c r="VDN207" s="77"/>
      <c r="VDO207" s="77"/>
      <c r="VDP207" s="77"/>
      <c r="VDQ207" s="77"/>
      <c r="VDR207" s="77"/>
      <c r="VDS207" s="77"/>
      <c r="VDT207" s="77"/>
      <c r="VDU207" s="77"/>
      <c r="VDV207" s="77"/>
      <c r="VDW207" s="77"/>
      <c r="VDX207" s="77"/>
      <c r="VDY207" s="77"/>
      <c r="VDZ207" s="77"/>
      <c r="VEA207" s="77"/>
      <c r="VEB207" s="77"/>
      <c r="VEC207" s="77"/>
      <c r="VED207" s="77"/>
      <c r="VEE207" s="77"/>
      <c r="VEF207" s="77"/>
      <c r="VEG207" s="77"/>
      <c r="VEH207" s="77"/>
      <c r="VEI207" s="77"/>
      <c r="VEJ207" s="77"/>
      <c r="VEK207" s="77"/>
      <c r="VEL207" s="77"/>
      <c r="VEM207" s="77"/>
      <c r="VEN207" s="77"/>
      <c r="VEO207" s="77"/>
      <c r="VEP207" s="77"/>
      <c r="VEQ207" s="77"/>
      <c r="VER207" s="77"/>
      <c r="VES207" s="77"/>
      <c r="VET207" s="77"/>
      <c r="VEU207" s="77"/>
      <c r="VEV207" s="77"/>
      <c r="VEW207" s="77"/>
      <c r="VEX207" s="77"/>
      <c r="VEY207" s="77"/>
      <c r="VEZ207" s="77"/>
      <c r="VFA207" s="77"/>
      <c r="VFB207" s="77"/>
      <c r="VFC207" s="77"/>
      <c r="VFD207" s="77"/>
      <c r="VFE207" s="77"/>
      <c r="VFF207" s="77"/>
      <c r="VFG207" s="77"/>
      <c r="VFH207" s="77"/>
      <c r="VFI207" s="77"/>
      <c r="VFJ207" s="77"/>
      <c r="VFK207" s="77"/>
      <c r="VFL207" s="77"/>
      <c r="VFM207" s="77"/>
      <c r="VFN207" s="77"/>
      <c r="VFO207" s="77"/>
      <c r="VFP207" s="77"/>
      <c r="VFQ207" s="77"/>
      <c r="VFR207" s="77"/>
      <c r="VFS207" s="77"/>
      <c r="VFT207" s="77"/>
      <c r="VFU207" s="77"/>
      <c r="VFV207" s="77"/>
      <c r="VFW207" s="77"/>
      <c r="VFX207" s="77"/>
      <c r="VFY207" s="77"/>
      <c r="VFZ207" s="77"/>
      <c r="VGA207" s="77"/>
      <c r="VGB207" s="77"/>
      <c r="VGC207" s="77"/>
      <c r="VGD207" s="77"/>
      <c r="VGE207" s="77"/>
      <c r="VGF207" s="77"/>
      <c r="VGG207" s="77"/>
      <c r="VGH207" s="77"/>
      <c r="VGI207" s="77"/>
      <c r="VGJ207" s="77"/>
      <c r="VGK207" s="77"/>
      <c r="VGL207" s="77"/>
      <c r="VGM207" s="77"/>
      <c r="VGN207" s="77"/>
      <c r="VGO207" s="77"/>
      <c r="VGP207" s="77"/>
      <c r="VGQ207" s="77"/>
      <c r="VGR207" s="77"/>
      <c r="VGS207" s="77"/>
      <c r="VGT207" s="77"/>
      <c r="VGU207" s="77"/>
      <c r="VGV207" s="77"/>
      <c r="VGW207" s="77"/>
      <c r="VGX207" s="77"/>
      <c r="VGY207" s="77"/>
      <c r="VGZ207" s="77"/>
      <c r="VHA207" s="77"/>
      <c r="VHB207" s="77"/>
      <c r="VHC207" s="77"/>
      <c r="VHD207" s="77"/>
      <c r="VHE207" s="77"/>
      <c r="VHF207" s="77"/>
      <c r="VHG207" s="77"/>
      <c r="VHH207" s="77"/>
      <c r="VHI207" s="77"/>
      <c r="VHJ207" s="77"/>
      <c r="VHK207" s="77"/>
      <c r="VHL207" s="77"/>
      <c r="VHM207" s="77"/>
      <c r="VHN207" s="77"/>
      <c r="VHO207" s="77"/>
      <c r="VHP207" s="77"/>
      <c r="VHQ207" s="77"/>
      <c r="VHR207" s="77"/>
      <c r="VHS207" s="77"/>
      <c r="VHT207" s="77"/>
      <c r="VHU207" s="77"/>
      <c r="VHV207" s="77"/>
      <c r="VHW207" s="77"/>
      <c r="VHX207" s="77"/>
      <c r="VHY207" s="77"/>
      <c r="VHZ207" s="77"/>
      <c r="VIA207" s="77"/>
      <c r="VIB207" s="77"/>
      <c r="VIC207" s="77"/>
      <c r="VID207" s="77"/>
      <c r="VIE207" s="77"/>
      <c r="VIF207" s="77"/>
      <c r="VIG207" s="77"/>
      <c r="VIH207" s="77"/>
      <c r="VII207" s="77"/>
      <c r="VIJ207" s="77"/>
      <c r="VIK207" s="77"/>
      <c r="VIL207" s="77"/>
      <c r="VIM207" s="77"/>
      <c r="VIN207" s="77"/>
      <c r="VIO207" s="77"/>
      <c r="VIP207" s="77"/>
      <c r="VIQ207" s="77"/>
      <c r="VIR207" s="77"/>
      <c r="VIS207" s="77"/>
      <c r="VIT207" s="77"/>
      <c r="VIU207" s="77"/>
      <c r="VIV207" s="77"/>
      <c r="VIW207" s="77"/>
      <c r="VIX207" s="77"/>
      <c r="VIY207" s="77"/>
      <c r="VIZ207" s="77"/>
      <c r="VJA207" s="77"/>
      <c r="VJB207" s="77"/>
      <c r="VJC207" s="77"/>
      <c r="VJD207" s="77"/>
      <c r="VJE207" s="77"/>
      <c r="VJF207" s="77"/>
      <c r="VJG207" s="77"/>
      <c r="VJH207" s="77"/>
      <c r="VJI207" s="77"/>
      <c r="VJJ207" s="77"/>
      <c r="VJK207" s="77"/>
      <c r="VJL207" s="77"/>
      <c r="VJM207" s="77"/>
      <c r="VJN207" s="77"/>
      <c r="VJO207" s="77"/>
      <c r="VJP207" s="77"/>
      <c r="VJQ207" s="77"/>
      <c r="VJR207" s="77"/>
      <c r="VJS207" s="77"/>
      <c r="VJT207" s="77"/>
      <c r="VJU207" s="77"/>
      <c r="VJV207" s="77"/>
      <c r="VJW207" s="77"/>
      <c r="VJX207" s="77"/>
      <c r="VJY207" s="77"/>
      <c r="VJZ207" s="77"/>
      <c r="VKA207" s="77"/>
      <c r="VKB207" s="77"/>
      <c r="VKC207" s="77"/>
      <c r="VKD207" s="77"/>
      <c r="VKE207" s="77"/>
      <c r="VKF207" s="77"/>
      <c r="VKG207" s="77"/>
      <c r="VKH207" s="77"/>
      <c r="VKI207" s="77"/>
      <c r="VKJ207" s="77"/>
      <c r="VKK207" s="77"/>
      <c r="VKL207" s="77"/>
      <c r="VKM207" s="77"/>
      <c r="VKN207" s="77"/>
      <c r="VKO207" s="77"/>
      <c r="VKP207" s="77"/>
      <c r="VKQ207" s="77"/>
      <c r="VKR207" s="77"/>
      <c r="VKS207" s="77"/>
      <c r="VKT207" s="77"/>
      <c r="VKU207" s="77"/>
      <c r="VKV207" s="77"/>
      <c r="VKW207" s="77"/>
      <c r="VKX207" s="77"/>
      <c r="VKY207" s="77"/>
      <c r="VKZ207" s="77"/>
      <c r="VLA207" s="77"/>
      <c r="VLB207" s="77"/>
      <c r="VLC207" s="77"/>
      <c r="VLD207" s="77"/>
      <c r="VLE207" s="77"/>
      <c r="VLF207" s="77"/>
      <c r="VLG207" s="77"/>
      <c r="VLH207" s="77"/>
      <c r="VLI207" s="77"/>
      <c r="VLJ207" s="77"/>
      <c r="VLK207" s="77"/>
      <c r="VLL207" s="77"/>
      <c r="VLM207" s="77"/>
      <c r="VLN207" s="77"/>
      <c r="VLO207" s="77"/>
      <c r="VLP207" s="77"/>
      <c r="VLQ207" s="77"/>
      <c r="VLR207" s="77"/>
      <c r="VLS207" s="77"/>
      <c r="VLT207" s="77"/>
      <c r="VLU207" s="77"/>
      <c r="VLV207" s="77"/>
      <c r="VLW207" s="77"/>
      <c r="VLX207" s="77"/>
      <c r="VLY207" s="77"/>
      <c r="VLZ207" s="77"/>
      <c r="VMA207" s="77"/>
      <c r="VMB207" s="77"/>
      <c r="VMC207" s="77"/>
      <c r="VMD207" s="77"/>
      <c r="VME207" s="77"/>
      <c r="VMF207" s="77"/>
      <c r="VMG207" s="77"/>
      <c r="VMH207" s="77"/>
      <c r="VMI207" s="77"/>
      <c r="VMJ207" s="77"/>
      <c r="VMK207" s="77"/>
      <c r="VML207" s="77"/>
      <c r="VMM207" s="77"/>
      <c r="VMN207" s="77"/>
      <c r="VMO207" s="77"/>
      <c r="VMP207" s="77"/>
      <c r="VMQ207" s="77"/>
      <c r="VMR207" s="77"/>
      <c r="VMS207" s="77"/>
      <c r="VMT207" s="77"/>
      <c r="VMU207" s="77"/>
      <c r="VMV207" s="77"/>
      <c r="VMW207" s="77"/>
      <c r="VMX207" s="77"/>
      <c r="VMY207" s="77"/>
      <c r="VMZ207" s="77"/>
      <c r="VNA207" s="77"/>
      <c r="VNB207" s="77"/>
      <c r="VNC207" s="77"/>
      <c r="VND207" s="77"/>
      <c r="VNE207" s="77"/>
      <c r="VNF207" s="77"/>
      <c r="VNG207" s="77"/>
      <c r="VNH207" s="77"/>
      <c r="VNI207" s="77"/>
      <c r="VNJ207" s="77"/>
      <c r="VNK207" s="77"/>
      <c r="VNL207" s="77"/>
      <c r="VNM207" s="77"/>
      <c r="VNN207" s="77"/>
      <c r="VNO207" s="77"/>
      <c r="VNP207" s="77"/>
      <c r="VNQ207" s="77"/>
      <c r="VNR207" s="77"/>
      <c r="VNS207" s="77"/>
      <c r="VNT207" s="77"/>
      <c r="VNU207" s="77"/>
      <c r="VNV207" s="77"/>
      <c r="VNW207" s="77"/>
      <c r="VNX207" s="77"/>
      <c r="VNY207" s="77"/>
      <c r="VNZ207" s="77"/>
      <c r="VOA207" s="77"/>
      <c r="VOB207" s="77"/>
      <c r="VOC207" s="77"/>
      <c r="VOD207" s="77"/>
      <c r="VOE207" s="77"/>
      <c r="VOF207" s="77"/>
      <c r="VOG207" s="77"/>
      <c r="VOH207" s="77"/>
      <c r="VOI207" s="77"/>
      <c r="VOJ207" s="77"/>
      <c r="VOK207" s="77"/>
      <c r="VOL207" s="77"/>
      <c r="VOM207" s="77"/>
      <c r="VON207" s="77"/>
      <c r="VOO207" s="77"/>
      <c r="VOP207" s="77"/>
      <c r="VOQ207" s="77"/>
      <c r="VOR207" s="77"/>
      <c r="VOS207" s="77"/>
      <c r="VOT207" s="77"/>
      <c r="VOU207" s="77"/>
      <c r="VOV207" s="77"/>
      <c r="VOW207" s="77"/>
      <c r="VOX207" s="77"/>
      <c r="VOY207" s="77"/>
      <c r="VOZ207" s="77"/>
      <c r="VPA207" s="77"/>
      <c r="VPB207" s="77"/>
      <c r="VPC207" s="77"/>
      <c r="VPD207" s="77"/>
      <c r="VPE207" s="77"/>
      <c r="VPF207" s="77"/>
      <c r="VPG207" s="77"/>
      <c r="VPH207" s="77"/>
      <c r="VPI207" s="77"/>
      <c r="VPJ207" s="77"/>
      <c r="VPK207" s="77"/>
      <c r="VPL207" s="77"/>
      <c r="VPM207" s="77"/>
      <c r="VPN207" s="77"/>
      <c r="VPO207" s="77"/>
      <c r="VPP207" s="77"/>
      <c r="VPQ207" s="77"/>
      <c r="VPR207" s="77"/>
      <c r="VPS207" s="77"/>
      <c r="VPT207" s="77"/>
      <c r="VPU207" s="77"/>
      <c r="VPV207" s="77"/>
      <c r="VPW207" s="77"/>
      <c r="VPX207" s="77"/>
      <c r="VPY207" s="77"/>
      <c r="VPZ207" s="77"/>
      <c r="VQA207" s="77"/>
      <c r="VQB207" s="77"/>
      <c r="VQC207" s="77"/>
      <c r="VQD207" s="77"/>
      <c r="VQE207" s="77"/>
      <c r="VQF207" s="77"/>
      <c r="VQG207" s="77"/>
      <c r="VQH207" s="77"/>
      <c r="VQI207" s="77"/>
      <c r="VQJ207" s="77"/>
      <c r="VQK207" s="77"/>
      <c r="VQL207" s="77"/>
      <c r="VQM207" s="77"/>
      <c r="VQN207" s="77"/>
      <c r="VQO207" s="77"/>
      <c r="VQP207" s="77"/>
      <c r="VQQ207" s="77"/>
      <c r="VQR207" s="77"/>
      <c r="VQS207" s="77"/>
      <c r="VQT207" s="77"/>
      <c r="VQU207" s="77"/>
      <c r="VQV207" s="77"/>
      <c r="VQW207" s="77"/>
      <c r="VQX207" s="77"/>
      <c r="VQY207" s="77"/>
      <c r="VQZ207" s="77"/>
      <c r="VRA207" s="77"/>
      <c r="VRB207" s="77"/>
      <c r="VRC207" s="77"/>
      <c r="VRD207" s="77"/>
      <c r="VRE207" s="77"/>
      <c r="VRF207" s="77"/>
      <c r="VRG207" s="77"/>
      <c r="VRH207" s="77"/>
      <c r="VRI207" s="77"/>
      <c r="VRJ207" s="77"/>
      <c r="VRK207" s="77"/>
      <c r="VRL207" s="77"/>
      <c r="VRM207" s="77"/>
      <c r="VRN207" s="77"/>
      <c r="VRO207" s="77"/>
      <c r="VRP207" s="77"/>
      <c r="VRQ207" s="77"/>
      <c r="VRR207" s="77"/>
      <c r="VRS207" s="77"/>
      <c r="VRT207" s="77"/>
      <c r="VRU207" s="77"/>
      <c r="VRV207" s="77"/>
      <c r="VRW207" s="77"/>
      <c r="VRX207" s="77"/>
      <c r="VRY207" s="77"/>
      <c r="VRZ207" s="77"/>
      <c r="VSA207" s="77"/>
      <c r="VSB207" s="77"/>
      <c r="VSC207" s="77"/>
      <c r="VSD207" s="77"/>
      <c r="VSE207" s="77"/>
      <c r="VSF207" s="77"/>
      <c r="VSG207" s="77"/>
      <c r="VSH207" s="77"/>
      <c r="VSI207" s="77"/>
      <c r="VSJ207" s="77"/>
      <c r="VSK207" s="77"/>
      <c r="VSL207" s="77"/>
      <c r="VSM207" s="77"/>
      <c r="VSN207" s="77"/>
      <c r="VSO207" s="77"/>
      <c r="VSP207" s="77"/>
      <c r="VSQ207" s="77"/>
      <c r="VSR207" s="77"/>
      <c r="VSS207" s="77"/>
      <c r="VST207" s="77"/>
      <c r="VSU207" s="77"/>
      <c r="VSV207" s="77"/>
      <c r="VSW207" s="77"/>
      <c r="VSX207" s="77"/>
      <c r="VSY207" s="77"/>
      <c r="VSZ207" s="77"/>
      <c r="VTA207" s="77"/>
      <c r="VTB207" s="77"/>
      <c r="VTC207" s="77"/>
      <c r="VTD207" s="77"/>
      <c r="VTE207" s="77"/>
      <c r="VTF207" s="77"/>
      <c r="VTG207" s="77"/>
      <c r="VTH207" s="77"/>
      <c r="VTI207" s="77"/>
      <c r="VTJ207" s="77"/>
      <c r="VTK207" s="77"/>
      <c r="VTL207" s="77"/>
      <c r="VTM207" s="77"/>
      <c r="VTN207" s="77"/>
      <c r="VTO207" s="77"/>
      <c r="VTP207" s="77"/>
      <c r="VTQ207" s="77"/>
      <c r="VTR207" s="77"/>
      <c r="VTS207" s="77"/>
      <c r="VTT207" s="77"/>
      <c r="VTU207" s="77"/>
      <c r="VTV207" s="77"/>
      <c r="VTW207" s="77"/>
      <c r="VTX207" s="77"/>
      <c r="VTY207" s="77"/>
      <c r="VTZ207" s="77"/>
      <c r="VUA207" s="77"/>
      <c r="VUB207" s="77"/>
      <c r="VUC207" s="77"/>
      <c r="VUD207" s="77"/>
      <c r="VUE207" s="77"/>
      <c r="VUF207" s="77"/>
      <c r="VUG207" s="77"/>
      <c r="VUH207" s="77"/>
      <c r="VUI207" s="77"/>
      <c r="VUJ207" s="77"/>
      <c r="VUK207" s="77"/>
      <c r="VUL207" s="77"/>
      <c r="VUM207" s="77"/>
      <c r="VUN207" s="77"/>
      <c r="VUO207" s="77"/>
      <c r="VUP207" s="77"/>
      <c r="VUQ207" s="77"/>
      <c r="VUR207" s="77"/>
      <c r="VUS207" s="77"/>
      <c r="VUT207" s="77"/>
      <c r="VUU207" s="77"/>
      <c r="VUV207" s="77"/>
      <c r="VUW207" s="77"/>
      <c r="VUX207" s="77"/>
      <c r="VUY207" s="77"/>
      <c r="VUZ207" s="77"/>
      <c r="VVA207" s="77"/>
      <c r="VVB207" s="77"/>
      <c r="VVC207" s="77"/>
      <c r="VVD207" s="77"/>
      <c r="VVE207" s="77"/>
      <c r="VVF207" s="77"/>
      <c r="VVG207" s="77"/>
      <c r="VVH207" s="77"/>
      <c r="VVI207" s="77"/>
      <c r="VVJ207" s="77"/>
      <c r="VVK207" s="77"/>
      <c r="VVL207" s="77"/>
      <c r="VVM207" s="77"/>
      <c r="VVN207" s="77"/>
      <c r="VVO207" s="77"/>
      <c r="VVP207" s="77"/>
      <c r="VVQ207" s="77"/>
      <c r="VVR207" s="77"/>
      <c r="VVS207" s="77"/>
      <c r="VVT207" s="77"/>
      <c r="VVU207" s="77"/>
      <c r="VVV207" s="77"/>
      <c r="VVW207" s="77"/>
      <c r="VVX207" s="77"/>
      <c r="VVY207" s="77"/>
      <c r="VVZ207" s="77"/>
      <c r="VWA207" s="77"/>
      <c r="VWB207" s="77"/>
      <c r="VWC207" s="77"/>
      <c r="VWD207" s="77"/>
      <c r="VWE207" s="77"/>
      <c r="VWF207" s="77"/>
      <c r="VWG207" s="77"/>
      <c r="VWH207" s="77"/>
      <c r="VWI207" s="77"/>
      <c r="VWJ207" s="77"/>
      <c r="VWK207" s="77"/>
      <c r="VWL207" s="77"/>
      <c r="VWM207" s="77"/>
      <c r="VWN207" s="77"/>
      <c r="VWO207" s="77"/>
      <c r="VWP207" s="77"/>
      <c r="VWQ207" s="77"/>
      <c r="VWR207" s="77"/>
      <c r="VWS207" s="77"/>
      <c r="VWT207" s="77"/>
      <c r="VWU207" s="77"/>
      <c r="VWV207" s="77"/>
      <c r="VWW207" s="77"/>
      <c r="VWX207" s="77"/>
      <c r="VWY207" s="77"/>
      <c r="VWZ207" s="77"/>
      <c r="VXA207" s="77"/>
      <c r="VXB207" s="77"/>
      <c r="VXC207" s="77"/>
      <c r="VXD207" s="77"/>
      <c r="VXE207" s="77"/>
      <c r="VXF207" s="77"/>
      <c r="VXG207" s="77"/>
      <c r="VXH207" s="77"/>
      <c r="VXI207" s="77"/>
      <c r="VXJ207" s="77"/>
      <c r="VXK207" s="77"/>
      <c r="VXL207" s="77"/>
      <c r="VXM207" s="77"/>
      <c r="VXN207" s="77"/>
      <c r="VXO207" s="77"/>
      <c r="VXP207" s="77"/>
      <c r="VXQ207" s="77"/>
      <c r="VXR207" s="77"/>
      <c r="VXS207" s="77"/>
      <c r="VXT207" s="77"/>
      <c r="VXU207" s="77"/>
      <c r="VXV207" s="77"/>
      <c r="VXW207" s="77"/>
      <c r="VXX207" s="77"/>
      <c r="VXY207" s="77"/>
      <c r="VXZ207" s="77"/>
      <c r="VYA207" s="77"/>
      <c r="VYB207" s="77"/>
      <c r="VYC207" s="77"/>
      <c r="VYD207" s="77"/>
      <c r="VYE207" s="77"/>
      <c r="VYF207" s="77"/>
      <c r="VYG207" s="77"/>
      <c r="VYH207" s="77"/>
      <c r="VYI207" s="77"/>
      <c r="VYJ207" s="77"/>
      <c r="VYK207" s="77"/>
      <c r="VYL207" s="77"/>
      <c r="VYM207" s="77"/>
      <c r="VYN207" s="77"/>
      <c r="VYO207" s="77"/>
      <c r="VYP207" s="77"/>
      <c r="VYQ207" s="77"/>
      <c r="VYR207" s="77"/>
      <c r="VYS207" s="77"/>
      <c r="VYT207" s="77"/>
      <c r="VYU207" s="77"/>
      <c r="VYV207" s="77"/>
      <c r="VYW207" s="77"/>
      <c r="VYX207" s="77"/>
      <c r="VYY207" s="77"/>
      <c r="VYZ207" s="77"/>
      <c r="VZA207" s="77"/>
      <c r="VZB207" s="77"/>
      <c r="VZC207" s="77"/>
      <c r="VZD207" s="77"/>
      <c r="VZE207" s="77"/>
      <c r="VZF207" s="77"/>
      <c r="VZG207" s="77"/>
      <c r="VZH207" s="77"/>
      <c r="VZI207" s="77"/>
      <c r="VZJ207" s="77"/>
      <c r="VZK207" s="77"/>
      <c r="VZL207" s="77"/>
      <c r="VZM207" s="77"/>
      <c r="VZN207" s="77"/>
      <c r="VZO207" s="77"/>
      <c r="VZP207" s="77"/>
      <c r="VZQ207" s="77"/>
      <c r="VZR207" s="77"/>
      <c r="VZS207" s="77"/>
      <c r="VZT207" s="77"/>
      <c r="VZU207" s="77"/>
      <c r="VZV207" s="77"/>
      <c r="VZW207" s="77"/>
      <c r="VZX207" s="77"/>
      <c r="VZY207" s="77"/>
      <c r="VZZ207" s="77"/>
      <c r="WAA207" s="77"/>
      <c r="WAB207" s="77"/>
      <c r="WAC207" s="77"/>
      <c r="WAD207" s="77"/>
      <c r="WAE207" s="77"/>
      <c r="WAF207" s="77"/>
      <c r="WAG207" s="77"/>
      <c r="WAH207" s="77"/>
      <c r="WAI207" s="77"/>
      <c r="WAJ207" s="77"/>
      <c r="WAK207" s="77"/>
      <c r="WAL207" s="77"/>
      <c r="WAM207" s="77"/>
      <c r="WAN207" s="77"/>
      <c r="WAO207" s="77"/>
      <c r="WAP207" s="77"/>
      <c r="WAQ207" s="77"/>
      <c r="WAR207" s="77"/>
      <c r="WAS207" s="77"/>
      <c r="WAT207" s="77"/>
      <c r="WAU207" s="77"/>
      <c r="WAV207" s="77"/>
      <c r="WAW207" s="77"/>
      <c r="WAX207" s="77"/>
      <c r="WAY207" s="77"/>
      <c r="WAZ207" s="77"/>
      <c r="WBA207" s="77"/>
      <c r="WBB207" s="77"/>
      <c r="WBC207" s="77"/>
      <c r="WBD207" s="77"/>
      <c r="WBE207" s="77"/>
      <c r="WBF207" s="77"/>
      <c r="WBG207" s="77"/>
      <c r="WBH207" s="77"/>
      <c r="WBI207" s="77"/>
      <c r="WBJ207" s="77"/>
      <c r="WBK207" s="77"/>
      <c r="WBL207" s="77"/>
      <c r="WBM207" s="77"/>
      <c r="WBN207" s="77"/>
      <c r="WBO207" s="77"/>
      <c r="WBP207" s="77"/>
      <c r="WBQ207" s="77"/>
      <c r="WBR207" s="77"/>
      <c r="WBS207" s="77"/>
      <c r="WBT207" s="77"/>
      <c r="WBU207" s="77"/>
      <c r="WBV207" s="77"/>
      <c r="WBW207" s="77"/>
      <c r="WBX207" s="77"/>
      <c r="WBY207" s="77"/>
      <c r="WBZ207" s="77"/>
      <c r="WCA207" s="77"/>
      <c r="WCB207" s="77"/>
      <c r="WCC207" s="77"/>
      <c r="WCD207" s="77"/>
      <c r="WCE207" s="77"/>
      <c r="WCF207" s="77"/>
      <c r="WCG207" s="77"/>
      <c r="WCH207" s="77"/>
      <c r="WCI207" s="77"/>
      <c r="WCJ207" s="77"/>
      <c r="WCK207" s="77"/>
      <c r="WCL207" s="77"/>
      <c r="WCM207" s="77"/>
      <c r="WCN207" s="77"/>
      <c r="WCO207" s="77"/>
      <c r="WCP207" s="77"/>
      <c r="WCQ207" s="77"/>
      <c r="WCR207" s="77"/>
      <c r="WCS207" s="77"/>
      <c r="WCT207" s="77"/>
      <c r="WCU207" s="77"/>
      <c r="WCV207" s="77"/>
      <c r="WCW207" s="77"/>
      <c r="WCX207" s="77"/>
      <c r="WCY207" s="77"/>
      <c r="WCZ207" s="77"/>
      <c r="WDA207" s="77"/>
      <c r="WDB207" s="77"/>
      <c r="WDC207" s="77"/>
      <c r="WDD207" s="77"/>
      <c r="WDE207" s="77"/>
      <c r="WDF207" s="77"/>
      <c r="WDG207" s="77"/>
      <c r="WDH207" s="77"/>
      <c r="WDI207" s="77"/>
      <c r="WDJ207" s="77"/>
      <c r="WDK207" s="77"/>
      <c r="WDL207" s="77"/>
      <c r="WDM207" s="77"/>
      <c r="WDN207" s="77"/>
      <c r="WDO207" s="77"/>
      <c r="WDP207" s="77"/>
      <c r="WDQ207" s="77"/>
      <c r="WDR207" s="77"/>
      <c r="WDS207" s="77"/>
      <c r="WDT207" s="77"/>
      <c r="WDU207" s="77"/>
      <c r="WDV207" s="77"/>
      <c r="WDW207" s="77"/>
      <c r="WDX207" s="77"/>
      <c r="WDY207" s="77"/>
      <c r="WDZ207" s="77"/>
      <c r="WEA207" s="77"/>
      <c r="WEB207" s="77"/>
      <c r="WEC207" s="77"/>
      <c r="WED207" s="77"/>
      <c r="WEE207" s="77"/>
      <c r="WEF207" s="77"/>
      <c r="WEG207" s="77"/>
      <c r="WEH207" s="77"/>
      <c r="WEI207" s="77"/>
      <c r="WEJ207" s="77"/>
      <c r="WEK207" s="77"/>
      <c r="WEL207" s="77"/>
      <c r="WEM207" s="77"/>
      <c r="WEN207" s="77"/>
      <c r="WEO207" s="77"/>
      <c r="WEP207" s="77"/>
      <c r="WEQ207" s="77"/>
      <c r="WER207" s="77"/>
      <c r="WES207" s="77"/>
      <c r="WET207" s="77"/>
      <c r="WEU207" s="77"/>
      <c r="WEV207" s="77"/>
      <c r="WEW207" s="77"/>
      <c r="WEX207" s="77"/>
      <c r="WEY207" s="77"/>
      <c r="WEZ207" s="77"/>
      <c r="WFA207" s="77"/>
      <c r="WFB207" s="77"/>
      <c r="WFC207" s="77"/>
      <c r="WFD207" s="77"/>
      <c r="WFE207" s="77"/>
      <c r="WFF207" s="77"/>
      <c r="WFG207" s="77"/>
      <c r="WFH207" s="77"/>
      <c r="WFI207" s="77"/>
      <c r="WFJ207" s="77"/>
      <c r="WFK207" s="77"/>
      <c r="WFL207" s="77"/>
      <c r="WFM207" s="77"/>
      <c r="WFN207" s="77"/>
      <c r="WFO207" s="77"/>
      <c r="WFP207" s="77"/>
      <c r="WFQ207" s="77"/>
      <c r="WFR207" s="77"/>
      <c r="WFS207" s="77"/>
      <c r="WFT207" s="77"/>
      <c r="WFU207" s="77"/>
      <c r="WFV207" s="77"/>
      <c r="WFW207" s="77"/>
      <c r="WFX207" s="77"/>
      <c r="WFY207" s="77"/>
      <c r="WFZ207" s="77"/>
      <c r="WGA207" s="77"/>
      <c r="WGB207" s="77"/>
      <c r="WGC207" s="77"/>
      <c r="WGD207" s="77"/>
      <c r="WGE207" s="77"/>
      <c r="WGF207" s="77"/>
      <c r="WGG207" s="77"/>
      <c r="WGH207" s="77"/>
      <c r="WGI207" s="77"/>
      <c r="WGJ207" s="77"/>
      <c r="WGK207" s="77"/>
      <c r="WGL207" s="77"/>
      <c r="WGM207" s="77"/>
      <c r="WGN207" s="77"/>
      <c r="WGO207" s="77"/>
      <c r="WGP207" s="77"/>
      <c r="WGQ207" s="77"/>
      <c r="WGR207" s="77"/>
      <c r="WGS207" s="77"/>
      <c r="WGT207" s="77"/>
      <c r="WGU207" s="77"/>
      <c r="WGV207" s="77"/>
      <c r="WGW207" s="77"/>
      <c r="WGX207" s="77"/>
      <c r="WGY207" s="77"/>
      <c r="WGZ207" s="77"/>
      <c r="WHA207" s="77"/>
      <c r="WHB207" s="77"/>
      <c r="WHC207" s="77"/>
      <c r="WHD207" s="77"/>
      <c r="WHE207" s="77"/>
      <c r="WHF207" s="77"/>
      <c r="WHG207" s="77"/>
      <c r="WHH207" s="77"/>
      <c r="WHI207" s="77"/>
      <c r="WHJ207" s="77"/>
      <c r="WHK207" s="77"/>
      <c r="WHL207" s="77"/>
      <c r="WHM207" s="77"/>
      <c r="WHN207" s="77"/>
      <c r="WHO207" s="77"/>
      <c r="WHP207" s="77"/>
      <c r="WHQ207" s="77"/>
      <c r="WHR207" s="77"/>
      <c r="WHS207" s="77"/>
      <c r="WHT207" s="77"/>
      <c r="WHU207" s="77"/>
      <c r="WHV207" s="77"/>
      <c r="WHW207" s="77"/>
      <c r="WHX207" s="77"/>
      <c r="WHY207" s="77"/>
      <c r="WHZ207" s="77"/>
      <c r="WIA207" s="77"/>
      <c r="WIB207" s="77"/>
      <c r="WIC207" s="77"/>
      <c r="WID207" s="77"/>
      <c r="WIE207" s="77"/>
      <c r="WIF207" s="77"/>
      <c r="WIG207" s="77"/>
      <c r="WIH207" s="77"/>
      <c r="WII207" s="77"/>
      <c r="WIJ207" s="77"/>
      <c r="WIK207" s="77"/>
      <c r="WIL207" s="77"/>
      <c r="WIM207" s="77"/>
      <c r="WIN207" s="77"/>
      <c r="WIO207" s="77"/>
      <c r="WIP207" s="77"/>
      <c r="WIQ207" s="77"/>
      <c r="WIR207" s="77"/>
      <c r="WIS207" s="77"/>
      <c r="WIT207" s="77"/>
      <c r="WIU207" s="77"/>
      <c r="WIV207" s="77"/>
      <c r="WIW207" s="77"/>
      <c r="WIX207" s="77"/>
      <c r="WIY207" s="77"/>
      <c r="WIZ207" s="77"/>
      <c r="WJA207" s="77"/>
      <c r="WJB207" s="77"/>
      <c r="WJC207" s="77"/>
      <c r="WJD207" s="77"/>
      <c r="WJE207" s="77"/>
      <c r="WJF207" s="77"/>
      <c r="WJG207" s="77"/>
      <c r="WJH207" s="77"/>
      <c r="WJI207" s="77"/>
      <c r="WJJ207" s="77"/>
      <c r="WJK207" s="77"/>
      <c r="WJL207" s="77"/>
      <c r="WJM207" s="77"/>
      <c r="WJN207" s="77"/>
      <c r="WJO207" s="77"/>
      <c r="WJP207" s="77"/>
      <c r="WJQ207" s="77"/>
      <c r="WJR207" s="77"/>
      <c r="WJS207" s="77"/>
      <c r="WJT207" s="77"/>
      <c r="WJU207" s="77"/>
      <c r="WJV207" s="77"/>
      <c r="WJW207" s="77"/>
      <c r="WJX207" s="77"/>
      <c r="WJY207" s="77"/>
      <c r="WJZ207" s="77"/>
      <c r="WKA207" s="77"/>
      <c r="WKB207" s="77"/>
      <c r="WKC207" s="77"/>
      <c r="WKD207" s="77"/>
      <c r="WKE207" s="77"/>
      <c r="WKF207" s="77"/>
      <c r="WKG207" s="77"/>
      <c r="WKH207" s="77"/>
      <c r="WKI207" s="77"/>
      <c r="WKJ207" s="77"/>
      <c r="WKK207" s="77"/>
      <c r="WKL207" s="77"/>
      <c r="WKM207" s="77"/>
      <c r="WKN207" s="77"/>
      <c r="WKO207" s="77"/>
      <c r="WKP207" s="77"/>
      <c r="WKQ207" s="77"/>
      <c r="WKR207" s="77"/>
      <c r="WKS207" s="77"/>
      <c r="WKT207" s="77"/>
      <c r="WKU207" s="77"/>
      <c r="WKV207" s="77"/>
      <c r="WKW207" s="77"/>
      <c r="WKX207" s="77"/>
      <c r="WKY207" s="77"/>
      <c r="WKZ207" s="77"/>
      <c r="WLA207" s="77"/>
      <c r="WLB207" s="77"/>
      <c r="WLC207" s="77"/>
      <c r="WLD207" s="77"/>
      <c r="WLE207" s="77"/>
      <c r="WLF207" s="77"/>
      <c r="WLG207" s="77"/>
      <c r="WLH207" s="77"/>
      <c r="WLI207" s="77"/>
      <c r="WLJ207" s="77"/>
      <c r="WLK207" s="77"/>
      <c r="WLL207" s="77"/>
      <c r="WLM207" s="77"/>
      <c r="WLN207" s="77"/>
      <c r="WLO207" s="77"/>
      <c r="WLP207" s="77"/>
      <c r="WLQ207" s="77"/>
      <c r="WLR207" s="77"/>
      <c r="WLS207" s="77"/>
      <c r="WLT207" s="77"/>
      <c r="WLU207" s="77"/>
      <c r="WLV207" s="77"/>
      <c r="WLW207" s="77"/>
      <c r="WLX207" s="77"/>
      <c r="WLY207" s="77"/>
      <c r="WLZ207" s="77"/>
      <c r="WMA207" s="77"/>
      <c r="WMB207" s="77"/>
      <c r="WMC207" s="77"/>
      <c r="WMD207" s="77"/>
      <c r="WME207" s="77"/>
      <c r="WMF207" s="77"/>
      <c r="WMG207" s="77"/>
      <c r="WMH207" s="77"/>
      <c r="WMI207" s="77"/>
      <c r="WMJ207" s="77"/>
      <c r="WMK207" s="77"/>
      <c r="WML207" s="77"/>
      <c r="WMM207" s="77"/>
      <c r="WMN207" s="77"/>
      <c r="WMO207" s="77"/>
      <c r="WMP207" s="77"/>
      <c r="WMQ207" s="77"/>
      <c r="WMR207" s="77"/>
      <c r="WMS207" s="77"/>
      <c r="WMT207" s="77"/>
      <c r="WMU207" s="77"/>
      <c r="WMV207" s="77"/>
      <c r="WMW207" s="77"/>
      <c r="WMX207" s="77"/>
      <c r="WMY207" s="77"/>
      <c r="WMZ207" s="77"/>
      <c r="WNA207" s="77"/>
      <c r="WNB207" s="77"/>
      <c r="WNC207" s="77"/>
      <c r="WND207" s="77"/>
      <c r="WNE207" s="77"/>
      <c r="WNF207" s="77"/>
      <c r="WNG207" s="77"/>
      <c r="WNH207" s="77"/>
      <c r="WNI207" s="77"/>
      <c r="WNJ207" s="77"/>
      <c r="WNK207" s="77"/>
      <c r="WNL207" s="77"/>
      <c r="WNM207" s="77"/>
      <c r="WNN207" s="77"/>
      <c r="WNO207" s="77"/>
      <c r="WNP207" s="77"/>
      <c r="WNQ207" s="77"/>
      <c r="WNR207" s="77"/>
      <c r="WNS207" s="77"/>
      <c r="WNT207" s="77"/>
      <c r="WNU207" s="77"/>
      <c r="WNV207" s="77"/>
      <c r="WNW207" s="77"/>
      <c r="WNX207" s="77"/>
      <c r="WNY207" s="77"/>
      <c r="WNZ207" s="77"/>
      <c r="WOA207" s="77"/>
      <c r="WOB207" s="77"/>
      <c r="WOC207" s="77"/>
      <c r="WOD207" s="77"/>
      <c r="WOE207" s="77"/>
      <c r="WOF207" s="77"/>
      <c r="WOG207" s="77"/>
      <c r="WOH207" s="77"/>
      <c r="WOI207" s="77"/>
      <c r="WOJ207" s="77"/>
      <c r="WOK207" s="77"/>
      <c r="WOL207" s="77"/>
      <c r="WOM207" s="77"/>
      <c r="WON207" s="77"/>
      <c r="WOO207" s="77"/>
      <c r="WOP207" s="77"/>
      <c r="WOQ207" s="77"/>
      <c r="WOR207" s="77"/>
      <c r="WOS207" s="77"/>
      <c r="WOT207" s="77"/>
      <c r="WOU207" s="77"/>
      <c r="WOV207" s="77"/>
      <c r="WOW207" s="77"/>
      <c r="WOX207" s="77"/>
      <c r="WOY207" s="77"/>
      <c r="WOZ207" s="77"/>
      <c r="WPA207" s="77"/>
      <c r="WPB207" s="77"/>
      <c r="WPC207" s="77"/>
      <c r="WPD207" s="77"/>
      <c r="WPE207" s="77"/>
      <c r="WPF207" s="77"/>
      <c r="WPG207" s="77"/>
      <c r="WPH207" s="77"/>
      <c r="WPI207" s="77"/>
      <c r="WPJ207" s="77"/>
      <c r="WPK207" s="77"/>
      <c r="WPL207" s="77"/>
      <c r="WPM207" s="77"/>
      <c r="WPN207" s="77"/>
      <c r="WPO207" s="77"/>
      <c r="WPP207" s="77"/>
      <c r="WPQ207" s="77"/>
      <c r="WPR207" s="77"/>
      <c r="WPS207" s="77"/>
      <c r="WPT207" s="77"/>
      <c r="WPU207" s="77"/>
      <c r="WPV207" s="77"/>
      <c r="WPW207" s="77"/>
      <c r="WPX207" s="77"/>
      <c r="WPY207" s="77"/>
      <c r="WPZ207" s="77"/>
      <c r="WQA207" s="77"/>
      <c r="WQB207" s="77"/>
      <c r="WQC207" s="77"/>
      <c r="WQD207" s="77"/>
      <c r="WQE207" s="77"/>
      <c r="WQF207" s="77"/>
      <c r="WQG207" s="77"/>
      <c r="WQH207" s="77"/>
      <c r="WQI207" s="77"/>
      <c r="WQJ207" s="77"/>
      <c r="WQK207" s="77"/>
      <c r="WQL207" s="77"/>
      <c r="WQM207" s="77"/>
      <c r="WQN207" s="77"/>
      <c r="WQO207" s="77"/>
      <c r="WQP207" s="77"/>
      <c r="WQQ207" s="77"/>
      <c r="WQR207" s="77"/>
      <c r="WQS207" s="77"/>
      <c r="WQT207" s="77"/>
      <c r="WQU207" s="77"/>
      <c r="WQV207" s="77"/>
      <c r="WQW207" s="77"/>
      <c r="WQX207" s="77"/>
      <c r="WQY207" s="77"/>
      <c r="WQZ207" s="77"/>
      <c r="WRA207" s="77"/>
      <c r="WRB207" s="77"/>
      <c r="WRC207" s="77"/>
      <c r="WRD207" s="77"/>
      <c r="WRE207" s="77"/>
      <c r="WRF207" s="77"/>
      <c r="WRG207" s="77"/>
      <c r="WRH207" s="77"/>
      <c r="WRI207" s="77"/>
      <c r="WRJ207" s="77"/>
      <c r="WRK207" s="77"/>
      <c r="WRL207" s="77"/>
      <c r="WRM207" s="77"/>
      <c r="WRN207" s="77"/>
      <c r="WRO207" s="77"/>
      <c r="WRP207" s="77"/>
      <c r="WRQ207" s="77"/>
      <c r="WRR207" s="77"/>
      <c r="WRS207" s="77"/>
      <c r="WRT207" s="77"/>
      <c r="WRU207" s="77"/>
      <c r="WRV207" s="77"/>
      <c r="WRW207" s="77"/>
      <c r="WRX207" s="77"/>
      <c r="WRY207" s="77"/>
      <c r="WRZ207" s="77"/>
      <c r="WSA207" s="77"/>
      <c r="WSB207" s="77"/>
      <c r="WSC207" s="77"/>
      <c r="WSD207" s="77"/>
      <c r="WSE207" s="77"/>
      <c r="WSF207" s="77"/>
      <c r="WSG207" s="77"/>
      <c r="WSH207" s="77"/>
      <c r="WSI207" s="77"/>
      <c r="WSJ207" s="77"/>
      <c r="WSK207" s="77"/>
      <c r="WSL207" s="77"/>
      <c r="WSM207" s="77"/>
      <c r="WSN207" s="77"/>
      <c r="WSO207" s="77"/>
      <c r="WSP207" s="77"/>
      <c r="WSQ207" s="77"/>
      <c r="WSR207" s="77"/>
      <c r="WSS207" s="77"/>
      <c r="WST207" s="77"/>
      <c r="WSU207" s="77"/>
      <c r="WSV207" s="77"/>
      <c r="WSW207" s="77"/>
      <c r="WSX207" s="77"/>
      <c r="WSY207" s="77"/>
      <c r="WSZ207" s="77"/>
      <c r="WTA207" s="77"/>
      <c r="WTB207" s="77"/>
      <c r="WTC207" s="77"/>
      <c r="WTD207" s="77"/>
      <c r="WTE207" s="77"/>
      <c r="WTF207" s="77"/>
      <c r="WTG207" s="77"/>
      <c r="WTH207" s="77"/>
      <c r="WTI207" s="77"/>
      <c r="WTJ207" s="77"/>
      <c r="WTK207" s="77"/>
      <c r="WTL207" s="77"/>
      <c r="WTM207" s="77"/>
      <c r="WTN207" s="77"/>
      <c r="WTO207" s="77"/>
      <c r="WTP207" s="77"/>
      <c r="WTQ207" s="77"/>
      <c r="WTR207" s="77"/>
      <c r="WTS207" s="77"/>
      <c r="WTT207" s="77"/>
      <c r="WTU207" s="77"/>
      <c r="WTV207" s="77"/>
      <c r="WTW207" s="77"/>
      <c r="WTX207" s="77"/>
      <c r="WTY207" s="77"/>
      <c r="WTZ207" s="77"/>
      <c r="WUA207" s="77"/>
      <c r="WUB207" s="77"/>
      <c r="WUC207" s="77"/>
      <c r="WUD207" s="77"/>
      <c r="WUE207" s="77"/>
      <c r="WUF207" s="77"/>
      <c r="WUG207" s="77"/>
      <c r="WUH207" s="77"/>
      <c r="WUI207" s="77"/>
      <c r="WUJ207" s="77"/>
      <c r="WUK207" s="77"/>
      <c r="WUL207" s="77"/>
      <c r="WUM207" s="77"/>
      <c r="WUN207" s="77"/>
      <c r="WUO207" s="77"/>
      <c r="WUP207" s="77"/>
      <c r="WUQ207" s="77"/>
      <c r="WUR207" s="77"/>
      <c r="WUS207" s="77"/>
      <c r="WUT207" s="77"/>
      <c r="WUU207" s="77"/>
      <c r="WUV207" s="77"/>
      <c r="WUW207" s="77"/>
      <c r="WUX207" s="77"/>
      <c r="WUY207" s="77"/>
      <c r="WUZ207" s="77"/>
      <c r="WVA207" s="77"/>
      <c r="WVB207" s="77"/>
      <c r="WVC207" s="77"/>
      <c r="WVD207" s="77"/>
      <c r="WVE207" s="77"/>
      <c r="WVF207" s="77"/>
      <c r="WVG207" s="77"/>
      <c r="WVH207" s="77"/>
      <c r="WVI207" s="77"/>
      <c r="WVJ207" s="77"/>
      <c r="WVK207" s="77"/>
      <c r="WVL207" s="77"/>
      <c r="WVM207" s="77"/>
      <c r="WVN207" s="77"/>
      <c r="WVO207" s="77"/>
      <c r="WVP207" s="77"/>
      <c r="WVQ207" s="77"/>
      <c r="WVR207" s="77"/>
      <c r="WVS207" s="77"/>
      <c r="WVT207" s="77"/>
      <c r="WVU207" s="77"/>
      <c r="WVV207" s="77"/>
      <c r="WVW207" s="77"/>
      <c r="WVX207" s="77"/>
      <c r="WVY207" s="77"/>
      <c r="WVZ207" s="77"/>
      <c r="WWA207" s="77"/>
      <c r="WWB207" s="77"/>
      <c r="WWC207" s="77"/>
      <c r="WWD207" s="77"/>
      <c r="WWE207" s="77"/>
      <c r="WWF207" s="77"/>
      <c r="WWG207" s="77"/>
      <c r="WWH207" s="77"/>
      <c r="WWI207" s="77"/>
      <c r="WWJ207" s="77"/>
      <c r="WWK207" s="77"/>
      <c r="WWL207" s="77"/>
      <c r="WWM207" s="77"/>
      <c r="WWN207" s="77"/>
      <c r="WWO207" s="77"/>
      <c r="WWP207" s="77"/>
      <c r="WWQ207" s="77"/>
      <c r="WWR207" s="77"/>
      <c r="WWS207" s="77"/>
      <c r="WWT207" s="77"/>
      <c r="WWU207" s="77"/>
      <c r="WWV207" s="77"/>
      <c r="WWW207" s="77"/>
      <c r="WWX207" s="77"/>
      <c r="WWY207" s="77"/>
      <c r="WWZ207" s="77"/>
      <c r="WXA207" s="77"/>
      <c r="WXB207" s="77"/>
      <c r="WXC207" s="77"/>
      <c r="WXD207" s="77"/>
      <c r="WXE207" s="77"/>
      <c r="WXF207" s="77"/>
      <c r="WXG207" s="77"/>
      <c r="WXH207" s="77"/>
      <c r="WXI207" s="77"/>
      <c r="WXJ207" s="77"/>
      <c r="WXK207" s="77"/>
      <c r="WXL207" s="77"/>
      <c r="WXM207" s="77"/>
      <c r="WXN207" s="77"/>
      <c r="WXO207" s="77"/>
      <c r="WXP207" s="77"/>
      <c r="WXQ207" s="77"/>
      <c r="WXR207" s="77"/>
      <c r="WXS207" s="77"/>
      <c r="WXT207" s="77"/>
      <c r="WXU207" s="77"/>
      <c r="WXV207" s="77"/>
      <c r="WXW207" s="77"/>
      <c r="WXX207" s="77"/>
      <c r="WXY207" s="77"/>
      <c r="WXZ207" s="77"/>
      <c r="WYA207" s="77"/>
      <c r="WYB207" s="77"/>
      <c r="WYC207" s="77"/>
      <c r="WYD207" s="77"/>
      <c r="WYE207" s="77"/>
      <c r="WYF207" s="77"/>
      <c r="WYG207" s="77"/>
      <c r="WYH207" s="77"/>
      <c r="WYI207" s="77"/>
      <c r="WYJ207" s="77"/>
      <c r="WYK207" s="77"/>
      <c r="WYL207" s="77"/>
      <c r="WYM207" s="77"/>
      <c r="WYN207" s="77"/>
      <c r="WYO207" s="77"/>
      <c r="WYP207" s="77"/>
      <c r="WYQ207" s="77"/>
      <c r="WYR207" s="77"/>
      <c r="WYS207" s="77"/>
      <c r="WYT207" s="77"/>
      <c r="WYU207" s="77"/>
      <c r="WYV207" s="77"/>
      <c r="WYW207" s="77"/>
      <c r="WYX207" s="77"/>
      <c r="WYY207" s="77"/>
      <c r="WYZ207" s="77"/>
      <c r="WZA207" s="77"/>
      <c r="WZB207" s="77"/>
      <c r="WZC207" s="77"/>
      <c r="WZD207" s="77"/>
      <c r="WZE207" s="77"/>
      <c r="WZF207" s="77"/>
      <c r="WZG207" s="77"/>
      <c r="WZH207" s="77"/>
      <c r="WZI207" s="77"/>
      <c r="WZJ207" s="77"/>
      <c r="WZK207" s="77"/>
      <c r="WZL207" s="77"/>
      <c r="WZM207" s="77"/>
      <c r="WZN207" s="77"/>
      <c r="WZO207" s="77"/>
      <c r="WZP207" s="77"/>
      <c r="WZQ207" s="77"/>
      <c r="WZR207" s="77"/>
      <c r="WZS207" s="77"/>
      <c r="WZT207" s="77"/>
      <c r="WZU207" s="77"/>
      <c r="WZV207" s="77"/>
      <c r="WZW207" s="77"/>
      <c r="WZX207" s="77"/>
      <c r="WZY207" s="77"/>
      <c r="WZZ207" s="77"/>
      <c r="XAA207" s="77"/>
      <c r="XAB207" s="77"/>
      <c r="XAC207" s="77"/>
      <c r="XAD207" s="77"/>
      <c r="XAE207" s="77"/>
      <c r="XAF207" s="77"/>
      <c r="XAG207" s="77"/>
      <c r="XAH207" s="77"/>
      <c r="XAI207" s="77"/>
      <c r="XAJ207" s="77"/>
      <c r="XAK207" s="77"/>
      <c r="XAL207" s="77"/>
      <c r="XAM207" s="77"/>
      <c r="XAN207" s="77"/>
      <c r="XAO207" s="77"/>
      <c r="XAP207" s="77"/>
      <c r="XAQ207" s="77"/>
      <c r="XAR207" s="77"/>
      <c r="XAS207" s="77"/>
      <c r="XAT207" s="77"/>
      <c r="XAU207" s="77"/>
      <c r="XAV207" s="77"/>
      <c r="XAW207" s="77"/>
      <c r="XAX207" s="77"/>
      <c r="XAY207" s="77"/>
      <c r="XAZ207" s="77"/>
      <c r="XBA207" s="77"/>
      <c r="XBB207" s="77"/>
      <c r="XBC207" s="77"/>
      <c r="XBD207" s="77"/>
      <c r="XBE207" s="77"/>
      <c r="XBF207" s="77"/>
      <c r="XBG207" s="77"/>
      <c r="XBH207" s="77"/>
      <c r="XBI207" s="77"/>
      <c r="XBJ207" s="77"/>
      <c r="XBK207" s="77"/>
      <c r="XBL207" s="77"/>
      <c r="XBM207" s="77"/>
      <c r="XBN207" s="77"/>
      <c r="XBO207" s="77"/>
      <c r="XBP207" s="77"/>
      <c r="XBQ207" s="77"/>
      <c r="XBR207" s="77"/>
      <c r="XBS207" s="77"/>
      <c r="XBT207" s="77"/>
      <c r="XBU207" s="77"/>
      <c r="XBV207" s="77"/>
      <c r="XBW207" s="77"/>
      <c r="XBX207" s="77"/>
      <c r="XBY207" s="77"/>
      <c r="XBZ207" s="77"/>
      <c r="XCA207" s="77"/>
      <c r="XCB207" s="77"/>
      <c r="XCC207" s="77"/>
      <c r="XCD207" s="77"/>
      <c r="XCE207" s="77"/>
      <c r="XCF207" s="77"/>
      <c r="XCG207" s="77"/>
      <c r="XCH207" s="77"/>
      <c r="XCI207" s="77"/>
      <c r="XCJ207" s="77"/>
      <c r="XCK207" s="77"/>
      <c r="XCL207" s="77"/>
      <c r="XCM207" s="77"/>
      <c r="XCN207" s="77"/>
      <c r="XCO207" s="77"/>
      <c r="XCP207" s="77"/>
      <c r="XCQ207" s="77"/>
      <c r="XCR207" s="77"/>
      <c r="XCS207" s="77"/>
      <c r="XCT207" s="77"/>
      <c r="XCU207" s="77"/>
      <c r="XCV207" s="77"/>
      <c r="XCW207" s="77"/>
      <c r="XCX207" s="77"/>
      <c r="XCY207" s="77"/>
      <c r="XCZ207" s="77"/>
      <c r="XDA207" s="77"/>
      <c r="XDB207" s="77"/>
      <c r="XDC207" s="77"/>
      <c r="XDD207" s="77"/>
      <c r="XDE207" s="77"/>
      <c r="XDF207" s="77"/>
      <c r="XDG207" s="77"/>
      <c r="XDH207" s="77"/>
      <c r="XDI207" s="77"/>
      <c r="XDJ207" s="77"/>
      <c r="XDK207" s="77"/>
      <c r="XDL207" s="77"/>
      <c r="XDM207" s="77"/>
      <c r="XDN207" s="77"/>
      <c r="XDO207" s="77"/>
      <c r="XDP207" s="77"/>
      <c r="XDQ207" s="77"/>
      <c r="XDR207" s="77"/>
      <c r="XDS207" s="77"/>
      <c r="XDT207" s="77"/>
      <c r="XDU207" s="77"/>
      <c r="XDV207" s="77"/>
      <c r="XDW207" s="77"/>
      <c r="XDX207" s="77"/>
      <c r="XDY207" s="77"/>
      <c r="XDZ207" s="77"/>
      <c r="XEA207" s="77"/>
      <c r="XEB207" s="77"/>
      <c r="XEC207" s="77"/>
      <c r="XED207" s="77"/>
      <c r="XEE207" s="77"/>
      <c r="XEF207" s="77"/>
      <c r="XEG207" s="77"/>
      <c r="XEH207" s="77"/>
      <c r="XEI207" s="77"/>
      <c r="XEJ207" s="77"/>
      <c r="XEK207" s="77"/>
      <c r="XEL207" s="77"/>
      <c r="XEM207" s="77"/>
      <c r="XEN207" s="77"/>
      <c r="XEO207" s="77"/>
      <c r="XEP207" s="77"/>
      <c r="XEQ207" s="77"/>
      <c r="XER207" s="77"/>
      <c r="XES207" s="77"/>
      <c r="XET207" s="77"/>
      <c r="XEU207" s="77"/>
      <c r="XEV207" s="77"/>
      <c r="XEW207" s="77"/>
      <c r="XEX207" s="77"/>
      <c r="XEY207" s="77"/>
      <c r="XEZ207" s="77"/>
      <c r="XFA207" s="77"/>
      <c r="XFB207" s="77"/>
      <c r="XFC207" s="77"/>
      <c r="XFD207" s="77"/>
    </row>
    <row r="208" spans="1:16384" s="77" customFormat="1" x14ac:dyDescent="0.2">
      <c r="B208" s="110" t="s">
        <v>431</v>
      </c>
      <c r="C208" s="66" t="s">
        <v>338</v>
      </c>
      <c r="D208" s="67" t="s">
        <v>432</v>
      </c>
      <c r="E208" s="68" t="s">
        <v>331</v>
      </c>
      <c r="F208" s="69" t="s">
        <v>435</v>
      </c>
      <c r="G208" s="74"/>
      <c r="H208" s="74"/>
      <c r="I208" s="75"/>
      <c r="J208" s="76"/>
    </row>
    <row r="209" spans="1:16384" ht="25.5" x14ac:dyDescent="0.2">
      <c r="B209" s="110" t="s">
        <v>380</v>
      </c>
      <c r="C209" s="66" t="s">
        <v>149</v>
      </c>
      <c r="D209" s="67" t="s">
        <v>385</v>
      </c>
      <c r="E209" s="68" t="b">
        <v>1</v>
      </c>
      <c r="F209" s="69"/>
      <c r="G209" s="74"/>
      <c r="H209" s="75"/>
      <c r="I209" s="75"/>
      <c r="J209" s="76"/>
      <c r="K209" s="77"/>
      <c r="L209" s="77"/>
      <c r="M209" s="77"/>
      <c r="N209" s="77"/>
      <c r="O209" s="77"/>
      <c r="P209" s="77"/>
      <c r="Q209" s="77"/>
      <c r="R209" s="77"/>
      <c r="S209" s="77"/>
      <c r="T209" s="77"/>
      <c r="U209" s="77"/>
      <c r="V209" s="77"/>
      <c r="W209" s="77"/>
      <c r="X209" s="77"/>
      <c r="Y209" s="77"/>
      <c r="Z209" s="77"/>
      <c r="AA209" s="77"/>
      <c r="AB209" s="77"/>
      <c r="AC209" s="77"/>
      <c r="AD209" s="77"/>
      <c r="AE209" s="77"/>
      <c r="AF209" s="77"/>
      <c r="AG209" s="77"/>
      <c r="AH209" s="77"/>
      <c r="AI209" s="77"/>
      <c r="AJ209" s="77"/>
      <c r="AK209" s="77"/>
      <c r="AL209" s="77"/>
      <c r="AM209" s="77"/>
      <c r="AN209" s="77"/>
      <c r="AO209" s="77"/>
      <c r="AP209" s="77"/>
      <c r="AQ209" s="77"/>
      <c r="AR209" s="77"/>
      <c r="AS209" s="77"/>
      <c r="AT209" s="77"/>
      <c r="AU209" s="77"/>
      <c r="AV209" s="77"/>
      <c r="AW209" s="77"/>
      <c r="AX209" s="77"/>
      <c r="AY209" s="77"/>
      <c r="AZ209" s="77"/>
      <c r="BA209" s="77"/>
      <c r="BB209" s="77"/>
      <c r="BC209" s="77"/>
      <c r="BD209" s="77"/>
      <c r="BE209" s="77"/>
      <c r="BF209" s="77"/>
      <c r="BG209" s="77"/>
      <c r="BH209" s="77"/>
      <c r="BI209" s="77"/>
      <c r="BJ209" s="77"/>
      <c r="BK209" s="77"/>
      <c r="BL209" s="77"/>
      <c r="BM209" s="77"/>
      <c r="BN209" s="77"/>
      <c r="BO209" s="77"/>
      <c r="BP209" s="77"/>
      <c r="BQ209" s="77"/>
      <c r="BR209" s="77"/>
      <c r="BS209" s="77"/>
      <c r="BT209" s="77"/>
      <c r="BU209" s="77"/>
      <c r="BV209" s="77"/>
      <c r="BW209" s="77"/>
      <c r="BX209" s="77"/>
      <c r="BY209" s="77"/>
      <c r="BZ209" s="77"/>
      <c r="CA209" s="77"/>
      <c r="CB209" s="77"/>
      <c r="CC209" s="77"/>
      <c r="CD209" s="77"/>
      <c r="CE209" s="77"/>
      <c r="CF209" s="77"/>
      <c r="CG209" s="77"/>
      <c r="CH209" s="77"/>
      <c r="CI209" s="77"/>
      <c r="CJ209" s="77"/>
      <c r="CK209" s="77"/>
      <c r="CL209" s="77"/>
      <c r="CM209" s="77"/>
      <c r="CN209" s="77"/>
      <c r="CO209" s="77"/>
      <c r="CP209" s="77"/>
      <c r="CQ209" s="77"/>
      <c r="CR209" s="77"/>
      <c r="CS209" s="77"/>
      <c r="CT209" s="77"/>
      <c r="CU209" s="77"/>
      <c r="CV209" s="77"/>
      <c r="CW209" s="77"/>
      <c r="CX209" s="77"/>
      <c r="CY209" s="77"/>
      <c r="CZ209" s="77"/>
      <c r="DA209" s="77"/>
      <c r="DB209" s="77"/>
      <c r="DC209" s="77"/>
      <c r="DD209" s="77"/>
      <c r="DE209" s="77"/>
      <c r="DF209" s="77"/>
      <c r="DG209" s="77"/>
      <c r="DH209" s="77"/>
      <c r="DI209" s="77"/>
      <c r="DJ209" s="77"/>
      <c r="DK209" s="77"/>
      <c r="DL209" s="77"/>
      <c r="DM209" s="77"/>
      <c r="DN209" s="77"/>
      <c r="DO209" s="77"/>
      <c r="DP209" s="77"/>
      <c r="DQ209" s="77"/>
      <c r="DR209" s="77"/>
      <c r="DS209" s="77"/>
      <c r="DT209" s="77"/>
      <c r="DU209" s="77"/>
      <c r="DV209" s="77"/>
      <c r="DW209" s="77"/>
      <c r="DX209" s="77"/>
      <c r="DY209" s="77"/>
      <c r="DZ209" s="77"/>
      <c r="EA209" s="77"/>
      <c r="EB209" s="77"/>
      <c r="EC209" s="77"/>
      <c r="ED209" s="77"/>
      <c r="EE209" s="77"/>
      <c r="EF209" s="77"/>
      <c r="EG209" s="77"/>
      <c r="EH209" s="77"/>
      <c r="EI209" s="77"/>
      <c r="EJ209" s="77"/>
      <c r="EK209" s="77"/>
      <c r="EL209" s="77"/>
      <c r="EM209" s="77"/>
      <c r="EN209" s="77"/>
      <c r="EO209" s="77"/>
      <c r="EP209" s="77"/>
      <c r="EQ209" s="77"/>
      <c r="ER209" s="77"/>
      <c r="ES209" s="77"/>
      <c r="ET209" s="77"/>
      <c r="EU209" s="77"/>
      <c r="EV209" s="77"/>
      <c r="EW209" s="77"/>
      <c r="EX209" s="77"/>
      <c r="EY209" s="77"/>
      <c r="EZ209" s="77"/>
      <c r="FA209" s="77"/>
      <c r="FB209" s="77"/>
      <c r="FC209" s="77"/>
      <c r="FD209" s="77"/>
      <c r="FE209" s="77"/>
      <c r="FF209" s="77"/>
      <c r="FG209" s="77"/>
      <c r="FH209" s="77"/>
      <c r="FI209" s="77"/>
      <c r="FJ209" s="77"/>
      <c r="FK209" s="77"/>
      <c r="FL209" s="77"/>
      <c r="FM209" s="77"/>
      <c r="FN209" s="77"/>
      <c r="FO209" s="77"/>
      <c r="FP209" s="77"/>
      <c r="FQ209" s="77"/>
      <c r="FR209" s="77"/>
      <c r="FS209" s="77"/>
      <c r="FT209" s="77"/>
      <c r="FU209" s="77"/>
      <c r="FV209" s="77"/>
      <c r="FW209" s="77"/>
      <c r="FX209" s="77"/>
      <c r="FY209" s="77"/>
      <c r="FZ209" s="77"/>
      <c r="GA209" s="77"/>
      <c r="GB209" s="77"/>
      <c r="GC209" s="77"/>
      <c r="GD209" s="77"/>
      <c r="GE209" s="77"/>
      <c r="GF209" s="77"/>
      <c r="GG209" s="77"/>
      <c r="GH209" s="77"/>
      <c r="GI209" s="77"/>
      <c r="GJ209" s="77"/>
      <c r="GK209" s="77"/>
      <c r="GL209" s="77"/>
      <c r="GM209" s="77"/>
      <c r="GN209" s="77"/>
      <c r="GO209" s="77"/>
      <c r="GP209" s="77"/>
      <c r="GQ209" s="77"/>
      <c r="GR209" s="77"/>
      <c r="GS209" s="77"/>
      <c r="GT209" s="77"/>
      <c r="GU209" s="77"/>
      <c r="GV209" s="77"/>
      <c r="GW209" s="77"/>
      <c r="GX209" s="77"/>
      <c r="GY209" s="77"/>
      <c r="GZ209" s="77"/>
      <c r="HA209" s="77"/>
      <c r="HB209" s="77"/>
      <c r="HC209" s="77"/>
      <c r="HD209" s="77"/>
      <c r="HE209" s="77"/>
      <c r="HF209" s="77"/>
      <c r="HG209" s="77"/>
      <c r="HH209" s="77"/>
      <c r="HI209" s="77"/>
      <c r="HJ209" s="77"/>
      <c r="HK209" s="77"/>
      <c r="HL209" s="77"/>
      <c r="HM209" s="77"/>
      <c r="HN209" s="77"/>
      <c r="HO209" s="77"/>
      <c r="HP209" s="77"/>
      <c r="HQ209" s="77"/>
      <c r="HR209" s="77"/>
      <c r="HS209" s="77"/>
      <c r="HT209" s="77"/>
      <c r="HU209" s="77"/>
      <c r="HV209" s="77"/>
      <c r="HW209" s="77"/>
      <c r="HX209" s="77"/>
      <c r="HY209" s="77"/>
      <c r="HZ209" s="77"/>
      <c r="IA209" s="77"/>
      <c r="IB209" s="77"/>
      <c r="IC209" s="77"/>
      <c r="ID209" s="77"/>
      <c r="IE209" s="77"/>
      <c r="IF209" s="77"/>
      <c r="IG209" s="77"/>
      <c r="IH209" s="77"/>
      <c r="II209" s="77"/>
      <c r="IJ209" s="77"/>
      <c r="IK209" s="77"/>
      <c r="IL209" s="77"/>
      <c r="IM209" s="77"/>
      <c r="IN209" s="77"/>
      <c r="IO209" s="77"/>
      <c r="IP209" s="77"/>
      <c r="IQ209" s="77"/>
      <c r="IR209" s="77"/>
      <c r="IS209" s="77"/>
      <c r="IT209" s="77"/>
      <c r="IU209" s="77"/>
      <c r="IV209" s="77"/>
      <c r="IW209" s="77"/>
      <c r="IX209" s="77"/>
      <c r="IY209" s="77"/>
      <c r="IZ209" s="77"/>
      <c r="JA209" s="77"/>
      <c r="JB209" s="77"/>
      <c r="JC209" s="77"/>
      <c r="JD209" s="77"/>
      <c r="JE209" s="77"/>
      <c r="JF209" s="77"/>
      <c r="JG209" s="77"/>
      <c r="JH209" s="77"/>
      <c r="JI209" s="77"/>
      <c r="JJ209" s="77"/>
      <c r="JK209" s="77"/>
      <c r="JL209" s="77"/>
      <c r="JM209" s="77"/>
      <c r="JN209" s="77"/>
      <c r="JO209" s="77"/>
      <c r="JP209" s="77"/>
      <c r="JQ209" s="77"/>
      <c r="JR209" s="77"/>
      <c r="JS209" s="77"/>
      <c r="JT209" s="77"/>
      <c r="JU209" s="77"/>
      <c r="JV209" s="77"/>
      <c r="JW209" s="77"/>
      <c r="JX209" s="77"/>
      <c r="JY209" s="77"/>
      <c r="JZ209" s="77"/>
      <c r="KA209" s="77"/>
      <c r="KB209" s="77"/>
      <c r="KC209" s="77"/>
      <c r="KD209" s="77"/>
      <c r="KE209" s="77"/>
      <c r="KF209" s="77"/>
      <c r="KG209" s="77"/>
      <c r="KH209" s="77"/>
      <c r="KI209" s="77"/>
      <c r="KJ209" s="77"/>
      <c r="KK209" s="77"/>
      <c r="KL209" s="77"/>
      <c r="KM209" s="77"/>
      <c r="KN209" s="77"/>
      <c r="KO209" s="77"/>
      <c r="KP209" s="77"/>
      <c r="KQ209" s="77"/>
      <c r="KR209" s="77"/>
      <c r="KS209" s="77"/>
      <c r="KT209" s="77"/>
      <c r="KU209" s="77"/>
      <c r="KV209" s="77"/>
      <c r="KW209" s="77"/>
      <c r="KX209" s="77"/>
      <c r="KY209" s="77"/>
      <c r="KZ209" s="77"/>
      <c r="LA209" s="77"/>
      <c r="LB209" s="77"/>
      <c r="LC209" s="77"/>
      <c r="LD209" s="77"/>
      <c r="LE209" s="77"/>
      <c r="LF209" s="77"/>
      <c r="LG209" s="77"/>
      <c r="LH209" s="77"/>
      <c r="LI209" s="77"/>
      <c r="LJ209" s="77"/>
      <c r="LK209" s="77"/>
      <c r="LL209" s="77"/>
      <c r="LM209" s="77"/>
      <c r="LN209" s="77"/>
      <c r="LO209" s="77"/>
      <c r="LP209" s="77"/>
      <c r="LQ209" s="77"/>
      <c r="LR209" s="77"/>
      <c r="LS209" s="77"/>
      <c r="LT209" s="77"/>
      <c r="LU209" s="77"/>
      <c r="LV209" s="77"/>
      <c r="LW209" s="77"/>
      <c r="LX209" s="77"/>
      <c r="LY209" s="77"/>
      <c r="LZ209" s="77"/>
      <c r="MA209" s="77"/>
      <c r="MB209" s="77"/>
      <c r="MC209" s="77"/>
      <c r="MD209" s="77"/>
      <c r="ME209" s="77"/>
      <c r="MF209" s="77"/>
      <c r="MG209" s="77"/>
      <c r="MH209" s="77"/>
      <c r="MI209" s="77"/>
      <c r="MJ209" s="77"/>
      <c r="MK209" s="77"/>
      <c r="ML209" s="77"/>
      <c r="MM209" s="77"/>
      <c r="MN209" s="77"/>
      <c r="MO209" s="77"/>
      <c r="MP209" s="77"/>
      <c r="MQ209" s="77"/>
      <c r="MR209" s="77"/>
      <c r="MS209" s="77"/>
      <c r="MT209" s="77"/>
      <c r="MU209" s="77"/>
      <c r="MV209" s="77"/>
      <c r="MW209" s="77"/>
      <c r="MX209" s="77"/>
      <c r="MY209" s="77"/>
      <c r="MZ209" s="77"/>
      <c r="NA209" s="77"/>
      <c r="NB209" s="77"/>
      <c r="NC209" s="77"/>
      <c r="ND209" s="77"/>
      <c r="NE209" s="77"/>
      <c r="NF209" s="77"/>
      <c r="NG209" s="77"/>
      <c r="NH209" s="77"/>
      <c r="NI209" s="77"/>
      <c r="NJ209" s="77"/>
      <c r="NK209" s="77"/>
      <c r="NL209" s="77"/>
      <c r="NM209" s="77"/>
      <c r="NN209" s="77"/>
      <c r="NO209" s="77"/>
      <c r="NP209" s="77"/>
      <c r="NQ209" s="77"/>
      <c r="NR209" s="77"/>
      <c r="NS209" s="77"/>
      <c r="NT209" s="77"/>
      <c r="NU209" s="77"/>
      <c r="NV209" s="77"/>
      <c r="NW209" s="77"/>
      <c r="NX209" s="77"/>
      <c r="NY209" s="77"/>
      <c r="NZ209" s="77"/>
      <c r="OA209" s="77"/>
      <c r="OB209" s="77"/>
      <c r="OC209" s="77"/>
      <c r="OD209" s="77"/>
      <c r="OE209" s="77"/>
      <c r="OF209" s="77"/>
      <c r="OG209" s="77"/>
      <c r="OH209" s="77"/>
      <c r="OI209" s="77"/>
      <c r="OJ209" s="77"/>
      <c r="OK209" s="77"/>
      <c r="OL209" s="77"/>
      <c r="OM209" s="77"/>
      <c r="ON209" s="77"/>
      <c r="OO209" s="77"/>
      <c r="OP209" s="77"/>
      <c r="OQ209" s="77"/>
      <c r="OR209" s="77"/>
      <c r="OS209" s="77"/>
      <c r="OT209" s="77"/>
      <c r="OU209" s="77"/>
      <c r="OV209" s="77"/>
      <c r="OW209" s="77"/>
      <c r="OX209" s="77"/>
      <c r="OY209" s="77"/>
      <c r="OZ209" s="77"/>
      <c r="PA209" s="77"/>
      <c r="PB209" s="77"/>
      <c r="PC209" s="77"/>
      <c r="PD209" s="77"/>
      <c r="PE209" s="77"/>
      <c r="PF209" s="77"/>
      <c r="PG209" s="77"/>
      <c r="PH209" s="77"/>
      <c r="PI209" s="77"/>
      <c r="PJ209" s="77"/>
      <c r="PK209" s="77"/>
      <c r="PL209" s="77"/>
      <c r="PM209" s="77"/>
      <c r="PN209" s="77"/>
      <c r="PO209" s="77"/>
      <c r="PP209" s="77"/>
      <c r="PQ209" s="77"/>
      <c r="PR209" s="77"/>
      <c r="PS209" s="77"/>
      <c r="PT209" s="77"/>
      <c r="PU209" s="77"/>
      <c r="PV209" s="77"/>
      <c r="PW209" s="77"/>
      <c r="PX209" s="77"/>
      <c r="PY209" s="77"/>
      <c r="PZ209" s="77"/>
      <c r="QA209" s="77"/>
      <c r="QB209" s="77"/>
      <c r="QC209" s="77"/>
      <c r="QD209" s="77"/>
      <c r="QE209" s="77"/>
      <c r="QF209" s="77"/>
      <c r="QG209" s="77"/>
      <c r="QH209" s="77"/>
      <c r="QI209" s="77"/>
      <c r="QJ209" s="77"/>
      <c r="QK209" s="77"/>
      <c r="QL209" s="77"/>
      <c r="QM209" s="77"/>
      <c r="QN209" s="77"/>
      <c r="QO209" s="77"/>
      <c r="QP209" s="77"/>
      <c r="QQ209" s="77"/>
      <c r="QR209" s="77"/>
      <c r="QS209" s="77"/>
      <c r="QT209" s="77"/>
      <c r="QU209" s="77"/>
      <c r="QV209" s="77"/>
      <c r="QW209" s="77"/>
      <c r="QX209" s="77"/>
      <c r="QY209" s="77"/>
      <c r="QZ209" s="77"/>
      <c r="RA209" s="77"/>
      <c r="RB209" s="77"/>
      <c r="RC209" s="77"/>
      <c r="RD209" s="77"/>
      <c r="RE209" s="77"/>
      <c r="RF209" s="77"/>
      <c r="RG209" s="77"/>
      <c r="RH209" s="77"/>
      <c r="RI209" s="77"/>
      <c r="RJ209" s="77"/>
      <c r="RK209" s="77"/>
      <c r="RL209" s="77"/>
      <c r="RM209" s="77"/>
      <c r="RN209" s="77"/>
      <c r="RO209" s="77"/>
      <c r="RP209" s="77"/>
      <c r="RQ209" s="77"/>
      <c r="RR209" s="77"/>
      <c r="RS209" s="77"/>
      <c r="RT209" s="77"/>
      <c r="RU209" s="77"/>
      <c r="RV209" s="77"/>
      <c r="RW209" s="77"/>
      <c r="RX209" s="77"/>
      <c r="RY209" s="77"/>
      <c r="RZ209" s="77"/>
      <c r="SA209" s="77"/>
      <c r="SB209" s="77"/>
      <c r="SC209" s="77"/>
      <c r="SD209" s="77"/>
      <c r="SE209" s="77"/>
      <c r="SF209" s="77"/>
      <c r="SG209" s="77"/>
      <c r="SH209" s="77"/>
      <c r="SI209" s="77"/>
      <c r="SJ209" s="77"/>
      <c r="SK209" s="77"/>
      <c r="SL209" s="77"/>
      <c r="SM209" s="77"/>
      <c r="SN209" s="77"/>
      <c r="SO209" s="77"/>
      <c r="SP209" s="77"/>
      <c r="SQ209" s="77"/>
      <c r="SR209" s="77"/>
      <c r="SS209" s="77"/>
      <c r="ST209" s="77"/>
      <c r="SU209" s="77"/>
      <c r="SV209" s="77"/>
      <c r="SW209" s="77"/>
      <c r="SX209" s="77"/>
      <c r="SY209" s="77"/>
      <c r="SZ209" s="77"/>
      <c r="TA209" s="77"/>
      <c r="TB209" s="77"/>
      <c r="TC209" s="77"/>
      <c r="TD209" s="77"/>
      <c r="TE209" s="77"/>
      <c r="TF209" s="77"/>
      <c r="TG209" s="77"/>
      <c r="TH209" s="77"/>
      <c r="TI209" s="77"/>
      <c r="TJ209" s="77"/>
      <c r="TK209" s="77"/>
      <c r="TL209" s="77"/>
      <c r="TM209" s="77"/>
      <c r="TN209" s="77"/>
      <c r="TO209" s="77"/>
      <c r="TP209" s="77"/>
      <c r="TQ209" s="77"/>
      <c r="TR209" s="77"/>
      <c r="TS209" s="77"/>
      <c r="TT209" s="77"/>
      <c r="TU209" s="77"/>
      <c r="TV209" s="77"/>
      <c r="TW209" s="77"/>
      <c r="TX209" s="77"/>
      <c r="TY209" s="77"/>
      <c r="TZ209" s="77"/>
      <c r="UA209" s="77"/>
      <c r="UB209" s="77"/>
      <c r="UC209" s="77"/>
      <c r="UD209" s="77"/>
      <c r="UE209" s="77"/>
      <c r="UF209" s="77"/>
      <c r="UG209" s="77"/>
      <c r="UH209" s="77"/>
      <c r="UI209" s="77"/>
      <c r="UJ209" s="77"/>
      <c r="UK209" s="77"/>
      <c r="UL209" s="77"/>
      <c r="UM209" s="77"/>
      <c r="UN209" s="77"/>
      <c r="UO209" s="77"/>
      <c r="UP209" s="77"/>
      <c r="UQ209" s="77"/>
      <c r="UR209" s="77"/>
      <c r="US209" s="77"/>
      <c r="UT209" s="77"/>
      <c r="UU209" s="77"/>
      <c r="UV209" s="77"/>
      <c r="UW209" s="77"/>
      <c r="UX209" s="77"/>
      <c r="UY209" s="77"/>
      <c r="UZ209" s="77"/>
      <c r="VA209" s="77"/>
      <c r="VB209" s="77"/>
      <c r="VC209" s="77"/>
      <c r="VD209" s="77"/>
      <c r="VE209" s="77"/>
      <c r="VF209" s="77"/>
      <c r="VG209" s="77"/>
      <c r="VH209" s="77"/>
      <c r="VI209" s="77"/>
      <c r="VJ209" s="77"/>
      <c r="VK209" s="77"/>
      <c r="VL209" s="77"/>
      <c r="VM209" s="77"/>
      <c r="VN209" s="77"/>
      <c r="VO209" s="77"/>
      <c r="VP209" s="77"/>
      <c r="VQ209" s="77"/>
      <c r="VR209" s="77"/>
      <c r="VS209" s="77"/>
      <c r="VT209" s="77"/>
      <c r="VU209" s="77"/>
      <c r="VV209" s="77"/>
      <c r="VW209" s="77"/>
      <c r="VX209" s="77"/>
      <c r="VY209" s="77"/>
      <c r="VZ209" s="77"/>
      <c r="WA209" s="77"/>
      <c r="WB209" s="77"/>
      <c r="WC209" s="77"/>
      <c r="WD209" s="77"/>
      <c r="WE209" s="77"/>
      <c r="WF209" s="77"/>
      <c r="WG209" s="77"/>
      <c r="WH209" s="77"/>
      <c r="WI209" s="77"/>
      <c r="WJ209" s="77"/>
      <c r="WK209" s="77"/>
      <c r="WL209" s="77"/>
      <c r="WM209" s="77"/>
      <c r="WN209" s="77"/>
      <c r="WO209" s="77"/>
      <c r="WP209" s="77"/>
      <c r="WQ209" s="77"/>
      <c r="WR209" s="77"/>
      <c r="WS209" s="77"/>
      <c r="WT209" s="77"/>
      <c r="WU209" s="77"/>
      <c r="WV209" s="77"/>
      <c r="WW209" s="77"/>
      <c r="WX209" s="77"/>
      <c r="WY209" s="77"/>
      <c r="WZ209" s="77"/>
      <c r="XA209" s="77"/>
      <c r="XB209" s="77"/>
      <c r="XC209" s="77"/>
      <c r="XD209" s="77"/>
      <c r="XE209" s="77"/>
      <c r="XF209" s="77"/>
      <c r="XG209" s="77"/>
      <c r="XH209" s="77"/>
      <c r="XI209" s="77"/>
      <c r="XJ209" s="77"/>
      <c r="XK209" s="77"/>
      <c r="XL209" s="77"/>
      <c r="XM209" s="77"/>
      <c r="XN209" s="77"/>
      <c r="XO209" s="77"/>
      <c r="XP209" s="77"/>
      <c r="XQ209" s="77"/>
      <c r="XR209" s="77"/>
      <c r="XS209" s="77"/>
      <c r="XT209" s="77"/>
      <c r="XU209" s="77"/>
      <c r="XV209" s="77"/>
      <c r="XW209" s="77"/>
      <c r="XX209" s="77"/>
      <c r="XY209" s="77"/>
      <c r="XZ209" s="77"/>
      <c r="YA209" s="77"/>
      <c r="YB209" s="77"/>
      <c r="YC209" s="77"/>
      <c r="YD209" s="77"/>
      <c r="YE209" s="77"/>
      <c r="YF209" s="77"/>
      <c r="YG209" s="77"/>
      <c r="YH209" s="77"/>
      <c r="YI209" s="77"/>
      <c r="YJ209" s="77"/>
      <c r="YK209" s="77"/>
      <c r="YL209" s="77"/>
      <c r="YM209" s="77"/>
      <c r="YN209" s="77"/>
      <c r="YO209" s="77"/>
      <c r="YP209" s="77"/>
      <c r="YQ209" s="77"/>
      <c r="YR209" s="77"/>
      <c r="YS209" s="77"/>
      <c r="YT209" s="77"/>
      <c r="YU209" s="77"/>
      <c r="YV209" s="77"/>
      <c r="YW209" s="77"/>
      <c r="YX209" s="77"/>
      <c r="YY209" s="77"/>
      <c r="YZ209" s="77"/>
      <c r="ZA209" s="77"/>
      <c r="ZB209" s="77"/>
      <c r="ZC209" s="77"/>
      <c r="ZD209" s="77"/>
      <c r="ZE209" s="77"/>
      <c r="ZF209" s="77"/>
      <c r="ZG209" s="77"/>
      <c r="ZH209" s="77"/>
      <c r="ZI209" s="77"/>
      <c r="ZJ209" s="77"/>
      <c r="ZK209" s="77"/>
      <c r="ZL209" s="77"/>
      <c r="ZM209" s="77"/>
      <c r="ZN209" s="77"/>
      <c r="ZO209" s="77"/>
      <c r="ZP209" s="77"/>
      <c r="ZQ209" s="77"/>
      <c r="ZR209" s="77"/>
      <c r="ZS209" s="77"/>
      <c r="ZT209" s="77"/>
      <c r="ZU209" s="77"/>
      <c r="ZV209" s="77"/>
      <c r="ZW209" s="77"/>
      <c r="ZX209" s="77"/>
      <c r="ZY209" s="77"/>
      <c r="ZZ209" s="77"/>
      <c r="AAA209" s="77"/>
      <c r="AAB209" s="77"/>
      <c r="AAC209" s="77"/>
      <c r="AAD209" s="77"/>
      <c r="AAE209" s="77"/>
      <c r="AAF209" s="77"/>
      <c r="AAG209" s="77"/>
      <c r="AAH209" s="77"/>
      <c r="AAI209" s="77"/>
      <c r="AAJ209" s="77"/>
      <c r="AAK209" s="77"/>
      <c r="AAL209" s="77"/>
      <c r="AAM209" s="77"/>
      <c r="AAN209" s="77"/>
      <c r="AAO209" s="77"/>
      <c r="AAP209" s="77"/>
      <c r="AAQ209" s="77"/>
      <c r="AAR209" s="77"/>
      <c r="AAS209" s="77"/>
      <c r="AAT209" s="77"/>
      <c r="AAU209" s="77"/>
      <c r="AAV209" s="77"/>
      <c r="AAW209" s="77"/>
      <c r="AAX209" s="77"/>
      <c r="AAY209" s="77"/>
      <c r="AAZ209" s="77"/>
      <c r="ABA209" s="77"/>
      <c r="ABB209" s="77"/>
      <c r="ABC209" s="77"/>
      <c r="ABD209" s="77"/>
      <c r="ABE209" s="77"/>
      <c r="ABF209" s="77"/>
      <c r="ABG209" s="77"/>
      <c r="ABH209" s="77"/>
      <c r="ABI209" s="77"/>
      <c r="ABJ209" s="77"/>
      <c r="ABK209" s="77"/>
      <c r="ABL209" s="77"/>
      <c r="ABM209" s="77"/>
      <c r="ABN209" s="77"/>
      <c r="ABO209" s="77"/>
      <c r="ABP209" s="77"/>
      <c r="ABQ209" s="77"/>
      <c r="ABR209" s="77"/>
      <c r="ABS209" s="77"/>
      <c r="ABT209" s="77"/>
      <c r="ABU209" s="77"/>
      <c r="ABV209" s="77"/>
      <c r="ABW209" s="77"/>
      <c r="ABX209" s="77"/>
      <c r="ABY209" s="77"/>
      <c r="ABZ209" s="77"/>
      <c r="ACA209" s="77"/>
      <c r="ACB209" s="77"/>
      <c r="ACC209" s="77"/>
      <c r="ACD209" s="77"/>
      <c r="ACE209" s="77"/>
      <c r="ACF209" s="77"/>
      <c r="ACG209" s="77"/>
      <c r="ACH209" s="77"/>
      <c r="ACI209" s="77"/>
      <c r="ACJ209" s="77"/>
      <c r="ACK209" s="77"/>
      <c r="ACL209" s="77"/>
      <c r="ACM209" s="77"/>
      <c r="ACN209" s="77"/>
      <c r="ACO209" s="77"/>
      <c r="ACP209" s="77"/>
      <c r="ACQ209" s="77"/>
      <c r="ACR209" s="77"/>
      <c r="ACS209" s="77"/>
      <c r="ACT209" s="77"/>
      <c r="ACU209" s="77"/>
      <c r="ACV209" s="77"/>
      <c r="ACW209" s="77"/>
      <c r="ACX209" s="77"/>
      <c r="ACY209" s="77"/>
      <c r="ACZ209" s="77"/>
      <c r="ADA209" s="77"/>
      <c r="ADB209" s="77"/>
      <c r="ADC209" s="77"/>
      <c r="ADD209" s="77"/>
      <c r="ADE209" s="77"/>
      <c r="ADF209" s="77"/>
      <c r="ADG209" s="77"/>
      <c r="ADH209" s="77"/>
      <c r="ADI209" s="77"/>
      <c r="ADJ209" s="77"/>
      <c r="ADK209" s="77"/>
      <c r="ADL209" s="77"/>
      <c r="ADM209" s="77"/>
      <c r="ADN209" s="77"/>
      <c r="ADO209" s="77"/>
      <c r="ADP209" s="77"/>
      <c r="ADQ209" s="77"/>
      <c r="ADR209" s="77"/>
      <c r="ADS209" s="77"/>
      <c r="ADT209" s="77"/>
      <c r="ADU209" s="77"/>
      <c r="ADV209" s="77"/>
      <c r="ADW209" s="77"/>
      <c r="ADX209" s="77"/>
      <c r="ADY209" s="77"/>
      <c r="ADZ209" s="77"/>
      <c r="AEA209" s="77"/>
      <c r="AEB209" s="77"/>
      <c r="AEC209" s="77"/>
      <c r="AED209" s="77"/>
      <c r="AEE209" s="77"/>
      <c r="AEF209" s="77"/>
      <c r="AEG209" s="77"/>
      <c r="AEH209" s="77"/>
      <c r="AEI209" s="77"/>
      <c r="AEJ209" s="77"/>
      <c r="AEK209" s="77"/>
      <c r="AEL209" s="77"/>
      <c r="AEM209" s="77"/>
      <c r="AEN209" s="77"/>
      <c r="AEO209" s="77"/>
      <c r="AEP209" s="77"/>
      <c r="AEQ209" s="77"/>
      <c r="AER209" s="77"/>
      <c r="AES209" s="77"/>
      <c r="AET209" s="77"/>
      <c r="AEU209" s="77"/>
      <c r="AEV209" s="77"/>
      <c r="AEW209" s="77"/>
      <c r="AEX209" s="77"/>
      <c r="AEY209" s="77"/>
      <c r="AEZ209" s="77"/>
      <c r="AFA209" s="77"/>
      <c r="AFB209" s="77"/>
      <c r="AFC209" s="77"/>
      <c r="AFD209" s="77"/>
      <c r="AFE209" s="77"/>
      <c r="AFF209" s="77"/>
      <c r="AFG209" s="77"/>
      <c r="AFH209" s="77"/>
      <c r="AFI209" s="77"/>
      <c r="AFJ209" s="77"/>
      <c r="AFK209" s="77"/>
      <c r="AFL209" s="77"/>
      <c r="AFM209" s="77"/>
      <c r="AFN209" s="77"/>
      <c r="AFO209" s="77"/>
      <c r="AFP209" s="77"/>
      <c r="AFQ209" s="77"/>
      <c r="AFR209" s="77"/>
      <c r="AFS209" s="77"/>
      <c r="AFT209" s="77"/>
      <c r="AFU209" s="77"/>
      <c r="AFV209" s="77"/>
      <c r="AFW209" s="77"/>
      <c r="AFX209" s="77"/>
      <c r="AFY209" s="77"/>
      <c r="AFZ209" s="77"/>
      <c r="AGA209" s="77"/>
      <c r="AGB209" s="77"/>
      <c r="AGC209" s="77"/>
      <c r="AGD209" s="77"/>
      <c r="AGE209" s="77"/>
      <c r="AGF209" s="77"/>
      <c r="AGG209" s="77"/>
      <c r="AGH209" s="77"/>
      <c r="AGI209" s="77"/>
      <c r="AGJ209" s="77"/>
      <c r="AGK209" s="77"/>
      <c r="AGL209" s="77"/>
      <c r="AGM209" s="77"/>
      <c r="AGN209" s="77"/>
      <c r="AGO209" s="77"/>
      <c r="AGP209" s="77"/>
      <c r="AGQ209" s="77"/>
      <c r="AGR209" s="77"/>
      <c r="AGS209" s="77"/>
      <c r="AGT209" s="77"/>
      <c r="AGU209" s="77"/>
      <c r="AGV209" s="77"/>
      <c r="AGW209" s="77"/>
      <c r="AGX209" s="77"/>
      <c r="AGY209" s="77"/>
      <c r="AGZ209" s="77"/>
      <c r="AHA209" s="77"/>
      <c r="AHB209" s="77"/>
      <c r="AHC209" s="77"/>
      <c r="AHD209" s="77"/>
      <c r="AHE209" s="77"/>
      <c r="AHF209" s="77"/>
      <c r="AHG209" s="77"/>
      <c r="AHH209" s="77"/>
      <c r="AHI209" s="77"/>
      <c r="AHJ209" s="77"/>
      <c r="AHK209" s="77"/>
      <c r="AHL209" s="77"/>
      <c r="AHM209" s="77"/>
      <c r="AHN209" s="77"/>
      <c r="AHO209" s="77"/>
      <c r="AHP209" s="77"/>
      <c r="AHQ209" s="77"/>
      <c r="AHR209" s="77"/>
      <c r="AHS209" s="77"/>
      <c r="AHT209" s="77"/>
      <c r="AHU209" s="77"/>
      <c r="AHV209" s="77"/>
      <c r="AHW209" s="77"/>
      <c r="AHX209" s="77"/>
      <c r="AHY209" s="77"/>
      <c r="AHZ209" s="77"/>
      <c r="AIA209" s="77"/>
      <c r="AIB209" s="77"/>
      <c r="AIC209" s="77"/>
      <c r="AID209" s="77"/>
      <c r="AIE209" s="77"/>
      <c r="AIF209" s="77"/>
      <c r="AIG209" s="77"/>
      <c r="AIH209" s="77"/>
      <c r="AII209" s="77"/>
      <c r="AIJ209" s="77"/>
      <c r="AIK209" s="77"/>
      <c r="AIL209" s="77"/>
      <c r="AIM209" s="77"/>
      <c r="AIN209" s="77"/>
      <c r="AIO209" s="77"/>
      <c r="AIP209" s="77"/>
      <c r="AIQ209" s="77"/>
      <c r="AIR209" s="77"/>
      <c r="AIS209" s="77"/>
      <c r="AIT209" s="77"/>
      <c r="AIU209" s="77"/>
      <c r="AIV209" s="77"/>
      <c r="AIW209" s="77"/>
      <c r="AIX209" s="77"/>
      <c r="AIY209" s="77"/>
      <c r="AIZ209" s="77"/>
      <c r="AJA209" s="77"/>
      <c r="AJB209" s="77"/>
      <c r="AJC209" s="77"/>
      <c r="AJD209" s="77"/>
      <c r="AJE209" s="77"/>
      <c r="AJF209" s="77"/>
      <c r="AJG209" s="77"/>
      <c r="AJH209" s="77"/>
      <c r="AJI209" s="77"/>
      <c r="AJJ209" s="77"/>
      <c r="AJK209" s="77"/>
      <c r="AJL209" s="77"/>
      <c r="AJM209" s="77"/>
      <c r="AJN209" s="77"/>
      <c r="AJO209" s="77"/>
      <c r="AJP209" s="77"/>
      <c r="AJQ209" s="77"/>
      <c r="AJR209" s="77"/>
      <c r="AJS209" s="77"/>
      <c r="AJT209" s="77"/>
      <c r="AJU209" s="77"/>
      <c r="AJV209" s="77"/>
      <c r="AJW209" s="77"/>
      <c r="AJX209" s="77"/>
      <c r="AJY209" s="77"/>
      <c r="AJZ209" s="77"/>
      <c r="AKA209" s="77"/>
      <c r="AKB209" s="77"/>
      <c r="AKC209" s="77"/>
      <c r="AKD209" s="77"/>
      <c r="AKE209" s="77"/>
      <c r="AKF209" s="77"/>
      <c r="AKG209" s="77"/>
      <c r="AKH209" s="77"/>
      <c r="AKI209" s="77"/>
      <c r="AKJ209" s="77"/>
      <c r="AKK209" s="77"/>
      <c r="AKL209" s="77"/>
      <c r="AKM209" s="77"/>
      <c r="AKN209" s="77"/>
      <c r="AKO209" s="77"/>
      <c r="AKP209" s="77"/>
      <c r="AKQ209" s="77"/>
      <c r="AKR209" s="77"/>
      <c r="AKS209" s="77"/>
      <c r="AKT209" s="77"/>
      <c r="AKU209" s="77"/>
      <c r="AKV209" s="77"/>
      <c r="AKW209" s="77"/>
      <c r="AKX209" s="77"/>
      <c r="AKY209" s="77"/>
      <c r="AKZ209" s="77"/>
      <c r="ALA209" s="77"/>
      <c r="ALB209" s="77"/>
      <c r="ALC209" s="77"/>
      <c r="ALD209" s="77"/>
      <c r="ALE209" s="77"/>
      <c r="ALF209" s="77"/>
      <c r="ALG209" s="77"/>
      <c r="ALH209" s="77"/>
      <c r="ALI209" s="77"/>
      <c r="ALJ209" s="77"/>
      <c r="ALK209" s="77"/>
      <c r="ALL209" s="77"/>
      <c r="ALM209" s="77"/>
      <c r="ALN209" s="77"/>
      <c r="ALO209" s="77"/>
      <c r="ALP209" s="77"/>
      <c r="ALQ209" s="77"/>
      <c r="ALR209" s="77"/>
      <c r="ALS209" s="77"/>
      <c r="ALT209" s="77"/>
      <c r="ALU209" s="77"/>
      <c r="ALV209" s="77"/>
      <c r="ALW209" s="77"/>
      <c r="ALX209" s="77"/>
      <c r="ALY209" s="77"/>
      <c r="ALZ209" s="77"/>
      <c r="AMA209" s="77"/>
      <c r="AMB209" s="77"/>
      <c r="AMC209" s="77"/>
      <c r="AMD209" s="77"/>
      <c r="AME209" s="77"/>
      <c r="AMF209" s="77"/>
      <c r="AMG209" s="77"/>
      <c r="AMH209" s="77"/>
      <c r="AMI209" s="77"/>
      <c r="AMJ209" s="77"/>
      <c r="AMK209" s="77"/>
      <c r="AML209" s="77"/>
      <c r="AMM209" s="77"/>
      <c r="AMN209" s="77"/>
      <c r="AMO209" s="77"/>
      <c r="AMP209" s="77"/>
      <c r="AMQ209" s="77"/>
      <c r="AMR209" s="77"/>
      <c r="AMS209" s="77"/>
      <c r="AMT209" s="77"/>
      <c r="AMU209" s="77"/>
      <c r="AMV209" s="77"/>
      <c r="AMW209" s="77"/>
      <c r="AMX209" s="77"/>
      <c r="AMY209" s="77"/>
      <c r="AMZ209" s="77"/>
      <c r="ANA209" s="77"/>
      <c r="ANB209" s="77"/>
      <c r="ANC209" s="77"/>
      <c r="AND209" s="77"/>
      <c r="ANE209" s="77"/>
      <c r="ANF209" s="77"/>
      <c r="ANG209" s="77"/>
      <c r="ANH209" s="77"/>
      <c r="ANI209" s="77"/>
      <c r="ANJ209" s="77"/>
      <c r="ANK209" s="77"/>
      <c r="ANL209" s="77"/>
      <c r="ANM209" s="77"/>
      <c r="ANN209" s="77"/>
      <c r="ANO209" s="77"/>
      <c r="ANP209" s="77"/>
      <c r="ANQ209" s="77"/>
      <c r="ANR209" s="77"/>
      <c r="ANS209" s="77"/>
      <c r="ANT209" s="77"/>
      <c r="ANU209" s="77"/>
      <c r="ANV209" s="77"/>
      <c r="ANW209" s="77"/>
      <c r="ANX209" s="77"/>
      <c r="ANY209" s="77"/>
      <c r="ANZ209" s="77"/>
      <c r="AOA209" s="77"/>
      <c r="AOB209" s="77"/>
      <c r="AOC209" s="77"/>
      <c r="AOD209" s="77"/>
      <c r="AOE209" s="77"/>
      <c r="AOF209" s="77"/>
      <c r="AOG209" s="77"/>
      <c r="AOH209" s="77"/>
      <c r="AOI209" s="77"/>
      <c r="AOJ209" s="77"/>
      <c r="AOK209" s="77"/>
      <c r="AOL209" s="77"/>
      <c r="AOM209" s="77"/>
      <c r="AON209" s="77"/>
      <c r="AOO209" s="77"/>
      <c r="AOP209" s="77"/>
      <c r="AOQ209" s="77"/>
      <c r="AOR209" s="77"/>
      <c r="AOS209" s="77"/>
      <c r="AOT209" s="77"/>
      <c r="AOU209" s="77"/>
      <c r="AOV209" s="77"/>
      <c r="AOW209" s="77"/>
      <c r="AOX209" s="77"/>
      <c r="AOY209" s="77"/>
      <c r="AOZ209" s="77"/>
      <c r="APA209" s="77"/>
      <c r="APB209" s="77"/>
      <c r="APC209" s="77"/>
      <c r="APD209" s="77"/>
      <c r="APE209" s="77"/>
      <c r="APF209" s="77"/>
      <c r="APG209" s="77"/>
      <c r="APH209" s="77"/>
      <c r="API209" s="77"/>
      <c r="APJ209" s="77"/>
      <c r="APK209" s="77"/>
      <c r="APL209" s="77"/>
      <c r="APM209" s="77"/>
      <c r="APN209" s="77"/>
      <c r="APO209" s="77"/>
      <c r="APP209" s="77"/>
      <c r="APQ209" s="77"/>
      <c r="APR209" s="77"/>
      <c r="APS209" s="77"/>
      <c r="APT209" s="77"/>
      <c r="APU209" s="77"/>
      <c r="APV209" s="77"/>
      <c r="APW209" s="77"/>
      <c r="APX209" s="77"/>
      <c r="APY209" s="77"/>
      <c r="APZ209" s="77"/>
      <c r="AQA209" s="77"/>
      <c r="AQB209" s="77"/>
      <c r="AQC209" s="77"/>
      <c r="AQD209" s="77"/>
      <c r="AQE209" s="77"/>
      <c r="AQF209" s="77"/>
      <c r="AQG209" s="77"/>
      <c r="AQH209" s="77"/>
      <c r="AQI209" s="77"/>
      <c r="AQJ209" s="77"/>
      <c r="AQK209" s="77"/>
      <c r="AQL209" s="77"/>
      <c r="AQM209" s="77"/>
      <c r="AQN209" s="77"/>
      <c r="AQO209" s="77"/>
      <c r="AQP209" s="77"/>
      <c r="AQQ209" s="77"/>
      <c r="AQR209" s="77"/>
      <c r="AQS209" s="77"/>
      <c r="AQT209" s="77"/>
      <c r="AQU209" s="77"/>
      <c r="AQV209" s="77"/>
      <c r="AQW209" s="77"/>
      <c r="AQX209" s="77"/>
      <c r="AQY209" s="77"/>
      <c r="AQZ209" s="77"/>
      <c r="ARA209" s="77"/>
      <c r="ARB209" s="77"/>
      <c r="ARC209" s="77"/>
      <c r="ARD209" s="77"/>
      <c r="ARE209" s="77"/>
      <c r="ARF209" s="77"/>
      <c r="ARG209" s="77"/>
      <c r="ARH209" s="77"/>
      <c r="ARI209" s="77"/>
      <c r="ARJ209" s="77"/>
      <c r="ARK209" s="77"/>
      <c r="ARL209" s="77"/>
      <c r="ARM209" s="77"/>
      <c r="ARN209" s="77"/>
      <c r="ARO209" s="77"/>
      <c r="ARP209" s="77"/>
      <c r="ARQ209" s="77"/>
      <c r="ARR209" s="77"/>
      <c r="ARS209" s="77"/>
      <c r="ART209" s="77"/>
      <c r="ARU209" s="77"/>
      <c r="ARV209" s="77"/>
      <c r="ARW209" s="77"/>
      <c r="ARX209" s="77"/>
      <c r="ARY209" s="77"/>
      <c r="ARZ209" s="77"/>
      <c r="ASA209" s="77"/>
      <c r="ASB209" s="77"/>
      <c r="ASC209" s="77"/>
      <c r="ASD209" s="77"/>
      <c r="ASE209" s="77"/>
      <c r="ASF209" s="77"/>
      <c r="ASG209" s="77"/>
      <c r="ASH209" s="77"/>
      <c r="ASI209" s="77"/>
      <c r="ASJ209" s="77"/>
      <c r="ASK209" s="77"/>
      <c r="ASL209" s="77"/>
      <c r="ASM209" s="77"/>
      <c r="ASN209" s="77"/>
      <c r="ASO209" s="77"/>
      <c r="ASP209" s="77"/>
      <c r="ASQ209" s="77"/>
      <c r="ASR209" s="77"/>
      <c r="ASS209" s="77"/>
      <c r="AST209" s="77"/>
      <c r="ASU209" s="77"/>
      <c r="ASV209" s="77"/>
      <c r="ASW209" s="77"/>
      <c r="ASX209" s="77"/>
      <c r="ASY209" s="77"/>
      <c r="ASZ209" s="77"/>
      <c r="ATA209" s="77"/>
      <c r="ATB209" s="77"/>
      <c r="ATC209" s="77"/>
      <c r="ATD209" s="77"/>
      <c r="ATE209" s="77"/>
      <c r="ATF209" s="77"/>
      <c r="ATG209" s="77"/>
      <c r="ATH209" s="77"/>
      <c r="ATI209" s="77"/>
      <c r="ATJ209" s="77"/>
      <c r="ATK209" s="77"/>
      <c r="ATL209" s="77"/>
      <c r="ATM209" s="77"/>
      <c r="ATN209" s="77"/>
      <c r="ATO209" s="77"/>
      <c r="ATP209" s="77"/>
      <c r="ATQ209" s="77"/>
      <c r="ATR209" s="77"/>
      <c r="ATS209" s="77"/>
      <c r="ATT209" s="77"/>
      <c r="ATU209" s="77"/>
      <c r="ATV209" s="77"/>
      <c r="ATW209" s="77"/>
      <c r="ATX209" s="77"/>
      <c r="ATY209" s="77"/>
      <c r="ATZ209" s="77"/>
      <c r="AUA209" s="77"/>
      <c r="AUB209" s="77"/>
      <c r="AUC209" s="77"/>
      <c r="AUD209" s="77"/>
      <c r="AUE209" s="77"/>
      <c r="AUF209" s="77"/>
      <c r="AUG209" s="77"/>
      <c r="AUH209" s="77"/>
      <c r="AUI209" s="77"/>
      <c r="AUJ209" s="77"/>
      <c r="AUK209" s="77"/>
      <c r="AUL209" s="77"/>
      <c r="AUM209" s="77"/>
      <c r="AUN209" s="77"/>
      <c r="AUO209" s="77"/>
      <c r="AUP209" s="77"/>
      <c r="AUQ209" s="77"/>
      <c r="AUR209" s="77"/>
      <c r="AUS209" s="77"/>
      <c r="AUT209" s="77"/>
      <c r="AUU209" s="77"/>
      <c r="AUV209" s="77"/>
      <c r="AUW209" s="77"/>
      <c r="AUX209" s="77"/>
      <c r="AUY209" s="77"/>
      <c r="AUZ209" s="77"/>
      <c r="AVA209" s="77"/>
      <c r="AVB209" s="77"/>
      <c r="AVC209" s="77"/>
      <c r="AVD209" s="77"/>
      <c r="AVE209" s="77"/>
      <c r="AVF209" s="77"/>
      <c r="AVG209" s="77"/>
      <c r="AVH209" s="77"/>
      <c r="AVI209" s="77"/>
      <c r="AVJ209" s="77"/>
      <c r="AVK209" s="77"/>
      <c r="AVL209" s="77"/>
      <c r="AVM209" s="77"/>
      <c r="AVN209" s="77"/>
      <c r="AVO209" s="77"/>
      <c r="AVP209" s="77"/>
      <c r="AVQ209" s="77"/>
      <c r="AVR209" s="77"/>
      <c r="AVS209" s="77"/>
      <c r="AVT209" s="77"/>
      <c r="AVU209" s="77"/>
      <c r="AVV209" s="77"/>
      <c r="AVW209" s="77"/>
      <c r="AVX209" s="77"/>
      <c r="AVY209" s="77"/>
      <c r="AVZ209" s="77"/>
      <c r="AWA209" s="77"/>
      <c r="AWB209" s="77"/>
      <c r="AWC209" s="77"/>
      <c r="AWD209" s="77"/>
      <c r="AWE209" s="77"/>
      <c r="AWF209" s="77"/>
      <c r="AWG209" s="77"/>
      <c r="AWH209" s="77"/>
      <c r="AWI209" s="77"/>
      <c r="AWJ209" s="77"/>
      <c r="AWK209" s="77"/>
      <c r="AWL209" s="77"/>
      <c r="AWM209" s="77"/>
      <c r="AWN209" s="77"/>
      <c r="AWO209" s="77"/>
      <c r="AWP209" s="77"/>
      <c r="AWQ209" s="77"/>
      <c r="AWR209" s="77"/>
      <c r="AWS209" s="77"/>
      <c r="AWT209" s="77"/>
      <c r="AWU209" s="77"/>
      <c r="AWV209" s="77"/>
      <c r="AWW209" s="77"/>
      <c r="AWX209" s="77"/>
      <c r="AWY209" s="77"/>
      <c r="AWZ209" s="77"/>
      <c r="AXA209" s="77"/>
      <c r="AXB209" s="77"/>
      <c r="AXC209" s="77"/>
      <c r="AXD209" s="77"/>
      <c r="AXE209" s="77"/>
      <c r="AXF209" s="77"/>
      <c r="AXG209" s="77"/>
      <c r="AXH209" s="77"/>
      <c r="AXI209" s="77"/>
      <c r="AXJ209" s="77"/>
      <c r="AXK209" s="77"/>
      <c r="AXL209" s="77"/>
      <c r="AXM209" s="77"/>
      <c r="AXN209" s="77"/>
      <c r="AXO209" s="77"/>
      <c r="AXP209" s="77"/>
      <c r="AXQ209" s="77"/>
      <c r="AXR209" s="77"/>
      <c r="AXS209" s="77"/>
      <c r="AXT209" s="77"/>
      <c r="AXU209" s="77"/>
      <c r="AXV209" s="77"/>
      <c r="AXW209" s="77"/>
      <c r="AXX209" s="77"/>
      <c r="AXY209" s="77"/>
      <c r="AXZ209" s="77"/>
      <c r="AYA209" s="77"/>
      <c r="AYB209" s="77"/>
      <c r="AYC209" s="77"/>
      <c r="AYD209" s="77"/>
      <c r="AYE209" s="77"/>
      <c r="AYF209" s="77"/>
      <c r="AYG209" s="77"/>
      <c r="AYH209" s="77"/>
      <c r="AYI209" s="77"/>
      <c r="AYJ209" s="77"/>
      <c r="AYK209" s="77"/>
      <c r="AYL209" s="77"/>
      <c r="AYM209" s="77"/>
      <c r="AYN209" s="77"/>
      <c r="AYO209" s="77"/>
      <c r="AYP209" s="77"/>
      <c r="AYQ209" s="77"/>
      <c r="AYR209" s="77"/>
      <c r="AYS209" s="77"/>
      <c r="AYT209" s="77"/>
      <c r="AYU209" s="77"/>
      <c r="AYV209" s="77"/>
      <c r="AYW209" s="77"/>
      <c r="AYX209" s="77"/>
      <c r="AYY209" s="77"/>
      <c r="AYZ209" s="77"/>
      <c r="AZA209" s="77"/>
      <c r="AZB209" s="77"/>
      <c r="AZC209" s="77"/>
      <c r="AZD209" s="77"/>
      <c r="AZE209" s="77"/>
      <c r="AZF209" s="77"/>
      <c r="AZG209" s="77"/>
      <c r="AZH209" s="77"/>
      <c r="AZI209" s="77"/>
      <c r="AZJ209" s="77"/>
      <c r="AZK209" s="77"/>
      <c r="AZL209" s="77"/>
      <c r="AZM209" s="77"/>
      <c r="AZN209" s="77"/>
      <c r="AZO209" s="77"/>
      <c r="AZP209" s="77"/>
      <c r="AZQ209" s="77"/>
      <c r="AZR209" s="77"/>
      <c r="AZS209" s="77"/>
      <c r="AZT209" s="77"/>
      <c r="AZU209" s="77"/>
      <c r="AZV209" s="77"/>
      <c r="AZW209" s="77"/>
      <c r="AZX209" s="77"/>
      <c r="AZY209" s="77"/>
      <c r="AZZ209" s="77"/>
      <c r="BAA209" s="77"/>
      <c r="BAB209" s="77"/>
      <c r="BAC209" s="77"/>
      <c r="BAD209" s="77"/>
      <c r="BAE209" s="77"/>
      <c r="BAF209" s="77"/>
      <c r="BAG209" s="77"/>
      <c r="BAH209" s="77"/>
      <c r="BAI209" s="77"/>
      <c r="BAJ209" s="77"/>
      <c r="BAK209" s="77"/>
      <c r="BAL209" s="77"/>
      <c r="BAM209" s="77"/>
      <c r="BAN209" s="77"/>
      <c r="BAO209" s="77"/>
      <c r="BAP209" s="77"/>
      <c r="BAQ209" s="77"/>
      <c r="BAR209" s="77"/>
      <c r="BAS209" s="77"/>
      <c r="BAT209" s="77"/>
      <c r="BAU209" s="77"/>
      <c r="BAV209" s="77"/>
      <c r="BAW209" s="77"/>
      <c r="BAX209" s="77"/>
      <c r="BAY209" s="77"/>
      <c r="BAZ209" s="77"/>
      <c r="BBA209" s="77"/>
      <c r="BBB209" s="77"/>
      <c r="BBC209" s="77"/>
      <c r="BBD209" s="77"/>
      <c r="BBE209" s="77"/>
      <c r="BBF209" s="77"/>
      <c r="BBG209" s="77"/>
      <c r="BBH209" s="77"/>
      <c r="BBI209" s="77"/>
      <c r="BBJ209" s="77"/>
      <c r="BBK209" s="77"/>
      <c r="BBL209" s="77"/>
      <c r="BBM209" s="77"/>
      <c r="BBN209" s="77"/>
      <c r="BBO209" s="77"/>
      <c r="BBP209" s="77"/>
      <c r="BBQ209" s="77"/>
      <c r="BBR209" s="77"/>
      <c r="BBS209" s="77"/>
      <c r="BBT209" s="77"/>
      <c r="BBU209" s="77"/>
      <c r="BBV209" s="77"/>
      <c r="BBW209" s="77"/>
      <c r="BBX209" s="77"/>
      <c r="BBY209" s="77"/>
      <c r="BBZ209" s="77"/>
      <c r="BCA209" s="77"/>
      <c r="BCB209" s="77"/>
      <c r="BCC209" s="77"/>
      <c r="BCD209" s="77"/>
      <c r="BCE209" s="77"/>
      <c r="BCF209" s="77"/>
      <c r="BCG209" s="77"/>
      <c r="BCH209" s="77"/>
      <c r="BCI209" s="77"/>
      <c r="BCJ209" s="77"/>
      <c r="BCK209" s="77"/>
      <c r="BCL209" s="77"/>
      <c r="BCM209" s="77"/>
      <c r="BCN209" s="77"/>
      <c r="BCO209" s="77"/>
      <c r="BCP209" s="77"/>
      <c r="BCQ209" s="77"/>
      <c r="BCR209" s="77"/>
      <c r="BCS209" s="77"/>
      <c r="BCT209" s="77"/>
      <c r="BCU209" s="77"/>
      <c r="BCV209" s="77"/>
      <c r="BCW209" s="77"/>
      <c r="BCX209" s="77"/>
      <c r="BCY209" s="77"/>
      <c r="BCZ209" s="77"/>
      <c r="BDA209" s="77"/>
      <c r="BDB209" s="77"/>
      <c r="BDC209" s="77"/>
      <c r="BDD209" s="77"/>
      <c r="BDE209" s="77"/>
      <c r="BDF209" s="77"/>
      <c r="BDG209" s="77"/>
      <c r="BDH209" s="77"/>
      <c r="BDI209" s="77"/>
      <c r="BDJ209" s="77"/>
      <c r="BDK209" s="77"/>
      <c r="BDL209" s="77"/>
      <c r="BDM209" s="77"/>
      <c r="BDN209" s="77"/>
      <c r="BDO209" s="77"/>
      <c r="BDP209" s="77"/>
      <c r="BDQ209" s="77"/>
      <c r="BDR209" s="77"/>
      <c r="BDS209" s="77"/>
      <c r="BDT209" s="77"/>
      <c r="BDU209" s="77"/>
      <c r="BDV209" s="77"/>
      <c r="BDW209" s="77"/>
      <c r="BDX209" s="77"/>
      <c r="BDY209" s="77"/>
      <c r="BDZ209" s="77"/>
      <c r="BEA209" s="77"/>
      <c r="BEB209" s="77"/>
      <c r="BEC209" s="77"/>
      <c r="BED209" s="77"/>
      <c r="BEE209" s="77"/>
      <c r="BEF209" s="77"/>
      <c r="BEG209" s="77"/>
      <c r="BEH209" s="77"/>
      <c r="BEI209" s="77"/>
      <c r="BEJ209" s="77"/>
      <c r="BEK209" s="77"/>
      <c r="BEL209" s="77"/>
      <c r="BEM209" s="77"/>
      <c r="BEN209" s="77"/>
      <c r="BEO209" s="77"/>
      <c r="BEP209" s="77"/>
      <c r="BEQ209" s="77"/>
      <c r="BER209" s="77"/>
      <c r="BES209" s="77"/>
      <c r="BET209" s="77"/>
      <c r="BEU209" s="77"/>
      <c r="BEV209" s="77"/>
      <c r="BEW209" s="77"/>
      <c r="BEX209" s="77"/>
      <c r="BEY209" s="77"/>
      <c r="BEZ209" s="77"/>
      <c r="BFA209" s="77"/>
      <c r="BFB209" s="77"/>
      <c r="BFC209" s="77"/>
      <c r="BFD209" s="77"/>
      <c r="BFE209" s="77"/>
      <c r="BFF209" s="77"/>
      <c r="BFG209" s="77"/>
      <c r="BFH209" s="77"/>
      <c r="BFI209" s="77"/>
      <c r="BFJ209" s="77"/>
      <c r="BFK209" s="77"/>
      <c r="BFL209" s="77"/>
      <c r="BFM209" s="77"/>
      <c r="BFN209" s="77"/>
      <c r="BFO209" s="77"/>
      <c r="BFP209" s="77"/>
      <c r="BFQ209" s="77"/>
      <c r="BFR209" s="77"/>
      <c r="BFS209" s="77"/>
      <c r="BFT209" s="77"/>
      <c r="BFU209" s="77"/>
      <c r="BFV209" s="77"/>
      <c r="BFW209" s="77"/>
      <c r="BFX209" s="77"/>
      <c r="BFY209" s="77"/>
      <c r="BFZ209" s="77"/>
      <c r="BGA209" s="77"/>
      <c r="BGB209" s="77"/>
      <c r="BGC209" s="77"/>
      <c r="BGD209" s="77"/>
      <c r="BGE209" s="77"/>
      <c r="BGF209" s="77"/>
      <c r="BGG209" s="77"/>
      <c r="BGH209" s="77"/>
      <c r="BGI209" s="77"/>
      <c r="BGJ209" s="77"/>
      <c r="BGK209" s="77"/>
      <c r="BGL209" s="77"/>
      <c r="BGM209" s="77"/>
      <c r="BGN209" s="77"/>
      <c r="BGO209" s="77"/>
      <c r="BGP209" s="77"/>
      <c r="BGQ209" s="77"/>
      <c r="BGR209" s="77"/>
      <c r="BGS209" s="77"/>
      <c r="BGT209" s="77"/>
      <c r="BGU209" s="77"/>
      <c r="BGV209" s="77"/>
      <c r="BGW209" s="77"/>
      <c r="BGX209" s="77"/>
      <c r="BGY209" s="77"/>
      <c r="BGZ209" s="77"/>
      <c r="BHA209" s="77"/>
      <c r="BHB209" s="77"/>
      <c r="BHC209" s="77"/>
      <c r="BHD209" s="77"/>
      <c r="BHE209" s="77"/>
      <c r="BHF209" s="77"/>
      <c r="BHG209" s="77"/>
      <c r="BHH209" s="77"/>
      <c r="BHI209" s="77"/>
      <c r="BHJ209" s="77"/>
      <c r="BHK209" s="77"/>
      <c r="BHL209" s="77"/>
      <c r="BHM209" s="77"/>
      <c r="BHN209" s="77"/>
      <c r="BHO209" s="77"/>
      <c r="BHP209" s="77"/>
      <c r="BHQ209" s="77"/>
      <c r="BHR209" s="77"/>
      <c r="BHS209" s="77"/>
      <c r="BHT209" s="77"/>
      <c r="BHU209" s="77"/>
      <c r="BHV209" s="77"/>
      <c r="BHW209" s="77"/>
      <c r="BHX209" s="77"/>
      <c r="BHY209" s="77"/>
      <c r="BHZ209" s="77"/>
      <c r="BIA209" s="77"/>
      <c r="BIB209" s="77"/>
      <c r="BIC209" s="77"/>
      <c r="BID209" s="77"/>
      <c r="BIE209" s="77"/>
      <c r="BIF209" s="77"/>
      <c r="BIG209" s="77"/>
      <c r="BIH209" s="77"/>
      <c r="BII209" s="77"/>
      <c r="BIJ209" s="77"/>
      <c r="BIK209" s="77"/>
      <c r="BIL209" s="77"/>
      <c r="BIM209" s="77"/>
      <c r="BIN209" s="77"/>
      <c r="BIO209" s="77"/>
      <c r="BIP209" s="77"/>
      <c r="BIQ209" s="77"/>
      <c r="BIR209" s="77"/>
      <c r="BIS209" s="77"/>
      <c r="BIT209" s="77"/>
      <c r="BIU209" s="77"/>
      <c r="BIV209" s="77"/>
      <c r="BIW209" s="77"/>
      <c r="BIX209" s="77"/>
      <c r="BIY209" s="77"/>
      <c r="BIZ209" s="77"/>
      <c r="BJA209" s="77"/>
      <c r="BJB209" s="77"/>
      <c r="BJC209" s="77"/>
      <c r="BJD209" s="77"/>
      <c r="BJE209" s="77"/>
      <c r="BJF209" s="77"/>
      <c r="BJG209" s="77"/>
      <c r="BJH209" s="77"/>
      <c r="BJI209" s="77"/>
      <c r="BJJ209" s="77"/>
      <c r="BJK209" s="77"/>
      <c r="BJL209" s="77"/>
      <c r="BJM209" s="77"/>
      <c r="BJN209" s="77"/>
      <c r="BJO209" s="77"/>
      <c r="BJP209" s="77"/>
      <c r="BJQ209" s="77"/>
      <c r="BJR209" s="77"/>
      <c r="BJS209" s="77"/>
      <c r="BJT209" s="77"/>
      <c r="BJU209" s="77"/>
      <c r="BJV209" s="77"/>
      <c r="BJW209" s="77"/>
      <c r="BJX209" s="77"/>
      <c r="BJY209" s="77"/>
      <c r="BJZ209" s="77"/>
      <c r="BKA209" s="77"/>
      <c r="BKB209" s="77"/>
      <c r="BKC209" s="77"/>
      <c r="BKD209" s="77"/>
      <c r="BKE209" s="77"/>
      <c r="BKF209" s="77"/>
      <c r="BKG209" s="77"/>
      <c r="BKH209" s="77"/>
      <c r="BKI209" s="77"/>
      <c r="BKJ209" s="77"/>
      <c r="BKK209" s="77"/>
      <c r="BKL209" s="77"/>
      <c r="BKM209" s="77"/>
      <c r="BKN209" s="77"/>
      <c r="BKO209" s="77"/>
      <c r="BKP209" s="77"/>
      <c r="BKQ209" s="77"/>
      <c r="BKR209" s="77"/>
      <c r="BKS209" s="77"/>
      <c r="BKT209" s="77"/>
      <c r="BKU209" s="77"/>
      <c r="BKV209" s="77"/>
      <c r="BKW209" s="77"/>
      <c r="BKX209" s="77"/>
      <c r="BKY209" s="77"/>
      <c r="BKZ209" s="77"/>
      <c r="BLA209" s="77"/>
      <c r="BLB209" s="77"/>
      <c r="BLC209" s="77"/>
      <c r="BLD209" s="77"/>
      <c r="BLE209" s="77"/>
      <c r="BLF209" s="77"/>
      <c r="BLG209" s="77"/>
      <c r="BLH209" s="77"/>
      <c r="BLI209" s="77"/>
      <c r="BLJ209" s="77"/>
      <c r="BLK209" s="77"/>
      <c r="BLL209" s="77"/>
      <c r="BLM209" s="77"/>
      <c r="BLN209" s="77"/>
      <c r="BLO209" s="77"/>
      <c r="BLP209" s="77"/>
      <c r="BLQ209" s="77"/>
      <c r="BLR209" s="77"/>
      <c r="BLS209" s="77"/>
      <c r="BLT209" s="77"/>
      <c r="BLU209" s="77"/>
      <c r="BLV209" s="77"/>
      <c r="BLW209" s="77"/>
      <c r="BLX209" s="77"/>
      <c r="BLY209" s="77"/>
      <c r="BLZ209" s="77"/>
      <c r="BMA209" s="77"/>
      <c r="BMB209" s="77"/>
      <c r="BMC209" s="77"/>
      <c r="BMD209" s="77"/>
      <c r="BME209" s="77"/>
      <c r="BMF209" s="77"/>
      <c r="BMG209" s="77"/>
      <c r="BMH209" s="77"/>
      <c r="BMI209" s="77"/>
      <c r="BMJ209" s="77"/>
      <c r="BMK209" s="77"/>
      <c r="BML209" s="77"/>
      <c r="BMM209" s="77"/>
      <c r="BMN209" s="77"/>
      <c r="BMO209" s="77"/>
      <c r="BMP209" s="77"/>
      <c r="BMQ209" s="77"/>
      <c r="BMR209" s="77"/>
      <c r="BMS209" s="77"/>
      <c r="BMT209" s="77"/>
      <c r="BMU209" s="77"/>
      <c r="BMV209" s="77"/>
      <c r="BMW209" s="77"/>
      <c r="BMX209" s="77"/>
      <c r="BMY209" s="77"/>
      <c r="BMZ209" s="77"/>
      <c r="BNA209" s="77"/>
      <c r="BNB209" s="77"/>
      <c r="BNC209" s="77"/>
      <c r="BND209" s="77"/>
      <c r="BNE209" s="77"/>
      <c r="BNF209" s="77"/>
      <c r="BNG209" s="77"/>
      <c r="BNH209" s="77"/>
      <c r="BNI209" s="77"/>
      <c r="BNJ209" s="77"/>
      <c r="BNK209" s="77"/>
      <c r="BNL209" s="77"/>
      <c r="BNM209" s="77"/>
      <c r="BNN209" s="77"/>
      <c r="BNO209" s="77"/>
      <c r="BNP209" s="77"/>
      <c r="BNQ209" s="77"/>
      <c r="BNR209" s="77"/>
      <c r="BNS209" s="77"/>
      <c r="BNT209" s="77"/>
      <c r="BNU209" s="77"/>
      <c r="BNV209" s="77"/>
      <c r="BNW209" s="77"/>
      <c r="BNX209" s="77"/>
      <c r="BNY209" s="77"/>
      <c r="BNZ209" s="77"/>
      <c r="BOA209" s="77"/>
      <c r="BOB209" s="77"/>
      <c r="BOC209" s="77"/>
      <c r="BOD209" s="77"/>
      <c r="BOE209" s="77"/>
      <c r="BOF209" s="77"/>
      <c r="BOG209" s="77"/>
      <c r="BOH209" s="77"/>
      <c r="BOI209" s="77"/>
      <c r="BOJ209" s="77"/>
      <c r="BOK209" s="77"/>
      <c r="BOL209" s="77"/>
      <c r="BOM209" s="77"/>
      <c r="BON209" s="77"/>
      <c r="BOO209" s="77"/>
      <c r="BOP209" s="77"/>
      <c r="BOQ209" s="77"/>
      <c r="BOR209" s="77"/>
      <c r="BOS209" s="77"/>
      <c r="BOT209" s="77"/>
      <c r="BOU209" s="77"/>
      <c r="BOV209" s="77"/>
      <c r="BOW209" s="77"/>
      <c r="BOX209" s="77"/>
      <c r="BOY209" s="77"/>
      <c r="BOZ209" s="77"/>
      <c r="BPA209" s="77"/>
      <c r="BPB209" s="77"/>
      <c r="BPC209" s="77"/>
      <c r="BPD209" s="77"/>
      <c r="BPE209" s="77"/>
      <c r="BPF209" s="77"/>
      <c r="BPG209" s="77"/>
      <c r="BPH209" s="77"/>
      <c r="BPI209" s="77"/>
      <c r="BPJ209" s="77"/>
      <c r="BPK209" s="77"/>
      <c r="BPL209" s="77"/>
      <c r="BPM209" s="77"/>
      <c r="BPN209" s="77"/>
      <c r="BPO209" s="77"/>
      <c r="BPP209" s="77"/>
      <c r="BPQ209" s="77"/>
      <c r="BPR209" s="77"/>
      <c r="BPS209" s="77"/>
      <c r="BPT209" s="77"/>
      <c r="BPU209" s="77"/>
      <c r="BPV209" s="77"/>
      <c r="BPW209" s="77"/>
      <c r="BPX209" s="77"/>
      <c r="BPY209" s="77"/>
      <c r="BPZ209" s="77"/>
      <c r="BQA209" s="77"/>
      <c r="BQB209" s="77"/>
      <c r="BQC209" s="77"/>
      <c r="BQD209" s="77"/>
      <c r="BQE209" s="77"/>
      <c r="BQF209" s="77"/>
      <c r="BQG209" s="77"/>
      <c r="BQH209" s="77"/>
      <c r="BQI209" s="77"/>
      <c r="BQJ209" s="77"/>
      <c r="BQK209" s="77"/>
      <c r="BQL209" s="77"/>
      <c r="BQM209" s="77"/>
      <c r="BQN209" s="77"/>
      <c r="BQO209" s="77"/>
      <c r="BQP209" s="77"/>
      <c r="BQQ209" s="77"/>
      <c r="BQR209" s="77"/>
      <c r="BQS209" s="77"/>
      <c r="BQT209" s="77"/>
      <c r="BQU209" s="77"/>
      <c r="BQV209" s="77"/>
      <c r="BQW209" s="77"/>
      <c r="BQX209" s="77"/>
      <c r="BQY209" s="77"/>
      <c r="BQZ209" s="77"/>
      <c r="BRA209" s="77"/>
      <c r="BRB209" s="77"/>
      <c r="BRC209" s="77"/>
      <c r="BRD209" s="77"/>
      <c r="BRE209" s="77"/>
      <c r="BRF209" s="77"/>
      <c r="BRG209" s="77"/>
      <c r="BRH209" s="77"/>
      <c r="BRI209" s="77"/>
      <c r="BRJ209" s="77"/>
      <c r="BRK209" s="77"/>
      <c r="BRL209" s="77"/>
      <c r="BRM209" s="77"/>
      <c r="BRN209" s="77"/>
      <c r="BRO209" s="77"/>
      <c r="BRP209" s="77"/>
      <c r="BRQ209" s="77"/>
      <c r="BRR209" s="77"/>
      <c r="BRS209" s="77"/>
      <c r="BRT209" s="77"/>
      <c r="BRU209" s="77"/>
      <c r="BRV209" s="77"/>
      <c r="BRW209" s="77"/>
      <c r="BRX209" s="77"/>
      <c r="BRY209" s="77"/>
      <c r="BRZ209" s="77"/>
      <c r="BSA209" s="77"/>
      <c r="BSB209" s="77"/>
      <c r="BSC209" s="77"/>
      <c r="BSD209" s="77"/>
      <c r="BSE209" s="77"/>
      <c r="BSF209" s="77"/>
      <c r="BSG209" s="77"/>
      <c r="BSH209" s="77"/>
      <c r="BSI209" s="77"/>
      <c r="BSJ209" s="77"/>
      <c r="BSK209" s="77"/>
      <c r="BSL209" s="77"/>
      <c r="BSM209" s="77"/>
      <c r="BSN209" s="77"/>
      <c r="BSO209" s="77"/>
      <c r="BSP209" s="77"/>
      <c r="BSQ209" s="77"/>
      <c r="BSR209" s="77"/>
      <c r="BSS209" s="77"/>
      <c r="BST209" s="77"/>
      <c r="BSU209" s="77"/>
      <c r="BSV209" s="77"/>
      <c r="BSW209" s="77"/>
      <c r="BSX209" s="77"/>
      <c r="BSY209" s="77"/>
      <c r="BSZ209" s="77"/>
      <c r="BTA209" s="77"/>
      <c r="BTB209" s="77"/>
      <c r="BTC209" s="77"/>
      <c r="BTD209" s="77"/>
      <c r="BTE209" s="77"/>
      <c r="BTF209" s="77"/>
      <c r="BTG209" s="77"/>
      <c r="BTH209" s="77"/>
      <c r="BTI209" s="77"/>
      <c r="BTJ209" s="77"/>
      <c r="BTK209" s="77"/>
      <c r="BTL209" s="77"/>
      <c r="BTM209" s="77"/>
      <c r="BTN209" s="77"/>
      <c r="BTO209" s="77"/>
      <c r="BTP209" s="77"/>
      <c r="BTQ209" s="77"/>
      <c r="BTR209" s="77"/>
      <c r="BTS209" s="77"/>
      <c r="BTT209" s="77"/>
      <c r="BTU209" s="77"/>
      <c r="BTV209" s="77"/>
      <c r="BTW209" s="77"/>
      <c r="BTX209" s="77"/>
      <c r="BTY209" s="77"/>
      <c r="BTZ209" s="77"/>
      <c r="BUA209" s="77"/>
      <c r="BUB209" s="77"/>
      <c r="BUC209" s="77"/>
      <c r="BUD209" s="77"/>
      <c r="BUE209" s="77"/>
      <c r="BUF209" s="77"/>
      <c r="BUG209" s="77"/>
      <c r="BUH209" s="77"/>
      <c r="BUI209" s="77"/>
      <c r="BUJ209" s="77"/>
      <c r="BUK209" s="77"/>
      <c r="BUL209" s="77"/>
      <c r="BUM209" s="77"/>
      <c r="BUN209" s="77"/>
      <c r="BUO209" s="77"/>
      <c r="BUP209" s="77"/>
      <c r="BUQ209" s="77"/>
      <c r="BUR209" s="77"/>
      <c r="BUS209" s="77"/>
      <c r="BUT209" s="77"/>
      <c r="BUU209" s="77"/>
      <c r="BUV209" s="77"/>
      <c r="BUW209" s="77"/>
      <c r="BUX209" s="77"/>
      <c r="BUY209" s="77"/>
      <c r="BUZ209" s="77"/>
      <c r="BVA209" s="77"/>
      <c r="BVB209" s="77"/>
      <c r="BVC209" s="77"/>
      <c r="BVD209" s="77"/>
      <c r="BVE209" s="77"/>
      <c r="BVF209" s="77"/>
      <c r="BVG209" s="77"/>
      <c r="BVH209" s="77"/>
      <c r="BVI209" s="77"/>
      <c r="BVJ209" s="77"/>
      <c r="BVK209" s="77"/>
      <c r="BVL209" s="77"/>
      <c r="BVM209" s="77"/>
      <c r="BVN209" s="77"/>
      <c r="BVO209" s="77"/>
      <c r="BVP209" s="77"/>
      <c r="BVQ209" s="77"/>
      <c r="BVR209" s="77"/>
      <c r="BVS209" s="77"/>
      <c r="BVT209" s="77"/>
      <c r="BVU209" s="77"/>
      <c r="BVV209" s="77"/>
      <c r="BVW209" s="77"/>
      <c r="BVX209" s="77"/>
      <c r="BVY209" s="77"/>
      <c r="BVZ209" s="77"/>
      <c r="BWA209" s="77"/>
      <c r="BWB209" s="77"/>
      <c r="BWC209" s="77"/>
      <c r="BWD209" s="77"/>
      <c r="BWE209" s="77"/>
      <c r="BWF209" s="77"/>
      <c r="BWG209" s="77"/>
      <c r="BWH209" s="77"/>
      <c r="BWI209" s="77"/>
      <c r="BWJ209" s="77"/>
      <c r="BWK209" s="77"/>
      <c r="BWL209" s="77"/>
      <c r="BWM209" s="77"/>
      <c r="BWN209" s="77"/>
      <c r="BWO209" s="77"/>
      <c r="BWP209" s="77"/>
      <c r="BWQ209" s="77"/>
      <c r="BWR209" s="77"/>
      <c r="BWS209" s="77"/>
      <c r="BWT209" s="77"/>
      <c r="BWU209" s="77"/>
      <c r="BWV209" s="77"/>
      <c r="BWW209" s="77"/>
      <c r="BWX209" s="77"/>
      <c r="BWY209" s="77"/>
      <c r="BWZ209" s="77"/>
      <c r="BXA209" s="77"/>
      <c r="BXB209" s="77"/>
      <c r="BXC209" s="77"/>
      <c r="BXD209" s="77"/>
      <c r="BXE209" s="77"/>
      <c r="BXF209" s="77"/>
      <c r="BXG209" s="77"/>
      <c r="BXH209" s="77"/>
      <c r="BXI209" s="77"/>
      <c r="BXJ209" s="77"/>
      <c r="BXK209" s="77"/>
      <c r="BXL209" s="77"/>
      <c r="BXM209" s="77"/>
      <c r="BXN209" s="77"/>
      <c r="BXO209" s="77"/>
      <c r="BXP209" s="77"/>
      <c r="BXQ209" s="77"/>
      <c r="BXR209" s="77"/>
      <c r="BXS209" s="77"/>
      <c r="BXT209" s="77"/>
      <c r="BXU209" s="77"/>
      <c r="BXV209" s="77"/>
      <c r="BXW209" s="77"/>
      <c r="BXX209" s="77"/>
      <c r="BXY209" s="77"/>
      <c r="BXZ209" s="77"/>
      <c r="BYA209" s="77"/>
      <c r="BYB209" s="77"/>
      <c r="BYC209" s="77"/>
      <c r="BYD209" s="77"/>
      <c r="BYE209" s="77"/>
      <c r="BYF209" s="77"/>
      <c r="BYG209" s="77"/>
      <c r="BYH209" s="77"/>
      <c r="BYI209" s="77"/>
      <c r="BYJ209" s="77"/>
      <c r="BYK209" s="77"/>
      <c r="BYL209" s="77"/>
      <c r="BYM209" s="77"/>
      <c r="BYN209" s="77"/>
      <c r="BYO209" s="77"/>
      <c r="BYP209" s="77"/>
      <c r="BYQ209" s="77"/>
      <c r="BYR209" s="77"/>
      <c r="BYS209" s="77"/>
      <c r="BYT209" s="77"/>
      <c r="BYU209" s="77"/>
      <c r="BYV209" s="77"/>
      <c r="BYW209" s="77"/>
      <c r="BYX209" s="77"/>
      <c r="BYY209" s="77"/>
      <c r="BYZ209" s="77"/>
      <c r="BZA209" s="77"/>
      <c r="BZB209" s="77"/>
      <c r="BZC209" s="77"/>
      <c r="BZD209" s="77"/>
      <c r="BZE209" s="77"/>
      <c r="BZF209" s="77"/>
      <c r="BZG209" s="77"/>
      <c r="BZH209" s="77"/>
      <c r="BZI209" s="77"/>
      <c r="BZJ209" s="77"/>
      <c r="BZK209" s="77"/>
      <c r="BZL209" s="77"/>
      <c r="BZM209" s="77"/>
      <c r="BZN209" s="77"/>
      <c r="BZO209" s="77"/>
      <c r="BZP209" s="77"/>
      <c r="BZQ209" s="77"/>
      <c r="BZR209" s="77"/>
      <c r="BZS209" s="77"/>
      <c r="BZT209" s="77"/>
      <c r="BZU209" s="77"/>
      <c r="BZV209" s="77"/>
      <c r="BZW209" s="77"/>
      <c r="BZX209" s="77"/>
      <c r="BZY209" s="77"/>
      <c r="BZZ209" s="77"/>
      <c r="CAA209" s="77"/>
      <c r="CAB209" s="77"/>
      <c r="CAC209" s="77"/>
      <c r="CAD209" s="77"/>
      <c r="CAE209" s="77"/>
      <c r="CAF209" s="77"/>
      <c r="CAG209" s="77"/>
      <c r="CAH209" s="77"/>
      <c r="CAI209" s="77"/>
      <c r="CAJ209" s="77"/>
      <c r="CAK209" s="77"/>
      <c r="CAL209" s="77"/>
      <c r="CAM209" s="77"/>
      <c r="CAN209" s="77"/>
      <c r="CAO209" s="77"/>
      <c r="CAP209" s="77"/>
      <c r="CAQ209" s="77"/>
      <c r="CAR209" s="77"/>
      <c r="CAS209" s="77"/>
      <c r="CAT209" s="77"/>
      <c r="CAU209" s="77"/>
      <c r="CAV209" s="77"/>
      <c r="CAW209" s="77"/>
      <c r="CAX209" s="77"/>
      <c r="CAY209" s="77"/>
      <c r="CAZ209" s="77"/>
      <c r="CBA209" s="77"/>
      <c r="CBB209" s="77"/>
      <c r="CBC209" s="77"/>
      <c r="CBD209" s="77"/>
      <c r="CBE209" s="77"/>
      <c r="CBF209" s="77"/>
      <c r="CBG209" s="77"/>
      <c r="CBH209" s="77"/>
      <c r="CBI209" s="77"/>
      <c r="CBJ209" s="77"/>
      <c r="CBK209" s="77"/>
      <c r="CBL209" s="77"/>
      <c r="CBM209" s="77"/>
      <c r="CBN209" s="77"/>
      <c r="CBO209" s="77"/>
      <c r="CBP209" s="77"/>
      <c r="CBQ209" s="77"/>
      <c r="CBR209" s="77"/>
      <c r="CBS209" s="77"/>
      <c r="CBT209" s="77"/>
      <c r="CBU209" s="77"/>
      <c r="CBV209" s="77"/>
      <c r="CBW209" s="77"/>
      <c r="CBX209" s="77"/>
      <c r="CBY209" s="77"/>
      <c r="CBZ209" s="77"/>
      <c r="CCA209" s="77"/>
      <c r="CCB209" s="77"/>
      <c r="CCC209" s="77"/>
      <c r="CCD209" s="77"/>
      <c r="CCE209" s="77"/>
      <c r="CCF209" s="77"/>
      <c r="CCG209" s="77"/>
      <c r="CCH209" s="77"/>
      <c r="CCI209" s="77"/>
      <c r="CCJ209" s="77"/>
      <c r="CCK209" s="77"/>
      <c r="CCL209" s="77"/>
      <c r="CCM209" s="77"/>
      <c r="CCN209" s="77"/>
      <c r="CCO209" s="77"/>
      <c r="CCP209" s="77"/>
      <c r="CCQ209" s="77"/>
      <c r="CCR209" s="77"/>
      <c r="CCS209" s="77"/>
      <c r="CCT209" s="77"/>
      <c r="CCU209" s="77"/>
      <c r="CCV209" s="77"/>
      <c r="CCW209" s="77"/>
      <c r="CCX209" s="77"/>
      <c r="CCY209" s="77"/>
      <c r="CCZ209" s="77"/>
      <c r="CDA209" s="77"/>
      <c r="CDB209" s="77"/>
      <c r="CDC209" s="77"/>
      <c r="CDD209" s="77"/>
      <c r="CDE209" s="77"/>
      <c r="CDF209" s="77"/>
      <c r="CDG209" s="77"/>
      <c r="CDH209" s="77"/>
      <c r="CDI209" s="77"/>
      <c r="CDJ209" s="77"/>
      <c r="CDK209" s="77"/>
      <c r="CDL209" s="77"/>
      <c r="CDM209" s="77"/>
      <c r="CDN209" s="77"/>
      <c r="CDO209" s="77"/>
      <c r="CDP209" s="77"/>
      <c r="CDQ209" s="77"/>
      <c r="CDR209" s="77"/>
      <c r="CDS209" s="77"/>
      <c r="CDT209" s="77"/>
      <c r="CDU209" s="77"/>
      <c r="CDV209" s="77"/>
      <c r="CDW209" s="77"/>
      <c r="CDX209" s="77"/>
      <c r="CDY209" s="77"/>
      <c r="CDZ209" s="77"/>
      <c r="CEA209" s="77"/>
      <c r="CEB209" s="77"/>
      <c r="CEC209" s="77"/>
      <c r="CED209" s="77"/>
      <c r="CEE209" s="77"/>
      <c r="CEF209" s="77"/>
      <c r="CEG209" s="77"/>
      <c r="CEH209" s="77"/>
      <c r="CEI209" s="77"/>
      <c r="CEJ209" s="77"/>
      <c r="CEK209" s="77"/>
      <c r="CEL209" s="77"/>
      <c r="CEM209" s="77"/>
      <c r="CEN209" s="77"/>
      <c r="CEO209" s="77"/>
      <c r="CEP209" s="77"/>
      <c r="CEQ209" s="77"/>
      <c r="CER209" s="77"/>
      <c r="CES209" s="77"/>
      <c r="CET209" s="77"/>
      <c r="CEU209" s="77"/>
      <c r="CEV209" s="77"/>
      <c r="CEW209" s="77"/>
      <c r="CEX209" s="77"/>
      <c r="CEY209" s="77"/>
      <c r="CEZ209" s="77"/>
      <c r="CFA209" s="77"/>
      <c r="CFB209" s="77"/>
      <c r="CFC209" s="77"/>
      <c r="CFD209" s="77"/>
      <c r="CFE209" s="77"/>
      <c r="CFF209" s="77"/>
      <c r="CFG209" s="77"/>
      <c r="CFH209" s="77"/>
      <c r="CFI209" s="77"/>
      <c r="CFJ209" s="77"/>
      <c r="CFK209" s="77"/>
      <c r="CFL209" s="77"/>
      <c r="CFM209" s="77"/>
      <c r="CFN209" s="77"/>
      <c r="CFO209" s="77"/>
      <c r="CFP209" s="77"/>
      <c r="CFQ209" s="77"/>
      <c r="CFR209" s="77"/>
      <c r="CFS209" s="77"/>
      <c r="CFT209" s="77"/>
      <c r="CFU209" s="77"/>
      <c r="CFV209" s="77"/>
      <c r="CFW209" s="77"/>
      <c r="CFX209" s="77"/>
      <c r="CFY209" s="77"/>
      <c r="CFZ209" s="77"/>
      <c r="CGA209" s="77"/>
      <c r="CGB209" s="77"/>
      <c r="CGC209" s="77"/>
      <c r="CGD209" s="77"/>
      <c r="CGE209" s="77"/>
      <c r="CGF209" s="77"/>
      <c r="CGG209" s="77"/>
      <c r="CGH209" s="77"/>
      <c r="CGI209" s="77"/>
      <c r="CGJ209" s="77"/>
      <c r="CGK209" s="77"/>
      <c r="CGL209" s="77"/>
      <c r="CGM209" s="77"/>
      <c r="CGN209" s="77"/>
      <c r="CGO209" s="77"/>
      <c r="CGP209" s="77"/>
      <c r="CGQ209" s="77"/>
      <c r="CGR209" s="77"/>
      <c r="CGS209" s="77"/>
      <c r="CGT209" s="77"/>
      <c r="CGU209" s="77"/>
      <c r="CGV209" s="77"/>
      <c r="CGW209" s="77"/>
      <c r="CGX209" s="77"/>
      <c r="CGY209" s="77"/>
      <c r="CGZ209" s="77"/>
      <c r="CHA209" s="77"/>
      <c r="CHB209" s="77"/>
      <c r="CHC209" s="77"/>
      <c r="CHD209" s="77"/>
      <c r="CHE209" s="77"/>
      <c r="CHF209" s="77"/>
      <c r="CHG209" s="77"/>
      <c r="CHH209" s="77"/>
      <c r="CHI209" s="77"/>
      <c r="CHJ209" s="77"/>
      <c r="CHK209" s="77"/>
      <c r="CHL209" s="77"/>
      <c r="CHM209" s="77"/>
      <c r="CHN209" s="77"/>
      <c r="CHO209" s="77"/>
      <c r="CHP209" s="77"/>
      <c r="CHQ209" s="77"/>
      <c r="CHR209" s="77"/>
      <c r="CHS209" s="77"/>
      <c r="CHT209" s="77"/>
      <c r="CHU209" s="77"/>
      <c r="CHV209" s="77"/>
      <c r="CHW209" s="77"/>
      <c r="CHX209" s="77"/>
      <c r="CHY209" s="77"/>
      <c r="CHZ209" s="77"/>
      <c r="CIA209" s="77"/>
      <c r="CIB209" s="77"/>
      <c r="CIC209" s="77"/>
      <c r="CID209" s="77"/>
      <c r="CIE209" s="77"/>
      <c r="CIF209" s="77"/>
      <c r="CIG209" s="77"/>
      <c r="CIH209" s="77"/>
      <c r="CII209" s="77"/>
      <c r="CIJ209" s="77"/>
      <c r="CIK209" s="77"/>
      <c r="CIL209" s="77"/>
      <c r="CIM209" s="77"/>
      <c r="CIN209" s="77"/>
      <c r="CIO209" s="77"/>
      <c r="CIP209" s="77"/>
      <c r="CIQ209" s="77"/>
      <c r="CIR209" s="77"/>
      <c r="CIS209" s="77"/>
      <c r="CIT209" s="77"/>
      <c r="CIU209" s="77"/>
      <c r="CIV209" s="77"/>
      <c r="CIW209" s="77"/>
      <c r="CIX209" s="77"/>
      <c r="CIY209" s="77"/>
      <c r="CIZ209" s="77"/>
      <c r="CJA209" s="77"/>
      <c r="CJB209" s="77"/>
      <c r="CJC209" s="77"/>
      <c r="CJD209" s="77"/>
      <c r="CJE209" s="77"/>
      <c r="CJF209" s="77"/>
      <c r="CJG209" s="77"/>
      <c r="CJH209" s="77"/>
      <c r="CJI209" s="77"/>
      <c r="CJJ209" s="77"/>
      <c r="CJK209" s="77"/>
      <c r="CJL209" s="77"/>
      <c r="CJM209" s="77"/>
      <c r="CJN209" s="77"/>
      <c r="CJO209" s="77"/>
      <c r="CJP209" s="77"/>
      <c r="CJQ209" s="77"/>
      <c r="CJR209" s="77"/>
      <c r="CJS209" s="77"/>
      <c r="CJT209" s="77"/>
      <c r="CJU209" s="77"/>
      <c r="CJV209" s="77"/>
      <c r="CJW209" s="77"/>
      <c r="CJX209" s="77"/>
      <c r="CJY209" s="77"/>
      <c r="CJZ209" s="77"/>
      <c r="CKA209" s="77"/>
      <c r="CKB209" s="77"/>
      <c r="CKC209" s="77"/>
      <c r="CKD209" s="77"/>
      <c r="CKE209" s="77"/>
      <c r="CKF209" s="77"/>
      <c r="CKG209" s="77"/>
      <c r="CKH209" s="77"/>
      <c r="CKI209" s="77"/>
      <c r="CKJ209" s="77"/>
      <c r="CKK209" s="77"/>
      <c r="CKL209" s="77"/>
      <c r="CKM209" s="77"/>
      <c r="CKN209" s="77"/>
      <c r="CKO209" s="77"/>
      <c r="CKP209" s="77"/>
      <c r="CKQ209" s="77"/>
      <c r="CKR209" s="77"/>
      <c r="CKS209" s="77"/>
      <c r="CKT209" s="77"/>
      <c r="CKU209" s="77"/>
      <c r="CKV209" s="77"/>
      <c r="CKW209" s="77"/>
      <c r="CKX209" s="77"/>
      <c r="CKY209" s="77"/>
      <c r="CKZ209" s="77"/>
      <c r="CLA209" s="77"/>
      <c r="CLB209" s="77"/>
      <c r="CLC209" s="77"/>
      <c r="CLD209" s="77"/>
      <c r="CLE209" s="77"/>
      <c r="CLF209" s="77"/>
      <c r="CLG209" s="77"/>
      <c r="CLH209" s="77"/>
      <c r="CLI209" s="77"/>
      <c r="CLJ209" s="77"/>
      <c r="CLK209" s="77"/>
      <c r="CLL209" s="77"/>
      <c r="CLM209" s="77"/>
      <c r="CLN209" s="77"/>
      <c r="CLO209" s="77"/>
      <c r="CLP209" s="77"/>
      <c r="CLQ209" s="77"/>
      <c r="CLR209" s="77"/>
      <c r="CLS209" s="77"/>
      <c r="CLT209" s="77"/>
      <c r="CLU209" s="77"/>
      <c r="CLV209" s="77"/>
      <c r="CLW209" s="77"/>
      <c r="CLX209" s="77"/>
      <c r="CLY209" s="77"/>
      <c r="CLZ209" s="77"/>
      <c r="CMA209" s="77"/>
      <c r="CMB209" s="77"/>
      <c r="CMC209" s="77"/>
      <c r="CMD209" s="77"/>
      <c r="CME209" s="77"/>
      <c r="CMF209" s="77"/>
      <c r="CMG209" s="77"/>
      <c r="CMH209" s="77"/>
      <c r="CMI209" s="77"/>
      <c r="CMJ209" s="77"/>
      <c r="CMK209" s="77"/>
      <c r="CML209" s="77"/>
      <c r="CMM209" s="77"/>
      <c r="CMN209" s="77"/>
      <c r="CMO209" s="77"/>
      <c r="CMP209" s="77"/>
      <c r="CMQ209" s="77"/>
      <c r="CMR209" s="77"/>
      <c r="CMS209" s="77"/>
      <c r="CMT209" s="77"/>
      <c r="CMU209" s="77"/>
      <c r="CMV209" s="77"/>
      <c r="CMW209" s="77"/>
      <c r="CMX209" s="77"/>
      <c r="CMY209" s="77"/>
      <c r="CMZ209" s="77"/>
      <c r="CNA209" s="77"/>
      <c r="CNB209" s="77"/>
      <c r="CNC209" s="77"/>
      <c r="CND209" s="77"/>
      <c r="CNE209" s="77"/>
      <c r="CNF209" s="77"/>
      <c r="CNG209" s="77"/>
      <c r="CNH209" s="77"/>
      <c r="CNI209" s="77"/>
      <c r="CNJ209" s="77"/>
      <c r="CNK209" s="77"/>
      <c r="CNL209" s="77"/>
      <c r="CNM209" s="77"/>
      <c r="CNN209" s="77"/>
      <c r="CNO209" s="77"/>
      <c r="CNP209" s="77"/>
      <c r="CNQ209" s="77"/>
      <c r="CNR209" s="77"/>
      <c r="CNS209" s="77"/>
      <c r="CNT209" s="77"/>
      <c r="CNU209" s="77"/>
      <c r="CNV209" s="77"/>
      <c r="CNW209" s="77"/>
      <c r="CNX209" s="77"/>
      <c r="CNY209" s="77"/>
      <c r="CNZ209" s="77"/>
      <c r="COA209" s="77"/>
      <c r="COB209" s="77"/>
      <c r="COC209" s="77"/>
      <c r="COD209" s="77"/>
      <c r="COE209" s="77"/>
      <c r="COF209" s="77"/>
      <c r="COG209" s="77"/>
      <c r="COH209" s="77"/>
      <c r="COI209" s="77"/>
      <c r="COJ209" s="77"/>
      <c r="COK209" s="77"/>
      <c r="COL209" s="77"/>
      <c r="COM209" s="77"/>
      <c r="CON209" s="77"/>
      <c r="COO209" s="77"/>
      <c r="COP209" s="77"/>
      <c r="COQ209" s="77"/>
      <c r="COR209" s="77"/>
      <c r="COS209" s="77"/>
      <c r="COT209" s="77"/>
      <c r="COU209" s="77"/>
      <c r="COV209" s="77"/>
      <c r="COW209" s="77"/>
      <c r="COX209" s="77"/>
      <c r="COY209" s="77"/>
      <c r="COZ209" s="77"/>
      <c r="CPA209" s="77"/>
      <c r="CPB209" s="77"/>
      <c r="CPC209" s="77"/>
      <c r="CPD209" s="77"/>
      <c r="CPE209" s="77"/>
      <c r="CPF209" s="77"/>
      <c r="CPG209" s="77"/>
      <c r="CPH209" s="77"/>
      <c r="CPI209" s="77"/>
      <c r="CPJ209" s="77"/>
      <c r="CPK209" s="77"/>
      <c r="CPL209" s="77"/>
      <c r="CPM209" s="77"/>
      <c r="CPN209" s="77"/>
      <c r="CPO209" s="77"/>
      <c r="CPP209" s="77"/>
      <c r="CPQ209" s="77"/>
      <c r="CPR209" s="77"/>
      <c r="CPS209" s="77"/>
      <c r="CPT209" s="77"/>
      <c r="CPU209" s="77"/>
      <c r="CPV209" s="77"/>
      <c r="CPW209" s="77"/>
      <c r="CPX209" s="77"/>
      <c r="CPY209" s="77"/>
      <c r="CPZ209" s="77"/>
      <c r="CQA209" s="77"/>
      <c r="CQB209" s="77"/>
      <c r="CQC209" s="77"/>
      <c r="CQD209" s="77"/>
      <c r="CQE209" s="77"/>
      <c r="CQF209" s="77"/>
      <c r="CQG209" s="77"/>
      <c r="CQH209" s="77"/>
      <c r="CQI209" s="77"/>
      <c r="CQJ209" s="77"/>
      <c r="CQK209" s="77"/>
      <c r="CQL209" s="77"/>
      <c r="CQM209" s="77"/>
      <c r="CQN209" s="77"/>
      <c r="CQO209" s="77"/>
      <c r="CQP209" s="77"/>
      <c r="CQQ209" s="77"/>
      <c r="CQR209" s="77"/>
      <c r="CQS209" s="77"/>
      <c r="CQT209" s="77"/>
      <c r="CQU209" s="77"/>
      <c r="CQV209" s="77"/>
      <c r="CQW209" s="77"/>
      <c r="CQX209" s="77"/>
      <c r="CQY209" s="77"/>
      <c r="CQZ209" s="77"/>
      <c r="CRA209" s="77"/>
      <c r="CRB209" s="77"/>
      <c r="CRC209" s="77"/>
      <c r="CRD209" s="77"/>
      <c r="CRE209" s="77"/>
      <c r="CRF209" s="77"/>
      <c r="CRG209" s="77"/>
      <c r="CRH209" s="77"/>
      <c r="CRI209" s="77"/>
      <c r="CRJ209" s="77"/>
      <c r="CRK209" s="77"/>
      <c r="CRL209" s="77"/>
      <c r="CRM209" s="77"/>
      <c r="CRN209" s="77"/>
      <c r="CRO209" s="77"/>
      <c r="CRP209" s="77"/>
      <c r="CRQ209" s="77"/>
      <c r="CRR209" s="77"/>
      <c r="CRS209" s="77"/>
      <c r="CRT209" s="77"/>
      <c r="CRU209" s="77"/>
      <c r="CRV209" s="77"/>
      <c r="CRW209" s="77"/>
      <c r="CRX209" s="77"/>
      <c r="CRY209" s="77"/>
      <c r="CRZ209" s="77"/>
      <c r="CSA209" s="77"/>
      <c r="CSB209" s="77"/>
      <c r="CSC209" s="77"/>
      <c r="CSD209" s="77"/>
      <c r="CSE209" s="77"/>
      <c r="CSF209" s="77"/>
      <c r="CSG209" s="77"/>
      <c r="CSH209" s="77"/>
      <c r="CSI209" s="77"/>
      <c r="CSJ209" s="77"/>
      <c r="CSK209" s="77"/>
      <c r="CSL209" s="77"/>
      <c r="CSM209" s="77"/>
      <c r="CSN209" s="77"/>
      <c r="CSO209" s="77"/>
      <c r="CSP209" s="77"/>
      <c r="CSQ209" s="77"/>
      <c r="CSR209" s="77"/>
      <c r="CSS209" s="77"/>
      <c r="CST209" s="77"/>
      <c r="CSU209" s="77"/>
      <c r="CSV209" s="77"/>
      <c r="CSW209" s="77"/>
      <c r="CSX209" s="77"/>
      <c r="CSY209" s="77"/>
      <c r="CSZ209" s="77"/>
      <c r="CTA209" s="77"/>
      <c r="CTB209" s="77"/>
      <c r="CTC209" s="77"/>
      <c r="CTD209" s="77"/>
      <c r="CTE209" s="77"/>
      <c r="CTF209" s="77"/>
      <c r="CTG209" s="77"/>
      <c r="CTH209" s="77"/>
      <c r="CTI209" s="77"/>
      <c r="CTJ209" s="77"/>
      <c r="CTK209" s="77"/>
      <c r="CTL209" s="77"/>
      <c r="CTM209" s="77"/>
      <c r="CTN209" s="77"/>
      <c r="CTO209" s="77"/>
      <c r="CTP209" s="77"/>
      <c r="CTQ209" s="77"/>
      <c r="CTR209" s="77"/>
      <c r="CTS209" s="77"/>
      <c r="CTT209" s="77"/>
      <c r="CTU209" s="77"/>
      <c r="CTV209" s="77"/>
      <c r="CTW209" s="77"/>
      <c r="CTX209" s="77"/>
      <c r="CTY209" s="77"/>
      <c r="CTZ209" s="77"/>
      <c r="CUA209" s="77"/>
      <c r="CUB209" s="77"/>
      <c r="CUC209" s="77"/>
      <c r="CUD209" s="77"/>
      <c r="CUE209" s="77"/>
      <c r="CUF209" s="77"/>
      <c r="CUG209" s="77"/>
      <c r="CUH209" s="77"/>
      <c r="CUI209" s="77"/>
      <c r="CUJ209" s="77"/>
      <c r="CUK209" s="77"/>
      <c r="CUL209" s="77"/>
      <c r="CUM209" s="77"/>
      <c r="CUN209" s="77"/>
      <c r="CUO209" s="77"/>
      <c r="CUP209" s="77"/>
      <c r="CUQ209" s="77"/>
      <c r="CUR209" s="77"/>
      <c r="CUS209" s="77"/>
      <c r="CUT209" s="77"/>
      <c r="CUU209" s="77"/>
      <c r="CUV209" s="77"/>
      <c r="CUW209" s="77"/>
      <c r="CUX209" s="77"/>
      <c r="CUY209" s="77"/>
      <c r="CUZ209" s="77"/>
      <c r="CVA209" s="77"/>
      <c r="CVB209" s="77"/>
      <c r="CVC209" s="77"/>
      <c r="CVD209" s="77"/>
      <c r="CVE209" s="77"/>
      <c r="CVF209" s="77"/>
      <c r="CVG209" s="77"/>
      <c r="CVH209" s="77"/>
      <c r="CVI209" s="77"/>
      <c r="CVJ209" s="77"/>
      <c r="CVK209" s="77"/>
      <c r="CVL209" s="77"/>
      <c r="CVM209" s="77"/>
      <c r="CVN209" s="77"/>
      <c r="CVO209" s="77"/>
      <c r="CVP209" s="77"/>
      <c r="CVQ209" s="77"/>
      <c r="CVR209" s="77"/>
      <c r="CVS209" s="77"/>
      <c r="CVT209" s="77"/>
      <c r="CVU209" s="77"/>
      <c r="CVV209" s="77"/>
      <c r="CVW209" s="77"/>
      <c r="CVX209" s="77"/>
      <c r="CVY209" s="77"/>
      <c r="CVZ209" s="77"/>
      <c r="CWA209" s="77"/>
      <c r="CWB209" s="77"/>
      <c r="CWC209" s="77"/>
      <c r="CWD209" s="77"/>
      <c r="CWE209" s="77"/>
      <c r="CWF209" s="77"/>
      <c r="CWG209" s="77"/>
      <c r="CWH209" s="77"/>
      <c r="CWI209" s="77"/>
      <c r="CWJ209" s="77"/>
      <c r="CWK209" s="77"/>
      <c r="CWL209" s="77"/>
      <c r="CWM209" s="77"/>
      <c r="CWN209" s="77"/>
      <c r="CWO209" s="77"/>
      <c r="CWP209" s="77"/>
      <c r="CWQ209" s="77"/>
      <c r="CWR209" s="77"/>
      <c r="CWS209" s="77"/>
      <c r="CWT209" s="77"/>
      <c r="CWU209" s="77"/>
      <c r="CWV209" s="77"/>
      <c r="CWW209" s="77"/>
      <c r="CWX209" s="77"/>
      <c r="CWY209" s="77"/>
      <c r="CWZ209" s="77"/>
      <c r="CXA209" s="77"/>
      <c r="CXB209" s="77"/>
      <c r="CXC209" s="77"/>
      <c r="CXD209" s="77"/>
      <c r="CXE209" s="77"/>
      <c r="CXF209" s="77"/>
      <c r="CXG209" s="77"/>
      <c r="CXH209" s="77"/>
      <c r="CXI209" s="77"/>
      <c r="CXJ209" s="77"/>
      <c r="CXK209" s="77"/>
      <c r="CXL209" s="77"/>
      <c r="CXM209" s="77"/>
      <c r="CXN209" s="77"/>
      <c r="CXO209" s="77"/>
      <c r="CXP209" s="77"/>
      <c r="CXQ209" s="77"/>
      <c r="CXR209" s="77"/>
      <c r="CXS209" s="77"/>
      <c r="CXT209" s="77"/>
      <c r="CXU209" s="77"/>
      <c r="CXV209" s="77"/>
      <c r="CXW209" s="77"/>
      <c r="CXX209" s="77"/>
      <c r="CXY209" s="77"/>
      <c r="CXZ209" s="77"/>
      <c r="CYA209" s="77"/>
      <c r="CYB209" s="77"/>
      <c r="CYC209" s="77"/>
      <c r="CYD209" s="77"/>
      <c r="CYE209" s="77"/>
      <c r="CYF209" s="77"/>
      <c r="CYG209" s="77"/>
      <c r="CYH209" s="77"/>
      <c r="CYI209" s="77"/>
      <c r="CYJ209" s="77"/>
      <c r="CYK209" s="77"/>
      <c r="CYL209" s="77"/>
      <c r="CYM209" s="77"/>
      <c r="CYN209" s="77"/>
      <c r="CYO209" s="77"/>
      <c r="CYP209" s="77"/>
      <c r="CYQ209" s="77"/>
      <c r="CYR209" s="77"/>
      <c r="CYS209" s="77"/>
      <c r="CYT209" s="77"/>
      <c r="CYU209" s="77"/>
      <c r="CYV209" s="77"/>
      <c r="CYW209" s="77"/>
      <c r="CYX209" s="77"/>
      <c r="CYY209" s="77"/>
      <c r="CYZ209" s="77"/>
      <c r="CZA209" s="77"/>
      <c r="CZB209" s="77"/>
      <c r="CZC209" s="77"/>
      <c r="CZD209" s="77"/>
      <c r="CZE209" s="77"/>
      <c r="CZF209" s="77"/>
      <c r="CZG209" s="77"/>
      <c r="CZH209" s="77"/>
      <c r="CZI209" s="77"/>
      <c r="CZJ209" s="77"/>
      <c r="CZK209" s="77"/>
      <c r="CZL209" s="77"/>
      <c r="CZM209" s="77"/>
      <c r="CZN209" s="77"/>
      <c r="CZO209" s="77"/>
      <c r="CZP209" s="77"/>
      <c r="CZQ209" s="77"/>
      <c r="CZR209" s="77"/>
      <c r="CZS209" s="77"/>
      <c r="CZT209" s="77"/>
      <c r="CZU209" s="77"/>
      <c r="CZV209" s="77"/>
      <c r="CZW209" s="77"/>
      <c r="CZX209" s="77"/>
      <c r="CZY209" s="77"/>
      <c r="CZZ209" s="77"/>
      <c r="DAA209" s="77"/>
      <c r="DAB209" s="77"/>
      <c r="DAC209" s="77"/>
      <c r="DAD209" s="77"/>
      <c r="DAE209" s="77"/>
      <c r="DAF209" s="77"/>
      <c r="DAG209" s="77"/>
      <c r="DAH209" s="77"/>
      <c r="DAI209" s="77"/>
      <c r="DAJ209" s="77"/>
      <c r="DAK209" s="77"/>
      <c r="DAL209" s="77"/>
      <c r="DAM209" s="77"/>
      <c r="DAN209" s="77"/>
      <c r="DAO209" s="77"/>
      <c r="DAP209" s="77"/>
      <c r="DAQ209" s="77"/>
      <c r="DAR209" s="77"/>
      <c r="DAS209" s="77"/>
      <c r="DAT209" s="77"/>
      <c r="DAU209" s="77"/>
      <c r="DAV209" s="77"/>
      <c r="DAW209" s="77"/>
      <c r="DAX209" s="77"/>
      <c r="DAY209" s="77"/>
      <c r="DAZ209" s="77"/>
      <c r="DBA209" s="77"/>
      <c r="DBB209" s="77"/>
      <c r="DBC209" s="77"/>
      <c r="DBD209" s="77"/>
      <c r="DBE209" s="77"/>
      <c r="DBF209" s="77"/>
      <c r="DBG209" s="77"/>
      <c r="DBH209" s="77"/>
      <c r="DBI209" s="77"/>
      <c r="DBJ209" s="77"/>
      <c r="DBK209" s="77"/>
      <c r="DBL209" s="77"/>
      <c r="DBM209" s="77"/>
      <c r="DBN209" s="77"/>
      <c r="DBO209" s="77"/>
      <c r="DBP209" s="77"/>
      <c r="DBQ209" s="77"/>
      <c r="DBR209" s="77"/>
      <c r="DBS209" s="77"/>
      <c r="DBT209" s="77"/>
      <c r="DBU209" s="77"/>
      <c r="DBV209" s="77"/>
      <c r="DBW209" s="77"/>
      <c r="DBX209" s="77"/>
      <c r="DBY209" s="77"/>
      <c r="DBZ209" s="77"/>
      <c r="DCA209" s="77"/>
      <c r="DCB209" s="77"/>
      <c r="DCC209" s="77"/>
      <c r="DCD209" s="77"/>
      <c r="DCE209" s="77"/>
      <c r="DCF209" s="77"/>
      <c r="DCG209" s="77"/>
      <c r="DCH209" s="77"/>
      <c r="DCI209" s="77"/>
      <c r="DCJ209" s="77"/>
      <c r="DCK209" s="77"/>
      <c r="DCL209" s="77"/>
      <c r="DCM209" s="77"/>
      <c r="DCN209" s="77"/>
      <c r="DCO209" s="77"/>
      <c r="DCP209" s="77"/>
      <c r="DCQ209" s="77"/>
      <c r="DCR209" s="77"/>
      <c r="DCS209" s="77"/>
      <c r="DCT209" s="77"/>
      <c r="DCU209" s="77"/>
      <c r="DCV209" s="77"/>
      <c r="DCW209" s="77"/>
      <c r="DCX209" s="77"/>
      <c r="DCY209" s="77"/>
      <c r="DCZ209" s="77"/>
      <c r="DDA209" s="77"/>
      <c r="DDB209" s="77"/>
      <c r="DDC209" s="77"/>
      <c r="DDD209" s="77"/>
      <c r="DDE209" s="77"/>
      <c r="DDF209" s="77"/>
      <c r="DDG209" s="77"/>
      <c r="DDH209" s="77"/>
      <c r="DDI209" s="77"/>
      <c r="DDJ209" s="77"/>
      <c r="DDK209" s="77"/>
      <c r="DDL209" s="77"/>
      <c r="DDM209" s="77"/>
      <c r="DDN209" s="77"/>
      <c r="DDO209" s="77"/>
      <c r="DDP209" s="77"/>
      <c r="DDQ209" s="77"/>
      <c r="DDR209" s="77"/>
      <c r="DDS209" s="77"/>
      <c r="DDT209" s="77"/>
      <c r="DDU209" s="77"/>
      <c r="DDV209" s="77"/>
      <c r="DDW209" s="77"/>
      <c r="DDX209" s="77"/>
      <c r="DDY209" s="77"/>
      <c r="DDZ209" s="77"/>
      <c r="DEA209" s="77"/>
      <c r="DEB209" s="77"/>
      <c r="DEC209" s="77"/>
      <c r="DED209" s="77"/>
      <c r="DEE209" s="77"/>
      <c r="DEF209" s="77"/>
      <c r="DEG209" s="77"/>
      <c r="DEH209" s="77"/>
      <c r="DEI209" s="77"/>
      <c r="DEJ209" s="77"/>
      <c r="DEK209" s="77"/>
      <c r="DEL209" s="77"/>
      <c r="DEM209" s="77"/>
      <c r="DEN209" s="77"/>
      <c r="DEO209" s="77"/>
      <c r="DEP209" s="77"/>
      <c r="DEQ209" s="77"/>
      <c r="DER209" s="77"/>
      <c r="DES209" s="77"/>
      <c r="DET209" s="77"/>
      <c r="DEU209" s="77"/>
      <c r="DEV209" s="77"/>
      <c r="DEW209" s="77"/>
      <c r="DEX209" s="77"/>
      <c r="DEY209" s="77"/>
      <c r="DEZ209" s="77"/>
      <c r="DFA209" s="77"/>
      <c r="DFB209" s="77"/>
      <c r="DFC209" s="77"/>
      <c r="DFD209" s="77"/>
      <c r="DFE209" s="77"/>
      <c r="DFF209" s="77"/>
      <c r="DFG209" s="77"/>
      <c r="DFH209" s="77"/>
      <c r="DFI209" s="77"/>
      <c r="DFJ209" s="77"/>
      <c r="DFK209" s="77"/>
      <c r="DFL209" s="77"/>
      <c r="DFM209" s="77"/>
      <c r="DFN209" s="77"/>
      <c r="DFO209" s="77"/>
      <c r="DFP209" s="77"/>
      <c r="DFQ209" s="77"/>
      <c r="DFR209" s="77"/>
      <c r="DFS209" s="77"/>
      <c r="DFT209" s="77"/>
      <c r="DFU209" s="77"/>
      <c r="DFV209" s="77"/>
      <c r="DFW209" s="77"/>
      <c r="DFX209" s="77"/>
      <c r="DFY209" s="77"/>
      <c r="DFZ209" s="77"/>
      <c r="DGA209" s="77"/>
      <c r="DGB209" s="77"/>
      <c r="DGC209" s="77"/>
      <c r="DGD209" s="77"/>
      <c r="DGE209" s="77"/>
      <c r="DGF209" s="77"/>
      <c r="DGG209" s="77"/>
      <c r="DGH209" s="77"/>
      <c r="DGI209" s="77"/>
      <c r="DGJ209" s="77"/>
      <c r="DGK209" s="77"/>
      <c r="DGL209" s="77"/>
      <c r="DGM209" s="77"/>
      <c r="DGN209" s="77"/>
      <c r="DGO209" s="77"/>
      <c r="DGP209" s="77"/>
      <c r="DGQ209" s="77"/>
      <c r="DGR209" s="77"/>
      <c r="DGS209" s="77"/>
      <c r="DGT209" s="77"/>
      <c r="DGU209" s="77"/>
      <c r="DGV209" s="77"/>
      <c r="DGW209" s="77"/>
      <c r="DGX209" s="77"/>
      <c r="DGY209" s="77"/>
      <c r="DGZ209" s="77"/>
      <c r="DHA209" s="77"/>
      <c r="DHB209" s="77"/>
      <c r="DHC209" s="77"/>
      <c r="DHD209" s="77"/>
      <c r="DHE209" s="77"/>
      <c r="DHF209" s="77"/>
      <c r="DHG209" s="77"/>
      <c r="DHH209" s="77"/>
      <c r="DHI209" s="77"/>
      <c r="DHJ209" s="77"/>
      <c r="DHK209" s="77"/>
      <c r="DHL209" s="77"/>
      <c r="DHM209" s="77"/>
      <c r="DHN209" s="77"/>
      <c r="DHO209" s="77"/>
      <c r="DHP209" s="77"/>
      <c r="DHQ209" s="77"/>
      <c r="DHR209" s="77"/>
      <c r="DHS209" s="77"/>
      <c r="DHT209" s="77"/>
      <c r="DHU209" s="77"/>
      <c r="DHV209" s="77"/>
      <c r="DHW209" s="77"/>
      <c r="DHX209" s="77"/>
      <c r="DHY209" s="77"/>
      <c r="DHZ209" s="77"/>
      <c r="DIA209" s="77"/>
      <c r="DIB209" s="77"/>
      <c r="DIC209" s="77"/>
      <c r="DID209" s="77"/>
      <c r="DIE209" s="77"/>
      <c r="DIF209" s="77"/>
      <c r="DIG209" s="77"/>
      <c r="DIH209" s="77"/>
      <c r="DII209" s="77"/>
      <c r="DIJ209" s="77"/>
      <c r="DIK209" s="77"/>
      <c r="DIL209" s="77"/>
      <c r="DIM209" s="77"/>
      <c r="DIN209" s="77"/>
      <c r="DIO209" s="77"/>
      <c r="DIP209" s="77"/>
      <c r="DIQ209" s="77"/>
      <c r="DIR209" s="77"/>
      <c r="DIS209" s="77"/>
      <c r="DIT209" s="77"/>
      <c r="DIU209" s="77"/>
      <c r="DIV209" s="77"/>
      <c r="DIW209" s="77"/>
      <c r="DIX209" s="77"/>
      <c r="DIY209" s="77"/>
      <c r="DIZ209" s="77"/>
      <c r="DJA209" s="77"/>
      <c r="DJB209" s="77"/>
      <c r="DJC209" s="77"/>
      <c r="DJD209" s="77"/>
      <c r="DJE209" s="77"/>
      <c r="DJF209" s="77"/>
      <c r="DJG209" s="77"/>
      <c r="DJH209" s="77"/>
      <c r="DJI209" s="77"/>
      <c r="DJJ209" s="77"/>
      <c r="DJK209" s="77"/>
      <c r="DJL209" s="77"/>
      <c r="DJM209" s="77"/>
      <c r="DJN209" s="77"/>
      <c r="DJO209" s="77"/>
      <c r="DJP209" s="77"/>
      <c r="DJQ209" s="77"/>
      <c r="DJR209" s="77"/>
      <c r="DJS209" s="77"/>
      <c r="DJT209" s="77"/>
      <c r="DJU209" s="77"/>
      <c r="DJV209" s="77"/>
      <c r="DJW209" s="77"/>
      <c r="DJX209" s="77"/>
      <c r="DJY209" s="77"/>
      <c r="DJZ209" s="77"/>
      <c r="DKA209" s="77"/>
      <c r="DKB209" s="77"/>
      <c r="DKC209" s="77"/>
      <c r="DKD209" s="77"/>
      <c r="DKE209" s="77"/>
      <c r="DKF209" s="77"/>
      <c r="DKG209" s="77"/>
      <c r="DKH209" s="77"/>
      <c r="DKI209" s="77"/>
      <c r="DKJ209" s="77"/>
      <c r="DKK209" s="77"/>
      <c r="DKL209" s="77"/>
      <c r="DKM209" s="77"/>
      <c r="DKN209" s="77"/>
      <c r="DKO209" s="77"/>
      <c r="DKP209" s="77"/>
      <c r="DKQ209" s="77"/>
      <c r="DKR209" s="77"/>
      <c r="DKS209" s="77"/>
      <c r="DKT209" s="77"/>
      <c r="DKU209" s="77"/>
      <c r="DKV209" s="77"/>
      <c r="DKW209" s="77"/>
      <c r="DKX209" s="77"/>
      <c r="DKY209" s="77"/>
      <c r="DKZ209" s="77"/>
      <c r="DLA209" s="77"/>
      <c r="DLB209" s="77"/>
      <c r="DLC209" s="77"/>
      <c r="DLD209" s="77"/>
      <c r="DLE209" s="77"/>
      <c r="DLF209" s="77"/>
      <c r="DLG209" s="77"/>
      <c r="DLH209" s="77"/>
      <c r="DLI209" s="77"/>
      <c r="DLJ209" s="77"/>
      <c r="DLK209" s="77"/>
      <c r="DLL209" s="77"/>
      <c r="DLM209" s="77"/>
      <c r="DLN209" s="77"/>
      <c r="DLO209" s="77"/>
      <c r="DLP209" s="77"/>
      <c r="DLQ209" s="77"/>
      <c r="DLR209" s="77"/>
      <c r="DLS209" s="77"/>
      <c r="DLT209" s="77"/>
      <c r="DLU209" s="77"/>
      <c r="DLV209" s="77"/>
      <c r="DLW209" s="77"/>
      <c r="DLX209" s="77"/>
      <c r="DLY209" s="77"/>
      <c r="DLZ209" s="77"/>
      <c r="DMA209" s="77"/>
      <c r="DMB209" s="77"/>
      <c r="DMC209" s="77"/>
      <c r="DMD209" s="77"/>
      <c r="DME209" s="77"/>
      <c r="DMF209" s="77"/>
      <c r="DMG209" s="77"/>
      <c r="DMH209" s="77"/>
      <c r="DMI209" s="77"/>
      <c r="DMJ209" s="77"/>
      <c r="DMK209" s="77"/>
      <c r="DML209" s="77"/>
      <c r="DMM209" s="77"/>
      <c r="DMN209" s="77"/>
      <c r="DMO209" s="77"/>
      <c r="DMP209" s="77"/>
      <c r="DMQ209" s="77"/>
      <c r="DMR209" s="77"/>
      <c r="DMS209" s="77"/>
      <c r="DMT209" s="77"/>
      <c r="DMU209" s="77"/>
      <c r="DMV209" s="77"/>
      <c r="DMW209" s="77"/>
      <c r="DMX209" s="77"/>
      <c r="DMY209" s="77"/>
      <c r="DMZ209" s="77"/>
      <c r="DNA209" s="77"/>
      <c r="DNB209" s="77"/>
      <c r="DNC209" s="77"/>
      <c r="DND209" s="77"/>
      <c r="DNE209" s="77"/>
      <c r="DNF209" s="77"/>
      <c r="DNG209" s="77"/>
      <c r="DNH209" s="77"/>
      <c r="DNI209" s="77"/>
      <c r="DNJ209" s="77"/>
      <c r="DNK209" s="77"/>
      <c r="DNL209" s="77"/>
      <c r="DNM209" s="77"/>
      <c r="DNN209" s="77"/>
      <c r="DNO209" s="77"/>
      <c r="DNP209" s="77"/>
      <c r="DNQ209" s="77"/>
      <c r="DNR209" s="77"/>
      <c r="DNS209" s="77"/>
      <c r="DNT209" s="77"/>
      <c r="DNU209" s="77"/>
      <c r="DNV209" s="77"/>
      <c r="DNW209" s="77"/>
      <c r="DNX209" s="77"/>
      <c r="DNY209" s="77"/>
      <c r="DNZ209" s="77"/>
      <c r="DOA209" s="77"/>
      <c r="DOB209" s="77"/>
      <c r="DOC209" s="77"/>
      <c r="DOD209" s="77"/>
      <c r="DOE209" s="77"/>
      <c r="DOF209" s="77"/>
      <c r="DOG209" s="77"/>
      <c r="DOH209" s="77"/>
      <c r="DOI209" s="77"/>
      <c r="DOJ209" s="77"/>
      <c r="DOK209" s="77"/>
      <c r="DOL209" s="77"/>
      <c r="DOM209" s="77"/>
      <c r="DON209" s="77"/>
      <c r="DOO209" s="77"/>
      <c r="DOP209" s="77"/>
      <c r="DOQ209" s="77"/>
      <c r="DOR209" s="77"/>
      <c r="DOS209" s="77"/>
      <c r="DOT209" s="77"/>
      <c r="DOU209" s="77"/>
      <c r="DOV209" s="77"/>
      <c r="DOW209" s="77"/>
      <c r="DOX209" s="77"/>
      <c r="DOY209" s="77"/>
      <c r="DOZ209" s="77"/>
      <c r="DPA209" s="77"/>
      <c r="DPB209" s="77"/>
      <c r="DPC209" s="77"/>
      <c r="DPD209" s="77"/>
      <c r="DPE209" s="77"/>
      <c r="DPF209" s="77"/>
      <c r="DPG209" s="77"/>
      <c r="DPH209" s="77"/>
      <c r="DPI209" s="77"/>
      <c r="DPJ209" s="77"/>
      <c r="DPK209" s="77"/>
      <c r="DPL209" s="77"/>
      <c r="DPM209" s="77"/>
      <c r="DPN209" s="77"/>
      <c r="DPO209" s="77"/>
      <c r="DPP209" s="77"/>
      <c r="DPQ209" s="77"/>
      <c r="DPR209" s="77"/>
      <c r="DPS209" s="77"/>
      <c r="DPT209" s="77"/>
      <c r="DPU209" s="77"/>
      <c r="DPV209" s="77"/>
      <c r="DPW209" s="77"/>
      <c r="DPX209" s="77"/>
      <c r="DPY209" s="77"/>
      <c r="DPZ209" s="77"/>
      <c r="DQA209" s="77"/>
      <c r="DQB209" s="77"/>
      <c r="DQC209" s="77"/>
      <c r="DQD209" s="77"/>
      <c r="DQE209" s="77"/>
      <c r="DQF209" s="77"/>
      <c r="DQG209" s="77"/>
      <c r="DQH209" s="77"/>
      <c r="DQI209" s="77"/>
      <c r="DQJ209" s="77"/>
      <c r="DQK209" s="77"/>
      <c r="DQL209" s="77"/>
      <c r="DQM209" s="77"/>
      <c r="DQN209" s="77"/>
      <c r="DQO209" s="77"/>
      <c r="DQP209" s="77"/>
      <c r="DQQ209" s="77"/>
      <c r="DQR209" s="77"/>
      <c r="DQS209" s="77"/>
      <c r="DQT209" s="77"/>
      <c r="DQU209" s="77"/>
      <c r="DQV209" s="77"/>
      <c r="DQW209" s="77"/>
      <c r="DQX209" s="77"/>
      <c r="DQY209" s="77"/>
      <c r="DQZ209" s="77"/>
      <c r="DRA209" s="77"/>
      <c r="DRB209" s="77"/>
      <c r="DRC209" s="77"/>
      <c r="DRD209" s="77"/>
      <c r="DRE209" s="77"/>
      <c r="DRF209" s="77"/>
      <c r="DRG209" s="77"/>
      <c r="DRH209" s="77"/>
      <c r="DRI209" s="77"/>
      <c r="DRJ209" s="77"/>
      <c r="DRK209" s="77"/>
      <c r="DRL209" s="77"/>
      <c r="DRM209" s="77"/>
      <c r="DRN209" s="77"/>
      <c r="DRO209" s="77"/>
      <c r="DRP209" s="77"/>
      <c r="DRQ209" s="77"/>
      <c r="DRR209" s="77"/>
      <c r="DRS209" s="77"/>
      <c r="DRT209" s="77"/>
      <c r="DRU209" s="77"/>
      <c r="DRV209" s="77"/>
      <c r="DRW209" s="77"/>
      <c r="DRX209" s="77"/>
      <c r="DRY209" s="77"/>
      <c r="DRZ209" s="77"/>
      <c r="DSA209" s="77"/>
      <c r="DSB209" s="77"/>
      <c r="DSC209" s="77"/>
      <c r="DSD209" s="77"/>
      <c r="DSE209" s="77"/>
      <c r="DSF209" s="77"/>
      <c r="DSG209" s="77"/>
      <c r="DSH209" s="77"/>
      <c r="DSI209" s="77"/>
      <c r="DSJ209" s="77"/>
      <c r="DSK209" s="77"/>
      <c r="DSL209" s="77"/>
      <c r="DSM209" s="77"/>
      <c r="DSN209" s="77"/>
      <c r="DSO209" s="77"/>
      <c r="DSP209" s="77"/>
      <c r="DSQ209" s="77"/>
      <c r="DSR209" s="77"/>
      <c r="DSS209" s="77"/>
      <c r="DST209" s="77"/>
      <c r="DSU209" s="77"/>
      <c r="DSV209" s="77"/>
      <c r="DSW209" s="77"/>
      <c r="DSX209" s="77"/>
      <c r="DSY209" s="77"/>
      <c r="DSZ209" s="77"/>
      <c r="DTA209" s="77"/>
      <c r="DTB209" s="77"/>
      <c r="DTC209" s="77"/>
      <c r="DTD209" s="77"/>
      <c r="DTE209" s="77"/>
      <c r="DTF209" s="77"/>
      <c r="DTG209" s="77"/>
      <c r="DTH209" s="77"/>
      <c r="DTI209" s="77"/>
      <c r="DTJ209" s="77"/>
      <c r="DTK209" s="77"/>
      <c r="DTL209" s="77"/>
      <c r="DTM209" s="77"/>
      <c r="DTN209" s="77"/>
      <c r="DTO209" s="77"/>
      <c r="DTP209" s="77"/>
      <c r="DTQ209" s="77"/>
      <c r="DTR209" s="77"/>
      <c r="DTS209" s="77"/>
      <c r="DTT209" s="77"/>
      <c r="DTU209" s="77"/>
      <c r="DTV209" s="77"/>
      <c r="DTW209" s="77"/>
      <c r="DTX209" s="77"/>
      <c r="DTY209" s="77"/>
      <c r="DTZ209" s="77"/>
      <c r="DUA209" s="77"/>
      <c r="DUB209" s="77"/>
      <c r="DUC209" s="77"/>
      <c r="DUD209" s="77"/>
      <c r="DUE209" s="77"/>
      <c r="DUF209" s="77"/>
      <c r="DUG209" s="77"/>
      <c r="DUH209" s="77"/>
      <c r="DUI209" s="77"/>
      <c r="DUJ209" s="77"/>
      <c r="DUK209" s="77"/>
      <c r="DUL209" s="77"/>
      <c r="DUM209" s="77"/>
      <c r="DUN209" s="77"/>
      <c r="DUO209" s="77"/>
      <c r="DUP209" s="77"/>
      <c r="DUQ209" s="77"/>
      <c r="DUR209" s="77"/>
      <c r="DUS209" s="77"/>
      <c r="DUT209" s="77"/>
      <c r="DUU209" s="77"/>
      <c r="DUV209" s="77"/>
      <c r="DUW209" s="77"/>
      <c r="DUX209" s="77"/>
      <c r="DUY209" s="77"/>
      <c r="DUZ209" s="77"/>
      <c r="DVA209" s="77"/>
      <c r="DVB209" s="77"/>
      <c r="DVC209" s="77"/>
      <c r="DVD209" s="77"/>
      <c r="DVE209" s="77"/>
      <c r="DVF209" s="77"/>
      <c r="DVG209" s="77"/>
      <c r="DVH209" s="77"/>
      <c r="DVI209" s="77"/>
      <c r="DVJ209" s="77"/>
      <c r="DVK209" s="77"/>
      <c r="DVL209" s="77"/>
      <c r="DVM209" s="77"/>
      <c r="DVN209" s="77"/>
      <c r="DVO209" s="77"/>
      <c r="DVP209" s="77"/>
      <c r="DVQ209" s="77"/>
      <c r="DVR209" s="77"/>
      <c r="DVS209" s="77"/>
      <c r="DVT209" s="77"/>
      <c r="DVU209" s="77"/>
      <c r="DVV209" s="77"/>
      <c r="DVW209" s="77"/>
      <c r="DVX209" s="77"/>
      <c r="DVY209" s="77"/>
      <c r="DVZ209" s="77"/>
      <c r="DWA209" s="77"/>
      <c r="DWB209" s="77"/>
      <c r="DWC209" s="77"/>
      <c r="DWD209" s="77"/>
      <c r="DWE209" s="77"/>
      <c r="DWF209" s="77"/>
      <c r="DWG209" s="77"/>
      <c r="DWH209" s="77"/>
      <c r="DWI209" s="77"/>
      <c r="DWJ209" s="77"/>
      <c r="DWK209" s="77"/>
      <c r="DWL209" s="77"/>
      <c r="DWM209" s="77"/>
      <c r="DWN209" s="77"/>
      <c r="DWO209" s="77"/>
      <c r="DWP209" s="77"/>
      <c r="DWQ209" s="77"/>
      <c r="DWR209" s="77"/>
      <c r="DWS209" s="77"/>
      <c r="DWT209" s="77"/>
      <c r="DWU209" s="77"/>
      <c r="DWV209" s="77"/>
      <c r="DWW209" s="77"/>
      <c r="DWX209" s="77"/>
      <c r="DWY209" s="77"/>
      <c r="DWZ209" s="77"/>
      <c r="DXA209" s="77"/>
      <c r="DXB209" s="77"/>
      <c r="DXC209" s="77"/>
      <c r="DXD209" s="77"/>
      <c r="DXE209" s="77"/>
      <c r="DXF209" s="77"/>
      <c r="DXG209" s="77"/>
      <c r="DXH209" s="77"/>
      <c r="DXI209" s="77"/>
      <c r="DXJ209" s="77"/>
      <c r="DXK209" s="77"/>
      <c r="DXL209" s="77"/>
      <c r="DXM209" s="77"/>
      <c r="DXN209" s="77"/>
      <c r="DXO209" s="77"/>
      <c r="DXP209" s="77"/>
      <c r="DXQ209" s="77"/>
      <c r="DXR209" s="77"/>
      <c r="DXS209" s="77"/>
      <c r="DXT209" s="77"/>
      <c r="DXU209" s="77"/>
      <c r="DXV209" s="77"/>
      <c r="DXW209" s="77"/>
      <c r="DXX209" s="77"/>
      <c r="DXY209" s="77"/>
      <c r="DXZ209" s="77"/>
      <c r="DYA209" s="77"/>
      <c r="DYB209" s="77"/>
      <c r="DYC209" s="77"/>
      <c r="DYD209" s="77"/>
      <c r="DYE209" s="77"/>
      <c r="DYF209" s="77"/>
      <c r="DYG209" s="77"/>
      <c r="DYH209" s="77"/>
      <c r="DYI209" s="77"/>
      <c r="DYJ209" s="77"/>
      <c r="DYK209" s="77"/>
      <c r="DYL209" s="77"/>
      <c r="DYM209" s="77"/>
      <c r="DYN209" s="77"/>
      <c r="DYO209" s="77"/>
      <c r="DYP209" s="77"/>
      <c r="DYQ209" s="77"/>
      <c r="DYR209" s="77"/>
      <c r="DYS209" s="77"/>
      <c r="DYT209" s="77"/>
      <c r="DYU209" s="77"/>
      <c r="DYV209" s="77"/>
      <c r="DYW209" s="77"/>
      <c r="DYX209" s="77"/>
      <c r="DYY209" s="77"/>
      <c r="DYZ209" s="77"/>
      <c r="DZA209" s="77"/>
      <c r="DZB209" s="77"/>
      <c r="DZC209" s="77"/>
      <c r="DZD209" s="77"/>
      <c r="DZE209" s="77"/>
      <c r="DZF209" s="77"/>
      <c r="DZG209" s="77"/>
      <c r="DZH209" s="77"/>
      <c r="DZI209" s="77"/>
      <c r="DZJ209" s="77"/>
      <c r="DZK209" s="77"/>
      <c r="DZL209" s="77"/>
      <c r="DZM209" s="77"/>
      <c r="DZN209" s="77"/>
      <c r="DZO209" s="77"/>
      <c r="DZP209" s="77"/>
      <c r="DZQ209" s="77"/>
      <c r="DZR209" s="77"/>
      <c r="DZS209" s="77"/>
      <c r="DZT209" s="77"/>
      <c r="DZU209" s="77"/>
      <c r="DZV209" s="77"/>
      <c r="DZW209" s="77"/>
      <c r="DZX209" s="77"/>
      <c r="DZY209" s="77"/>
      <c r="DZZ209" s="77"/>
      <c r="EAA209" s="77"/>
      <c r="EAB209" s="77"/>
      <c r="EAC209" s="77"/>
      <c r="EAD209" s="77"/>
      <c r="EAE209" s="77"/>
      <c r="EAF209" s="77"/>
      <c r="EAG209" s="77"/>
      <c r="EAH209" s="77"/>
      <c r="EAI209" s="77"/>
      <c r="EAJ209" s="77"/>
      <c r="EAK209" s="77"/>
      <c r="EAL209" s="77"/>
      <c r="EAM209" s="77"/>
      <c r="EAN209" s="77"/>
      <c r="EAO209" s="77"/>
      <c r="EAP209" s="77"/>
      <c r="EAQ209" s="77"/>
      <c r="EAR209" s="77"/>
      <c r="EAS209" s="77"/>
      <c r="EAT209" s="77"/>
      <c r="EAU209" s="77"/>
      <c r="EAV209" s="77"/>
      <c r="EAW209" s="77"/>
      <c r="EAX209" s="77"/>
      <c r="EAY209" s="77"/>
      <c r="EAZ209" s="77"/>
      <c r="EBA209" s="77"/>
      <c r="EBB209" s="77"/>
      <c r="EBC209" s="77"/>
      <c r="EBD209" s="77"/>
      <c r="EBE209" s="77"/>
      <c r="EBF209" s="77"/>
      <c r="EBG209" s="77"/>
      <c r="EBH209" s="77"/>
      <c r="EBI209" s="77"/>
      <c r="EBJ209" s="77"/>
      <c r="EBK209" s="77"/>
      <c r="EBL209" s="77"/>
      <c r="EBM209" s="77"/>
      <c r="EBN209" s="77"/>
      <c r="EBO209" s="77"/>
      <c r="EBP209" s="77"/>
      <c r="EBQ209" s="77"/>
      <c r="EBR209" s="77"/>
      <c r="EBS209" s="77"/>
      <c r="EBT209" s="77"/>
      <c r="EBU209" s="77"/>
      <c r="EBV209" s="77"/>
      <c r="EBW209" s="77"/>
      <c r="EBX209" s="77"/>
      <c r="EBY209" s="77"/>
      <c r="EBZ209" s="77"/>
      <c r="ECA209" s="77"/>
      <c r="ECB209" s="77"/>
      <c r="ECC209" s="77"/>
      <c r="ECD209" s="77"/>
      <c r="ECE209" s="77"/>
      <c r="ECF209" s="77"/>
      <c r="ECG209" s="77"/>
      <c r="ECH209" s="77"/>
      <c r="ECI209" s="77"/>
      <c r="ECJ209" s="77"/>
      <c r="ECK209" s="77"/>
      <c r="ECL209" s="77"/>
      <c r="ECM209" s="77"/>
      <c r="ECN209" s="77"/>
      <c r="ECO209" s="77"/>
      <c r="ECP209" s="77"/>
      <c r="ECQ209" s="77"/>
      <c r="ECR209" s="77"/>
      <c r="ECS209" s="77"/>
      <c r="ECT209" s="77"/>
      <c r="ECU209" s="77"/>
      <c r="ECV209" s="77"/>
      <c r="ECW209" s="77"/>
      <c r="ECX209" s="77"/>
      <c r="ECY209" s="77"/>
      <c r="ECZ209" s="77"/>
      <c r="EDA209" s="77"/>
      <c r="EDB209" s="77"/>
      <c r="EDC209" s="77"/>
      <c r="EDD209" s="77"/>
      <c r="EDE209" s="77"/>
      <c r="EDF209" s="77"/>
      <c r="EDG209" s="77"/>
      <c r="EDH209" s="77"/>
      <c r="EDI209" s="77"/>
      <c r="EDJ209" s="77"/>
      <c r="EDK209" s="77"/>
      <c r="EDL209" s="77"/>
      <c r="EDM209" s="77"/>
      <c r="EDN209" s="77"/>
      <c r="EDO209" s="77"/>
      <c r="EDP209" s="77"/>
      <c r="EDQ209" s="77"/>
      <c r="EDR209" s="77"/>
      <c r="EDS209" s="77"/>
      <c r="EDT209" s="77"/>
      <c r="EDU209" s="77"/>
      <c r="EDV209" s="77"/>
      <c r="EDW209" s="77"/>
      <c r="EDX209" s="77"/>
      <c r="EDY209" s="77"/>
      <c r="EDZ209" s="77"/>
      <c r="EEA209" s="77"/>
      <c r="EEB209" s="77"/>
      <c r="EEC209" s="77"/>
      <c r="EED209" s="77"/>
      <c r="EEE209" s="77"/>
      <c r="EEF209" s="77"/>
      <c r="EEG209" s="77"/>
      <c r="EEH209" s="77"/>
      <c r="EEI209" s="77"/>
      <c r="EEJ209" s="77"/>
      <c r="EEK209" s="77"/>
      <c r="EEL209" s="77"/>
      <c r="EEM209" s="77"/>
      <c r="EEN209" s="77"/>
      <c r="EEO209" s="77"/>
      <c r="EEP209" s="77"/>
      <c r="EEQ209" s="77"/>
      <c r="EER209" s="77"/>
      <c r="EES209" s="77"/>
      <c r="EET209" s="77"/>
      <c r="EEU209" s="77"/>
      <c r="EEV209" s="77"/>
      <c r="EEW209" s="77"/>
      <c r="EEX209" s="77"/>
      <c r="EEY209" s="77"/>
      <c r="EEZ209" s="77"/>
      <c r="EFA209" s="77"/>
      <c r="EFB209" s="77"/>
      <c r="EFC209" s="77"/>
      <c r="EFD209" s="77"/>
      <c r="EFE209" s="77"/>
      <c r="EFF209" s="77"/>
      <c r="EFG209" s="77"/>
      <c r="EFH209" s="77"/>
      <c r="EFI209" s="77"/>
      <c r="EFJ209" s="77"/>
      <c r="EFK209" s="77"/>
      <c r="EFL209" s="77"/>
      <c r="EFM209" s="77"/>
      <c r="EFN209" s="77"/>
      <c r="EFO209" s="77"/>
      <c r="EFP209" s="77"/>
      <c r="EFQ209" s="77"/>
      <c r="EFR209" s="77"/>
      <c r="EFS209" s="77"/>
      <c r="EFT209" s="77"/>
      <c r="EFU209" s="77"/>
      <c r="EFV209" s="77"/>
      <c r="EFW209" s="77"/>
      <c r="EFX209" s="77"/>
      <c r="EFY209" s="77"/>
      <c r="EFZ209" s="77"/>
      <c r="EGA209" s="77"/>
      <c r="EGB209" s="77"/>
      <c r="EGC209" s="77"/>
      <c r="EGD209" s="77"/>
      <c r="EGE209" s="77"/>
      <c r="EGF209" s="77"/>
      <c r="EGG209" s="77"/>
      <c r="EGH209" s="77"/>
      <c r="EGI209" s="77"/>
      <c r="EGJ209" s="77"/>
      <c r="EGK209" s="77"/>
      <c r="EGL209" s="77"/>
      <c r="EGM209" s="77"/>
      <c r="EGN209" s="77"/>
      <c r="EGO209" s="77"/>
      <c r="EGP209" s="77"/>
      <c r="EGQ209" s="77"/>
      <c r="EGR209" s="77"/>
      <c r="EGS209" s="77"/>
      <c r="EGT209" s="77"/>
      <c r="EGU209" s="77"/>
      <c r="EGV209" s="77"/>
      <c r="EGW209" s="77"/>
      <c r="EGX209" s="77"/>
      <c r="EGY209" s="77"/>
      <c r="EGZ209" s="77"/>
      <c r="EHA209" s="77"/>
      <c r="EHB209" s="77"/>
      <c r="EHC209" s="77"/>
      <c r="EHD209" s="77"/>
      <c r="EHE209" s="77"/>
      <c r="EHF209" s="77"/>
      <c r="EHG209" s="77"/>
      <c r="EHH209" s="77"/>
      <c r="EHI209" s="77"/>
      <c r="EHJ209" s="77"/>
      <c r="EHK209" s="77"/>
      <c r="EHL209" s="77"/>
      <c r="EHM209" s="77"/>
      <c r="EHN209" s="77"/>
      <c r="EHO209" s="77"/>
      <c r="EHP209" s="77"/>
      <c r="EHQ209" s="77"/>
      <c r="EHR209" s="77"/>
      <c r="EHS209" s="77"/>
      <c r="EHT209" s="77"/>
      <c r="EHU209" s="77"/>
      <c r="EHV209" s="77"/>
      <c r="EHW209" s="77"/>
      <c r="EHX209" s="77"/>
      <c r="EHY209" s="77"/>
      <c r="EHZ209" s="77"/>
      <c r="EIA209" s="77"/>
      <c r="EIB209" s="77"/>
      <c r="EIC209" s="77"/>
      <c r="EID209" s="77"/>
      <c r="EIE209" s="77"/>
      <c r="EIF209" s="77"/>
      <c r="EIG209" s="77"/>
      <c r="EIH209" s="77"/>
      <c r="EII209" s="77"/>
      <c r="EIJ209" s="77"/>
      <c r="EIK209" s="77"/>
      <c r="EIL209" s="77"/>
      <c r="EIM209" s="77"/>
      <c r="EIN209" s="77"/>
      <c r="EIO209" s="77"/>
      <c r="EIP209" s="77"/>
      <c r="EIQ209" s="77"/>
      <c r="EIR209" s="77"/>
      <c r="EIS209" s="77"/>
      <c r="EIT209" s="77"/>
      <c r="EIU209" s="77"/>
      <c r="EIV209" s="77"/>
      <c r="EIW209" s="77"/>
      <c r="EIX209" s="77"/>
      <c r="EIY209" s="77"/>
      <c r="EIZ209" s="77"/>
      <c r="EJA209" s="77"/>
      <c r="EJB209" s="77"/>
      <c r="EJC209" s="77"/>
      <c r="EJD209" s="77"/>
      <c r="EJE209" s="77"/>
      <c r="EJF209" s="77"/>
      <c r="EJG209" s="77"/>
      <c r="EJH209" s="77"/>
      <c r="EJI209" s="77"/>
      <c r="EJJ209" s="77"/>
      <c r="EJK209" s="77"/>
      <c r="EJL209" s="77"/>
      <c r="EJM209" s="77"/>
      <c r="EJN209" s="77"/>
      <c r="EJO209" s="77"/>
      <c r="EJP209" s="77"/>
      <c r="EJQ209" s="77"/>
      <c r="EJR209" s="77"/>
      <c r="EJS209" s="77"/>
      <c r="EJT209" s="77"/>
      <c r="EJU209" s="77"/>
      <c r="EJV209" s="77"/>
      <c r="EJW209" s="77"/>
      <c r="EJX209" s="77"/>
      <c r="EJY209" s="77"/>
      <c r="EJZ209" s="77"/>
      <c r="EKA209" s="77"/>
      <c r="EKB209" s="77"/>
      <c r="EKC209" s="77"/>
      <c r="EKD209" s="77"/>
      <c r="EKE209" s="77"/>
      <c r="EKF209" s="77"/>
      <c r="EKG209" s="77"/>
      <c r="EKH209" s="77"/>
      <c r="EKI209" s="77"/>
      <c r="EKJ209" s="77"/>
      <c r="EKK209" s="77"/>
      <c r="EKL209" s="77"/>
      <c r="EKM209" s="77"/>
      <c r="EKN209" s="77"/>
      <c r="EKO209" s="77"/>
      <c r="EKP209" s="77"/>
      <c r="EKQ209" s="77"/>
      <c r="EKR209" s="77"/>
      <c r="EKS209" s="77"/>
      <c r="EKT209" s="77"/>
      <c r="EKU209" s="77"/>
      <c r="EKV209" s="77"/>
      <c r="EKW209" s="77"/>
      <c r="EKX209" s="77"/>
      <c r="EKY209" s="77"/>
      <c r="EKZ209" s="77"/>
      <c r="ELA209" s="77"/>
      <c r="ELB209" s="77"/>
      <c r="ELC209" s="77"/>
      <c r="ELD209" s="77"/>
      <c r="ELE209" s="77"/>
      <c r="ELF209" s="77"/>
      <c r="ELG209" s="77"/>
      <c r="ELH209" s="77"/>
      <c r="ELI209" s="77"/>
      <c r="ELJ209" s="77"/>
      <c r="ELK209" s="77"/>
      <c r="ELL209" s="77"/>
      <c r="ELM209" s="77"/>
      <c r="ELN209" s="77"/>
      <c r="ELO209" s="77"/>
      <c r="ELP209" s="77"/>
      <c r="ELQ209" s="77"/>
      <c r="ELR209" s="77"/>
      <c r="ELS209" s="77"/>
      <c r="ELT209" s="77"/>
      <c r="ELU209" s="77"/>
      <c r="ELV209" s="77"/>
      <c r="ELW209" s="77"/>
      <c r="ELX209" s="77"/>
      <c r="ELY209" s="77"/>
      <c r="ELZ209" s="77"/>
      <c r="EMA209" s="77"/>
      <c r="EMB209" s="77"/>
      <c r="EMC209" s="77"/>
      <c r="EMD209" s="77"/>
      <c r="EME209" s="77"/>
      <c r="EMF209" s="77"/>
      <c r="EMG209" s="77"/>
      <c r="EMH209" s="77"/>
      <c r="EMI209" s="77"/>
      <c r="EMJ209" s="77"/>
      <c r="EMK209" s="77"/>
      <c r="EML209" s="77"/>
      <c r="EMM209" s="77"/>
      <c r="EMN209" s="77"/>
      <c r="EMO209" s="77"/>
      <c r="EMP209" s="77"/>
      <c r="EMQ209" s="77"/>
      <c r="EMR209" s="77"/>
      <c r="EMS209" s="77"/>
      <c r="EMT209" s="77"/>
      <c r="EMU209" s="77"/>
      <c r="EMV209" s="77"/>
      <c r="EMW209" s="77"/>
      <c r="EMX209" s="77"/>
      <c r="EMY209" s="77"/>
      <c r="EMZ209" s="77"/>
      <c r="ENA209" s="77"/>
      <c r="ENB209" s="77"/>
      <c r="ENC209" s="77"/>
      <c r="END209" s="77"/>
      <c r="ENE209" s="77"/>
      <c r="ENF209" s="77"/>
      <c r="ENG209" s="77"/>
      <c r="ENH209" s="77"/>
      <c r="ENI209" s="77"/>
      <c r="ENJ209" s="77"/>
      <c r="ENK209" s="77"/>
      <c r="ENL209" s="77"/>
      <c r="ENM209" s="77"/>
      <c r="ENN209" s="77"/>
      <c r="ENO209" s="77"/>
      <c r="ENP209" s="77"/>
      <c r="ENQ209" s="77"/>
      <c r="ENR209" s="77"/>
      <c r="ENS209" s="77"/>
      <c r="ENT209" s="77"/>
      <c r="ENU209" s="77"/>
      <c r="ENV209" s="77"/>
      <c r="ENW209" s="77"/>
      <c r="ENX209" s="77"/>
      <c r="ENY209" s="77"/>
      <c r="ENZ209" s="77"/>
      <c r="EOA209" s="77"/>
      <c r="EOB209" s="77"/>
      <c r="EOC209" s="77"/>
      <c r="EOD209" s="77"/>
      <c r="EOE209" s="77"/>
      <c r="EOF209" s="77"/>
      <c r="EOG209" s="77"/>
      <c r="EOH209" s="77"/>
      <c r="EOI209" s="77"/>
      <c r="EOJ209" s="77"/>
      <c r="EOK209" s="77"/>
      <c r="EOL209" s="77"/>
      <c r="EOM209" s="77"/>
      <c r="EON209" s="77"/>
      <c r="EOO209" s="77"/>
      <c r="EOP209" s="77"/>
      <c r="EOQ209" s="77"/>
      <c r="EOR209" s="77"/>
      <c r="EOS209" s="77"/>
      <c r="EOT209" s="77"/>
      <c r="EOU209" s="77"/>
      <c r="EOV209" s="77"/>
      <c r="EOW209" s="77"/>
      <c r="EOX209" s="77"/>
      <c r="EOY209" s="77"/>
      <c r="EOZ209" s="77"/>
      <c r="EPA209" s="77"/>
      <c r="EPB209" s="77"/>
      <c r="EPC209" s="77"/>
      <c r="EPD209" s="77"/>
      <c r="EPE209" s="77"/>
      <c r="EPF209" s="77"/>
      <c r="EPG209" s="77"/>
      <c r="EPH209" s="77"/>
      <c r="EPI209" s="77"/>
      <c r="EPJ209" s="77"/>
      <c r="EPK209" s="77"/>
      <c r="EPL209" s="77"/>
      <c r="EPM209" s="77"/>
      <c r="EPN209" s="77"/>
      <c r="EPO209" s="77"/>
      <c r="EPP209" s="77"/>
      <c r="EPQ209" s="77"/>
      <c r="EPR209" s="77"/>
      <c r="EPS209" s="77"/>
      <c r="EPT209" s="77"/>
      <c r="EPU209" s="77"/>
      <c r="EPV209" s="77"/>
      <c r="EPW209" s="77"/>
      <c r="EPX209" s="77"/>
      <c r="EPY209" s="77"/>
      <c r="EPZ209" s="77"/>
      <c r="EQA209" s="77"/>
      <c r="EQB209" s="77"/>
      <c r="EQC209" s="77"/>
      <c r="EQD209" s="77"/>
      <c r="EQE209" s="77"/>
      <c r="EQF209" s="77"/>
      <c r="EQG209" s="77"/>
      <c r="EQH209" s="77"/>
      <c r="EQI209" s="77"/>
      <c r="EQJ209" s="77"/>
      <c r="EQK209" s="77"/>
      <c r="EQL209" s="77"/>
      <c r="EQM209" s="77"/>
      <c r="EQN209" s="77"/>
      <c r="EQO209" s="77"/>
      <c r="EQP209" s="77"/>
      <c r="EQQ209" s="77"/>
      <c r="EQR209" s="77"/>
      <c r="EQS209" s="77"/>
      <c r="EQT209" s="77"/>
      <c r="EQU209" s="77"/>
      <c r="EQV209" s="77"/>
      <c r="EQW209" s="77"/>
      <c r="EQX209" s="77"/>
      <c r="EQY209" s="77"/>
      <c r="EQZ209" s="77"/>
      <c r="ERA209" s="77"/>
      <c r="ERB209" s="77"/>
      <c r="ERC209" s="77"/>
      <c r="ERD209" s="77"/>
      <c r="ERE209" s="77"/>
      <c r="ERF209" s="77"/>
      <c r="ERG209" s="77"/>
      <c r="ERH209" s="77"/>
      <c r="ERI209" s="77"/>
      <c r="ERJ209" s="77"/>
      <c r="ERK209" s="77"/>
      <c r="ERL209" s="77"/>
      <c r="ERM209" s="77"/>
      <c r="ERN209" s="77"/>
      <c r="ERO209" s="77"/>
      <c r="ERP209" s="77"/>
      <c r="ERQ209" s="77"/>
      <c r="ERR209" s="77"/>
      <c r="ERS209" s="77"/>
      <c r="ERT209" s="77"/>
      <c r="ERU209" s="77"/>
      <c r="ERV209" s="77"/>
      <c r="ERW209" s="77"/>
      <c r="ERX209" s="77"/>
      <c r="ERY209" s="77"/>
      <c r="ERZ209" s="77"/>
      <c r="ESA209" s="77"/>
      <c r="ESB209" s="77"/>
      <c r="ESC209" s="77"/>
      <c r="ESD209" s="77"/>
      <c r="ESE209" s="77"/>
      <c r="ESF209" s="77"/>
      <c r="ESG209" s="77"/>
      <c r="ESH209" s="77"/>
      <c r="ESI209" s="77"/>
      <c r="ESJ209" s="77"/>
      <c r="ESK209" s="77"/>
      <c r="ESL209" s="77"/>
      <c r="ESM209" s="77"/>
      <c r="ESN209" s="77"/>
      <c r="ESO209" s="77"/>
      <c r="ESP209" s="77"/>
      <c r="ESQ209" s="77"/>
      <c r="ESR209" s="77"/>
      <c r="ESS209" s="77"/>
      <c r="EST209" s="77"/>
      <c r="ESU209" s="77"/>
      <c r="ESV209" s="77"/>
      <c r="ESW209" s="77"/>
      <c r="ESX209" s="77"/>
      <c r="ESY209" s="77"/>
      <c r="ESZ209" s="77"/>
      <c r="ETA209" s="77"/>
      <c r="ETB209" s="77"/>
      <c r="ETC209" s="77"/>
      <c r="ETD209" s="77"/>
      <c r="ETE209" s="77"/>
      <c r="ETF209" s="77"/>
      <c r="ETG209" s="77"/>
      <c r="ETH209" s="77"/>
      <c r="ETI209" s="77"/>
      <c r="ETJ209" s="77"/>
      <c r="ETK209" s="77"/>
      <c r="ETL209" s="77"/>
      <c r="ETM209" s="77"/>
      <c r="ETN209" s="77"/>
      <c r="ETO209" s="77"/>
      <c r="ETP209" s="77"/>
      <c r="ETQ209" s="77"/>
      <c r="ETR209" s="77"/>
      <c r="ETS209" s="77"/>
      <c r="ETT209" s="77"/>
      <c r="ETU209" s="77"/>
      <c r="ETV209" s="77"/>
      <c r="ETW209" s="77"/>
      <c r="ETX209" s="77"/>
      <c r="ETY209" s="77"/>
      <c r="ETZ209" s="77"/>
      <c r="EUA209" s="77"/>
      <c r="EUB209" s="77"/>
      <c r="EUC209" s="77"/>
      <c r="EUD209" s="77"/>
      <c r="EUE209" s="77"/>
      <c r="EUF209" s="77"/>
      <c r="EUG209" s="77"/>
      <c r="EUH209" s="77"/>
      <c r="EUI209" s="77"/>
      <c r="EUJ209" s="77"/>
      <c r="EUK209" s="77"/>
      <c r="EUL209" s="77"/>
      <c r="EUM209" s="77"/>
      <c r="EUN209" s="77"/>
      <c r="EUO209" s="77"/>
      <c r="EUP209" s="77"/>
      <c r="EUQ209" s="77"/>
      <c r="EUR209" s="77"/>
      <c r="EUS209" s="77"/>
      <c r="EUT209" s="77"/>
      <c r="EUU209" s="77"/>
      <c r="EUV209" s="77"/>
      <c r="EUW209" s="77"/>
      <c r="EUX209" s="77"/>
      <c r="EUY209" s="77"/>
      <c r="EUZ209" s="77"/>
      <c r="EVA209" s="77"/>
      <c r="EVB209" s="77"/>
      <c r="EVC209" s="77"/>
      <c r="EVD209" s="77"/>
      <c r="EVE209" s="77"/>
      <c r="EVF209" s="77"/>
      <c r="EVG209" s="77"/>
      <c r="EVH209" s="77"/>
      <c r="EVI209" s="77"/>
      <c r="EVJ209" s="77"/>
      <c r="EVK209" s="77"/>
      <c r="EVL209" s="77"/>
      <c r="EVM209" s="77"/>
      <c r="EVN209" s="77"/>
      <c r="EVO209" s="77"/>
      <c r="EVP209" s="77"/>
      <c r="EVQ209" s="77"/>
      <c r="EVR209" s="77"/>
      <c r="EVS209" s="77"/>
      <c r="EVT209" s="77"/>
      <c r="EVU209" s="77"/>
      <c r="EVV209" s="77"/>
      <c r="EVW209" s="77"/>
      <c r="EVX209" s="77"/>
      <c r="EVY209" s="77"/>
      <c r="EVZ209" s="77"/>
      <c r="EWA209" s="77"/>
      <c r="EWB209" s="77"/>
      <c r="EWC209" s="77"/>
      <c r="EWD209" s="77"/>
      <c r="EWE209" s="77"/>
      <c r="EWF209" s="77"/>
      <c r="EWG209" s="77"/>
      <c r="EWH209" s="77"/>
      <c r="EWI209" s="77"/>
      <c r="EWJ209" s="77"/>
      <c r="EWK209" s="77"/>
      <c r="EWL209" s="77"/>
      <c r="EWM209" s="77"/>
      <c r="EWN209" s="77"/>
      <c r="EWO209" s="77"/>
      <c r="EWP209" s="77"/>
      <c r="EWQ209" s="77"/>
      <c r="EWR209" s="77"/>
      <c r="EWS209" s="77"/>
      <c r="EWT209" s="77"/>
      <c r="EWU209" s="77"/>
      <c r="EWV209" s="77"/>
      <c r="EWW209" s="77"/>
      <c r="EWX209" s="77"/>
      <c r="EWY209" s="77"/>
      <c r="EWZ209" s="77"/>
      <c r="EXA209" s="77"/>
      <c r="EXB209" s="77"/>
      <c r="EXC209" s="77"/>
      <c r="EXD209" s="77"/>
      <c r="EXE209" s="77"/>
      <c r="EXF209" s="77"/>
      <c r="EXG209" s="77"/>
      <c r="EXH209" s="77"/>
      <c r="EXI209" s="77"/>
      <c r="EXJ209" s="77"/>
      <c r="EXK209" s="77"/>
      <c r="EXL209" s="77"/>
      <c r="EXM209" s="77"/>
      <c r="EXN209" s="77"/>
      <c r="EXO209" s="77"/>
      <c r="EXP209" s="77"/>
      <c r="EXQ209" s="77"/>
      <c r="EXR209" s="77"/>
      <c r="EXS209" s="77"/>
      <c r="EXT209" s="77"/>
      <c r="EXU209" s="77"/>
      <c r="EXV209" s="77"/>
      <c r="EXW209" s="77"/>
      <c r="EXX209" s="77"/>
      <c r="EXY209" s="77"/>
      <c r="EXZ209" s="77"/>
      <c r="EYA209" s="77"/>
      <c r="EYB209" s="77"/>
      <c r="EYC209" s="77"/>
      <c r="EYD209" s="77"/>
      <c r="EYE209" s="77"/>
      <c r="EYF209" s="77"/>
      <c r="EYG209" s="77"/>
      <c r="EYH209" s="77"/>
      <c r="EYI209" s="77"/>
      <c r="EYJ209" s="77"/>
      <c r="EYK209" s="77"/>
      <c r="EYL209" s="77"/>
      <c r="EYM209" s="77"/>
      <c r="EYN209" s="77"/>
      <c r="EYO209" s="77"/>
      <c r="EYP209" s="77"/>
      <c r="EYQ209" s="77"/>
      <c r="EYR209" s="77"/>
      <c r="EYS209" s="77"/>
      <c r="EYT209" s="77"/>
      <c r="EYU209" s="77"/>
      <c r="EYV209" s="77"/>
      <c r="EYW209" s="77"/>
      <c r="EYX209" s="77"/>
      <c r="EYY209" s="77"/>
      <c r="EYZ209" s="77"/>
      <c r="EZA209" s="77"/>
      <c r="EZB209" s="77"/>
      <c r="EZC209" s="77"/>
      <c r="EZD209" s="77"/>
      <c r="EZE209" s="77"/>
      <c r="EZF209" s="77"/>
      <c r="EZG209" s="77"/>
      <c r="EZH209" s="77"/>
      <c r="EZI209" s="77"/>
      <c r="EZJ209" s="77"/>
      <c r="EZK209" s="77"/>
      <c r="EZL209" s="77"/>
      <c r="EZM209" s="77"/>
      <c r="EZN209" s="77"/>
      <c r="EZO209" s="77"/>
      <c r="EZP209" s="77"/>
      <c r="EZQ209" s="77"/>
      <c r="EZR209" s="77"/>
      <c r="EZS209" s="77"/>
      <c r="EZT209" s="77"/>
      <c r="EZU209" s="77"/>
      <c r="EZV209" s="77"/>
      <c r="EZW209" s="77"/>
      <c r="EZX209" s="77"/>
      <c r="EZY209" s="77"/>
      <c r="EZZ209" s="77"/>
      <c r="FAA209" s="77"/>
      <c r="FAB209" s="77"/>
      <c r="FAC209" s="77"/>
      <c r="FAD209" s="77"/>
      <c r="FAE209" s="77"/>
      <c r="FAF209" s="77"/>
      <c r="FAG209" s="77"/>
      <c r="FAH209" s="77"/>
      <c r="FAI209" s="77"/>
      <c r="FAJ209" s="77"/>
      <c r="FAK209" s="77"/>
      <c r="FAL209" s="77"/>
      <c r="FAM209" s="77"/>
      <c r="FAN209" s="77"/>
      <c r="FAO209" s="77"/>
      <c r="FAP209" s="77"/>
      <c r="FAQ209" s="77"/>
      <c r="FAR209" s="77"/>
      <c r="FAS209" s="77"/>
      <c r="FAT209" s="77"/>
      <c r="FAU209" s="77"/>
      <c r="FAV209" s="77"/>
      <c r="FAW209" s="77"/>
      <c r="FAX209" s="77"/>
      <c r="FAY209" s="77"/>
      <c r="FAZ209" s="77"/>
      <c r="FBA209" s="77"/>
      <c r="FBB209" s="77"/>
      <c r="FBC209" s="77"/>
      <c r="FBD209" s="77"/>
      <c r="FBE209" s="77"/>
      <c r="FBF209" s="77"/>
      <c r="FBG209" s="77"/>
      <c r="FBH209" s="77"/>
      <c r="FBI209" s="77"/>
      <c r="FBJ209" s="77"/>
      <c r="FBK209" s="77"/>
      <c r="FBL209" s="77"/>
      <c r="FBM209" s="77"/>
      <c r="FBN209" s="77"/>
      <c r="FBO209" s="77"/>
      <c r="FBP209" s="77"/>
      <c r="FBQ209" s="77"/>
      <c r="FBR209" s="77"/>
      <c r="FBS209" s="77"/>
      <c r="FBT209" s="77"/>
      <c r="FBU209" s="77"/>
      <c r="FBV209" s="77"/>
      <c r="FBW209" s="77"/>
      <c r="FBX209" s="77"/>
      <c r="FBY209" s="77"/>
      <c r="FBZ209" s="77"/>
      <c r="FCA209" s="77"/>
      <c r="FCB209" s="77"/>
      <c r="FCC209" s="77"/>
      <c r="FCD209" s="77"/>
      <c r="FCE209" s="77"/>
      <c r="FCF209" s="77"/>
      <c r="FCG209" s="77"/>
      <c r="FCH209" s="77"/>
      <c r="FCI209" s="77"/>
      <c r="FCJ209" s="77"/>
      <c r="FCK209" s="77"/>
      <c r="FCL209" s="77"/>
      <c r="FCM209" s="77"/>
      <c r="FCN209" s="77"/>
      <c r="FCO209" s="77"/>
      <c r="FCP209" s="77"/>
      <c r="FCQ209" s="77"/>
      <c r="FCR209" s="77"/>
      <c r="FCS209" s="77"/>
      <c r="FCT209" s="77"/>
      <c r="FCU209" s="77"/>
      <c r="FCV209" s="77"/>
      <c r="FCW209" s="77"/>
      <c r="FCX209" s="77"/>
      <c r="FCY209" s="77"/>
      <c r="FCZ209" s="77"/>
      <c r="FDA209" s="77"/>
      <c r="FDB209" s="77"/>
      <c r="FDC209" s="77"/>
      <c r="FDD209" s="77"/>
      <c r="FDE209" s="77"/>
      <c r="FDF209" s="77"/>
      <c r="FDG209" s="77"/>
      <c r="FDH209" s="77"/>
      <c r="FDI209" s="77"/>
      <c r="FDJ209" s="77"/>
      <c r="FDK209" s="77"/>
      <c r="FDL209" s="77"/>
      <c r="FDM209" s="77"/>
      <c r="FDN209" s="77"/>
      <c r="FDO209" s="77"/>
      <c r="FDP209" s="77"/>
      <c r="FDQ209" s="77"/>
      <c r="FDR209" s="77"/>
      <c r="FDS209" s="77"/>
      <c r="FDT209" s="77"/>
      <c r="FDU209" s="77"/>
      <c r="FDV209" s="77"/>
      <c r="FDW209" s="77"/>
      <c r="FDX209" s="77"/>
      <c r="FDY209" s="77"/>
      <c r="FDZ209" s="77"/>
      <c r="FEA209" s="77"/>
      <c r="FEB209" s="77"/>
      <c r="FEC209" s="77"/>
      <c r="FED209" s="77"/>
      <c r="FEE209" s="77"/>
      <c r="FEF209" s="77"/>
      <c r="FEG209" s="77"/>
      <c r="FEH209" s="77"/>
      <c r="FEI209" s="77"/>
      <c r="FEJ209" s="77"/>
      <c r="FEK209" s="77"/>
      <c r="FEL209" s="77"/>
      <c r="FEM209" s="77"/>
      <c r="FEN209" s="77"/>
      <c r="FEO209" s="77"/>
      <c r="FEP209" s="77"/>
      <c r="FEQ209" s="77"/>
      <c r="FER209" s="77"/>
      <c r="FES209" s="77"/>
      <c r="FET209" s="77"/>
      <c r="FEU209" s="77"/>
      <c r="FEV209" s="77"/>
      <c r="FEW209" s="77"/>
      <c r="FEX209" s="77"/>
      <c r="FEY209" s="77"/>
      <c r="FEZ209" s="77"/>
      <c r="FFA209" s="77"/>
      <c r="FFB209" s="77"/>
      <c r="FFC209" s="77"/>
      <c r="FFD209" s="77"/>
      <c r="FFE209" s="77"/>
      <c r="FFF209" s="77"/>
      <c r="FFG209" s="77"/>
      <c r="FFH209" s="77"/>
      <c r="FFI209" s="77"/>
      <c r="FFJ209" s="77"/>
      <c r="FFK209" s="77"/>
      <c r="FFL209" s="77"/>
      <c r="FFM209" s="77"/>
      <c r="FFN209" s="77"/>
      <c r="FFO209" s="77"/>
      <c r="FFP209" s="77"/>
      <c r="FFQ209" s="77"/>
      <c r="FFR209" s="77"/>
      <c r="FFS209" s="77"/>
      <c r="FFT209" s="77"/>
      <c r="FFU209" s="77"/>
      <c r="FFV209" s="77"/>
      <c r="FFW209" s="77"/>
      <c r="FFX209" s="77"/>
      <c r="FFY209" s="77"/>
      <c r="FFZ209" s="77"/>
      <c r="FGA209" s="77"/>
      <c r="FGB209" s="77"/>
      <c r="FGC209" s="77"/>
      <c r="FGD209" s="77"/>
      <c r="FGE209" s="77"/>
      <c r="FGF209" s="77"/>
      <c r="FGG209" s="77"/>
      <c r="FGH209" s="77"/>
      <c r="FGI209" s="77"/>
      <c r="FGJ209" s="77"/>
      <c r="FGK209" s="77"/>
      <c r="FGL209" s="77"/>
      <c r="FGM209" s="77"/>
      <c r="FGN209" s="77"/>
      <c r="FGO209" s="77"/>
      <c r="FGP209" s="77"/>
      <c r="FGQ209" s="77"/>
      <c r="FGR209" s="77"/>
      <c r="FGS209" s="77"/>
      <c r="FGT209" s="77"/>
      <c r="FGU209" s="77"/>
      <c r="FGV209" s="77"/>
      <c r="FGW209" s="77"/>
      <c r="FGX209" s="77"/>
      <c r="FGY209" s="77"/>
      <c r="FGZ209" s="77"/>
      <c r="FHA209" s="77"/>
      <c r="FHB209" s="77"/>
      <c r="FHC209" s="77"/>
      <c r="FHD209" s="77"/>
      <c r="FHE209" s="77"/>
      <c r="FHF209" s="77"/>
      <c r="FHG209" s="77"/>
      <c r="FHH209" s="77"/>
      <c r="FHI209" s="77"/>
      <c r="FHJ209" s="77"/>
      <c r="FHK209" s="77"/>
      <c r="FHL209" s="77"/>
      <c r="FHM209" s="77"/>
      <c r="FHN209" s="77"/>
      <c r="FHO209" s="77"/>
      <c r="FHP209" s="77"/>
      <c r="FHQ209" s="77"/>
      <c r="FHR209" s="77"/>
      <c r="FHS209" s="77"/>
      <c r="FHT209" s="77"/>
      <c r="FHU209" s="77"/>
      <c r="FHV209" s="77"/>
      <c r="FHW209" s="77"/>
      <c r="FHX209" s="77"/>
      <c r="FHY209" s="77"/>
      <c r="FHZ209" s="77"/>
      <c r="FIA209" s="77"/>
      <c r="FIB209" s="77"/>
      <c r="FIC209" s="77"/>
      <c r="FID209" s="77"/>
      <c r="FIE209" s="77"/>
      <c r="FIF209" s="77"/>
      <c r="FIG209" s="77"/>
      <c r="FIH209" s="77"/>
      <c r="FII209" s="77"/>
      <c r="FIJ209" s="77"/>
      <c r="FIK209" s="77"/>
      <c r="FIL209" s="77"/>
      <c r="FIM209" s="77"/>
      <c r="FIN209" s="77"/>
      <c r="FIO209" s="77"/>
      <c r="FIP209" s="77"/>
      <c r="FIQ209" s="77"/>
      <c r="FIR209" s="77"/>
      <c r="FIS209" s="77"/>
      <c r="FIT209" s="77"/>
      <c r="FIU209" s="77"/>
      <c r="FIV209" s="77"/>
      <c r="FIW209" s="77"/>
      <c r="FIX209" s="77"/>
      <c r="FIY209" s="77"/>
      <c r="FIZ209" s="77"/>
      <c r="FJA209" s="77"/>
      <c r="FJB209" s="77"/>
      <c r="FJC209" s="77"/>
      <c r="FJD209" s="77"/>
      <c r="FJE209" s="77"/>
      <c r="FJF209" s="77"/>
      <c r="FJG209" s="77"/>
      <c r="FJH209" s="77"/>
      <c r="FJI209" s="77"/>
      <c r="FJJ209" s="77"/>
      <c r="FJK209" s="77"/>
      <c r="FJL209" s="77"/>
      <c r="FJM209" s="77"/>
      <c r="FJN209" s="77"/>
      <c r="FJO209" s="77"/>
      <c r="FJP209" s="77"/>
      <c r="FJQ209" s="77"/>
      <c r="FJR209" s="77"/>
      <c r="FJS209" s="77"/>
      <c r="FJT209" s="77"/>
      <c r="FJU209" s="77"/>
      <c r="FJV209" s="77"/>
      <c r="FJW209" s="77"/>
      <c r="FJX209" s="77"/>
      <c r="FJY209" s="77"/>
      <c r="FJZ209" s="77"/>
      <c r="FKA209" s="77"/>
      <c r="FKB209" s="77"/>
      <c r="FKC209" s="77"/>
      <c r="FKD209" s="77"/>
      <c r="FKE209" s="77"/>
      <c r="FKF209" s="77"/>
      <c r="FKG209" s="77"/>
      <c r="FKH209" s="77"/>
      <c r="FKI209" s="77"/>
      <c r="FKJ209" s="77"/>
      <c r="FKK209" s="77"/>
      <c r="FKL209" s="77"/>
      <c r="FKM209" s="77"/>
      <c r="FKN209" s="77"/>
      <c r="FKO209" s="77"/>
      <c r="FKP209" s="77"/>
      <c r="FKQ209" s="77"/>
      <c r="FKR209" s="77"/>
      <c r="FKS209" s="77"/>
      <c r="FKT209" s="77"/>
      <c r="FKU209" s="77"/>
      <c r="FKV209" s="77"/>
      <c r="FKW209" s="77"/>
      <c r="FKX209" s="77"/>
      <c r="FKY209" s="77"/>
      <c r="FKZ209" s="77"/>
      <c r="FLA209" s="77"/>
      <c r="FLB209" s="77"/>
      <c r="FLC209" s="77"/>
      <c r="FLD209" s="77"/>
      <c r="FLE209" s="77"/>
      <c r="FLF209" s="77"/>
      <c r="FLG209" s="77"/>
      <c r="FLH209" s="77"/>
      <c r="FLI209" s="77"/>
      <c r="FLJ209" s="77"/>
      <c r="FLK209" s="77"/>
      <c r="FLL209" s="77"/>
      <c r="FLM209" s="77"/>
      <c r="FLN209" s="77"/>
      <c r="FLO209" s="77"/>
      <c r="FLP209" s="77"/>
      <c r="FLQ209" s="77"/>
      <c r="FLR209" s="77"/>
      <c r="FLS209" s="77"/>
      <c r="FLT209" s="77"/>
      <c r="FLU209" s="77"/>
      <c r="FLV209" s="77"/>
      <c r="FLW209" s="77"/>
      <c r="FLX209" s="77"/>
      <c r="FLY209" s="77"/>
      <c r="FLZ209" s="77"/>
      <c r="FMA209" s="77"/>
      <c r="FMB209" s="77"/>
      <c r="FMC209" s="77"/>
      <c r="FMD209" s="77"/>
      <c r="FME209" s="77"/>
      <c r="FMF209" s="77"/>
      <c r="FMG209" s="77"/>
      <c r="FMH209" s="77"/>
      <c r="FMI209" s="77"/>
      <c r="FMJ209" s="77"/>
      <c r="FMK209" s="77"/>
      <c r="FML209" s="77"/>
      <c r="FMM209" s="77"/>
      <c r="FMN209" s="77"/>
      <c r="FMO209" s="77"/>
      <c r="FMP209" s="77"/>
      <c r="FMQ209" s="77"/>
      <c r="FMR209" s="77"/>
      <c r="FMS209" s="77"/>
      <c r="FMT209" s="77"/>
      <c r="FMU209" s="77"/>
      <c r="FMV209" s="77"/>
      <c r="FMW209" s="77"/>
      <c r="FMX209" s="77"/>
      <c r="FMY209" s="77"/>
      <c r="FMZ209" s="77"/>
      <c r="FNA209" s="77"/>
      <c r="FNB209" s="77"/>
      <c r="FNC209" s="77"/>
      <c r="FND209" s="77"/>
      <c r="FNE209" s="77"/>
      <c r="FNF209" s="77"/>
      <c r="FNG209" s="77"/>
      <c r="FNH209" s="77"/>
      <c r="FNI209" s="77"/>
      <c r="FNJ209" s="77"/>
      <c r="FNK209" s="77"/>
      <c r="FNL209" s="77"/>
      <c r="FNM209" s="77"/>
      <c r="FNN209" s="77"/>
      <c r="FNO209" s="77"/>
      <c r="FNP209" s="77"/>
      <c r="FNQ209" s="77"/>
      <c r="FNR209" s="77"/>
      <c r="FNS209" s="77"/>
      <c r="FNT209" s="77"/>
      <c r="FNU209" s="77"/>
      <c r="FNV209" s="77"/>
      <c r="FNW209" s="77"/>
      <c r="FNX209" s="77"/>
      <c r="FNY209" s="77"/>
      <c r="FNZ209" s="77"/>
      <c r="FOA209" s="77"/>
      <c r="FOB209" s="77"/>
      <c r="FOC209" s="77"/>
      <c r="FOD209" s="77"/>
      <c r="FOE209" s="77"/>
      <c r="FOF209" s="77"/>
      <c r="FOG209" s="77"/>
      <c r="FOH209" s="77"/>
      <c r="FOI209" s="77"/>
      <c r="FOJ209" s="77"/>
      <c r="FOK209" s="77"/>
      <c r="FOL209" s="77"/>
      <c r="FOM209" s="77"/>
      <c r="FON209" s="77"/>
      <c r="FOO209" s="77"/>
      <c r="FOP209" s="77"/>
      <c r="FOQ209" s="77"/>
      <c r="FOR209" s="77"/>
      <c r="FOS209" s="77"/>
      <c r="FOT209" s="77"/>
      <c r="FOU209" s="77"/>
      <c r="FOV209" s="77"/>
      <c r="FOW209" s="77"/>
      <c r="FOX209" s="77"/>
      <c r="FOY209" s="77"/>
      <c r="FOZ209" s="77"/>
      <c r="FPA209" s="77"/>
      <c r="FPB209" s="77"/>
      <c r="FPC209" s="77"/>
      <c r="FPD209" s="77"/>
      <c r="FPE209" s="77"/>
      <c r="FPF209" s="77"/>
      <c r="FPG209" s="77"/>
      <c r="FPH209" s="77"/>
      <c r="FPI209" s="77"/>
      <c r="FPJ209" s="77"/>
      <c r="FPK209" s="77"/>
      <c r="FPL209" s="77"/>
      <c r="FPM209" s="77"/>
      <c r="FPN209" s="77"/>
      <c r="FPO209" s="77"/>
      <c r="FPP209" s="77"/>
      <c r="FPQ209" s="77"/>
      <c r="FPR209" s="77"/>
      <c r="FPS209" s="77"/>
      <c r="FPT209" s="77"/>
      <c r="FPU209" s="77"/>
      <c r="FPV209" s="77"/>
      <c r="FPW209" s="77"/>
      <c r="FPX209" s="77"/>
      <c r="FPY209" s="77"/>
      <c r="FPZ209" s="77"/>
      <c r="FQA209" s="77"/>
      <c r="FQB209" s="77"/>
      <c r="FQC209" s="77"/>
      <c r="FQD209" s="77"/>
      <c r="FQE209" s="77"/>
      <c r="FQF209" s="77"/>
      <c r="FQG209" s="77"/>
      <c r="FQH209" s="77"/>
      <c r="FQI209" s="77"/>
      <c r="FQJ209" s="77"/>
      <c r="FQK209" s="77"/>
      <c r="FQL209" s="77"/>
      <c r="FQM209" s="77"/>
      <c r="FQN209" s="77"/>
      <c r="FQO209" s="77"/>
      <c r="FQP209" s="77"/>
      <c r="FQQ209" s="77"/>
      <c r="FQR209" s="77"/>
      <c r="FQS209" s="77"/>
      <c r="FQT209" s="77"/>
      <c r="FQU209" s="77"/>
      <c r="FQV209" s="77"/>
      <c r="FQW209" s="77"/>
      <c r="FQX209" s="77"/>
      <c r="FQY209" s="77"/>
      <c r="FQZ209" s="77"/>
      <c r="FRA209" s="77"/>
      <c r="FRB209" s="77"/>
      <c r="FRC209" s="77"/>
      <c r="FRD209" s="77"/>
      <c r="FRE209" s="77"/>
      <c r="FRF209" s="77"/>
      <c r="FRG209" s="77"/>
      <c r="FRH209" s="77"/>
      <c r="FRI209" s="77"/>
      <c r="FRJ209" s="77"/>
      <c r="FRK209" s="77"/>
      <c r="FRL209" s="77"/>
      <c r="FRM209" s="77"/>
      <c r="FRN209" s="77"/>
      <c r="FRO209" s="77"/>
      <c r="FRP209" s="77"/>
      <c r="FRQ209" s="77"/>
      <c r="FRR209" s="77"/>
      <c r="FRS209" s="77"/>
      <c r="FRT209" s="77"/>
      <c r="FRU209" s="77"/>
      <c r="FRV209" s="77"/>
      <c r="FRW209" s="77"/>
      <c r="FRX209" s="77"/>
      <c r="FRY209" s="77"/>
      <c r="FRZ209" s="77"/>
      <c r="FSA209" s="77"/>
      <c r="FSB209" s="77"/>
      <c r="FSC209" s="77"/>
      <c r="FSD209" s="77"/>
      <c r="FSE209" s="77"/>
      <c r="FSF209" s="77"/>
      <c r="FSG209" s="77"/>
      <c r="FSH209" s="77"/>
      <c r="FSI209" s="77"/>
      <c r="FSJ209" s="77"/>
      <c r="FSK209" s="77"/>
      <c r="FSL209" s="77"/>
      <c r="FSM209" s="77"/>
      <c r="FSN209" s="77"/>
      <c r="FSO209" s="77"/>
      <c r="FSP209" s="77"/>
      <c r="FSQ209" s="77"/>
      <c r="FSR209" s="77"/>
      <c r="FSS209" s="77"/>
      <c r="FST209" s="77"/>
      <c r="FSU209" s="77"/>
      <c r="FSV209" s="77"/>
      <c r="FSW209" s="77"/>
      <c r="FSX209" s="77"/>
      <c r="FSY209" s="77"/>
      <c r="FSZ209" s="77"/>
      <c r="FTA209" s="77"/>
      <c r="FTB209" s="77"/>
      <c r="FTC209" s="77"/>
      <c r="FTD209" s="77"/>
      <c r="FTE209" s="77"/>
      <c r="FTF209" s="77"/>
      <c r="FTG209" s="77"/>
      <c r="FTH209" s="77"/>
      <c r="FTI209" s="77"/>
      <c r="FTJ209" s="77"/>
      <c r="FTK209" s="77"/>
      <c r="FTL209" s="77"/>
      <c r="FTM209" s="77"/>
      <c r="FTN209" s="77"/>
      <c r="FTO209" s="77"/>
      <c r="FTP209" s="77"/>
      <c r="FTQ209" s="77"/>
      <c r="FTR209" s="77"/>
      <c r="FTS209" s="77"/>
      <c r="FTT209" s="77"/>
      <c r="FTU209" s="77"/>
      <c r="FTV209" s="77"/>
      <c r="FTW209" s="77"/>
      <c r="FTX209" s="77"/>
      <c r="FTY209" s="77"/>
      <c r="FTZ209" s="77"/>
      <c r="FUA209" s="77"/>
      <c r="FUB209" s="77"/>
      <c r="FUC209" s="77"/>
      <c r="FUD209" s="77"/>
      <c r="FUE209" s="77"/>
      <c r="FUF209" s="77"/>
      <c r="FUG209" s="77"/>
      <c r="FUH209" s="77"/>
      <c r="FUI209" s="77"/>
      <c r="FUJ209" s="77"/>
      <c r="FUK209" s="77"/>
      <c r="FUL209" s="77"/>
      <c r="FUM209" s="77"/>
      <c r="FUN209" s="77"/>
      <c r="FUO209" s="77"/>
      <c r="FUP209" s="77"/>
      <c r="FUQ209" s="77"/>
      <c r="FUR209" s="77"/>
      <c r="FUS209" s="77"/>
      <c r="FUT209" s="77"/>
      <c r="FUU209" s="77"/>
      <c r="FUV209" s="77"/>
      <c r="FUW209" s="77"/>
      <c r="FUX209" s="77"/>
      <c r="FUY209" s="77"/>
      <c r="FUZ209" s="77"/>
      <c r="FVA209" s="77"/>
      <c r="FVB209" s="77"/>
      <c r="FVC209" s="77"/>
      <c r="FVD209" s="77"/>
      <c r="FVE209" s="77"/>
      <c r="FVF209" s="77"/>
      <c r="FVG209" s="77"/>
      <c r="FVH209" s="77"/>
      <c r="FVI209" s="77"/>
      <c r="FVJ209" s="77"/>
      <c r="FVK209" s="77"/>
      <c r="FVL209" s="77"/>
      <c r="FVM209" s="77"/>
      <c r="FVN209" s="77"/>
      <c r="FVO209" s="77"/>
      <c r="FVP209" s="77"/>
      <c r="FVQ209" s="77"/>
      <c r="FVR209" s="77"/>
      <c r="FVS209" s="77"/>
      <c r="FVT209" s="77"/>
      <c r="FVU209" s="77"/>
      <c r="FVV209" s="77"/>
      <c r="FVW209" s="77"/>
      <c r="FVX209" s="77"/>
      <c r="FVY209" s="77"/>
      <c r="FVZ209" s="77"/>
      <c r="FWA209" s="77"/>
      <c r="FWB209" s="77"/>
      <c r="FWC209" s="77"/>
      <c r="FWD209" s="77"/>
      <c r="FWE209" s="77"/>
      <c r="FWF209" s="77"/>
      <c r="FWG209" s="77"/>
      <c r="FWH209" s="77"/>
      <c r="FWI209" s="77"/>
      <c r="FWJ209" s="77"/>
      <c r="FWK209" s="77"/>
      <c r="FWL209" s="77"/>
      <c r="FWM209" s="77"/>
      <c r="FWN209" s="77"/>
      <c r="FWO209" s="77"/>
      <c r="FWP209" s="77"/>
      <c r="FWQ209" s="77"/>
      <c r="FWR209" s="77"/>
      <c r="FWS209" s="77"/>
      <c r="FWT209" s="77"/>
      <c r="FWU209" s="77"/>
      <c r="FWV209" s="77"/>
      <c r="FWW209" s="77"/>
      <c r="FWX209" s="77"/>
      <c r="FWY209" s="77"/>
      <c r="FWZ209" s="77"/>
      <c r="FXA209" s="77"/>
      <c r="FXB209" s="77"/>
      <c r="FXC209" s="77"/>
      <c r="FXD209" s="77"/>
      <c r="FXE209" s="77"/>
      <c r="FXF209" s="77"/>
      <c r="FXG209" s="77"/>
      <c r="FXH209" s="77"/>
      <c r="FXI209" s="77"/>
      <c r="FXJ209" s="77"/>
      <c r="FXK209" s="77"/>
      <c r="FXL209" s="77"/>
      <c r="FXM209" s="77"/>
      <c r="FXN209" s="77"/>
      <c r="FXO209" s="77"/>
      <c r="FXP209" s="77"/>
      <c r="FXQ209" s="77"/>
      <c r="FXR209" s="77"/>
      <c r="FXS209" s="77"/>
      <c r="FXT209" s="77"/>
      <c r="FXU209" s="77"/>
      <c r="FXV209" s="77"/>
      <c r="FXW209" s="77"/>
      <c r="FXX209" s="77"/>
      <c r="FXY209" s="77"/>
      <c r="FXZ209" s="77"/>
      <c r="FYA209" s="77"/>
      <c r="FYB209" s="77"/>
      <c r="FYC209" s="77"/>
      <c r="FYD209" s="77"/>
      <c r="FYE209" s="77"/>
      <c r="FYF209" s="77"/>
      <c r="FYG209" s="77"/>
      <c r="FYH209" s="77"/>
      <c r="FYI209" s="77"/>
      <c r="FYJ209" s="77"/>
      <c r="FYK209" s="77"/>
      <c r="FYL209" s="77"/>
      <c r="FYM209" s="77"/>
      <c r="FYN209" s="77"/>
      <c r="FYO209" s="77"/>
      <c r="FYP209" s="77"/>
      <c r="FYQ209" s="77"/>
      <c r="FYR209" s="77"/>
      <c r="FYS209" s="77"/>
      <c r="FYT209" s="77"/>
      <c r="FYU209" s="77"/>
      <c r="FYV209" s="77"/>
      <c r="FYW209" s="77"/>
      <c r="FYX209" s="77"/>
      <c r="FYY209" s="77"/>
      <c r="FYZ209" s="77"/>
      <c r="FZA209" s="77"/>
      <c r="FZB209" s="77"/>
      <c r="FZC209" s="77"/>
      <c r="FZD209" s="77"/>
      <c r="FZE209" s="77"/>
      <c r="FZF209" s="77"/>
      <c r="FZG209" s="77"/>
      <c r="FZH209" s="77"/>
      <c r="FZI209" s="77"/>
      <c r="FZJ209" s="77"/>
      <c r="FZK209" s="77"/>
      <c r="FZL209" s="77"/>
      <c r="FZM209" s="77"/>
      <c r="FZN209" s="77"/>
      <c r="FZO209" s="77"/>
      <c r="FZP209" s="77"/>
      <c r="FZQ209" s="77"/>
      <c r="FZR209" s="77"/>
      <c r="FZS209" s="77"/>
      <c r="FZT209" s="77"/>
      <c r="FZU209" s="77"/>
      <c r="FZV209" s="77"/>
      <c r="FZW209" s="77"/>
      <c r="FZX209" s="77"/>
      <c r="FZY209" s="77"/>
      <c r="FZZ209" s="77"/>
      <c r="GAA209" s="77"/>
      <c r="GAB209" s="77"/>
      <c r="GAC209" s="77"/>
      <c r="GAD209" s="77"/>
      <c r="GAE209" s="77"/>
      <c r="GAF209" s="77"/>
      <c r="GAG209" s="77"/>
      <c r="GAH209" s="77"/>
      <c r="GAI209" s="77"/>
      <c r="GAJ209" s="77"/>
      <c r="GAK209" s="77"/>
      <c r="GAL209" s="77"/>
      <c r="GAM209" s="77"/>
      <c r="GAN209" s="77"/>
      <c r="GAO209" s="77"/>
      <c r="GAP209" s="77"/>
      <c r="GAQ209" s="77"/>
      <c r="GAR209" s="77"/>
      <c r="GAS209" s="77"/>
      <c r="GAT209" s="77"/>
      <c r="GAU209" s="77"/>
      <c r="GAV209" s="77"/>
      <c r="GAW209" s="77"/>
      <c r="GAX209" s="77"/>
      <c r="GAY209" s="77"/>
      <c r="GAZ209" s="77"/>
      <c r="GBA209" s="77"/>
      <c r="GBB209" s="77"/>
      <c r="GBC209" s="77"/>
      <c r="GBD209" s="77"/>
      <c r="GBE209" s="77"/>
      <c r="GBF209" s="77"/>
      <c r="GBG209" s="77"/>
      <c r="GBH209" s="77"/>
      <c r="GBI209" s="77"/>
      <c r="GBJ209" s="77"/>
      <c r="GBK209" s="77"/>
      <c r="GBL209" s="77"/>
      <c r="GBM209" s="77"/>
      <c r="GBN209" s="77"/>
      <c r="GBO209" s="77"/>
      <c r="GBP209" s="77"/>
      <c r="GBQ209" s="77"/>
      <c r="GBR209" s="77"/>
      <c r="GBS209" s="77"/>
      <c r="GBT209" s="77"/>
      <c r="GBU209" s="77"/>
      <c r="GBV209" s="77"/>
      <c r="GBW209" s="77"/>
      <c r="GBX209" s="77"/>
      <c r="GBY209" s="77"/>
      <c r="GBZ209" s="77"/>
      <c r="GCA209" s="77"/>
      <c r="GCB209" s="77"/>
      <c r="GCC209" s="77"/>
      <c r="GCD209" s="77"/>
      <c r="GCE209" s="77"/>
      <c r="GCF209" s="77"/>
      <c r="GCG209" s="77"/>
      <c r="GCH209" s="77"/>
      <c r="GCI209" s="77"/>
      <c r="GCJ209" s="77"/>
      <c r="GCK209" s="77"/>
      <c r="GCL209" s="77"/>
      <c r="GCM209" s="77"/>
      <c r="GCN209" s="77"/>
      <c r="GCO209" s="77"/>
      <c r="GCP209" s="77"/>
      <c r="GCQ209" s="77"/>
      <c r="GCR209" s="77"/>
      <c r="GCS209" s="77"/>
      <c r="GCT209" s="77"/>
      <c r="GCU209" s="77"/>
      <c r="GCV209" s="77"/>
      <c r="GCW209" s="77"/>
      <c r="GCX209" s="77"/>
      <c r="GCY209" s="77"/>
      <c r="GCZ209" s="77"/>
      <c r="GDA209" s="77"/>
      <c r="GDB209" s="77"/>
      <c r="GDC209" s="77"/>
      <c r="GDD209" s="77"/>
      <c r="GDE209" s="77"/>
      <c r="GDF209" s="77"/>
      <c r="GDG209" s="77"/>
      <c r="GDH209" s="77"/>
      <c r="GDI209" s="77"/>
      <c r="GDJ209" s="77"/>
      <c r="GDK209" s="77"/>
      <c r="GDL209" s="77"/>
      <c r="GDM209" s="77"/>
      <c r="GDN209" s="77"/>
      <c r="GDO209" s="77"/>
      <c r="GDP209" s="77"/>
      <c r="GDQ209" s="77"/>
      <c r="GDR209" s="77"/>
      <c r="GDS209" s="77"/>
      <c r="GDT209" s="77"/>
      <c r="GDU209" s="77"/>
      <c r="GDV209" s="77"/>
      <c r="GDW209" s="77"/>
      <c r="GDX209" s="77"/>
      <c r="GDY209" s="77"/>
      <c r="GDZ209" s="77"/>
      <c r="GEA209" s="77"/>
      <c r="GEB209" s="77"/>
      <c r="GEC209" s="77"/>
      <c r="GED209" s="77"/>
      <c r="GEE209" s="77"/>
      <c r="GEF209" s="77"/>
      <c r="GEG209" s="77"/>
      <c r="GEH209" s="77"/>
      <c r="GEI209" s="77"/>
      <c r="GEJ209" s="77"/>
      <c r="GEK209" s="77"/>
      <c r="GEL209" s="77"/>
      <c r="GEM209" s="77"/>
      <c r="GEN209" s="77"/>
      <c r="GEO209" s="77"/>
      <c r="GEP209" s="77"/>
      <c r="GEQ209" s="77"/>
      <c r="GER209" s="77"/>
      <c r="GES209" s="77"/>
      <c r="GET209" s="77"/>
      <c r="GEU209" s="77"/>
      <c r="GEV209" s="77"/>
      <c r="GEW209" s="77"/>
      <c r="GEX209" s="77"/>
      <c r="GEY209" s="77"/>
      <c r="GEZ209" s="77"/>
      <c r="GFA209" s="77"/>
      <c r="GFB209" s="77"/>
      <c r="GFC209" s="77"/>
      <c r="GFD209" s="77"/>
      <c r="GFE209" s="77"/>
      <c r="GFF209" s="77"/>
      <c r="GFG209" s="77"/>
      <c r="GFH209" s="77"/>
      <c r="GFI209" s="77"/>
      <c r="GFJ209" s="77"/>
      <c r="GFK209" s="77"/>
      <c r="GFL209" s="77"/>
      <c r="GFM209" s="77"/>
      <c r="GFN209" s="77"/>
      <c r="GFO209" s="77"/>
      <c r="GFP209" s="77"/>
      <c r="GFQ209" s="77"/>
      <c r="GFR209" s="77"/>
      <c r="GFS209" s="77"/>
      <c r="GFT209" s="77"/>
      <c r="GFU209" s="77"/>
      <c r="GFV209" s="77"/>
      <c r="GFW209" s="77"/>
      <c r="GFX209" s="77"/>
      <c r="GFY209" s="77"/>
      <c r="GFZ209" s="77"/>
      <c r="GGA209" s="77"/>
      <c r="GGB209" s="77"/>
      <c r="GGC209" s="77"/>
      <c r="GGD209" s="77"/>
      <c r="GGE209" s="77"/>
      <c r="GGF209" s="77"/>
      <c r="GGG209" s="77"/>
      <c r="GGH209" s="77"/>
      <c r="GGI209" s="77"/>
      <c r="GGJ209" s="77"/>
      <c r="GGK209" s="77"/>
      <c r="GGL209" s="77"/>
      <c r="GGM209" s="77"/>
      <c r="GGN209" s="77"/>
      <c r="GGO209" s="77"/>
      <c r="GGP209" s="77"/>
      <c r="GGQ209" s="77"/>
      <c r="GGR209" s="77"/>
      <c r="GGS209" s="77"/>
      <c r="GGT209" s="77"/>
      <c r="GGU209" s="77"/>
      <c r="GGV209" s="77"/>
      <c r="GGW209" s="77"/>
      <c r="GGX209" s="77"/>
      <c r="GGY209" s="77"/>
      <c r="GGZ209" s="77"/>
      <c r="GHA209" s="77"/>
      <c r="GHB209" s="77"/>
      <c r="GHC209" s="77"/>
      <c r="GHD209" s="77"/>
      <c r="GHE209" s="77"/>
      <c r="GHF209" s="77"/>
      <c r="GHG209" s="77"/>
      <c r="GHH209" s="77"/>
      <c r="GHI209" s="77"/>
      <c r="GHJ209" s="77"/>
      <c r="GHK209" s="77"/>
      <c r="GHL209" s="77"/>
      <c r="GHM209" s="77"/>
      <c r="GHN209" s="77"/>
      <c r="GHO209" s="77"/>
      <c r="GHP209" s="77"/>
      <c r="GHQ209" s="77"/>
      <c r="GHR209" s="77"/>
      <c r="GHS209" s="77"/>
      <c r="GHT209" s="77"/>
      <c r="GHU209" s="77"/>
      <c r="GHV209" s="77"/>
      <c r="GHW209" s="77"/>
      <c r="GHX209" s="77"/>
      <c r="GHY209" s="77"/>
      <c r="GHZ209" s="77"/>
      <c r="GIA209" s="77"/>
      <c r="GIB209" s="77"/>
      <c r="GIC209" s="77"/>
      <c r="GID209" s="77"/>
      <c r="GIE209" s="77"/>
      <c r="GIF209" s="77"/>
      <c r="GIG209" s="77"/>
      <c r="GIH209" s="77"/>
      <c r="GII209" s="77"/>
      <c r="GIJ209" s="77"/>
      <c r="GIK209" s="77"/>
      <c r="GIL209" s="77"/>
      <c r="GIM209" s="77"/>
      <c r="GIN209" s="77"/>
      <c r="GIO209" s="77"/>
      <c r="GIP209" s="77"/>
      <c r="GIQ209" s="77"/>
      <c r="GIR209" s="77"/>
      <c r="GIS209" s="77"/>
      <c r="GIT209" s="77"/>
      <c r="GIU209" s="77"/>
      <c r="GIV209" s="77"/>
      <c r="GIW209" s="77"/>
      <c r="GIX209" s="77"/>
      <c r="GIY209" s="77"/>
      <c r="GIZ209" s="77"/>
      <c r="GJA209" s="77"/>
      <c r="GJB209" s="77"/>
      <c r="GJC209" s="77"/>
      <c r="GJD209" s="77"/>
      <c r="GJE209" s="77"/>
      <c r="GJF209" s="77"/>
      <c r="GJG209" s="77"/>
      <c r="GJH209" s="77"/>
      <c r="GJI209" s="77"/>
      <c r="GJJ209" s="77"/>
      <c r="GJK209" s="77"/>
      <c r="GJL209" s="77"/>
      <c r="GJM209" s="77"/>
      <c r="GJN209" s="77"/>
      <c r="GJO209" s="77"/>
      <c r="GJP209" s="77"/>
      <c r="GJQ209" s="77"/>
      <c r="GJR209" s="77"/>
      <c r="GJS209" s="77"/>
      <c r="GJT209" s="77"/>
      <c r="GJU209" s="77"/>
      <c r="GJV209" s="77"/>
      <c r="GJW209" s="77"/>
      <c r="GJX209" s="77"/>
      <c r="GJY209" s="77"/>
      <c r="GJZ209" s="77"/>
      <c r="GKA209" s="77"/>
      <c r="GKB209" s="77"/>
      <c r="GKC209" s="77"/>
      <c r="GKD209" s="77"/>
      <c r="GKE209" s="77"/>
      <c r="GKF209" s="77"/>
      <c r="GKG209" s="77"/>
      <c r="GKH209" s="77"/>
      <c r="GKI209" s="77"/>
      <c r="GKJ209" s="77"/>
      <c r="GKK209" s="77"/>
      <c r="GKL209" s="77"/>
      <c r="GKM209" s="77"/>
      <c r="GKN209" s="77"/>
      <c r="GKO209" s="77"/>
      <c r="GKP209" s="77"/>
      <c r="GKQ209" s="77"/>
      <c r="GKR209" s="77"/>
      <c r="GKS209" s="77"/>
      <c r="GKT209" s="77"/>
      <c r="GKU209" s="77"/>
      <c r="GKV209" s="77"/>
      <c r="GKW209" s="77"/>
      <c r="GKX209" s="77"/>
      <c r="GKY209" s="77"/>
      <c r="GKZ209" s="77"/>
      <c r="GLA209" s="77"/>
      <c r="GLB209" s="77"/>
      <c r="GLC209" s="77"/>
      <c r="GLD209" s="77"/>
      <c r="GLE209" s="77"/>
      <c r="GLF209" s="77"/>
      <c r="GLG209" s="77"/>
      <c r="GLH209" s="77"/>
      <c r="GLI209" s="77"/>
      <c r="GLJ209" s="77"/>
      <c r="GLK209" s="77"/>
      <c r="GLL209" s="77"/>
      <c r="GLM209" s="77"/>
      <c r="GLN209" s="77"/>
      <c r="GLO209" s="77"/>
      <c r="GLP209" s="77"/>
      <c r="GLQ209" s="77"/>
      <c r="GLR209" s="77"/>
      <c r="GLS209" s="77"/>
      <c r="GLT209" s="77"/>
      <c r="GLU209" s="77"/>
      <c r="GLV209" s="77"/>
      <c r="GLW209" s="77"/>
      <c r="GLX209" s="77"/>
      <c r="GLY209" s="77"/>
      <c r="GLZ209" s="77"/>
      <c r="GMA209" s="77"/>
      <c r="GMB209" s="77"/>
      <c r="GMC209" s="77"/>
      <c r="GMD209" s="77"/>
      <c r="GME209" s="77"/>
      <c r="GMF209" s="77"/>
      <c r="GMG209" s="77"/>
      <c r="GMH209" s="77"/>
      <c r="GMI209" s="77"/>
      <c r="GMJ209" s="77"/>
      <c r="GMK209" s="77"/>
      <c r="GML209" s="77"/>
      <c r="GMM209" s="77"/>
      <c r="GMN209" s="77"/>
      <c r="GMO209" s="77"/>
      <c r="GMP209" s="77"/>
      <c r="GMQ209" s="77"/>
      <c r="GMR209" s="77"/>
      <c r="GMS209" s="77"/>
      <c r="GMT209" s="77"/>
      <c r="GMU209" s="77"/>
      <c r="GMV209" s="77"/>
      <c r="GMW209" s="77"/>
      <c r="GMX209" s="77"/>
      <c r="GMY209" s="77"/>
      <c r="GMZ209" s="77"/>
      <c r="GNA209" s="77"/>
      <c r="GNB209" s="77"/>
      <c r="GNC209" s="77"/>
      <c r="GND209" s="77"/>
      <c r="GNE209" s="77"/>
      <c r="GNF209" s="77"/>
      <c r="GNG209" s="77"/>
      <c r="GNH209" s="77"/>
      <c r="GNI209" s="77"/>
      <c r="GNJ209" s="77"/>
      <c r="GNK209" s="77"/>
      <c r="GNL209" s="77"/>
      <c r="GNM209" s="77"/>
      <c r="GNN209" s="77"/>
      <c r="GNO209" s="77"/>
      <c r="GNP209" s="77"/>
      <c r="GNQ209" s="77"/>
      <c r="GNR209" s="77"/>
      <c r="GNS209" s="77"/>
      <c r="GNT209" s="77"/>
      <c r="GNU209" s="77"/>
      <c r="GNV209" s="77"/>
      <c r="GNW209" s="77"/>
      <c r="GNX209" s="77"/>
      <c r="GNY209" s="77"/>
      <c r="GNZ209" s="77"/>
      <c r="GOA209" s="77"/>
      <c r="GOB209" s="77"/>
      <c r="GOC209" s="77"/>
      <c r="GOD209" s="77"/>
      <c r="GOE209" s="77"/>
      <c r="GOF209" s="77"/>
      <c r="GOG209" s="77"/>
      <c r="GOH209" s="77"/>
      <c r="GOI209" s="77"/>
      <c r="GOJ209" s="77"/>
      <c r="GOK209" s="77"/>
      <c r="GOL209" s="77"/>
      <c r="GOM209" s="77"/>
      <c r="GON209" s="77"/>
      <c r="GOO209" s="77"/>
      <c r="GOP209" s="77"/>
      <c r="GOQ209" s="77"/>
      <c r="GOR209" s="77"/>
      <c r="GOS209" s="77"/>
      <c r="GOT209" s="77"/>
      <c r="GOU209" s="77"/>
      <c r="GOV209" s="77"/>
      <c r="GOW209" s="77"/>
      <c r="GOX209" s="77"/>
      <c r="GOY209" s="77"/>
      <c r="GOZ209" s="77"/>
      <c r="GPA209" s="77"/>
      <c r="GPB209" s="77"/>
      <c r="GPC209" s="77"/>
      <c r="GPD209" s="77"/>
      <c r="GPE209" s="77"/>
      <c r="GPF209" s="77"/>
      <c r="GPG209" s="77"/>
      <c r="GPH209" s="77"/>
      <c r="GPI209" s="77"/>
      <c r="GPJ209" s="77"/>
      <c r="GPK209" s="77"/>
      <c r="GPL209" s="77"/>
      <c r="GPM209" s="77"/>
      <c r="GPN209" s="77"/>
      <c r="GPO209" s="77"/>
      <c r="GPP209" s="77"/>
      <c r="GPQ209" s="77"/>
      <c r="GPR209" s="77"/>
      <c r="GPS209" s="77"/>
      <c r="GPT209" s="77"/>
      <c r="GPU209" s="77"/>
      <c r="GPV209" s="77"/>
      <c r="GPW209" s="77"/>
      <c r="GPX209" s="77"/>
      <c r="GPY209" s="77"/>
      <c r="GPZ209" s="77"/>
      <c r="GQA209" s="77"/>
      <c r="GQB209" s="77"/>
      <c r="GQC209" s="77"/>
      <c r="GQD209" s="77"/>
      <c r="GQE209" s="77"/>
      <c r="GQF209" s="77"/>
      <c r="GQG209" s="77"/>
      <c r="GQH209" s="77"/>
      <c r="GQI209" s="77"/>
      <c r="GQJ209" s="77"/>
      <c r="GQK209" s="77"/>
      <c r="GQL209" s="77"/>
      <c r="GQM209" s="77"/>
      <c r="GQN209" s="77"/>
      <c r="GQO209" s="77"/>
      <c r="GQP209" s="77"/>
      <c r="GQQ209" s="77"/>
      <c r="GQR209" s="77"/>
      <c r="GQS209" s="77"/>
      <c r="GQT209" s="77"/>
      <c r="GQU209" s="77"/>
      <c r="GQV209" s="77"/>
      <c r="GQW209" s="77"/>
      <c r="GQX209" s="77"/>
      <c r="GQY209" s="77"/>
      <c r="GQZ209" s="77"/>
      <c r="GRA209" s="77"/>
      <c r="GRB209" s="77"/>
      <c r="GRC209" s="77"/>
      <c r="GRD209" s="77"/>
      <c r="GRE209" s="77"/>
      <c r="GRF209" s="77"/>
      <c r="GRG209" s="77"/>
      <c r="GRH209" s="77"/>
      <c r="GRI209" s="77"/>
      <c r="GRJ209" s="77"/>
      <c r="GRK209" s="77"/>
      <c r="GRL209" s="77"/>
      <c r="GRM209" s="77"/>
      <c r="GRN209" s="77"/>
      <c r="GRO209" s="77"/>
      <c r="GRP209" s="77"/>
      <c r="GRQ209" s="77"/>
      <c r="GRR209" s="77"/>
      <c r="GRS209" s="77"/>
      <c r="GRT209" s="77"/>
      <c r="GRU209" s="77"/>
      <c r="GRV209" s="77"/>
      <c r="GRW209" s="77"/>
      <c r="GRX209" s="77"/>
      <c r="GRY209" s="77"/>
      <c r="GRZ209" s="77"/>
      <c r="GSA209" s="77"/>
      <c r="GSB209" s="77"/>
      <c r="GSC209" s="77"/>
      <c r="GSD209" s="77"/>
      <c r="GSE209" s="77"/>
      <c r="GSF209" s="77"/>
      <c r="GSG209" s="77"/>
      <c r="GSH209" s="77"/>
      <c r="GSI209" s="77"/>
      <c r="GSJ209" s="77"/>
      <c r="GSK209" s="77"/>
      <c r="GSL209" s="77"/>
      <c r="GSM209" s="77"/>
      <c r="GSN209" s="77"/>
      <c r="GSO209" s="77"/>
      <c r="GSP209" s="77"/>
      <c r="GSQ209" s="77"/>
      <c r="GSR209" s="77"/>
      <c r="GSS209" s="77"/>
      <c r="GST209" s="77"/>
      <c r="GSU209" s="77"/>
      <c r="GSV209" s="77"/>
      <c r="GSW209" s="77"/>
      <c r="GSX209" s="77"/>
      <c r="GSY209" s="77"/>
      <c r="GSZ209" s="77"/>
      <c r="GTA209" s="77"/>
      <c r="GTB209" s="77"/>
      <c r="GTC209" s="77"/>
      <c r="GTD209" s="77"/>
      <c r="GTE209" s="77"/>
      <c r="GTF209" s="77"/>
      <c r="GTG209" s="77"/>
      <c r="GTH209" s="77"/>
      <c r="GTI209" s="77"/>
      <c r="GTJ209" s="77"/>
      <c r="GTK209" s="77"/>
      <c r="GTL209" s="77"/>
      <c r="GTM209" s="77"/>
      <c r="GTN209" s="77"/>
      <c r="GTO209" s="77"/>
      <c r="GTP209" s="77"/>
      <c r="GTQ209" s="77"/>
      <c r="GTR209" s="77"/>
      <c r="GTS209" s="77"/>
      <c r="GTT209" s="77"/>
      <c r="GTU209" s="77"/>
      <c r="GTV209" s="77"/>
      <c r="GTW209" s="77"/>
      <c r="GTX209" s="77"/>
      <c r="GTY209" s="77"/>
      <c r="GTZ209" s="77"/>
      <c r="GUA209" s="77"/>
      <c r="GUB209" s="77"/>
      <c r="GUC209" s="77"/>
      <c r="GUD209" s="77"/>
      <c r="GUE209" s="77"/>
      <c r="GUF209" s="77"/>
      <c r="GUG209" s="77"/>
      <c r="GUH209" s="77"/>
      <c r="GUI209" s="77"/>
      <c r="GUJ209" s="77"/>
      <c r="GUK209" s="77"/>
      <c r="GUL209" s="77"/>
      <c r="GUM209" s="77"/>
      <c r="GUN209" s="77"/>
      <c r="GUO209" s="77"/>
      <c r="GUP209" s="77"/>
      <c r="GUQ209" s="77"/>
      <c r="GUR209" s="77"/>
      <c r="GUS209" s="77"/>
      <c r="GUT209" s="77"/>
      <c r="GUU209" s="77"/>
      <c r="GUV209" s="77"/>
      <c r="GUW209" s="77"/>
      <c r="GUX209" s="77"/>
      <c r="GUY209" s="77"/>
      <c r="GUZ209" s="77"/>
      <c r="GVA209" s="77"/>
      <c r="GVB209" s="77"/>
      <c r="GVC209" s="77"/>
      <c r="GVD209" s="77"/>
      <c r="GVE209" s="77"/>
      <c r="GVF209" s="77"/>
      <c r="GVG209" s="77"/>
      <c r="GVH209" s="77"/>
      <c r="GVI209" s="77"/>
      <c r="GVJ209" s="77"/>
      <c r="GVK209" s="77"/>
      <c r="GVL209" s="77"/>
      <c r="GVM209" s="77"/>
      <c r="GVN209" s="77"/>
      <c r="GVO209" s="77"/>
      <c r="GVP209" s="77"/>
      <c r="GVQ209" s="77"/>
      <c r="GVR209" s="77"/>
      <c r="GVS209" s="77"/>
      <c r="GVT209" s="77"/>
      <c r="GVU209" s="77"/>
      <c r="GVV209" s="77"/>
      <c r="GVW209" s="77"/>
      <c r="GVX209" s="77"/>
      <c r="GVY209" s="77"/>
      <c r="GVZ209" s="77"/>
      <c r="GWA209" s="77"/>
      <c r="GWB209" s="77"/>
      <c r="GWC209" s="77"/>
      <c r="GWD209" s="77"/>
      <c r="GWE209" s="77"/>
      <c r="GWF209" s="77"/>
      <c r="GWG209" s="77"/>
      <c r="GWH209" s="77"/>
      <c r="GWI209" s="77"/>
      <c r="GWJ209" s="77"/>
      <c r="GWK209" s="77"/>
      <c r="GWL209" s="77"/>
      <c r="GWM209" s="77"/>
      <c r="GWN209" s="77"/>
      <c r="GWO209" s="77"/>
      <c r="GWP209" s="77"/>
      <c r="GWQ209" s="77"/>
      <c r="GWR209" s="77"/>
      <c r="GWS209" s="77"/>
      <c r="GWT209" s="77"/>
      <c r="GWU209" s="77"/>
      <c r="GWV209" s="77"/>
      <c r="GWW209" s="77"/>
      <c r="GWX209" s="77"/>
      <c r="GWY209" s="77"/>
      <c r="GWZ209" s="77"/>
      <c r="GXA209" s="77"/>
      <c r="GXB209" s="77"/>
      <c r="GXC209" s="77"/>
      <c r="GXD209" s="77"/>
      <c r="GXE209" s="77"/>
      <c r="GXF209" s="77"/>
      <c r="GXG209" s="77"/>
      <c r="GXH209" s="77"/>
      <c r="GXI209" s="77"/>
      <c r="GXJ209" s="77"/>
      <c r="GXK209" s="77"/>
      <c r="GXL209" s="77"/>
      <c r="GXM209" s="77"/>
      <c r="GXN209" s="77"/>
      <c r="GXO209" s="77"/>
      <c r="GXP209" s="77"/>
      <c r="GXQ209" s="77"/>
      <c r="GXR209" s="77"/>
      <c r="GXS209" s="77"/>
      <c r="GXT209" s="77"/>
      <c r="GXU209" s="77"/>
      <c r="GXV209" s="77"/>
      <c r="GXW209" s="77"/>
      <c r="GXX209" s="77"/>
      <c r="GXY209" s="77"/>
      <c r="GXZ209" s="77"/>
      <c r="GYA209" s="77"/>
      <c r="GYB209" s="77"/>
      <c r="GYC209" s="77"/>
      <c r="GYD209" s="77"/>
      <c r="GYE209" s="77"/>
      <c r="GYF209" s="77"/>
      <c r="GYG209" s="77"/>
      <c r="GYH209" s="77"/>
      <c r="GYI209" s="77"/>
      <c r="GYJ209" s="77"/>
      <c r="GYK209" s="77"/>
      <c r="GYL209" s="77"/>
      <c r="GYM209" s="77"/>
      <c r="GYN209" s="77"/>
      <c r="GYO209" s="77"/>
      <c r="GYP209" s="77"/>
      <c r="GYQ209" s="77"/>
      <c r="GYR209" s="77"/>
      <c r="GYS209" s="77"/>
      <c r="GYT209" s="77"/>
      <c r="GYU209" s="77"/>
      <c r="GYV209" s="77"/>
      <c r="GYW209" s="77"/>
      <c r="GYX209" s="77"/>
      <c r="GYY209" s="77"/>
      <c r="GYZ209" s="77"/>
      <c r="GZA209" s="77"/>
      <c r="GZB209" s="77"/>
      <c r="GZC209" s="77"/>
      <c r="GZD209" s="77"/>
      <c r="GZE209" s="77"/>
      <c r="GZF209" s="77"/>
      <c r="GZG209" s="77"/>
      <c r="GZH209" s="77"/>
      <c r="GZI209" s="77"/>
      <c r="GZJ209" s="77"/>
      <c r="GZK209" s="77"/>
      <c r="GZL209" s="77"/>
      <c r="GZM209" s="77"/>
      <c r="GZN209" s="77"/>
      <c r="GZO209" s="77"/>
      <c r="GZP209" s="77"/>
      <c r="GZQ209" s="77"/>
      <c r="GZR209" s="77"/>
      <c r="GZS209" s="77"/>
      <c r="GZT209" s="77"/>
      <c r="GZU209" s="77"/>
      <c r="GZV209" s="77"/>
      <c r="GZW209" s="77"/>
      <c r="GZX209" s="77"/>
      <c r="GZY209" s="77"/>
      <c r="GZZ209" s="77"/>
      <c r="HAA209" s="77"/>
      <c r="HAB209" s="77"/>
      <c r="HAC209" s="77"/>
      <c r="HAD209" s="77"/>
      <c r="HAE209" s="77"/>
      <c r="HAF209" s="77"/>
      <c r="HAG209" s="77"/>
      <c r="HAH209" s="77"/>
      <c r="HAI209" s="77"/>
      <c r="HAJ209" s="77"/>
      <c r="HAK209" s="77"/>
      <c r="HAL209" s="77"/>
      <c r="HAM209" s="77"/>
      <c r="HAN209" s="77"/>
      <c r="HAO209" s="77"/>
      <c r="HAP209" s="77"/>
      <c r="HAQ209" s="77"/>
      <c r="HAR209" s="77"/>
      <c r="HAS209" s="77"/>
      <c r="HAT209" s="77"/>
      <c r="HAU209" s="77"/>
      <c r="HAV209" s="77"/>
      <c r="HAW209" s="77"/>
      <c r="HAX209" s="77"/>
      <c r="HAY209" s="77"/>
      <c r="HAZ209" s="77"/>
      <c r="HBA209" s="77"/>
      <c r="HBB209" s="77"/>
      <c r="HBC209" s="77"/>
      <c r="HBD209" s="77"/>
      <c r="HBE209" s="77"/>
      <c r="HBF209" s="77"/>
      <c r="HBG209" s="77"/>
      <c r="HBH209" s="77"/>
      <c r="HBI209" s="77"/>
      <c r="HBJ209" s="77"/>
      <c r="HBK209" s="77"/>
      <c r="HBL209" s="77"/>
      <c r="HBM209" s="77"/>
      <c r="HBN209" s="77"/>
      <c r="HBO209" s="77"/>
      <c r="HBP209" s="77"/>
      <c r="HBQ209" s="77"/>
      <c r="HBR209" s="77"/>
      <c r="HBS209" s="77"/>
      <c r="HBT209" s="77"/>
      <c r="HBU209" s="77"/>
      <c r="HBV209" s="77"/>
      <c r="HBW209" s="77"/>
      <c r="HBX209" s="77"/>
      <c r="HBY209" s="77"/>
      <c r="HBZ209" s="77"/>
      <c r="HCA209" s="77"/>
      <c r="HCB209" s="77"/>
      <c r="HCC209" s="77"/>
      <c r="HCD209" s="77"/>
      <c r="HCE209" s="77"/>
      <c r="HCF209" s="77"/>
      <c r="HCG209" s="77"/>
      <c r="HCH209" s="77"/>
      <c r="HCI209" s="77"/>
      <c r="HCJ209" s="77"/>
      <c r="HCK209" s="77"/>
      <c r="HCL209" s="77"/>
      <c r="HCM209" s="77"/>
      <c r="HCN209" s="77"/>
      <c r="HCO209" s="77"/>
      <c r="HCP209" s="77"/>
      <c r="HCQ209" s="77"/>
      <c r="HCR209" s="77"/>
      <c r="HCS209" s="77"/>
      <c r="HCT209" s="77"/>
      <c r="HCU209" s="77"/>
      <c r="HCV209" s="77"/>
      <c r="HCW209" s="77"/>
      <c r="HCX209" s="77"/>
      <c r="HCY209" s="77"/>
      <c r="HCZ209" s="77"/>
      <c r="HDA209" s="77"/>
      <c r="HDB209" s="77"/>
      <c r="HDC209" s="77"/>
      <c r="HDD209" s="77"/>
      <c r="HDE209" s="77"/>
      <c r="HDF209" s="77"/>
      <c r="HDG209" s="77"/>
      <c r="HDH209" s="77"/>
      <c r="HDI209" s="77"/>
      <c r="HDJ209" s="77"/>
      <c r="HDK209" s="77"/>
      <c r="HDL209" s="77"/>
      <c r="HDM209" s="77"/>
      <c r="HDN209" s="77"/>
      <c r="HDO209" s="77"/>
      <c r="HDP209" s="77"/>
      <c r="HDQ209" s="77"/>
      <c r="HDR209" s="77"/>
      <c r="HDS209" s="77"/>
      <c r="HDT209" s="77"/>
      <c r="HDU209" s="77"/>
      <c r="HDV209" s="77"/>
      <c r="HDW209" s="77"/>
      <c r="HDX209" s="77"/>
      <c r="HDY209" s="77"/>
      <c r="HDZ209" s="77"/>
      <c r="HEA209" s="77"/>
      <c r="HEB209" s="77"/>
      <c r="HEC209" s="77"/>
      <c r="HED209" s="77"/>
      <c r="HEE209" s="77"/>
      <c r="HEF209" s="77"/>
      <c r="HEG209" s="77"/>
      <c r="HEH209" s="77"/>
      <c r="HEI209" s="77"/>
      <c r="HEJ209" s="77"/>
      <c r="HEK209" s="77"/>
      <c r="HEL209" s="77"/>
      <c r="HEM209" s="77"/>
      <c r="HEN209" s="77"/>
      <c r="HEO209" s="77"/>
      <c r="HEP209" s="77"/>
      <c r="HEQ209" s="77"/>
      <c r="HER209" s="77"/>
      <c r="HES209" s="77"/>
      <c r="HET209" s="77"/>
      <c r="HEU209" s="77"/>
      <c r="HEV209" s="77"/>
      <c r="HEW209" s="77"/>
      <c r="HEX209" s="77"/>
      <c r="HEY209" s="77"/>
      <c r="HEZ209" s="77"/>
      <c r="HFA209" s="77"/>
      <c r="HFB209" s="77"/>
      <c r="HFC209" s="77"/>
      <c r="HFD209" s="77"/>
      <c r="HFE209" s="77"/>
      <c r="HFF209" s="77"/>
      <c r="HFG209" s="77"/>
      <c r="HFH209" s="77"/>
      <c r="HFI209" s="77"/>
      <c r="HFJ209" s="77"/>
      <c r="HFK209" s="77"/>
      <c r="HFL209" s="77"/>
      <c r="HFM209" s="77"/>
      <c r="HFN209" s="77"/>
      <c r="HFO209" s="77"/>
      <c r="HFP209" s="77"/>
      <c r="HFQ209" s="77"/>
      <c r="HFR209" s="77"/>
      <c r="HFS209" s="77"/>
      <c r="HFT209" s="77"/>
      <c r="HFU209" s="77"/>
      <c r="HFV209" s="77"/>
      <c r="HFW209" s="77"/>
      <c r="HFX209" s="77"/>
      <c r="HFY209" s="77"/>
      <c r="HFZ209" s="77"/>
      <c r="HGA209" s="77"/>
      <c r="HGB209" s="77"/>
      <c r="HGC209" s="77"/>
      <c r="HGD209" s="77"/>
      <c r="HGE209" s="77"/>
      <c r="HGF209" s="77"/>
      <c r="HGG209" s="77"/>
      <c r="HGH209" s="77"/>
      <c r="HGI209" s="77"/>
      <c r="HGJ209" s="77"/>
      <c r="HGK209" s="77"/>
      <c r="HGL209" s="77"/>
      <c r="HGM209" s="77"/>
      <c r="HGN209" s="77"/>
      <c r="HGO209" s="77"/>
      <c r="HGP209" s="77"/>
      <c r="HGQ209" s="77"/>
      <c r="HGR209" s="77"/>
      <c r="HGS209" s="77"/>
      <c r="HGT209" s="77"/>
      <c r="HGU209" s="77"/>
      <c r="HGV209" s="77"/>
      <c r="HGW209" s="77"/>
      <c r="HGX209" s="77"/>
      <c r="HGY209" s="77"/>
      <c r="HGZ209" s="77"/>
      <c r="HHA209" s="77"/>
      <c r="HHB209" s="77"/>
      <c r="HHC209" s="77"/>
      <c r="HHD209" s="77"/>
      <c r="HHE209" s="77"/>
      <c r="HHF209" s="77"/>
      <c r="HHG209" s="77"/>
      <c r="HHH209" s="77"/>
      <c r="HHI209" s="77"/>
      <c r="HHJ209" s="77"/>
      <c r="HHK209" s="77"/>
      <c r="HHL209" s="77"/>
      <c r="HHM209" s="77"/>
      <c r="HHN209" s="77"/>
      <c r="HHO209" s="77"/>
      <c r="HHP209" s="77"/>
      <c r="HHQ209" s="77"/>
      <c r="HHR209" s="77"/>
      <c r="HHS209" s="77"/>
      <c r="HHT209" s="77"/>
      <c r="HHU209" s="77"/>
      <c r="HHV209" s="77"/>
      <c r="HHW209" s="77"/>
      <c r="HHX209" s="77"/>
      <c r="HHY209" s="77"/>
      <c r="HHZ209" s="77"/>
      <c r="HIA209" s="77"/>
      <c r="HIB209" s="77"/>
      <c r="HIC209" s="77"/>
      <c r="HID209" s="77"/>
      <c r="HIE209" s="77"/>
      <c r="HIF209" s="77"/>
      <c r="HIG209" s="77"/>
      <c r="HIH209" s="77"/>
      <c r="HII209" s="77"/>
      <c r="HIJ209" s="77"/>
      <c r="HIK209" s="77"/>
      <c r="HIL209" s="77"/>
      <c r="HIM209" s="77"/>
      <c r="HIN209" s="77"/>
      <c r="HIO209" s="77"/>
      <c r="HIP209" s="77"/>
      <c r="HIQ209" s="77"/>
      <c r="HIR209" s="77"/>
      <c r="HIS209" s="77"/>
      <c r="HIT209" s="77"/>
      <c r="HIU209" s="77"/>
      <c r="HIV209" s="77"/>
      <c r="HIW209" s="77"/>
      <c r="HIX209" s="77"/>
      <c r="HIY209" s="77"/>
      <c r="HIZ209" s="77"/>
      <c r="HJA209" s="77"/>
      <c r="HJB209" s="77"/>
      <c r="HJC209" s="77"/>
      <c r="HJD209" s="77"/>
      <c r="HJE209" s="77"/>
      <c r="HJF209" s="77"/>
      <c r="HJG209" s="77"/>
      <c r="HJH209" s="77"/>
      <c r="HJI209" s="77"/>
      <c r="HJJ209" s="77"/>
      <c r="HJK209" s="77"/>
      <c r="HJL209" s="77"/>
      <c r="HJM209" s="77"/>
      <c r="HJN209" s="77"/>
      <c r="HJO209" s="77"/>
      <c r="HJP209" s="77"/>
      <c r="HJQ209" s="77"/>
      <c r="HJR209" s="77"/>
      <c r="HJS209" s="77"/>
      <c r="HJT209" s="77"/>
      <c r="HJU209" s="77"/>
      <c r="HJV209" s="77"/>
      <c r="HJW209" s="77"/>
      <c r="HJX209" s="77"/>
      <c r="HJY209" s="77"/>
      <c r="HJZ209" s="77"/>
      <c r="HKA209" s="77"/>
      <c r="HKB209" s="77"/>
      <c r="HKC209" s="77"/>
      <c r="HKD209" s="77"/>
      <c r="HKE209" s="77"/>
      <c r="HKF209" s="77"/>
      <c r="HKG209" s="77"/>
      <c r="HKH209" s="77"/>
      <c r="HKI209" s="77"/>
      <c r="HKJ209" s="77"/>
      <c r="HKK209" s="77"/>
      <c r="HKL209" s="77"/>
      <c r="HKM209" s="77"/>
      <c r="HKN209" s="77"/>
      <c r="HKO209" s="77"/>
      <c r="HKP209" s="77"/>
      <c r="HKQ209" s="77"/>
      <c r="HKR209" s="77"/>
      <c r="HKS209" s="77"/>
      <c r="HKT209" s="77"/>
      <c r="HKU209" s="77"/>
      <c r="HKV209" s="77"/>
      <c r="HKW209" s="77"/>
      <c r="HKX209" s="77"/>
      <c r="HKY209" s="77"/>
      <c r="HKZ209" s="77"/>
      <c r="HLA209" s="77"/>
      <c r="HLB209" s="77"/>
      <c r="HLC209" s="77"/>
      <c r="HLD209" s="77"/>
      <c r="HLE209" s="77"/>
      <c r="HLF209" s="77"/>
      <c r="HLG209" s="77"/>
      <c r="HLH209" s="77"/>
      <c r="HLI209" s="77"/>
      <c r="HLJ209" s="77"/>
      <c r="HLK209" s="77"/>
      <c r="HLL209" s="77"/>
      <c r="HLM209" s="77"/>
      <c r="HLN209" s="77"/>
      <c r="HLO209" s="77"/>
      <c r="HLP209" s="77"/>
      <c r="HLQ209" s="77"/>
      <c r="HLR209" s="77"/>
      <c r="HLS209" s="77"/>
      <c r="HLT209" s="77"/>
      <c r="HLU209" s="77"/>
      <c r="HLV209" s="77"/>
      <c r="HLW209" s="77"/>
      <c r="HLX209" s="77"/>
      <c r="HLY209" s="77"/>
      <c r="HLZ209" s="77"/>
      <c r="HMA209" s="77"/>
      <c r="HMB209" s="77"/>
      <c r="HMC209" s="77"/>
      <c r="HMD209" s="77"/>
      <c r="HME209" s="77"/>
      <c r="HMF209" s="77"/>
      <c r="HMG209" s="77"/>
      <c r="HMH209" s="77"/>
      <c r="HMI209" s="77"/>
      <c r="HMJ209" s="77"/>
      <c r="HMK209" s="77"/>
      <c r="HML209" s="77"/>
      <c r="HMM209" s="77"/>
      <c r="HMN209" s="77"/>
      <c r="HMO209" s="77"/>
      <c r="HMP209" s="77"/>
      <c r="HMQ209" s="77"/>
      <c r="HMR209" s="77"/>
      <c r="HMS209" s="77"/>
      <c r="HMT209" s="77"/>
      <c r="HMU209" s="77"/>
      <c r="HMV209" s="77"/>
      <c r="HMW209" s="77"/>
      <c r="HMX209" s="77"/>
      <c r="HMY209" s="77"/>
      <c r="HMZ209" s="77"/>
      <c r="HNA209" s="77"/>
      <c r="HNB209" s="77"/>
      <c r="HNC209" s="77"/>
      <c r="HND209" s="77"/>
      <c r="HNE209" s="77"/>
      <c r="HNF209" s="77"/>
      <c r="HNG209" s="77"/>
      <c r="HNH209" s="77"/>
      <c r="HNI209" s="77"/>
      <c r="HNJ209" s="77"/>
      <c r="HNK209" s="77"/>
      <c r="HNL209" s="77"/>
      <c r="HNM209" s="77"/>
      <c r="HNN209" s="77"/>
      <c r="HNO209" s="77"/>
      <c r="HNP209" s="77"/>
      <c r="HNQ209" s="77"/>
      <c r="HNR209" s="77"/>
      <c r="HNS209" s="77"/>
      <c r="HNT209" s="77"/>
      <c r="HNU209" s="77"/>
      <c r="HNV209" s="77"/>
      <c r="HNW209" s="77"/>
      <c r="HNX209" s="77"/>
      <c r="HNY209" s="77"/>
      <c r="HNZ209" s="77"/>
      <c r="HOA209" s="77"/>
      <c r="HOB209" s="77"/>
      <c r="HOC209" s="77"/>
      <c r="HOD209" s="77"/>
      <c r="HOE209" s="77"/>
      <c r="HOF209" s="77"/>
      <c r="HOG209" s="77"/>
      <c r="HOH209" s="77"/>
      <c r="HOI209" s="77"/>
      <c r="HOJ209" s="77"/>
      <c r="HOK209" s="77"/>
      <c r="HOL209" s="77"/>
      <c r="HOM209" s="77"/>
      <c r="HON209" s="77"/>
      <c r="HOO209" s="77"/>
      <c r="HOP209" s="77"/>
      <c r="HOQ209" s="77"/>
      <c r="HOR209" s="77"/>
      <c r="HOS209" s="77"/>
      <c r="HOT209" s="77"/>
      <c r="HOU209" s="77"/>
      <c r="HOV209" s="77"/>
      <c r="HOW209" s="77"/>
      <c r="HOX209" s="77"/>
      <c r="HOY209" s="77"/>
      <c r="HOZ209" s="77"/>
      <c r="HPA209" s="77"/>
      <c r="HPB209" s="77"/>
      <c r="HPC209" s="77"/>
      <c r="HPD209" s="77"/>
      <c r="HPE209" s="77"/>
      <c r="HPF209" s="77"/>
      <c r="HPG209" s="77"/>
      <c r="HPH209" s="77"/>
      <c r="HPI209" s="77"/>
      <c r="HPJ209" s="77"/>
      <c r="HPK209" s="77"/>
      <c r="HPL209" s="77"/>
      <c r="HPM209" s="77"/>
      <c r="HPN209" s="77"/>
      <c r="HPO209" s="77"/>
      <c r="HPP209" s="77"/>
      <c r="HPQ209" s="77"/>
      <c r="HPR209" s="77"/>
      <c r="HPS209" s="77"/>
      <c r="HPT209" s="77"/>
      <c r="HPU209" s="77"/>
      <c r="HPV209" s="77"/>
      <c r="HPW209" s="77"/>
      <c r="HPX209" s="77"/>
      <c r="HPY209" s="77"/>
      <c r="HPZ209" s="77"/>
      <c r="HQA209" s="77"/>
      <c r="HQB209" s="77"/>
      <c r="HQC209" s="77"/>
      <c r="HQD209" s="77"/>
      <c r="HQE209" s="77"/>
      <c r="HQF209" s="77"/>
      <c r="HQG209" s="77"/>
      <c r="HQH209" s="77"/>
      <c r="HQI209" s="77"/>
      <c r="HQJ209" s="77"/>
      <c r="HQK209" s="77"/>
      <c r="HQL209" s="77"/>
      <c r="HQM209" s="77"/>
      <c r="HQN209" s="77"/>
      <c r="HQO209" s="77"/>
      <c r="HQP209" s="77"/>
      <c r="HQQ209" s="77"/>
      <c r="HQR209" s="77"/>
      <c r="HQS209" s="77"/>
      <c r="HQT209" s="77"/>
      <c r="HQU209" s="77"/>
      <c r="HQV209" s="77"/>
      <c r="HQW209" s="77"/>
      <c r="HQX209" s="77"/>
      <c r="HQY209" s="77"/>
      <c r="HQZ209" s="77"/>
      <c r="HRA209" s="77"/>
      <c r="HRB209" s="77"/>
      <c r="HRC209" s="77"/>
      <c r="HRD209" s="77"/>
      <c r="HRE209" s="77"/>
      <c r="HRF209" s="77"/>
      <c r="HRG209" s="77"/>
      <c r="HRH209" s="77"/>
      <c r="HRI209" s="77"/>
      <c r="HRJ209" s="77"/>
      <c r="HRK209" s="77"/>
      <c r="HRL209" s="77"/>
      <c r="HRM209" s="77"/>
      <c r="HRN209" s="77"/>
      <c r="HRO209" s="77"/>
      <c r="HRP209" s="77"/>
      <c r="HRQ209" s="77"/>
      <c r="HRR209" s="77"/>
      <c r="HRS209" s="77"/>
      <c r="HRT209" s="77"/>
      <c r="HRU209" s="77"/>
      <c r="HRV209" s="77"/>
      <c r="HRW209" s="77"/>
      <c r="HRX209" s="77"/>
      <c r="HRY209" s="77"/>
      <c r="HRZ209" s="77"/>
      <c r="HSA209" s="77"/>
      <c r="HSB209" s="77"/>
      <c r="HSC209" s="77"/>
      <c r="HSD209" s="77"/>
      <c r="HSE209" s="77"/>
      <c r="HSF209" s="77"/>
      <c r="HSG209" s="77"/>
      <c r="HSH209" s="77"/>
      <c r="HSI209" s="77"/>
      <c r="HSJ209" s="77"/>
      <c r="HSK209" s="77"/>
      <c r="HSL209" s="77"/>
      <c r="HSM209" s="77"/>
      <c r="HSN209" s="77"/>
      <c r="HSO209" s="77"/>
      <c r="HSP209" s="77"/>
      <c r="HSQ209" s="77"/>
      <c r="HSR209" s="77"/>
      <c r="HSS209" s="77"/>
      <c r="HST209" s="77"/>
      <c r="HSU209" s="77"/>
      <c r="HSV209" s="77"/>
      <c r="HSW209" s="77"/>
      <c r="HSX209" s="77"/>
      <c r="HSY209" s="77"/>
      <c r="HSZ209" s="77"/>
      <c r="HTA209" s="77"/>
      <c r="HTB209" s="77"/>
      <c r="HTC209" s="77"/>
      <c r="HTD209" s="77"/>
      <c r="HTE209" s="77"/>
      <c r="HTF209" s="77"/>
      <c r="HTG209" s="77"/>
      <c r="HTH209" s="77"/>
      <c r="HTI209" s="77"/>
      <c r="HTJ209" s="77"/>
      <c r="HTK209" s="77"/>
      <c r="HTL209" s="77"/>
      <c r="HTM209" s="77"/>
      <c r="HTN209" s="77"/>
      <c r="HTO209" s="77"/>
      <c r="HTP209" s="77"/>
      <c r="HTQ209" s="77"/>
      <c r="HTR209" s="77"/>
      <c r="HTS209" s="77"/>
      <c r="HTT209" s="77"/>
      <c r="HTU209" s="77"/>
      <c r="HTV209" s="77"/>
      <c r="HTW209" s="77"/>
      <c r="HTX209" s="77"/>
      <c r="HTY209" s="77"/>
      <c r="HTZ209" s="77"/>
      <c r="HUA209" s="77"/>
      <c r="HUB209" s="77"/>
      <c r="HUC209" s="77"/>
      <c r="HUD209" s="77"/>
      <c r="HUE209" s="77"/>
      <c r="HUF209" s="77"/>
      <c r="HUG209" s="77"/>
      <c r="HUH209" s="77"/>
      <c r="HUI209" s="77"/>
      <c r="HUJ209" s="77"/>
      <c r="HUK209" s="77"/>
      <c r="HUL209" s="77"/>
      <c r="HUM209" s="77"/>
      <c r="HUN209" s="77"/>
      <c r="HUO209" s="77"/>
      <c r="HUP209" s="77"/>
      <c r="HUQ209" s="77"/>
      <c r="HUR209" s="77"/>
      <c r="HUS209" s="77"/>
      <c r="HUT209" s="77"/>
      <c r="HUU209" s="77"/>
      <c r="HUV209" s="77"/>
      <c r="HUW209" s="77"/>
      <c r="HUX209" s="77"/>
      <c r="HUY209" s="77"/>
      <c r="HUZ209" s="77"/>
      <c r="HVA209" s="77"/>
      <c r="HVB209" s="77"/>
      <c r="HVC209" s="77"/>
      <c r="HVD209" s="77"/>
      <c r="HVE209" s="77"/>
      <c r="HVF209" s="77"/>
      <c r="HVG209" s="77"/>
      <c r="HVH209" s="77"/>
      <c r="HVI209" s="77"/>
      <c r="HVJ209" s="77"/>
      <c r="HVK209" s="77"/>
      <c r="HVL209" s="77"/>
      <c r="HVM209" s="77"/>
      <c r="HVN209" s="77"/>
      <c r="HVO209" s="77"/>
      <c r="HVP209" s="77"/>
      <c r="HVQ209" s="77"/>
      <c r="HVR209" s="77"/>
      <c r="HVS209" s="77"/>
      <c r="HVT209" s="77"/>
      <c r="HVU209" s="77"/>
      <c r="HVV209" s="77"/>
      <c r="HVW209" s="77"/>
      <c r="HVX209" s="77"/>
      <c r="HVY209" s="77"/>
      <c r="HVZ209" s="77"/>
      <c r="HWA209" s="77"/>
      <c r="HWB209" s="77"/>
      <c r="HWC209" s="77"/>
      <c r="HWD209" s="77"/>
      <c r="HWE209" s="77"/>
      <c r="HWF209" s="77"/>
      <c r="HWG209" s="77"/>
      <c r="HWH209" s="77"/>
      <c r="HWI209" s="77"/>
      <c r="HWJ209" s="77"/>
      <c r="HWK209" s="77"/>
      <c r="HWL209" s="77"/>
      <c r="HWM209" s="77"/>
      <c r="HWN209" s="77"/>
      <c r="HWO209" s="77"/>
      <c r="HWP209" s="77"/>
      <c r="HWQ209" s="77"/>
      <c r="HWR209" s="77"/>
      <c r="HWS209" s="77"/>
      <c r="HWT209" s="77"/>
      <c r="HWU209" s="77"/>
      <c r="HWV209" s="77"/>
      <c r="HWW209" s="77"/>
      <c r="HWX209" s="77"/>
      <c r="HWY209" s="77"/>
      <c r="HWZ209" s="77"/>
      <c r="HXA209" s="77"/>
      <c r="HXB209" s="77"/>
      <c r="HXC209" s="77"/>
      <c r="HXD209" s="77"/>
      <c r="HXE209" s="77"/>
      <c r="HXF209" s="77"/>
      <c r="HXG209" s="77"/>
      <c r="HXH209" s="77"/>
      <c r="HXI209" s="77"/>
      <c r="HXJ209" s="77"/>
      <c r="HXK209" s="77"/>
      <c r="HXL209" s="77"/>
      <c r="HXM209" s="77"/>
      <c r="HXN209" s="77"/>
      <c r="HXO209" s="77"/>
      <c r="HXP209" s="77"/>
      <c r="HXQ209" s="77"/>
      <c r="HXR209" s="77"/>
      <c r="HXS209" s="77"/>
      <c r="HXT209" s="77"/>
      <c r="HXU209" s="77"/>
      <c r="HXV209" s="77"/>
      <c r="HXW209" s="77"/>
      <c r="HXX209" s="77"/>
      <c r="HXY209" s="77"/>
      <c r="HXZ209" s="77"/>
      <c r="HYA209" s="77"/>
      <c r="HYB209" s="77"/>
      <c r="HYC209" s="77"/>
      <c r="HYD209" s="77"/>
      <c r="HYE209" s="77"/>
      <c r="HYF209" s="77"/>
      <c r="HYG209" s="77"/>
      <c r="HYH209" s="77"/>
      <c r="HYI209" s="77"/>
      <c r="HYJ209" s="77"/>
      <c r="HYK209" s="77"/>
      <c r="HYL209" s="77"/>
      <c r="HYM209" s="77"/>
      <c r="HYN209" s="77"/>
      <c r="HYO209" s="77"/>
      <c r="HYP209" s="77"/>
      <c r="HYQ209" s="77"/>
      <c r="HYR209" s="77"/>
      <c r="HYS209" s="77"/>
      <c r="HYT209" s="77"/>
      <c r="HYU209" s="77"/>
      <c r="HYV209" s="77"/>
      <c r="HYW209" s="77"/>
      <c r="HYX209" s="77"/>
      <c r="HYY209" s="77"/>
      <c r="HYZ209" s="77"/>
      <c r="HZA209" s="77"/>
      <c r="HZB209" s="77"/>
      <c r="HZC209" s="77"/>
      <c r="HZD209" s="77"/>
      <c r="HZE209" s="77"/>
      <c r="HZF209" s="77"/>
      <c r="HZG209" s="77"/>
      <c r="HZH209" s="77"/>
      <c r="HZI209" s="77"/>
      <c r="HZJ209" s="77"/>
      <c r="HZK209" s="77"/>
      <c r="HZL209" s="77"/>
      <c r="HZM209" s="77"/>
      <c r="HZN209" s="77"/>
      <c r="HZO209" s="77"/>
      <c r="HZP209" s="77"/>
      <c r="HZQ209" s="77"/>
      <c r="HZR209" s="77"/>
      <c r="HZS209" s="77"/>
      <c r="HZT209" s="77"/>
      <c r="HZU209" s="77"/>
      <c r="HZV209" s="77"/>
      <c r="HZW209" s="77"/>
      <c r="HZX209" s="77"/>
      <c r="HZY209" s="77"/>
      <c r="HZZ209" s="77"/>
      <c r="IAA209" s="77"/>
      <c r="IAB209" s="77"/>
      <c r="IAC209" s="77"/>
      <c r="IAD209" s="77"/>
      <c r="IAE209" s="77"/>
      <c r="IAF209" s="77"/>
      <c r="IAG209" s="77"/>
      <c r="IAH209" s="77"/>
      <c r="IAI209" s="77"/>
      <c r="IAJ209" s="77"/>
      <c r="IAK209" s="77"/>
      <c r="IAL209" s="77"/>
      <c r="IAM209" s="77"/>
      <c r="IAN209" s="77"/>
      <c r="IAO209" s="77"/>
      <c r="IAP209" s="77"/>
      <c r="IAQ209" s="77"/>
      <c r="IAR209" s="77"/>
      <c r="IAS209" s="77"/>
      <c r="IAT209" s="77"/>
      <c r="IAU209" s="77"/>
      <c r="IAV209" s="77"/>
      <c r="IAW209" s="77"/>
      <c r="IAX209" s="77"/>
      <c r="IAY209" s="77"/>
      <c r="IAZ209" s="77"/>
      <c r="IBA209" s="77"/>
      <c r="IBB209" s="77"/>
      <c r="IBC209" s="77"/>
      <c r="IBD209" s="77"/>
      <c r="IBE209" s="77"/>
      <c r="IBF209" s="77"/>
      <c r="IBG209" s="77"/>
      <c r="IBH209" s="77"/>
      <c r="IBI209" s="77"/>
      <c r="IBJ209" s="77"/>
      <c r="IBK209" s="77"/>
      <c r="IBL209" s="77"/>
      <c r="IBM209" s="77"/>
      <c r="IBN209" s="77"/>
      <c r="IBO209" s="77"/>
      <c r="IBP209" s="77"/>
      <c r="IBQ209" s="77"/>
      <c r="IBR209" s="77"/>
      <c r="IBS209" s="77"/>
      <c r="IBT209" s="77"/>
      <c r="IBU209" s="77"/>
      <c r="IBV209" s="77"/>
      <c r="IBW209" s="77"/>
      <c r="IBX209" s="77"/>
      <c r="IBY209" s="77"/>
      <c r="IBZ209" s="77"/>
      <c r="ICA209" s="77"/>
      <c r="ICB209" s="77"/>
      <c r="ICC209" s="77"/>
      <c r="ICD209" s="77"/>
      <c r="ICE209" s="77"/>
      <c r="ICF209" s="77"/>
      <c r="ICG209" s="77"/>
      <c r="ICH209" s="77"/>
      <c r="ICI209" s="77"/>
      <c r="ICJ209" s="77"/>
      <c r="ICK209" s="77"/>
      <c r="ICL209" s="77"/>
      <c r="ICM209" s="77"/>
      <c r="ICN209" s="77"/>
      <c r="ICO209" s="77"/>
      <c r="ICP209" s="77"/>
      <c r="ICQ209" s="77"/>
      <c r="ICR209" s="77"/>
      <c r="ICS209" s="77"/>
      <c r="ICT209" s="77"/>
      <c r="ICU209" s="77"/>
      <c r="ICV209" s="77"/>
      <c r="ICW209" s="77"/>
      <c r="ICX209" s="77"/>
      <c r="ICY209" s="77"/>
      <c r="ICZ209" s="77"/>
      <c r="IDA209" s="77"/>
      <c r="IDB209" s="77"/>
      <c r="IDC209" s="77"/>
      <c r="IDD209" s="77"/>
      <c r="IDE209" s="77"/>
      <c r="IDF209" s="77"/>
      <c r="IDG209" s="77"/>
      <c r="IDH209" s="77"/>
      <c r="IDI209" s="77"/>
      <c r="IDJ209" s="77"/>
      <c r="IDK209" s="77"/>
      <c r="IDL209" s="77"/>
      <c r="IDM209" s="77"/>
      <c r="IDN209" s="77"/>
      <c r="IDO209" s="77"/>
      <c r="IDP209" s="77"/>
      <c r="IDQ209" s="77"/>
      <c r="IDR209" s="77"/>
      <c r="IDS209" s="77"/>
      <c r="IDT209" s="77"/>
      <c r="IDU209" s="77"/>
      <c r="IDV209" s="77"/>
      <c r="IDW209" s="77"/>
      <c r="IDX209" s="77"/>
      <c r="IDY209" s="77"/>
      <c r="IDZ209" s="77"/>
      <c r="IEA209" s="77"/>
      <c r="IEB209" s="77"/>
      <c r="IEC209" s="77"/>
      <c r="IED209" s="77"/>
      <c r="IEE209" s="77"/>
      <c r="IEF209" s="77"/>
      <c r="IEG209" s="77"/>
      <c r="IEH209" s="77"/>
      <c r="IEI209" s="77"/>
      <c r="IEJ209" s="77"/>
      <c r="IEK209" s="77"/>
      <c r="IEL209" s="77"/>
      <c r="IEM209" s="77"/>
      <c r="IEN209" s="77"/>
      <c r="IEO209" s="77"/>
      <c r="IEP209" s="77"/>
      <c r="IEQ209" s="77"/>
      <c r="IER209" s="77"/>
      <c r="IES209" s="77"/>
      <c r="IET209" s="77"/>
      <c r="IEU209" s="77"/>
      <c r="IEV209" s="77"/>
      <c r="IEW209" s="77"/>
      <c r="IEX209" s="77"/>
      <c r="IEY209" s="77"/>
      <c r="IEZ209" s="77"/>
      <c r="IFA209" s="77"/>
      <c r="IFB209" s="77"/>
      <c r="IFC209" s="77"/>
      <c r="IFD209" s="77"/>
      <c r="IFE209" s="77"/>
      <c r="IFF209" s="77"/>
      <c r="IFG209" s="77"/>
      <c r="IFH209" s="77"/>
      <c r="IFI209" s="77"/>
      <c r="IFJ209" s="77"/>
      <c r="IFK209" s="77"/>
      <c r="IFL209" s="77"/>
      <c r="IFM209" s="77"/>
      <c r="IFN209" s="77"/>
      <c r="IFO209" s="77"/>
      <c r="IFP209" s="77"/>
      <c r="IFQ209" s="77"/>
      <c r="IFR209" s="77"/>
      <c r="IFS209" s="77"/>
      <c r="IFT209" s="77"/>
      <c r="IFU209" s="77"/>
      <c r="IFV209" s="77"/>
      <c r="IFW209" s="77"/>
      <c r="IFX209" s="77"/>
      <c r="IFY209" s="77"/>
      <c r="IFZ209" s="77"/>
      <c r="IGA209" s="77"/>
      <c r="IGB209" s="77"/>
      <c r="IGC209" s="77"/>
      <c r="IGD209" s="77"/>
      <c r="IGE209" s="77"/>
      <c r="IGF209" s="77"/>
      <c r="IGG209" s="77"/>
      <c r="IGH209" s="77"/>
      <c r="IGI209" s="77"/>
      <c r="IGJ209" s="77"/>
      <c r="IGK209" s="77"/>
      <c r="IGL209" s="77"/>
      <c r="IGM209" s="77"/>
      <c r="IGN209" s="77"/>
      <c r="IGO209" s="77"/>
      <c r="IGP209" s="77"/>
      <c r="IGQ209" s="77"/>
      <c r="IGR209" s="77"/>
      <c r="IGS209" s="77"/>
      <c r="IGT209" s="77"/>
      <c r="IGU209" s="77"/>
      <c r="IGV209" s="77"/>
      <c r="IGW209" s="77"/>
      <c r="IGX209" s="77"/>
      <c r="IGY209" s="77"/>
      <c r="IGZ209" s="77"/>
      <c r="IHA209" s="77"/>
      <c r="IHB209" s="77"/>
      <c r="IHC209" s="77"/>
      <c r="IHD209" s="77"/>
      <c r="IHE209" s="77"/>
      <c r="IHF209" s="77"/>
      <c r="IHG209" s="77"/>
      <c r="IHH209" s="77"/>
      <c r="IHI209" s="77"/>
      <c r="IHJ209" s="77"/>
      <c r="IHK209" s="77"/>
      <c r="IHL209" s="77"/>
      <c r="IHM209" s="77"/>
      <c r="IHN209" s="77"/>
      <c r="IHO209" s="77"/>
      <c r="IHP209" s="77"/>
      <c r="IHQ209" s="77"/>
      <c r="IHR209" s="77"/>
      <c r="IHS209" s="77"/>
      <c r="IHT209" s="77"/>
      <c r="IHU209" s="77"/>
      <c r="IHV209" s="77"/>
      <c r="IHW209" s="77"/>
      <c r="IHX209" s="77"/>
      <c r="IHY209" s="77"/>
      <c r="IHZ209" s="77"/>
      <c r="IIA209" s="77"/>
      <c r="IIB209" s="77"/>
      <c r="IIC209" s="77"/>
      <c r="IID209" s="77"/>
      <c r="IIE209" s="77"/>
      <c r="IIF209" s="77"/>
      <c r="IIG209" s="77"/>
      <c r="IIH209" s="77"/>
      <c r="III209" s="77"/>
      <c r="IIJ209" s="77"/>
      <c r="IIK209" s="77"/>
      <c r="IIL209" s="77"/>
      <c r="IIM209" s="77"/>
      <c r="IIN209" s="77"/>
      <c r="IIO209" s="77"/>
      <c r="IIP209" s="77"/>
      <c r="IIQ209" s="77"/>
      <c r="IIR209" s="77"/>
      <c r="IIS209" s="77"/>
      <c r="IIT209" s="77"/>
      <c r="IIU209" s="77"/>
      <c r="IIV209" s="77"/>
      <c r="IIW209" s="77"/>
      <c r="IIX209" s="77"/>
      <c r="IIY209" s="77"/>
      <c r="IIZ209" s="77"/>
      <c r="IJA209" s="77"/>
      <c r="IJB209" s="77"/>
      <c r="IJC209" s="77"/>
      <c r="IJD209" s="77"/>
      <c r="IJE209" s="77"/>
      <c r="IJF209" s="77"/>
      <c r="IJG209" s="77"/>
      <c r="IJH209" s="77"/>
      <c r="IJI209" s="77"/>
      <c r="IJJ209" s="77"/>
      <c r="IJK209" s="77"/>
      <c r="IJL209" s="77"/>
      <c r="IJM209" s="77"/>
      <c r="IJN209" s="77"/>
      <c r="IJO209" s="77"/>
      <c r="IJP209" s="77"/>
      <c r="IJQ209" s="77"/>
      <c r="IJR209" s="77"/>
      <c r="IJS209" s="77"/>
      <c r="IJT209" s="77"/>
      <c r="IJU209" s="77"/>
      <c r="IJV209" s="77"/>
      <c r="IJW209" s="77"/>
      <c r="IJX209" s="77"/>
      <c r="IJY209" s="77"/>
      <c r="IJZ209" s="77"/>
      <c r="IKA209" s="77"/>
      <c r="IKB209" s="77"/>
      <c r="IKC209" s="77"/>
      <c r="IKD209" s="77"/>
      <c r="IKE209" s="77"/>
      <c r="IKF209" s="77"/>
      <c r="IKG209" s="77"/>
      <c r="IKH209" s="77"/>
      <c r="IKI209" s="77"/>
      <c r="IKJ209" s="77"/>
      <c r="IKK209" s="77"/>
      <c r="IKL209" s="77"/>
      <c r="IKM209" s="77"/>
      <c r="IKN209" s="77"/>
      <c r="IKO209" s="77"/>
      <c r="IKP209" s="77"/>
      <c r="IKQ209" s="77"/>
      <c r="IKR209" s="77"/>
      <c r="IKS209" s="77"/>
      <c r="IKT209" s="77"/>
      <c r="IKU209" s="77"/>
      <c r="IKV209" s="77"/>
      <c r="IKW209" s="77"/>
      <c r="IKX209" s="77"/>
      <c r="IKY209" s="77"/>
      <c r="IKZ209" s="77"/>
      <c r="ILA209" s="77"/>
      <c r="ILB209" s="77"/>
      <c r="ILC209" s="77"/>
      <c r="ILD209" s="77"/>
      <c r="ILE209" s="77"/>
      <c r="ILF209" s="77"/>
      <c r="ILG209" s="77"/>
      <c r="ILH209" s="77"/>
      <c r="ILI209" s="77"/>
      <c r="ILJ209" s="77"/>
      <c r="ILK209" s="77"/>
      <c r="ILL209" s="77"/>
      <c r="ILM209" s="77"/>
      <c r="ILN209" s="77"/>
      <c r="ILO209" s="77"/>
      <c r="ILP209" s="77"/>
      <c r="ILQ209" s="77"/>
      <c r="ILR209" s="77"/>
      <c r="ILS209" s="77"/>
      <c r="ILT209" s="77"/>
      <c r="ILU209" s="77"/>
      <c r="ILV209" s="77"/>
      <c r="ILW209" s="77"/>
      <c r="ILX209" s="77"/>
      <c r="ILY209" s="77"/>
      <c r="ILZ209" s="77"/>
      <c r="IMA209" s="77"/>
      <c r="IMB209" s="77"/>
      <c r="IMC209" s="77"/>
      <c r="IMD209" s="77"/>
      <c r="IME209" s="77"/>
      <c r="IMF209" s="77"/>
      <c r="IMG209" s="77"/>
      <c r="IMH209" s="77"/>
      <c r="IMI209" s="77"/>
      <c r="IMJ209" s="77"/>
      <c r="IMK209" s="77"/>
      <c r="IML209" s="77"/>
      <c r="IMM209" s="77"/>
      <c r="IMN209" s="77"/>
      <c r="IMO209" s="77"/>
      <c r="IMP209" s="77"/>
      <c r="IMQ209" s="77"/>
      <c r="IMR209" s="77"/>
      <c r="IMS209" s="77"/>
      <c r="IMT209" s="77"/>
      <c r="IMU209" s="77"/>
      <c r="IMV209" s="77"/>
      <c r="IMW209" s="77"/>
      <c r="IMX209" s="77"/>
      <c r="IMY209" s="77"/>
      <c r="IMZ209" s="77"/>
      <c r="INA209" s="77"/>
      <c r="INB209" s="77"/>
      <c r="INC209" s="77"/>
      <c r="IND209" s="77"/>
      <c r="INE209" s="77"/>
      <c r="INF209" s="77"/>
      <c r="ING209" s="77"/>
      <c r="INH209" s="77"/>
      <c r="INI209" s="77"/>
      <c r="INJ209" s="77"/>
      <c r="INK209" s="77"/>
      <c r="INL209" s="77"/>
      <c r="INM209" s="77"/>
      <c r="INN209" s="77"/>
      <c r="INO209" s="77"/>
      <c r="INP209" s="77"/>
      <c r="INQ209" s="77"/>
      <c r="INR209" s="77"/>
      <c r="INS209" s="77"/>
      <c r="INT209" s="77"/>
      <c r="INU209" s="77"/>
      <c r="INV209" s="77"/>
      <c r="INW209" s="77"/>
      <c r="INX209" s="77"/>
      <c r="INY209" s="77"/>
      <c r="INZ209" s="77"/>
      <c r="IOA209" s="77"/>
      <c r="IOB209" s="77"/>
      <c r="IOC209" s="77"/>
      <c r="IOD209" s="77"/>
      <c r="IOE209" s="77"/>
      <c r="IOF209" s="77"/>
      <c r="IOG209" s="77"/>
      <c r="IOH209" s="77"/>
      <c r="IOI209" s="77"/>
      <c r="IOJ209" s="77"/>
      <c r="IOK209" s="77"/>
      <c r="IOL209" s="77"/>
      <c r="IOM209" s="77"/>
      <c r="ION209" s="77"/>
      <c r="IOO209" s="77"/>
      <c r="IOP209" s="77"/>
      <c r="IOQ209" s="77"/>
      <c r="IOR209" s="77"/>
      <c r="IOS209" s="77"/>
      <c r="IOT209" s="77"/>
      <c r="IOU209" s="77"/>
      <c r="IOV209" s="77"/>
      <c r="IOW209" s="77"/>
      <c r="IOX209" s="77"/>
      <c r="IOY209" s="77"/>
      <c r="IOZ209" s="77"/>
      <c r="IPA209" s="77"/>
      <c r="IPB209" s="77"/>
      <c r="IPC209" s="77"/>
      <c r="IPD209" s="77"/>
      <c r="IPE209" s="77"/>
      <c r="IPF209" s="77"/>
      <c r="IPG209" s="77"/>
      <c r="IPH209" s="77"/>
      <c r="IPI209" s="77"/>
      <c r="IPJ209" s="77"/>
      <c r="IPK209" s="77"/>
      <c r="IPL209" s="77"/>
      <c r="IPM209" s="77"/>
      <c r="IPN209" s="77"/>
      <c r="IPO209" s="77"/>
      <c r="IPP209" s="77"/>
      <c r="IPQ209" s="77"/>
      <c r="IPR209" s="77"/>
      <c r="IPS209" s="77"/>
      <c r="IPT209" s="77"/>
      <c r="IPU209" s="77"/>
      <c r="IPV209" s="77"/>
      <c r="IPW209" s="77"/>
      <c r="IPX209" s="77"/>
      <c r="IPY209" s="77"/>
      <c r="IPZ209" s="77"/>
      <c r="IQA209" s="77"/>
      <c r="IQB209" s="77"/>
      <c r="IQC209" s="77"/>
      <c r="IQD209" s="77"/>
      <c r="IQE209" s="77"/>
      <c r="IQF209" s="77"/>
      <c r="IQG209" s="77"/>
      <c r="IQH209" s="77"/>
      <c r="IQI209" s="77"/>
      <c r="IQJ209" s="77"/>
      <c r="IQK209" s="77"/>
      <c r="IQL209" s="77"/>
      <c r="IQM209" s="77"/>
      <c r="IQN209" s="77"/>
      <c r="IQO209" s="77"/>
      <c r="IQP209" s="77"/>
      <c r="IQQ209" s="77"/>
      <c r="IQR209" s="77"/>
      <c r="IQS209" s="77"/>
      <c r="IQT209" s="77"/>
      <c r="IQU209" s="77"/>
      <c r="IQV209" s="77"/>
      <c r="IQW209" s="77"/>
      <c r="IQX209" s="77"/>
      <c r="IQY209" s="77"/>
      <c r="IQZ209" s="77"/>
      <c r="IRA209" s="77"/>
      <c r="IRB209" s="77"/>
      <c r="IRC209" s="77"/>
      <c r="IRD209" s="77"/>
      <c r="IRE209" s="77"/>
      <c r="IRF209" s="77"/>
      <c r="IRG209" s="77"/>
      <c r="IRH209" s="77"/>
      <c r="IRI209" s="77"/>
      <c r="IRJ209" s="77"/>
      <c r="IRK209" s="77"/>
      <c r="IRL209" s="77"/>
      <c r="IRM209" s="77"/>
      <c r="IRN209" s="77"/>
      <c r="IRO209" s="77"/>
      <c r="IRP209" s="77"/>
      <c r="IRQ209" s="77"/>
      <c r="IRR209" s="77"/>
      <c r="IRS209" s="77"/>
      <c r="IRT209" s="77"/>
      <c r="IRU209" s="77"/>
      <c r="IRV209" s="77"/>
      <c r="IRW209" s="77"/>
      <c r="IRX209" s="77"/>
      <c r="IRY209" s="77"/>
      <c r="IRZ209" s="77"/>
      <c r="ISA209" s="77"/>
      <c r="ISB209" s="77"/>
      <c r="ISC209" s="77"/>
      <c r="ISD209" s="77"/>
      <c r="ISE209" s="77"/>
      <c r="ISF209" s="77"/>
      <c r="ISG209" s="77"/>
      <c r="ISH209" s="77"/>
      <c r="ISI209" s="77"/>
      <c r="ISJ209" s="77"/>
      <c r="ISK209" s="77"/>
      <c r="ISL209" s="77"/>
      <c r="ISM209" s="77"/>
      <c r="ISN209" s="77"/>
      <c r="ISO209" s="77"/>
      <c r="ISP209" s="77"/>
      <c r="ISQ209" s="77"/>
      <c r="ISR209" s="77"/>
      <c r="ISS209" s="77"/>
      <c r="IST209" s="77"/>
      <c r="ISU209" s="77"/>
      <c r="ISV209" s="77"/>
      <c r="ISW209" s="77"/>
      <c r="ISX209" s="77"/>
      <c r="ISY209" s="77"/>
      <c r="ISZ209" s="77"/>
      <c r="ITA209" s="77"/>
      <c r="ITB209" s="77"/>
      <c r="ITC209" s="77"/>
      <c r="ITD209" s="77"/>
      <c r="ITE209" s="77"/>
      <c r="ITF209" s="77"/>
      <c r="ITG209" s="77"/>
      <c r="ITH209" s="77"/>
      <c r="ITI209" s="77"/>
      <c r="ITJ209" s="77"/>
      <c r="ITK209" s="77"/>
      <c r="ITL209" s="77"/>
      <c r="ITM209" s="77"/>
      <c r="ITN209" s="77"/>
      <c r="ITO209" s="77"/>
      <c r="ITP209" s="77"/>
      <c r="ITQ209" s="77"/>
      <c r="ITR209" s="77"/>
      <c r="ITS209" s="77"/>
      <c r="ITT209" s="77"/>
      <c r="ITU209" s="77"/>
      <c r="ITV209" s="77"/>
      <c r="ITW209" s="77"/>
      <c r="ITX209" s="77"/>
      <c r="ITY209" s="77"/>
      <c r="ITZ209" s="77"/>
      <c r="IUA209" s="77"/>
      <c r="IUB209" s="77"/>
      <c r="IUC209" s="77"/>
      <c r="IUD209" s="77"/>
      <c r="IUE209" s="77"/>
      <c r="IUF209" s="77"/>
      <c r="IUG209" s="77"/>
      <c r="IUH209" s="77"/>
      <c r="IUI209" s="77"/>
      <c r="IUJ209" s="77"/>
      <c r="IUK209" s="77"/>
      <c r="IUL209" s="77"/>
      <c r="IUM209" s="77"/>
      <c r="IUN209" s="77"/>
      <c r="IUO209" s="77"/>
      <c r="IUP209" s="77"/>
      <c r="IUQ209" s="77"/>
      <c r="IUR209" s="77"/>
      <c r="IUS209" s="77"/>
      <c r="IUT209" s="77"/>
      <c r="IUU209" s="77"/>
      <c r="IUV209" s="77"/>
      <c r="IUW209" s="77"/>
      <c r="IUX209" s="77"/>
      <c r="IUY209" s="77"/>
      <c r="IUZ209" s="77"/>
      <c r="IVA209" s="77"/>
      <c r="IVB209" s="77"/>
      <c r="IVC209" s="77"/>
      <c r="IVD209" s="77"/>
      <c r="IVE209" s="77"/>
      <c r="IVF209" s="77"/>
      <c r="IVG209" s="77"/>
      <c r="IVH209" s="77"/>
      <c r="IVI209" s="77"/>
      <c r="IVJ209" s="77"/>
      <c r="IVK209" s="77"/>
      <c r="IVL209" s="77"/>
      <c r="IVM209" s="77"/>
      <c r="IVN209" s="77"/>
      <c r="IVO209" s="77"/>
      <c r="IVP209" s="77"/>
      <c r="IVQ209" s="77"/>
      <c r="IVR209" s="77"/>
      <c r="IVS209" s="77"/>
      <c r="IVT209" s="77"/>
      <c r="IVU209" s="77"/>
      <c r="IVV209" s="77"/>
      <c r="IVW209" s="77"/>
      <c r="IVX209" s="77"/>
      <c r="IVY209" s="77"/>
      <c r="IVZ209" s="77"/>
      <c r="IWA209" s="77"/>
      <c r="IWB209" s="77"/>
      <c r="IWC209" s="77"/>
      <c r="IWD209" s="77"/>
      <c r="IWE209" s="77"/>
      <c r="IWF209" s="77"/>
      <c r="IWG209" s="77"/>
      <c r="IWH209" s="77"/>
      <c r="IWI209" s="77"/>
      <c r="IWJ209" s="77"/>
      <c r="IWK209" s="77"/>
      <c r="IWL209" s="77"/>
      <c r="IWM209" s="77"/>
      <c r="IWN209" s="77"/>
      <c r="IWO209" s="77"/>
      <c r="IWP209" s="77"/>
      <c r="IWQ209" s="77"/>
      <c r="IWR209" s="77"/>
      <c r="IWS209" s="77"/>
      <c r="IWT209" s="77"/>
      <c r="IWU209" s="77"/>
      <c r="IWV209" s="77"/>
      <c r="IWW209" s="77"/>
      <c r="IWX209" s="77"/>
      <c r="IWY209" s="77"/>
      <c r="IWZ209" s="77"/>
      <c r="IXA209" s="77"/>
      <c r="IXB209" s="77"/>
      <c r="IXC209" s="77"/>
      <c r="IXD209" s="77"/>
      <c r="IXE209" s="77"/>
      <c r="IXF209" s="77"/>
      <c r="IXG209" s="77"/>
      <c r="IXH209" s="77"/>
      <c r="IXI209" s="77"/>
      <c r="IXJ209" s="77"/>
      <c r="IXK209" s="77"/>
      <c r="IXL209" s="77"/>
      <c r="IXM209" s="77"/>
      <c r="IXN209" s="77"/>
      <c r="IXO209" s="77"/>
      <c r="IXP209" s="77"/>
      <c r="IXQ209" s="77"/>
      <c r="IXR209" s="77"/>
      <c r="IXS209" s="77"/>
      <c r="IXT209" s="77"/>
      <c r="IXU209" s="77"/>
      <c r="IXV209" s="77"/>
      <c r="IXW209" s="77"/>
      <c r="IXX209" s="77"/>
      <c r="IXY209" s="77"/>
      <c r="IXZ209" s="77"/>
      <c r="IYA209" s="77"/>
      <c r="IYB209" s="77"/>
      <c r="IYC209" s="77"/>
      <c r="IYD209" s="77"/>
      <c r="IYE209" s="77"/>
      <c r="IYF209" s="77"/>
      <c r="IYG209" s="77"/>
      <c r="IYH209" s="77"/>
      <c r="IYI209" s="77"/>
      <c r="IYJ209" s="77"/>
      <c r="IYK209" s="77"/>
      <c r="IYL209" s="77"/>
      <c r="IYM209" s="77"/>
      <c r="IYN209" s="77"/>
      <c r="IYO209" s="77"/>
      <c r="IYP209" s="77"/>
      <c r="IYQ209" s="77"/>
      <c r="IYR209" s="77"/>
      <c r="IYS209" s="77"/>
      <c r="IYT209" s="77"/>
      <c r="IYU209" s="77"/>
      <c r="IYV209" s="77"/>
      <c r="IYW209" s="77"/>
      <c r="IYX209" s="77"/>
      <c r="IYY209" s="77"/>
      <c r="IYZ209" s="77"/>
      <c r="IZA209" s="77"/>
      <c r="IZB209" s="77"/>
      <c r="IZC209" s="77"/>
      <c r="IZD209" s="77"/>
      <c r="IZE209" s="77"/>
      <c r="IZF209" s="77"/>
      <c r="IZG209" s="77"/>
      <c r="IZH209" s="77"/>
      <c r="IZI209" s="77"/>
      <c r="IZJ209" s="77"/>
      <c r="IZK209" s="77"/>
      <c r="IZL209" s="77"/>
      <c r="IZM209" s="77"/>
      <c r="IZN209" s="77"/>
      <c r="IZO209" s="77"/>
      <c r="IZP209" s="77"/>
      <c r="IZQ209" s="77"/>
      <c r="IZR209" s="77"/>
      <c r="IZS209" s="77"/>
      <c r="IZT209" s="77"/>
      <c r="IZU209" s="77"/>
      <c r="IZV209" s="77"/>
      <c r="IZW209" s="77"/>
      <c r="IZX209" s="77"/>
      <c r="IZY209" s="77"/>
      <c r="IZZ209" s="77"/>
      <c r="JAA209" s="77"/>
      <c r="JAB209" s="77"/>
      <c r="JAC209" s="77"/>
      <c r="JAD209" s="77"/>
      <c r="JAE209" s="77"/>
      <c r="JAF209" s="77"/>
      <c r="JAG209" s="77"/>
      <c r="JAH209" s="77"/>
      <c r="JAI209" s="77"/>
      <c r="JAJ209" s="77"/>
      <c r="JAK209" s="77"/>
      <c r="JAL209" s="77"/>
      <c r="JAM209" s="77"/>
      <c r="JAN209" s="77"/>
      <c r="JAO209" s="77"/>
      <c r="JAP209" s="77"/>
      <c r="JAQ209" s="77"/>
      <c r="JAR209" s="77"/>
      <c r="JAS209" s="77"/>
      <c r="JAT209" s="77"/>
      <c r="JAU209" s="77"/>
      <c r="JAV209" s="77"/>
      <c r="JAW209" s="77"/>
      <c r="JAX209" s="77"/>
      <c r="JAY209" s="77"/>
      <c r="JAZ209" s="77"/>
      <c r="JBA209" s="77"/>
      <c r="JBB209" s="77"/>
      <c r="JBC209" s="77"/>
      <c r="JBD209" s="77"/>
      <c r="JBE209" s="77"/>
      <c r="JBF209" s="77"/>
      <c r="JBG209" s="77"/>
      <c r="JBH209" s="77"/>
      <c r="JBI209" s="77"/>
      <c r="JBJ209" s="77"/>
      <c r="JBK209" s="77"/>
      <c r="JBL209" s="77"/>
      <c r="JBM209" s="77"/>
      <c r="JBN209" s="77"/>
      <c r="JBO209" s="77"/>
      <c r="JBP209" s="77"/>
      <c r="JBQ209" s="77"/>
      <c r="JBR209" s="77"/>
      <c r="JBS209" s="77"/>
      <c r="JBT209" s="77"/>
      <c r="JBU209" s="77"/>
      <c r="JBV209" s="77"/>
      <c r="JBW209" s="77"/>
      <c r="JBX209" s="77"/>
      <c r="JBY209" s="77"/>
      <c r="JBZ209" s="77"/>
      <c r="JCA209" s="77"/>
      <c r="JCB209" s="77"/>
      <c r="JCC209" s="77"/>
      <c r="JCD209" s="77"/>
      <c r="JCE209" s="77"/>
      <c r="JCF209" s="77"/>
      <c r="JCG209" s="77"/>
      <c r="JCH209" s="77"/>
      <c r="JCI209" s="77"/>
      <c r="JCJ209" s="77"/>
      <c r="JCK209" s="77"/>
      <c r="JCL209" s="77"/>
      <c r="JCM209" s="77"/>
      <c r="JCN209" s="77"/>
      <c r="JCO209" s="77"/>
      <c r="JCP209" s="77"/>
      <c r="JCQ209" s="77"/>
      <c r="JCR209" s="77"/>
      <c r="JCS209" s="77"/>
      <c r="JCT209" s="77"/>
      <c r="JCU209" s="77"/>
      <c r="JCV209" s="77"/>
      <c r="JCW209" s="77"/>
      <c r="JCX209" s="77"/>
      <c r="JCY209" s="77"/>
      <c r="JCZ209" s="77"/>
      <c r="JDA209" s="77"/>
      <c r="JDB209" s="77"/>
      <c r="JDC209" s="77"/>
      <c r="JDD209" s="77"/>
      <c r="JDE209" s="77"/>
      <c r="JDF209" s="77"/>
      <c r="JDG209" s="77"/>
      <c r="JDH209" s="77"/>
      <c r="JDI209" s="77"/>
      <c r="JDJ209" s="77"/>
      <c r="JDK209" s="77"/>
      <c r="JDL209" s="77"/>
      <c r="JDM209" s="77"/>
      <c r="JDN209" s="77"/>
      <c r="JDO209" s="77"/>
      <c r="JDP209" s="77"/>
      <c r="JDQ209" s="77"/>
      <c r="JDR209" s="77"/>
      <c r="JDS209" s="77"/>
      <c r="JDT209" s="77"/>
      <c r="JDU209" s="77"/>
      <c r="JDV209" s="77"/>
      <c r="JDW209" s="77"/>
      <c r="JDX209" s="77"/>
      <c r="JDY209" s="77"/>
      <c r="JDZ209" s="77"/>
      <c r="JEA209" s="77"/>
      <c r="JEB209" s="77"/>
      <c r="JEC209" s="77"/>
      <c r="JED209" s="77"/>
      <c r="JEE209" s="77"/>
      <c r="JEF209" s="77"/>
      <c r="JEG209" s="77"/>
      <c r="JEH209" s="77"/>
      <c r="JEI209" s="77"/>
      <c r="JEJ209" s="77"/>
      <c r="JEK209" s="77"/>
      <c r="JEL209" s="77"/>
      <c r="JEM209" s="77"/>
      <c r="JEN209" s="77"/>
      <c r="JEO209" s="77"/>
      <c r="JEP209" s="77"/>
      <c r="JEQ209" s="77"/>
      <c r="JER209" s="77"/>
      <c r="JES209" s="77"/>
      <c r="JET209" s="77"/>
      <c r="JEU209" s="77"/>
      <c r="JEV209" s="77"/>
      <c r="JEW209" s="77"/>
      <c r="JEX209" s="77"/>
      <c r="JEY209" s="77"/>
      <c r="JEZ209" s="77"/>
      <c r="JFA209" s="77"/>
      <c r="JFB209" s="77"/>
      <c r="JFC209" s="77"/>
      <c r="JFD209" s="77"/>
      <c r="JFE209" s="77"/>
      <c r="JFF209" s="77"/>
      <c r="JFG209" s="77"/>
      <c r="JFH209" s="77"/>
      <c r="JFI209" s="77"/>
      <c r="JFJ209" s="77"/>
      <c r="JFK209" s="77"/>
      <c r="JFL209" s="77"/>
      <c r="JFM209" s="77"/>
      <c r="JFN209" s="77"/>
      <c r="JFO209" s="77"/>
      <c r="JFP209" s="77"/>
      <c r="JFQ209" s="77"/>
      <c r="JFR209" s="77"/>
      <c r="JFS209" s="77"/>
      <c r="JFT209" s="77"/>
      <c r="JFU209" s="77"/>
      <c r="JFV209" s="77"/>
      <c r="JFW209" s="77"/>
      <c r="JFX209" s="77"/>
      <c r="JFY209" s="77"/>
      <c r="JFZ209" s="77"/>
      <c r="JGA209" s="77"/>
      <c r="JGB209" s="77"/>
      <c r="JGC209" s="77"/>
      <c r="JGD209" s="77"/>
      <c r="JGE209" s="77"/>
      <c r="JGF209" s="77"/>
      <c r="JGG209" s="77"/>
      <c r="JGH209" s="77"/>
      <c r="JGI209" s="77"/>
      <c r="JGJ209" s="77"/>
      <c r="JGK209" s="77"/>
      <c r="JGL209" s="77"/>
      <c r="JGM209" s="77"/>
      <c r="JGN209" s="77"/>
      <c r="JGO209" s="77"/>
      <c r="JGP209" s="77"/>
      <c r="JGQ209" s="77"/>
      <c r="JGR209" s="77"/>
      <c r="JGS209" s="77"/>
      <c r="JGT209" s="77"/>
      <c r="JGU209" s="77"/>
      <c r="JGV209" s="77"/>
      <c r="JGW209" s="77"/>
      <c r="JGX209" s="77"/>
      <c r="JGY209" s="77"/>
      <c r="JGZ209" s="77"/>
      <c r="JHA209" s="77"/>
      <c r="JHB209" s="77"/>
      <c r="JHC209" s="77"/>
      <c r="JHD209" s="77"/>
      <c r="JHE209" s="77"/>
      <c r="JHF209" s="77"/>
      <c r="JHG209" s="77"/>
      <c r="JHH209" s="77"/>
      <c r="JHI209" s="77"/>
      <c r="JHJ209" s="77"/>
      <c r="JHK209" s="77"/>
      <c r="JHL209" s="77"/>
      <c r="JHM209" s="77"/>
      <c r="JHN209" s="77"/>
      <c r="JHO209" s="77"/>
      <c r="JHP209" s="77"/>
      <c r="JHQ209" s="77"/>
      <c r="JHR209" s="77"/>
      <c r="JHS209" s="77"/>
      <c r="JHT209" s="77"/>
      <c r="JHU209" s="77"/>
      <c r="JHV209" s="77"/>
      <c r="JHW209" s="77"/>
      <c r="JHX209" s="77"/>
      <c r="JHY209" s="77"/>
      <c r="JHZ209" s="77"/>
      <c r="JIA209" s="77"/>
      <c r="JIB209" s="77"/>
      <c r="JIC209" s="77"/>
      <c r="JID209" s="77"/>
      <c r="JIE209" s="77"/>
      <c r="JIF209" s="77"/>
      <c r="JIG209" s="77"/>
      <c r="JIH209" s="77"/>
      <c r="JII209" s="77"/>
      <c r="JIJ209" s="77"/>
      <c r="JIK209" s="77"/>
      <c r="JIL209" s="77"/>
      <c r="JIM209" s="77"/>
      <c r="JIN209" s="77"/>
      <c r="JIO209" s="77"/>
      <c r="JIP209" s="77"/>
      <c r="JIQ209" s="77"/>
      <c r="JIR209" s="77"/>
      <c r="JIS209" s="77"/>
      <c r="JIT209" s="77"/>
      <c r="JIU209" s="77"/>
      <c r="JIV209" s="77"/>
      <c r="JIW209" s="77"/>
      <c r="JIX209" s="77"/>
      <c r="JIY209" s="77"/>
      <c r="JIZ209" s="77"/>
      <c r="JJA209" s="77"/>
      <c r="JJB209" s="77"/>
      <c r="JJC209" s="77"/>
      <c r="JJD209" s="77"/>
      <c r="JJE209" s="77"/>
      <c r="JJF209" s="77"/>
      <c r="JJG209" s="77"/>
      <c r="JJH209" s="77"/>
      <c r="JJI209" s="77"/>
      <c r="JJJ209" s="77"/>
      <c r="JJK209" s="77"/>
      <c r="JJL209" s="77"/>
      <c r="JJM209" s="77"/>
      <c r="JJN209" s="77"/>
      <c r="JJO209" s="77"/>
      <c r="JJP209" s="77"/>
      <c r="JJQ209" s="77"/>
      <c r="JJR209" s="77"/>
      <c r="JJS209" s="77"/>
      <c r="JJT209" s="77"/>
      <c r="JJU209" s="77"/>
      <c r="JJV209" s="77"/>
      <c r="JJW209" s="77"/>
      <c r="JJX209" s="77"/>
      <c r="JJY209" s="77"/>
      <c r="JJZ209" s="77"/>
      <c r="JKA209" s="77"/>
      <c r="JKB209" s="77"/>
      <c r="JKC209" s="77"/>
      <c r="JKD209" s="77"/>
      <c r="JKE209" s="77"/>
      <c r="JKF209" s="77"/>
      <c r="JKG209" s="77"/>
      <c r="JKH209" s="77"/>
      <c r="JKI209" s="77"/>
      <c r="JKJ209" s="77"/>
      <c r="JKK209" s="77"/>
      <c r="JKL209" s="77"/>
      <c r="JKM209" s="77"/>
      <c r="JKN209" s="77"/>
      <c r="JKO209" s="77"/>
      <c r="JKP209" s="77"/>
      <c r="JKQ209" s="77"/>
      <c r="JKR209" s="77"/>
      <c r="JKS209" s="77"/>
      <c r="JKT209" s="77"/>
      <c r="JKU209" s="77"/>
      <c r="JKV209" s="77"/>
      <c r="JKW209" s="77"/>
      <c r="JKX209" s="77"/>
      <c r="JKY209" s="77"/>
      <c r="JKZ209" s="77"/>
      <c r="JLA209" s="77"/>
      <c r="JLB209" s="77"/>
      <c r="JLC209" s="77"/>
      <c r="JLD209" s="77"/>
      <c r="JLE209" s="77"/>
      <c r="JLF209" s="77"/>
      <c r="JLG209" s="77"/>
      <c r="JLH209" s="77"/>
      <c r="JLI209" s="77"/>
      <c r="JLJ209" s="77"/>
      <c r="JLK209" s="77"/>
      <c r="JLL209" s="77"/>
      <c r="JLM209" s="77"/>
      <c r="JLN209" s="77"/>
      <c r="JLO209" s="77"/>
      <c r="JLP209" s="77"/>
      <c r="JLQ209" s="77"/>
      <c r="JLR209" s="77"/>
      <c r="JLS209" s="77"/>
      <c r="JLT209" s="77"/>
      <c r="JLU209" s="77"/>
      <c r="JLV209" s="77"/>
      <c r="JLW209" s="77"/>
      <c r="JLX209" s="77"/>
      <c r="JLY209" s="77"/>
      <c r="JLZ209" s="77"/>
      <c r="JMA209" s="77"/>
      <c r="JMB209" s="77"/>
      <c r="JMC209" s="77"/>
      <c r="JMD209" s="77"/>
      <c r="JME209" s="77"/>
      <c r="JMF209" s="77"/>
      <c r="JMG209" s="77"/>
      <c r="JMH209" s="77"/>
      <c r="JMI209" s="77"/>
      <c r="JMJ209" s="77"/>
      <c r="JMK209" s="77"/>
      <c r="JML209" s="77"/>
      <c r="JMM209" s="77"/>
      <c r="JMN209" s="77"/>
      <c r="JMO209" s="77"/>
      <c r="JMP209" s="77"/>
      <c r="JMQ209" s="77"/>
      <c r="JMR209" s="77"/>
      <c r="JMS209" s="77"/>
      <c r="JMT209" s="77"/>
      <c r="JMU209" s="77"/>
      <c r="JMV209" s="77"/>
      <c r="JMW209" s="77"/>
      <c r="JMX209" s="77"/>
      <c r="JMY209" s="77"/>
      <c r="JMZ209" s="77"/>
      <c r="JNA209" s="77"/>
      <c r="JNB209" s="77"/>
      <c r="JNC209" s="77"/>
      <c r="JND209" s="77"/>
      <c r="JNE209" s="77"/>
      <c r="JNF209" s="77"/>
      <c r="JNG209" s="77"/>
      <c r="JNH209" s="77"/>
      <c r="JNI209" s="77"/>
      <c r="JNJ209" s="77"/>
      <c r="JNK209" s="77"/>
      <c r="JNL209" s="77"/>
      <c r="JNM209" s="77"/>
      <c r="JNN209" s="77"/>
      <c r="JNO209" s="77"/>
      <c r="JNP209" s="77"/>
      <c r="JNQ209" s="77"/>
      <c r="JNR209" s="77"/>
      <c r="JNS209" s="77"/>
      <c r="JNT209" s="77"/>
      <c r="JNU209" s="77"/>
      <c r="JNV209" s="77"/>
      <c r="JNW209" s="77"/>
      <c r="JNX209" s="77"/>
      <c r="JNY209" s="77"/>
      <c r="JNZ209" s="77"/>
      <c r="JOA209" s="77"/>
      <c r="JOB209" s="77"/>
      <c r="JOC209" s="77"/>
      <c r="JOD209" s="77"/>
      <c r="JOE209" s="77"/>
      <c r="JOF209" s="77"/>
      <c r="JOG209" s="77"/>
      <c r="JOH209" s="77"/>
      <c r="JOI209" s="77"/>
      <c r="JOJ209" s="77"/>
      <c r="JOK209" s="77"/>
      <c r="JOL209" s="77"/>
      <c r="JOM209" s="77"/>
      <c r="JON209" s="77"/>
      <c r="JOO209" s="77"/>
      <c r="JOP209" s="77"/>
      <c r="JOQ209" s="77"/>
      <c r="JOR209" s="77"/>
      <c r="JOS209" s="77"/>
      <c r="JOT209" s="77"/>
      <c r="JOU209" s="77"/>
      <c r="JOV209" s="77"/>
      <c r="JOW209" s="77"/>
      <c r="JOX209" s="77"/>
      <c r="JOY209" s="77"/>
      <c r="JOZ209" s="77"/>
      <c r="JPA209" s="77"/>
      <c r="JPB209" s="77"/>
      <c r="JPC209" s="77"/>
      <c r="JPD209" s="77"/>
      <c r="JPE209" s="77"/>
      <c r="JPF209" s="77"/>
      <c r="JPG209" s="77"/>
      <c r="JPH209" s="77"/>
      <c r="JPI209" s="77"/>
      <c r="JPJ209" s="77"/>
      <c r="JPK209" s="77"/>
      <c r="JPL209" s="77"/>
      <c r="JPM209" s="77"/>
      <c r="JPN209" s="77"/>
      <c r="JPO209" s="77"/>
      <c r="JPP209" s="77"/>
      <c r="JPQ209" s="77"/>
      <c r="JPR209" s="77"/>
      <c r="JPS209" s="77"/>
      <c r="JPT209" s="77"/>
      <c r="JPU209" s="77"/>
      <c r="JPV209" s="77"/>
      <c r="JPW209" s="77"/>
      <c r="JPX209" s="77"/>
      <c r="JPY209" s="77"/>
      <c r="JPZ209" s="77"/>
      <c r="JQA209" s="77"/>
      <c r="JQB209" s="77"/>
      <c r="JQC209" s="77"/>
      <c r="JQD209" s="77"/>
      <c r="JQE209" s="77"/>
      <c r="JQF209" s="77"/>
      <c r="JQG209" s="77"/>
      <c r="JQH209" s="77"/>
      <c r="JQI209" s="77"/>
      <c r="JQJ209" s="77"/>
      <c r="JQK209" s="77"/>
      <c r="JQL209" s="77"/>
      <c r="JQM209" s="77"/>
      <c r="JQN209" s="77"/>
      <c r="JQO209" s="77"/>
      <c r="JQP209" s="77"/>
      <c r="JQQ209" s="77"/>
      <c r="JQR209" s="77"/>
      <c r="JQS209" s="77"/>
      <c r="JQT209" s="77"/>
      <c r="JQU209" s="77"/>
      <c r="JQV209" s="77"/>
      <c r="JQW209" s="77"/>
      <c r="JQX209" s="77"/>
      <c r="JQY209" s="77"/>
      <c r="JQZ209" s="77"/>
      <c r="JRA209" s="77"/>
      <c r="JRB209" s="77"/>
      <c r="JRC209" s="77"/>
      <c r="JRD209" s="77"/>
      <c r="JRE209" s="77"/>
      <c r="JRF209" s="77"/>
      <c r="JRG209" s="77"/>
      <c r="JRH209" s="77"/>
      <c r="JRI209" s="77"/>
      <c r="JRJ209" s="77"/>
      <c r="JRK209" s="77"/>
      <c r="JRL209" s="77"/>
      <c r="JRM209" s="77"/>
      <c r="JRN209" s="77"/>
      <c r="JRO209" s="77"/>
      <c r="JRP209" s="77"/>
      <c r="JRQ209" s="77"/>
      <c r="JRR209" s="77"/>
      <c r="JRS209" s="77"/>
      <c r="JRT209" s="77"/>
      <c r="JRU209" s="77"/>
      <c r="JRV209" s="77"/>
      <c r="JRW209" s="77"/>
      <c r="JRX209" s="77"/>
      <c r="JRY209" s="77"/>
      <c r="JRZ209" s="77"/>
      <c r="JSA209" s="77"/>
      <c r="JSB209" s="77"/>
      <c r="JSC209" s="77"/>
      <c r="JSD209" s="77"/>
      <c r="JSE209" s="77"/>
      <c r="JSF209" s="77"/>
      <c r="JSG209" s="77"/>
      <c r="JSH209" s="77"/>
      <c r="JSI209" s="77"/>
      <c r="JSJ209" s="77"/>
      <c r="JSK209" s="77"/>
      <c r="JSL209" s="77"/>
      <c r="JSM209" s="77"/>
      <c r="JSN209" s="77"/>
      <c r="JSO209" s="77"/>
      <c r="JSP209" s="77"/>
      <c r="JSQ209" s="77"/>
      <c r="JSR209" s="77"/>
      <c r="JSS209" s="77"/>
      <c r="JST209" s="77"/>
      <c r="JSU209" s="77"/>
      <c r="JSV209" s="77"/>
      <c r="JSW209" s="77"/>
      <c r="JSX209" s="77"/>
      <c r="JSY209" s="77"/>
      <c r="JSZ209" s="77"/>
      <c r="JTA209" s="77"/>
      <c r="JTB209" s="77"/>
      <c r="JTC209" s="77"/>
      <c r="JTD209" s="77"/>
      <c r="JTE209" s="77"/>
      <c r="JTF209" s="77"/>
      <c r="JTG209" s="77"/>
      <c r="JTH209" s="77"/>
      <c r="JTI209" s="77"/>
      <c r="JTJ209" s="77"/>
      <c r="JTK209" s="77"/>
      <c r="JTL209" s="77"/>
      <c r="JTM209" s="77"/>
      <c r="JTN209" s="77"/>
      <c r="JTO209" s="77"/>
      <c r="JTP209" s="77"/>
      <c r="JTQ209" s="77"/>
      <c r="JTR209" s="77"/>
      <c r="JTS209" s="77"/>
      <c r="JTT209" s="77"/>
      <c r="JTU209" s="77"/>
      <c r="JTV209" s="77"/>
      <c r="JTW209" s="77"/>
      <c r="JTX209" s="77"/>
      <c r="JTY209" s="77"/>
      <c r="JTZ209" s="77"/>
      <c r="JUA209" s="77"/>
      <c r="JUB209" s="77"/>
      <c r="JUC209" s="77"/>
      <c r="JUD209" s="77"/>
      <c r="JUE209" s="77"/>
      <c r="JUF209" s="77"/>
      <c r="JUG209" s="77"/>
      <c r="JUH209" s="77"/>
      <c r="JUI209" s="77"/>
      <c r="JUJ209" s="77"/>
      <c r="JUK209" s="77"/>
      <c r="JUL209" s="77"/>
      <c r="JUM209" s="77"/>
      <c r="JUN209" s="77"/>
      <c r="JUO209" s="77"/>
      <c r="JUP209" s="77"/>
      <c r="JUQ209" s="77"/>
      <c r="JUR209" s="77"/>
      <c r="JUS209" s="77"/>
      <c r="JUT209" s="77"/>
      <c r="JUU209" s="77"/>
      <c r="JUV209" s="77"/>
      <c r="JUW209" s="77"/>
      <c r="JUX209" s="77"/>
      <c r="JUY209" s="77"/>
      <c r="JUZ209" s="77"/>
      <c r="JVA209" s="77"/>
      <c r="JVB209" s="77"/>
      <c r="JVC209" s="77"/>
      <c r="JVD209" s="77"/>
      <c r="JVE209" s="77"/>
      <c r="JVF209" s="77"/>
      <c r="JVG209" s="77"/>
      <c r="JVH209" s="77"/>
      <c r="JVI209" s="77"/>
      <c r="JVJ209" s="77"/>
      <c r="JVK209" s="77"/>
      <c r="JVL209" s="77"/>
      <c r="JVM209" s="77"/>
      <c r="JVN209" s="77"/>
      <c r="JVO209" s="77"/>
      <c r="JVP209" s="77"/>
      <c r="JVQ209" s="77"/>
      <c r="JVR209" s="77"/>
      <c r="JVS209" s="77"/>
      <c r="JVT209" s="77"/>
      <c r="JVU209" s="77"/>
      <c r="JVV209" s="77"/>
      <c r="JVW209" s="77"/>
      <c r="JVX209" s="77"/>
      <c r="JVY209" s="77"/>
      <c r="JVZ209" s="77"/>
      <c r="JWA209" s="77"/>
      <c r="JWB209" s="77"/>
      <c r="JWC209" s="77"/>
      <c r="JWD209" s="77"/>
      <c r="JWE209" s="77"/>
      <c r="JWF209" s="77"/>
      <c r="JWG209" s="77"/>
      <c r="JWH209" s="77"/>
      <c r="JWI209" s="77"/>
      <c r="JWJ209" s="77"/>
      <c r="JWK209" s="77"/>
      <c r="JWL209" s="77"/>
      <c r="JWM209" s="77"/>
      <c r="JWN209" s="77"/>
      <c r="JWO209" s="77"/>
      <c r="JWP209" s="77"/>
      <c r="JWQ209" s="77"/>
      <c r="JWR209" s="77"/>
      <c r="JWS209" s="77"/>
      <c r="JWT209" s="77"/>
      <c r="JWU209" s="77"/>
      <c r="JWV209" s="77"/>
      <c r="JWW209" s="77"/>
      <c r="JWX209" s="77"/>
      <c r="JWY209" s="77"/>
      <c r="JWZ209" s="77"/>
      <c r="JXA209" s="77"/>
      <c r="JXB209" s="77"/>
      <c r="JXC209" s="77"/>
      <c r="JXD209" s="77"/>
      <c r="JXE209" s="77"/>
      <c r="JXF209" s="77"/>
      <c r="JXG209" s="77"/>
      <c r="JXH209" s="77"/>
      <c r="JXI209" s="77"/>
      <c r="JXJ209" s="77"/>
      <c r="JXK209" s="77"/>
      <c r="JXL209" s="77"/>
      <c r="JXM209" s="77"/>
      <c r="JXN209" s="77"/>
      <c r="JXO209" s="77"/>
      <c r="JXP209" s="77"/>
      <c r="JXQ209" s="77"/>
      <c r="JXR209" s="77"/>
      <c r="JXS209" s="77"/>
      <c r="JXT209" s="77"/>
      <c r="JXU209" s="77"/>
      <c r="JXV209" s="77"/>
      <c r="JXW209" s="77"/>
      <c r="JXX209" s="77"/>
      <c r="JXY209" s="77"/>
      <c r="JXZ209" s="77"/>
      <c r="JYA209" s="77"/>
      <c r="JYB209" s="77"/>
      <c r="JYC209" s="77"/>
      <c r="JYD209" s="77"/>
      <c r="JYE209" s="77"/>
      <c r="JYF209" s="77"/>
      <c r="JYG209" s="77"/>
      <c r="JYH209" s="77"/>
      <c r="JYI209" s="77"/>
      <c r="JYJ209" s="77"/>
      <c r="JYK209" s="77"/>
      <c r="JYL209" s="77"/>
      <c r="JYM209" s="77"/>
      <c r="JYN209" s="77"/>
      <c r="JYO209" s="77"/>
      <c r="JYP209" s="77"/>
      <c r="JYQ209" s="77"/>
      <c r="JYR209" s="77"/>
      <c r="JYS209" s="77"/>
      <c r="JYT209" s="77"/>
      <c r="JYU209" s="77"/>
      <c r="JYV209" s="77"/>
      <c r="JYW209" s="77"/>
      <c r="JYX209" s="77"/>
      <c r="JYY209" s="77"/>
      <c r="JYZ209" s="77"/>
      <c r="JZA209" s="77"/>
      <c r="JZB209" s="77"/>
      <c r="JZC209" s="77"/>
      <c r="JZD209" s="77"/>
      <c r="JZE209" s="77"/>
      <c r="JZF209" s="77"/>
      <c r="JZG209" s="77"/>
      <c r="JZH209" s="77"/>
      <c r="JZI209" s="77"/>
      <c r="JZJ209" s="77"/>
      <c r="JZK209" s="77"/>
      <c r="JZL209" s="77"/>
      <c r="JZM209" s="77"/>
      <c r="JZN209" s="77"/>
      <c r="JZO209" s="77"/>
      <c r="JZP209" s="77"/>
      <c r="JZQ209" s="77"/>
      <c r="JZR209" s="77"/>
      <c r="JZS209" s="77"/>
      <c r="JZT209" s="77"/>
      <c r="JZU209" s="77"/>
      <c r="JZV209" s="77"/>
      <c r="JZW209" s="77"/>
      <c r="JZX209" s="77"/>
      <c r="JZY209" s="77"/>
      <c r="JZZ209" s="77"/>
      <c r="KAA209" s="77"/>
      <c r="KAB209" s="77"/>
      <c r="KAC209" s="77"/>
      <c r="KAD209" s="77"/>
      <c r="KAE209" s="77"/>
      <c r="KAF209" s="77"/>
      <c r="KAG209" s="77"/>
      <c r="KAH209" s="77"/>
      <c r="KAI209" s="77"/>
      <c r="KAJ209" s="77"/>
      <c r="KAK209" s="77"/>
      <c r="KAL209" s="77"/>
      <c r="KAM209" s="77"/>
      <c r="KAN209" s="77"/>
      <c r="KAO209" s="77"/>
      <c r="KAP209" s="77"/>
      <c r="KAQ209" s="77"/>
      <c r="KAR209" s="77"/>
      <c r="KAS209" s="77"/>
      <c r="KAT209" s="77"/>
      <c r="KAU209" s="77"/>
      <c r="KAV209" s="77"/>
      <c r="KAW209" s="77"/>
      <c r="KAX209" s="77"/>
      <c r="KAY209" s="77"/>
      <c r="KAZ209" s="77"/>
      <c r="KBA209" s="77"/>
      <c r="KBB209" s="77"/>
      <c r="KBC209" s="77"/>
      <c r="KBD209" s="77"/>
      <c r="KBE209" s="77"/>
      <c r="KBF209" s="77"/>
      <c r="KBG209" s="77"/>
      <c r="KBH209" s="77"/>
      <c r="KBI209" s="77"/>
      <c r="KBJ209" s="77"/>
      <c r="KBK209" s="77"/>
      <c r="KBL209" s="77"/>
      <c r="KBM209" s="77"/>
      <c r="KBN209" s="77"/>
      <c r="KBO209" s="77"/>
      <c r="KBP209" s="77"/>
      <c r="KBQ209" s="77"/>
      <c r="KBR209" s="77"/>
      <c r="KBS209" s="77"/>
      <c r="KBT209" s="77"/>
      <c r="KBU209" s="77"/>
      <c r="KBV209" s="77"/>
      <c r="KBW209" s="77"/>
      <c r="KBX209" s="77"/>
      <c r="KBY209" s="77"/>
      <c r="KBZ209" s="77"/>
      <c r="KCA209" s="77"/>
      <c r="KCB209" s="77"/>
      <c r="KCC209" s="77"/>
      <c r="KCD209" s="77"/>
      <c r="KCE209" s="77"/>
      <c r="KCF209" s="77"/>
      <c r="KCG209" s="77"/>
      <c r="KCH209" s="77"/>
      <c r="KCI209" s="77"/>
      <c r="KCJ209" s="77"/>
      <c r="KCK209" s="77"/>
      <c r="KCL209" s="77"/>
      <c r="KCM209" s="77"/>
      <c r="KCN209" s="77"/>
      <c r="KCO209" s="77"/>
      <c r="KCP209" s="77"/>
      <c r="KCQ209" s="77"/>
      <c r="KCR209" s="77"/>
      <c r="KCS209" s="77"/>
      <c r="KCT209" s="77"/>
      <c r="KCU209" s="77"/>
      <c r="KCV209" s="77"/>
      <c r="KCW209" s="77"/>
      <c r="KCX209" s="77"/>
      <c r="KCY209" s="77"/>
      <c r="KCZ209" s="77"/>
      <c r="KDA209" s="77"/>
      <c r="KDB209" s="77"/>
      <c r="KDC209" s="77"/>
      <c r="KDD209" s="77"/>
      <c r="KDE209" s="77"/>
      <c r="KDF209" s="77"/>
      <c r="KDG209" s="77"/>
      <c r="KDH209" s="77"/>
      <c r="KDI209" s="77"/>
      <c r="KDJ209" s="77"/>
      <c r="KDK209" s="77"/>
      <c r="KDL209" s="77"/>
      <c r="KDM209" s="77"/>
      <c r="KDN209" s="77"/>
      <c r="KDO209" s="77"/>
      <c r="KDP209" s="77"/>
      <c r="KDQ209" s="77"/>
      <c r="KDR209" s="77"/>
      <c r="KDS209" s="77"/>
      <c r="KDT209" s="77"/>
      <c r="KDU209" s="77"/>
      <c r="KDV209" s="77"/>
      <c r="KDW209" s="77"/>
      <c r="KDX209" s="77"/>
      <c r="KDY209" s="77"/>
      <c r="KDZ209" s="77"/>
      <c r="KEA209" s="77"/>
      <c r="KEB209" s="77"/>
      <c r="KEC209" s="77"/>
      <c r="KED209" s="77"/>
      <c r="KEE209" s="77"/>
      <c r="KEF209" s="77"/>
      <c r="KEG209" s="77"/>
      <c r="KEH209" s="77"/>
      <c r="KEI209" s="77"/>
      <c r="KEJ209" s="77"/>
      <c r="KEK209" s="77"/>
      <c r="KEL209" s="77"/>
      <c r="KEM209" s="77"/>
      <c r="KEN209" s="77"/>
      <c r="KEO209" s="77"/>
      <c r="KEP209" s="77"/>
      <c r="KEQ209" s="77"/>
      <c r="KER209" s="77"/>
      <c r="KES209" s="77"/>
      <c r="KET209" s="77"/>
      <c r="KEU209" s="77"/>
      <c r="KEV209" s="77"/>
      <c r="KEW209" s="77"/>
      <c r="KEX209" s="77"/>
      <c r="KEY209" s="77"/>
      <c r="KEZ209" s="77"/>
      <c r="KFA209" s="77"/>
      <c r="KFB209" s="77"/>
      <c r="KFC209" s="77"/>
      <c r="KFD209" s="77"/>
      <c r="KFE209" s="77"/>
      <c r="KFF209" s="77"/>
      <c r="KFG209" s="77"/>
      <c r="KFH209" s="77"/>
      <c r="KFI209" s="77"/>
      <c r="KFJ209" s="77"/>
      <c r="KFK209" s="77"/>
      <c r="KFL209" s="77"/>
      <c r="KFM209" s="77"/>
      <c r="KFN209" s="77"/>
      <c r="KFO209" s="77"/>
      <c r="KFP209" s="77"/>
      <c r="KFQ209" s="77"/>
      <c r="KFR209" s="77"/>
      <c r="KFS209" s="77"/>
      <c r="KFT209" s="77"/>
      <c r="KFU209" s="77"/>
      <c r="KFV209" s="77"/>
      <c r="KFW209" s="77"/>
      <c r="KFX209" s="77"/>
      <c r="KFY209" s="77"/>
      <c r="KFZ209" s="77"/>
      <c r="KGA209" s="77"/>
      <c r="KGB209" s="77"/>
      <c r="KGC209" s="77"/>
      <c r="KGD209" s="77"/>
      <c r="KGE209" s="77"/>
      <c r="KGF209" s="77"/>
      <c r="KGG209" s="77"/>
      <c r="KGH209" s="77"/>
      <c r="KGI209" s="77"/>
      <c r="KGJ209" s="77"/>
      <c r="KGK209" s="77"/>
      <c r="KGL209" s="77"/>
      <c r="KGM209" s="77"/>
      <c r="KGN209" s="77"/>
      <c r="KGO209" s="77"/>
      <c r="KGP209" s="77"/>
      <c r="KGQ209" s="77"/>
      <c r="KGR209" s="77"/>
      <c r="KGS209" s="77"/>
      <c r="KGT209" s="77"/>
      <c r="KGU209" s="77"/>
      <c r="KGV209" s="77"/>
      <c r="KGW209" s="77"/>
      <c r="KGX209" s="77"/>
      <c r="KGY209" s="77"/>
      <c r="KGZ209" s="77"/>
      <c r="KHA209" s="77"/>
      <c r="KHB209" s="77"/>
      <c r="KHC209" s="77"/>
      <c r="KHD209" s="77"/>
      <c r="KHE209" s="77"/>
      <c r="KHF209" s="77"/>
      <c r="KHG209" s="77"/>
      <c r="KHH209" s="77"/>
      <c r="KHI209" s="77"/>
      <c r="KHJ209" s="77"/>
      <c r="KHK209" s="77"/>
      <c r="KHL209" s="77"/>
      <c r="KHM209" s="77"/>
      <c r="KHN209" s="77"/>
      <c r="KHO209" s="77"/>
      <c r="KHP209" s="77"/>
      <c r="KHQ209" s="77"/>
      <c r="KHR209" s="77"/>
      <c r="KHS209" s="77"/>
      <c r="KHT209" s="77"/>
      <c r="KHU209" s="77"/>
      <c r="KHV209" s="77"/>
      <c r="KHW209" s="77"/>
      <c r="KHX209" s="77"/>
      <c r="KHY209" s="77"/>
      <c r="KHZ209" s="77"/>
      <c r="KIA209" s="77"/>
      <c r="KIB209" s="77"/>
      <c r="KIC209" s="77"/>
      <c r="KID209" s="77"/>
      <c r="KIE209" s="77"/>
      <c r="KIF209" s="77"/>
      <c r="KIG209" s="77"/>
      <c r="KIH209" s="77"/>
      <c r="KII209" s="77"/>
      <c r="KIJ209" s="77"/>
      <c r="KIK209" s="77"/>
      <c r="KIL209" s="77"/>
      <c r="KIM209" s="77"/>
      <c r="KIN209" s="77"/>
      <c r="KIO209" s="77"/>
      <c r="KIP209" s="77"/>
      <c r="KIQ209" s="77"/>
      <c r="KIR209" s="77"/>
      <c r="KIS209" s="77"/>
      <c r="KIT209" s="77"/>
      <c r="KIU209" s="77"/>
      <c r="KIV209" s="77"/>
      <c r="KIW209" s="77"/>
      <c r="KIX209" s="77"/>
      <c r="KIY209" s="77"/>
      <c r="KIZ209" s="77"/>
      <c r="KJA209" s="77"/>
      <c r="KJB209" s="77"/>
      <c r="KJC209" s="77"/>
      <c r="KJD209" s="77"/>
      <c r="KJE209" s="77"/>
      <c r="KJF209" s="77"/>
      <c r="KJG209" s="77"/>
      <c r="KJH209" s="77"/>
      <c r="KJI209" s="77"/>
      <c r="KJJ209" s="77"/>
      <c r="KJK209" s="77"/>
      <c r="KJL209" s="77"/>
      <c r="KJM209" s="77"/>
      <c r="KJN209" s="77"/>
      <c r="KJO209" s="77"/>
      <c r="KJP209" s="77"/>
      <c r="KJQ209" s="77"/>
      <c r="KJR209" s="77"/>
      <c r="KJS209" s="77"/>
      <c r="KJT209" s="77"/>
      <c r="KJU209" s="77"/>
      <c r="KJV209" s="77"/>
      <c r="KJW209" s="77"/>
      <c r="KJX209" s="77"/>
      <c r="KJY209" s="77"/>
      <c r="KJZ209" s="77"/>
      <c r="KKA209" s="77"/>
      <c r="KKB209" s="77"/>
      <c r="KKC209" s="77"/>
      <c r="KKD209" s="77"/>
      <c r="KKE209" s="77"/>
      <c r="KKF209" s="77"/>
      <c r="KKG209" s="77"/>
      <c r="KKH209" s="77"/>
      <c r="KKI209" s="77"/>
      <c r="KKJ209" s="77"/>
      <c r="KKK209" s="77"/>
      <c r="KKL209" s="77"/>
      <c r="KKM209" s="77"/>
      <c r="KKN209" s="77"/>
      <c r="KKO209" s="77"/>
      <c r="KKP209" s="77"/>
      <c r="KKQ209" s="77"/>
      <c r="KKR209" s="77"/>
      <c r="KKS209" s="77"/>
      <c r="KKT209" s="77"/>
      <c r="KKU209" s="77"/>
      <c r="KKV209" s="77"/>
      <c r="KKW209" s="77"/>
      <c r="KKX209" s="77"/>
      <c r="KKY209" s="77"/>
      <c r="KKZ209" s="77"/>
      <c r="KLA209" s="77"/>
      <c r="KLB209" s="77"/>
      <c r="KLC209" s="77"/>
      <c r="KLD209" s="77"/>
      <c r="KLE209" s="77"/>
      <c r="KLF209" s="77"/>
      <c r="KLG209" s="77"/>
      <c r="KLH209" s="77"/>
      <c r="KLI209" s="77"/>
      <c r="KLJ209" s="77"/>
      <c r="KLK209" s="77"/>
      <c r="KLL209" s="77"/>
      <c r="KLM209" s="77"/>
      <c r="KLN209" s="77"/>
      <c r="KLO209" s="77"/>
      <c r="KLP209" s="77"/>
      <c r="KLQ209" s="77"/>
      <c r="KLR209" s="77"/>
      <c r="KLS209" s="77"/>
      <c r="KLT209" s="77"/>
      <c r="KLU209" s="77"/>
      <c r="KLV209" s="77"/>
      <c r="KLW209" s="77"/>
      <c r="KLX209" s="77"/>
      <c r="KLY209" s="77"/>
      <c r="KLZ209" s="77"/>
      <c r="KMA209" s="77"/>
      <c r="KMB209" s="77"/>
      <c r="KMC209" s="77"/>
      <c r="KMD209" s="77"/>
      <c r="KME209" s="77"/>
      <c r="KMF209" s="77"/>
      <c r="KMG209" s="77"/>
      <c r="KMH209" s="77"/>
      <c r="KMI209" s="77"/>
      <c r="KMJ209" s="77"/>
      <c r="KMK209" s="77"/>
      <c r="KML209" s="77"/>
      <c r="KMM209" s="77"/>
      <c r="KMN209" s="77"/>
      <c r="KMO209" s="77"/>
      <c r="KMP209" s="77"/>
      <c r="KMQ209" s="77"/>
      <c r="KMR209" s="77"/>
      <c r="KMS209" s="77"/>
      <c r="KMT209" s="77"/>
      <c r="KMU209" s="77"/>
      <c r="KMV209" s="77"/>
      <c r="KMW209" s="77"/>
      <c r="KMX209" s="77"/>
      <c r="KMY209" s="77"/>
      <c r="KMZ209" s="77"/>
      <c r="KNA209" s="77"/>
      <c r="KNB209" s="77"/>
      <c r="KNC209" s="77"/>
      <c r="KND209" s="77"/>
      <c r="KNE209" s="77"/>
      <c r="KNF209" s="77"/>
      <c r="KNG209" s="77"/>
      <c r="KNH209" s="77"/>
      <c r="KNI209" s="77"/>
      <c r="KNJ209" s="77"/>
      <c r="KNK209" s="77"/>
      <c r="KNL209" s="77"/>
      <c r="KNM209" s="77"/>
      <c r="KNN209" s="77"/>
      <c r="KNO209" s="77"/>
      <c r="KNP209" s="77"/>
      <c r="KNQ209" s="77"/>
      <c r="KNR209" s="77"/>
      <c r="KNS209" s="77"/>
      <c r="KNT209" s="77"/>
      <c r="KNU209" s="77"/>
      <c r="KNV209" s="77"/>
      <c r="KNW209" s="77"/>
      <c r="KNX209" s="77"/>
      <c r="KNY209" s="77"/>
      <c r="KNZ209" s="77"/>
      <c r="KOA209" s="77"/>
      <c r="KOB209" s="77"/>
      <c r="KOC209" s="77"/>
      <c r="KOD209" s="77"/>
      <c r="KOE209" s="77"/>
      <c r="KOF209" s="77"/>
      <c r="KOG209" s="77"/>
      <c r="KOH209" s="77"/>
      <c r="KOI209" s="77"/>
      <c r="KOJ209" s="77"/>
      <c r="KOK209" s="77"/>
      <c r="KOL209" s="77"/>
      <c r="KOM209" s="77"/>
      <c r="KON209" s="77"/>
      <c r="KOO209" s="77"/>
      <c r="KOP209" s="77"/>
      <c r="KOQ209" s="77"/>
      <c r="KOR209" s="77"/>
      <c r="KOS209" s="77"/>
      <c r="KOT209" s="77"/>
      <c r="KOU209" s="77"/>
      <c r="KOV209" s="77"/>
      <c r="KOW209" s="77"/>
      <c r="KOX209" s="77"/>
      <c r="KOY209" s="77"/>
      <c r="KOZ209" s="77"/>
      <c r="KPA209" s="77"/>
      <c r="KPB209" s="77"/>
      <c r="KPC209" s="77"/>
      <c r="KPD209" s="77"/>
      <c r="KPE209" s="77"/>
      <c r="KPF209" s="77"/>
      <c r="KPG209" s="77"/>
      <c r="KPH209" s="77"/>
      <c r="KPI209" s="77"/>
      <c r="KPJ209" s="77"/>
      <c r="KPK209" s="77"/>
      <c r="KPL209" s="77"/>
      <c r="KPM209" s="77"/>
      <c r="KPN209" s="77"/>
      <c r="KPO209" s="77"/>
      <c r="KPP209" s="77"/>
      <c r="KPQ209" s="77"/>
      <c r="KPR209" s="77"/>
      <c r="KPS209" s="77"/>
      <c r="KPT209" s="77"/>
      <c r="KPU209" s="77"/>
      <c r="KPV209" s="77"/>
      <c r="KPW209" s="77"/>
      <c r="KPX209" s="77"/>
      <c r="KPY209" s="77"/>
      <c r="KPZ209" s="77"/>
      <c r="KQA209" s="77"/>
      <c r="KQB209" s="77"/>
      <c r="KQC209" s="77"/>
      <c r="KQD209" s="77"/>
      <c r="KQE209" s="77"/>
      <c r="KQF209" s="77"/>
      <c r="KQG209" s="77"/>
      <c r="KQH209" s="77"/>
      <c r="KQI209" s="77"/>
      <c r="KQJ209" s="77"/>
      <c r="KQK209" s="77"/>
      <c r="KQL209" s="77"/>
      <c r="KQM209" s="77"/>
      <c r="KQN209" s="77"/>
      <c r="KQO209" s="77"/>
      <c r="KQP209" s="77"/>
      <c r="KQQ209" s="77"/>
      <c r="KQR209" s="77"/>
      <c r="KQS209" s="77"/>
      <c r="KQT209" s="77"/>
      <c r="KQU209" s="77"/>
      <c r="KQV209" s="77"/>
      <c r="KQW209" s="77"/>
      <c r="KQX209" s="77"/>
      <c r="KQY209" s="77"/>
      <c r="KQZ209" s="77"/>
      <c r="KRA209" s="77"/>
      <c r="KRB209" s="77"/>
      <c r="KRC209" s="77"/>
      <c r="KRD209" s="77"/>
      <c r="KRE209" s="77"/>
      <c r="KRF209" s="77"/>
      <c r="KRG209" s="77"/>
      <c r="KRH209" s="77"/>
      <c r="KRI209" s="77"/>
      <c r="KRJ209" s="77"/>
      <c r="KRK209" s="77"/>
      <c r="KRL209" s="77"/>
      <c r="KRM209" s="77"/>
      <c r="KRN209" s="77"/>
      <c r="KRO209" s="77"/>
      <c r="KRP209" s="77"/>
      <c r="KRQ209" s="77"/>
      <c r="KRR209" s="77"/>
      <c r="KRS209" s="77"/>
      <c r="KRT209" s="77"/>
      <c r="KRU209" s="77"/>
      <c r="KRV209" s="77"/>
      <c r="KRW209" s="77"/>
      <c r="KRX209" s="77"/>
      <c r="KRY209" s="77"/>
      <c r="KRZ209" s="77"/>
      <c r="KSA209" s="77"/>
      <c r="KSB209" s="77"/>
      <c r="KSC209" s="77"/>
      <c r="KSD209" s="77"/>
      <c r="KSE209" s="77"/>
      <c r="KSF209" s="77"/>
      <c r="KSG209" s="77"/>
      <c r="KSH209" s="77"/>
      <c r="KSI209" s="77"/>
      <c r="KSJ209" s="77"/>
      <c r="KSK209" s="77"/>
      <c r="KSL209" s="77"/>
      <c r="KSM209" s="77"/>
      <c r="KSN209" s="77"/>
      <c r="KSO209" s="77"/>
      <c r="KSP209" s="77"/>
      <c r="KSQ209" s="77"/>
      <c r="KSR209" s="77"/>
      <c r="KSS209" s="77"/>
      <c r="KST209" s="77"/>
      <c r="KSU209" s="77"/>
      <c r="KSV209" s="77"/>
      <c r="KSW209" s="77"/>
      <c r="KSX209" s="77"/>
      <c r="KSY209" s="77"/>
      <c r="KSZ209" s="77"/>
      <c r="KTA209" s="77"/>
      <c r="KTB209" s="77"/>
      <c r="KTC209" s="77"/>
      <c r="KTD209" s="77"/>
      <c r="KTE209" s="77"/>
      <c r="KTF209" s="77"/>
      <c r="KTG209" s="77"/>
      <c r="KTH209" s="77"/>
      <c r="KTI209" s="77"/>
      <c r="KTJ209" s="77"/>
      <c r="KTK209" s="77"/>
      <c r="KTL209" s="77"/>
      <c r="KTM209" s="77"/>
      <c r="KTN209" s="77"/>
      <c r="KTO209" s="77"/>
      <c r="KTP209" s="77"/>
      <c r="KTQ209" s="77"/>
      <c r="KTR209" s="77"/>
      <c r="KTS209" s="77"/>
      <c r="KTT209" s="77"/>
      <c r="KTU209" s="77"/>
      <c r="KTV209" s="77"/>
      <c r="KTW209" s="77"/>
      <c r="KTX209" s="77"/>
      <c r="KTY209" s="77"/>
      <c r="KTZ209" s="77"/>
      <c r="KUA209" s="77"/>
      <c r="KUB209" s="77"/>
      <c r="KUC209" s="77"/>
      <c r="KUD209" s="77"/>
      <c r="KUE209" s="77"/>
      <c r="KUF209" s="77"/>
      <c r="KUG209" s="77"/>
      <c r="KUH209" s="77"/>
      <c r="KUI209" s="77"/>
      <c r="KUJ209" s="77"/>
      <c r="KUK209" s="77"/>
      <c r="KUL209" s="77"/>
      <c r="KUM209" s="77"/>
      <c r="KUN209" s="77"/>
      <c r="KUO209" s="77"/>
      <c r="KUP209" s="77"/>
      <c r="KUQ209" s="77"/>
      <c r="KUR209" s="77"/>
      <c r="KUS209" s="77"/>
      <c r="KUT209" s="77"/>
      <c r="KUU209" s="77"/>
      <c r="KUV209" s="77"/>
      <c r="KUW209" s="77"/>
      <c r="KUX209" s="77"/>
      <c r="KUY209" s="77"/>
      <c r="KUZ209" s="77"/>
      <c r="KVA209" s="77"/>
      <c r="KVB209" s="77"/>
      <c r="KVC209" s="77"/>
      <c r="KVD209" s="77"/>
      <c r="KVE209" s="77"/>
      <c r="KVF209" s="77"/>
      <c r="KVG209" s="77"/>
      <c r="KVH209" s="77"/>
      <c r="KVI209" s="77"/>
      <c r="KVJ209" s="77"/>
      <c r="KVK209" s="77"/>
      <c r="KVL209" s="77"/>
      <c r="KVM209" s="77"/>
      <c r="KVN209" s="77"/>
      <c r="KVO209" s="77"/>
      <c r="KVP209" s="77"/>
      <c r="KVQ209" s="77"/>
      <c r="KVR209" s="77"/>
      <c r="KVS209" s="77"/>
      <c r="KVT209" s="77"/>
      <c r="KVU209" s="77"/>
      <c r="KVV209" s="77"/>
      <c r="KVW209" s="77"/>
      <c r="KVX209" s="77"/>
      <c r="KVY209" s="77"/>
      <c r="KVZ209" s="77"/>
      <c r="KWA209" s="77"/>
      <c r="KWB209" s="77"/>
      <c r="KWC209" s="77"/>
      <c r="KWD209" s="77"/>
      <c r="KWE209" s="77"/>
      <c r="KWF209" s="77"/>
      <c r="KWG209" s="77"/>
      <c r="KWH209" s="77"/>
      <c r="KWI209" s="77"/>
      <c r="KWJ209" s="77"/>
      <c r="KWK209" s="77"/>
      <c r="KWL209" s="77"/>
      <c r="KWM209" s="77"/>
      <c r="KWN209" s="77"/>
      <c r="KWO209" s="77"/>
      <c r="KWP209" s="77"/>
      <c r="KWQ209" s="77"/>
      <c r="KWR209" s="77"/>
      <c r="KWS209" s="77"/>
      <c r="KWT209" s="77"/>
      <c r="KWU209" s="77"/>
      <c r="KWV209" s="77"/>
      <c r="KWW209" s="77"/>
      <c r="KWX209" s="77"/>
      <c r="KWY209" s="77"/>
      <c r="KWZ209" s="77"/>
      <c r="KXA209" s="77"/>
      <c r="KXB209" s="77"/>
      <c r="KXC209" s="77"/>
      <c r="KXD209" s="77"/>
      <c r="KXE209" s="77"/>
      <c r="KXF209" s="77"/>
      <c r="KXG209" s="77"/>
      <c r="KXH209" s="77"/>
      <c r="KXI209" s="77"/>
      <c r="KXJ209" s="77"/>
      <c r="KXK209" s="77"/>
      <c r="KXL209" s="77"/>
      <c r="KXM209" s="77"/>
      <c r="KXN209" s="77"/>
      <c r="KXO209" s="77"/>
      <c r="KXP209" s="77"/>
      <c r="KXQ209" s="77"/>
      <c r="KXR209" s="77"/>
      <c r="KXS209" s="77"/>
      <c r="KXT209" s="77"/>
      <c r="KXU209" s="77"/>
      <c r="KXV209" s="77"/>
      <c r="KXW209" s="77"/>
      <c r="KXX209" s="77"/>
      <c r="KXY209" s="77"/>
      <c r="KXZ209" s="77"/>
      <c r="KYA209" s="77"/>
      <c r="KYB209" s="77"/>
      <c r="KYC209" s="77"/>
      <c r="KYD209" s="77"/>
      <c r="KYE209" s="77"/>
      <c r="KYF209" s="77"/>
      <c r="KYG209" s="77"/>
      <c r="KYH209" s="77"/>
      <c r="KYI209" s="77"/>
      <c r="KYJ209" s="77"/>
      <c r="KYK209" s="77"/>
      <c r="KYL209" s="77"/>
      <c r="KYM209" s="77"/>
      <c r="KYN209" s="77"/>
      <c r="KYO209" s="77"/>
      <c r="KYP209" s="77"/>
      <c r="KYQ209" s="77"/>
      <c r="KYR209" s="77"/>
      <c r="KYS209" s="77"/>
      <c r="KYT209" s="77"/>
      <c r="KYU209" s="77"/>
      <c r="KYV209" s="77"/>
      <c r="KYW209" s="77"/>
      <c r="KYX209" s="77"/>
      <c r="KYY209" s="77"/>
      <c r="KYZ209" s="77"/>
      <c r="KZA209" s="77"/>
      <c r="KZB209" s="77"/>
      <c r="KZC209" s="77"/>
      <c r="KZD209" s="77"/>
      <c r="KZE209" s="77"/>
      <c r="KZF209" s="77"/>
      <c r="KZG209" s="77"/>
      <c r="KZH209" s="77"/>
      <c r="KZI209" s="77"/>
      <c r="KZJ209" s="77"/>
      <c r="KZK209" s="77"/>
      <c r="KZL209" s="77"/>
      <c r="KZM209" s="77"/>
      <c r="KZN209" s="77"/>
      <c r="KZO209" s="77"/>
      <c r="KZP209" s="77"/>
      <c r="KZQ209" s="77"/>
      <c r="KZR209" s="77"/>
      <c r="KZS209" s="77"/>
      <c r="KZT209" s="77"/>
      <c r="KZU209" s="77"/>
      <c r="KZV209" s="77"/>
      <c r="KZW209" s="77"/>
      <c r="KZX209" s="77"/>
      <c r="KZY209" s="77"/>
      <c r="KZZ209" s="77"/>
      <c r="LAA209" s="77"/>
      <c r="LAB209" s="77"/>
      <c r="LAC209" s="77"/>
      <c r="LAD209" s="77"/>
      <c r="LAE209" s="77"/>
      <c r="LAF209" s="77"/>
      <c r="LAG209" s="77"/>
      <c r="LAH209" s="77"/>
      <c r="LAI209" s="77"/>
      <c r="LAJ209" s="77"/>
      <c r="LAK209" s="77"/>
      <c r="LAL209" s="77"/>
      <c r="LAM209" s="77"/>
      <c r="LAN209" s="77"/>
      <c r="LAO209" s="77"/>
      <c r="LAP209" s="77"/>
      <c r="LAQ209" s="77"/>
      <c r="LAR209" s="77"/>
      <c r="LAS209" s="77"/>
      <c r="LAT209" s="77"/>
      <c r="LAU209" s="77"/>
      <c r="LAV209" s="77"/>
      <c r="LAW209" s="77"/>
      <c r="LAX209" s="77"/>
      <c r="LAY209" s="77"/>
      <c r="LAZ209" s="77"/>
      <c r="LBA209" s="77"/>
      <c r="LBB209" s="77"/>
      <c r="LBC209" s="77"/>
      <c r="LBD209" s="77"/>
      <c r="LBE209" s="77"/>
      <c r="LBF209" s="77"/>
      <c r="LBG209" s="77"/>
      <c r="LBH209" s="77"/>
      <c r="LBI209" s="77"/>
      <c r="LBJ209" s="77"/>
      <c r="LBK209" s="77"/>
      <c r="LBL209" s="77"/>
      <c r="LBM209" s="77"/>
      <c r="LBN209" s="77"/>
      <c r="LBO209" s="77"/>
      <c r="LBP209" s="77"/>
      <c r="LBQ209" s="77"/>
      <c r="LBR209" s="77"/>
      <c r="LBS209" s="77"/>
      <c r="LBT209" s="77"/>
      <c r="LBU209" s="77"/>
      <c r="LBV209" s="77"/>
      <c r="LBW209" s="77"/>
      <c r="LBX209" s="77"/>
      <c r="LBY209" s="77"/>
      <c r="LBZ209" s="77"/>
      <c r="LCA209" s="77"/>
      <c r="LCB209" s="77"/>
      <c r="LCC209" s="77"/>
      <c r="LCD209" s="77"/>
      <c r="LCE209" s="77"/>
      <c r="LCF209" s="77"/>
      <c r="LCG209" s="77"/>
      <c r="LCH209" s="77"/>
      <c r="LCI209" s="77"/>
      <c r="LCJ209" s="77"/>
      <c r="LCK209" s="77"/>
      <c r="LCL209" s="77"/>
      <c r="LCM209" s="77"/>
      <c r="LCN209" s="77"/>
      <c r="LCO209" s="77"/>
      <c r="LCP209" s="77"/>
      <c r="LCQ209" s="77"/>
      <c r="LCR209" s="77"/>
      <c r="LCS209" s="77"/>
      <c r="LCT209" s="77"/>
      <c r="LCU209" s="77"/>
      <c r="LCV209" s="77"/>
      <c r="LCW209" s="77"/>
      <c r="LCX209" s="77"/>
      <c r="LCY209" s="77"/>
      <c r="LCZ209" s="77"/>
      <c r="LDA209" s="77"/>
      <c r="LDB209" s="77"/>
      <c r="LDC209" s="77"/>
      <c r="LDD209" s="77"/>
      <c r="LDE209" s="77"/>
      <c r="LDF209" s="77"/>
      <c r="LDG209" s="77"/>
      <c r="LDH209" s="77"/>
      <c r="LDI209" s="77"/>
      <c r="LDJ209" s="77"/>
      <c r="LDK209" s="77"/>
      <c r="LDL209" s="77"/>
      <c r="LDM209" s="77"/>
      <c r="LDN209" s="77"/>
      <c r="LDO209" s="77"/>
      <c r="LDP209" s="77"/>
      <c r="LDQ209" s="77"/>
      <c r="LDR209" s="77"/>
      <c r="LDS209" s="77"/>
      <c r="LDT209" s="77"/>
      <c r="LDU209" s="77"/>
      <c r="LDV209" s="77"/>
      <c r="LDW209" s="77"/>
      <c r="LDX209" s="77"/>
      <c r="LDY209" s="77"/>
      <c r="LDZ209" s="77"/>
      <c r="LEA209" s="77"/>
      <c r="LEB209" s="77"/>
      <c r="LEC209" s="77"/>
      <c r="LED209" s="77"/>
      <c r="LEE209" s="77"/>
      <c r="LEF209" s="77"/>
      <c r="LEG209" s="77"/>
      <c r="LEH209" s="77"/>
      <c r="LEI209" s="77"/>
      <c r="LEJ209" s="77"/>
      <c r="LEK209" s="77"/>
      <c r="LEL209" s="77"/>
      <c r="LEM209" s="77"/>
      <c r="LEN209" s="77"/>
      <c r="LEO209" s="77"/>
      <c r="LEP209" s="77"/>
      <c r="LEQ209" s="77"/>
      <c r="LER209" s="77"/>
      <c r="LES209" s="77"/>
      <c r="LET209" s="77"/>
      <c r="LEU209" s="77"/>
      <c r="LEV209" s="77"/>
      <c r="LEW209" s="77"/>
      <c r="LEX209" s="77"/>
      <c r="LEY209" s="77"/>
      <c r="LEZ209" s="77"/>
      <c r="LFA209" s="77"/>
      <c r="LFB209" s="77"/>
      <c r="LFC209" s="77"/>
      <c r="LFD209" s="77"/>
      <c r="LFE209" s="77"/>
      <c r="LFF209" s="77"/>
      <c r="LFG209" s="77"/>
      <c r="LFH209" s="77"/>
      <c r="LFI209" s="77"/>
      <c r="LFJ209" s="77"/>
      <c r="LFK209" s="77"/>
      <c r="LFL209" s="77"/>
      <c r="LFM209" s="77"/>
      <c r="LFN209" s="77"/>
      <c r="LFO209" s="77"/>
      <c r="LFP209" s="77"/>
      <c r="LFQ209" s="77"/>
      <c r="LFR209" s="77"/>
      <c r="LFS209" s="77"/>
      <c r="LFT209" s="77"/>
      <c r="LFU209" s="77"/>
      <c r="LFV209" s="77"/>
      <c r="LFW209" s="77"/>
      <c r="LFX209" s="77"/>
      <c r="LFY209" s="77"/>
      <c r="LFZ209" s="77"/>
      <c r="LGA209" s="77"/>
      <c r="LGB209" s="77"/>
      <c r="LGC209" s="77"/>
      <c r="LGD209" s="77"/>
      <c r="LGE209" s="77"/>
      <c r="LGF209" s="77"/>
      <c r="LGG209" s="77"/>
      <c r="LGH209" s="77"/>
      <c r="LGI209" s="77"/>
      <c r="LGJ209" s="77"/>
      <c r="LGK209" s="77"/>
      <c r="LGL209" s="77"/>
      <c r="LGM209" s="77"/>
      <c r="LGN209" s="77"/>
      <c r="LGO209" s="77"/>
      <c r="LGP209" s="77"/>
      <c r="LGQ209" s="77"/>
      <c r="LGR209" s="77"/>
      <c r="LGS209" s="77"/>
      <c r="LGT209" s="77"/>
      <c r="LGU209" s="77"/>
      <c r="LGV209" s="77"/>
      <c r="LGW209" s="77"/>
      <c r="LGX209" s="77"/>
      <c r="LGY209" s="77"/>
      <c r="LGZ209" s="77"/>
      <c r="LHA209" s="77"/>
      <c r="LHB209" s="77"/>
      <c r="LHC209" s="77"/>
      <c r="LHD209" s="77"/>
      <c r="LHE209" s="77"/>
      <c r="LHF209" s="77"/>
      <c r="LHG209" s="77"/>
      <c r="LHH209" s="77"/>
      <c r="LHI209" s="77"/>
      <c r="LHJ209" s="77"/>
      <c r="LHK209" s="77"/>
      <c r="LHL209" s="77"/>
      <c r="LHM209" s="77"/>
      <c r="LHN209" s="77"/>
      <c r="LHO209" s="77"/>
      <c r="LHP209" s="77"/>
      <c r="LHQ209" s="77"/>
      <c r="LHR209" s="77"/>
      <c r="LHS209" s="77"/>
      <c r="LHT209" s="77"/>
      <c r="LHU209" s="77"/>
      <c r="LHV209" s="77"/>
      <c r="LHW209" s="77"/>
      <c r="LHX209" s="77"/>
      <c r="LHY209" s="77"/>
      <c r="LHZ209" s="77"/>
      <c r="LIA209" s="77"/>
      <c r="LIB209" s="77"/>
      <c r="LIC209" s="77"/>
      <c r="LID209" s="77"/>
      <c r="LIE209" s="77"/>
      <c r="LIF209" s="77"/>
      <c r="LIG209" s="77"/>
      <c r="LIH209" s="77"/>
      <c r="LII209" s="77"/>
      <c r="LIJ209" s="77"/>
      <c r="LIK209" s="77"/>
      <c r="LIL209" s="77"/>
      <c r="LIM209" s="77"/>
      <c r="LIN209" s="77"/>
      <c r="LIO209" s="77"/>
      <c r="LIP209" s="77"/>
      <c r="LIQ209" s="77"/>
      <c r="LIR209" s="77"/>
      <c r="LIS209" s="77"/>
      <c r="LIT209" s="77"/>
      <c r="LIU209" s="77"/>
      <c r="LIV209" s="77"/>
      <c r="LIW209" s="77"/>
      <c r="LIX209" s="77"/>
      <c r="LIY209" s="77"/>
      <c r="LIZ209" s="77"/>
      <c r="LJA209" s="77"/>
      <c r="LJB209" s="77"/>
      <c r="LJC209" s="77"/>
      <c r="LJD209" s="77"/>
      <c r="LJE209" s="77"/>
      <c r="LJF209" s="77"/>
      <c r="LJG209" s="77"/>
      <c r="LJH209" s="77"/>
      <c r="LJI209" s="77"/>
      <c r="LJJ209" s="77"/>
      <c r="LJK209" s="77"/>
      <c r="LJL209" s="77"/>
      <c r="LJM209" s="77"/>
      <c r="LJN209" s="77"/>
      <c r="LJO209" s="77"/>
      <c r="LJP209" s="77"/>
      <c r="LJQ209" s="77"/>
      <c r="LJR209" s="77"/>
      <c r="LJS209" s="77"/>
      <c r="LJT209" s="77"/>
      <c r="LJU209" s="77"/>
      <c r="LJV209" s="77"/>
      <c r="LJW209" s="77"/>
      <c r="LJX209" s="77"/>
      <c r="LJY209" s="77"/>
      <c r="LJZ209" s="77"/>
      <c r="LKA209" s="77"/>
      <c r="LKB209" s="77"/>
      <c r="LKC209" s="77"/>
      <c r="LKD209" s="77"/>
      <c r="LKE209" s="77"/>
      <c r="LKF209" s="77"/>
      <c r="LKG209" s="77"/>
      <c r="LKH209" s="77"/>
      <c r="LKI209" s="77"/>
      <c r="LKJ209" s="77"/>
      <c r="LKK209" s="77"/>
      <c r="LKL209" s="77"/>
      <c r="LKM209" s="77"/>
      <c r="LKN209" s="77"/>
      <c r="LKO209" s="77"/>
      <c r="LKP209" s="77"/>
      <c r="LKQ209" s="77"/>
      <c r="LKR209" s="77"/>
      <c r="LKS209" s="77"/>
      <c r="LKT209" s="77"/>
      <c r="LKU209" s="77"/>
      <c r="LKV209" s="77"/>
      <c r="LKW209" s="77"/>
      <c r="LKX209" s="77"/>
      <c r="LKY209" s="77"/>
      <c r="LKZ209" s="77"/>
      <c r="LLA209" s="77"/>
      <c r="LLB209" s="77"/>
      <c r="LLC209" s="77"/>
      <c r="LLD209" s="77"/>
      <c r="LLE209" s="77"/>
      <c r="LLF209" s="77"/>
      <c r="LLG209" s="77"/>
      <c r="LLH209" s="77"/>
      <c r="LLI209" s="77"/>
      <c r="LLJ209" s="77"/>
      <c r="LLK209" s="77"/>
      <c r="LLL209" s="77"/>
      <c r="LLM209" s="77"/>
      <c r="LLN209" s="77"/>
      <c r="LLO209" s="77"/>
      <c r="LLP209" s="77"/>
      <c r="LLQ209" s="77"/>
      <c r="LLR209" s="77"/>
      <c r="LLS209" s="77"/>
      <c r="LLT209" s="77"/>
      <c r="LLU209" s="77"/>
      <c r="LLV209" s="77"/>
      <c r="LLW209" s="77"/>
      <c r="LLX209" s="77"/>
      <c r="LLY209" s="77"/>
      <c r="LLZ209" s="77"/>
      <c r="LMA209" s="77"/>
      <c r="LMB209" s="77"/>
      <c r="LMC209" s="77"/>
      <c r="LMD209" s="77"/>
      <c r="LME209" s="77"/>
      <c r="LMF209" s="77"/>
      <c r="LMG209" s="77"/>
      <c r="LMH209" s="77"/>
      <c r="LMI209" s="77"/>
      <c r="LMJ209" s="77"/>
      <c r="LMK209" s="77"/>
      <c r="LML209" s="77"/>
      <c r="LMM209" s="77"/>
      <c r="LMN209" s="77"/>
      <c r="LMO209" s="77"/>
      <c r="LMP209" s="77"/>
      <c r="LMQ209" s="77"/>
      <c r="LMR209" s="77"/>
      <c r="LMS209" s="77"/>
      <c r="LMT209" s="77"/>
      <c r="LMU209" s="77"/>
      <c r="LMV209" s="77"/>
      <c r="LMW209" s="77"/>
      <c r="LMX209" s="77"/>
      <c r="LMY209" s="77"/>
      <c r="LMZ209" s="77"/>
      <c r="LNA209" s="77"/>
      <c r="LNB209" s="77"/>
      <c r="LNC209" s="77"/>
      <c r="LND209" s="77"/>
      <c r="LNE209" s="77"/>
      <c r="LNF209" s="77"/>
      <c r="LNG209" s="77"/>
      <c r="LNH209" s="77"/>
      <c r="LNI209" s="77"/>
      <c r="LNJ209" s="77"/>
      <c r="LNK209" s="77"/>
      <c r="LNL209" s="77"/>
      <c r="LNM209" s="77"/>
      <c r="LNN209" s="77"/>
      <c r="LNO209" s="77"/>
      <c r="LNP209" s="77"/>
      <c r="LNQ209" s="77"/>
      <c r="LNR209" s="77"/>
      <c r="LNS209" s="77"/>
      <c r="LNT209" s="77"/>
      <c r="LNU209" s="77"/>
      <c r="LNV209" s="77"/>
      <c r="LNW209" s="77"/>
      <c r="LNX209" s="77"/>
      <c r="LNY209" s="77"/>
      <c r="LNZ209" s="77"/>
      <c r="LOA209" s="77"/>
      <c r="LOB209" s="77"/>
      <c r="LOC209" s="77"/>
      <c r="LOD209" s="77"/>
      <c r="LOE209" s="77"/>
      <c r="LOF209" s="77"/>
      <c r="LOG209" s="77"/>
      <c r="LOH209" s="77"/>
      <c r="LOI209" s="77"/>
      <c r="LOJ209" s="77"/>
      <c r="LOK209" s="77"/>
      <c r="LOL209" s="77"/>
      <c r="LOM209" s="77"/>
      <c r="LON209" s="77"/>
      <c r="LOO209" s="77"/>
      <c r="LOP209" s="77"/>
      <c r="LOQ209" s="77"/>
      <c r="LOR209" s="77"/>
      <c r="LOS209" s="77"/>
      <c r="LOT209" s="77"/>
      <c r="LOU209" s="77"/>
      <c r="LOV209" s="77"/>
      <c r="LOW209" s="77"/>
      <c r="LOX209" s="77"/>
      <c r="LOY209" s="77"/>
      <c r="LOZ209" s="77"/>
      <c r="LPA209" s="77"/>
      <c r="LPB209" s="77"/>
      <c r="LPC209" s="77"/>
      <c r="LPD209" s="77"/>
      <c r="LPE209" s="77"/>
      <c r="LPF209" s="77"/>
      <c r="LPG209" s="77"/>
      <c r="LPH209" s="77"/>
      <c r="LPI209" s="77"/>
      <c r="LPJ209" s="77"/>
      <c r="LPK209" s="77"/>
      <c r="LPL209" s="77"/>
      <c r="LPM209" s="77"/>
      <c r="LPN209" s="77"/>
      <c r="LPO209" s="77"/>
      <c r="LPP209" s="77"/>
      <c r="LPQ209" s="77"/>
      <c r="LPR209" s="77"/>
      <c r="LPS209" s="77"/>
      <c r="LPT209" s="77"/>
      <c r="LPU209" s="77"/>
      <c r="LPV209" s="77"/>
      <c r="LPW209" s="77"/>
      <c r="LPX209" s="77"/>
      <c r="LPY209" s="77"/>
      <c r="LPZ209" s="77"/>
      <c r="LQA209" s="77"/>
      <c r="LQB209" s="77"/>
      <c r="LQC209" s="77"/>
      <c r="LQD209" s="77"/>
      <c r="LQE209" s="77"/>
      <c r="LQF209" s="77"/>
      <c r="LQG209" s="77"/>
      <c r="LQH209" s="77"/>
      <c r="LQI209" s="77"/>
      <c r="LQJ209" s="77"/>
      <c r="LQK209" s="77"/>
      <c r="LQL209" s="77"/>
      <c r="LQM209" s="77"/>
      <c r="LQN209" s="77"/>
      <c r="LQO209" s="77"/>
      <c r="LQP209" s="77"/>
      <c r="LQQ209" s="77"/>
      <c r="LQR209" s="77"/>
      <c r="LQS209" s="77"/>
      <c r="LQT209" s="77"/>
      <c r="LQU209" s="77"/>
      <c r="LQV209" s="77"/>
      <c r="LQW209" s="77"/>
      <c r="LQX209" s="77"/>
      <c r="LQY209" s="77"/>
      <c r="LQZ209" s="77"/>
      <c r="LRA209" s="77"/>
      <c r="LRB209" s="77"/>
      <c r="LRC209" s="77"/>
      <c r="LRD209" s="77"/>
      <c r="LRE209" s="77"/>
      <c r="LRF209" s="77"/>
      <c r="LRG209" s="77"/>
      <c r="LRH209" s="77"/>
      <c r="LRI209" s="77"/>
      <c r="LRJ209" s="77"/>
      <c r="LRK209" s="77"/>
      <c r="LRL209" s="77"/>
      <c r="LRM209" s="77"/>
      <c r="LRN209" s="77"/>
      <c r="LRO209" s="77"/>
      <c r="LRP209" s="77"/>
      <c r="LRQ209" s="77"/>
      <c r="LRR209" s="77"/>
      <c r="LRS209" s="77"/>
      <c r="LRT209" s="77"/>
      <c r="LRU209" s="77"/>
      <c r="LRV209" s="77"/>
      <c r="LRW209" s="77"/>
      <c r="LRX209" s="77"/>
      <c r="LRY209" s="77"/>
      <c r="LRZ209" s="77"/>
      <c r="LSA209" s="77"/>
      <c r="LSB209" s="77"/>
      <c r="LSC209" s="77"/>
      <c r="LSD209" s="77"/>
      <c r="LSE209" s="77"/>
      <c r="LSF209" s="77"/>
      <c r="LSG209" s="77"/>
      <c r="LSH209" s="77"/>
      <c r="LSI209" s="77"/>
      <c r="LSJ209" s="77"/>
      <c r="LSK209" s="77"/>
      <c r="LSL209" s="77"/>
      <c r="LSM209" s="77"/>
      <c r="LSN209" s="77"/>
      <c r="LSO209" s="77"/>
      <c r="LSP209" s="77"/>
      <c r="LSQ209" s="77"/>
      <c r="LSR209" s="77"/>
      <c r="LSS209" s="77"/>
      <c r="LST209" s="77"/>
      <c r="LSU209" s="77"/>
      <c r="LSV209" s="77"/>
      <c r="LSW209" s="77"/>
      <c r="LSX209" s="77"/>
      <c r="LSY209" s="77"/>
      <c r="LSZ209" s="77"/>
      <c r="LTA209" s="77"/>
      <c r="LTB209" s="77"/>
      <c r="LTC209" s="77"/>
      <c r="LTD209" s="77"/>
      <c r="LTE209" s="77"/>
      <c r="LTF209" s="77"/>
      <c r="LTG209" s="77"/>
      <c r="LTH209" s="77"/>
      <c r="LTI209" s="77"/>
      <c r="LTJ209" s="77"/>
      <c r="LTK209" s="77"/>
      <c r="LTL209" s="77"/>
      <c r="LTM209" s="77"/>
      <c r="LTN209" s="77"/>
      <c r="LTO209" s="77"/>
      <c r="LTP209" s="77"/>
      <c r="LTQ209" s="77"/>
      <c r="LTR209" s="77"/>
      <c r="LTS209" s="77"/>
      <c r="LTT209" s="77"/>
      <c r="LTU209" s="77"/>
      <c r="LTV209" s="77"/>
      <c r="LTW209" s="77"/>
      <c r="LTX209" s="77"/>
      <c r="LTY209" s="77"/>
      <c r="LTZ209" s="77"/>
      <c r="LUA209" s="77"/>
      <c r="LUB209" s="77"/>
      <c r="LUC209" s="77"/>
      <c r="LUD209" s="77"/>
      <c r="LUE209" s="77"/>
      <c r="LUF209" s="77"/>
      <c r="LUG209" s="77"/>
      <c r="LUH209" s="77"/>
      <c r="LUI209" s="77"/>
      <c r="LUJ209" s="77"/>
      <c r="LUK209" s="77"/>
      <c r="LUL209" s="77"/>
      <c r="LUM209" s="77"/>
      <c r="LUN209" s="77"/>
      <c r="LUO209" s="77"/>
      <c r="LUP209" s="77"/>
      <c r="LUQ209" s="77"/>
      <c r="LUR209" s="77"/>
      <c r="LUS209" s="77"/>
      <c r="LUT209" s="77"/>
      <c r="LUU209" s="77"/>
      <c r="LUV209" s="77"/>
      <c r="LUW209" s="77"/>
      <c r="LUX209" s="77"/>
      <c r="LUY209" s="77"/>
      <c r="LUZ209" s="77"/>
      <c r="LVA209" s="77"/>
      <c r="LVB209" s="77"/>
      <c r="LVC209" s="77"/>
      <c r="LVD209" s="77"/>
      <c r="LVE209" s="77"/>
      <c r="LVF209" s="77"/>
      <c r="LVG209" s="77"/>
      <c r="LVH209" s="77"/>
      <c r="LVI209" s="77"/>
      <c r="LVJ209" s="77"/>
      <c r="LVK209" s="77"/>
      <c r="LVL209" s="77"/>
      <c r="LVM209" s="77"/>
      <c r="LVN209" s="77"/>
      <c r="LVO209" s="77"/>
      <c r="LVP209" s="77"/>
      <c r="LVQ209" s="77"/>
      <c r="LVR209" s="77"/>
      <c r="LVS209" s="77"/>
      <c r="LVT209" s="77"/>
      <c r="LVU209" s="77"/>
      <c r="LVV209" s="77"/>
      <c r="LVW209" s="77"/>
      <c r="LVX209" s="77"/>
      <c r="LVY209" s="77"/>
      <c r="LVZ209" s="77"/>
      <c r="LWA209" s="77"/>
      <c r="LWB209" s="77"/>
      <c r="LWC209" s="77"/>
      <c r="LWD209" s="77"/>
      <c r="LWE209" s="77"/>
      <c r="LWF209" s="77"/>
      <c r="LWG209" s="77"/>
      <c r="LWH209" s="77"/>
      <c r="LWI209" s="77"/>
      <c r="LWJ209" s="77"/>
      <c r="LWK209" s="77"/>
      <c r="LWL209" s="77"/>
      <c r="LWM209" s="77"/>
      <c r="LWN209" s="77"/>
      <c r="LWO209" s="77"/>
      <c r="LWP209" s="77"/>
      <c r="LWQ209" s="77"/>
      <c r="LWR209" s="77"/>
      <c r="LWS209" s="77"/>
      <c r="LWT209" s="77"/>
      <c r="LWU209" s="77"/>
      <c r="LWV209" s="77"/>
      <c r="LWW209" s="77"/>
      <c r="LWX209" s="77"/>
      <c r="LWY209" s="77"/>
      <c r="LWZ209" s="77"/>
      <c r="LXA209" s="77"/>
      <c r="LXB209" s="77"/>
      <c r="LXC209" s="77"/>
      <c r="LXD209" s="77"/>
      <c r="LXE209" s="77"/>
      <c r="LXF209" s="77"/>
      <c r="LXG209" s="77"/>
      <c r="LXH209" s="77"/>
      <c r="LXI209" s="77"/>
      <c r="LXJ209" s="77"/>
      <c r="LXK209" s="77"/>
      <c r="LXL209" s="77"/>
      <c r="LXM209" s="77"/>
      <c r="LXN209" s="77"/>
      <c r="LXO209" s="77"/>
      <c r="LXP209" s="77"/>
      <c r="LXQ209" s="77"/>
      <c r="LXR209" s="77"/>
      <c r="LXS209" s="77"/>
      <c r="LXT209" s="77"/>
      <c r="LXU209" s="77"/>
      <c r="LXV209" s="77"/>
      <c r="LXW209" s="77"/>
      <c r="LXX209" s="77"/>
      <c r="LXY209" s="77"/>
      <c r="LXZ209" s="77"/>
      <c r="LYA209" s="77"/>
      <c r="LYB209" s="77"/>
      <c r="LYC209" s="77"/>
      <c r="LYD209" s="77"/>
      <c r="LYE209" s="77"/>
      <c r="LYF209" s="77"/>
      <c r="LYG209" s="77"/>
      <c r="LYH209" s="77"/>
      <c r="LYI209" s="77"/>
      <c r="LYJ209" s="77"/>
      <c r="LYK209" s="77"/>
      <c r="LYL209" s="77"/>
      <c r="LYM209" s="77"/>
      <c r="LYN209" s="77"/>
      <c r="LYO209" s="77"/>
      <c r="LYP209" s="77"/>
      <c r="LYQ209" s="77"/>
      <c r="LYR209" s="77"/>
      <c r="LYS209" s="77"/>
      <c r="LYT209" s="77"/>
      <c r="LYU209" s="77"/>
      <c r="LYV209" s="77"/>
      <c r="LYW209" s="77"/>
      <c r="LYX209" s="77"/>
      <c r="LYY209" s="77"/>
      <c r="LYZ209" s="77"/>
      <c r="LZA209" s="77"/>
      <c r="LZB209" s="77"/>
      <c r="LZC209" s="77"/>
      <c r="LZD209" s="77"/>
      <c r="LZE209" s="77"/>
      <c r="LZF209" s="77"/>
      <c r="LZG209" s="77"/>
      <c r="LZH209" s="77"/>
      <c r="LZI209" s="77"/>
      <c r="LZJ209" s="77"/>
      <c r="LZK209" s="77"/>
      <c r="LZL209" s="77"/>
      <c r="LZM209" s="77"/>
      <c r="LZN209" s="77"/>
      <c r="LZO209" s="77"/>
      <c r="LZP209" s="77"/>
      <c r="LZQ209" s="77"/>
      <c r="LZR209" s="77"/>
      <c r="LZS209" s="77"/>
      <c r="LZT209" s="77"/>
      <c r="LZU209" s="77"/>
      <c r="LZV209" s="77"/>
      <c r="LZW209" s="77"/>
      <c r="LZX209" s="77"/>
      <c r="LZY209" s="77"/>
      <c r="LZZ209" s="77"/>
      <c r="MAA209" s="77"/>
      <c r="MAB209" s="77"/>
      <c r="MAC209" s="77"/>
      <c r="MAD209" s="77"/>
      <c r="MAE209" s="77"/>
      <c r="MAF209" s="77"/>
      <c r="MAG209" s="77"/>
      <c r="MAH209" s="77"/>
      <c r="MAI209" s="77"/>
      <c r="MAJ209" s="77"/>
      <c r="MAK209" s="77"/>
      <c r="MAL209" s="77"/>
      <c r="MAM209" s="77"/>
      <c r="MAN209" s="77"/>
      <c r="MAO209" s="77"/>
      <c r="MAP209" s="77"/>
      <c r="MAQ209" s="77"/>
      <c r="MAR209" s="77"/>
      <c r="MAS209" s="77"/>
      <c r="MAT209" s="77"/>
      <c r="MAU209" s="77"/>
      <c r="MAV209" s="77"/>
      <c r="MAW209" s="77"/>
      <c r="MAX209" s="77"/>
      <c r="MAY209" s="77"/>
      <c r="MAZ209" s="77"/>
      <c r="MBA209" s="77"/>
      <c r="MBB209" s="77"/>
      <c r="MBC209" s="77"/>
      <c r="MBD209" s="77"/>
      <c r="MBE209" s="77"/>
      <c r="MBF209" s="77"/>
      <c r="MBG209" s="77"/>
      <c r="MBH209" s="77"/>
      <c r="MBI209" s="77"/>
      <c r="MBJ209" s="77"/>
      <c r="MBK209" s="77"/>
      <c r="MBL209" s="77"/>
      <c r="MBM209" s="77"/>
      <c r="MBN209" s="77"/>
      <c r="MBO209" s="77"/>
      <c r="MBP209" s="77"/>
      <c r="MBQ209" s="77"/>
      <c r="MBR209" s="77"/>
      <c r="MBS209" s="77"/>
      <c r="MBT209" s="77"/>
      <c r="MBU209" s="77"/>
      <c r="MBV209" s="77"/>
      <c r="MBW209" s="77"/>
      <c r="MBX209" s="77"/>
      <c r="MBY209" s="77"/>
      <c r="MBZ209" s="77"/>
      <c r="MCA209" s="77"/>
      <c r="MCB209" s="77"/>
      <c r="MCC209" s="77"/>
      <c r="MCD209" s="77"/>
      <c r="MCE209" s="77"/>
      <c r="MCF209" s="77"/>
      <c r="MCG209" s="77"/>
      <c r="MCH209" s="77"/>
      <c r="MCI209" s="77"/>
      <c r="MCJ209" s="77"/>
      <c r="MCK209" s="77"/>
      <c r="MCL209" s="77"/>
      <c r="MCM209" s="77"/>
      <c r="MCN209" s="77"/>
      <c r="MCO209" s="77"/>
      <c r="MCP209" s="77"/>
      <c r="MCQ209" s="77"/>
      <c r="MCR209" s="77"/>
      <c r="MCS209" s="77"/>
      <c r="MCT209" s="77"/>
      <c r="MCU209" s="77"/>
      <c r="MCV209" s="77"/>
      <c r="MCW209" s="77"/>
      <c r="MCX209" s="77"/>
      <c r="MCY209" s="77"/>
      <c r="MCZ209" s="77"/>
      <c r="MDA209" s="77"/>
      <c r="MDB209" s="77"/>
      <c r="MDC209" s="77"/>
      <c r="MDD209" s="77"/>
      <c r="MDE209" s="77"/>
      <c r="MDF209" s="77"/>
      <c r="MDG209" s="77"/>
      <c r="MDH209" s="77"/>
      <c r="MDI209" s="77"/>
      <c r="MDJ209" s="77"/>
      <c r="MDK209" s="77"/>
      <c r="MDL209" s="77"/>
      <c r="MDM209" s="77"/>
      <c r="MDN209" s="77"/>
      <c r="MDO209" s="77"/>
      <c r="MDP209" s="77"/>
      <c r="MDQ209" s="77"/>
      <c r="MDR209" s="77"/>
      <c r="MDS209" s="77"/>
      <c r="MDT209" s="77"/>
      <c r="MDU209" s="77"/>
      <c r="MDV209" s="77"/>
      <c r="MDW209" s="77"/>
      <c r="MDX209" s="77"/>
      <c r="MDY209" s="77"/>
      <c r="MDZ209" s="77"/>
      <c r="MEA209" s="77"/>
      <c r="MEB209" s="77"/>
      <c r="MEC209" s="77"/>
      <c r="MED209" s="77"/>
      <c r="MEE209" s="77"/>
      <c r="MEF209" s="77"/>
      <c r="MEG209" s="77"/>
      <c r="MEH209" s="77"/>
      <c r="MEI209" s="77"/>
      <c r="MEJ209" s="77"/>
      <c r="MEK209" s="77"/>
      <c r="MEL209" s="77"/>
      <c r="MEM209" s="77"/>
      <c r="MEN209" s="77"/>
      <c r="MEO209" s="77"/>
      <c r="MEP209" s="77"/>
      <c r="MEQ209" s="77"/>
      <c r="MER209" s="77"/>
      <c r="MES209" s="77"/>
      <c r="MET209" s="77"/>
      <c r="MEU209" s="77"/>
      <c r="MEV209" s="77"/>
      <c r="MEW209" s="77"/>
      <c r="MEX209" s="77"/>
      <c r="MEY209" s="77"/>
      <c r="MEZ209" s="77"/>
      <c r="MFA209" s="77"/>
      <c r="MFB209" s="77"/>
      <c r="MFC209" s="77"/>
      <c r="MFD209" s="77"/>
      <c r="MFE209" s="77"/>
      <c r="MFF209" s="77"/>
      <c r="MFG209" s="77"/>
      <c r="MFH209" s="77"/>
      <c r="MFI209" s="77"/>
      <c r="MFJ209" s="77"/>
      <c r="MFK209" s="77"/>
      <c r="MFL209" s="77"/>
      <c r="MFM209" s="77"/>
      <c r="MFN209" s="77"/>
      <c r="MFO209" s="77"/>
      <c r="MFP209" s="77"/>
      <c r="MFQ209" s="77"/>
      <c r="MFR209" s="77"/>
      <c r="MFS209" s="77"/>
      <c r="MFT209" s="77"/>
      <c r="MFU209" s="77"/>
      <c r="MFV209" s="77"/>
      <c r="MFW209" s="77"/>
      <c r="MFX209" s="77"/>
      <c r="MFY209" s="77"/>
      <c r="MFZ209" s="77"/>
      <c r="MGA209" s="77"/>
      <c r="MGB209" s="77"/>
      <c r="MGC209" s="77"/>
      <c r="MGD209" s="77"/>
      <c r="MGE209" s="77"/>
      <c r="MGF209" s="77"/>
      <c r="MGG209" s="77"/>
      <c r="MGH209" s="77"/>
      <c r="MGI209" s="77"/>
      <c r="MGJ209" s="77"/>
      <c r="MGK209" s="77"/>
      <c r="MGL209" s="77"/>
      <c r="MGM209" s="77"/>
      <c r="MGN209" s="77"/>
      <c r="MGO209" s="77"/>
      <c r="MGP209" s="77"/>
      <c r="MGQ209" s="77"/>
      <c r="MGR209" s="77"/>
      <c r="MGS209" s="77"/>
      <c r="MGT209" s="77"/>
      <c r="MGU209" s="77"/>
      <c r="MGV209" s="77"/>
      <c r="MGW209" s="77"/>
      <c r="MGX209" s="77"/>
      <c r="MGY209" s="77"/>
      <c r="MGZ209" s="77"/>
      <c r="MHA209" s="77"/>
      <c r="MHB209" s="77"/>
      <c r="MHC209" s="77"/>
      <c r="MHD209" s="77"/>
      <c r="MHE209" s="77"/>
      <c r="MHF209" s="77"/>
      <c r="MHG209" s="77"/>
      <c r="MHH209" s="77"/>
      <c r="MHI209" s="77"/>
      <c r="MHJ209" s="77"/>
      <c r="MHK209" s="77"/>
      <c r="MHL209" s="77"/>
      <c r="MHM209" s="77"/>
      <c r="MHN209" s="77"/>
      <c r="MHO209" s="77"/>
      <c r="MHP209" s="77"/>
      <c r="MHQ209" s="77"/>
      <c r="MHR209" s="77"/>
      <c r="MHS209" s="77"/>
      <c r="MHT209" s="77"/>
      <c r="MHU209" s="77"/>
      <c r="MHV209" s="77"/>
      <c r="MHW209" s="77"/>
      <c r="MHX209" s="77"/>
      <c r="MHY209" s="77"/>
      <c r="MHZ209" s="77"/>
      <c r="MIA209" s="77"/>
      <c r="MIB209" s="77"/>
      <c r="MIC209" s="77"/>
      <c r="MID209" s="77"/>
      <c r="MIE209" s="77"/>
      <c r="MIF209" s="77"/>
      <c r="MIG209" s="77"/>
      <c r="MIH209" s="77"/>
      <c r="MII209" s="77"/>
      <c r="MIJ209" s="77"/>
      <c r="MIK209" s="77"/>
      <c r="MIL209" s="77"/>
      <c r="MIM209" s="77"/>
      <c r="MIN209" s="77"/>
      <c r="MIO209" s="77"/>
      <c r="MIP209" s="77"/>
      <c r="MIQ209" s="77"/>
      <c r="MIR209" s="77"/>
      <c r="MIS209" s="77"/>
      <c r="MIT209" s="77"/>
      <c r="MIU209" s="77"/>
      <c r="MIV209" s="77"/>
      <c r="MIW209" s="77"/>
      <c r="MIX209" s="77"/>
      <c r="MIY209" s="77"/>
      <c r="MIZ209" s="77"/>
      <c r="MJA209" s="77"/>
      <c r="MJB209" s="77"/>
      <c r="MJC209" s="77"/>
      <c r="MJD209" s="77"/>
      <c r="MJE209" s="77"/>
      <c r="MJF209" s="77"/>
      <c r="MJG209" s="77"/>
      <c r="MJH209" s="77"/>
      <c r="MJI209" s="77"/>
      <c r="MJJ209" s="77"/>
      <c r="MJK209" s="77"/>
      <c r="MJL209" s="77"/>
      <c r="MJM209" s="77"/>
      <c r="MJN209" s="77"/>
      <c r="MJO209" s="77"/>
      <c r="MJP209" s="77"/>
      <c r="MJQ209" s="77"/>
      <c r="MJR209" s="77"/>
      <c r="MJS209" s="77"/>
      <c r="MJT209" s="77"/>
      <c r="MJU209" s="77"/>
      <c r="MJV209" s="77"/>
      <c r="MJW209" s="77"/>
      <c r="MJX209" s="77"/>
      <c r="MJY209" s="77"/>
      <c r="MJZ209" s="77"/>
      <c r="MKA209" s="77"/>
      <c r="MKB209" s="77"/>
      <c r="MKC209" s="77"/>
      <c r="MKD209" s="77"/>
      <c r="MKE209" s="77"/>
      <c r="MKF209" s="77"/>
      <c r="MKG209" s="77"/>
      <c r="MKH209" s="77"/>
      <c r="MKI209" s="77"/>
      <c r="MKJ209" s="77"/>
      <c r="MKK209" s="77"/>
      <c r="MKL209" s="77"/>
      <c r="MKM209" s="77"/>
      <c r="MKN209" s="77"/>
      <c r="MKO209" s="77"/>
      <c r="MKP209" s="77"/>
      <c r="MKQ209" s="77"/>
      <c r="MKR209" s="77"/>
      <c r="MKS209" s="77"/>
      <c r="MKT209" s="77"/>
      <c r="MKU209" s="77"/>
      <c r="MKV209" s="77"/>
      <c r="MKW209" s="77"/>
      <c r="MKX209" s="77"/>
      <c r="MKY209" s="77"/>
      <c r="MKZ209" s="77"/>
      <c r="MLA209" s="77"/>
      <c r="MLB209" s="77"/>
      <c r="MLC209" s="77"/>
      <c r="MLD209" s="77"/>
      <c r="MLE209" s="77"/>
      <c r="MLF209" s="77"/>
      <c r="MLG209" s="77"/>
      <c r="MLH209" s="77"/>
      <c r="MLI209" s="77"/>
      <c r="MLJ209" s="77"/>
      <c r="MLK209" s="77"/>
      <c r="MLL209" s="77"/>
      <c r="MLM209" s="77"/>
      <c r="MLN209" s="77"/>
      <c r="MLO209" s="77"/>
      <c r="MLP209" s="77"/>
      <c r="MLQ209" s="77"/>
      <c r="MLR209" s="77"/>
      <c r="MLS209" s="77"/>
      <c r="MLT209" s="77"/>
      <c r="MLU209" s="77"/>
      <c r="MLV209" s="77"/>
      <c r="MLW209" s="77"/>
      <c r="MLX209" s="77"/>
      <c r="MLY209" s="77"/>
      <c r="MLZ209" s="77"/>
      <c r="MMA209" s="77"/>
      <c r="MMB209" s="77"/>
      <c r="MMC209" s="77"/>
      <c r="MMD209" s="77"/>
      <c r="MME209" s="77"/>
      <c r="MMF209" s="77"/>
      <c r="MMG209" s="77"/>
      <c r="MMH209" s="77"/>
      <c r="MMI209" s="77"/>
      <c r="MMJ209" s="77"/>
      <c r="MMK209" s="77"/>
      <c r="MML209" s="77"/>
      <c r="MMM209" s="77"/>
      <c r="MMN209" s="77"/>
      <c r="MMO209" s="77"/>
      <c r="MMP209" s="77"/>
      <c r="MMQ209" s="77"/>
      <c r="MMR209" s="77"/>
      <c r="MMS209" s="77"/>
      <c r="MMT209" s="77"/>
      <c r="MMU209" s="77"/>
      <c r="MMV209" s="77"/>
      <c r="MMW209" s="77"/>
      <c r="MMX209" s="77"/>
      <c r="MMY209" s="77"/>
      <c r="MMZ209" s="77"/>
      <c r="MNA209" s="77"/>
      <c r="MNB209" s="77"/>
      <c r="MNC209" s="77"/>
      <c r="MND209" s="77"/>
      <c r="MNE209" s="77"/>
      <c r="MNF209" s="77"/>
      <c r="MNG209" s="77"/>
      <c r="MNH209" s="77"/>
      <c r="MNI209" s="77"/>
      <c r="MNJ209" s="77"/>
      <c r="MNK209" s="77"/>
      <c r="MNL209" s="77"/>
      <c r="MNM209" s="77"/>
      <c r="MNN209" s="77"/>
      <c r="MNO209" s="77"/>
      <c r="MNP209" s="77"/>
      <c r="MNQ209" s="77"/>
      <c r="MNR209" s="77"/>
      <c r="MNS209" s="77"/>
      <c r="MNT209" s="77"/>
      <c r="MNU209" s="77"/>
      <c r="MNV209" s="77"/>
      <c r="MNW209" s="77"/>
      <c r="MNX209" s="77"/>
      <c r="MNY209" s="77"/>
      <c r="MNZ209" s="77"/>
      <c r="MOA209" s="77"/>
      <c r="MOB209" s="77"/>
      <c r="MOC209" s="77"/>
      <c r="MOD209" s="77"/>
      <c r="MOE209" s="77"/>
      <c r="MOF209" s="77"/>
      <c r="MOG209" s="77"/>
      <c r="MOH209" s="77"/>
      <c r="MOI209" s="77"/>
      <c r="MOJ209" s="77"/>
      <c r="MOK209" s="77"/>
      <c r="MOL209" s="77"/>
      <c r="MOM209" s="77"/>
      <c r="MON209" s="77"/>
      <c r="MOO209" s="77"/>
      <c r="MOP209" s="77"/>
      <c r="MOQ209" s="77"/>
      <c r="MOR209" s="77"/>
      <c r="MOS209" s="77"/>
      <c r="MOT209" s="77"/>
      <c r="MOU209" s="77"/>
      <c r="MOV209" s="77"/>
      <c r="MOW209" s="77"/>
      <c r="MOX209" s="77"/>
      <c r="MOY209" s="77"/>
      <c r="MOZ209" s="77"/>
      <c r="MPA209" s="77"/>
      <c r="MPB209" s="77"/>
      <c r="MPC209" s="77"/>
      <c r="MPD209" s="77"/>
      <c r="MPE209" s="77"/>
      <c r="MPF209" s="77"/>
      <c r="MPG209" s="77"/>
      <c r="MPH209" s="77"/>
      <c r="MPI209" s="77"/>
      <c r="MPJ209" s="77"/>
      <c r="MPK209" s="77"/>
      <c r="MPL209" s="77"/>
      <c r="MPM209" s="77"/>
      <c r="MPN209" s="77"/>
      <c r="MPO209" s="77"/>
      <c r="MPP209" s="77"/>
      <c r="MPQ209" s="77"/>
      <c r="MPR209" s="77"/>
      <c r="MPS209" s="77"/>
      <c r="MPT209" s="77"/>
      <c r="MPU209" s="77"/>
      <c r="MPV209" s="77"/>
      <c r="MPW209" s="77"/>
      <c r="MPX209" s="77"/>
      <c r="MPY209" s="77"/>
      <c r="MPZ209" s="77"/>
      <c r="MQA209" s="77"/>
      <c r="MQB209" s="77"/>
      <c r="MQC209" s="77"/>
      <c r="MQD209" s="77"/>
      <c r="MQE209" s="77"/>
      <c r="MQF209" s="77"/>
      <c r="MQG209" s="77"/>
      <c r="MQH209" s="77"/>
      <c r="MQI209" s="77"/>
      <c r="MQJ209" s="77"/>
      <c r="MQK209" s="77"/>
      <c r="MQL209" s="77"/>
      <c r="MQM209" s="77"/>
      <c r="MQN209" s="77"/>
      <c r="MQO209" s="77"/>
      <c r="MQP209" s="77"/>
      <c r="MQQ209" s="77"/>
      <c r="MQR209" s="77"/>
      <c r="MQS209" s="77"/>
      <c r="MQT209" s="77"/>
      <c r="MQU209" s="77"/>
      <c r="MQV209" s="77"/>
      <c r="MQW209" s="77"/>
      <c r="MQX209" s="77"/>
      <c r="MQY209" s="77"/>
      <c r="MQZ209" s="77"/>
      <c r="MRA209" s="77"/>
      <c r="MRB209" s="77"/>
      <c r="MRC209" s="77"/>
      <c r="MRD209" s="77"/>
      <c r="MRE209" s="77"/>
      <c r="MRF209" s="77"/>
      <c r="MRG209" s="77"/>
      <c r="MRH209" s="77"/>
      <c r="MRI209" s="77"/>
      <c r="MRJ209" s="77"/>
      <c r="MRK209" s="77"/>
      <c r="MRL209" s="77"/>
      <c r="MRM209" s="77"/>
      <c r="MRN209" s="77"/>
      <c r="MRO209" s="77"/>
      <c r="MRP209" s="77"/>
      <c r="MRQ209" s="77"/>
      <c r="MRR209" s="77"/>
      <c r="MRS209" s="77"/>
      <c r="MRT209" s="77"/>
      <c r="MRU209" s="77"/>
      <c r="MRV209" s="77"/>
      <c r="MRW209" s="77"/>
      <c r="MRX209" s="77"/>
      <c r="MRY209" s="77"/>
      <c r="MRZ209" s="77"/>
      <c r="MSA209" s="77"/>
      <c r="MSB209" s="77"/>
      <c r="MSC209" s="77"/>
      <c r="MSD209" s="77"/>
      <c r="MSE209" s="77"/>
      <c r="MSF209" s="77"/>
      <c r="MSG209" s="77"/>
      <c r="MSH209" s="77"/>
      <c r="MSI209" s="77"/>
      <c r="MSJ209" s="77"/>
      <c r="MSK209" s="77"/>
      <c r="MSL209" s="77"/>
      <c r="MSM209" s="77"/>
      <c r="MSN209" s="77"/>
      <c r="MSO209" s="77"/>
      <c r="MSP209" s="77"/>
      <c r="MSQ209" s="77"/>
      <c r="MSR209" s="77"/>
      <c r="MSS209" s="77"/>
      <c r="MST209" s="77"/>
      <c r="MSU209" s="77"/>
      <c r="MSV209" s="77"/>
      <c r="MSW209" s="77"/>
      <c r="MSX209" s="77"/>
      <c r="MSY209" s="77"/>
      <c r="MSZ209" s="77"/>
      <c r="MTA209" s="77"/>
      <c r="MTB209" s="77"/>
      <c r="MTC209" s="77"/>
      <c r="MTD209" s="77"/>
      <c r="MTE209" s="77"/>
      <c r="MTF209" s="77"/>
      <c r="MTG209" s="77"/>
      <c r="MTH209" s="77"/>
      <c r="MTI209" s="77"/>
      <c r="MTJ209" s="77"/>
      <c r="MTK209" s="77"/>
      <c r="MTL209" s="77"/>
      <c r="MTM209" s="77"/>
      <c r="MTN209" s="77"/>
      <c r="MTO209" s="77"/>
      <c r="MTP209" s="77"/>
      <c r="MTQ209" s="77"/>
      <c r="MTR209" s="77"/>
      <c r="MTS209" s="77"/>
      <c r="MTT209" s="77"/>
      <c r="MTU209" s="77"/>
      <c r="MTV209" s="77"/>
      <c r="MTW209" s="77"/>
      <c r="MTX209" s="77"/>
      <c r="MTY209" s="77"/>
      <c r="MTZ209" s="77"/>
      <c r="MUA209" s="77"/>
      <c r="MUB209" s="77"/>
      <c r="MUC209" s="77"/>
      <c r="MUD209" s="77"/>
      <c r="MUE209" s="77"/>
      <c r="MUF209" s="77"/>
      <c r="MUG209" s="77"/>
      <c r="MUH209" s="77"/>
      <c r="MUI209" s="77"/>
      <c r="MUJ209" s="77"/>
      <c r="MUK209" s="77"/>
      <c r="MUL209" s="77"/>
      <c r="MUM209" s="77"/>
      <c r="MUN209" s="77"/>
      <c r="MUO209" s="77"/>
      <c r="MUP209" s="77"/>
      <c r="MUQ209" s="77"/>
      <c r="MUR209" s="77"/>
      <c r="MUS209" s="77"/>
      <c r="MUT209" s="77"/>
      <c r="MUU209" s="77"/>
      <c r="MUV209" s="77"/>
      <c r="MUW209" s="77"/>
      <c r="MUX209" s="77"/>
      <c r="MUY209" s="77"/>
      <c r="MUZ209" s="77"/>
      <c r="MVA209" s="77"/>
      <c r="MVB209" s="77"/>
      <c r="MVC209" s="77"/>
      <c r="MVD209" s="77"/>
      <c r="MVE209" s="77"/>
      <c r="MVF209" s="77"/>
      <c r="MVG209" s="77"/>
      <c r="MVH209" s="77"/>
      <c r="MVI209" s="77"/>
      <c r="MVJ209" s="77"/>
      <c r="MVK209" s="77"/>
      <c r="MVL209" s="77"/>
      <c r="MVM209" s="77"/>
      <c r="MVN209" s="77"/>
      <c r="MVO209" s="77"/>
      <c r="MVP209" s="77"/>
      <c r="MVQ209" s="77"/>
      <c r="MVR209" s="77"/>
      <c r="MVS209" s="77"/>
      <c r="MVT209" s="77"/>
      <c r="MVU209" s="77"/>
      <c r="MVV209" s="77"/>
      <c r="MVW209" s="77"/>
      <c r="MVX209" s="77"/>
      <c r="MVY209" s="77"/>
      <c r="MVZ209" s="77"/>
      <c r="MWA209" s="77"/>
      <c r="MWB209" s="77"/>
      <c r="MWC209" s="77"/>
      <c r="MWD209" s="77"/>
      <c r="MWE209" s="77"/>
      <c r="MWF209" s="77"/>
      <c r="MWG209" s="77"/>
      <c r="MWH209" s="77"/>
      <c r="MWI209" s="77"/>
      <c r="MWJ209" s="77"/>
      <c r="MWK209" s="77"/>
      <c r="MWL209" s="77"/>
      <c r="MWM209" s="77"/>
      <c r="MWN209" s="77"/>
      <c r="MWO209" s="77"/>
      <c r="MWP209" s="77"/>
      <c r="MWQ209" s="77"/>
      <c r="MWR209" s="77"/>
      <c r="MWS209" s="77"/>
      <c r="MWT209" s="77"/>
      <c r="MWU209" s="77"/>
      <c r="MWV209" s="77"/>
      <c r="MWW209" s="77"/>
      <c r="MWX209" s="77"/>
      <c r="MWY209" s="77"/>
      <c r="MWZ209" s="77"/>
      <c r="MXA209" s="77"/>
      <c r="MXB209" s="77"/>
      <c r="MXC209" s="77"/>
      <c r="MXD209" s="77"/>
      <c r="MXE209" s="77"/>
      <c r="MXF209" s="77"/>
      <c r="MXG209" s="77"/>
      <c r="MXH209" s="77"/>
      <c r="MXI209" s="77"/>
      <c r="MXJ209" s="77"/>
      <c r="MXK209" s="77"/>
      <c r="MXL209" s="77"/>
      <c r="MXM209" s="77"/>
      <c r="MXN209" s="77"/>
      <c r="MXO209" s="77"/>
      <c r="MXP209" s="77"/>
      <c r="MXQ209" s="77"/>
      <c r="MXR209" s="77"/>
      <c r="MXS209" s="77"/>
      <c r="MXT209" s="77"/>
      <c r="MXU209" s="77"/>
      <c r="MXV209" s="77"/>
      <c r="MXW209" s="77"/>
      <c r="MXX209" s="77"/>
      <c r="MXY209" s="77"/>
      <c r="MXZ209" s="77"/>
      <c r="MYA209" s="77"/>
      <c r="MYB209" s="77"/>
      <c r="MYC209" s="77"/>
      <c r="MYD209" s="77"/>
      <c r="MYE209" s="77"/>
      <c r="MYF209" s="77"/>
      <c r="MYG209" s="77"/>
      <c r="MYH209" s="77"/>
      <c r="MYI209" s="77"/>
      <c r="MYJ209" s="77"/>
      <c r="MYK209" s="77"/>
      <c r="MYL209" s="77"/>
      <c r="MYM209" s="77"/>
      <c r="MYN209" s="77"/>
      <c r="MYO209" s="77"/>
      <c r="MYP209" s="77"/>
      <c r="MYQ209" s="77"/>
      <c r="MYR209" s="77"/>
      <c r="MYS209" s="77"/>
      <c r="MYT209" s="77"/>
      <c r="MYU209" s="77"/>
      <c r="MYV209" s="77"/>
      <c r="MYW209" s="77"/>
      <c r="MYX209" s="77"/>
      <c r="MYY209" s="77"/>
      <c r="MYZ209" s="77"/>
      <c r="MZA209" s="77"/>
      <c r="MZB209" s="77"/>
      <c r="MZC209" s="77"/>
      <c r="MZD209" s="77"/>
      <c r="MZE209" s="77"/>
      <c r="MZF209" s="77"/>
      <c r="MZG209" s="77"/>
      <c r="MZH209" s="77"/>
      <c r="MZI209" s="77"/>
      <c r="MZJ209" s="77"/>
      <c r="MZK209" s="77"/>
      <c r="MZL209" s="77"/>
      <c r="MZM209" s="77"/>
      <c r="MZN209" s="77"/>
      <c r="MZO209" s="77"/>
      <c r="MZP209" s="77"/>
      <c r="MZQ209" s="77"/>
      <c r="MZR209" s="77"/>
      <c r="MZS209" s="77"/>
      <c r="MZT209" s="77"/>
      <c r="MZU209" s="77"/>
      <c r="MZV209" s="77"/>
      <c r="MZW209" s="77"/>
      <c r="MZX209" s="77"/>
      <c r="MZY209" s="77"/>
      <c r="MZZ209" s="77"/>
      <c r="NAA209" s="77"/>
      <c r="NAB209" s="77"/>
      <c r="NAC209" s="77"/>
      <c r="NAD209" s="77"/>
      <c r="NAE209" s="77"/>
      <c r="NAF209" s="77"/>
      <c r="NAG209" s="77"/>
      <c r="NAH209" s="77"/>
      <c r="NAI209" s="77"/>
      <c r="NAJ209" s="77"/>
      <c r="NAK209" s="77"/>
      <c r="NAL209" s="77"/>
      <c r="NAM209" s="77"/>
      <c r="NAN209" s="77"/>
      <c r="NAO209" s="77"/>
      <c r="NAP209" s="77"/>
      <c r="NAQ209" s="77"/>
      <c r="NAR209" s="77"/>
      <c r="NAS209" s="77"/>
      <c r="NAT209" s="77"/>
      <c r="NAU209" s="77"/>
      <c r="NAV209" s="77"/>
      <c r="NAW209" s="77"/>
      <c r="NAX209" s="77"/>
      <c r="NAY209" s="77"/>
      <c r="NAZ209" s="77"/>
      <c r="NBA209" s="77"/>
      <c r="NBB209" s="77"/>
      <c r="NBC209" s="77"/>
      <c r="NBD209" s="77"/>
      <c r="NBE209" s="77"/>
      <c r="NBF209" s="77"/>
      <c r="NBG209" s="77"/>
      <c r="NBH209" s="77"/>
      <c r="NBI209" s="77"/>
      <c r="NBJ209" s="77"/>
      <c r="NBK209" s="77"/>
      <c r="NBL209" s="77"/>
      <c r="NBM209" s="77"/>
      <c r="NBN209" s="77"/>
      <c r="NBO209" s="77"/>
      <c r="NBP209" s="77"/>
      <c r="NBQ209" s="77"/>
      <c r="NBR209" s="77"/>
      <c r="NBS209" s="77"/>
      <c r="NBT209" s="77"/>
      <c r="NBU209" s="77"/>
      <c r="NBV209" s="77"/>
      <c r="NBW209" s="77"/>
      <c r="NBX209" s="77"/>
      <c r="NBY209" s="77"/>
      <c r="NBZ209" s="77"/>
      <c r="NCA209" s="77"/>
      <c r="NCB209" s="77"/>
      <c r="NCC209" s="77"/>
      <c r="NCD209" s="77"/>
      <c r="NCE209" s="77"/>
      <c r="NCF209" s="77"/>
      <c r="NCG209" s="77"/>
      <c r="NCH209" s="77"/>
      <c r="NCI209" s="77"/>
      <c r="NCJ209" s="77"/>
      <c r="NCK209" s="77"/>
      <c r="NCL209" s="77"/>
      <c r="NCM209" s="77"/>
      <c r="NCN209" s="77"/>
      <c r="NCO209" s="77"/>
      <c r="NCP209" s="77"/>
      <c r="NCQ209" s="77"/>
      <c r="NCR209" s="77"/>
      <c r="NCS209" s="77"/>
      <c r="NCT209" s="77"/>
      <c r="NCU209" s="77"/>
      <c r="NCV209" s="77"/>
      <c r="NCW209" s="77"/>
      <c r="NCX209" s="77"/>
      <c r="NCY209" s="77"/>
      <c r="NCZ209" s="77"/>
      <c r="NDA209" s="77"/>
      <c r="NDB209" s="77"/>
      <c r="NDC209" s="77"/>
      <c r="NDD209" s="77"/>
      <c r="NDE209" s="77"/>
      <c r="NDF209" s="77"/>
      <c r="NDG209" s="77"/>
      <c r="NDH209" s="77"/>
      <c r="NDI209" s="77"/>
      <c r="NDJ209" s="77"/>
      <c r="NDK209" s="77"/>
      <c r="NDL209" s="77"/>
      <c r="NDM209" s="77"/>
      <c r="NDN209" s="77"/>
      <c r="NDO209" s="77"/>
      <c r="NDP209" s="77"/>
      <c r="NDQ209" s="77"/>
      <c r="NDR209" s="77"/>
      <c r="NDS209" s="77"/>
      <c r="NDT209" s="77"/>
      <c r="NDU209" s="77"/>
      <c r="NDV209" s="77"/>
      <c r="NDW209" s="77"/>
      <c r="NDX209" s="77"/>
      <c r="NDY209" s="77"/>
      <c r="NDZ209" s="77"/>
      <c r="NEA209" s="77"/>
      <c r="NEB209" s="77"/>
      <c r="NEC209" s="77"/>
      <c r="NED209" s="77"/>
      <c r="NEE209" s="77"/>
      <c r="NEF209" s="77"/>
      <c r="NEG209" s="77"/>
      <c r="NEH209" s="77"/>
      <c r="NEI209" s="77"/>
      <c r="NEJ209" s="77"/>
      <c r="NEK209" s="77"/>
      <c r="NEL209" s="77"/>
      <c r="NEM209" s="77"/>
      <c r="NEN209" s="77"/>
      <c r="NEO209" s="77"/>
      <c r="NEP209" s="77"/>
      <c r="NEQ209" s="77"/>
      <c r="NER209" s="77"/>
      <c r="NES209" s="77"/>
      <c r="NET209" s="77"/>
      <c r="NEU209" s="77"/>
      <c r="NEV209" s="77"/>
      <c r="NEW209" s="77"/>
      <c r="NEX209" s="77"/>
      <c r="NEY209" s="77"/>
      <c r="NEZ209" s="77"/>
      <c r="NFA209" s="77"/>
      <c r="NFB209" s="77"/>
      <c r="NFC209" s="77"/>
      <c r="NFD209" s="77"/>
      <c r="NFE209" s="77"/>
      <c r="NFF209" s="77"/>
      <c r="NFG209" s="77"/>
      <c r="NFH209" s="77"/>
      <c r="NFI209" s="77"/>
      <c r="NFJ209" s="77"/>
      <c r="NFK209" s="77"/>
      <c r="NFL209" s="77"/>
      <c r="NFM209" s="77"/>
      <c r="NFN209" s="77"/>
      <c r="NFO209" s="77"/>
      <c r="NFP209" s="77"/>
      <c r="NFQ209" s="77"/>
      <c r="NFR209" s="77"/>
      <c r="NFS209" s="77"/>
      <c r="NFT209" s="77"/>
      <c r="NFU209" s="77"/>
      <c r="NFV209" s="77"/>
      <c r="NFW209" s="77"/>
      <c r="NFX209" s="77"/>
      <c r="NFY209" s="77"/>
      <c r="NFZ209" s="77"/>
      <c r="NGA209" s="77"/>
      <c r="NGB209" s="77"/>
      <c r="NGC209" s="77"/>
      <c r="NGD209" s="77"/>
      <c r="NGE209" s="77"/>
      <c r="NGF209" s="77"/>
      <c r="NGG209" s="77"/>
      <c r="NGH209" s="77"/>
      <c r="NGI209" s="77"/>
      <c r="NGJ209" s="77"/>
      <c r="NGK209" s="77"/>
      <c r="NGL209" s="77"/>
      <c r="NGM209" s="77"/>
      <c r="NGN209" s="77"/>
      <c r="NGO209" s="77"/>
      <c r="NGP209" s="77"/>
      <c r="NGQ209" s="77"/>
      <c r="NGR209" s="77"/>
      <c r="NGS209" s="77"/>
      <c r="NGT209" s="77"/>
      <c r="NGU209" s="77"/>
      <c r="NGV209" s="77"/>
      <c r="NGW209" s="77"/>
      <c r="NGX209" s="77"/>
      <c r="NGY209" s="77"/>
      <c r="NGZ209" s="77"/>
      <c r="NHA209" s="77"/>
      <c r="NHB209" s="77"/>
      <c r="NHC209" s="77"/>
      <c r="NHD209" s="77"/>
      <c r="NHE209" s="77"/>
      <c r="NHF209" s="77"/>
      <c r="NHG209" s="77"/>
      <c r="NHH209" s="77"/>
      <c r="NHI209" s="77"/>
      <c r="NHJ209" s="77"/>
      <c r="NHK209" s="77"/>
      <c r="NHL209" s="77"/>
      <c r="NHM209" s="77"/>
      <c r="NHN209" s="77"/>
      <c r="NHO209" s="77"/>
      <c r="NHP209" s="77"/>
      <c r="NHQ209" s="77"/>
      <c r="NHR209" s="77"/>
      <c r="NHS209" s="77"/>
      <c r="NHT209" s="77"/>
      <c r="NHU209" s="77"/>
      <c r="NHV209" s="77"/>
      <c r="NHW209" s="77"/>
      <c r="NHX209" s="77"/>
      <c r="NHY209" s="77"/>
      <c r="NHZ209" s="77"/>
      <c r="NIA209" s="77"/>
      <c r="NIB209" s="77"/>
      <c r="NIC209" s="77"/>
      <c r="NID209" s="77"/>
      <c r="NIE209" s="77"/>
      <c r="NIF209" s="77"/>
      <c r="NIG209" s="77"/>
      <c r="NIH209" s="77"/>
      <c r="NII209" s="77"/>
      <c r="NIJ209" s="77"/>
      <c r="NIK209" s="77"/>
      <c r="NIL209" s="77"/>
      <c r="NIM209" s="77"/>
      <c r="NIN209" s="77"/>
      <c r="NIO209" s="77"/>
      <c r="NIP209" s="77"/>
      <c r="NIQ209" s="77"/>
      <c r="NIR209" s="77"/>
      <c r="NIS209" s="77"/>
      <c r="NIT209" s="77"/>
      <c r="NIU209" s="77"/>
      <c r="NIV209" s="77"/>
      <c r="NIW209" s="77"/>
      <c r="NIX209" s="77"/>
      <c r="NIY209" s="77"/>
      <c r="NIZ209" s="77"/>
      <c r="NJA209" s="77"/>
      <c r="NJB209" s="77"/>
      <c r="NJC209" s="77"/>
      <c r="NJD209" s="77"/>
      <c r="NJE209" s="77"/>
      <c r="NJF209" s="77"/>
      <c r="NJG209" s="77"/>
      <c r="NJH209" s="77"/>
      <c r="NJI209" s="77"/>
      <c r="NJJ209" s="77"/>
      <c r="NJK209" s="77"/>
      <c r="NJL209" s="77"/>
      <c r="NJM209" s="77"/>
      <c r="NJN209" s="77"/>
      <c r="NJO209" s="77"/>
      <c r="NJP209" s="77"/>
      <c r="NJQ209" s="77"/>
      <c r="NJR209" s="77"/>
      <c r="NJS209" s="77"/>
      <c r="NJT209" s="77"/>
      <c r="NJU209" s="77"/>
      <c r="NJV209" s="77"/>
      <c r="NJW209" s="77"/>
      <c r="NJX209" s="77"/>
      <c r="NJY209" s="77"/>
      <c r="NJZ209" s="77"/>
      <c r="NKA209" s="77"/>
      <c r="NKB209" s="77"/>
      <c r="NKC209" s="77"/>
      <c r="NKD209" s="77"/>
      <c r="NKE209" s="77"/>
      <c r="NKF209" s="77"/>
      <c r="NKG209" s="77"/>
      <c r="NKH209" s="77"/>
      <c r="NKI209" s="77"/>
      <c r="NKJ209" s="77"/>
      <c r="NKK209" s="77"/>
      <c r="NKL209" s="77"/>
      <c r="NKM209" s="77"/>
      <c r="NKN209" s="77"/>
      <c r="NKO209" s="77"/>
      <c r="NKP209" s="77"/>
      <c r="NKQ209" s="77"/>
      <c r="NKR209" s="77"/>
      <c r="NKS209" s="77"/>
      <c r="NKT209" s="77"/>
      <c r="NKU209" s="77"/>
      <c r="NKV209" s="77"/>
      <c r="NKW209" s="77"/>
      <c r="NKX209" s="77"/>
      <c r="NKY209" s="77"/>
      <c r="NKZ209" s="77"/>
      <c r="NLA209" s="77"/>
      <c r="NLB209" s="77"/>
      <c r="NLC209" s="77"/>
      <c r="NLD209" s="77"/>
      <c r="NLE209" s="77"/>
      <c r="NLF209" s="77"/>
      <c r="NLG209" s="77"/>
      <c r="NLH209" s="77"/>
      <c r="NLI209" s="77"/>
      <c r="NLJ209" s="77"/>
      <c r="NLK209" s="77"/>
      <c r="NLL209" s="77"/>
      <c r="NLM209" s="77"/>
      <c r="NLN209" s="77"/>
      <c r="NLO209" s="77"/>
      <c r="NLP209" s="77"/>
      <c r="NLQ209" s="77"/>
      <c r="NLR209" s="77"/>
      <c r="NLS209" s="77"/>
      <c r="NLT209" s="77"/>
      <c r="NLU209" s="77"/>
      <c r="NLV209" s="77"/>
      <c r="NLW209" s="77"/>
      <c r="NLX209" s="77"/>
      <c r="NLY209" s="77"/>
      <c r="NLZ209" s="77"/>
      <c r="NMA209" s="77"/>
      <c r="NMB209" s="77"/>
      <c r="NMC209" s="77"/>
      <c r="NMD209" s="77"/>
      <c r="NME209" s="77"/>
      <c r="NMF209" s="77"/>
      <c r="NMG209" s="77"/>
      <c r="NMH209" s="77"/>
      <c r="NMI209" s="77"/>
      <c r="NMJ209" s="77"/>
      <c r="NMK209" s="77"/>
      <c r="NML209" s="77"/>
      <c r="NMM209" s="77"/>
      <c r="NMN209" s="77"/>
      <c r="NMO209" s="77"/>
      <c r="NMP209" s="77"/>
      <c r="NMQ209" s="77"/>
      <c r="NMR209" s="77"/>
      <c r="NMS209" s="77"/>
      <c r="NMT209" s="77"/>
      <c r="NMU209" s="77"/>
      <c r="NMV209" s="77"/>
      <c r="NMW209" s="77"/>
      <c r="NMX209" s="77"/>
      <c r="NMY209" s="77"/>
      <c r="NMZ209" s="77"/>
      <c r="NNA209" s="77"/>
      <c r="NNB209" s="77"/>
      <c r="NNC209" s="77"/>
      <c r="NND209" s="77"/>
      <c r="NNE209" s="77"/>
      <c r="NNF209" s="77"/>
      <c r="NNG209" s="77"/>
      <c r="NNH209" s="77"/>
      <c r="NNI209" s="77"/>
      <c r="NNJ209" s="77"/>
      <c r="NNK209" s="77"/>
      <c r="NNL209" s="77"/>
      <c r="NNM209" s="77"/>
      <c r="NNN209" s="77"/>
      <c r="NNO209" s="77"/>
      <c r="NNP209" s="77"/>
      <c r="NNQ209" s="77"/>
      <c r="NNR209" s="77"/>
      <c r="NNS209" s="77"/>
      <c r="NNT209" s="77"/>
      <c r="NNU209" s="77"/>
      <c r="NNV209" s="77"/>
      <c r="NNW209" s="77"/>
      <c r="NNX209" s="77"/>
      <c r="NNY209" s="77"/>
      <c r="NNZ209" s="77"/>
      <c r="NOA209" s="77"/>
      <c r="NOB209" s="77"/>
      <c r="NOC209" s="77"/>
      <c r="NOD209" s="77"/>
      <c r="NOE209" s="77"/>
      <c r="NOF209" s="77"/>
      <c r="NOG209" s="77"/>
      <c r="NOH209" s="77"/>
      <c r="NOI209" s="77"/>
      <c r="NOJ209" s="77"/>
      <c r="NOK209" s="77"/>
      <c r="NOL209" s="77"/>
      <c r="NOM209" s="77"/>
      <c r="NON209" s="77"/>
      <c r="NOO209" s="77"/>
      <c r="NOP209" s="77"/>
      <c r="NOQ209" s="77"/>
      <c r="NOR209" s="77"/>
      <c r="NOS209" s="77"/>
      <c r="NOT209" s="77"/>
      <c r="NOU209" s="77"/>
      <c r="NOV209" s="77"/>
      <c r="NOW209" s="77"/>
      <c r="NOX209" s="77"/>
      <c r="NOY209" s="77"/>
      <c r="NOZ209" s="77"/>
      <c r="NPA209" s="77"/>
      <c r="NPB209" s="77"/>
      <c r="NPC209" s="77"/>
      <c r="NPD209" s="77"/>
      <c r="NPE209" s="77"/>
      <c r="NPF209" s="77"/>
      <c r="NPG209" s="77"/>
      <c r="NPH209" s="77"/>
      <c r="NPI209" s="77"/>
      <c r="NPJ209" s="77"/>
      <c r="NPK209" s="77"/>
      <c r="NPL209" s="77"/>
      <c r="NPM209" s="77"/>
      <c r="NPN209" s="77"/>
      <c r="NPO209" s="77"/>
      <c r="NPP209" s="77"/>
      <c r="NPQ209" s="77"/>
      <c r="NPR209" s="77"/>
      <c r="NPS209" s="77"/>
      <c r="NPT209" s="77"/>
      <c r="NPU209" s="77"/>
      <c r="NPV209" s="77"/>
      <c r="NPW209" s="77"/>
      <c r="NPX209" s="77"/>
      <c r="NPY209" s="77"/>
      <c r="NPZ209" s="77"/>
      <c r="NQA209" s="77"/>
      <c r="NQB209" s="77"/>
      <c r="NQC209" s="77"/>
      <c r="NQD209" s="77"/>
      <c r="NQE209" s="77"/>
      <c r="NQF209" s="77"/>
      <c r="NQG209" s="77"/>
      <c r="NQH209" s="77"/>
      <c r="NQI209" s="77"/>
      <c r="NQJ209" s="77"/>
      <c r="NQK209" s="77"/>
      <c r="NQL209" s="77"/>
      <c r="NQM209" s="77"/>
      <c r="NQN209" s="77"/>
      <c r="NQO209" s="77"/>
      <c r="NQP209" s="77"/>
      <c r="NQQ209" s="77"/>
      <c r="NQR209" s="77"/>
      <c r="NQS209" s="77"/>
      <c r="NQT209" s="77"/>
      <c r="NQU209" s="77"/>
      <c r="NQV209" s="77"/>
      <c r="NQW209" s="77"/>
      <c r="NQX209" s="77"/>
      <c r="NQY209" s="77"/>
      <c r="NQZ209" s="77"/>
      <c r="NRA209" s="77"/>
      <c r="NRB209" s="77"/>
      <c r="NRC209" s="77"/>
      <c r="NRD209" s="77"/>
      <c r="NRE209" s="77"/>
      <c r="NRF209" s="77"/>
      <c r="NRG209" s="77"/>
      <c r="NRH209" s="77"/>
      <c r="NRI209" s="77"/>
      <c r="NRJ209" s="77"/>
      <c r="NRK209" s="77"/>
      <c r="NRL209" s="77"/>
      <c r="NRM209" s="77"/>
      <c r="NRN209" s="77"/>
      <c r="NRO209" s="77"/>
      <c r="NRP209" s="77"/>
      <c r="NRQ209" s="77"/>
      <c r="NRR209" s="77"/>
      <c r="NRS209" s="77"/>
      <c r="NRT209" s="77"/>
      <c r="NRU209" s="77"/>
      <c r="NRV209" s="77"/>
      <c r="NRW209" s="77"/>
      <c r="NRX209" s="77"/>
      <c r="NRY209" s="77"/>
      <c r="NRZ209" s="77"/>
      <c r="NSA209" s="77"/>
      <c r="NSB209" s="77"/>
      <c r="NSC209" s="77"/>
      <c r="NSD209" s="77"/>
      <c r="NSE209" s="77"/>
      <c r="NSF209" s="77"/>
      <c r="NSG209" s="77"/>
      <c r="NSH209" s="77"/>
      <c r="NSI209" s="77"/>
      <c r="NSJ209" s="77"/>
      <c r="NSK209" s="77"/>
      <c r="NSL209" s="77"/>
      <c r="NSM209" s="77"/>
      <c r="NSN209" s="77"/>
      <c r="NSO209" s="77"/>
      <c r="NSP209" s="77"/>
      <c r="NSQ209" s="77"/>
      <c r="NSR209" s="77"/>
      <c r="NSS209" s="77"/>
      <c r="NST209" s="77"/>
      <c r="NSU209" s="77"/>
      <c r="NSV209" s="77"/>
      <c r="NSW209" s="77"/>
      <c r="NSX209" s="77"/>
      <c r="NSY209" s="77"/>
      <c r="NSZ209" s="77"/>
      <c r="NTA209" s="77"/>
      <c r="NTB209" s="77"/>
      <c r="NTC209" s="77"/>
      <c r="NTD209" s="77"/>
      <c r="NTE209" s="77"/>
      <c r="NTF209" s="77"/>
      <c r="NTG209" s="77"/>
      <c r="NTH209" s="77"/>
      <c r="NTI209" s="77"/>
      <c r="NTJ209" s="77"/>
      <c r="NTK209" s="77"/>
      <c r="NTL209" s="77"/>
      <c r="NTM209" s="77"/>
      <c r="NTN209" s="77"/>
      <c r="NTO209" s="77"/>
      <c r="NTP209" s="77"/>
      <c r="NTQ209" s="77"/>
      <c r="NTR209" s="77"/>
      <c r="NTS209" s="77"/>
      <c r="NTT209" s="77"/>
      <c r="NTU209" s="77"/>
      <c r="NTV209" s="77"/>
      <c r="NTW209" s="77"/>
      <c r="NTX209" s="77"/>
      <c r="NTY209" s="77"/>
      <c r="NTZ209" s="77"/>
      <c r="NUA209" s="77"/>
      <c r="NUB209" s="77"/>
      <c r="NUC209" s="77"/>
      <c r="NUD209" s="77"/>
      <c r="NUE209" s="77"/>
      <c r="NUF209" s="77"/>
      <c r="NUG209" s="77"/>
      <c r="NUH209" s="77"/>
      <c r="NUI209" s="77"/>
      <c r="NUJ209" s="77"/>
      <c r="NUK209" s="77"/>
      <c r="NUL209" s="77"/>
      <c r="NUM209" s="77"/>
      <c r="NUN209" s="77"/>
      <c r="NUO209" s="77"/>
      <c r="NUP209" s="77"/>
      <c r="NUQ209" s="77"/>
      <c r="NUR209" s="77"/>
      <c r="NUS209" s="77"/>
      <c r="NUT209" s="77"/>
      <c r="NUU209" s="77"/>
      <c r="NUV209" s="77"/>
      <c r="NUW209" s="77"/>
      <c r="NUX209" s="77"/>
      <c r="NUY209" s="77"/>
      <c r="NUZ209" s="77"/>
      <c r="NVA209" s="77"/>
      <c r="NVB209" s="77"/>
      <c r="NVC209" s="77"/>
      <c r="NVD209" s="77"/>
      <c r="NVE209" s="77"/>
      <c r="NVF209" s="77"/>
      <c r="NVG209" s="77"/>
      <c r="NVH209" s="77"/>
      <c r="NVI209" s="77"/>
      <c r="NVJ209" s="77"/>
      <c r="NVK209" s="77"/>
      <c r="NVL209" s="77"/>
      <c r="NVM209" s="77"/>
      <c r="NVN209" s="77"/>
      <c r="NVO209" s="77"/>
      <c r="NVP209" s="77"/>
      <c r="NVQ209" s="77"/>
      <c r="NVR209" s="77"/>
      <c r="NVS209" s="77"/>
      <c r="NVT209" s="77"/>
      <c r="NVU209" s="77"/>
      <c r="NVV209" s="77"/>
      <c r="NVW209" s="77"/>
      <c r="NVX209" s="77"/>
      <c r="NVY209" s="77"/>
      <c r="NVZ209" s="77"/>
      <c r="NWA209" s="77"/>
      <c r="NWB209" s="77"/>
      <c r="NWC209" s="77"/>
      <c r="NWD209" s="77"/>
      <c r="NWE209" s="77"/>
      <c r="NWF209" s="77"/>
      <c r="NWG209" s="77"/>
      <c r="NWH209" s="77"/>
      <c r="NWI209" s="77"/>
      <c r="NWJ209" s="77"/>
      <c r="NWK209" s="77"/>
      <c r="NWL209" s="77"/>
      <c r="NWM209" s="77"/>
      <c r="NWN209" s="77"/>
      <c r="NWO209" s="77"/>
      <c r="NWP209" s="77"/>
      <c r="NWQ209" s="77"/>
      <c r="NWR209" s="77"/>
      <c r="NWS209" s="77"/>
      <c r="NWT209" s="77"/>
      <c r="NWU209" s="77"/>
      <c r="NWV209" s="77"/>
      <c r="NWW209" s="77"/>
      <c r="NWX209" s="77"/>
      <c r="NWY209" s="77"/>
      <c r="NWZ209" s="77"/>
      <c r="NXA209" s="77"/>
      <c r="NXB209" s="77"/>
      <c r="NXC209" s="77"/>
      <c r="NXD209" s="77"/>
      <c r="NXE209" s="77"/>
      <c r="NXF209" s="77"/>
      <c r="NXG209" s="77"/>
      <c r="NXH209" s="77"/>
      <c r="NXI209" s="77"/>
      <c r="NXJ209" s="77"/>
      <c r="NXK209" s="77"/>
      <c r="NXL209" s="77"/>
      <c r="NXM209" s="77"/>
      <c r="NXN209" s="77"/>
      <c r="NXO209" s="77"/>
      <c r="NXP209" s="77"/>
      <c r="NXQ209" s="77"/>
      <c r="NXR209" s="77"/>
      <c r="NXS209" s="77"/>
      <c r="NXT209" s="77"/>
      <c r="NXU209" s="77"/>
      <c r="NXV209" s="77"/>
      <c r="NXW209" s="77"/>
      <c r="NXX209" s="77"/>
      <c r="NXY209" s="77"/>
      <c r="NXZ209" s="77"/>
      <c r="NYA209" s="77"/>
      <c r="NYB209" s="77"/>
      <c r="NYC209" s="77"/>
      <c r="NYD209" s="77"/>
      <c r="NYE209" s="77"/>
      <c r="NYF209" s="77"/>
      <c r="NYG209" s="77"/>
      <c r="NYH209" s="77"/>
      <c r="NYI209" s="77"/>
      <c r="NYJ209" s="77"/>
      <c r="NYK209" s="77"/>
      <c r="NYL209" s="77"/>
      <c r="NYM209" s="77"/>
      <c r="NYN209" s="77"/>
      <c r="NYO209" s="77"/>
      <c r="NYP209" s="77"/>
      <c r="NYQ209" s="77"/>
      <c r="NYR209" s="77"/>
      <c r="NYS209" s="77"/>
      <c r="NYT209" s="77"/>
      <c r="NYU209" s="77"/>
      <c r="NYV209" s="77"/>
      <c r="NYW209" s="77"/>
      <c r="NYX209" s="77"/>
      <c r="NYY209" s="77"/>
      <c r="NYZ209" s="77"/>
      <c r="NZA209" s="77"/>
      <c r="NZB209" s="77"/>
      <c r="NZC209" s="77"/>
      <c r="NZD209" s="77"/>
      <c r="NZE209" s="77"/>
      <c r="NZF209" s="77"/>
      <c r="NZG209" s="77"/>
      <c r="NZH209" s="77"/>
      <c r="NZI209" s="77"/>
      <c r="NZJ209" s="77"/>
      <c r="NZK209" s="77"/>
      <c r="NZL209" s="77"/>
      <c r="NZM209" s="77"/>
      <c r="NZN209" s="77"/>
      <c r="NZO209" s="77"/>
      <c r="NZP209" s="77"/>
      <c r="NZQ209" s="77"/>
      <c r="NZR209" s="77"/>
      <c r="NZS209" s="77"/>
      <c r="NZT209" s="77"/>
      <c r="NZU209" s="77"/>
      <c r="NZV209" s="77"/>
      <c r="NZW209" s="77"/>
      <c r="NZX209" s="77"/>
      <c r="NZY209" s="77"/>
      <c r="NZZ209" s="77"/>
      <c r="OAA209" s="77"/>
      <c r="OAB209" s="77"/>
      <c r="OAC209" s="77"/>
      <c r="OAD209" s="77"/>
      <c r="OAE209" s="77"/>
      <c r="OAF209" s="77"/>
      <c r="OAG209" s="77"/>
      <c r="OAH209" s="77"/>
      <c r="OAI209" s="77"/>
      <c r="OAJ209" s="77"/>
      <c r="OAK209" s="77"/>
      <c r="OAL209" s="77"/>
      <c r="OAM209" s="77"/>
      <c r="OAN209" s="77"/>
      <c r="OAO209" s="77"/>
      <c r="OAP209" s="77"/>
      <c r="OAQ209" s="77"/>
      <c r="OAR209" s="77"/>
      <c r="OAS209" s="77"/>
      <c r="OAT209" s="77"/>
      <c r="OAU209" s="77"/>
      <c r="OAV209" s="77"/>
      <c r="OAW209" s="77"/>
      <c r="OAX209" s="77"/>
      <c r="OAY209" s="77"/>
      <c r="OAZ209" s="77"/>
      <c r="OBA209" s="77"/>
      <c r="OBB209" s="77"/>
      <c r="OBC209" s="77"/>
      <c r="OBD209" s="77"/>
      <c r="OBE209" s="77"/>
      <c r="OBF209" s="77"/>
      <c r="OBG209" s="77"/>
      <c r="OBH209" s="77"/>
      <c r="OBI209" s="77"/>
      <c r="OBJ209" s="77"/>
      <c r="OBK209" s="77"/>
      <c r="OBL209" s="77"/>
      <c r="OBM209" s="77"/>
      <c r="OBN209" s="77"/>
      <c r="OBO209" s="77"/>
      <c r="OBP209" s="77"/>
      <c r="OBQ209" s="77"/>
      <c r="OBR209" s="77"/>
      <c r="OBS209" s="77"/>
      <c r="OBT209" s="77"/>
      <c r="OBU209" s="77"/>
      <c r="OBV209" s="77"/>
      <c r="OBW209" s="77"/>
      <c r="OBX209" s="77"/>
      <c r="OBY209" s="77"/>
      <c r="OBZ209" s="77"/>
      <c r="OCA209" s="77"/>
      <c r="OCB209" s="77"/>
      <c r="OCC209" s="77"/>
      <c r="OCD209" s="77"/>
      <c r="OCE209" s="77"/>
      <c r="OCF209" s="77"/>
      <c r="OCG209" s="77"/>
      <c r="OCH209" s="77"/>
      <c r="OCI209" s="77"/>
      <c r="OCJ209" s="77"/>
      <c r="OCK209" s="77"/>
      <c r="OCL209" s="77"/>
      <c r="OCM209" s="77"/>
      <c r="OCN209" s="77"/>
      <c r="OCO209" s="77"/>
      <c r="OCP209" s="77"/>
      <c r="OCQ209" s="77"/>
      <c r="OCR209" s="77"/>
      <c r="OCS209" s="77"/>
      <c r="OCT209" s="77"/>
      <c r="OCU209" s="77"/>
      <c r="OCV209" s="77"/>
      <c r="OCW209" s="77"/>
      <c r="OCX209" s="77"/>
      <c r="OCY209" s="77"/>
      <c r="OCZ209" s="77"/>
      <c r="ODA209" s="77"/>
      <c r="ODB209" s="77"/>
      <c r="ODC209" s="77"/>
      <c r="ODD209" s="77"/>
      <c r="ODE209" s="77"/>
      <c r="ODF209" s="77"/>
      <c r="ODG209" s="77"/>
      <c r="ODH209" s="77"/>
      <c r="ODI209" s="77"/>
      <c r="ODJ209" s="77"/>
      <c r="ODK209" s="77"/>
      <c r="ODL209" s="77"/>
      <c r="ODM209" s="77"/>
      <c r="ODN209" s="77"/>
      <c r="ODO209" s="77"/>
      <c r="ODP209" s="77"/>
      <c r="ODQ209" s="77"/>
      <c r="ODR209" s="77"/>
      <c r="ODS209" s="77"/>
      <c r="ODT209" s="77"/>
      <c r="ODU209" s="77"/>
      <c r="ODV209" s="77"/>
      <c r="ODW209" s="77"/>
      <c r="ODX209" s="77"/>
      <c r="ODY209" s="77"/>
      <c r="ODZ209" s="77"/>
      <c r="OEA209" s="77"/>
      <c r="OEB209" s="77"/>
      <c r="OEC209" s="77"/>
      <c r="OED209" s="77"/>
      <c r="OEE209" s="77"/>
      <c r="OEF209" s="77"/>
      <c r="OEG209" s="77"/>
      <c r="OEH209" s="77"/>
      <c r="OEI209" s="77"/>
      <c r="OEJ209" s="77"/>
      <c r="OEK209" s="77"/>
      <c r="OEL209" s="77"/>
      <c r="OEM209" s="77"/>
      <c r="OEN209" s="77"/>
      <c r="OEO209" s="77"/>
      <c r="OEP209" s="77"/>
      <c r="OEQ209" s="77"/>
      <c r="OER209" s="77"/>
      <c r="OES209" s="77"/>
      <c r="OET209" s="77"/>
      <c r="OEU209" s="77"/>
      <c r="OEV209" s="77"/>
      <c r="OEW209" s="77"/>
      <c r="OEX209" s="77"/>
      <c r="OEY209" s="77"/>
      <c r="OEZ209" s="77"/>
      <c r="OFA209" s="77"/>
      <c r="OFB209" s="77"/>
      <c r="OFC209" s="77"/>
      <c r="OFD209" s="77"/>
      <c r="OFE209" s="77"/>
      <c r="OFF209" s="77"/>
      <c r="OFG209" s="77"/>
      <c r="OFH209" s="77"/>
      <c r="OFI209" s="77"/>
      <c r="OFJ209" s="77"/>
      <c r="OFK209" s="77"/>
      <c r="OFL209" s="77"/>
      <c r="OFM209" s="77"/>
      <c r="OFN209" s="77"/>
      <c r="OFO209" s="77"/>
      <c r="OFP209" s="77"/>
      <c r="OFQ209" s="77"/>
      <c r="OFR209" s="77"/>
      <c r="OFS209" s="77"/>
      <c r="OFT209" s="77"/>
      <c r="OFU209" s="77"/>
      <c r="OFV209" s="77"/>
      <c r="OFW209" s="77"/>
      <c r="OFX209" s="77"/>
      <c r="OFY209" s="77"/>
      <c r="OFZ209" s="77"/>
      <c r="OGA209" s="77"/>
      <c r="OGB209" s="77"/>
      <c r="OGC209" s="77"/>
      <c r="OGD209" s="77"/>
      <c r="OGE209" s="77"/>
      <c r="OGF209" s="77"/>
      <c r="OGG209" s="77"/>
      <c r="OGH209" s="77"/>
      <c r="OGI209" s="77"/>
      <c r="OGJ209" s="77"/>
      <c r="OGK209" s="77"/>
      <c r="OGL209" s="77"/>
      <c r="OGM209" s="77"/>
      <c r="OGN209" s="77"/>
      <c r="OGO209" s="77"/>
      <c r="OGP209" s="77"/>
      <c r="OGQ209" s="77"/>
      <c r="OGR209" s="77"/>
      <c r="OGS209" s="77"/>
      <c r="OGT209" s="77"/>
      <c r="OGU209" s="77"/>
      <c r="OGV209" s="77"/>
      <c r="OGW209" s="77"/>
      <c r="OGX209" s="77"/>
      <c r="OGY209" s="77"/>
      <c r="OGZ209" s="77"/>
      <c r="OHA209" s="77"/>
      <c r="OHB209" s="77"/>
      <c r="OHC209" s="77"/>
      <c r="OHD209" s="77"/>
      <c r="OHE209" s="77"/>
      <c r="OHF209" s="77"/>
      <c r="OHG209" s="77"/>
      <c r="OHH209" s="77"/>
      <c r="OHI209" s="77"/>
      <c r="OHJ209" s="77"/>
      <c r="OHK209" s="77"/>
      <c r="OHL209" s="77"/>
      <c r="OHM209" s="77"/>
      <c r="OHN209" s="77"/>
      <c r="OHO209" s="77"/>
      <c r="OHP209" s="77"/>
      <c r="OHQ209" s="77"/>
      <c r="OHR209" s="77"/>
      <c r="OHS209" s="77"/>
      <c r="OHT209" s="77"/>
      <c r="OHU209" s="77"/>
      <c r="OHV209" s="77"/>
      <c r="OHW209" s="77"/>
      <c r="OHX209" s="77"/>
      <c r="OHY209" s="77"/>
      <c r="OHZ209" s="77"/>
      <c r="OIA209" s="77"/>
      <c r="OIB209" s="77"/>
      <c r="OIC209" s="77"/>
      <c r="OID209" s="77"/>
      <c r="OIE209" s="77"/>
      <c r="OIF209" s="77"/>
      <c r="OIG209" s="77"/>
      <c r="OIH209" s="77"/>
      <c r="OII209" s="77"/>
      <c r="OIJ209" s="77"/>
      <c r="OIK209" s="77"/>
      <c r="OIL209" s="77"/>
      <c r="OIM209" s="77"/>
      <c r="OIN209" s="77"/>
      <c r="OIO209" s="77"/>
      <c r="OIP209" s="77"/>
      <c r="OIQ209" s="77"/>
      <c r="OIR209" s="77"/>
      <c r="OIS209" s="77"/>
      <c r="OIT209" s="77"/>
      <c r="OIU209" s="77"/>
      <c r="OIV209" s="77"/>
      <c r="OIW209" s="77"/>
      <c r="OIX209" s="77"/>
      <c r="OIY209" s="77"/>
      <c r="OIZ209" s="77"/>
      <c r="OJA209" s="77"/>
      <c r="OJB209" s="77"/>
      <c r="OJC209" s="77"/>
      <c r="OJD209" s="77"/>
      <c r="OJE209" s="77"/>
      <c r="OJF209" s="77"/>
      <c r="OJG209" s="77"/>
      <c r="OJH209" s="77"/>
      <c r="OJI209" s="77"/>
      <c r="OJJ209" s="77"/>
      <c r="OJK209" s="77"/>
      <c r="OJL209" s="77"/>
      <c r="OJM209" s="77"/>
      <c r="OJN209" s="77"/>
      <c r="OJO209" s="77"/>
      <c r="OJP209" s="77"/>
      <c r="OJQ209" s="77"/>
      <c r="OJR209" s="77"/>
      <c r="OJS209" s="77"/>
      <c r="OJT209" s="77"/>
      <c r="OJU209" s="77"/>
      <c r="OJV209" s="77"/>
      <c r="OJW209" s="77"/>
      <c r="OJX209" s="77"/>
      <c r="OJY209" s="77"/>
      <c r="OJZ209" s="77"/>
      <c r="OKA209" s="77"/>
      <c r="OKB209" s="77"/>
      <c r="OKC209" s="77"/>
      <c r="OKD209" s="77"/>
      <c r="OKE209" s="77"/>
      <c r="OKF209" s="77"/>
      <c r="OKG209" s="77"/>
      <c r="OKH209" s="77"/>
      <c r="OKI209" s="77"/>
      <c r="OKJ209" s="77"/>
      <c r="OKK209" s="77"/>
      <c r="OKL209" s="77"/>
      <c r="OKM209" s="77"/>
      <c r="OKN209" s="77"/>
      <c r="OKO209" s="77"/>
      <c r="OKP209" s="77"/>
      <c r="OKQ209" s="77"/>
      <c r="OKR209" s="77"/>
      <c r="OKS209" s="77"/>
      <c r="OKT209" s="77"/>
      <c r="OKU209" s="77"/>
      <c r="OKV209" s="77"/>
      <c r="OKW209" s="77"/>
      <c r="OKX209" s="77"/>
      <c r="OKY209" s="77"/>
      <c r="OKZ209" s="77"/>
      <c r="OLA209" s="77"/>
      <c r="OLB209" s="77"/>
      <c r="OLC209" s="77"/>
      <c r="OLD209" s="77"/>
      <c r="OLE209" s="77"/>
      <c r="OLF209" s="77"/>
      <c r="OLG209" s="77"/>
      <c r="OLH209" s="77"/>
      <c r="OLI209" s="77"/>
      <c r="OLJ209" s="77"/>
      <c r="OLK209" s="77"/>
      <c r="OLL209" s="77"/>
      <c r="OLM209" s="77"/>
      <c r="OLN209" s="77"/>
      <c r="OLO209" s="77"/>
      <c r="OLP209" s="77"/>
      <c r="OLQ209" s="77"/>
      <c r="OLR209" s="77"/>
      <c r="OLS209" s="77"/>
      <c r="OLT209" s="77"/>
      <c r="OLU209" s="77"/>
      <c r="OLV209" s="77"/>
      <c r="OLW209" s="77"/>
      <c r="OLX209" s="77"/>
      <c r="OLY209" s="77"/>
      <c r="OLZ209" s="77"/>
      <c r="OMA209" s="77"/>
      <c r="OMB209" s="77"/>
      <c r="OMC209" s="77"/>
      <c r="OMD209" s="77"/>
      <c r="OME209" s="77"/>
      <c r="OMF209" s="77"/>
      <c r="OMG209" s="77"/>
      <c r="OMH209" s="77"/>
      <c r="OMI209" s="77"/>
      <c r="OMJ209" s="77"/>
      <c r="OMK209" s="77"/>
      <c r="OML209" s="77"/>
      <c r="OMM209" s="77"/>
      <c r="OMN209" s="77"/>
      <c r="OMO209" s="77"/>
      <c r="OMP209" s="77"/>
      <c r="OMQ209" s="77"/>
      <c r="OMR209" s="77"/>
      <c r="OMS209" s="77"/>
      <c r="OMT209" s="77"/>
      <c r="OMU209" s="77"/>
      <c r="OMV209" s="77"/>
      <c r="OMW209" s="77"/>
      <c r="OMX209" s="77"/>
      <c r="OMY209" s="77"/>
      <c r="OMZ209" s="77"/>
      <c r="ONA209" s="77"/>
      <c r="ONB209" s="77"/>
      <c r="ONC209" s="77"/>
      <c r="OND209" s="77"/>
      <c r="ONE209" s="77"/>
      <c r="ONF209" s="77"/>
      <c r="ONG209" s="77"/>
      <c r="ONH209" s="77"/>
      <c r="ONI209" s="77"/>
      <c r="ONJ209" s="77"/>
      <c r="ONK209" s="77"/>
      <c r="ONL209" s="77"/>
      <c r="ONM209" s="77"/>
      <c r="ONN209" s="77"/>
      <c r="ONO209" s="77"/>
      <c r="ONP209" s="77"/>
      <c r="ONQ209" s="77"/>
      <c r="ONR209" s="77"/>
      <c r="ONS209" s="77"/>
      <c r="ONT209" s="77"/>
      <c r="ONU209" s="77"/>
      <c r="ONV209" s="77"/>
      <c r="ONW209" s="77"/>
      <c r="ONX209" s="77"/>
      <c r="ONY209" s="77"/>
      <c r="ONZ209" s="77"/>
      <c r="OOA209" s="77"/>
      <c r="OOB209" s="77"/>
      <c r="OOC209" s="77"/>
      <c r="OOD209" s="77"/>
      <c r="OOE209" s="77"/>
      <c r="OOF209" s="77"/>
      <c r="OOG209" s="77"/>
      <c r="OOH209" s="77"/>
      <c r="OOI209" s="77"/>
      <c r="OOJ209" s="77"/>
      <c r="OOK209" s="77"/>
      <c r="OOL209" s="77"/>
      <c r="OOM209" s="77"/>
      <c r="OON209" s="77"/>
      <c r="OOO209" s="77"/>
      <c r="OOP209" s="77"/>
      <c r="OOQ209" s="77"/>
      <c r="OOR209" s="77"/>
      <c r="OOS209" s="77"/>
      <c r="OOT209" s="77"/>
      <c r="OOU209" s="77"/>
      <c r="OOV209" s="77"/>
      <c r="OOW209" s="77"/>
      <c r="OOX209" s="77"/>
      <c r="OOY209" s="77"/>
      <c r="OOZ209" s="77"/>
      <c r="OPA209" s="77"/>
      <c r="OPB209" s="77"/>
      <c r="OPC209" s="77"/>
      <c r="OPD209" s="77"/>
      <c r="OPE209" s="77"/>
      <c r="OPF209" s="77"/>
      <c r="OPG209" s="77"/>
      <c r="OPH209" s="77"/>
      <c r="OPI209" s="77"/>
      <c r="OPJ209" s="77"/>
      <c r="OPK209" s="77"/>
      <c r="OPL209" s="77"/>
      <c r="OPM209" s="77"/>
      <c r="OPN209" s="77"/>
      <c r="OPO209" s="77"/>
      <c r="OPP209" s="77"/>
      <c r="OPQ209" s="77"/>
      <c r="OPR209" s="77"/>
      <c r="OPS209" s="77"/>
      <c r="OPT209" s="77"/>
      <c r="OPU209" s="77"/>
      <c r="OPV209" s="77"/>
      <c r="OPW209" s="77"/>
      <c r="OPX209" s="77"/>
      <c r="OPY209" s="77"/>
      <c r="OPZ209" s="77"/>
      <c r="OQA209" s="77"/>
      <c r="OQB209" s="77"/>
      <c r="OQC209" s="77"/>
      <c r="OQD209" s="77"/>
      <c r="OQE209" s="77"/>
      <c r="OQF209" s="77"/>
      <c r="OQG209" s="77"/>
      <c r="OQH209" s="77"/>
      <c r="OQI209" s="77"/>
      <c r="OQJ209" s="77"/>
      <c r="OQK209" s="77"/>
      <c r="OQL209" s="77"/>
      <c r="OQM209" s="77"/>
      <c r="OQN209" s="77"/>
      <c r="OQO209" s="77"/>
      <c r="OQP209" s="77"/>
      <c r="OQQ209" s="77"/>
      <c r="OQR209" s="77"/>
      <c r="OQS209" s="77"/>
      <c r="OQT209" s="77"/>
      <c r="OQU209" s="77"/>
      <c r="OQV209" s="77"/>
      <c r="OQW209" s="77"/>
      <c r="OQX209" s="77"/>
      <c r="OQY209" s="77"/>
      <c r="OQZ209" s="77"/>
      <c r="ORA209" s="77"/>
      <c r="ORB209" s="77"/>
      <c r="ORC209" s="77"/>
      <c r="ORD209" s="77"/>
      <c r="ORE209" s="77"/>
      <c r="ORF209" s="77"/>
      <c r="ORG209" s="77"/>
      <c r="ORH209" s="77"/>
      <c r="ORI209" s="77"/>
      <c r="ORJ209" s="77"/>
      <c r="ORK209" s="77"/>
      <c r="ORL209" s="77"/>
      <c r="ORM209" s="77"/>
      <c r="ORN209" s="77"/>
      <c r="ORO209" s="77"/>
      <c r="ORP209" s="77"/>
      <c r="ORQ209" s="77"/>
      <c r="ORR209" s="77"/>
      <c r="ORS209" s="77"/>
      <c r="ORT209" s="77"/>
      <c r="ORU209" s="77"/>
      <c r="ORV209" s="77"/>
      <c r="ORW209" s="77"/>
      <c r="ORX209" s="77"/>
      <c r="ORY209" s="77"/>
      <c r="ORZ209" s="77"/>
      <c r="OSA209" s="77"/>
      <c r="OSB209" s="77"/>
      <c r="OSC209" s="77"/>
      <c r="OSD209" s="77"/>
      <c r="OSE209" s="77"/>
      <c r="OSF209" s="77"/>
      <c r="OSG209" s="77"/>
      <c r="OSH209" s="77"/>
      <c r="OSI209" s="77"/>
      <c r="OSJ209" s="77"/>
      <c r="OSK209" s="77"/>
      <c r="OSL209" s="77"/>
      <c r="OSM209" s="77"/>
      <c r="OSN209" s="77"/>
      <c r="OSO209" s="77"/>
      <c r="OSP209" s="77"/>
      <c r="OSQ209" s="77"/>
      <c r="OSR209" s="77"/>
      <c r="OSS209" s="77"/>
      <c r="OST209" s="77"/>
      <c r="OSU209" s="77"/>
      <c r="OSV209" s="77"/>
      <c r="OSW209" s="77"/>
      <c r="OSX209" s="77"/>
      <c r="OSY209" s="77"/>
      <c r="OSZ209" s="77"/>
      <c r="OTA209" s="77"/>
      <c r="OTB209" s="77"/>
      <c r="OTC209" s="77"/>
      <c r="OTD209" s="77"/>
      <c r="OTE209" s="77"/>
      <c r="OTF209" s="77"/>
      <c r="OTG209" s="77"/>
      <c r="OTH209" s="77"/>
      <c r="OTI209" s="77"/>
      <c r="OTJ209" s="77"/>
      <c r="OTK209" s="77"/>
      <c r="OTL209" s="77"/>
      <c r="OTM209" s="77"/>
      <c r="OTN209" s="77"/>
      <c r="OTO209" s="77"/>
      <c r="OTP209" s="77"/>
      <c r="OTQ209" s="77"/>
      <c r="OTR209" s="77"/>
      <c r="OTS209" s="77"/>
      <c r="OTT209" s="77"/>
      <c r="OTU209" s="77"/>
      <c r="OTV209" s="77"/>
      <c r="OTW209" s="77"/>
      <c r="OTX209" s="77"/>
      <c r="OTY209" s="77"/>
      <c r="OTZ209" s="77"/>
      <c r="OUA209" s="77"/>
      <c r="OUB209" s="77"/>
      <c r="OUC209" s="77"/>
      <c r="OUD209" s="77"/>
      <c r="OUE209" s="77"/>
      <c r="OUF209" s="77"/>
      <c r="OUG209" s="77"/>
      <c r="OUH209" s="77"/>
      <c r="OUI209" s="77"/>
      <c r="OUJ209" s="77"/>
      <c r="OUK209" s="77"/>
      <c r="OUL209" s="77"/>
      <c r="OUM209" s="77"/>
      <c r="OUN209" s="77"/>
      <c r="OUO209" s="77"/>
      <c r="OUP209" s="77"/>
      <c r="OUQ209" s="77"/>
      <c r="OUR209" s="77"/>
      <c r="OUS209" s="77"/>
      <c r="OUT209" s="77"/>
      <c r="OUU209" s="77"/>
      <c r="OUV209" s="77"/>
      <c r="OUW209" s="77"/>
      <c r="OUX209" s="77"/>
      <c r="OUY209" s="77"/>
      <c r="OUZ209" s="77"/>
      <c r="OVA209" s="77"/>
      <c r="OVB209" s="77"/>
      <c r="OVC209" s="77"/>
      <c r="OVD209" s="77"/>
      <c r="OVE209" s="77"/>
      <c r="OVF209" s="77"/>
      <c r="OVG209" s="77"/>
      <c r="OVH209" s="77"/>
      <c r="OVI209" s="77"/>
      <c r="OVJ209" s="77"/>
      <c r="OVK209" s="77"/>
      <c r="OVL209" s="77"/>
      <c r="OVM209" s="77"/>
      <c r="OVN209" s="77"/>
      <c r="OVO209" s="77"/>
      <c r="OVP209" s="77"/>
      <c r="OVQ209" s="77"/>
      <c r="OVR209" s="77"/>
      <c r="OVS209" s="77"/>
      <c r="OVT209" s="77"/>
      <c r="OVU209" s="77"/>
      <c r="OVV209" s="77"/>
      <c r="OVW209" s="77"/>
      <c r="OVX209" s="77"/>
      <c r="OVY209" s="77"/>
      <c r="OVZ209" s="77"/>
      <c r="OWA209" s="77"/>
      <c r="OWB209" s="77"/>
      <c r="OWC209" s="77"/>
      <c r="OWD209" s="77"/>
      <c r="OWE209" s="77"/>
      <c r="OWF209" s="77"/>
      <c r="OWG209" s="77"/>
      <c r="OWH209" s="77"/>
      <c r="OWI209" s="77"/>
      <c r="OWJ209" s="77"/>
      <c r="OWK209" s="77"/>
      <c r="OWL209" s="77"/>
      <c r="OWM209" s="77"/>
      <c r="OWN209" s="77"/>
      <c r="OWO209" s="77"/>
      <c r="OWP209" s="77"/>
      <c r="OWQ209" s="77"/>
      <c r="OWR209" s="77"/>
      <c r="OWS209" s="77"/>
      <c r="OWT209" s="77"/>
      <c r="OWU209" s="77"/>
      <c r="OWV209" s="77"/>
      <c r="OWW209" s="77"/>
      <c r="OWX209" s="77"/>
      <c r="OWY209" s="77"/>
      <c r="OWZ209" s="77"/>
      <c r="OXA209" s="77"/>
      <c r="OXB209" s="77"/>
      <c r="OXC209" s="77"/>
      <c r="OXD209" s="77"/>
      <c r="OXE209" s="77"/>
      <c r="OXF209" s="77"/>
      <c r="OXG209" s="77"/>
      <c r="OXH209" s="77"/>
      <c r="OXI209" s="77"/>
      <c r="OXJ209" s="77"/>
      <c r="OXK209" s="77"/>
      <c r="OXL209" s="77"/>
      <c r="OXM209" s="77"/>
      <c r="OXN209" s="77"/>
      <c r="OXO209" s="77"/>
      <c r="OXP209" s="77"/>
      <c r="OXQ209" s="77"/>
      <c r="OXR209" s="77"/>
      <c r="OXS209" s="77"/>
      <c r="OXT209" s="77"/>
      <c r="OXU209" s="77"/>
      <c r="OXV209" s="77"/>
      <c r="OXW209" s="77"/>
      <c r="OXX209" s="77"/>
      <c r="OXY209" s="77"/>
      <c r="OXZ209" s="77"/>
      <c r="OYA209" s="77"/>
      <c r="OYB209" s="77"/>
      <c r="OYC209" s="77"/>
      <c r="OYD209" s="77"/>
      <c r="OYE209" s="77"/>
      <c r="OYF209" s="77"/>
      <c r="OYG209" s="77"/>
      <c r="OYH209" s="77"/>
      <c r="OYI209" s="77"/>
      <c r="OYJ209" s="77"/>
      <c r="OYK209" s="77"/>
      <c r="OYL209" s="77"/>
      <c r="OYM209" s="77"/>
      <c r="OYN209" s="77"/>
      <c r="OYO209" s="77"/>
      <c r="OYP209" s="77"/>
      <c r="OYQ209" s="77"/>
      <c r="OYR209" s="77"/>
      <c r="OYS209" s="77"/>
      <c r="OYT209" s="77"/>
      <c r="OYU209" s="77"/>
      <c r="OYV209" s="77"/>
      <c r="OYW209" s="77"/>
      <c r="OYX209" s="77"/>
      <c r="OYY209" s="77"/>
      <c r="OYZ209" s="77"/>
      <c r="OZA209" s="77"/>
      <c r="OZB209" s="77"/>
      <c r="OZC209" s="77"/>
      <c r="OZD209" s="77"/>
      <c r="OZE209" s="77"/>
      <c r="OZF209" s="77"/>
      <c r="OZG209" s="77"/>
      <c r="OZH209" s="77"/>
      <c r="OZI209" s="77"/>
      <c r="OZJ209" s="77"/>
      <c r="OZK209" s="77"/>
      <c r="OZL209" s="77"/>
      <c r="OZM209" s="77"/>
      <c r="OZN209" s="77"/>
      <c r="OZO209" s="77"/>
      <c r="OZP209" s="77"/>
      <c r="OZQ209" s="77"/>
      <c r="OZR209" s="77"/>
      <c r="OZS209" s="77"/>
      <c r="OZT209" s="77"/>
      <c r="OZU209" s="77"/>
      <c r="OZV209" s="77"/>
      <c r="OZW209" s="77"/>
      <c r="OZX209" s="77"/>
      <c r="OZY209" s="77"/>
      <c r="OZZ209" s="77"/>
      <c r="PAA209" s="77"/>
      <c r="PAB209" s="77"/>
      <c r="PAC209" s="77"/>
      <c r="PAD209" s="77"/>
      <c r="PAE209" s="77"/>
      <c r="PAF209" s="77"/>
      <c r="PAG209" s="77"/>
      <c r="PAH209" s="77"/>
      <c r="PAI209" s="77"/>
      <c r="PAJ209" s="77"/>
      <c r="PAK209" s="77"/>
      <c r="PAL209" s="77"/>
      <c r="PAM209" s="77"/>
      <c r="PAN209" s="77"/>
      <c r="PAO209" s="77"/>
      <c r="PAP209" s="77"/>
      <c r="PAQ209" s="77"/>
      <c r="PAR209" s="77"/>
      <c r="PAS209" s="77"/>
      <c r="PAT209" s="77"/>
      <c r="PAU209" s="77"/>
      <c r="PAV209" s="77"/>
      <c r="PAW209" s="77"/>
      <c r="PAX209" s="77"/>
      <c r="PAY209" s="77"/>
      <c r="PAZ209" s="77"/>
      <c r="PBA209" s="77"/>
      <c r="PBB209" s="77"/>
      <c r="PBC209" s="77"/>
      <c r="PBD209" s="77"/>
      <c r="PBE209" s="77"/>
      <c r="PBF209" s="77"/>
      <c r="PBG209" s="77"/>
      <c r="PBH209" s="77"/>
      <c r="PBI209" s="77"/>
      <c r="PBJ209" s="77"/>
      <c r="PBK209" s="77"/>
      <c r="PBL209" s="77"/>
      <c r="PBM209" s="77"/>
      <c r="PBN209" s="77"/>
      <c r="PBO209" s="77"/>
      <c r="PBP209" s="77"/>
      <c r="PBQ209" s="77"/>
      <c r="PBR209" s="77"/>
      <c r="PBS209" s="77"/>
      <c r="PBT209" s="77"/>
      <c r="PBU209" s="77"/>
      <c r="PBV209" s="77"/>
      <c r="PBW209" s="77"/>
      <c r="PBX209" s="77"/>
      <c r="PBY209" s="77"/>
      <c r="PBZ209" s="77"/>
      <c r="PCA209" s="77"/>
      <c r="PCB209" s="77"/>
      <c r="PCC209" s="77"/>
      <c r="PCD209" s="77"/>
      <c r="PCE209" s="77"/>
      <c r="PCF209" s="77"/>
      <c r="PCG209" s="77"/>
      <c r="PCH209" s="77"/>
      <c r="PCI209" s="77"/>
      <c r="PCJ209" s="77"/>
      <c r="PCK209" s="77"/>
      <c r="PCL209" s="77"/>
      <c r="PCM209" s="77"/>
      <c r="PCN209" s="77"/>
      <c r="PCO209" s="77"/>
      <c r="PCP209" s="77"/>
      <c r="PCQ209" s="77"/>
      <c r="PCR209" s="77"/>
      <c r="PCS209" s="77"/>
      <c r="PCT209" s="77"/>
      <c r="PCU209" s="77"/>
      <c r="PCV209" s="77"/>
      <c r="PCW209" s="77"/>
      <c r="PCX209" s="77"/>
      <c r="PCY209" s="77"/>
      <c r="PCZ209" s="77"/>
      <c r="PDA209" s="77"/>
      <c r="PDB209" s="77"/>
      <c r="PDC209" s="77"/>
      <c r="PDD209" s="77"/>
      <c r="PDE209" s="77"/>
      <c r="PDF209" s="77"/>
      <c r="PDG209" s="77"/>
      <c r="PDH209" s="77"/>
      <c r="PDI209" s="77"/>
      <c r="PDJ209" s="77"/>
      <c r="PDK209" s="77"/>
      <c r="PDL209" s="77"/>
      <c r="PDM209" s="77"/>
      <c r="PDN209" s="77"/>
      <c r="PDO209" s="77"/>
      <c r="PDP209" s="77"/>
      <c r="PDQ209" s="77"/>
      <c r="PDR209" s="77"/>
      <c r="PDS209" s="77"/>
      <c r="PDT209" s="77"/>
      <c r="PDU209" s="77"/>
      <c r="PDV209" s="77"/>
      <c r="PDW209" s="77"/>
      <c r="PDX209" s="77"/>
      <c r="PDY209" s="77"/>
      <c r="PDZ209" s="77"/>
      <c r="PEA209" s="77"/>
      <c r="PEB209" s="77"/>
      <c r="PEC209" s="77"/>
      <c r="PED209" s="77"/>
      <c r="PEE209" s="77"/>
      <c r="PEF209" s="77"/>
      <c r="PEG209" s="77"/>
      <c r="PEH209" s="77"/>
      <c r="PEI209" s="77"/>
      <c r="PEJ209" s="77"/>
      <c r="PEK209" s="77"/>
      <c r="PEL209" s="77"/>
      <c r="PEM209" s="77"/>
      <c r="PEN209" s="77"/>
      <c r="PEO209" s="77"/>
      <c r="PEP209" s="77"/>
      <c r="PEQ209" s="77"/>
      <c r="PER209" s="77"/>
      <c r="PES209" s="77"/>
      <c r="PET209" s="77"/>
      <c r="PEU209" s="77"/>
      <c r="PEV209" s="77"/>
      <c r="PEW209" s="77"/>
      <c r="PEX209" s="77"/>
      <c r="PEY209" s="77"/>
      <c r="PEZ209" s="77"/>
      <c r="PFA209" s="77"/>
      <c r="PFB209" s="77"/>
      <c r="PFC209" s="77"/>
      <c r="PFD209" s="77"/>
      <c r="PFE209" s="77"/>
      <c r="PFF209" s="77"/>
      <c r="PFG209" s="77"/>
      <c r="PFH209" s="77"/>
      <c r="PFI209" s="77"/>
      <c r="PFJ209" s="77"/>
      <c r="PFK209" s="77"/>
      <c r="PFL209" s="77"/>
      <c r="PFM209" s="77"/>
      <c r="PFN209" s="77"/>
      <c r="PFO209" s="77"/>
      <c r="PFP209" s="77"/>
      <c r="PFQ209" s="77"/>
      <c r="PFR209" s="77"/>
      <c r="PFS209" s="77"/>
      <c r="PFT209" s="77"/>
      <c r="PFU209" s="77"/>
      <c r="PFV209" s="77"/>
      <c r="PFW209" s="77"/>
      <c r="PFX209" s="77"/>
      <c r="PFY209" s="77"/>
      <c r="PFZ209" s="77"/>
      <c r="PGA209" s="77"/>
      <c r="PGB209" s="77"/>
      <c r="PGC209" s="77"/>
      <c r="PGD209" s="77"/>
      <c r="PGE209" s="77"/>
      <c r="PGF209" s="77"/>
      <c r="PGG209" s="77"/>
      <c r="PGH209" s="77"/>
      <c r="PGI209" s="77"/>
      <c r="PGJ209" s="77"/>
      <c r="PGK209" s="77"/>
      <c r="PGL209" s="77"/>
      <c r="PGM209" s="77"/>
      <c r="PGN209" s="77"/>
      <c r="PGO209" s="77"/>
      <c r="PGP209" s="77"/>
      <c r="PGQ209" s="77"/>
      <c r="PGR209" s="77"/>
      <c r="PGS209" s="77"/>
      <c r="PGT209" s="77"/>
      <c r="PGU209" s="77"/>
      <c r="PGV209" s="77"/>
      <c r="PGW209" s="77"/>
      <c r="PGX209" s="77"/>
      <c r="PGY209" s="77"/>
      <c r="PGZ209" s="77"/>
      <c r="PHA209" s="77"/>
      <c r="PHB209" s="77"/>
      <c r="PHC209" s="77"/>
      <c r="PHD209" s="77"/>
      <c r="PHE209" s="77"/>
      <c r="PHF209" s="77"/>
      <c r="PHG209" s="77"/>
      <c r="PHH209" s="77"/>
      <c r="PHI209" s="77"/>
      <c r="PHJ209" s="77"/>
      <c r="PHK209" s="77"/>
      <c r="PHL209" s="77"/>
      <c r="PHM209" s="77"/>
      <c r="PHN209" s="77"/>
      <c r="PHO209" s="77"/>
      <c r="PHP209" s="77"/>
      <c r="PHQ209" s="77"/>
      <c r="PHR209" s="77"/>
      <c r="PHS209" s="77"/>
      <c r="PHT209" s="77"/>
      <c r="PHU209" s="77"/>
      <c r="PHV209" s="77"/>
      <c r="PHW209" s="77"/>
      <c r="PHX209" s="77"/>
      <c r="PHY209" s="77"/>
      <c r="PHZ209" s="77"/>
      <c r="PIA209" s="77"/>
      <c r="PIB209" s="77"/>
      <c r="PIC209" s="77"/>
      <c r="PID209" s="77"/>
      <c r="PIE209" s="77"/>
      <c r="PIF209" s="77"/>
      <c r="PIG209" s="77"/>
      <c r="PIH209" s="77"/>
      <c r="PII209" s="77"/>
      <c r="PIJ209" s="77"/>
      <c r="PIK209" s="77"/>
      <c r="PIL209" s="77"/>
      <c r="PIM209" s="77"/>
      <c r="PIN209" s="77"/>
      <c r="PIO209" s="77"/>
      <c r="PIP209" s="77"/>
      <c r="PIQ209" s="77"/>
      <c r="PIR209" s="77"/>
      <c r="PIS209" s="77"/>
      <c r="PIT209" s="77"/>
      <c r="PIU209" s="77"/>
      <c r="PIV209" s="77"/>
      <c r="PIW209" s="77"/>
      <c r="PIX209" s="77"/>
      <c r="PIY209" s="77"/>
      <c r="PIZ209" s="77"/>
      <c r="PJA209" s="77"/>
      <c r="PJB209" s="77"/>
      <c r="PJC209" s="77"/>
      <c r="PJD209" s="77"/>
      <c r="PJE209" s="77"/>
      <c r="PJF209" s="77"/>
      <c r="PJG209" s="77"/>
      <c r="PJH209" s="77"/>
      <c r="PJI209" s="77"/>
      <c r="PJJ209" s="77"/>
      <c r="PJK209" s="77"/>
      <c r="PJL209" s="77"/>
      <c r="PJM209" s="77"/>
      <c r="PJN209" s="77"/>
      <c r="PJO209" s="77"/>
      <c r="PJP209" s="77"/>
      <c r="PJQ209" s="77"/>
      <c r="PJR209" s="77"/>
      <c r="PJS209" s="77"/>
      <c r="PJT209" s="77"/>
      <c r="PJU209" s="77"/>
      <c r="PJV209" s="77"/>
      <c r="PJW209" s="77"/>
      <c r="PJX209" s="77"/>
      <c r="PJY209" s="77"/>
      <c r="PJZ209" s="77"/>
      <c r="PKA209" s="77"/>
      <c r="PKB209" s="77"/>
      <c r="PKC209" s="77"/>
      <c r="PKD209" s="77"/>
      <c r="PKE209" s="77"/>
      <c r="PKF209" s="77"/>
      <c r="PKG209" s="77"/>
      <c r="PKH209" s="77"/>
      <c r="PKI209" s="77"/>
      <c r="PKJ209" s="77"/>
      <c r="PKK209" s="77"/>
      <c r="PKL209" s="77"/>
      <c r="PKM209" s="77"/>
      <c r="PKN209" s="77"/>
      <c r="PKO209" s="77"/>
      <c r="PKP209" s="77"/>
      <c r="PKQ209" s="77"/>
      <c r="PKR209" s="77"/>
      <c r="PKS209" s="77"/>
      <c r="PKT209" s="77"/>
      <c r="PKU209" s="77"/>
      <c r="PKV209" s="77"/>
      <c r="PKW209" s="77"/>
      <c r="PKX209" s="77"/>
      <c r="PKY209" s="77"/>
      <c r="PKZ209" s="77"/>
      <c r="PLA209" s="77"/>
      <c r="PLB209" s="77"/>
      <c r="PLC209" s="77"/>
      <c r="PLD209" s="77"/>
      <c r="PLE209" s="77"/>
      <c r="PLF209" s="77"/>
      <c r="PLG209" s="77"/>
      <c r="PLH209" s="77"/>
      <c r="PLI209" s="77"/>
      <c r="PLJ209" s="77"/>
      <c r="PLK209" s="77"/>
      <c r="PLL209" s="77"/>
      <c r="PLM209" s="77"/>
      <c r="PLN209" s="77"/>
      <c r="PLO209" s="77"/>
      <c r="PLP209" s="77"/>
      <c r="PLQ209" s="77"/>
      <c r="PLR209" s="77"/>
      <c r="PLS209" s="77"/>
      <c r="PLT209" s="77"/>
      <c r="PLU209" s="77"/>
      <c r="PLV209" s="77"/>
      <c r="PLW209" s="77"/>
      <c r="PLX209" s="77"/>
      <c r="PLY209" s="77"/>
      <c r="PLZ209" s="77"/>
      <c r="PMA209" s="77"/>
      <c r="PMB209" s="77"/>
      <c r="PMC209" s="77"/>
      <c r="PMD209" s="77"/>
      <c r="PME209" s="77"/>
      <c r="PMF209" s="77"/>
      <c r="PMG209" s="77"/>
      <c r="PMH209" s="77"/>
      <c r="PMI209" s="77"/>
      <c r="PMJ209" s="77"/>
      <c r="PMK209" s="77"/>
      <c r="PML209" s="77"/>
      <c r="PMM209" s="77"/>
      <c r="PMN209" s="77"/>
      <c r="PMO209" s="77"/>
      <c r="PMP209" s="77"/>
      <c r="PMQ209" s="77"/>
      <c r="PMR209" s="77"/>
      <c r="PMS209" s="77"/>
      <c r="PMT209" s="77"/>
      <c r="PMU209" s="77"/>
      <c r="PMV209" s="77"/>
      <c r="PMW209" s="77"/>
      <c r="PMX209" s="77"/>
      <c r="PMY209" s="77"/>
      <c r="PMZ209" s="77"/>
      <c r="PNA209" s="77"/>
      <c r="PNB209" s="77"/>
      <c r="PNC209" s="77"/>
      <c r="PND209" s="77"/>
      <c r="PNE209" s="77"/>
      <c r="PNF209" s="77"/>
      <c r="PNG209" s="77"/>
      <c r="PNH209" s="77"/>
      <c r="PNI209" s="77"/>
      <c r="PNJ209" s="77"/>
      <c r="PNK209" s="77"/>
      <c r="PNL209" s="77"/>
      <c r="PNM209" s="77"/>
      <c r="PNN209" s="77"/>
      <c r="PNO209" s="77"/>
      <c r="PNP209" s="77"/>
      <c r="PNQ209" s="77"/>
      <c r="PNR209" s="77"/>
      <c r="PNS209" s="77"/>
      <c r="PNT209" s="77"/>
      <c r="PNU209" s="77"/>
      <c r="PNV209" s="77"/>
      <c r="PNW209" s="77"/>
      <c r="PNX209" s="77"/>
      <c r="PNY209" s="77"/>
      <c r="PNZ209" s="77"/>
      <c r="POA209" s="77"/>
      <c r="POB209" s="77"/>
      <c r="POC209" s="77"/>
      <c r="POD209" s="77"/>
      <c r="POE209" s="77"/>
      <c r="POF209" s="77"/>
      <c r="POG209" s="77"/>
      <c r="POH209" s="77"/>
      <c r="POI209" s="77"/>
      <c r="POJ209" s="77"/>
      <c r="POK209" s="77"/>
      <c r="POL209" s="77"/>
      <c r="POM209" s="77"/>
      <c r="PON209" s="77"/>
      <c r="POO209" s="77"/>
      <c r="POP209" s="77"/>
      <c r="POQ209" s="77"/>
      <c r="POR209" s="77"/>
      <c r="POS209" s="77"/>
      <c r="POT209" s="77"/>
      <c r="POU209" s="77"/>
      <c r="POV209" s="77"/>
      <c r="POW209" s="77"/>
      <c r="POX209" s="77"/>
      <c r="POY209" s="77"/>
      <c r="POZ209" s="77"/>
      <c r="PPA209" s="77"/>
      <c r="PPB209" s="77"/>
      <c r="PPC209" s="77"/>
      <c r="PPD209" s="77"/>
      <c r="PPE209" s="77"/>
      <c r="PPF209" s="77"/>
      <c r="PPG209" s="77"/>
      <c r="PPH209" s="77"/>
      <c r="PPI209" s="77"/>
      <c r="PPJ209" s="77"/>
      <c r="PPK209" s="77"/>
      <c r="PPL209" s="77"/>
      <c r="PPM209" s="77"/>
      <c r="PPN209" s="77"/>
      <c r="PPO209" s="77"/>
      <c r="PPP209" s="77"/>
      <c r="PPQ209" s="77"/>
      <c r="PPR209" s="77"/>
      <c r="PPS209" s="77"/>
      <c r="PPT209" s="77"/>
      <c r="PPU209" s="77"/>
      <c r="PPV209" s="77"/>
      <c r="PPW209" s="77"/>
      <c r="PPX209" s="77"/>
      <c r="PPY209" s="77"/>
      <c r="PPZ209" s="77"/>
      <c r="PQA209" s="77"/>
      <c r="PQB209" s="77"/>
      <c r="PQC209" s="77"/>
      <c r="PQD209" s="77"/>
      <c r="PQE209" s="77"/>
      <c r="PQF209" s="77"/>
      <c r="PQG209" s="77"/>
      <c r="PQH209" s="77"/>
      <c r="PQI209" s="77"/>
      <c r="PQJ209" s="77"/>
      <c r="PQK209" s="77"/>
      <c r="PQL209" s="77"/>
      <c r="PQM209" s="77"/>
      <c r="PQN209" s="77"/>
      <c r="PQO209" s="77"/>
      <c r="PQP209" s="77"/>
      <c r="PQQ209" s="77"/>
      <c r="PQR209" s="77"/>
      <c r="PQS209" s="77"/>
      <c r="PQT209" s="77"/>
      <c r="PQU209" s="77"/>
      <c r="PQV209" s="77"/>
      <c r="PQW209" s="77"/>
      <c r="PQX209" s="77"/>
      <c r="PQY209" s="77"/>
      <c r="PQZ209" s="77"/>
      <c r="PRA209" s="77"/>
      <c r="PRB209" s="77"/>
      <c r="PRC209" s="77"/>
      <c r="PRD209" s="77"/>
      <c r="PRE209" s="77"/>
      <c r="PRF209" s="77"/>
      <c r="PRG209" s="77"/>
      <c r="PRH209" s="77"/>
      <c r="PRI209" s="77"/>
      <c r="PRJ209" s="77"/>
      <c r="PRK209" s="77"/>
      <c r="PRL209" s="77"/>
      <c r="PRM209" s="77"/>
      <c r="PRN209" s="77"/>
      <c r="PRO209" s="77"/>
      <c r="PRP209" s="77"/>
      <c r="PRQ209" s="77"/>
      <c r="PRR209" s="77"/>
      <c r="PRS209" s="77"/>
      <c r="PRT209" s="77"/>
      <c r="PRU209" s="77"/>
      <c r="PRV209" s="77"/>
      <c r="PRW209" s="77"/>
      <c r="PRX209" s="77"/>
      <c r="PRY209" s="77"/>
      <c r="PRZ209" s="77"/>
      <c r="PSA209" s="77"/>
      <c r="PSB209" s="77"/>
      <c r="PSC209" s="77"/>
      <c r="PSD209" s="77"/>
      <c r="PSE209" s="77"/>
      <c r="PSF209" s="77"/>
      <c r="PSG209" s="77"/>
      <c r="PSH209" s="77"/>
      <c r="PSI209" s="77"/>
      <c r="PSJ209" s="77"/>
      <c r="PSK209" s="77"/>
      <c r="PSL209" s="77"/>
      <c r="PSM209" s="77"/>
      <c r="PSN209" s="77"/>
      <c r="PSO209" s="77"/>
      <c r="PSP209" s="77"/>
      <c r="PSQ209" s="77"/>
      <c r="PSR209" s="77"/>
      <c r="PSS209" s="77"/>
      <c r="PST209" s="77"/>
      <c r="PSU209" s="77"/>
      <c r="PSV209" s="77"/>
      <c r="PSW209" s="77"/>
      <c r="PSX209" s="77"/>
      <c r="PSY209" s="77"/>
      <c r="PSZ209" s="77"/>
      <c r="PTA209" s="77"/>
      <c r="PTB209" s="77"/>
      <c r="PTC209" s="77"/>
      <c r="PTD209" s="77"/>
      <c r="PTE209" s="77"/>
      <c r="PTF209" s="77"/>
      <c r="PTG209" s="77"/>
      <c r="PTH209" s="77"/>
      <c r="PTI209" s="77"/>
      <c r="PTJ209" s="77"/>
      <c r="PTK209" s="77"/>
      <c r="PTL209" s="77"/>
      <c r="PTM209" s="77"/>
      <c r="PTN209" s="77"/>
      <c r="PTO209" s="77"/>
      <c r="PTP209" s="77"/>
      <c r="PTQ209" s="77"/>
      <c r="PTR209" s="77"/>
      <c r="PTS209" s="77"/>
      <c r="PTT209" s="77"/>
      <c r="PTU209" s="77"/>
      <c r="PTV209" s="77"/>
      <c r="PTW209" s="77"/>
      <c r="PTX209" s="77"/>
      <c r="PTY209" s="77"/>
      <c r="PTZ209" s="77"/>
      <c r="PUA209" s="77"/>
      <c r="PUB209" s="77"/>
      <c r="PUC209" s="77"/>
      <c r="PUD209" s="77"/>
      <c r="PUE209" s="77"/>
      <c r="PUF209" s="77"/>
      <c r="PUG209" s="77"/>
      <c r="PUH209" s="77"/>
      <c r="PUI209" s="77"/>
      <c r="PUJ209" s="77"/>
      <c r="PUK209" s="77"/>
      <c r="PUL209" s="77"/>
      <c r="PUM209" s="77"/>
      <c r="PUN209" s="77"/>
      <c r="PUO209" s="77"/>
      <c r="PUP209" s="77"/>
      <c r="PUQ209" s="77"/>
      <c r="PUR209" s="77"/>
      <c r="PUS209" s="77"/>
      <c r="PUT209" s="77"/>
      <c r="PUU209" s="77"/>
      <c r="PUV209" s="77"/>
      <c r="PUW209" s="77"/>
      <c r="PUX209" s="77"/>
      <c r="PUY209" s="77"/>
      <c r="PUZ209" s="77"/>
      <c r="PVA209" s="77"/>
      <c r="PVB209" s="77"/>
      <c r="PVC209" s="77"/>
      <c r="PVD209" s="77"/>
      <c r="PVE209" s="77"/>
      <c r="PVF209" s="77"/>
      <c r="PVG209" s="77"/>
      <c r="PVH209" s="77"/>
      <c r="PVI209" s="77"/>
      <c r="PVJ209" s="77"/>
      <c r="PVK209" s="77"/>
      <c r="PVL209" s="77"/>
      <c r="PVM209" s="77"/>
      <c r="PVN209" s="77"/>
      <c r="PVO209" s="77"/>
      <c r="PVP209" s="77"/>
      <c r="PVQ209" s="77"/>
      <c r="PVR209" s="77"/>
      <c r="PVS209" s="77"/>
      <c r="PVT209" s="77"/>
      <c r="PVU209" s="77"/>
      <c r="PVV209" s="77"/>
      <c r="PVW209" s="77"/>
      <c r="PVX209" s="77"/>
      <c r="PVY209" s="77"/>
      <c r="PVZ209" s="77"/>
      <c r="PWA209" s="77"/>
      <c r="PWB209" s="77"/>
      <c r="PWC209" s="77"/>
      <c r="PWD209" s="77"/>
      <c r="PWE209" s="77"/>
      <c r="PWF209" s="77"/>
      <c r="PWG209" s="77"/>
      <c r="PWH209" s="77"/>
      <c r="PWI209" s="77"/>
      <c r="PWJ209" s="77"/>
      <c r="PWK209" s="77"/>
      <c r="PWL209" s="77"/>
      <c r="PWM209" s="77"/>
      <c r="PWN209" s="77"/>
      <c r="PWO209" s="77"/>
      <c r="PWP209" s="77"/>
      <c r="PWQ209" s="77"/>
      <c r="PWR209" s="77"/>
      <c r="PWS209" s="77"/>
      <c r="PWT209" s="77"/>
      <c r="PWU209" s="77"/>
      <c r="PWV209" s="77"/>
      <c r="PWW209" s="77"/>
      <c r="PWX209" s="77"/>
      <c r="PWY209" s="77"/>
      <c r="PWZ209" s="77"/>
      <c r="PXA209" s="77"/>
      <c r="PXB209" s="77"/>
      <c r="PXC209" s="77"/>
      <c r="PXD209" s="77"/>
      <c r="PXE209" s="77"/>
      <c r="PXF209" s="77"/>
      <c r="PXG209" s="77"/>
      <c r="PXH209" s="77"/>
      <c r="PXI209" s="77"/>
      <c r="PXJ209" s="77"/>
      <c r="PXK209" s="77"/>
      <c r="PXL209" s="77"/>
      <c r="PXM209" s="77"/>
      <c r="PXN209" s="77"/>
      <c r="PXO209" s="77"/>
      <c r="PXP209" s="77"/>
      <c r="PXQ209" s="77"/>
      <c r="PXR209" s="77"/>
      <c r="PXS209" s="77"/>
      <c r="PXT209" s="77"/>
      <c r="PXU209" s="77"/>
      <c r="PXV209" s="77"/>
      <c r="PXW209" s="77"/>
      <c r="PXX209" s="77"/>
      <c r="PXY209" s="77"/>
      <c r="PXZ209" s="77"/>
      <c r="PYA209" s="77"/>
      <c r="PYB209" s="77"/>
      <c r="PYC209" s="77"/>
      <c r="PYD209" s="77"/>
      <c r="PYE209" s="77"/>
      <c r="PYF209" s="77"/>
      <c r="PYG209" s="77"/>
      <c r="PYH209" s="77"/>
      <c r="PYI209" s="77"/>
      <c r="PYJ209" s="77"/>
      <c r="PYK209" s="77"/>
      <c r="PYL209" s="77"/>
      <c r="PYM209" s="77"/>
      <c r="PYN209" s="77"/>
      <c r="PYO209" s="77"/>
      <c r="PYP209" s="77"/>
      <c r="PYQ209" s="77"/>
      <c r="PYR209" s="77"/>
      <c r="PYS209" s="77"/>
      <c r="PYT209" s="77"/>
      <c r="PYU209" s="77"/>
      <c r="PYV209" s="77"/>
      <c r="PYW209" s="77"/>
      <c r="PYX209" s="77"/>
      <c r="PYY209" s="77"/>
      <c r="PYZ209" s="77"/>
      <c r="PZA209" s="77"/>
      <c r="PZB209" s="77"/>
      <c r="PZC209" s="77"/>
      <c r="PZD209" s="77"/>
      <c r="PZE209" s="77"/>
      <c r="PZF209" s="77"/>
      <c r="PZG209" s="77"/>
      <c r="PZH209" s="77"/>
      <c r="PZI209" s="77"/>
      <c r="PZJ209" s="77"/>
      <c r="PZK209" s="77"/>
      <c r="PZL209" s="77"/>
      <c r="PZM209" s="77"/>
      <c r="PZN209" s="77"/>
      <c r="PZO209" s="77"/>
      <c r="PZP209" s="77"/>
      <c r="PZQ209" s="77"/>
      <c r="PZR209" s="77"/>
      <c r="PZS209" s="77"/>
      <c r="PZT209" s="77"/>
      <c r="PZU209" s="77"/>
      <c r="PZV209" s="77"/>
      <c r="PZW209" s="77"/>
      <c r="PZX209" s="77"/>
      <c r="PZY209" s="77"/>
      <c r="PZZ209" s="77"/>
      <c r="QAA209" s="77"/>
      <c r="QAB209" s="77"/>
      <c r="QAC209" s="77"/>
      <c r="QAD209" s="77"/>
      <c r="QAE209" s="77"/>
      <c r="QAF209" s="77"/>
      <c r="QAG209" s="77"/>
      <c r="QAH209" s="77"/>
      <c r="QAI209" s="77"/>
      <c r="QAJ209" s="77"/>
      <c r="QAK209" s="77"/>
      <c r="QAL209" s="77"/>
      <c r="QAM209" s="77"/>
      <c r="QAN209" s="77"/>
      <c r="QAO209" s="77"/>
      <c r="QAP209" s="77"/>
      <c r="QAQ209" s="77"/>
      <c r="QAR209" s="77"/>
      <c r="QAS209" s="77"/>
      <c r="QAT209" s="77"/>
      <c r="QAU209" s="77"/>
      <c r="QAV209" s="77"/>
      <c r="QAW209" s="77"/>
      <c r="QAX209" s="77"/>
      <c r="QAY209" s="77"/>
      <c r="QAZ209" s="77"/>
      <c r="QBA209" s="77"/>
      <c r="QBB209" s="77"/>
      <c r="QBC209" s="77"/>
      <c r="QBD209" s="77"/>
      <c r="QBE209" s="77"/>
      <c r="QBF209" s="77"/>
      <c r="QBG209" s="77"/>
      <c r="QBH209" s="77"/>
      <c r="QBI209" s="77"/>
      <c r="QBJ209" s="77"/>
      <c r="QBK209" s="77"/>
      <c r="QBL209" s="77"/>
      <c r="QBM209" s="77"/>
      <c r="QBN209" s="77"/>
      <c r="QBO209" s="77"/>
      <c r="QBP209" s="77"/>
      <c r="QBQ209" s="77"/>
      <c r="QBR209" s="77"/>
      <c r="QBS209" s="77"/>
      <c r="QBT209" s="77"/>
      <c r="QBU209" s="77"/>
      <c r="QBV209" s="77"/>
      <c r="QBW209" s="77"/>
      <c r="QBX209" s="77"/>
      <c r="QBY209" s="77"/>
      <c r="QBZ209" s="77"/>
      <c r="QCA209" s="77"/>
      <c r="QCB209" s="77"/>
      <c r="QCC209" s="77"/>
      <c r="QCD209" s="77"/>
      <c r="QCE209" s="77"/>
      <c r="QCF209" s="77"/>
      <c r="QCG209" s="77"/>
      <c r="QCH209" s="77"/>
      <c r="QCI209" s="77"/>
      <c r="QCJ209" s="77"/>
      <c r="QCK209" s="77"/>
      <c r="QCL209" s="77"/>
      <c r="QCM209" s="77"/>
      <c r="QCN209" s="77"/>
      <c r="QCO209" s="77"/>
      <c r="QCP209" s="77"/>
      <c r="QCQ209" s="77"/>
      <c r="QCR209" s="77"/>
      <c r="QCS209" s="77"/>
      <c r="QCT209" s="77"/>
      <c r="QCU209" s="77"/>
      <c r="QCV209" s="77"/>
      <c r="QCW209" s="77"/>
      <c r="QCX209" s="77"/>
      <c r="QCY209" s="77"/>
      <c r="QCZ209" s="77"/>
      <c r="QDA209" s="77"/>
      <c r="QDB209" s="77"/>
      <c r="QDC209" s="77"/>
      <c r="QDD209" s="77"/>
      <c r="QDE209" s="77"/>
      <c r="QDF209" s="77"/>
      <c r="QDG209" s="77"/>
      <c r="QDH209" s="77"/>
      <c r="QDI209" s="77"/>
      <c r="QDJ209" s="77"/>
      <c r="QDK209" s="77"/>
      <c r="QDL209" s="77"/>
      <c r="QDM209" s="77"/>
      <c r="QDN209" s="77"/>
      <c r="QDO209" s="77"/>
      <c r="QDP209" s="77"/>
      <c r="QDQ209" s="77"/>
      <c r="QDR209" s="77"/>
      <c r="QDS209" s="77"/>
      <c r="QDT209" s="77"/>
      <c r="QDU209" s="77"/>
      <c r="QDV209" s="77"/>
      <c r="QDW209" s="77"/>
      <c r="QDX209" s="77"/>
      <c r="QDY209" s="77"/>
      <c r="QDZ209" s="77"/>
      <c r="QEA209" s="77"/>
      <c r="QEB209" s="77"/>
      <c r="QEC209" s="77"/>
      <c r="QED209" s="77"/>
      <c r="QEE209" s="77"/>
      <c r="QEF209" s="77"/>
      <c r="QEG209" s="77"/>
      <c r="QEH209" s="77"/>
      <c r="QEI209" s="77"/>
      <c r="QEJ209" s="77"/>
      <c r="QEK209" s="77"/>
      <c r="QEL209" s="77"/>
      <c r="QEM209" s="77"/>
      <c r="QEN209" s="77"/>
      <c r="QEO209" s="77"/>
      <c r="QEP209" s="77"/>
      <c r="QEQ209" s="77"/>
      <c r="QER209" s="77"/>
      <c r="QES209" s="77"/>
      <c r="QET209" s="77"/>
      <c r="QEU209" s="77"/>
      <c r="QEV209" s="77"/>
      <c r="QEW209" s="77"/>
      <c r="QEX209" s="77"/>
      <c r="QEY209" s="77"/>
      <c r="QEZ209" s="77"/>
      <c r="QFA209" s="77"/>
      <c r="QFB209" s="77"/>
      <c r="QFC209" s="77"/>
      <c r="QFD209" s="77"/>
      <c r="QFE209" s="77"/>
      <c r="QFF209" s="77"/>
      <c r="QFG209" s="77"/>
      <c r="QFH209" s="77"/>
      <c r="QFI209" s="77"/>
      <c r="QFJ209" s="77"/>
      <c r="QFK209" s="77"/>
      <c r="QFL209" s="77"/>
      <c r="QFM209" s="77"/>
      <c r="QFN209" s="77"/>
      <c r="QFO209" s="77"/>
      <c r="QFP209" s="77"/>
      <c r="QFQ209" s="77"/>
      <c r="QFR209" s="77"/>
      <c r="QFS209" s="77"/>
      <c r="QFT209" s="77"/>
      <c r="QFU209" s="77"/>
      <c r="QFV209" s="77"/>
      <c r="QFW209" s="77"/>
      <c r="QFX209" s="77"/>
      <c r="QFY209" s="77"/>
      <c r="QFZ209" s="77"/>
      <c r="QGA209" s="77"/>
      <c r="QGB209" s="77"/>
      <c r="QGC209" s="77"/>
      <c r="QGD209" s="77"/>
      <c r="QGE209" s="77"/>
      <c r="QGF209" s="77"/>
      <c r="QGG209" s="77"/>
      <c r="QGH209" s="77"/>
      <c r="QGI209" s="77"/>
      <c r="QGJ209" s="77"/>
      <c r="QGK209" s="77"/>
      <c r="QGL209" s="77"/>
      <c r="QGM209" s="77"/>
      <c r="QGN209" s="77"/>
      <c r="QGO209" s="77"/>
      <c r="QGP209" s="77"/>
      <c r="QGQ209" s="77"/>
      <c r="QGR209" s="77"/>
      <c r="QGS209" s="77"/>
      <c r="QGT209" s="77"/>
      <c r="QGU209" s="77"/>
      <c r="QGV209" s="77"/>
      <c r="QGW209" s="77"/>
      <c r="QGX209" s="77"/>
      <c r="QGY209" s="77"/>
      <c r="QGZ209" s="77"/>
      <c r="QHA209" s="77"/>
      <c r="QHB209" s="77"/>
      <c r="QHC209" s="77"/>
      <c r="QHD209" s="77"/>
      <c r="QHE209" s="77"/>
      <c r="QHF209" s="77"/>
      <c r="QHG209" s="77"/>
      <c r="QHH209" s="77"/>
      <c r="QHI209" s="77"/>
      <c r="QHJ209" s="77"/>
      <c r="QHK209" s="77"/>
      <c r="QHL209" s="77"/>
      <c r="QHM209" s="77"/>
      <c r="QHN209" s="77"/>
      <c r="QHO209" s="77"/>
      <c r="QHP209" s="77"/>
      <c r="QHQ209" s="77"/>
      <c r="QHR209" s="77"/>
      <c r="QHS209" s="77"/>
      <c r="QHT209" s="77"/>
      <c r="QHU209" s="77"/>
      <c r="QHV209" s="77"/>
      <c r="QHW209" s="77"/>
      <c r="QHX209" s="77"/>
      <c r="QHY209" s="77"/>
      <c r="QHZ209" s="77"/>
      <c r="QIA209" s="77"/>
      <c r="QIB209" s="77"/>
      <c r="QIC209" s="77"/>
      <c r="QID209" s="77"/>
      <c r="QIE209" s="77"/>
      <c r="QIF209" s="77"/>
      <c r="QIG209" s="77"/>
      <c r="QIH209" s="77"/>
      <c r="QII209" s="77"/>
      <c r="QIJ209" s="77"/>
      <c r="QIK209" s="77"/>
      <c r="QIL209" s="77"/>
      <c r="QIM209" s="77"/>
      <c r="QIN209" s="77"/>
      <c r="QIO209" s="77"/>
      <c r="QIP209" s="77"/>
      <c r="QIQ209" s="77"/>
      <c r="QIR209" s="77"/>
      <c r="QIS209" s="77"/>
      <c r="QIT209" s="77"/>
      <c r="QIU209" s="77"/>
      <c r="QIV209" s="77"/>
      <c r="QIW209" s="77"/>
      <c r="QIX209" s="77"/>
      <c r="QIY209" s="77"/>
      <c r="QIZ209" s="77"/>
      <c r="QJA209" s="77"/>
      <c r="QJB209" s="77"/>
      <c r="QJC209" s="77"/>
      <c r="QJD209" s="77"/>
      <c r="QJE209" s="77"/>
      <c r="QJF209" s="77"/>
      <c r="QJG209" s="77"/>
      <c r="QJH209" s="77"/>
      <c r="QJI209" s="77"/>
      <c r="QJJ209" s="77"/>
      <c r="QJK209" s="77"/>
      <c r="QJL209" s="77"/>
      <c r="QJM209" s="77"/>
      <c r="QJN209" s="77"/>
      <c r="QJO209" s="77"/>
      <c r="QJP209" s="77"/>
      <c r="QJQ209" s="77"/>
      <c r="QJR209" s="77"/>
      <c r="QJS209" s="77"/>
      <c r="QJT209" s="77"/>
      <c r="QJU209" s="77"/>
      <c r="QJV209" s="77"/>
      <c r="QJW209" s="77"/>
      <c r="QJX209" s="77"/>
      <c r="QJY209" s="77"/>
      <c r="QJZ209" s="77"/>
      <c r="QKA209" s="77"/>
      <c r="QKB209" s="77"/>
      <c r="QKC209" s="77"/>
      <c r="QKD209" s="77"/>
      <c r="QKE209" s="77"/>
      <c r="QKF209" s="77"/>
      <c r="QKG209" s="77"/>
      <c r="QKH209" s="77"/>
      <c r="QKI209" s="77"/>
      <c r="QKJ209" s="77"/>
      <c r="QKK209" s="77"/>
      <c r="QKL209" s="77"/>
      <c r="QKM209" s="77"/>
      <c r="QKN209" s="77"/>
      <c r="QKO209" s="77"/>
      <c r="QKP209" s="77"/>
      <c r="QKQ209" s="77"/>
      <c r="QKR209" s="77"/>
      <c r="QKS209" s="77"/>
      <c r="QKT209" s="77"/>
      <c r="QKU209" s="77"/>
      <c r="QKV209" s="77"/>
      <c r="QKW209" s="77"/>
      <c r="QKX209" s="77"/>
      <c r="QKY209" s="77"/>
      <c r="QKZ209" s="77"/>
      <c r="QLA209" s="77"/>
      <c r="QLB209" s="77"/>
      <c r="QLC209" s="77"/>
      <c r="QLD209" s="77"/>
      <c r="QLE209" s="77"/>
      <c r="QLF209" s="77"/>
      <c r="QLG209" s="77"/>
      <c r="QLH209" s="77"/>
      <c r="QLI209" s="77"/>
      <c r="QLJ209" s="77"/>
      <c r="QLK209" s="77"/>
      <c r="QLL209" s="77"/>
      <c r="QLM209" s="77"/>
      <c r="QLN209" s="77"/>
      <c r="QLO209" s="77"/>
      <c r="QLP209" s="77"/>
      <c r="QLQ209" s="77"/>
      <c r="QLR209" s="77"/>
      <c r="QLS209" s="77"/>
      <c r="QLT209" s="77"/>
      <c r="QLU209" s="77"/>
      <c r="QLV209" s="77"/>
      <c r="QLW209" s="77"/>
      <c r="QLX209" s="77"/>
      <c r="QLY209" s="77"/>
      <c r="QLZ209" s="77"/>
      <c r="QMA209" s="77"/>
      <c r="QMB209" s="77"/>
      <c r="QMC209" s="77"/>
      <c r="QMD209" s="77"/>
      <c r="QME209" s="77"/>
      <c r="QMF209" s="77"/>
      <c r="QMG209" s="77"/>
      <c r="QMH209" s="77"/>
      <c r="QMI209" s="77"/>
      <c r="QMJ209" s="77"/>
      <c r="QMK209" s="77"/>
      <c r="QML209" s="77"/>
      <c r="QMM209" s="77"/>
      <c r="QMN209" s="77"/>
      <c r="QMO209" s="77"/>
      <c r="QMP209" s="77"/>
      <c r="QMQ209" s="77"/>
      <c r="QMR209" s="77"/>
      <c r="QMS209" s="77"/>
      <c r="QMT209" s="77"/>
      <c r="QMU209" s="77"/>
      <c r="QMV209" s="77"/>
      <c r="QMW209" s="77"/>
      <c r="QMX209" s="77"/>
      <c r="QMY209" s="77"/>
      <c r="QMZ209" s="77"/>
      <c r="QNA209" s="77"/>
      <c r="QNB209" s="77"/>
      <c r="QNC209" s="77"/>
      <c r="QND209" s="77"/>
      <c r="QNE209" s="77"/>
      <c r="QNF209" s="77"/>
      <c r="QNG209" s="77"/>
      <c r="QNH209" s="77"/>
      <c r="QNI209" s="77"/>
      <c r="QNJ209" s="77"/>
      <c r="QNK209" s="77"/>
      <c r="QNL209" s="77"/>
      <c r="QNM209" s="77"/>
      <c r="QNN209" s="77"/>
      <c r="QNO209" s="77"/>
      <c r="QNP209" s="77"/>
      <c r="QNQ209" s="77"/>
      <c r="QNR209" s="77"/>
      <c r="QNS209" s="77"/>
      <c r="QNT209" s="77"/>
      <c r="QNU209" s="77"/>
      <c r="QNV209" s="77"/>
      <c r="QNW209" s="77"/>
      <c r="QNX209" s="77"/>
      <c r="QNY209" s="77"/>
      <c r="QNZ209" s="77"/>
      <c r="QOA209" s="77"/>
      <c r="QOB209" s="77"/>
      <c r="QOC209" s="77"/>
      <c r="QOD209" s="77"/>
      <c r="QOE209" s="77"/>
      <c r="QOF209" s="77"/>
      <c r="QOG209" s="77"/>
      <c r="QOH209" s="77"/>
      <c r="QOI209" s="77"/>
      <c r="QOJ209" s="77"/>
      <c r="QOK209" s="77"/>
      <c r="QOL209" s="77"/>
      <c r="QOM209" s="77"/>
      <c r="QON209" s="77"/>
      <c r="QOO209" s="77"/>
      <c r="QOP209" s="77"/>
      <c r="QOQ209" s="77"/>
      <c r="QOR209" s="77"/>
      <c r="QOS209" s="77"/>
      <c r="QOT209" s="77"/>
      <c r="QOU209" s="77"/>
      <c r="QOV209" s="77"/>
      <c r="QOW209" s="77"/>
      <c r="QOX209" s="77"/>
      <c r="QOY209" s="77"/>
      <c r="QOZ209" s="77"/>
      <c r="QPA209" s="77"/>
      <c r="QPB209" s="77"/>
      <c r="QPC209" s="77"/>
      <c r="QPD209" s="77"/>
      <c r="QPE209" s="77"/>
      <c r="QPF209" s="77"/>
      <c r="QPG209" s="77"/>
      <c r="QPH209" s="77"/>
      <c r="QPI209" s="77"/>
      <c r="QPJ209" s="77"/>
      <c r="QPK209" s="77"/>
      <c r="QPL209" s="77"/>
      <c r="QPM209" s="77"/>
      <c r="QPN209" s="77"/>
      <c r="QPO209" s="77"/>
      <c r="QPP209" s="77"/>
      <c r="QPQ209" s="77"/>
      <c r="QPR209" s="77"/>
      <c r="QPS209" s="77"/>
      <c r="QPT209" s="77"/>
      <c r="QPU209" s="77"/>
      <c r="QPV209" s="77"/>
      <c r="QPW209" s="77"/>
      <c r="QPX209" s="77"/>
      <c r="QPY209" s="77"/>
      <c r="QPZ209" s="77"/>
      <c r="QQA209" s="77"/>
      <c r="QQB209" s="77"/>
      <c r="QQC209" s="77"/>
      <c r="QQD209" s="77"/>
      <c r="QQE209" s="77"/>
      <c r="QQF209" s="77"/>
      <c r="QQG209" s="77"/>
      <c r="QQH209" s="77"/>
      <c r="QQI209" s="77"/>
      <c r="QQJ209" s="77"/>
      <c r="QQK209" s="77"/>
      <c r="QQL209" s="77"/>
      <c r="QQM209" s="77"/>
      <c r="QQN209" s="77"/>
      <c r="QQO209" s="77"/>
      <c r="QQP209" s="77"/>
      <c r="QQQ209" s="77"/>
      <c r="QQR209" s="77"/>
      <c r="QQS209" s="77"/>
      <c r="QQT209" s="77"/>
      <c r="QQU209" s="77"/>
      <c r="QQV209" s="77"/>
      <c r="QQW209" s="77"/>
      <c r="QQX209" s="77"/>
      <c r="QQY209" s="77"/>
      <c r="QQZ209" s="77"/>
      <c r="QRA209" s="77"/>
      <c r="QRB209" s="77"/>
      <c r="QRC209" s="77"/>
      <c r="QRD209" s="77"/>
      <c r="QRE209" s="77"/>
      <c r="QRF209" s="77"/>
      <c r="QRG209" s="77"/>
      <c r="QRH209" s="77"/>
      <c r="QRI209" s="77"/>
      <c r="QRJ209" s="77"/>
      <c r="QRK209" s="77"/>
      <c r="QRL209" s="77"/>
      <c r="QRM209" s="77"/>
      <c r="QRN209" s="77"/>
      <c r="QRO209" s="77"/>
      <c r="QRP209" s="77"/>
      <c r="QRQ209" s="77"/>
      <c r="QRR209" s="77"/>
      <c r="QRS209" s="77"/>
      <c r="QRT209" s="77"/>
      <c r="QRU209" s="77"/>
      <c r="QRV209" s="77"/>
      <c r="QRW209" s="77"/>
      <c r="QRX209" s="77"/>
      <c r="QRY209" s="77"/>
      <c r="QRZ209" s="77"/>
      <c r="QSA209" s="77"/>
      <c r="QSB209" s="77"/>
      <c r="QSC209" s="77"/>
      <c r="QSD209" s="77"/>
      <c r="QSE209" s="77"/>
      <c r="QSF209" s="77"/>
      <c r="QSG209" s="77"/>
      <c r="QSH209" s="77"/>
      <c r="QSI209" s="77"/>
      <c r="QSJ209" s="77"/>
      <c r="QSK209" s="77"/>
      <c r="QSL209" s="77"/>
      <c r="QSM209" s="77"/>
      <c r="QSN209" s="77"/>
      <c r="QSO209" s="77"/>
      <c r="QSP209" s="77"/>
      <c r="QSQ209" s="77"/>
      <c r="QSR209" s="77"/>
      <c r="QSS209" s="77"/>
      <c r="QST209" s="77"/>
      <c r="QSU209" s="77"/>
      <c r="QSV209" s="77"/>
      <c r="QSW209" s="77"/>
      <c r="QSX209" s="77"/>
      <c r="QSY209" s="77"/>
      <c r="QSZ209" s="77"/>
      <c r="QTA209" s="77"/>
      <c r="QTB209" s="77"/>
      <c r="QTC209" s="77"/>
      <c r="QTD209" s="77"/>
      <c r="QTE209" s="77"/>
      <c r="QTF209" s="77"/>
      <c r="QTG209" s="77"/>
      <c r="QTH209" s="77"/>
      <c r="QTI209" s="77"/>
      <c r="QTJ209" s="77"/>
      <c r="QTK209" s="77"/>
      <c r="QTL209" s="77"/>
      <c r="QTM209" s="77"/>
      <c r="QTN209" s="77"/>
      <c r="QTO209" s="77"/>
      <c r="QTP209" s="77"/>
      <c r="QTQ209" s="77"/>
      <c r="QTR209" s="77"/>
      <c r="QTS209" s="77"/>
      <c r="QTT209" s="77"/>
      <c r="QTU209" s="77"/>
      <c r="QTV209" s="77"/>
      <c r="QTW209" s="77"/>
      <c r="QTX209" s="77"/>
      <c r="QTY209" s="77"/>
      <c r="QTZ209" s="77"/>
      <c r="QUA209" s="77"/>
      <c r="QUB209" s="77"/>
      <c r="QUC209" s="77"/>
      <c r="QUD209" s="77"/>
      <c r="QUE209" s="77"/>
      <c r="QUF209" s="77"/>
      <c r="QUG209" s="77"/>
      <c r="QUH209" s="77"/>
      <c r="QUI209" s="77"/>
      <c r="QUJ209" s="77"/>
      <c r="QUK209" s="77"/>
      <c r="QUL209" s="77"/>
      <c r="QUM209" s="77"/>
      <c r="QUN209" s="77"/>
      <c r="QUO209" s="77"/>
      <c r="QUP209" s="77"/>
      <c r="QUQ209" s="77"/>
      <c r="QUR209" s="77"/>
      <c r="QUS209" s="77"/>
      <c r="QUT209" s="77"/>
      <c r="QUU209" s="77"/>
      <c r="QUV209" s="77"/>
      <c r="QUW209" s="77"/>
      <c r="QUX209" s="77"/>
      <c r="QUY209" s="77"/>
      <c r="QUZ209" s="77"/>
      <c r="QVA209" s="77"/>
      <c r="QVB209" s="77"/>
      <c r="QVC209" s="77"/>
      <c r="QVD209" s="77"/>
      <c r="QVE209" s="77"/>
      <c r="QVF209" s="77"/>
      <c r="QVG209" s="77"/>
      <c r="QVH209" s="77"/>
      <c r="QVI209" s="77"/>
      <c r="QVJ209" s="77"/>
      <c r="QVK209" s="77"/>
      <c r="QVL209" s="77"/>
      <c r="QVM209" s="77"/>
      <c r="QVN209" s="77"/>
      <c r="QVO209" s="77"/>
      <c r="QVP209" s="77"/>
      <c r="QVQ209" s="77"/>
      <c r="QVR209" s="77"/>
      <c r="QVS209" s="77"/>
      <c r="QVT209" s="77"/>
      <c r="QVU209" s="77"/>
      <c r="QVV209" s="77"/>
      <c r="QVW209" s="77"/>
      <c r="QVX209" s="77"/>
      <c r="QVY209" s="77"/>
      <c r="QVZ209" s="77"/>
      <c r="QWA209" s="77"/>
      <c r="QWB209" s="77"/>
      <c r="QWC209" s="77"/>
      <c r="QWD209" s="77"/>
      <c r="QWE209" s="77"/>
      <c r="QWF209" s="77"/>
      <c r="QWG209" s="77"/>
      <c r="QWH209" s="77"/>
      <c r="QWI209" s="77"/>
      <c r="QWJ209" s="77"/>
      <c r="QWK209" s="77"/>
      <c r="QWL209" s="77"/>
      <c r="QWM209" s="77"/>
      <c r="QWN209" s="77"/>
      <c r="QWO209" s="77"/>
      <c r="QWP209" s="77"/>
      <c r="QWQ209" s="77"/>
      <c r="QWR209" s="77"/>
      <c r="QWS209" s="77"/>
      <c r="QWT209" s="77"/>
      <c r="QWU209" s="77"/>
      <c r="QWV209" s="77"/>
      <c r="QWW209" s="77"/>
      <c r="QWX209" s="77"/>
      <c r="QWY209" s="77"/>
      <c r="QWZ209" s="77"/>
      <c r="QXA209" s="77"/>
      <c r="QXB209" s="77"/>
      <c r="QXC209" s="77"/>
      <c r="QXD209" s="77"/>
      <c r="QXE209" s="77"/>
      <c r="QXF209" s="77"/>
      <c r="QXG209" s="77"/>
      <c r="QXH209" s="77"/>
      <c r="QXI209" s="77"/>
      <c r="QXJ209" s="77"/>
      <c r="QXK209" s="77"/>
      <c r="QXL209" s="77"/>
      <c r="QXM209" s="77"/>
      <c r="QXN209" s="77"/>
      <c r="QXO209" s="77"/>
      <c r="QXP209" s="77"/>
      <c r="QXQ209" s="77"/>
      <c r="QXR209" s="77"/>
      <c r="QXS209" s="77"/>
      <c r="QXT209" s="77"/>
      <c r="QXU209" s="77"/>
      <c r="QXV209" s="77"/>
      <c r="QXW209" s="77"/>
      <c r="QXX209" s="77"/>
      <c r="QXY209" s="77"/>
      <c r="QXZ209" s="77"/>
      <c r="QYA209" s="77"/>
      <c r="QYB209" s="77"/>
      <c r="QYC209" s="77"/>
      <c r="QYD209" s="77"/>
      <c r="QYE209" s="77"/>
      <c r="QYF209" s="77"/>
      <c r="QYG209" s="77"/>
      <c r="QYH209" s="77"/>
      <c r="QYI209" s="77"/>
      <c r="QYJ209" s="77"/>
      <c r="QYK209" s="77"/>
      <c r="QYL209" s="77"/>
      <c r="QYM209" s="77"/>
      <c r="QYN209" s="77"/>
      <c r="QYO209" s="77"/>
      <c r="QYP209" s="77"/>
      <c r="QYQ209" s="77"/>
      <c r="QYR209" s="77"/>
      <c r="QYS209" s="77"/>
      <c r="QYT209" s="77"/>
      <c r="QYU209" s="77"/>
      <c r="QYV209" s="77"/>
      <c r="QYW209" s="77"/>
      <c r="QYX209" s="77"/>
      <c r="QYY209" s="77"/>
      <c r="QYZ209" s="77"/>
      <c r="QZA209" s="77"/>
      <c r="QZB209" s="77"/>
      <c r="QZC209" s="77"/>
      <c r="QZD209" s="77"/>
      <c r="QZE209" s="77"/>
      <c r="QZF209" s="77"/>
      <c r="QZG209" s="77"/>
      <c r="QZH209" s="77"/>
      <c r="QZI209" s="77"/>
      <c r="QZJ209" s="77"/>
      <c r="QZK209" s="77"/>
      <c r="QZL209" s="77"/>
      <c r="QZM209" s="77"/>
      <c r="QZN209" s="77"/>
      <c r="QZO209" s="77"/>
      <c r="QZP209" s="77"/>
      <c r="QZQ209" s="77"/>
      <c r="QZR209" s="77"/>
      <c r="QZS209" s="77"/>
      <c r="QZT209" s="77"/>
      <c r="QZU209" s="77"/>
      <c r="QZV209" s="77"/>
      <c r="QZW209" s="77"/>
      <c r="QZX209" s="77"/>
      <c r="QZY209" s="77"/>
      <c r="QZZ209" s="77"/>
      <c r="RAA209" s="77"/>
      <c r="RAB209" s="77"/>
      <c r="RAC209" s="77"/>
      <c r="RAD209" s="77"/>
      <c r="RAE209" s="77"/>
      <c r="RAF209" s="77"/>
      <c r="RAG209" s="77"/>
      <c r="RAH209" s="77"/>
      <c r="RAI209" s="77"/>
      <c r="RAJ209" s="77"/>
      <c r="RAK209" s="77"/>
      <c r="RAL209" s="77"/>
      <c r="RAM209" s="77"/>
      <c r="RAN209" s="77"/>
      <c r="RAO209" s="77"/>
      <c r="RAP209" s="77"/>
      <c r="RAQ209" s="77"/>
      <c r="RAR209" s="77"/>
      <c r="RAS209" s="77"/>
      <c r="RAT209" s="77"/>
      <c r="RAU209" s="77"/>
      <c r="RAV209" s="77"/>
      <c r="RAW209" s="77"/>
      <c r="RAX209" s="77"/>
      <c r="RAY209" s="77"/>
      <c r="RAZ209" s="77"/>
      <c r="RBA209" s="77"/>
      <c r="RBB209" s="77"/>
      <c r="RBC209" s="77"/>
      <c r="RBD209" s="77"/>
      <c r="RBE209" s="77"/>
      <c r="RBF209" s="77"/>
      <c r="RBG209" s="77"/>
      <c r="RBH209" s="77"/>
      <c r="RBI209" s="77"/>
      <c r="RBJ209" s="77"/>
      <c r="RBK209" s="77"/>
      <c r="RBL209" s="77"/>
      <c r="RBM209" s="77"/>
      <c r="RBN209" s="77"/>
      <c r="RBO209" s="77"/>
      <c r="RBP209" s="77"/>
      <c r="RBQ209" s="77"/>
      <c r="RBR209" s="77"/>
      <c r="RBS209" s="77"/>
      <c r="RBT209" s="77"/>
      <c r="RBU209" s="77"/>
      <c r="RBV209" s="77"/>
      <c r="RBW209" s="77"/>
      <c r="RBX209" s="77"/>
      <c r="RBY209" s="77"/>
      <c r="RBZ209" s="77"/>
      <c r="RCA209" s="77"/>
      <c r="RCB209" s="77"/>
      <c r="RCC209" s="77"/>
      <c r="RCD209" s="77"/>
      <c r="RCE209" s="77"/>
      <c r="RCF209" s="77"/>
      <c r="RCG209" s="77"/>
      <c r="RCH209" s="77"/>
      <c r="RCI209" s="77"/>
      <c r="RCJ209" s="77"/>
      <c r="RCK209" s="77"/>
      <c r="RCL209" s="77"/>
      <c r="RCM209" s="77"/>
      <c r="RCN209" s="77"/>
      <c r="RCO209" s="77"/>
      <c r="RCP209" s="77"/>
      <c r="RCQ209" s="77"/>
      <c r="RCR209" s="77"/>
      <c r="RCS209" s="77"/>
      <c r="RCT209" s="77"/>
      <c r="RCU209" s="77"/>
      <c r="RCV209" s="77"/>
      <c r="RCW209" s="77"/>
      <c r="RCX209" s="77"/>
      <c r="RCY209" s="77"/>
      <c r="RCZ209" s="77"/>
      <c r="RDA209" s="77"/>
      <c r="RDB209" s="77"/>
      <c r="RDC209" s="77"/>
      <c r="RDD209" s="77"/>
      <c r="RDE209" s="77"/>
      <c r="RDF209" s="77"/>
      <c r="RDG209" s="77"/>
      <c r="RDH209" s="77"/>
      <c r="RDI209" s="77"/>
      <c r="RDJ209" s="77"/>
      <c r="RDK209" s="77"/>
      <c r="RDL209" s="77"/>
      <c r="RDM209" s="77"/>
      <c r="RDN209" s="77"/>
      <c r="RDO209" s="77"/>
      <c r="RDP209" s="77"/>
      <c r="RDQ209" s="77"/>
      <c r="RDR209" s="77"/>
      <c r="RDS209" s="77"/>
      <c r="RDT209" s="77"/>
      <c r="RDU209" s="77"/>
      <c r="RDV209" s="77"/>
      <c r="RDW209" s="77"/>
      <c r="RDX209" s="77"/>
      <c r="RDY209" s="77"/>
      <c r="RDZ209" s="77"/>
      <c r="REA209" s="77"/>
      <c r="REB209" s="77"/>
      <c r="REC209" s="77"/>
      <c r="RED209" s="77"/>
      <c r="REE209" s="77"/>
      <c r="REF209" s="77"/>
      <c r="REG209" s="77"/>
      <c r="REH209" s="77"/>
      <c r="REI209" s="77"/>
      <c r="REJ209" s="77"/>
      <c r="REK209" s="77"/>
      <c r="REL209" s="77"/>
      <c r="REM209" s="77"/>
      <c r="REN209" s="77"/>
      <c r="REO209" s="77"/>
      <c r="REP209" s="77"/>
      <c r="REQ209" s="77"/>
      <c r="RER209" s="77"/>
      <c r="RES209" s="77"/>
      <c r="RET209" s="77"/>
      <c r="REU209" s="77"/>
      <c r="REV209" s="77"/>
      <c r="REW209" s="77"/>
      <c r="REX209" s="77"/>
      <c r="REY209" s="77"/>
      <c r="REZ209" s="77"/>
      <c r="RFA209" s="77"/>
      <c r="RFB209" s="77"/>
      <c r="RFC209" s="77"/>
      <c r="RFD209" s="77"/>
      <c r="RFE209" s="77"/>
      <c r="RFF209" s="77"/>
      <c r="RFG209" s="77"/>
      <c r="RFH209" s="77"/>
      <c r="RFI209" s="77"/>
      <c r="RFJ209" s="77"/>
      <c r="RFK209" s="77"/>
      <c r="RFL209" s="77"/>
      <c r="RFM209" s="77"/>
      <c r="RFN209" s="77"/>
      <c r="RFO209" s="77"/>
      <c r="RFP209" s="77"/>
      <c r="RFQ209" s="77"/>
      <c r="RFR209" s="77"/>
      <c r="RFS209" s="77"/>
      <c r="RFT209" s="77"/>
      <c r="RFU209" s="77"/>
      <c r="RFV209" s="77"/>
      <c r="RFW209" s="77"/>
      <c r="RFX209" s="77"/>
      <c r="RFY209" s="77"/>
      <c r="RFZ209" s="77"/>
      <c r="RGA209" s="77"/>
      <c r="RGB209" s="77"/>
      <c r="RGC209" s="77"/>
      <c r="RGD209" s="77"/>
      <c r="RGE209" s="77"/>
      <c r="RGF209" s="77"/>
      <c r="RGG209" s="77"/>
      <c r="RGH209" s="77"/>
      <c r="RGI209" s="77"/>
      <c r="RGJ209" s="77"/>
      <c r="RGK209" s="77"/>
      <c r="RGL209" s="77"/>
      <c r="RGM209" s="77"/>
      <c r="RGN209" s="77"/>
      <c r="RGO209" s="77"/>
      <c r="RGP209" s="77"/>
      <c r="RGQ209" s="77"/>
      <c r="RGR209" s="77"/>
      <c r="RGS209" s="77"/>
      <c r="RGT209" s="77"/>
      <c r="RGU209" s="77"/>
      <c r="RGV209" s="77"/>
      <c r="RGW209" s="77"/>
      <c r="RGX209" s="77"/>
      <c r="RGY209" s="77"/>
      <c r="RGZ209" s="77"/>
      <c r="RHA209" s="77"/>
      <c r="RHB209" s="77"/>
      <c r="RHC209" s="77"/>
      <c r="RHD209" s="77"/>
      <c r="RHE209" s="77"/>
      <c r="RHF209" s="77"/>
      <c r="RHG209" s="77"/>
      <c r="RHH209" s="77"/>
      <c r="RHI209" s="77"/>
      <c r="RHJ209" s="77"/>
      <c r="RHK209" s="77"/>
      <c r="RHL209" s="77"/>
      <c r="RHM209" s="77"/>
      <c r="RHN209" s="77"/>
      <c r="RHO209" s="77"/>
      <c r="RHP209" s="77"/>
      <c r="RHQ209" s="77"/>
      <c r="RHR209" s="77"/>
      <c r="RHS209" s="77"/>
      <c r="RHT209" s="77"/>
      <c r="RHU209" s="77"/>
      <c r="RHV209" s="77"/>
      <c r="RHW209" s="77"/>
      <c r="RHX209" s="77"/>
      <c r="RHY209" s="77"/>
      <c r="RHZ209" s="77"/>
      <c r="RIA209" s="77"/>
      <c r="RIB209" s="77"/>
      <c r="RIC209" s="77"/>
      <c r="RID209" s="77"/>
      <c r="RIE209" s="77"/>
      <c r="RIF209" s="77"/>
      <c r="RIG209" s="77"/>
      <c r="RIH209" s="77"/>
      <c r="RII209" s="77"/>
      <c r="RIJ209" s="77"/>
      <c r="RIK209" s="77"/>
      <c r="RIL209" s="77"/>
      <c r="RIM209" s="77"/>
      <c r="RIN209" s="77"/>
      <c r="RIO209" s="77"/>
      <c r="RIP209" s="77"/>
      <c r="RIQ209" s="77"/>
      <c r="RIR209" s="77"/>
      <c r="RIS209" s="77"/>
      <c r="RIT209" s="77"/>
      <c r="RIU209" s="77"/>
      <c r="RIV209" s="77"/>
      <c r="RIW209" s="77"/>
      <c r="RIX209" s="77"/>
      <c r="RIY209" s="77"/>
      <c r="RIZ209" s="77"/>
      <c r="RJA209" s="77"/>
      <c r="RJB209" s="77"/>
      <c r="RJC209" s="77"/>
      <c r="RJD209" s="77"/>
      <c r="RJE209" s="77"/>
      <c r="RJF209" s="77"/>
      <c r="RJG209" s="77"/>
      <c r="RJH209" s="77"/>
      <c r="RJI209" s="77"/>
      <c r="RJJ209" s="77"/>
      <c r="RJK209" s="77"/>
      <c r="RJL209" s="77"/>
      <c r="RJM209" s="77"/>
      <c r="RJN209" s="77"/>
      <c r="RJO209" s="77"/>
      <c r="RJP209" s="77"/>
      <c r="RJQ209" s="77"/>
      <c r="RJR209" s="77"/>
      <c r="RJS209" s="77"/>
      <c r="RJT209" s="77"/>
      <c r="RJU209" s="77"/>
      <c r="RJV209" s="77"/>
      <c r="RJW209" s="77"/>
      <c r="RJX209" s="77"/>
      <c r="RJY209" s="77"/>
      <c r="RJZ209" s="77"/>
      <c r="RKA209" s="77"/>
      <c r="RKB209" s="77"/>
      <c r="RKC209" s="77"/>
      <c r="RKD209" s="77"/>
      <c r="RKE209" s="77"/>
      <c r="RKF209" s="77"/>
      <c r="RKG209" s="77"/>
      <c r="RKH209" s="77"/>
      <c r="RKI209" s="77"/>
      <c r="RKJ209" s="77"/>
      <c r="RKK209" s="77"/>
      <c r="RKL209" s="77"/>
      <c r="RKM209" s="77"/>
      <c r="RKN209" s="77"/>
      <c r="RKO209" s="77"/>
      <c r="RKP209" s="77"/>
      <c r="RKQ209" s="77"/>
      <c r="RKR209" s="77"/>
      <c r="RKS209" s="77"/>
      <c r="RKT209" s="77"/>
      <c r="RKU209" s="77"/>
      <c r="RKV209" s="77"/>
      <c r="RKW209" s="77"/>
      <c r="RKX209" s="77"/>
      <c r="RKY209" s="77"/>
      <c r="RKZ209" s="77"/>
      <c r="RLA209" s="77"/>
      <c r="RLB209" s="77"/>
      <c r="RLC209" s="77"/>
      <c r="RLD209" s="77"/>
      <c r="RLE209" s="77"/>
      <c r="RLF209" s="77"/>
      <c r="RLG209" s="77"/>
      <c r="RLH209" s="77"/>
      <c r="RLI209" s="77"/>
      <c r="RLJ209" s="77"/>
      <c r="RLK209" s="77"/>
      <c r="RLL209" s="77"/>
      <c r="RLM209" s="77"/>
      <c r="RLN209" s="77"/>
      <c r="RLO209" s="77"/>
      <c r="RLP209" s="77"/>
      <c r="RLQ209" s="77"/>
      <c r="RLR209" s="77"/>
      <c r="RLS209" s="77"/>
      <c r="RLT209" s="77"/>
      <c r="RLU209" s="77"/>
      <c r="RLV209" s="77"/>
      <c r="RLW209" s="77"/>
      <c r="RLX209" s="77"/>
      <c r="RLY209" s="77"/>
      <c r="RLZ209" s="77"/>
      <c r="RMA209" s="77"/>
      <c r="RMB209" s="77"/>
      <c r="RMC209" s="77"/>
      <c r="RMD209" s="77"/>
      <c r="RME209" s="77"/>
      <c r="RMF209" s="77"/>
      <c r="RMG209" s="77"/>
      <c r="RMH209" s="77"/>
      <c r="RMI209" s="77"/>
      <c r="RMJ209" s="77"/>
      <c r="RMK209" s="77"/>
      <c r="RML209" s="77"/>
      <c r="RMM209" s="77"/>
      <c r="RMN209" s="77"/>
      <c r="RMO209" s="77"/>
      <c r="RMP209" s="77"/>
      <c r="RMQ209" s="77"/>
      <c r="RMR209" s="77"/>
      <c r="RMS209" s="77"/>
      <c r="RMT209" s="77"/>
      <c r="RMU209" s="77"/>
      <c r="RMV209" s="77"/>
      <c r="RMW209" s="77"/>
      <c r="RMX209" s="77"/>
      <c r="RMY209" s="77"/>
      <c r="RMZ209" s="77"/>
      <c r="RNA209" s="77"/>
      <c r="RNB209" s="77"/>
      <c r="RNC209" s="77"/>
      <c r="RND209" s="77"/>
      <c r="RNE209" s="77"/>
      <c r="RNF209" s="77"/>
      <c r="RNG209" s="77"/>
      <c r="RNH209" s="77"/>
      <c r="RNI209" s="77"/>
      <c r="RNJ209" s="77"/>
      <c r="RNK209" s="77"/>
      <c r="RNL209" s="77"/>
      <c r="RNM209" s="77"/>
      <c r="RNN209" s="77"/>
      <c r="RNO209" s="77"/>
      <c r="RNP209" s="77"/>
      <c r="RNQ209" s="77"/>
      <c r="RNR209" s="77"/>
      <c r="RNS209" s="77"/>
      <c r="RNT209" s="77"/>
      <c r="RNU209" s="77"/>
      <c r="RNV209" s="77"/>
      <c r="RNW209" s="77"/>
      <c r="RNX209" s="77"/>
      <c r="RNY209" s="77"/>
      <c r="RNZ209" s="77"/>
      <c r="ROA209" s="77"/>
      <c r="ROB209" s="77"/>
      <c r="ROC209" s="77"/>
      <c r="ROD209" s="77"/>
      <c r="ROE209" s="77"/>
      <c r="ROF209" s="77"/>
      <c r="ROG209" s="77"/>
      <c r="ROH209" s="77"/>
      <c r="ROI209" s="77"/>
      <c r="ROJ209" s="77"/>
      <c r="ROK209" s="77"/>
      <c r="ROL209" s="77"/>
      <c r="ROM209" s="77"/>
      <c r="RON209" s="77"/>
      <c r="ROO209" s="77"/>
      <c r="ROP209" s="77"/>
      <c r="ROQ209" s="77"/>
      <c r="ROR209" s="77"/>
      <c r="ROS209" s="77"/>
      <c r="ROT209" s="77"/>
      <c r="ROU209" s="77"/>
      <c r="ROV209" s="77"/>
      <c r="ROW209" s="77"/>
      <c r="ROX209" s="77"/>
      <c r="ROY209" s="77"/>
      <c r="ROZ209" s="77"/>
      <c r="RPA209" s="77"/>
      <c r="RPB209" s="77"/>
      <c r="RPC209" s="77"/>
      <c r="RPD209" s="77"/>
      <c r="RPE209" s="77"/>
      <c r="RPF209" s="77"/>
      <c r="RPG209" s="77"/>
      <c r="RPH209" s="77"/>
      <c r="RPI209" s="77"/>
      <c r="RPJ209" s="77"/>
      <c r="RPK209" s="77"/>
      <c r="RPL209" s="77"/>
      <c r="RPM209" s="77"/>
      <c r="RPN209" s="77"/>
      <c r="RPO209" s="77"/>
      <c r="RPP209" s="77"/>
      <c r="RPQ209" s="77"/>
      <c r="RPR209" s="77"/>
      <c r="RPS209" s="77"/>
      <c r="RPT209" s="77"/>
      <c r="RPU209" s="77"/>
      <c r="RPV209" s="77"/>
      <c r="RPW209" s="77"/>
      <c r="RPX209" s="77"/>
      <c r="RPY209" s="77"/>
      <c r="RPZ209" s="77"/>
      <c r="RQA209" s="77"/>
      <c r="RQB209" s="77"/>
      <c r="RQC209" s="77"/>
      <c r="RQD209" s="77"/>
      <c r="RQE209" s="77"/>
      <c r="RQF209" s="77"/>
      <c r="RQG209" s="77"/>
      <c r="RQH209" s="77"/>
      <c r="RQI209" s="77"/>
      <c r="RQJ209" s="77"/>
      <c r="RQK209" s="77"/>
      <c r="RQL209" s="77"/>
      <c r="RQM209" s="77"/>
      <c r="RQN209" s="77"/>
      <c r="RQO209" s="77"/>
      <c r="RQP209" s="77"/>
      <c r="RQQ209" s="77"/>
      <c r="RQR209" s="77"/>
      <c r="RQS209" s="77"/>
      <c r="RQT209" s="77"/>
      <c r="RQU209" s="77"/>
      <c r="RQV209" s="77"/>
      <c r="RQW209" s="77"/>
      <c r="RQX209" s="77"/>
      <c r="RQY209" s="77"/>
      <c r="RQZ209" s="77"/>
      <c r="RRA209" s="77"/>
      <c r="RRB209" s="77"/>
      <c r="RRC209" s="77"/>
      <c r="RRD209" s="77"/>
      <c r="RRE209" s="77"/>
      <c r="RRF209" s="77"/>
      <c r="RRG209" s="77"/>
      <c r="RRH209" s="77"/>
      <c r="RRI209" s="77"/>
      <c r="RRJ209" s="77"/>
      <c r="RRK209" s="77"/>
      <c r="RRL209" s="77"/>
      <c r="RRM209" s="77"/>
      <c r="RRN209" s="77"/>
      <c r="RRO209" s="77"/>
      <c r="RRP209" s="77"/>
      <c r="RRQ209" s="77"/>
      <c r="RRR209" s="77"/>
      <c r="RRS209" s="77"/>
      <c r="RRT209" s="77"/>
      <c r="RRU209" s="77"/>
      <c r="RRV209" s="77"/>
      <c r="RRW209" s="77"/>
      <c r="RRX209" s="77"/>
      <c r="RRY209" s="77"/>
      <c r="RRZ209" s="77"/>
      <c r="RSA209" s="77"/>
      <c r="RSB209" s="77"/>
      <c r="RSC209" s="77"/>
      <c r="RSD209" s="77"/>
      <c r="RSE209" s="77"/>
      <c r="RSF209" s="77"/>
      <c r="RSG209" s="77"/>
      <c r="RSH209" s="77"/>
      <c r="RSI209" s="77"/>
      <c r="RSJ209" s="77"/>
      <c r="RSK209" s="77"/>
      <c r="RSL209" s="77"/>
      <c r="RSM209" s="77"/>
      <c r="RSN209" s="77"/>
      <c r="RSO209" s="77"/>
      <c r="RSP209" s="77"/>
      <c r="RSQ209" s="77"/>
      <c r="RSR209" s="77"/>
      <c r="RSS209" s="77"/>
      <c r="RST209" s="77"/>
      <c r="RSU209" s="77"/>
      <c r="RSV209" s="77"/>
      <c r="RSW209" s="77"/>
      <c r="RSX209" s="77"/>
      <c r="RSY209" s="77"/>
      <c r="RSZ209" s="77"/>
      <c r="RTA209" s="77"/>
      <c r="RTB209" s="77"/>
      <c r="RTC209" s="77"/>
      <c r="RTD209" s="77"/>
      <c r="RTE209" s="77"/>
      <c r="RTF209" s="77"/>
      <c r="RTG209" s="77"/>
      <c r="RTH209" s="77"/>
      <c r="RTI209" s="77"/>
      <c r="RTJ209" s="77"/>
      <c r="RTK209" s="77"/>
      <c r="RTL209" s="77"/>
      <c r="RTM209" s="77"/>
      <c r="RTN209" s="77"/>
      <c r="RTO209" s="77"/>
      <c r="RTP209" s="77"/>
      <c r="RTQ209" s="77"/>
      <c r="RTR209" s="77"/>
      <c r="RTS209" s="77"/>
      <c r="RTT209" s="77"/>
      <c r="RTU209" s="77"/>
      <c r="RTV209" s="77"/>
      <c r="RTW209" s="77"/>
      <c r="RTX209" s="77"/>
      <c r="RTY209" s="77"/>
      <c r="RTZ209" s="77"/>
      <c r="RUA209" s="77"/>
      <c r="RUB209" s="77"/>
      <c r="RUC209" s="77"/>
      <c r="RUD209" s="77"/>
      <c r="RUE209" s="77"/>
      <c r="RUF209" s="77"/>
      <c r="RUG209" s="77"/>
      <c r="RUH209" s="77"/>
      <c r="RUI209" s="77"/>
      <c r="RUJ209" s="77"/>
      <c r="RUK209" s="77"/>
      <c r="RUL209" s="77"/>
      <c r="RUM209" s="77"/>
      <c r="RUN209" s="77"/>
      <c r="RUO209" s="77"/>
      <c r="RUP209" s="77"/>
      <c r="RUQ209" s="77"/>
      <c r="RUR209" s="77"/>
      <c r="RUS209" s="77"/>
      <c r="RUT209" s="77"/>
      <c r="RUU209" s="77"/>
      <c r="RUV209" s="77"/>
      <c r="RUW209" s="77"/>
      <c r="RUX209" s="77"/>
      <c r="RUY209" s="77"/>
      <c r="RUZ209" s="77"/>
      <c r="RVA209" s="77"/>
      <c r="RVB209" s="77"/>
      <c r="RVC209" s="77"/>
      <c r="RVD209" s="77"/>
      <c r="RVE209" s="77"/>
      <c r="RVF209" s="77"/>
      <c r="RVG209" s="77"/>
      <c r="RVH209" s="77"/>
      <c r="RVI209" s="77"/>
      <c r="RVJ209" s="77"/>
      <c r="RVK209" s="77"/>
      <c r="RVL209" s="77"/>
      <c r="RVM209" s="77"/>
      <c r="RVN209" s="77"/>
      <c r="RVO209" s="77"/>
      <c r="RVP209" s="77"/>
      <c r="RVQ209" s="77"/>
      <c r="RVR209" s="77"/>
      <c r="RVS209" s="77"/>
      <c r="RVT209" s="77"/>
      <c r="RVU209" s="77"/>
      <c r="RVV209" s="77"/>
      <c r="RVW209" s="77"/>
      <c r="RVX209" s="77"/>
      <c r="RVY209" s="77"/>
      <c r="RVZ209" s="77"/>
      <c r="RWA209" s="77"/>
      <c r="RWB209" s="77"/>
      <c r="RWC209" s="77"/>
      <c r="RWD209" s="77"/>
      <c r="RWE209" s="77"/>
      <c r="RWF209" s="77"/>
      <c r="RWG209" s="77"/>
      <c r="RWH209" s="77"/>
      <c r="RWI209" s="77"/>
      <c r="RWJ209" s="77"/>
      <c r="RWK209" s="77"/>
      <c r="RWL209" s="77"/>
      <c r="RWM209" s="77"/>
      <c r="RWN209" s="77"/>
      <c r="RWO209" s="77"/>
      <c r="RWP209" s="77"/>
      <c r="RWQ209" s="77"/>
      <c r="RWR209" s="77"/>
      <c r="RWS209" s="77"/>
      <c r="RWT209" s="77"/>
      <c r="RWU209" s="77"/>
      <c r="RWV209" s="77"/>
      <c r="RWW209" s="77"/>
      <c r="RWX209" s="77"/>
      <c r="RWY209" s="77"/>
      <c r="RWZ209" s="77"/>
      <c r="RXA209" s="77"/>
      <c r="RXB209" s="77"/>
      <c r="RXC209" s="77"/>
      <c r="RXD209" s="77"/>
      <c r="RXE209" s="77"/>
      <c r="RXF209" s="77"/>
      <c r="RXG209" s="77"/>
      <c r="RXH209" s="77"/>
      <c r="RXI209" s="77"/>
      <c r="RXJ209" s="77"/>
      <c r="RXK209" s="77"/>
      <c r="RXL209" s="77"/>
      <c r="RXM209" s="77"/>
      <c r="RXN209" s="77"/>
      <c r="RXO209" s="77"/>
      <c r="RXP209" s="77"/>
      <c r="RXQ209" s="77"/>
      <c r="RXR209" s="77"/>
      <c r="RXS209" s="77"/>
      <c r="RXT209" s="77"/>
      <c r="RXU209" s="77"/>
      <c r="RXV209" s="77"/>
      <c r="RXW209" s="77"/>
      <c r="RXX209" s="77"/>
      <c r="RXY209" s="77"/>
      <c r="RXZ209" s="77"/>
      <c r="RYA209" s="77"/>
      <c r="RYB209" s="77"/>
      <c r="RYC209" s="77"/>
      <c r="RYD209" s="77"/>
      <c r="RYE209" s="77"/>
      <c r="RYF209" s="77"/>
      <c r="RYG209" s="77"/>
      <c r="RYH209" s="77"/>
      <c r="RYI209" s="77"/>
      <c r="RYJ209" s="77"/>
      <c r="RYK209" s="77"/>
      <c r="RYL209" s="77"/>
      <c r="RYM209" s="77"/>
      <c r="RYN209" s="77"/>
      <c r="RYO209" s="77"/>
      <c r="RYP209" s="77"/>
      <c r="RYQ209" s="77"/>
      <c r="RYR209" s="77"/>
      <c r="RYS209" s="77"/>
      <c r="RYT209" s="77"/>
      <c r="RYU209" s="77"/>
      <c r="RYV209" s="77"/>
      <c r="RYW209" s="77"/>
      <c r="RYX209" s="77"/>
      <c r="RYY209" s="77"/>
      <c r="RYZ209" s="77"/>
      <c r="RZA209" s="77"/>
      <c r="RZB209" s="77"/>
      <c r="RZC209" s="77"/>
      <c r="RZD209" s="77"/>
      <c r="RZE209" s="77"/>
      <c r="RZF209" s="77"/>
      <c r="RZG209" s="77"/>
      <c r="RZH209" s="77"/>
      <c r="RZI209" s="77"/>
      <c r="RZJ209" s="77"/>
      <c r="RZK209" s="77"/>
      <c r="RZL209" s="77"/>
      <c r="RZM209" s="77"/>
      <c r="RZN209" s="77"/>
      <c r="RZO209" s="77"/>
      <c r="RZP209" s="77"/>
      <c r="RZQ209" s="77"/>
      <c r="RZR209" s="77"/>
      <c r="RZS209" s="77"/>
      <c r="RZT209" s="77"/>
      <c r="RZU209" s="77"/>
      <c r="RZV209" s="77"/>
      <c r="RZW209" s="77"/>
      <c r="RZX209" s="77"/>
      <c r="RZY209" s="77"/>
      <c r="RZZ209" s="77"/>
      <c r="SAA209" s="77"/>
      <c r="SAB209" s="77"/>
      <c r="SAC209" s="77"/>
      <c r="SAD209" s="77"/>
      <c r="SAE209" s="77"/>
      <c r="SAF209" s="77"/>
      <c r="SAG209" s="77"/>
      <c r="SAH209" s="77"/>
      <c r="SAI209" s="77"/>
      <c r="SAJ209" s="77"/>
      <c r="SAK209" s="77"/>
      <c r="SAL209" s="77"/>
      <c r="SAM209" s="77"/>
      <c r="SAN209" s="77"/>
      <c r="SAO209" s="77"/>
      <c r="SAP209" s="77"/>
      <c r="SAQ209" s="77"/>
      <c r="SAR209" s="77"/>
      <c r="SAS209" s="77"/>
      <c r="SAT209" s="77"/>
      <c r="SAU209" s="77"/>
      <c r="SAV209" s="77"/>
      <c r="SAW209" s="77"/>
      <c r="SAX209" s="77"/>
      <c r="SAY209" s="77"/>
      <c r="SAZ209" s="77"/>
      <c r="SBA209" s="77"/>
      <c r="SBB209" s="77"/>
      <c r="SBC209" s="77"/>
      <c r="SBD209" s="77"/>
      <c r="SBE209" s="77"/>
      <c r="SBF209" s="77"/>
      <c r="SBG209" s="77"/>
      <c r="SBH209" s="77"/>
      <c r="SBI209" s="77"/>
      <c r="SBJ209" s="77"/>
      <c r="SBK209" s="77"/>
      <c r="SBL209" s="77"/>
      <c r="SBM209" s="77"/>
      <c r="SBN209" s="77"/>
      <c r="SBO209" s="77"/>
      <c r="SBP209" s="77"/>
      <c r="SBQ209" s="77"/>
      <c r="SBR209" s="77"/>
      <c r="SBS209" s="77"/>
      <c r="SBT209" s="77"/>
      <c r="SBU209" s="77"/>
      <c r="SBV209" s="77"/>
      <c r="SBW209" s="77"/>
      <c r="SBX209" s="77"/>
      <c r="SBY209" s="77"/>
      <c r="SBZ209" s="77"/>
      <c r="SCA209" s="77"/>
      <c r="SCB209" s="77"/>
      <c r="SCC209" s="77"/>
      <c r="SCD209" s="77"/>
      <c r="SCE209" s="77"/>
      <c r="SCF209" s="77"/>
      <c r="SCG209" s="77"/>
      <c r="SCH209" s="77"/>
      <c r="SCI209" s="77"/>
      <c r="SCJ209" s="77"/>
      <c r="SCK209" s="77"/>
      <c r="SCL209" s="77"/>
      <c r="SCM209" s="77"/>
      <c r="SCN209" s="77"/>
      <c r="SCO209" s="77"/>
      <c r="SCP209" s="77"/>
      <c r="SCQ209" s="77"/>
      <c r="SCR209" s="77"/>
      <c r="SCS209" s="77"/>
      <c r="SCT209" s="77"/>
      <c r="SCU209" s="77"/>
      <c r="SCV209" s="77"/>
      <c r="SCW209" s="77"/>
      <c r="SCX209" s="77"/>
      <c r="SCY209" s="77"/>
      <c r="SCZ209" s="77"/>
      <c r="SDA209" s="77"/>
      <c r="SDB209" s="77"/>
      <c r="SDC209" s="77"/>
      <c r="SDD209" s="77"/>
      <c r="SDE209" s="77"/>
      <c r="SDF209" s="77"/>
      <c r="SDG209" s="77"/>
      <c r="SDH209" s="77"/>
      <c r="SDI209" s="77"/>
      <c r="SDJ209" s="77"/>
      <c r="SDK209" s="77"/>
      <c r="SDL209" s="77"/>
      <c r="SDM209" s="77"/>
      <c r="SDN209" s="77"/>
      <c r="SDO209" s="77"/>
      <c r="SDP209" s="77"/>
      <c r="SDQ209" s="77"/>
      <c r="SDR209" s="77"/>
      <c r="SDS209" s="77"/>
      <c r="SDT209" s="77"/>
      <c r="SDU209" s="77"/>
      <c r="SDV209" s="77"/>
      <c r="SDW209" s="77"/>
      <c r="SDX209" s="77"/>
      <c r="SDY209" s="77"/>
      <c r="SDZ209" s="77"/>
      <c r="SEA209" s="77"/>
      <c r="SEB209" s="77"/>
      <c r="SEC209" s="77"/>
      <c r="SED209" s="77"/>
      <c r="SEE209" s="77"/>
      <c r="SEF209" s="77"/>
      <c r="SEG209" s="77"/>
      <c r="SEH209" s="77"/>
      <c r="SEI209" s="77"/>
      <c r="SEJ209" s="77"/>
      <c r="SEK209" s="77"/>
      <c r="SEL209" s="77"/>
      <c r="SEM209" s="77"/>
      <c r="SEN209" s="77"/>
      <c r="SEO209" s="77"/>
      <c r="SEP209" s="77"/>
      <c r="SEQ209" s="77"/>
      <c r="SER209" s="77"/>
      <c r="SES209" s="77"/>
      <c r="SET209" s="77"/>
      <c r="SEU209" s="77"/>
      <c r="SEV209" s="77"/>
      <c r="SEW209" s="77"/>
      <c r="SEX209" s="77"/>
      <c r="SEY209" s="77"/>
      <c r="SEZ209" s="77"/>
      <c r="SFA209" s="77"/>
      <c r="SFB209" s="77"/>
      <c r="SFC209" s="77"/>
      <c r="SFD209" s="77"/>
      <c r="SFE209" s="77"/>
      <c r="SFF209" s="77"/>
      <c r="SFG209" s="77"/>
      <c r="SFH209" s="77"/>
      <c r="SFI209" s="77"/>
      <c r="SFJ209" s="77"/>
      <c r="SFK209" s="77"/>
      <c r="SFL209" s="77"/>
      <c r="SFM209" s="77"/>
      <c r="SFN209" s="77"/>
      <c r="SFO209" s="77"/>
      <c r="SFP209" s="77"/>
      <c r="SFQ209" s="77"/>
      <c r="SFR209" s="77"/>
      <c r="SFS209" s="77"/>
      <c r="SFT209" s="77"/>
      <c r="SFU209" s="77"/>
      <c r="SFV209" s="77"/>
      <c r="SFW209" s="77"/>
      <c r="SFX209" s="77"/>
      <c r="SFY209" s="77"/>
      <c r="SFZ209" s="77"/>
      <c r="SGA209" s="77"/>
      <c r="SGB209" s="77"/>
      <c r="SGC209" s="77"/>
      <c r="SGD209" s="77"/>
      <c r="SGE209" s="77"/>
      <c r="SGF209" s="77"/>
      <c r="SGG209" s="77"/>
      <c r="SGH209" s="77"/>
      <c r="SGI209" s="77"/>
      <c r="SGJ209" s="77"/>
      <c r="SGK209" s="77"/>
      <c r="SGL209" s="77"/>
      <c r="SGM209" s="77"/>
      <c r="SGN209" s="77"/>
      <c r="SGO209" s="77"/>
      <c r="SGP209" s="77"/>
      <c r="SGQ209" s="77"/>
      <c r="SGR209" s="77"/>
      <c r="SGS209" s="77"/>
      <c r="SGT209" s="77"/>
      <c r="SGU209" s="77"/>
      <c r="SGV209" s="77"/>
      <c r="SGW209" s="77"/>
      <c r="SGX209" s="77"/>
      <c r="SGY209" s="77"/>
      <c r="SGZ209" s="77"/>
      <c r="SHA209" s="77"/>
      <c r="SHB209" s="77"/>
      <c r="SHC209" s="77"/>
      <c r="SHD209" s="77"/>
      <c r="SHE209" s="77"/>
      <c r="SHF209" s="77"/>
      <c r="SHG209" s="77"/>
      <c r="SHH209" s="77"/>
      <c r="SHI209" s="77"/>
      <c r="SHJ209" s="77"/>
      <c r="SHK209" s="77"/>
      <c r="SHL209" s="77"/>
      <c r="SHM209" s="77"/>
      <c r="SHN209" s="77"/>
      <c r="SHO209" s="77"/>
      <c r="SHP209" s="77"/>
      <c r="SHQ209" s="77"/>
      <c r="SHR209" s="77"/>
      <c r="SHS209" s="77"/>
      <c r="SHT209" s="77"/>
      <c r="SHU209" s="77"/>
      <c r="SHV209" s="77"/>
      <c r="SHW209" s="77"/>
      <c r="SHX209" s="77"/>
      <c r="SHY209" s="77"/>
      <c r="SHZ209" s="77"/>
      <c r="SIA209" s="77"/>
      <c r="SIB209" s="77"/>
      <c r="SIC209" s="77"/>
      <c r="SID209" s="77"/>
      <c r="SIE209" s="77"/>
      <c r="SIF209" s="77"/>
      <c r="SIG209" s="77"/>
      <c r="SIH209" s="77"/>
      <c r="SII209" s="77"/>
      <c r="SIJ209" s="77"/>
      <c r="SIK209" s="77"/>
      <c r="SIL209" s="77"/>
      <c r="SIM209" s="77"/>
      <c r="SIN209" s="77"/>
      <c r="SIO209" s="77"/>
      <c r="SIP209" s="77"/>
      <c r="SIQ209" s="77"/>
      <c r="SIR209" s="77"/>
      <c r="SIS209" s="77"/>
      <c r="SIT209" s="77"/>
      <c r="SIU209" s="77"/>
      <c r="SIV209" s="77"/>
      <c r="SIW209" s="77"/>
      <c r="SIX209" s="77"/>
      <c r="SIY209" s="77"/>
      <c r="SIZ209" s="77"/>
      <c r="SJA209" s="77"/>
      <c r="SJB209" s="77"/>
      <c r="SJC209" s="77"/>
      <c r="SJD209" s="77"/>
      <c r="SJE209" s="77"/>
      <c r="SJF209" s="77"/>
      <c r="SJG209" s="77"/>
      <c r="SJH209" s="77"/>
      <c r="SJI209" s="77"/>
      <c r="SJJ209" s="77"/>
      <c r="SJK209" s="77"/>
      <c r="SJL209" s="77"/>
      <c r="SJM209" s="77"/>
      <c r="SJN209" s="77"/>
      <c r="SJO209" s="77"/>
      <c r="SJP209" s="77"/>
      <c r="SJQ209" s="77"/>
      <c r="SJR209" s="77"/>
      <c r="SJS209" s="77"/>
      <c r="SJT209" s="77"/>
      <c r="SJU209" s="77"/>
      <c r="SJV209" s="77"/>
      <c r="SJW209" s="77"/>
      <c r="SJX209" s="77"/>
      <c r="SJY209" s="77"/>
      <c r="SJZ209" s="77"/>
      <c r="SKA209" s="77"/>
      <c r="SKB209" s="77"/>
      <c r="SKC209" s="77"/>
      <c r="SKD209" s="77"/>
      <c r="SKE209" s="77"/>
      <c r="SKF209" s="77"/>
      <c r="SKG209" s="77"/>
      <c r="SKH209" s="77"/>
      <c r="SKI209" s="77"/>
      <c r="SKJ209" s="77"/>
      <c r="SKK209" s="77"/>
      <c r="SKL209" s="77"/>
      <c r="SKM209" s="77"/>
      <c r="SKN209" s="77"/>
      <c r="SKO209" s="77"/>
      <c r="SKP209" s="77"/>
      <c r="SKQ209" s="77"/>
      <c r="SKR209" s="77"/>
      <c r="SKS209" s="77"/>
      <c r="SKT209" s="77"/>
      <c r="SKU209" s="77"/>
      <c r="SKV209" s="77"/>
      <c r="SKW209" s="77"/>
      <c r="SKX209" s="77"/>
      <c r="SKY209" s="77"/>
      <c r="SKZ209" s="77"/>
      <c r="SLA209" s="77"/>
      <c r="SLB209" s="77"/>
      <c r="SLC209" s="77"/>
      <c r="SLD209" s="77"/>
      <c r="SLE209" s="77"/>
      <c r="SLF209" s="77"/>
      <c r="SLG209" s="77"/>
      <c r="SLH209" s="77"/>
      <c r="SLI209" s="77"/>
      <c r="SLJ209" s="77"/>
      <c r="SLK209" s="77"/>
      <c r="SLL209" s="77"/>
      <c r="SLM209" s="77"/>
      <c r="SLN209" s="77"/>
      <c r="SLO209" s="77"/>
      <c r="SLP209" s="77"/>
      <c r="SLQ209" s="77"/>
      <c r="SLR209" s="77"/>
      <c r="SLS209" s="77"/>
      <c r="SLT209" s="77"/>
      <c r="SLU209" s="77"/>
      <c r="SLV209" s="77"/>
      <c r="SLW209" s="77"/>
      <c r="SLX209" s="77"/>
      <c r="SLY209" s="77"/>
      <c r="SLZ209" s="77"/>
      <c r="SMA209" s="77"/>
      <c r="SMB209" s="77"/>
      <c r="SMC209" s="77"/>
      <c r="SMD209" s="77"/>
      <c r="SME209" s="77"/>
      <c r="SMF209" s="77"/>
      <c r="SMG209" s="77"/>
      <c r="SMH209" s="77"/>
      <c r="SMI209" s="77"/>
      <c r="SMJ209" s="77"/>
      <c r="SMK209" s="77"/>
      <c r="SML209" s="77"/>
      <c r="SMM209" s="77"/>
      <c r="SMN209" s="77"/>
      <c r="SMO209" s="77"/>
      <c r="SMP209" s="77"/>
      <c r="SMQ209" s="77"/>
      <c r="SMR209" s="77"/>
      <c r="SMS209" s="77"/>
      <c r="SMT209" s="77"/>
      <c r="SMU209" s="77"/>
      <c r="SMV209" s="77"/>
      <c r="SMW209" s="77"/>
      <c r="SMX209" s="77"/>
      <c r="SMY209" s="77"/>
      <c r="SMZ209" s="77"/>
      <c r="SNA209" s="77"/>
      <c r="SNB209" s="77"/>
      <c r="SNC209" s="77"/>
      <c r="SND209" s="77"/>
      <c r="SNE209" s="77"/>
      <c r="SNF209" s="77"/>
      <c r="SNG209" s="77"/>
      <c r="SNH209" s="77"/>
      <c r="SNI209" s="77"/>
      <c r="SNJ209" s="77"/>
      <c r="SNK209" s="77"/>
      <c r="SNL209" s="77"/>
      <c r="SNM209" s="77"/>
      <c r="SNN209" s="77"/>
      <c r="SNO209" s="77"/>
      <c r="SNP209" s="77"/>
      <c r="SNQ209" s="77"/>
      <c r="SNR209" s="77"/>
      <c r="SNS209" s="77"/>
      <c r="SNT209" s="77"/>
      <c r="SNU209" s="77"/>
      <c r="SNV209" s="77"/>
      <c r="SNW209" s="77"/>
      <c r="SNX209" s="77"/>
      <c r="SNY209" s="77"/>
      <c r="SNZ209" s="77"/>
      <c r="SOA209" s="77"/>
      <c r="SOB209" s="77"/>
      <c r="SOC209" s="77"/>
      <c r="SOD209" s="77"/>
      <c r="SOE209" s="77"/>
      <c r="SOF209" s="77"/>
      <c r="SOG209" s="77"/>
      <c r="SOH209" s="77"/>
      <c r="SOI209" s="77"/>
      <c r="SOJ209" s="77"/>
      <c r="SOK209" s="77"/>
      <c r="SOL209" s="77"/>
      <c r="SOM209" s="77"/>
      <c r="SON209" s="77"/>
      <c r="SOO209" s="77"/>
      <c r="SOP209" s="77"/>
      <c r="SOQ209" s="77"/>
      <c r="SOR209" s="77"/>
      <c r="SOS209" s="77"/>
      <c r="SOT209" s="77"/>
      <c r="SOU209" s="77"/>
      <c r="SOV209" s="77"/>
      <c r="SOW209" s="77"/>
      <c r="SOX209" s="77"/>
      <c r="SOY209" s="77"/>
      <c r="SOZ209" s="77"/>
      <c r="SPA209" s="77"/>
      <c r="SPB209" s="77"/>
      <c r="SPC209" s="77"/>
      <c r="SPD209" s="77"/>
      <c r="SPE209" s="77"/>
      <c r="SPF209" s="77"/>
      <c r="SPG209" s="77"/>
      <c r="SPH209" s="77"/>
      <c r="SPI209" s="77"/>
      <c r="SPJ209" s="77"/>
      <c r="SPK209" s="77"/>
      <c r="SPL209" s="77"/>
      <c r="SPM209" s="77"/>
      <c r="SPN209" s="77"/>
      <c r="SPO209" s="77"/>
      <c r="SPP209" s="77"/>
      <c r="SPQ209" s="77"/>
      <c r="SPR209" s="77"/>
      <c r="SPS209" s="77"/>
      <c r="SPT209" s="77"/>
      <c r="SPU209" s="77"/>
      <c r="SPV209" s="77"/>
      <c r="SPW209" s="77"/>
      <c r="SPX209" s="77"/>
      <c r="SPY209" s="77"/>
      <c r="SPZ209" s="77"/>
      <c r="SQA209" s="77"/>
      <c r="SQB209" s="77"/>
      <c r="SQC209" s="77"/>
      <c r="SQD209" s="77"/>
      <c r="SQE209" s="77"/>
      <c r="SQF209" s="77"/>
      <c r="SQG209" s="77"/>
      <c r="SQH209" s="77"/>
      <c r="SQI209" s="77"/>
      <c r="SQJ209" s="77"/>
      <c r="SQK209" s="77"/>
      <c r="SQL209" s="77"/>
      <c r="SQM209" s="77"/>
      <c r="SQN209" s="77"/>
      <c r="SQO209" s="77"/>
      <c r="SQP209" s="77"/>
      <c r="SQQ209" s="77"/>
      <c r="SQR209" s="77"/>
      <c r="SQS209" s="77"/>
      <c r="SQT209" s="77"/>
      <c r="SQU209" s="77"/>
      <c r="SQV209" s="77"/>
      <c r="SQW209" s="77"/>
      <c r="SQX209" s="77"/>
      <c r="SQY209" s="77"/>
      <c r="SQZ209" s="77"/>
      <c r="SRA209" s="77"/>
      <c r="SRB209" s="77"/>
      <c r="SRC209" s="77"/>
      <c r="SRD209" s="77"/>
      <c r="SRE209" s="77"/>
      <c r="SRF209" s="77"/>
      <c r="SRG209" s="77"/>
      <c r="SRH209" s="77"/>
      <c r="SRI209" s="77"/>
      <c r="SRJ209" s="77"/>
      <c r="SRK209" s="77"/>
      <c r="SRL209" s="77"/>
      <c r="SRM209" s="77"/>
      <c r="SRN209" s="77"/>
      <c r="SRO209" s="77"/>
      <c r="SRP209" s="77"/>
      <c r="SRQ209" s="77"/>
      <c r="SRR209" s="77"/>
      <c r="SRS209" s="77"/>
      <c r="SRT209" s="77"/>
      <c r="SRU209" s="77"/>
      <c r="SRV209" s="77"/>
      <c r="SRW209" s="77"/>
      <c r="SRX209" s="77"/>
      <c r="SRY209" s="77"/>
      <c r="SRZ209" s="77"/>
      <c r="SSA209" s="77"/>
      <c r="SSB209" s="77"/>
      <c r="SSC209" s="77"/>
      <c r="SSD209" s="77"/>
      <c r="SSE209" s="77"/>
      <c r="SSF209" s="77"/>
      <c r="SSG209" s="77"/>
      <c r="SSH209" s="77"/>
      <c r="SSI209" s="77"/>
      <c r="SSJ209" s="77"/>
      <c r="SSK209" s="77"/>
      <c r="SSL209" s="77"/>
      <c r="SSM209" s="77"/>
      <c r="SSN209" s="77"/>
      <c r="SSO209" s="77"/>
      <c r="SSP209" s="77"/>
      <c r="SSQ209" s="77"/>
      <c r="SSR209" s="77"/>
      <c r="SSS209" s="77"/>
      <c r="SST209" s="77"/>
      <c r="SSU209" s="77"/>
      <c r="SSV209" s="77"/>
      <c r="SSW209" s="77"/>
      <c r="SSX209" s="77"/>
      <c r="SSY209" s="77"/>
      <c r="SSZ209" s="77"/>
      <c r="STA209" s="77"/>
      <c r="STB209" s="77"/>
      <c r="STC209" s="77"/>
      <c r="STD209" s="77"/>
      <c r="STE209" s="77"/>
      <c r="STF209" s="77"/>
      <c r="STG209" s="77"/>
      <c r="STH209" s="77"/>
      <c r="STI209" s="77"/>
      <c r="STJ209" s="77"/>
      <c r="STK209" s="77"/>
      <c r="STL209" s="77"/>
      <c r="STM209" s="77"/>
      <c r="STN209" s="77"/>
      <c r="STO209" s="77"/>
      <c r="STP209" s="77"/>
      <c r="STQ209" s="77"/>
      <c r="STR209" s="77"/>
      <c r="STS209" s="77"/>
      <c r="STT209" s="77"/>
      <c r="STU209" s="77"/>
      <c r="STV209" s="77"/>
      <c r="STW209" s="77"/>
      <c r="STX209" s="77"/>
      <c r="STY209" s="77"/>
      <c r="STZ209" s="77"/>
      <c r="SUA209" s="77"/>
      <c r="SUB209" s="77"/>
      <c r="SUC209" s="77"/>
      <c r="SUD209" s="77"/>
      <c r="SUE209" s="77"/>
      <c r="SUF209" s="77"/>
      <c r="SUG209" s="77"/>
      <c r="SUH209" s="77"/>
      <c r="SUI209" s="77"/>
      <c r="SUJ209" s="77"/>
      <c r="SUK209" s="77"/>
      <c r="SUL209" s="77"/>
      <c r="SUM209" s="77"/>
      <c r="SUN209" s="77"/>
      <c r="SUO209" s="77"/>
      <c r="SUP209" s="77"/>
      <c r="SUQ209" s="77"/>
      <c r="SUR209" s="77"/>
      <c r="SUS209" s="77"/>
      <c r="SUT209" s="77"/>
      <c r="SUU209" s="77"/>
      <c r="SUV209" s="77"/>
      <c r="SUW209" s="77"/>
      <c r="SUX209" s="77"/>
      <c r="SUY209" s="77"/>
      <c r="SUZ209" s="77"/>
      <c r="SVA209" s="77"/>
      <c r="SVB209" s="77"/>
      <c r="SVC209" s="77"/>
      <c r="SVD209" s="77"/>
      <c r="SVE209" s="77"/>
      <c r="SVF209" s="77"/>
      <c r="SVG209" s="77"/>
      <c r="SVH209" s="77"/>
      <c r="SVI209" s="77"/>
      <c r="SVJ209" s="77"/>
      <c r="SVK209" s="77"/>
      <c r="SVL209" s="77"/>
      <c r="SVM209" s="77"/>
      <c r="SVN209" s="77"/>
      <c r="SVO209" s="77"/>
      <c r="SVP209" s="77"/>
      <c r="SVQ209" s="77"/>
      <c r="SVR209" s="77"/>
      <c r="SVS209" s="77"/>
      <c r="SVT209" s="77"/>
      <c r="SVU209" s="77"/>
      <c r="SVV209" s="77"/>
      <c r="SVW209" s="77"/>
      <c r="SVX209" s="77"/>
      <c r="SVY209" s="77"/>
      <c r="SVZ209" s="77"/>
      <c r="SWA209" s="77"/>
      <c r="SWB209" s="77"/>
      <c r="SWC209" s="77"/>
      <c r="SWD209" s="77"/>
      <c r="SWE209" s="77"/>
      <c r="SWF209" s="77"/>
      <c r="SWG209" s="77"/>
      <c r="SWH209" s="77"/>
      <c r="SWI209" s="77"/>
      <c r="SWJ209" s="77"/>
      <c r="SWK209" s="77"/>
      <c r="SWL209" s="77"/>
      <c r="SWM209" s="77"/>
      <c r="SWN209" s="77"/>
      <c r="SWO209" s="77"/>
      <c r="SWP209" s="77"/>
      <c r="SWQ209" s="77"/>
      <c r="SWR209" s="77"/>
      <c r="SWS209" s="77"/>
      <c r="SWT209" s="77"/>
      <c r="SWU209" s="77"/>
      <c r="SWV209" s="77"/>
      <c r="SWW209" s="77"/>
      <c r="SWX209" s="77"/>
      <c r="SWY209" s="77"/>
      <c r="SWZ209" s="77"/>
      <c r="SXA209" s="77"/>
      <c r="SXB209" s="77"/>
      <c r="SXC209" s="77"/>
      <c r="SXD209" s="77"/>
      <c r="SXE209" s="77"/>
      <c r="SXF209" s="77"/>
      <c r="SXG209" s="77"/>
      <c r="SXH209" s="77"/>
      <c r="SXI209" s="77"/>
      <c r="SXJ209" s="77"/>
      <c r="SXK209" s="77"/>
      <c r="SXL209" s="77"/>
      <c r="SXM209" s="77"/>
      <c r="SXN209" s="77"/>
      <c r="SXO209" s="77"/>
      <c r="SXP209" s="77"/>
      <c r="SXQ209" s="77"/>
      <c r="SXR209" s="77"/>
      <c r="SXS209" s="77"/>
      <c r="SXT209" s="77"/>
      <c r="SXU209" s="77"/>
      <c r="SXV209" s="77"/>
      <c r="SXW209" s="77"/>
      <c r="SXX209" s="77"/>
      <c r="SXY209" s="77"/>
      <c r="SXZ209" s="77"/>
      <c r="SYA209" s="77"/>
      <c r="SYB209" s="77"/>
      <c r="SYC209" s="77"/>
      <c r="SYD209" s="77"/>
      <c r="SYE209" s="77"/>
      <c r="SYF209" s="77"/>
      <c r="SYG209" s="77"/>
      <c r="SYH209" s="77"/>
      <c r="SYI209" s="77"/>
      <c r="SYJ209" s="77"/>
      <c r="SYK209" s="77"/>
      <c r="SYL209" s="77"/>
      <c r="SYM209" s="77"/>
      <c r="SYN209" s="77"/>
      <c r="SYO209" s="77"/>
      <c r="SYP209" s="77"/>
      <c r="SYQ209" s="77"/>
      <c r="SYR209" s="77"/>
      <c r="SYS209" s="77"/>
      <c r="SYT209" s="77"/>
      <c r="SYU209" s="77"/>
      <c r="SYV209" s="77"/>
      <c r="SYW209" s="77"/>
      <c r="SYX209" s="77"/>
      <c r="SYY209" s="77"/>
      <c r="SYZ209" s="77"/>
      <c r="SZA209" s="77"/>
      <c r="SZB209" s="77"/>
      <c r="SZC209" s="77"/>
      <c r="SZD209" s="77"/>
      <c r="SZE209" s="77"/>
      <c r="SZF209" s="77"/>
      <c r="SZG209" s="77"/>
      <c r="SZH209" s="77"/>
      <c r="SZI209" s="77"/>
      <c r="SZJ209" s="77"/>
      <c r="SZK209" s="77"/>
      <c r="SZL209" s="77"/>
      <c r="SZM209" s="77"/>
      <c r="SZN209" s="77"/>
      <c r="SZO209" s="77"/>
      <c r="SZP209" s="77"/>
      <c r="SZQ209" s="77"/>
      <c r="SZR209" s="77"/>
      <c r="SZS209" s="77"/>
      <c r="SZT209" s="77"/>
      <c r="SZU209" s="77"/>
      <c r="SZV209" s="77"/>
      <c r="SZW209" s="77"/>
      <c r="SZX209" s="77"/>
      <c r="SZY209" s="77"/>
      <c r="SZZ209" s="77"/>
      <c r="TAA209" s="77"/>
      <c r="TAB209" s="77"/>
      <c r="TAC209" s="77"/>
      <c r="TAD209" s="77"/>
      <c r="TAE209" s="77"/>
      <c r="TAF209" s="77"/>
      <c r="TAG209" s="77"/>
      <c r="TAH209" s="77"/>
      <c r="TAI209" s="77"/>
      <c r="TAJ209" s="77"/>
      <c r="TAK209" s="77"/>
      <c r="TAL209" s="77"/>
      <c r="TAM209" s="77"/>
      <c r="TAN209" s="77"/>
      <c r="TAO209" s="77"/>
      <c r="TAP209" s="77"/>
      <c r="TAQ209" s="77"/>
      <c r="TAR209" s="77"/>
      <c r="TAS209" s="77"/>
      <c r="TAT209" s="77"/>
      <c r="TAU209" s="77"/>
      <c r="TAV209" s="77"/>
      <c r="TAW209" s="77"/>
      <c r="TAX209" s="77"/>
      <c r="TAY209" s="77"/>
      <c r="TAZ209" s="77"/>
      <c r="TBA209" s="77"/>
      <c r="TBB209" s="77"/>
      <c r="TBC209" s="77"/>
      <c r="TBD209" s="77"/>
      <c r="TBE209" s="77"/>
      <c r="TBF209" s="77"/>
      <c r="TBG209" s="77"/>
      <c r="TBH209" s="77"/>
      <c r="TBI209" s="77"/>
      <c r="TBJ209" s="77"/>
      <c r="TBK209" s="77"/>
      <c r="TBL209" s="77"/>
      <c r="TBM209" s="77"/>
      <c r="TBN209" s="77"/>
      <c r="TBO209" s="77"/>
      <c r="TBP209" s="77"/>
      <c r="TBQ209" s="77"/>
      <c r="TBR209" s="77"/>
      <c r="TBS209" s="77"/>
      <c r="TBT209" s="77"/>
      <c r="TBU209" s="77"/>
      <c r="TBV209" s="77"/>
      <c r="TBW209" s="77"/>
      <c r="TBX209" s="77"/>
      <c r="TBY209" s="77"/>
      <c r="TBZ209" s="77"/>
      <c r="TCA209" s="77"/>
      <c r="TCB209" s="77"/>
      <c r="TCC209" s="77"/>
      <c r="TCD209" s="77"/>
      <c r="TCE209" s="77"/>
      <c r="TCF209" s="77"/>
      <c r="TCG209" s="77"/>
      <c r="TCH209" s="77"/>
      <c r="TCI209" s="77"/>
      <c r="TCJ209" s="77"/>
      <c r="TCK209" s="77"/>
      <c r="TCL209" s="77"/>
      <c r="TCM209" s="77"/>
      <c r="TCN209" s="77"/>
      <c r="TCO209" s="77"/>
      <c r="TCP209" s="77"/>
      <c r="TCQ209" s="77"/>
      <c r="TCR209" s="77"/>
      <c r="TCS209" s="77"/>
      <c r="TCT209" s="77"/>
      <c r="TCU209" s="77"/>
      <c r="TCV209" s="77"/>
      <c r="TCW209" s="77"/>
      <c r="TCX209" s="77"/>
      <c r="TCY209" s="77"/>
      <c r="TCZ209" s="77"/>
      <c r="TDA209" s="77"/>
      <c r="TDB209" s="77"/>
      <c r="TDC209" s="77"/>
      <c r="TDD209" s="77"/>
      <c r="TDE209" s="77"/>
      <c r="TDF209" s="77"/>
      <c r="TDG209" s="77"/>
      <c r="TDH209" s="77"/>
      <c r="TDI209" s="77"/>
      <c r="TDJ209" s="77"/>
      <c r="TDK209" s="77"/>
      <c r="TDL209" s="77"/>
      <c r="TDM209" s="77"/>
      <c r="TDN209" s="77"/>
      <c r="TDO209" s="77"/>
      <c r="TDP209" s="77"/>
      <c r="TDQ209" s="77"/>
      <c r="TDR209" s="77"/>
      <c r="TDS209" s="77"/>
      <c r="TDT209" s="77"/>
      <c r="TDU209" s="77"/>
      <c r="TDV209" s="77"/>
      <c r="TDW209" s="77"/>
      <c r="TDX209" s="77"/>
      <c r="TDY209" s="77"/>
      <c r="TDZ209" s="77"/>
      <c r="TEA209" s="77"/>
      <c r="TEB209" s="77"/>
      <c r="TEC209" s="77"/>
      <c r="TED209" s="77"/>
      <c r="TEE209" s="77"/>
      <c r="TEF209" s="77"/>
      <c r="TEG209" s="77"/>
      <c r="TEH209" s="77"/>
      <c r="TEI209" s="77"/>
      <c r="TEJ209" s="77"/>
      <c r="TEK209" s="77"/>
      <c r="TEL209" s="77"/>
      <c r="TEM209" s="77"/>
      <c r="TEN209" s="77"/>
      <c r="TEO209" s="77"/>
      <c r="TEP209" s="77"/>
      <c r="TEQ209" s="77"/>
      <c r="TER209" s="77"/>
      <c r="TES209" s="77"/>
      <c r="TET209" s="77"/>
      <c r="TEU209" s="77"/>
      <c r="TEV209" s="77"/>
      <c r="TEW209" s="77"/>
      <c r="TEX209" s="77"/>
      <c r="TEY209" s="77"/>
      <c r="TEZ209" s="77"/>
      <c r="TFA209" s="77"/>
      <c r="TFB209" s="77"/>
      <c r="TFC209" s="77"/>
      <c r="TFD209" s="77"/>
      <c r="TFE209" s="77"/>
      <c r="TFF209" s="77"/>
      <c r="TFG209" s="77"/>
      <c r="TFH209" s="77"/>
      <c r="TFI209" s="77"/>
      <c r="TFJ209" s="77"/>
      <c r="TFK209" s="77"/>
      <c r="TFL209" s="77"/>
      <c r="TFM209" s="77"/>
      <c r="TFN209" s="77"/>
      <c r="TFO209" s="77"/>
      <c r="TFP209" s="77"/>
      <c r="TFQ209" s="77"/>
      <c r="TFR209" s="77"/>
      <c r="TFS209" s="77"/>
      <c r="TFT209" s="77"/>
      <c r="TFU209" s="77"/>
      <c r="TFV209" s="77"/>
      <c r="TFW209" s="77"/>
      <c r="TFX209" s="77"/>
      <c r="TFY209" s="77"/>
      <c r="TFZ209" s="77"/>
      <c r="TGA209" s="77"/>
      <c r="TGB209" s="77"/>
      <c r="TGC209" s="77"/>
      <c r="TGD209" s="77"/>
      <c r="TGE209" s="77"/>
      <c r="TGF209" s="77"/>
      <c r="TGG209" s="77"/>
      <c r="TGH209" s="77"/>
      <c r="TGI209" s="77"/>
      <c r="TGJ209" s="77"/>
      <c r="TGK209" s="77"/>
      <c r="TGL209" s="77"/>
      <c r="TGM209" s="77"/>
      <c r="TGN209" s="77"/>
      <c r="TGO209" s="77"/>
      <c r="TGP209" s="77"/>
      <c r="TGQ209" s="77"/>
      <c r="TGR209" s="77"/>
      <c r="TGS209" s="77"/>
      <c r="TGT209" s="77"/>
      <c r="TGU209" s="77"/>
      <c r="TGV209" s="77"/>
      <c r="TGW209" s="77"/>
      <c r="TGX209" s="77"/>
      <c r="TGY209" s="77"/>
      <c r="TGZ209" s="77"/>
      <c r="THA209" s="77"/>
      <c r="THB209" s="77"/>
      <c r="THC209" s="77"/>
      <c r="THD209" s="77"/>
      <c r="THE209" s="77"/>
      <c r="THF209" s="77"/>
      <c r="THG209" s="77"/>
      <c r="THH209" s="77"/>
      <c r="THI209" s="77"/>
      <c r="THJ209" s="77"/>
      <c r="THK209" s="77"/>
      <c r="THL209" s="77"/>
      <c r="THM209" s="77"/>
      <c r="THN209" s="77"/>
      <c r="THO209" s="77"/>
      <c r="THP209" s="77"/>
      <c r="THQ209" s="77"/>
      <c r="THR209" s="77"/>
      <c r="THS209" s="77"/>
      <c r="THT209" s="77"/>
      <c r="THU209" s="77"/>
      <c r="THV209" s="77"/>
      <c r="THW209" s="77"/>
      <c r="THX209" s="77"/>
      <c r="THY209" s="77"/>
      <c r="THZ209" s="77"/>
      <c r="TIA209" s="77"/>
      <c r="TIB209" s="77"/>
      <c r="TIC209" s="77"/>
      <c r="TID209" s="77"/>
      <c r="TIE209" s="77"/>
      <c r="TIF209" s="77"/>
      <c r="TIG209" s="77"/>
      <c r="TIH209" s="77"/>
      <c r="TII209" s="77"/>
      <c r="TIJ209" s="77"/>
      <c r="TIK209" s="77"/>
      <c r="TIL209" s="77"/>
      <c r="TIM209" s="77"/>
      <c r="TIN209" s="77"/>
      <c r="TIO209" s="77"/>
      <c r="TIP209" s="77"/>
      <c r="TIQ209" s="77"/>
      <c r="TIR209" s="77"/>
      <c r="TIS209" s="77"/>
      <c r="TIT209" s="77"/>
      <c r="TIU209" s="77"/>
      <c r="TIV209" s="77"/>
      <c r="TIW209" s="77"/>
      <c r="TIX209" s="77"/>
      <c r="TIY209" s="77"/>
      <c r="TIZ209" s="77"/>
      <c r="TJA209" s="77"/>
      <c r="TJB209" s="77"/>
      <c r="TJC209" s="77"/>
      <c r="TJD209" s="77"/>
      <c r="TJE209" s="77"/>
      <c r="TJF209" s="77"/>
      <c r="TJG209" s="77"/>
      <c r="TJH209" s="77"/>
      <c r="TJI209" s="77"/>
      <c r="TJJ209" s="77"/>
      <c r="TJK209" s="77"/>
      <c r="TJL209" s="77"/>
      <c r="TJM209" s="77"/>
      <c r="TJN209" s="77"/>
      <c r="TJO209" s="77"/>
      <c r="TJP209" s="77"/>
      <c r="TJQ209" s="77"/>
      <c r="TJR209" s="77"/>
      <c r="TJS209" s="77"/>
      <c r="TJT209" s="77"/>
      <c r="TJU209" s="77"/>
      <c r="TJV209" s="77"/>
      <c r="TJW209" s="77"/>
      <c r="TJX209" s="77"/>
      <c r="TJY209" s="77"/>
      <c r="TJZ209" s="77"/>
      <c r="TKA209" s="77"/>
      <c r="TKB209" s="77"/>
      <c r="TKC209" s="77"/>
      <c r="TKD209" s="77"/>
      <c r="TKE209" s="77"/>
      <c r="TKF209" s="77"/>
      <c r="TKG209" s="77"/>
      <c r="TKH209" s="77"/>
      <c r="TKI209" s="77"/>
      <c r="TKJ209" s="77"/>
      <c r="TKK209" s="77"/>
      <c r="TKL209" s="77"/>
      <c r="TKM209" s="77"/>
      <c r="TKN209" s="77"/>
      <c r="TKO209" s="77"/>
      <c r="TKP209" s="77"/>
      <c r="TKQ209" s="77"/>
      <c r="TKR209" s="77"/>
      <c r="TKS209" s="77"/>
      <c r="TKT209" s="77"/>
      <c r="TKU209" s="77"/>
      <c r="TKV209" s="77"/>
      <c r="TKW209" s="77"/>
      <c r="TKX209" s="77"/>
      <c r="TKY209" s="77"/>
      <c r="TKZ209" s="77"/>
      <c r="TLA209" s="77"/>
      <c r="TLB209" s="77"/>
      <c r="TLC209" s="77"/>
      <c r="TLD209" s="77"/>
      <c r="TLE209" s="77"/>
      <c r="TLF209" s="77"/>
      <c r="TLG209" s="77"/>
      <c r="TLH209" s="77"/>
      <c r="TLI209" s="77"/>
      <c r="TLJ209" s="77"/>
      <c r="TLK209" s="77"/>
      <c r="TLL209" s="77"/>
      <c r="TLM209" s="77"/>
      <c r="TLN209" s="77"/>
      <c r="TLO209" s="77"/>
      <c r="TLP209" s="77"/>
      <c r="TLQ209" s="77"/>
      <c r="TLR209" s="77"/>
      <c r="TLS209" s="77"/>
      <c r="TLT209" s="77"/>
      <c r="TLU209" s="77"/>
      <c r="TLV209" s="77"/>
      <c r="TLW209" s="77"/>
      <c r="TLX209" s="77"/>
      <c r="TLY209" s="77"/>
      <c r="TLZ209" s="77"/>
      <c r="TMA209" s="77"/>
      <c r="TMB209" s="77"/>
      <c r="TMC209" s="77"/>
      <c r="TMD209" s="77"/>
      <c r="TME209" s="77"/>
      <c r="TMF209" s="77"/>
      <c r="TMG209" s="77"/>
      <c r="TMH209" s="77"/>
      <c r="TMI209" s="77"/>
      <c r="TMJ209" s="77"/>
      <c r="TMK209" s="77"/>
      <c r="TML209" s="77"/>
      <c r="TMM209" s="77"/>
      <c r="TMN209" s="77"/>
      <c r="TMO209" s="77"/>
      <c r="TMP209" s="77"/>
      <c r="TMQ209" s="77"/>
      <c r="TMR209" s="77"/>
      <c r="TMS209" s="77"/>
      <c r="TMT209" s="77"/>
      <c r="TMU209" s="77"/>
      <c r="TMV209" s="77"/>
      <c r="TMW209" s="77"/>
      <c r="TMX209" s="77"/>
      <c r="TMY209" s="77"/>
      <c r="TMZ209" s="77"/>
      <c r="TNA209" s="77"/>
      <c r="TNB209" s="77"/>
      <c r="TNC209" s="77"/>
      <c r="TND209" s="77"/>
      <c r="TNE209" s="77"/>
      <c r="TNF209" s="77"/>
      <c r="TNG209" s="77"/>
      <c r="TNH209" s="77"/>
      <c r="TNI209" s="77"/>
      <c r="TNJ209" s="77"/>
      <c r="TNK209" s="77"/>
      <c r="TNL209" s="77"/>
      <c r="TNM209" s="77"/>
      <c r="TNN209" s="77"/>
      <c r="TNO209" s="77"/>
      <c r="TNP209" s="77"/>
      <c r="TNQ209" s="77"/>
      <c r="TNR209" s="77"/>
      <c r="TNS209" s="77"/>
      <c r="TNT209" s="77"/>
      <c r="TNU209" s="77"/>
      <c r="TNV209" s="77"/>
      <c r="TNW209" s="77"/>
      <c r="TNX209" s="77"/>
      <c r="TNY209" s="77"/>
      <c r="TNZ209" s="77"/>
      <c r="TOA209" s="77"/>
      <c r="TOB209" s="77"/>
      <c r="TOC209" s="77"/>
      <c r="TOD209" s="77"/>
      <c r="TOE209" s="77"/>
      <c r="TOF209" s="77"/>
      <c r="TOG209" s="77"/>
      <c r="TOH209" s="77"/>
      <c r="TOI209" s="77"/>
      <c r="TOJ209" s="77"/>
      <c r="TOK209" s="77"/>
      <c r="TOL209" s="77"/>
      <c r="TOM209" s="77"/>
      <c r="TON209" s="77"/>
      <c r="TOO209" s="77"/>
      <c r="TOP209" s="77"/>
      <c r="TOQ209" s="77"/>
      <c r="TOR209" s="77"/>
      <c r="TOS209" s="77"/>
      <c r="TOT209" s="77"/>
      <c r="TOU209" s="77"/>
      <c r="TOV209" s="77"/>
      <c r="TOW209" s="77"/>
      <c r="TOX209" s="77"/>
      <c r="TOY209" s="77"/>
      <c r="TOZ209" s="77"/>
      <c r="TPA209" s="77"/>
      <c r="TPB209" s="77"/>
      <c r="TPC209" s="77"/>
      <c r="TPD209" s="77"/>
      <c r="TPE209" s="77"/>
      <c r="TPF209" s="77"/>
      <c r="TPG209" s="77"/>
      <c r="TPH209" s="77"/>
      <c r="TPI209" s="77"/>
      <c r="TPJ209" s="77"/>
      <c r="TPK209" s="77"/>
      <c r="TPL209" s="77"/>
      <c r="TPM209" s="77"/>
      <c r="TPN209" s="77"/>
      <c r="TPO209" s="77"/>
      <c r="TPP209" s="77"/>
      <c r="TPQ209" s="77"/>
      <c r="TPR209" s="77"/>
      <c r="TPS209" s="77"/>
      <c r="TPT209" s="77"/>
      <c r="TPU209" s="77"/>
      <c r="TPV209" s="77"/>
      <c r="TPW209" s="77"/>
      <c r="TPX209" s="77"/>
      <c r="TPY209" s="77"/>
      <c r="TPZ209" s="77"/>
      <c r="TQA209" s="77"/>
      <c r="TQB209" s="77"/>
      <c r="TQC209" s="77"/>
      <c r="TQD209" s="77"/>
      <c r="TQE209" s="77"/>
      <c r="TQF209" s="77"/>
      <c r="TQG209" s="77"/>
      <c r="TQH209" s="77"/>
      <c r="TQI209" s="77"/>
      <c r="TQJ209" s="77"/>
      <c r="TQK209" s="77"/>
      <c r="TQL209" s="77"/>
      <c r="TQM209" s="77"/>
      <c r="TQN209" s="77"/>
      <c r="TQO209" s="77"/>
      <c r="TQP209" s="77"/>
      <c r="TQQ209" s="77"/>
      <c r="TQR209" s="77"/>
      <c r="TQS209" s="77"/>
      <c r="TQT209" s="77"/>
      <c r="TQU209" s="77"/>
      <c r="TQV209" s="77"/>
      <c r="TQW209" s="77"/>
      <c r="TQX209" s="77"/>
      <c r="TQY209" s="77"/>
      <c r="TQZ209" s="77"/>
      <c r="TRA209" s="77"/>
      <c r="TRB209" s="77"/>
      <c r="TRC209" s="77"/>
      <c r="TRD209" s="77"/>
      <c r="TRE209" s="77"/>
      <c r="TRF209" s="77"/>
      <c r="TRG209" s="77"/>
      <c r="TRH209" s="77"/>
      <c r="TRI209" s="77"/>
      <c r="TRJ209" s="77"/>
      <c r="TRK209" s="77"/>
      <c r="TRL209" s="77"/>
      <c r="TRM209" s="77"/>
      <c r="TRN209" s="77"/>
      <c r="TRO209" s="77"/>
      <c r="TRP209" s="77"/>
      <c r="TRQ209" s="77"/>
      <c r="TRR209" s="77"/>
      <c r="TRS209" s="77"/>
      <c r="TRT209" s="77"/>
      <c r="TRU209" s="77"/>
      <c r="TRV209" s="77"/>
      <c r="TRW209" s="77"/>
      <c r="TRX209" s="77"/>
      <c r="TRY209" s="77"/>
      <c r="TRZ209" s="77"/>
      <c r="TSA209" s="77"/>
      <c r="TSB209" s="77"/>
      <c r="TSC209" s="77"/>
      <c r="TSD209" s="77"/>
      <c r="TSE209" s="77"/>
      <c r="TSF209" s="77"/>
      <c r="TSG209" s="77"/>
      <c r="TSH209" s="77"/>
      <c r="TSI209" s="77"/>
      <c r="TSJ209" s="77"/>
      <c r="TSK209" s="77"/>
      <c r="TSL209" s="77"/>
      <c r="TSM209" s="77"/>
      <c r="TSN209" s="77"/>
      <c r="TSO209" s="77"/>
      <c r="TSP209" s="77"/>
      <c r="TSQ209" s="77"/>
      <c r="TSR209" s="77"/>
      <c r="TSS209" s="77"/>
      <c r="TST209" s="77"/>
      <c r="TSU209" s="77"/>
      <c r="TSV209" s="77"/>
      <c r="TSW209" s="77"/>
      <c r="TSX209" s="77"/>
      <c r="TSY209" s="77"/>
      <c r="TSZ209" s="77"/>
      <c r="TTA209" s="77"/>
      <c r="TTB209" s="77"/>
      <c r="TTC209" s="77"/>
      <c r="TTD209" s="77"/>
      <c r="TTE209" s="77"/>
      <c r="TTF209" s="77"/>
      <c r="TTG209" s="77"/>
      <c r="TTH209" s="77"/>
      <c r="TTI209" s="77"/>
      <c r="TTJ209" s="77"/>
      <c r="TTK209" s="77"/>
      <c r="TTL209" s="77"/>
      <c r="TTM209" s="77"/>
      <c r="TTN209" s="77"/>
      <c r="TTO209" s="77"/>
      <c r="TTP209" s="77"/>
      <c r="TTQ209" s="77"/>
      <c r="TTR209" s="77"/>
      <c r="TTS209" s="77"/>
      <c r="TTT209" s="77"/>
      <c r="TTU209" s="77"/>
      <c r="TTV209" s="77"/>
      <c r="TTW209" s="77"/>
      <c r="TTX209" s="77"/>
      <c r="TTY209" s="77"/>
      <c r="TTZ209" s="77"/>
      <c r="TUA209" s="77"/>
      <c r="TUB209" s="77"/>
      <c r="TUC209" s="77"/>
      <c r="TUD209" s="77"/>
      <c r="TUE209" s="77"/>
      <c r="TUF209" s="77"/>
      <c r="TUG209" s="77"/>
      <c r="TUH209" s="77"/>
      <c r="TUI209" s="77"/>
      <c r="TUJ209" s="77"/>
      <c r="TUK209" s="77"/>
      <c r="TUL209" s="77"/>
      <c r="TUM209" s="77"/>
      <c r="TUN209" s="77"/>
      <c r="TUO209" s="77"/>
      <c r="TUP209" s="77"/>
      <c r="TUQ209" s="77"/>
      <c r="TUR209" s="77"/>
      <c r="TUS209" s="77"/>
      <c r="TUT209" s="77"/>
      <c r="TUU209" s="77"/>
      <c r="TUV209" s="77"/>
      <c r="TUW209" s="77"/>
      <c r="TUX209" s="77"/>
      <c r="TUY209" s="77"/>
      <c r="TUZ209" s="77"/>
      <c r="TVA209" s="77"/>
      <c r="TVB209" s="77"/>
      <c r="TVC209" s="77"/>
      <c r="TVD209" s="77"/>
      <c r="TVE209" s="77"/>
      <c r="TVF209" s="77"/>
      <c r="TVG209" s="77"/>
      <c r="TVH209" s="77"/>
      <c r="TVI209" s="77"/>
      <c r="TVJ209" s="77"/>
      <c r="TVK209" s="77"/>
      <c r="TVL209" s="77"/>
      <c r="TVM209" s="77"/>
      <c r="TVN209" s="77"/>
      <c r="TVO209" s="77"/>
      <c r="TVP209" s="77"/>
      <c r="TVQ209" s="77"/>
      <c r="TVR209" s="77"/>
      <c r="TVS209" s="77"/>
      <c r="TVT209" s="77"/>
      <c r="TVU209" s="77"/>
      <c r="TVV209" s="77"/>
      <c r="TVW209" s="77"/>
      <c r="TVX209" s="77"/>
      <c r="TVY209" s="77"/>
      <c r="TVZ209" s="77"/>
      <c r="TWA209" s="77"/>
      <c r="TWB209" s="77"/>
      <c r="TWC209" s="77"/>
      <c r="TWD209" s="77"/>
      <c r="TWE209" s="77"/>
      <c r="TWF209" s="77"/>
      <c r="TWG209" s="77"/>
      <c r="TWH209" s="77"/>
      <c r="TWI209" s="77"/>
      <c r="TWJ209" s="77"/>
      <c r="TWK209" s="77"/>
      <c r="TWL209" s="77"/>
      <c r="TWM209" s="77"/>
      <c r="TWN209" s="77"/>
      <c r="TWO209" s="77"/>
      <c r="TWP209" s="77"/>
      <c r="TWQ209" s="77"/>
      <c r="TWR209" s="77"/>
      <c r="TWS209" s="77"/>
      <c r="TWT209" s="77"/>
      <c r="TWU209" s="77"/>
      <c r="TWV209" s="77"/>
      <c r="TWW209" s="77"/>
      <c r="TWX209" s="77"/>
      <c r="TWY209" s="77"/>
      <c r="TWZ209" s="77"/>
      <c r="TXA209" s="77"/>
      <c r="TXB209" s="77"/>
      <c r="TXC209" s="77"/>
      <c r="TXD209" s="77"/>
      <c r="TXE209" s="77"/>
      <c r="TXF209" s="77"/>
      <c r="TXG209" s="77"/>
      <c r="TXH209" s="77"/>
      <c r="TXI209" s="77"/>
      <c r="TXJ209" s="77"/>
      <c r="TXK209" s="77"/>
      <c r="TXL209" s="77"/>
      <c r="TXM209" s="77"/>
      <c r="TXN209" s="77"/>
      <c r="TXO209" s="77"/>
      <c r="TXP209" s="77"/>
      <c r="TXQ209" s="77"/>
      <c r="TXR209" s="77"/>
      <c r="TXS209" s="77"/>
      <c r="TXT209" s="77"/>
      <c r="TXU209" s="77"/>
      <c r="TXV209" s="77"/>
      <c r="TXW209" s="77"/>
      <c r="TXX209" s="77"/>
      <c r="TXY209" s="77"/>
      <c r="TXZ209" s="77"/>
      <c r="TYA209" s="77"/>
      <c r="TYB209" s="77"/>
      <c r="TYC209" s="77"/>
      <c r="TYD209" s="77"/>
      <c r="TYE209" s="77"/>
      <c r="TYF209" s="77"/>
      <c r="TYG209" s="77"/>
      <c r="TYH209" s="77"/>
      <c r="TYI209" s="77"/>
      <c r="TYJ209" s="77"/>
      <c r="TYK209" s="77"/>
      <c r="TYL209" s="77"/>
      <c r="TYM209" s="77"/>
      <c r="TYN209" s="77"/>
      <c r="TYO209" s="77"/>
      <c r="TYP209" s="77"/>
      <c r="TYQ209" s="77"/>
      <c r="TYR209" s="77"/>
      <c r="TYS209" s="77"/>
      <c r="TYT209" s="77"/>
      <c r="TYU209" s="77"/>
      <c r="TYV209" s="77"/>
      <c r="TYW209" s="77"/>
      <c r="TYX209" s="77"/>
      <c r="TYY209" s="77"/>
      <c r="TYZ209" s="77"/>
      <c r="TZA209" s="77"/>
      <c r="TZB209" s="77"/>
      <c r="TZC209" s="77"/>
      <c r="TZD209" s="77"/>
      <c r="TZE209" s="77"/>
      <c r="TZF209" s="77"/>
      <c r="TZG209" s="77"/>
      <c r="TZH209" s="77"/>
      <c r="TZI209" s="77"/>
      <c r="TZJ209" s="77"/>
      <c r="TZK209" s="77"/>
      <c r="TZL209" s="77"/>
      <c r="TZM209" s="77"/>
      <c r="TZN209" s="77"/>
      <c r="TZO209" s="77"/>
      <c r="TZP209" s="77"/>
      <c r="TZQ209" s="77"/>
      <c r="TZR209" s="77"/>
      <c r="TZS209" s="77"/>
      <c r="TZT209" s="77"/>
      <c r="TZU209" s="77"/>
      <c r="TZV209" s="77"/>
      <c r="TZW209" s="77"/>
      <c r="TZX209" s="77"/>
      <c r="TZY209" s="77"/>
      <c r="TZZ209" s="77"/>
      <c r="UAA209" s="77"/>
      <c r="UAB209" s="77"/>
      <c r="UAC209" s="77"/>
      <c r="UAD209" s="77"/>
      <c r="UAE209" s="77"/>
      <c r="UAF209" s="77"/>
      <c r="UAG209" s="77"/>
      <c r="UAH209" s="77"/>
      <c r="UAI209" s="77"/>
      <c r="UAJ209" s="77"/>
      <c r="UAK209" s="77"/>
      <c r="UAL209" s="77"/>
      <c r="UAM209" s="77"/>
      <c r="UAN209" s="77"/>
      <c r="UAO209" s="77"/>
      <c r="UAP209" s="77"/>
      <c r="UAQ209" s="77"/>
      <c r="UAR209" s="77"/>
      <c r="UAS209" s="77"/>
      <c r="UAT209" s="77"/>
      <c r="UAU209" s="77"/>
      <c r="UAV209" s="77"/>
      <c r="UAW209" s="77"/>
      <c r="UAX209" s="77"/>
      <c r="UAY209" s="77"/>
      <c r="UAZ209" s="77"/>
      <c r="UBA209" s="77"/>
      <c r="UBB209" s="77"/>
      <c r="UBC209" s="77"/>
      <c r="UBD209" s="77"/>
      <c r="UBE209" s="77"/>
      <c r="UBF209" s="77"/>
      <c r="UBG209" s="77"/>
      <c r="UBH209" s="77"/>
      <c r="UBI209" s="77"/>
      <c r="UBJ209" s="77"/>
      <c r="UBK209" s="77"/>
      <c r="UBL209" s="77"/>
      <c r="UBM209" s="77"/>
      <c r="UBN209" s="77"/>
      <c r="UBO209" s="77"/>
      <c r="UBP209" s="77"/>
      <c r="UBQ209" s="77"/>
      <c r="UBR209" s="77"/>
      <c r="UBS209" s="77"/>
      <c r="UBT209" s="77"/>
      <c r="UBU209" s="77"/>
      <c r="UBV209" s="77"/>
      <c r="UBW209" s="77"/>
      <c r="UBX209" s="77"/>
      <c r="UBY209" s="77"/>
      <c r="UBZ209" s="77"/>
      <c r="UCA209" s="77"/>
      <c r="UCB209" s="77"/>
      <c r="UCC209" s="77"/>
      <c r="UCD209" s="77"/>
      <c r="UCE209" s="77"/>
      <c r="UCF209" s="77"/>
      <c r="UCG209" s="77"/>
      <c r="UCH209" s="77"/>
      <c r="UCI209" s="77"/>
      <c r="UCJ209" s="77"/>
      <c r="UCK209" s="77"/>
      <c r="UCL209" s="77"/>
      <c r="UCM209" s="77"/>
      <c r="UCN209" s="77"/>
      <c r="UCO209" s="77"/>
      <c r="UCP209" s="77"/>
      <c r="UCQ209" s="77"/>
      <c r="UCR209" s="77"/>
      <c r="UCS209" s="77"/>
      <c r="UCT209" s="77"/>
      <c r="UCU209" s="77"/>
      <c r="UCV209" s="77"/>
      <c r="UCW209" s="77"/>
      <c r="UCX209" s="77"/>
      <c r="UCY209" s="77"/>
      <c r="UCZ209" s="77"/>
      <c r="UDA209" s="77"/>
      <c r="UDB209" s="77"/>
      <c r="UDC209" s="77"/>
      <c r="UDD209" s="77"/>
      <c r="UDE209" s="77"/>
      <c r="UDF209" s="77"/>
      <c r="UDG209" s="77"/>
      <c r="UDH209" s="77"/>
      <c r="UDI209" s="77"/>
      <c r="UDJ209" s="77"/>
      <c r="UDK209" s="77"/>
      <c r="UDL209" s="77"/>
      <c r="UDM209" s="77"/>
      <c r="UDN209" s="77"/>
      <c r="UDO209" s="77"/>
      <c r="UDP209" s="77"/>
      <c r="UDQ209" s="77"/>
      <c r="UDR209" s="77"/>
      <c r="UDS209" s="77"/>
      <c r="UDT209" s="77"/>
      <c r="UDU209" s="77"/>
      <c r="UDV209" s="77"/>
      <c r="UDW209" s="77"/>
      <c r="UDX209" s="77"/>
      <c r="UDY209" s="77"/>
      <c r="UDZ209" s="77"/>
      <c r="UEA209" s="77"/>
      <c r="UEB209" s="77"/>
      <c r="UEC209" s="77"/>
      <c r="UED209" s="77"/>
      <c r="UEE209" s="77"/>
      <c r="UEF209" s="77"/>
      <c r="UEG209" s="77"/>
      <c r="UEH209" s="77"/>
      <c r="UEI209" s="77"/>
      <c r="UEJ209" s="77"/>
      <c r="UEK209" s="77"/>
      <c r="UEL209" s="77"/>
      <c r="UEM209" s="77"/>
      <c r="UEN209" s="77"/>
      <c r="UEO209" s="77"/>
      <c r="UEP209" s="77"/>
      <c r="UEQ209" s="77"/>
      <c r="UER209" s="77"/>
      <c r="UES209" s="77"/>
      <c r="UET209" s="77"/>
      <c r="UEU209" s="77"/>
      <c r="UEV209" s="77"/>
      <c r="UEW209" s="77"/>
      <c r="UEX209" s="77"/>
      <c r="UEY209" s="77"/>
      <c r="UEZ209" s="77"/>
      <c r="UFA209" s="77"/>
      <c r="UFB209" s="77"/>
      <c r="UFC209" s="77"/>
      <c r="UFD209" s="77"/>
      <c r="UFE209" s="77"/>
      <c r="UFF209" s="77"/>
      <c r="UFG209" s="77"/>
      <c r="UFH209" s="77"/>
      <c r="UFI209" s="77"/>
      <c r="UFJ209" s="77"/>
      <c r="UFK209" s="77"/>
      <c r="UFL209" s="77"/>
      <c r="UFM209" s="77"/>
      <c r="UFN209" s="77"/>
      <c r="UFO209" s="77"/>
      <c r="UFP209" s="77"/>
      <c r="UFQ209" s="77"/>
      <c r="UFR209" s="77"/>
      <c r="UFS209" s="77"/>
      <c r="UFT209" s="77"/>
      <c r="UFU209" s="77"/>
      <c r="UFV209" s="77"/>
      <c r="UFW209" s="77"/>
      <c r="UFX209" s="77"/>
      <c r="UFY209" s="77"/>
      <c r="UFZ209" s="77"/>
      <c r="UGA209" s="77"/>
      <c r="UGB209" s="77"/>
      <c r="UGC209" s="77"/>
      <c r="UGD209" s="77"/>
      <c r="UGE209" s="77"/>
      <c r="UGF209" s="77"/>
      <c r="UGG209" s="77"/>
      <c r="UGH209" s="77"/>
      <c r="UGI209" s="77"/>
      <c r="UGJ209" s="77"/>
      <c r="UGK209" s="77"/>
      <c r="UGL209" s="77"/>
      <c r="UGM209" s="77"/>
      <c r="UGN209" s="77"/>
      <c r="UGO209" s="77"/>
      <c r="UGP209" s="77"/>
      <c r="UGQ209" s="77"/>
      <c r="UGR209" s="77"/>
      <c r="UGS209" s="77"/>
      <c r="UGT209" s="77"/>
      <c r="UGU209" s="77"/>
      <c r="UGV209" s="77"/>
      <c r="UGW209" s="77"/>
      <c r="UGX209" s="77"/>
      <c r="UGY209" s="77"/>
      <c r="UGZ209" s="77"/>
      <c r="UHA209" s="77"/>
      <c r="UHB209" s="77"/>
      <c r="UHC209" s="77"/>
      <c r="UHD209" s="77"/>
      <c r="UHE209" s="77"/>
      <c r="UHF209" s="77"/>
      <c r="UHG209" s="77"/>
      <c r="UHH209" s="77"/>
      <c r="UHI209" s="77"/>
      <c r="UHJ209" s="77"/>
      <c r="UHK209" s="77"/>
      <c r="UHL209" s="77"/>
      <c r="UHM209" s="77"/>
      <c r="UHN209" s="77"/>
      <c r="UHO209" s="77"/>
      <c r="UHP209" s="77"/>
      <c r="UHQ209" s="77"/>
      <c r="UHR209" s="77"/>
      <c r="UHS209" s="77"/>
      <c r="UHT209" s="77"/>
      <c r="UHU209" s="77"/>
      <c r="UHV209" s="77"/>
      <c r="UHW209" s="77"/>
      <c r="UHX209" s="77"/>
      <c r="UHY209" s="77"/>
      <c r="UHZ209" s="77"/>
      <c r="UIA209" s="77"/>
      <c r="UIB209" s="77"/>
      <c r="UIC209" s="77"/>
      <c r="UID209" s="77"/>
      <c r="UIE209" s="77"/>
      <c r="UIF209" s="77"/>
      <c r="UIG209" s="77"/>
      <c r="UIH209" s="77"/>
      <c r="UII209" s="77"/>
      <c r="UIJ209" s="77"/>
      <c r="UIK209" s="77"/>
      <c r="UIL209" s="77"/>
      <c r="UIM209" s="77"/>
      <c r="UIN209" s="77"/>
      <c r="UIO209" s="77"/>
      <c r="UIP209" s="77"/>
      <c r="UIQ209" s="77"/>
      <c r="UIR209" s="77"/>
      <c r="UIS209" s="77"/>
      <c r="UIT209" s="77"/>
      <c r="UIU209" s="77"/>
      <c r="UIV209" s="77"/>
      <c r="UIW209" s="77"/>
      <c r="UIX209" s="77"/>
      <c r="UIY209" s="77"/>
      <c r="UIZ209" s="77"/>
      <c r="UJA209" s="77"/>
      <c r="UJB209" s="77"/>
      <c r="UJC209" s="77"/>
      <c r="UJD209" s="77"/>
      <c r="UJE209" s="77"/>
      <c r="UJF209" s="77"/>
      <c r="UJG209" s="77"/>
      <c r="UJH209" s="77"/>
      <c r="UJI209" s="77"/>
      <c r="UJJ209" s="77"/>
      <c r="UJK209" s="77"/>
      <c r="UJL209" s="77"/>
      <c r="UJM209" s="77"/>
      <c r="UJN209" s="77"/>
      <c r="UJO209" s="77"/>
      <c r="UJP209" s="77"/>
      <c r="UJQ209" s="77"/>
      <c r="UJR209" s="77"/>
      <c r="UJS209" s="77"/>
      <c r="UJT209" s="77"/>
      <c r="UJU209" s="77"/>
      <c r="UJV209" s="77"/>
      <c r="UJW209" s="77"/>
      <c r="UJX209" s="77"/>
      <c r="UJY209" s="77"/>
      <c r="UJZ209" s="77"/>
      <c r="UKA209" s="77"/>
      <c r="UKB209" s="77"/>
      <c r="UKC209" s="77"/>
      <c r="UKD209" s="77"/>
      <c r="UKE209" s="77"/>
      <c r="UKF209" s="77"/>
      <c r="UKG209" s="77"/>
      <c r="UKH209" s="77"/>
      <c r="UKI209" s="77"/>
      <c r="UKJ209" s="77"/>
      <c r="UKK209" s="77"/>
      <c r="UKL209" s="77"/>
      <c r="UKM209" s="77"/>
      <c r="UKN209" s="77"/>
      <c r="UKO209" s="77"/>
      <c r="UKP209" s="77"/>
      <c r="UKQ209" s="77"/>
      <c r="UKR209" s="77"/>
      <c r="UKS209" s="77"/>
      <c r="UKT209" s="77"/>
      <c r="UKU209" s="77"/>
      <c r="UKV209" s="77"/>
      <c r="UKW209" s="77"/>
      <c r="UKX209" s="77"/>
      <c r="UKY209" s="77"/>
      <c r="UKZ209" s="77"/>
      <c r="ULA209" s="77"/>
      <c r="ULB209" s="77"/>
      <c r="ULC209" s="77"/>
      <c r="ULD209" s="77"/>
      <c r="ULE209" s="77"/>
      <c r="ULF209" s="77"/>
      <c r="ULG209" s="77"/>
      <c r="ULH209" s="77"/>
      <c r="ULI209" s="77"/>
      <c r="ULJ209" s="77"/>
      <c r="ULK209" s="77"/>
      <c r="ULL209" s="77"/>
      <c r="ULM209" s="77"/>
      <c r="ULN209" s="77"/>
      <c r="ULO209" s="77"/>
      <c r="ULP209" s="77"/>
      <c r="ULQ209" s="77"/>
      <c r="ULR209" s="77"/>
      <c r="ULS209" s="77"/>
      <c r="ULT209" s="77"/>
      <c r="ULU209" s="77"/>
      <c r="ULV209" s="77"/>
      <c r="ULW209" s="77"/>
      <c r="ULX209" s="77"/>
      <c r="ULY209" s="77"/>
      <c r="ULZ209" s="77"/>
      <c r="UMA209" s="77"/>
      <c r="UMB209" s="77"/>
      <c r="UMC209" s="77"/>
      <c r="UMD209" s="77"/>
      <c r="UME209" s="77"/>
      <c r="UMF209" s="77"/>
      <c r="UMG209" s="77"/>
      <c r="UMH209" s="77"/>
      <c r="UMI209" s="77"/>
      <c r="UMJ209" s="77"/>
      <c r="UMK209" s="77"/>
      <c r="UML209" s="77"/>
      <c r="UMM209" s="77"/>
      <c r="UMN209" s="77"/>
      <c r="UMO209" s="77"/>
      <c r="UMP209" s="77"/>
      <c r="UMQ209" s="77"/>
      <c r="UMR209" s="77"/>
      <c r="UMS209" s="77"/>
      <c r="UMT209" s="77"/>
      <c r="UMU209" s="77"/>
      <c r="UMV209" s="77"/>
      <c r="UMW209" s="77"/>
      <c r="UMX209" s="77"/>
      <c r="UMY209" s="77"/>
      <c r="UMZ209" s="77"/>
      <c r="UNA209" s="77"/>
      <c r="UNB209" s="77"/>
      <c r="UNC209" s="77"/>
      <c r="UND209" s="77"/>
      <c r="UNE209" s="77"/>
      <c r="UNF209" s="77"/>
      <c r="UNG209" s="77"/>
      <c r="UNH209" s="77"/>
      <c r="UNI209" s="77"/>
      <c r="UNJ209" s="77"/>
      <c r="UNK209" s="77"/>
      <c r="UNL209" s="77"/>
      <c r="UNM209" s="77"/>
      <c r="UNN209" s="77"/>
      <c r="UNO209" s="77"/>
      <c r="UNP209" s="77"/>
      <c r="UNQ209" s="77"/>
      <c r="UNR209" s="77"/>
      <c r="UNS209" s="77"/>
      <c r="UNT209" s="77"/>
      <c r="UNU209" s="77"/>
      <c r="UNV209" s="77"/>
      <c r="UNW209" s="77"/>
      <c r="UNX209" s="77"/>
      <c r="UNY209" s="77"/>
      <c r="UNZ209" s="77"/>
      <c r="UOA209" s="77"/>
      <c r="UOB209" s="77"/>
      <c r="UOC209" s="77"/>
      <c r="UOD209" s="77"/>
      <c r="UOE209" s="77"/>
      <c r="UOF209" s="77"/>
      <c r="UOG209" s="77"/>
      <c r="UOH209" s="77"/>
      <c r="UOI209" s="77"/>
      <c r="UOJ209" s="77"/>
      <c r="UOK209" s="77"/>
      <c r="UOL209" s="77"/>
      <c r="UOM209" s="77"/>
      <c r="UON209" s="77"/>
      <c r="UOO209" s="77"/>
      <c r="UOP209" s="77"/>
      <c r="UOQ209" s="77"/>
      <c r="UOR209" s="77"/>
      <c r="UOS209" s="77"/>
      <c r="UOT209" s="77"/>
      <c r="UOU209" s="77"/>
      <c r="UOV209" s="77"/>
      <c r="UOW209" s="77"/>
      <c r="UOX209" s="77"/>
      <c r="UOY209" s="77"/>
      <c r="UOZ209" s="77"/>
      <c r="UPA209" s="77"/>
      <c r="UPB209" s="77"/>
      <c r="UPC209" s="77"/>
      <c r="UPD209" s="77"/>
      <c r="UPE209" s="77"/>
      <c r="UPF209" s="77"/>
      <c r="UPG209" s="77"/>
      <c r="UPH209" s="77"/>
      <c r="UPI209" s="77"/>
      <c r="UPJ209" s="77"/>
      <c r="UPK209" s="77"/>
      <c r="UPL209" s="77"/>
      <c r="UPM209" s="77"/>
      <c r="UPN209" s="77"/>
      <c r="UPO209" s="77"/>
      <c r="UPP209" s="77"/>
      <c r="UPQ209" s="77"/>
      <c r="UPR209" s="77"/>
      <c r="UPS209" s="77"/>
      <c r="UPT209" s="77"/>
      <c r="UPU209" s="77"/>
      <c r="UPV209" s="77"/>
      <c r="UPW209" s="77"/>
      <c r="UPX209" s="77"/>
      <c r="UPY209" s="77"/>
      <c r="UPZ209" s="77"/>
      <c r="UQA209" s="77"/>
      <c r="UQB209" s="77"/>
      <c r="UQC209" s="77"/>
      <c r="UQD209" s="77"/>
      <c r="UQE209" s="77"/>
      <c r="UQF209" s="77"/>
      <c r="UQG209" s="77"/>
      <c r="UQH209" s="77"/>
      <c r="UQI209" s="77"/>
      <c r="UQJ209" s="77"/>
      <c r="UQK209" s="77"/>
      <c r="UQL209" s="77"/>
      <c r="UQM209" s="77"/>
      <c r="UQN209" s="77"/>
      <c r="UQO209" s="77"/>
      <c r="UQP209" s="77"/>
      <c r="UQQ209" s="77"/>
      <c r="UQR209" s="77"/>
      <c r="UQS209" s="77"/>
      <c r="UQT209" s="77"/>
      <c r="UQU209" s="77"/>
      <c r="UQV209" s="77"/>
      <c r="UQW209" s="77"/>
      <c r="UQX209" s="77"/>
      <c r="UQY209" s="77"/>
      <c r="UQZ209" s="77"/>
      <c r="URA209" s="77"/>
      <c r="URB209" s="77"/>
      <c r="URC209" s="77"/>
      <c r="URD209" s="77"/>
      <c r="URE209" s="77"/>
      <c r="URF209" s="77"/>
      <c r="URG209" s="77"/>
      <c r="URH209" s="77"/>
      <c r="URI209" s="77"/>
      <c r="URJ209" s="77"/>
      <c r="URK209" s="77"/>
      <c r="URL209" s="77"/>
      <c r="URM209" s="77"/>
      <c r="URN209" s="77"/>
      <c r="URO209" s="77"/>
      <c r="URP209" s="77"/>
      <c r="URQ209" s="77"/>
      <c r="URR209" s="77"/>
      <c r="URS209" s="77"/>
      <c r="URT209" s="77"/>
      <c r="URU209" s="77"/>
      <c r="URV209" s="77"/>
      <c r="URW209" s="77"/>
      <c r="URX209" s="77"/>
      <c r="URY209" s="77"/>
      <c r="URZ209" s="77"/>
      <c r="USA209" s="77"/>
      <c r="USB209" s="77"/>
      <c r="USC209" s="77"/>
      <c r="USD209" s="77"/>
      <c r="USE209" s="77"/>
      <c r="USF209" s="77"/>
      <c r="USG209" s="77"/>
      <c r="USH209" s="77"/>
      <c r="USI209" s="77"/>
      <c r="USJ209" s="77"/>
      <c r="USK209" s="77"/>
      <c r="USL209" s="77"/>
      <c r="USM209" s="77"/>
      <c r="USN209" s="77"/>
      <c r="USO209" s="77"/>
      <c r="USP209" s="77"/>
      <c r="USQ209" s="77"/>
      <c r="USR209" s="77"/>
      <c r="USS209" s="77"/>
      <c r="UST209" s="77"/>
      <c r="USU209" s="77"/>
      <c r="USV209" s="77"/>
      <c r="USW209" s="77"/>
      <c r="USX209" s="77"/>
      <c r="USY209" s="77"/>
      <c r="USZ209" s="77"/>
      <c r="UTA209" s="77"/>
      <c r="UTB209" s="77"/>
      <c r="UTC209" s="77"/>
      <c r="UTD209" s="77"/>
      <c r="UTE209" s="77"/>
      <c r="UTF209" s="77"/>
      <c r="UTG209" s="77"/>
      <c r="UTH209" s="77"/>
      <c r="UTI209" s="77"/>
      <c r="UTJ209" s="77"/>
      <c r="UTK209" s="77"/>
      <c r="UTL209" s="77"/>
      <c r="UTM209" s="77"/>
      <c r="UTN209" s="77"/>
      <c r="UTO209" s="77"/>
      <c r="UTP209" s="77"/>
      <c r="UTQ209" s="77"/>
      <c r="UTR209" s="77"/>
      <c r="UTS209" s="77"/>
      <c r="UTT209" s="77"/>
      <c r="UTU209" s="77"/>
      <c r="UTV209" s="77"/>
      <c r="UTW209" s="77"/>
      <c r="UTX209" s="77"/>
      <c r="UTY209" s="77"/>
      <c r="UTZ209" s="77"/>
      <c r="UUA209" s="77"/>
      <c r="UUB209" s="77"/>
      <c r="UUC209" s="77"/>
      <c r="UUD209" s="77"/>
      <c r="UUE209" s="77"/>
      <c r="UUF209" s="77"/>
      <c r="UUG209" s="77"/>
      <c r="UUH209" s="77"/>
      <c r="UUI209" s="77"/>
      <c r="UUJ209" s="77"/>
      <c r="UUK209" s="77"/>
      <c r="UUL209" s="77"/>
      <c r="UUM209" s="77"/>
      <c r="UUN209" s="77"/>
      <c r="UUO209" s="77"/>
      <c r="UUP209" s="77"/>
      <c r="UUQ209" s="77"/>
      <c r="UUR209" s="77"/>
      <c r="UUS209" s="77"/>
      <c r="UUT209" s="77"/>
      <c r="UUU209" s="77"/>
      <c r="UUV209" s="77"/>
      <c r="UUW209" s="77"/>
      <c r="UUX209" s="77"/>
      <c r="UUY209" s="77"/>
      <c r="UUZ209" s="77"/>
      <c r="UVA209" s="77"/>
      <c r="UVB209" s="77"/>
      <c r="UVC209" s="77"/>
      <c r="UVD209" s="77"/>
      <c r="UVE209" s="77"/>
      <c r="UVF209" s="77"/>
      <c r="UVG209" s="77"/>
      <c r="UVH209" s="77"/>
      <c r="UVI209" s="77"/>
      <c r="UVJ209" s="77"/>
      <c r="UVK209" s="77"/>
      <c r="UVL209" s="77"/>
      <c r="UVM209" s="77"/>
      <c r="UVN209" s="77"/>
      <c r="UVO209" s="77"/>
      <c r="UVP209" s="77"/>
      <c r="UVQ209" s="77"/>
      <c r="UVR209" s="77"/>
      <c r="UVS209" s="77"/>
      <c r="UVT209" s="77"/>
      <c r="UVU209" s="77"/>
      <c r="UVV209" s="77"/>
      <c r="UVW209" s="77"/>
      <c r="UVX209" s="77"/>
      <c r="UVY209" s="77"/>
      <c r="UVZ209" s="77"/>
      <c r="UWA209" s="77"/>
      <c r="UWB209" s="77"/>
      <c r="UWC209" s="77"/>
      <c r="UWD209" s="77"/>
      <c r="UWE209" s="77"/>
      <c r="UWF209" s="77"/>
      <c r="UWG209" s="77"/>
      <c r="UWH209" s="77"/>
      <c r="UWI209" s="77"/>
      <c r="UWJ209" s="77"/>
      <c r="UWK209" s="77"/>
      <c r="UWL209" s="77"/>
      <c r="UWM209" s="77"/>
      <c r="UWN209" s="77"/>
      <c r="UWO209" s="77"/>
      <c r="UWP209" s="77"/>
      <c r="UWQ209" s="77"/>
      <c r="UWR209" s="77"/>
      <c r="UWS209" s="77"/>
      <c r="UWT209" s="77"/>
      <c r="UWU209" s="77"/>
      <c r="UWV209" s="77"/>
      <c r="UWW209" s="77"/>
      <c r="UWX209" s="77"/>
      <c r="UWY209" s="77"/>
      <c r="UWZ209" s="77"/>
      <c r="UXA209" s="77"/>
      <c r="UXB209" s="77"/>
      <c r="UXC209" s="77"/>
      <c r="UXD209" s="77"/>
      <c r="UXE209" s="77"/>
      <c r="UXF209" s="77"/>
      <c r="UXG209" s="77"/>
      <c r="UXH209" s="77"/>
      <c r="UXI209" s="77"/>
      <c r="UXJ209" s="77"/>
      <c r="UXK209" s="77"/>
      <c r="UXL209" s="77"/>
      <c r="UXM209" s="77"/>
      <c r="UXN209" s="77"/>
      <c r="UXO209" s="77"/>
      <c r="UXP209" s="77"/>
      <c r="UXQ209" s="77"/>
      <c r="UXR209" s="77"/>
      <c r="UXS209" s="77"/>
      <c r="UXT209" s="77"/>
      <c r="UXU209" s="77"/>
      <c r="UXV209" s="77"/>
      <c r="UXW209" s="77"/>
      <c r="UXX209" s="77"/>
      <c r="UXY209" s="77"/>
      <c r="UXZ209" s="77"/>
      <c r="UYA209" s="77"/>
      <c r="UYB209" s="77"/>
      <c r="UYC209" s="77"/>
      <c r="UYD209" s="77"/>
      <c r="UYE209" s="77"/>
      <c r="UYF209" s="77"/>
      <c r="UYG209" s="77"/>
      <c r="UYH209" s="77"/>
      <c r="UYI209" s="77"/>
      <c r="UYJ209" s="77"/>
      <c r="UYK209" s="77"/>
      <c r="UYL209" s="77"/>
      <c r="UYM209" s="77"/>
      <c r="UYN209" s="77"/>
      <c r="UYO209" s="77"/>
      <c r="UYP209" s="77"/>
      <c r="UYQ209" s="77"/>
      <c r="UYR209" s="77"/>
      <c r="UYS209" s="77"/>
      <c r="UYT209" s="77"/>
      <c r="UYU209" s="77"/>
      <c r="UYV209" s="77"/>
      <c r="UYW209" s="77"/>
      <c r="UYX209" s="77"/>
      <c r="UYY209" s="77"/>
      <c r="UYZ209" s="77"/>
      <c r="UZA209" s="77"/>
      <c r="UZB209" s="77"/>
      <c r="UZC209" s="77"/>
      <c r="UZD209" s="77"/>
      <c r="UZE209" s="77"/>
      <c r="UZF209" s="77"/>
      <c r="UZG209" s="77"/>
      <c r="UZH209" s="77"/>
      <c r="UZI209" s="77"/>
      <c r="UZJ209" s="77"/>
      <c r="UZK209" s="77"/>
      <c r="UZL209" s="77"/>
      <c r="UZM209" s="77"/>
      <c r="UZN209" s="77"/>
      <c r="UZO209" s="77"/>
      <c r="UZP209" s="77"/>
      <c r="UZQ209" s="77"/>
      <c r="UZR209" s="77"/>
      <c r="UZS209" s="77"/>
      <c r="UZT209" s="77"/>
      <c r="UZU209" s="77"/>
      <c r="UZV209" s="77"/>
      <c r="UZW209" s="77"/>
      <c r="UZX209" s="77"/>
      <c r="UZY209" s="77"/>
      <c r="UZZ209" s="77"/>
      <c r="VAA209" s="77"/>
      <c r="VAB209" s="77"/>
      <c r="VAC209" s="77"/>
      <c r="VAD209" s="77"/>
      <c r="VAE209" s="77"/>
      <c r="VAF209" s="77"/>
      <c r="VAG209" s="77"/>
      <c r="VAH209" s="77"/>
      <c r="VAI209" s="77"/>
      <c r="VAJ209" s="77"/>
      <c r="VAK209" s="77"/>
      <c r="VAL209" s="77"/>
      <c r="VAM209" s="77"/>
      <c r="VAN209" s="77"/>
      <c r="VAO209" s="77"/>
      <c r="VAP209" s="77"/>
      <c r="VAQ209" s="77"/>
      <c r="VAR209" s="77"/>
      <c r="VAS209" s="77"/>
      <c r="VAT209" s="77"/>
      <c r="VAU209" s="77"/>
      <c r="VAV209" s="77"/>
      <c r="VAW209" s="77"/>
      <c r="VAX209" s="77"/>
      <c r="VAY209" s="77"/>
      <c r="VAZ209" s="77"/>
      <c r="VBA209" s="77"/>
      <c r="VBB209" s="77"/>
      <c r="VBC209" s="77"/>
      <c r="VBD209" s="77"/>
      <c r="VBE209" s="77"/>
      <c r="VBF209" s="77"/>
      <c r="VBG209" s="77"/>
      <c r="VBH209" s="77"/>
      <c r="VBI209" s="77"/>
      <c r="VBJ209" s="77"/>
      <c r="VBK209" s="77"/>
      <c r="VBL209" s="77"/>
      <c r="VBM209" s="77"/>
      <c r="VBN209" s="77"/>
      <c r="VBO209" s="77"/>
      <c r="VBP209" s="77"/>
      <c r="VBQ209" s="77"/>
      <c r="VBR209" s="77"/>
      <c r="VBS209" s="77"/>
      <c r="VBT209" s="77"/>
      <c r="VBU209" s="77"/>
      <c r="VBV209" s="77"/>
      <c r="VBW209" s="77"/>
      <c r="VBX209" s="77"/>
      <c r="VBY209" s="77"/>
      <c r="VBZ209" s="77"/>
      <c r="VCA209" s="77"/>
      <c r="VCB209" s="77"/>
      <c r="VCC209" s="77"/>
      <c r="VCD209" s="77"/>
      <c r="VCE209" s="77"/>
      <c r="VCF209" s="77"/>
      <c r="VCG209" s="77"/>
      <c r="VCH209" s="77"/>
      <c r="VCI209" s="77"/>
      <c r="VCJ209" s="77"/>
      <c r="VCK209" s="77"/>
      <c r="VCL209" s="77"/>
      <c r="VCM209" s="77"/>
      <c r="VCN209" s="77"/>
      <c r="VCO209" s="77"/>
      <c r="VCP209" s="77"/>
      <c r="VCQ209" s="77"/>
      <c r="VCR209" s="77"/>
      <c r="VCS209" s="77"/>
      <c r="VCT209" s="77"/>
      <c r="VCU209" s="77"/>
      <c r="VCV209" s="77"/>
      <c r="VCW209" s="77"/>
      <c r="VCX209" s="77"/>
      <c r="VCY209" s="77"/>
      <c r="VCZ209" s="77"/>
      <c r="VDA209" s="77"/>
      <c r="VDB209" s="77"/>
      <c r="VDC209" s="77"/>
      <c r="VDD209" s="77"/>
      <c r="VDE209" s="77"/>
      <c r="VDF209" s="77"/>
      <c r="VDG209" s="77"/>
      <c r="VDH209" s="77"/>
      <c r="VDI209" s="77"/>
      <c r="VDJ209" s="77"/>
      <c r="VDK209" s="77"/>
      <c r="VDL209" s="77"/>
      <c r="VDM209" s="77"/>
      <c r="VDN209" s="77"/>
      <c r="VDO209" s="77"/>
      <c r="VDP209" s="77"/>
      <c r="VDQ209" s="77"/>
      <c r="VDR209" s="77"/>
      <c r="VDS209" s="77"/>
      <c r="VDT209" s="77"/>
      <c r="VDU209" s="77"/>
      <c r="VDV209" s="77"/>
      <c r="VDW209" s="77"/>
      <c r="VDX209" s="77"/>
      <c r="VDY209" s="77"/>
      <c r="VDZ209" s="77"/>
      <c r="VEA209" s="77"/>
      <c r="VEB209" s="77"/>
      <c r="VEC209" s="77"/>
      <c r="VED209" s="77"/>
      <c r="VEE209" s="77"/>
      <c r="VEF209" s="77"/>
      <c r="VEG209" s="77"/>
      <c r="VEH209" s="77"/>
      <c r="VEI209" s="77"/>
      <c r="VEJ209" s="77"/>
      <c r="VEK209" s="77"/>
      <c r="VEL209" s="77"/>
      <c r="VEM209" s="77"/>
      <c r="VEN209" s="77"/>
      <c r="VEO209" s="77"/>
      <c r="VEP209" s="77"/>
      <c r="VEQ209" s="77"/>
      <c r="VER209" s="77"/>
      <c r="VES209" s="77"/>
      <c r="VET209" s="77"/>
      <c r="VEU209" s="77"/>
      <c r="VEV209" s="77"/>
      <c r="VEW209" s="77"/>
      <c r="VEX209" s="77"/>
      <c r="VEY209" s="77"/>
      <c r="VEZ209" s="77"/>
      <c r="VFA209" s="77"/>
      <c r="VFB209" s="77"/>
      <c r="VFC209" s="77"/>
      <c r="VFD209" s="77"/>
      <c r="VFE209" s="77"/>
      <c r="VFF209" s="77"/>
      <c r="VFG209" s="77"/>
      <c r="VFH209" s="77"/>
      <c r="VFI209" s="77"/>
      <c r="VFJ209" s="77"/>
      <c r="VFK209" s="77"/>
      <c r="VFL209" s="77"/>
      <c r="VFM209" s="77"/>
      <c r="VFN209" s="77"/>
      <c r="VFO209" s="77"/>
      <c r="VFP209" s="77"/>
      <c r="VFQ209" s="77"/>
      <c r="VFR209" s="77"/>
      <c r="VFS209" s="77"/>
      <c r="VFT209" s="77"/>
      <c r="VFU209" s="77"/>
      <c r="VFV209" s="77"/>
      <c r="VFW209" s="77"/>
      <c r="VFX209" s="77"/>
      <c r="VFY209" s="77"/>
      <c r="VFZ209" s="77"/>
      <c r="VGA209" s="77"/>
      <c r="VGB209" s="77"/>
      <c r="VGC209" s="77"/>
      <c r="VGD209" s="77"/>
      <c r="VGE209" s="77"/>
      <c r="VGF209" s="77"/>
      <c r="VGG209" s="77"/>
      <c r="VGH209" s="77"/>
      <c r="VGI209" s="77"/>
      <c r="VGJ209" s="77"/>
      <c r="VGK209" s="77"/>
      <c r="VGL209" s="77"/>
      <c r="VGM209" s="77"/>
      <c r="VGN209" s="77"/>
      <c r="VGO209" s="77"/>
      <c r="VGP209" s="77"/>
      <c r="VGQ209" s="77"/>
      <c r="VGR209" s="77"/>
      <c r="VGS209" s="77"/>
      <c r="VGT209" s="77"/>
      <c r="VGU209" s="77"/>
      <c r="VGV209" s="77"/>
      <c r="VGW209" s="77"/>
      <c r="VGX209" s="77"/>
      <c r="VGY209" s="77"/>
      <c r="VGZ209" s="77"/>
      <c r="VHA209" s="77"/>
      <c r="VHB209" s="77"/>
      <c r="VHC209" s="77"/>
      <c r="VHD209" s="77"/>
      <c r="VHE209" s="77"/>
      <c r="VHF209" s="77"/>
      <c r="VHG209" s="77"/>
      <c r="VHH209" s="77"/>
      <c r="VHI209" s="77"/>
      <c r="VHJ209" s="77"/>
      <c r="VHK209" s="77"/>
      <c r="VHL209" s="77"/>
      <c r="VHM209" s="77"/>
      <c r="VHN209" s="77"/>
      <c r="VHO209" s="77"/>
      <c r="VHP209" s="77"/>
      <c r="VHQ209" s="77"/>
      <c r="VHR209" s="77"/>
      <c r="VHS209" s="77"/>
      <c r="VHT209" s="77"/>
      <c r="VHU209" s="77"/>
      <c r="VHV209" s="77"/>
      <c r="VHW209" s="77"/>
      <c r="VHX209" s="77"/>
      <c r="VHY209" s="77"/>
      <c r="VHZ209" s="77"/>
      <c r="VIA209" s="77"/>
      <c r="VIB209" s="77"/>
      <c r="VIC209" s="77"/>
      <c r="VID209" s="77"/>
      <c r="VIE209" s="77"/>
      <c r="VIF209" s="77"/>
      <c r="VIG209" s="77"/>
      <c r="VIH209" s="77"/>
      <c r="VII209" s="77"/>
      <c r="VIJ209" s="77"/>
      <c r="VIK209" s="77"/>
      <c r="VIL209" s="77"/>
      <c r="VIM209" s="77"/>
      <c r="VIN209" s="77"/>
      <c r="VIO209" s="77"/>
      <c r="VIP209" s="77"/>
      <c r="VIQ209" s="77"/>
      <c r="VIR209" s="77"/>
      <c r="VIS209" s="77"/>
      <c r="VIT209" s="77"/>
      <c r="VIU209" s="77"/>
      <c r="VIV209" s="77"/>
      <c r="VIW209" s="77"/>
      <c r="VIX209" s="77"/>
      <c r="VIY209" s="77"/>
      <c r="VIZ209" s="77"/>
      <c r="VJA209" s="77"/>
      <c r="VJB209" s="77"/>
      <c r="VJC209" s="77"/>
      <c r="VJD209" s="77"/>
      <c r="VJE209" s="77"/>
      <c r="VJF209" s="77"/>
      <c r="VJG209" s="77"/>
      <c r="VJH209" s="77"/>
      <c r="VJI209" s="77"/>
      <c r="VJJ209" s="77"/>
      <c r="VJK209" s="77"/>
      <c r="VJL209" s="77"/>
      <c r="VJM209" s="77"/>
      <c r="VJN209" s="77"/>
      <c r="VJO209" s="77"/>
      <c r="VJP209" s="77"/>
      <c r="VJQ209" s="77"/>
      <c r="VJR209" s="77"/>
      <c r="VJS209" s="77"/>
      <c r="VJT209" s="77"/>
      <c r="VJU209" s="77"/>
      <c r="VJV209" s="77"/>
      <c r="VJW209" s="77"/>
      <c r="VJX209" s="77"/>
      <c r="VJY209" s="77"/>
      <c r="VJZ209" s="77"/>
      <c r="VKA209" s="77"/>
      <c r="VKB209" s="77"/>
      <c r="VKC209" s="77"/>
      <c r="VKD209" s="77"/>
      <c r="VKE209" s="77"/>
      <c r="VKF209" s="77"/>
      <c r="VKG209" s="77"/>
      <c r="VKH209" s="77"/>
      <c r="VKI209" s="77"/>
      <c r="VKJ209" s="77"/>
      <c r="VKK209" s="77"/>
      <c r="VKL209" s="77"/>
      <c r="VKM209" s="77"/>
      <c r="VKN209" s="77"/>
      <c r="VKO209" s="77"/>
      <c r="VKP209" s="77"/>
      <c r="VKQ209" s="77"/>
      <c r="VKR209" s="77"/>
      <c r="VKS209" s="77"/>
      <c r="VKT209" s="77"/>
      <c r="VKU209" s="77"/>
      <c r="VKV209" s="77"/>
      <c r="VKW209" s="77"/>
      <c r="VKX209" s="77"/>
      <c r="VKY209" s="77"/>
      <c r="VKZ209" s="77"/>
      <c r="VLA209" s="77"/>
      <c r="VLB209" s="77"/>
      <c r="VLC209" s="77"/>
      <c r="VLD209" s="77"/>
      <c r="VLE209" s="77"/>
      <c r="VLF209" s="77"/>
      <c r="VLG209" s="77"/>
      <c r="VLH209" s="77"/>
      <c r="VLI209" s="77"/>
      <c r="VLJ209" s="77"/>
      <c r="VLK209" s="77"/>
      <c r="VLL209" s="77"/>
      <c r="VLM209" s="77"/>
      <c r="VLN209" s="77"/>
      <c r="VLO209" s="77"/>
      <c r="VLP209" s="77"/>
      <c r="VLQ209" s="77"/>
      <c r="VLR209" s="77"/>
      <c r="VLS209" s="77"/>
      <c r="VLT209" s="77"/>
      <c r="VLU209" s="77"/>
      <c r="VLV209" s="77"/>
      <c r="VLW209" s="77"/>
      <c r="VLX209" s="77"/>
      <c r="VLY209" s="77"/>
      <c r="VLZ209" s="77"/>
      <c r="VMA209" s="77"/>
      <c r="VMB209" s="77"/>
      <c r="VMC209" s="77"/>
      <c r="VMD209" s="77"/>
      <c r="VME209" s="77"/>
      <c r="VMF209" s="77"/>
      <c r="VMG209" s="77"/>
      <c r="VMH209" s="77"/>
      <c r="VMI209" s="77"/>
      <c r="VMJ209" s="77"/>
      <c r="VMK209" s="77"/>
      <c r="VML209" s="77"/>
      <c r="VMM209" s="77"/>
      <c r="VMN209" s="77"/>
      <c r="VMO209" s="77"/>
      <c r="VMP209" s="77"/>
      <c r="VMQ209" s="77"/>
      <c r="VMR209" s="77"/>
      <c r="VMS209" s="77"/>
      <c r="VMT209" s="77"/>
      <c r="VMU209" s="77"/>
      <c r="VMV209" s="77"/>
      <c r="VMW209" s="77"/>
      <c r="VMX209" s="77"/>
      <c r="VMY209" s="77"/>
      <c r="VMZ209" s="77"/>
      <c r="VNA209" s="77"/>
      <c r="VNB209" s="77"/>
      <c r="VNC209" s="77"/>
      <c r="VND209" s="77"/>
      <c r="VNE209" s="77"/>
      <c r="VNF209" s="77"/>
      <c r="VNG209" s="77"/>
      <c r="VNH209" s="77"/>
      <c r="VNI209" s="77"/>
      <c r="VNJ209" s="77"/>
      <c r="VNK209" s="77"/>
      <c r="VNL209" s="77"/>
      <c r="VNM209" s="77"/>
      <c r="VNN209" s="77"/>
      <c r="VNO209" s="77"/>
      <c r="VNP209" s="77"/>
      <c r="VNQ209" s="77"/>
      <c r="VNR209" s="77"/>
      <c r="VNS209" s="77"/>
      <c r="VNT209" s="77"/>
      <c r="VNU209" s="77"/>
      <c r="VNV209" s="77"/>
      <c r="VNW209" s="77"/>
      <c r="VNX209" s="77"/>
      <c r="VNY209" s="77"/>
      <c r="VNZ209" s="77"/>
      <c r="VOA209" s="77"/>
      <c r="VOB209" s="77"/>
      <c r="VOC209" s="77"/>
      <c r="VOD209" s="77"/>
      <c r="VOE209" s="77"/>
      <c r="VOF209" s="77"/>
      <c r="VOG209" s="77"/>
      <c r="VOH209" s="77"/>
      <c r="VOI209" s="77"/>
      <c r="VOJ209" s="77"/>
      <c r="VOK209" s="77"/>
      <c r="VOL209" s="77"/>
      <c r="VOM209" s="77"/>
      <c r="VON209" s="77"/>
      <c r="VOO209" s="77"/>
      <c r="VOP209" s="77"/>
      <c r="VOQ209" s="77"/>
      <c r="VOR209" s="77"/>
      <c r="VOS209" s="77"/>
      <c r="VOT209" s="77"/>
      <c r="VOU209" s="77"/>
      <c r="VOV209" s="77"/>
      <c r="VOW209" s="77"/>
      <c r="VOX209" s="77"/>
      <c r="VOY209" s="77"/>
      <c r="VOZ209" s="77"/>
      <c r="VPA209" s="77"/>
      <c r="VPB209" s="77"/>
      <c r="VPC209" s="77"/>
      <c r="VPD209" s="77"/>
      <c r="VPE209" s="77"/>
      <c r="VPF209" s="77"/>
      <c r="VPG209" s="77"/>
      <c r="VPH209" s="77"/>
      <c r="VPI209" s="77"/>
      <c r="VPJ209" s="77"/>
      <c r="VPK209" s="77"/>
      <c r="VPL209" s="77"/>
      <c r="VPM209" s="77"/>
      <c r="VPN209" s="77"/>
      <c r="VPO209" s="77"/>
      <c r="VPP209" s="77"/>
      <c r="VPQ209" s="77"/>
      <c r="VPR209" s="77"/>
      <c r="VPS209" s="77"/>
      <c r="VPT209" s="77"/>
      <c r="VPU209" s="77"/>
      <c r="VPV209" s="77"/>
      <c r="VPW209" s="77"/>
      <c r="VPX209" s="77"/>
      <c r="VPY209" s="77"/>
      <c r="VPZ209" s="77"/>
      <c r="VQA209" s="77"/>
      <c r="VQB209" s="77"/>
      <c r="VQC209" s="77"/>
      <c r="VQD209" s="77"/>
      <c r="VQE209" s="77"/>
      <c r="VQF209" s="77"/>
      <c r="VQG209" s="77"/>
      <c r="VQH209" s="77"/>
      <c r="VQI209" s="77"/>
      <c r="VQJ209" s="77"/>
      <c r="VQK209" s="77"/>
      <c r="VQL209" s="77"/>
      <c r="VQM209" s="77"/>
      <c r="VQN209" s="77"/>
      <c r="VQO209" s="77"/>
      <c r="VQP209" s="77"/>
      <c r="VQQ209" s="77"/>
      <c r="VQR209" s="77"/>
      <c r="VQS209" s="77"/>
      <c r="VQT209" s="77"/>
      <c r="VQU209" s="77"/>
      <c r="VQV209" s="77"/>
      <c r="VQW209" s="77"/>
      <c r="VQX209" s="77"/>
      <c r="VQY209" s="77"/>
      <c r="VQZ209" s="77"/>
      <c r="VRA209" s="77"/>
      <c r="VRB209" s="77"/>
      <c r="VRC209" s="77"/>
      <c r="VRD209" s="77"/>
      <c r="VRE209" s="77"/>
      <c r="VRF209" s="77"/>
      <c r="VRG209" s="77"/>
      <c r="VRH209" s="77"/>
      <c r="VRI209" s="77"/>
      <c r="VRJ209" s="77"/>
      <c r="VRK209" s="77"/>
      <c r="VRL209" s="77"/>
      <c r="VRM209" s="77"/>
      <c r="VRN209" s="77"/>
      <c r="VRO209" s="77"/>
      <c r="VRP209" s="77"/>
      <c r="VRQ209" s="77"/>
      <c r="VRR209" s="77"/>
      <c r="VRS209" s="77"/>
      <c r="VRT209" s="77"/>
      <c r="VRU209" s="77"/>
      <c r="VRV209" s="77"/>
      <c r="VRW209" s="77"/>
      <c r="VRX209" s="77"/>
      <c r="VRY209" s="77"/>
      <c r="VRZ209" s="77"/>
      <c r="VSA209" s="77"/>
      <c r="VSB209" s="77"/>
      <c r="VSC209" s="77"/>
      <c r="VSD209" s="77"/>
      <c r="VSE209" s="77"/>
      <c r="VSF209" s="77"/>
      <c r="VSG209" s="77"/>
      <c r="VSH209" s="77"/>
      <c r="VSI209" s="77"/>
      <c r="VSJ209" s="77"/>
      <c r="VSK209" s="77"/>
      <c r="VSL209" s="77"/>
      <c r="VSM209" s="77"/>
      <c r="VSN209" s="77"/>
      <c r="VSO209" s="77"/>
      <c r="VSP209" s="77"/>
      <c r="VSQ209" s="77"/>
      <c r="VSR209" s="77"/>
      <c r="VSS209" s="77"/>
      <c r="VST209" s="77"/>
      <c r="VSU209" s="77"/>
      <c r="VSV209" s="77"/>
      <c r="VSW209" s="77"/>
      <c r="VSX209" s="77"/>
      <c r="VSY209" s="77"/>
      <c r="VSZ209" s="77"/>
      <c r="VTA209" s="77"/>
      <c r="VTB209" s="77"/>
      <c r="VTC209" s="77"/>
      <c r="VTD209" s="77"/>
      <c r="VTE209" s="77"/>
      <c r="VTF209" s="77"/>
      <c r="VTG209" s="77"/>
      <c r="VTH209" s="77"/>
      <c r="VTI209" s="77"/>
      <c r="VTJ209" s="77"/>
      <c r="VTK209" s="77"/>
      <c r="VTL209" s="77"/>
      <c r="VTM209" s="77"/>
      <c r="VTN209" s="77"/>
      <c r="VTO209" s="77"/>
      <c r="VTP209" s="77"/>
      <c r="VTQ209" s="77"/>
      <c r="VTR209" s="77"/>
      <c r="VTS209" s="77"/>
      <c r="VTT209" s="77"/>
      <c r="VTU209" s="77"/>
      <c r="VTV209" s="77"/>
      <c r="VTW209" s="77"/>
      <c r="VTX209" s="77"/>
      <c r="VTY209" s="77"/>
      <c r="VTZ209" s="77"/>
      <c r="VUA209" s="77"/>
      <c r="VUB209" s="77"/>
      <c r="VUC209" s="77"/>
      <c r="VUD209" s="77"/>
      <c r="VUE209" s="77"/>
      <c r="VUF209" s="77"/>
      <c r="VUG209" s="77"/>
      <c r="VUH209" s="77"/>
      <c r="VUI209" s="77"/>
      <c r="VUJ209" s="77"/>
      <c r="VUK209" s="77"/>
      <c r="VUL209" s="77"/>
      <c r="VUM209" s="77"/>
      <c r="VUN209" s="77"/>
      <c r="VUO209" s="77"/>
      <c r="VUP209" s="77"/>
      <c r="VUQ209" s="77"/>
      <c r="VUR209" s="77"/>
      <c r="VUS209" s="77"/>
      <c r="VUT209" s="77"/>
      <c r="VUU209" s="77"/>
      <c r="VUV209" s="77"/>
      <c r="VUW209" s="77"/>
      <c r="VUX209" s="77"/>
      <c r="VUY209" s="77"/>
      <c r="VUZ209" s="77"/>
      <c r="VVA209" s="77"/>
      <c r="VVB209" s="77"/>
      <c r="VVC209" s="77"/>
      <c r="VVD209" s="77"/>
      <c r="VVE209" s="77"/>
      <c r="VVF209" s="77"/>
      <c r="VVG209" s="77"/>
      <c r="VVH209" s="77"/>
      <c r="VVI209" s="77"/>
      <c r="VVJ209" s="77"/>
      <c r="VVK209" s="77"/>
      <c r="VVL209" s="77"/>
      <c r="VVM209" s="77"/>
      <c r="VVN209" s="77"/>
      <c r="VVO209" s="77"/>
      <c r="VVP209" s="77"/>
      <c r="VVQ209" s="77"/>
      <c r="VVR209" s="77"/>
      <c r="VVS209" s="77"/>
      <c r="VVT209" s="77"/>
      <c r="VVU209" s="77"/>
      <c r="VVV209" s="77"/>
      <c r="VVW209" s="77"/>
      <c r="VVX209" s="77"/>
      <c r="VVY209" s="77"/>
      <c r="VVZ209" s="77"/>
      <c r="VWA209" s="77"/>
      <c r="VWB209" s="77"/>
      <c r="VWC209" s="77"/>
      <c r="VWD209" s="77"/>
      <c r="VWE209" s="77"/>
      <c r="VWF209" s="77"/>
      <c r="VWG209" s="77"/>
      <c r="VWH209" s="77"/>
      <c r="VWI209" s="77"/>
      <c r="VWJ209" s="77"/>
      <c r="VWK209" s="77"/>
      <c r="VWL209" s="77"/>
      <c r="VWM209" s="77"/>
      <c r="VWN209" s="77"/>
      <c r="VWO209" s="77"/>
      <c r="VWP209" s="77"/>
      <c r="VWQ209" s="77"/>
      <c r="VWR209" s="77"/>
      <c r="VWS209" s="77"/>
      <c r="VWT209" s="77"/>
      <c r="VWU209" s="77"/>
      <c r="VWV209" s="77"/>
      <c r="VWW209" s="77"/>
      <c r="VWX209" s="77"/>
      <c r="VWY209" s="77"/>
      <c r="VWZ209" s="77"/>
      <c r="VXA209" s="77"/>
      <c r="VXB209" s="77"/>
      <c r="VXC209" s="77"/>
      <c r="VXD209" s="77"/>
      <c r="VXE209" s="77"/>
      <c r="VXF209" s="77"/>
      <c r="VXG209" s="77"/>
      <c r="VXH209" s="77"/>
      <c r="VXI209" s="77"/>
      <c r="VXJ209" s="77"/>
      <c r="VXK209" s="77"/>
      <c r="VXL209" s="77"/>
      <c r="VXM209" s="77"/>
      <c r="VXN209" s="77"/>
      <c r="VXO209" s="77"/>
      <c r="VXP209" s="77"/>
      <c r="VXQ209" s="77"/>
      <c r="VXR209" s="77"/>
      <c r="VXS209" s="77"/>
      <c r="VXT209" s="77"/>
      <c r="VXU209" s="77"/>
      <c r="VXV209" s="77"/>
      <c r="VXW209" s="77"/>
      <c r="VXX209" s="77"/>
      <c r="VXY209" s="77"/>
      <c r="VXZ209" s="77"/>
      <c r="VYA209" s="77"/>
      <c r="VYB209" s="77"/>
      <c r="VYC209" s="77"/>
      <c r="VYD209" s="77"/>
      <c r="VYE209" s="77"/>
      <c r="VYF209" s="77"/>
      <c r="VYG209" s="77"/>
      <c r="VYH209" s="77"/>
      <c r="VYI209" s="77"/>
      <c r="VYJ209" s="77"/>
      <c r="VYK209" s="77"/>
      <c r="VYL209" s="77"/>
      <c r="VYM209" s="77"/>
      <c r="VYN209" s="77"/>
      <c r="VYO209" s="77"/>
      <c r="VYP209" s="77"/>
      <c r="VYQ209" s="77"/>
      <c r="VYR209" s="77"/>
      <c r="VYS209" s="77"/>
      <c r="VYT209" s="77"/>
      <c r="VYU209" s="77"/>
      <c r="VYV209" s="77"/>
      <c r="VYW209" s="77"/>
      <c r="VYX209" s="77"/>
      <c r="VYY209" s="77"/>
      <c r="VYZ209" s="77"/>
      <c r="VZA209" s="77"/>
      <c r="VZB209" s="77"/>
      <c r="VZC209" s="77"/>
      <c r="VZD209" s="77"/>
      <c r="VZE209" s="77"/>
      <c r="VZF209" s="77"/>
      <c r="VZG209" s="77"/>
      <c r="VZH209" s="77"/>
      <c r="VZI209" s="77"/>
      <c r="VZJ209" s="77"/>
      <c r="VZK209" s="77"/>
      <c r="VZL209" s="77"/>
      <c r="VZM209" s="77"/>
      <c r="VZN209" s="77"/>
      <c r="VZO209" s="77"/>
      <c r="VZP209" s="77"/>
      <c r="VZQ209" s="77"/>
      <c r="VZR209" s="77"/>
      <c r="VZS209" s="77"/>
      <c r="VZT209" s="77"/>
      <c r="VZU209" s="77"/>
      <c r="VZV209" s="77"/>
      <c r="VZW209" s="77"/>
      <c r="VZX209" s="77"/>
      <c r="VZY209" s="77"/>
      <c r="VZZ209" s="77"/>
      <c r="WAA209" s="77"/>
      <c r="WAB209" s="77"/>
      <c r="WAC209" s="77"/>
      <c r="WAD209" s="77"/>
      <c r="WAE209" s="77"/>
      <c r="WAF209" s="77"/>
      <c r="WAG209" s="77"/>
      <c r="WAH209" s="77"/>
      <c r="WAI209" s="77"/>
      <c r="WAJ209" s="77"/>
      <c r="WAK209" s="77"/>
      <c r="WAL209" s="77"/>
      <c r="WAM209" s="77"/>
      <c r="WAN209" s="77"/>
      <c r="WAO209" s="77"/>
      <c r="WAP209" s="77"/>
      <c r="WAQ209" s="77"/>
      <c r="WAR209" s="77"/>
      <c r="WAS209" s="77"/>
      <c r="WAT209" s="77"/>
      <c r="WAU209" s="77"/>
      <c r="WAV209" s="77"/>
      <c r="WAW209" s="77"/>
      <c r="WAX209" s="77"/>
      <c r="WAY209" s="77"/>
      <c r="WAZ209" s="77"/>
      <c r="WBA209" s="77"/>
      <c r="WBB209" s="77"/>
      <c r="WBC209" s="77"/>
      <c r="WBD209" s="77"/>
      <c r="WBE209" s="77"/>
      <c r="WBF209" s="77"/>
      <c r="WBG209" s="77"/>
      <c r="WBH209" s="77"/>
      <c r="WBI209" s="77"/>
      <c r="WBJ209" s="77"/>
      <c r="WBK209" s="77"/>
      <c r="WBL209" s="77"/>
      <c r="WBM209" s="77"/>
      <c r="WBN209" s="77"/>
      <c r="WBO209" s="77"/>
      <c r="WBP209" s="77"/>
      <c r="WBQ209" s="77"/>
      <c r="WBR209" s="77"/>
      <c r="WBS209" s="77"/>
      <c r="WBT209" s="77"/>
      <c r="WBU209" s="77"/>
      <c r="WBV209" s="77"/>
      <c r="WBW209" s="77"/>
      <c r="WBX209" s="77"/>
      <c r="WBY209" s="77"/>
      <c r="WBZ209" s="77"/>
      <c r="WCA209" s="77"/>
      <c r="WCB209" s="77"/>
      <c r="WCC209" s="77"/>
      <c r="WCD209" s="77"/>
      <c r="WCE209" s="77"/>
      <c r="WCF209" s="77"/>
      <c r="WCG209" s="77"/>
      <c r="WCH209" s="77"/>
      <c r="WCI209" s="77"/>
      <c r="WCJ209" s="77"/>
      <c r="WCK209" s="77"/>
      <c r="WCL209" s="77"/>
      <c r="WCM209" s="77"/>
      <c r="WCN209" s="77"/>
      <c r="WCO209" s="77"/>
      <c r="WCP209" s="77"/>
      <c r="WCQ209" s="77"/>
      <c r="WCR209" s="77"/>
      <c r="WCS209" s="77"/>
      <c r="WCT209" s="77"/>
      <c r="WCU209" s="77"/>
      <c r="WCV209" s="77"/>
      <c r="WCW209" s="77"/>
      <c r="WCX209" s="77"/>
      <c r="WCY209" s="77"/>
      <c r="WCZ209" s="77"/>
      <c r="WDA209" s="77"/>
      <c r="WDB209" s="77"/>
      <c r="WDC209" s="77"/>
      <c r="WDD209" s="77"/>
      <c r="WDE209" s="77"/>
      <c r="WDF209" s="77"/>
      <c r="WDG209" s="77"/>
      <c r="WDH209" s="77"/>
      <c r="WDI209" s="77"/>
      <c r="WDJ209" s="77"/>
      <c r="WDK209" s="77"/>
      <c r="WDL209" s="77"/>
      <c r="WDM209" s="77"/>
      <c r="WDN209" s="77"/>
      <c r="WDO209" s="77"/>
      <c r="WDP209" s="77"/>
      <c r="WDQ209" s="77"/>
      <c r="WDR209" s="77"/>
      <c r="WDS209" s="77"/>
      <c r="WDT209" s="77"/>
      <c r="WDU209" s="77"/>
      <c r="WDV209" s="77"/>
      <c r="WDW209" s="77"/>
      <c r="WDX209" s="77"/>
      <c r="WDY209" s="77"/>
      <c r="WDZ209" s="77"/>
      <c r="WEA209" s="77"/>
      <c r="WEB209" s="77"/>
      <c r="WEC209" s="77"/>
      <c r="WED209" s="77"/>
      <c r="WEE209" s="77"/>
      <c r="WEF209" s="77"/>
      <c r="WEG209" s="77"/>
      <c r="WEH209" s="77"/>
      <c r="WEI209" s="77"/>
      <c r="WEJ209" s="77"/>
      <c r="WEK209" s="77"/>
      <c r="WEL209" s="77"/>
      <c r="WEM209" s="77"/>
      <c r="WEN209" s="77"/>
      <c r="WEO209" s="77"/>
      <c r="WEP209" s="77"/>
      <c r="WEQ209" s="77"/>
      <c r="WER209" s="77"/>
      <c r="WES209" s="77"/>
      <c r="WET209" s="77"/>
      <c r="WEU209" s="77"/>
      <c r="WEV209" s="77"/>
      <c r="WEW209" s="77"/>
      <c r="WEX209" s="77"/>
      <c r="WEY209" s="77"/>
      <c r="WEZ209" s="77"/>
      <c r="WFA209" s="77"/>
      <c r="WFB209" s="77"/>
      <c r="WFC209" s="77"/>
      <c r="WFD209" s="77"/>
      <c r="WFE209" s="77"/>
      <c r="WFF209" s="77"/>
      <c r="WFG209" s="77"/>
      <c r="WFH209" s="77"/>
      <c r="WFI209" s="77"/>
      <c r="WFJ209" s="77"/>
      <c r="WFK209" s="77"/>
      <c r="WFL209" s="77"/>
      <c r="WFM209" s="77"/>
      <c r="WFN209" s="77"/>
      <c r="WFO209" s="77"/>
      <c r="WFP209" s="77"/>
      <c r="WFQ209" s="77"/>
      <c r="WFR209" s="77"/>
      <c r="WFS209" s="77"/>
      <c r="WFT209" s="77"/>
      <c r="WFU209" s="77"/>
      <c r="WFV209" s="77"/>
      <c r="WFW209" s="77"/>
      <c r="WFX209" s="77"/>
      <c r="WFY209" s="77"/>
      <c r="WFZ209" s="77"/>
      <c r="WGA209" s="77"/>
      <c r="WGB209" s="77"/>
      <c r="WGC209" s="77"/>
      <c r="WGD209" s="77"/>
      <c r="WGE209" s="77"/>
      <c r="WGF209" s="77"/>
      <c r="WGG209" s="77"/>
      <c r="WGH209" s="77"/>
      <c r="WGI209" s="77"/>
      <c r="WGJ209" s="77"/>
      <c r="WGK209" s="77"/>
      <c r="WGL209" s="77"/>
      <c r="WGM209" s="77"/>
      <c r="WGN209" s="77"/>
      <c r="WGO209" s="77"/>
      <c r="WGP209" s="77"/>
      <c r="WGQ209" s="77"/>
      <c r="WGR209" s="77"/>
      <c r="WGS209" s="77"/>
      <c r="WGT209" s="77"/>
      <c r="WGU209" s="77"/>
      <c r="WGV209" s="77"/>
      <c r="WGW209" s="77"/>
      <c r="WGX209" s="77"/>
      <c r="WGY209" s="77"/>
      <c r="WGZ209" s="77"/>
      <c r="WHA209" s="77"/>
      <c r="WHB209" s="77"/>
      <c r="WHC209" s="77"/>
      <c r="WHD209" s="77"/>
      <c r="WHE209" s="77"/>
      <c r="WHF209" s="77"/>
      <c r="WHG209" s="77"/>
      <c r="WHH209" s="77"/>
      <c r="WHI209" s="77"/>
      <c r="WHJ209" s="77"/>
      <c r="WHK209" s="77"/>
      <c r="WHL209" s="77"/>
      <c r="WHM209" s="77"/>
      <c r="WHN209" s="77"/>
      <c r="WHO209" s="77"/>
      <c r="WHP209" s="77"/>
      <c r="WHQ209" s="77"/>
      <c r="WHR209" s="77"/>
      <c r="WHS209" s="77"/>
      <c r="WHT209" s="77"/>
      <c r="WHU209" s="77"/>
      <c r="WHV209" s="77"/>
      <c r="WHW209" s="77"/>
      <c r="WHX209" s="77"/>
      <c r="WHY209" s="77"/>
      <c r="WHZ209" s="77"/>
      <c r="WIA209" s="77"/>
      <c r="WIB209" s="77"/>
      <c r="WIC209" s="77"/>
      <c r="WID209" s="77"/>
      <c r="WIE209" s="77"/>
      <c r="WIF209" s="77"/>
      <c r="WIG209" s="77"/>
      <c r="WIH209" s="77"/>
      <c r="WII209" s="77"/>
      <c r="WIJ209" s="77"/>
      <c r="WIK209" s="77"/>
      <c r="WIL209" s="77"/>
      <c r="WIM209" s="77"/>
      <c r="WIN209" s="77"/>
      <c r="WIO209" s="77"/>
      <c r="WIP209" s="77"/>
      <c r="WIQ209" s="77"/>
      <c r="WIR209" s="77"/>
      <c r="WIS209" s="77"/>
      <c r="WIT209" s="77"/>
      <c r="WIU209" s="77"/>
      <c r="WIV209" s="77"/>
      <c r="WIW209" s="77"/>
      <c r="WIX209" s="77"/>
      <c r="WIY209" s="77"/>
      <c r="WIZ209" s="77"/>
      <c r="WJA209" s="77"/>
      <c r="WJB209" s="77"/>
      <c r="WJC209" s="77"/>
      <c r="WJD209" s="77"/>
      <c r="WJE209" s="77"/>
      <c r="WJF209" s="77"/>
      <c r="WJG209" s="77"/>
      <c r="WJH209" s="77"/>
      <c r="WJI209" s="77"/>
      <c r="WJJ209" s="77"/>
      <c r="WJK209" s="77"/>
      <c r="WJL209" s="77"/>
      <c r="WJM209" s="77"/>
      <c r="WJN209" s="77"/>
      <c r="WJO209" s="77"/>
      <c r="WJP209" s="77"/>
      <c r="WJQ209" s="77"/>
      <c r="WJR209" s="77"/>
      <c r="WJS209" s="77"/>
      <c r="WJT209" s="77"/>
      <c r="WJU209" s="77"/>
      <c r="WJV209" s="77"/>
      <c r="WJW209" s="77"/>
      <c r="WJX209" s="77"/>
      <c r="WJY209" s="77"/>
      <c r="WJZ209" s="77"/>
      <c r="WKA209" s="77"/>
      <c r="WKB209" s="77"/>
      <c r="WKC209" s="77"/>
      <c r="WKD209" s="77"/>
      <c r="WKE209" s="77"/>
      <c r="WKF209" s="77"/>
      <c r="WKG209" s="77"/>
      <c r="WKH209" s="77"/>
      <c r="WKI209" s="77"/>
      <c r="WKJ209" s="77"/>
      <c r="WKK209" s="77"/>
      <c r="WKL209" s="77"/>
      <c r="WKM209" s="77"/>
      <c r="WKN209" s="77"/>
      <c r="WKO209" s="77"/>
      <c r="WKP209" s="77"/>
      <c r="WKQ209" s="77"/>
      <c r="WKR209" s="77"/>
      <c r="WKS209" s="77"/>
      <c r="WKT209" s="77"/>
      <c r="WKU209" s="77"/>
      <c r="WKV209" s="77"/>
      <c r="WKW209" s="77"/>
      <c r="WKX209" s="77"/>
      <c r="WKY209" s="77"/>
      <c r="WKZ209" s="77"/>
      <c r="WLA209" s="77"/>
      <c r="WLB209" s="77"/>
      <c r="WLC209" s="77"/>
      <c r="WLD209" s="77"/>
      <c r="WLE209" s="77"/>
      <c r="WLF209" s="77"/>
      <c r="WLG209" s="77"/>
      <c r="WLH209" s="77"/>
      <c r="WLI209" s="77"/>
      <c r="WLJ209" s="77"/>
      <c r="WLK209" s="77"/>
      <c r="WLL209" s="77"/>
      <c r="WLM209" s="77"/>
      <c r="WLN209" s="77"/>
      <c r="WLO209" s="77"/>
      <c r="WLP209" s="77"/>
      <c r="WLQ209" s="77"/>
      <c r="WLR209" s="77"/>
      <c r="WLS209" s="77"/>
      <c r="WLT209" s="77"/>
      <c r="WLU209" s="77"/>
      <c r="WLV209" s="77"/>
      <c r="WLW209" s="77"/>
      <c r="WLX209" s="77"/>
      <c r="WLY209" s="77"/>
      <c r="WLZ209" s="77"/>
      <c r="WMA209" s="77"/>
      <c r="WMB209" s="77"/>
      <c r="WMC209" s="77"/>
      <c r="WMD209" s="77"/>
      <c r="WME209" s="77"/>
      <c r="WMF209" s="77"/>
      <c r="WMG209" s="77"/>
      <c r="WMH209" s="77"/>
      <c r="WMI209" s="77"/>
      <c r="WMJ209" s="77"/>
      <c r="WMK209" s="77"/>
      <c r="WML209" s="77"/>
      <c r="WMM209" s="77"/>
      <c r="WMN209" s="77"/>
      <c r="WMO209" s="77"/>
      <c r="WMP209" s="77"/>
      <c r="WMQ209" s="77"/>
      <c r="WMR209" s="77"/>
      <c r="WMS209" s="77"/>
      <c r="WMT209" s="77"/>
      <c r="WMU209" s="77"/>
      <c r="WMV209" s="77"/>
      <c r="WMW209" s="77"/>
      <c r="WMX209" s="77"/>
      <c r="WMY209" s="77"/>
      <c r="WMZ209" s="77"/>
      <c r="WNA209" s="77"/>
      <c r="WNB209" s="77"/>
      <c r="WNC209" s="77"/>
      <c r="WND209" s="77"/>
      <c r="WNE209" s="77"/>
      <c r="WNF209" s="77"/>
      <c r="WNG209" s="77"/>
      <c r="WNH209" s="77"/>
      <c r="WNI209" s="77"/>
      <c r="WNJ209" s="77"/>
      <c r="WNK209" s="77"/>
      <c r="WNL209" s="77"/>
      <c r="WNM209" s="77"/>
      <c r="WNN209" s="77"/>
      <c r="WNO209" s="77"/>
      <c r="WNP209" s="77"/>
      <c r="WNQ209" s="77"/>
      <c r="WNR209" s="77"/>
      <c r="WNS209" s="77"/>
      <c r="WNT209" s="77"/>
      <c r="WNU209" s="77"/>
      <c r="WNV209" s="77"/>
      <c r="WNW209" s="77"/>
      <c r="WNX209" s="77"/>
      <c r="WNY209" s="77"/>
      <c r="WNZ209" s="77"/>
      <c r="WOA209" s="77"/>
      <c r="WOB209" s="77"/>
      <c r="WOC209" s="77"/>
      <c r="WOD209" s="77"/>
      <c r="WOE209" s="77"/>
      <c r="WOF209" s="77"/>
      <c r="WOG209" s="77"/>
      <c r="WOH209" s="77"/>
      <c r="WOI209" s="77"/>
      <c r="WOJ209" s="77"/>
      <c r="WOK209" s="77"/>
      <c r="WOL209" s="77"/>
      <c r="WOM209" s="77"/>
      <c r="WON209" s="77"/>
      <c r="WOO209" s="77"/>
      <c r="WOP209" s="77"/>
      <c r="WOQ209" s="77"/>
      <c r="WOR209" s="77"/>
      <c r="WOS209" s="77"/>
      <c r="WOT209" s="77"/>
      <c r="WOU209" s="77"/>
      <c r="WOV209" s="77"/>
      <c r="WOW209" s="77"/>
      <c r="WOX209" s="77"/>
      <c r="WOY209" s="77"/>
      <c r="WOZ209" s="77"/>
      <c r="WPA209" s="77"/>
      <c r="WPB209" s="77"/>
      <c r="WPC209" s="77"/>
      <c r="WPD209" s="77"/>
      <c r="WPE209" s="77"/>
      <c r="WPF209" s="77"/>
      <c r="WPG209" s="77"/>
      <c r="WPH209" s="77"/>
      <c r="WPI209" s="77"/>
      <c r="WPJ209" s="77"/>
      <c r="WPK209" s="77"/>
      <c r="WPL209" s="77"/>
      <c r="WPM209" s="77"/>
      <c r="WPN209" s="77"/>
      <c r="WPO209" s="77"/>
      <c r="WPP209" s="77"/>
      <c r="WPQ209" s="77"/>
      <c r="WPR209" s="77"/>
      <c r="WPS209" s="77"/>
      <c r="WPT209" s="77"/>
      <c r="WPU209" s="77"/>
      <c r="WPV209" s="77"/>
      <c r="WPW209" s="77"/>
      <c r="WPX209" s="77"/>
      <c r="WPY209" s="77"/>
      <c r="WPZ209" s="77"/>
      <c r="WQA209" s="77"/>
      <c r="WQB209" s="77"/>
      <c r="WQC209" s="77"/>
      <c r="WQD209" s="77"/>
      <c r="WQE209" s="77"/>
      <c r="WQF209" s="77"/>
      <c r="WQG209" s="77"/>
      <c r="WQH209" s="77"/>
      <c r="WQI209" s="77"/>
      <c r="WQJ209" s="77"/>
      <c r="WQK209" s="77"/>
      <c r="WQL209" s="77"/>
      <c r="WQM209" s="77"/>
      <c r="WQN209" s="77"/>
      <c r="WQO209" s="77"/>
      <c r="WQP209" s="77"/>
      <c r="WQQ209" s="77"/>
      <c r="WQR209" s="77"/>
      <c r="WQS209" s="77"/>
      <c r="WQT209" s="77"/>
      <c r="WQU209" s="77"/>
      <c r="WQV209" s="77"/>
      <c r="WQW209" s="77"/>
      <c r="WQX209" s="77"/>
      <c r="WQY209" s="77"/>
      <c r="WQZ209" s="77"/>
      <c r="WRA209" s="77"/>
      <c r="WRB209" s="77"/>
      <c r="WRC209" s="77"/>
      <c r="WRD209" s="77"/>
      <c r="WRE209" s="77"/>
      <c r="WRF209" s="77"/>
      <c r="WRG209" s="77"/>
      <c r="WRH209" s="77"/>
      <c r="WRI209" s="77"/>
      <c r="WRJ209" s="77"/>
      <c r="WRK209" s="77"/>
      <c r="WRL209" s="77"/>
      <c r="WRM209" s="77"/>
      <c r="WRN209" s="77"/>
      <c r="WRO209" s="77"/>
      <c r="WRP209" s="77"/>
      <c r="WRQ209" s="77"/>
      <c r="WRR209" s="77"/>
      <c r="WRS209" s="77"/>
      <c r="WRT209" s="77"/>
      <c r="WRU209" s="77"/>
      <c r="WRV209" s="77"/>
      <c r="WRW209" s="77"/>
      <c r="WRX209" s="77"/>
      <c r="WRY209" s="77"/>
      <c r="WRZ209" s="77"/>
      <c r="WSA209" s="77"/>
      <c r="WSB209" s="77"/>
      <c r="WSC209" s="77"/>
      <c r="WSD209" s="77"/>
      <c r="WSE209" s="77"/>
      <c r="WSF209" s="77"/>
      <c r="WSG209" s="77"/>
      <c r="WSH209" s="77"/>
      <c r="WSI209" s="77"/>
      <c r="WSJ209" s="77"/>
      <c r="WSK209" s="77"/>
      <c r="WSL209" s="77"/>
      <c r="WSM209" s="77"/>
      <c r="WSN209" s="77"/>
      <c r="WSO209" s="77"/>
      <c r="WSP209" s="77"/>
      <c r="WSQ209" s="77"/>
      <c r="WSR209" s="77"/>
      <c r="WSS209" s="77"/>
      <c r="WST209" s="77"/>
      <c r="WSU209" s="77"/>
      <c r="WSV209" s="77"/>
      <c r="WSW209" s="77"/>
      <c r="WSX209" s="77"/>
      <c r="WSY209" s="77"/>
      <c r="WSZ209" s="77"/>
      <c r="WTA209" s="77"/>
      <c r="WTB209" s="77"/>
      <c r="WTC209" s="77"/>
      <c r="WTD209" s="77"/>
      <c r="WTE209" s="77"/>
      <c r="WTF209" s="77"/>
      <c r="WTG209" s="77"/>
      <c r="WTH209" s="77"/>
      <c r="WTI209" s="77"/>
      <c r="WTJ209" s="77"/>
      <c r="WTK209" s="77"/>
      <c r="WTL209" s="77"/>
      <c r="WTM209" s="77"/>
      <c r="WTN209" s="77"/>
      <c r="WTO209" s="77"/>
      <c r="WTP209" s="77"/>
      <c r="WTQ209" s="77"/>
      <c r="WTR209" s="77"/>
      <c r="WTS209" s="77"/>
      <c r="WTT209" s="77"/>
      <c r="WTU209" s="77"/>
      <c r="WTV209" s="77"/>
      <c r="WTW209" s="77"/>
      <c r="WTX209" s="77"/>
      <c r="WTY209" s="77"/>
      <c r="WTZ209" s="77"/>
      <c r="WUA209" s="77"/>
      <c r="WUB209" s="77"/>
      <c r="WUC209" s="77"/>
      <c r="WUD209" s="77"/>
      <c r="WUE209" s="77"/>
      <c r="WUF209" s="77"/>
      <c r="WUG209" s="77"/>
      <c r="WUH209" s="77"/>
      <c r="WUI209" s="77"/>
      <c r="WUJ209" s="77"/>
      <c r="WUK209" s="77"/>
      <c r="WUL209" s="77"/>
      <c r="WUM209" s="77"/>
      <c r="WUN209" s="77"/>
      <c r="WUO209" s="77"/>
      <c r="WUP209" s="77"/>
      <c r="WUQ209" s="77"/>
      <c r="WUR209" s="77"/>
      <c r="WUS209" s="77"/>
      <c r="WUT209" s="77"/>
      <c r="WUU209" s="77"/>
      <c r="WUV209" s="77"/>
      <c r="WUW209" s="77"/>
      <c r="WUX209" s="77"/>
      <c r="WUY209" s="77"/>
      <c r="WUZ209" s="77"/>
      <c r="WVA209" s="77"/>
      <c r="WVB209" s="77"/>
      <c r="WVC209" s="77"/>
      <c r="WVD209" s="77"/>
      <c r="WVE209" s="77"/>
      <c r="WVF209" s="77"/>
      <c r="WVG209" s="77"/>
      <c r="WVH209" s="77"/>
      <c r="WVI209" s="77"/>
      <c r="WVJ209" s="77"/>
      <c r="WVK209" s="77"/>
      <c r="WVL209" s="77"/>
      <c r="WVM209" s="77"/>
      <c r="WVN209" s="77"/>
      <c r="WVO209" s="77"/>
      <c r="WVP209" s="77"/>
      <c r="WVQ209" s="77"/>
      <c r="WVR209" s="77"/>
      <c r="WVS209" s="77"/>
      <c r="WVT209" s="77"/>
      <c r="WVU209" s="77"/>
      <c r="WVV209" s="77"/>
      <c r="WVW209" s="77"/>
      <c r="WVX209" s="77"/>
      <c r="WVY209" s="77"/>
      <c r="WVZ209" s="77"/>
      <c r="WWA209" s="77"/>
      <c r="WWB209" s="77"/>
      <c r="WWC209" s="77"/>
      <c r="WWD209" s="77"/>
      <c r="WWE209" s="77"/>
      <c r="WWF209" s="77"/>
      <c r="WWG209" s="77"/>
      <c r="WWH209" s="77"/>
      <c r="WWI209" s="77"/>
      <c r="WWJ209" s="77"/>
      <c r="WWK209" s="77"/>
      <c r="WWL209" s="77"/>
      <c r="WWM209" s="77"/>
      <c r="WWN209" s="77"/>
      <c r="WWO209" s="77"/>
      <c r="WWP209" s="77"/>
      <c r="WWQ209" s="77"/>
      <c r="WWR209" s="77"/>
      <c r="WWS209" s="77"/>
      <c r="WWT209" s="77"/>
      <c r="WWU209" s="77"/>
      <c r="WWV209" s="77"/>
      <c r="WWW209" s="77"/>
      <c r="WWX209" s="77"/>
      <c r="WWY209" s="77"/>
      <c r="WWZ209" s="77"/>
      <c r="WXA209" s="77"/>
      <c r="WXB209" s="77"/>
      <c r="WXC209" s="77"/>
      <c r="WXD209" s="77"/>
      <c r="WXE209" s="77"/>
      <c r="WXF209" s="77"/>
      <c r="WXG209" s="77"/>
      <c r="WXH209" s="77"/>
      <c r="WXI209" s="77"/>
      <c r="WXJ209" s="77"/>
      <c r="WXK209" s="77"/>
      <c r="WXL209" s="77"/>
      <c r="WXM209" s="77"/>
      <c r="WXN209" s="77"/>
      <c r="WXO209" s="77"/>
      <c r="WXP209" s="77"/>
      <c r="WXQ209" s="77"/>
      <c r="WXR209" s="77"/>
      <c r="WXS209" s="77"/>
      <c r="WXT209" s="77"/>
      <c r="WXU209" s="77"/>
      <c r="WXV209" s="77"/>
      <c r="WXW209" s="77"/>
      <c r="WXX209" s="77"/>
      <c r="WXY209" s="77"/>
      <c r="WXZ209" s="77"/>
      <c r="WYA209" s="77"/>
      <c r="WYB209" s="77"/>
      <c r="WYC209" s="77"/>
      <c r="WYD209" s="77"/>
      <c r="WYE209" s="77"/>
      <c r="WYF209" s="77"/>
      <c r="WYG209" s="77"/>
      <c r="WYH209" s="77"/>
      <c r="WYI209" s="77"/>
      <c r="WYJ209" s="77"/>
      <c r="WYK209" s="77"/>
      <c r="WYL209" s="77"/>
      <c r="WYM209" s="77"/>
      <c r="WYN209" s="77"/>
      <c r="WYO209" s="77"/>
      <c r="WYP209" s="77"/>
      <c r="WYQ209" s="77"/>
      <c r="WYR209" s="77"/>
      <c r="WYS209" s="77"/>
      <c r="WYT209" s="77"/>
      <c r="WYU209" s="77"/>
      <c r="WYV209" s="77"/>
      <c r="WYW209" s="77"/>
      <c r="WYX209" s="77"/>
      <c r="WYY209" s="77"/>
      <c r="WYZ209" s="77"/>
      <c r="WZA209" s="77"/>
      <c r="WZB209" s="77"/>
      <c r="WZC209" s="77"/>
      <c r="WZD209" s="77"/>
      <c r="WZE209" s="77"/>
      <c r="WZF209" s="77"/>
      <c r="WZG209" s="77"/>
      <c r="WZH209" s="77"/>
      <c r="WZI209" s="77"/>
      <c r="WZJ209" s="77"/>
      <c r="WZK209" s="77"/>
      <c r="WZL209" s="77"/>
      <c r="WZM209" s="77"/>
      <c r="WZN209" s="77"/>
      <c r="WZO209" s="77"/>
      <c r="WZP209" s="77"/>
      <c r="WZQ209" s="77"/>
      <c r="WZR209" s="77"/>
      <c r="WZS209" s="77"/>
      <c r="WZT209" s="77"/>
      <c r="WZU209" s="77"/>
      <c r="WZV209" s="77"/>
      <c r="WZW209" s="77"/>
      <c r="WZX209" s="77"/>
      <c r="WZY209" s="77"/>
      <c r="WZZ209" s="77"/>
      <c r="XAA209" s="77"/>
      <c r="XAB209" s="77"/>
      <c r="XAC209" s="77"/>
      <c r="XAD209" s="77"/>
      <c r="XAE209" s="77"/>
      <c r="XAF209" s="77"/>
      <c r="XAG209" s="77"/>
      <c r="XAH209" s="77"/>
      <c r="XAI209" s="77"/>
      <c r="XAJ209" s="77"/>
      <c r="XAK209" s="77"/>
      <c r="XAL209" s="77"/>
      <c r="XAM209" s="77"/>
      <c r="XAN209" s="77"/>
      <c r="XAO209" s="77"/>
      <c r="XAP209" s="77"/>
      <c r="XAQ209" s="77"/>
      <c r="XAR209" s="77"/>
      <c r="XAS209" s="77"/>
      <c r="XAT209" s="77"/>
      <c r="XAU209" s="77"/>
      <c r="XAV209" s="77"/>
      <c r="XAW209" s="77"/>
      <c r="XAX209" s="77"/>
      <c r="XAY209" s="77"/>
      <c r="XAZ209" s="77"/>
      <c r="XBA209" s="77"/>
      <c r="XBB209" s="77"/>
      <c r="XBC209" s="77"/>
      <c r="XBD209" s="77"/>
      <c r="XBE209" s="77"/>
      <c r="XBF209" s="77"/>
      <c r="XBG209" s="77"/>
      <c r="XBH209" s="77"/>
      <c r="XBI209" s="77"/>
      <c r="XBJ209" s="77"/>
      <c r="XBK209" s="77"/>
      <c r="XBL209" s="77"/>
      <c r="XBM209" s="77"/>
      <c r="XBN209" s="77"/>
      <c r="XBO209" s="77"/>
      <c r="XBP209" s="77"/>
      <c r="XBQ209" s="77"/>
      <c r="XBR209" s="77"/>
      <c r="XBS209" s="77"/>
      <c r="XBT209" s="77"/>
      <c r="XBU209" s="77"/>
      <c r="XBV209" s="77"/>
      <c r="XBW209" s="77"/>
      <c r="XBX209" s="77"/>
      <c r="XBY209" s="77"/>
      <c r="XBZ209" s="77"/>
      <c r="XCA209" s="77"/>
      <c r="XCB209" s="77"/>
      <c r="XCC209" s="77"/>
      <c r="XCD209" s="77"/>
      <c r="XCE209" s="77"/>
      <c r="XCF209" s="77"/>
      <c r="XCG209" s="77"/>
      <c r="XCH209" s="77"/>
      <c r="XCI209" s="77"/>
      <c r="XCJ209" s="77"/>
      <c r="XCK209" s="77"/>
      <c r="XCL209" s="77"/>
      <c r="XCM209" s="77"/>
      <c r="XCN209" s="77"/>
      <c r="XCO209" s="77"/>
      <c r="XCP209" s="77"/>
      <c r="XCQ209" s="77"/>
      <c r="XCR209" s="77"/>
      <c r="XCS209" s="77"/>
      <c r="XCT209" s="77"/>
      <c r="XCU209" s="77"/>
      <c r="XCV209" s="77"/>
      <c r="XCW209" s="77"/>
      <c r="XCX209" s="77"/>
      <c r="XCY209" s="77"/>
      <c r="XCZ209" s="77"/>
      <c r="XDA209" s="77"/>
      <c r="XDB209" s="77"/>
      <c r="XDC209" s="77"/>
      <c r="XDD209" s="77"/>
      <c r="XDE209" s="77"/>
      <c r="XDF209" s="77"/>
      <c r="XDG209" s="77"/>
      <c r="XDH209" s="77"/>
      <c r="XDI209" s="77"/>
      <c r="XDJ209" s="77"/>
      <c r="XDK209" s="77"/>
      <c r="XDL209" s="77"/>
      <c r="XDM209" s="77"/>
      <c r="XDN209" s="77"/>
      <c r="XDO209" s="77"/>
      <c r="XDP209" s="77"/>
      <c r="XDQ209" s="77"/>
      <c r="XDR209" s="77"/>
      <c r="XDS209" s="77"/>
      <c r="XDT209" s="77"/>
      <c r="XDU209" s="77"/>
      <c r="XDV209" s="77"/>
      <c r="XDW209" s="77"/>
      <c r="XDX209" s="77"/>
      <c r="XDY209" s="77"/>
      <c r="XDZ209" s="77"/>
      <c r="XEA209" s="77"/>
      <c r="XEB209" s="77"/>
      <c r="XEC209" s="77"/>
      <c r="XED209" s="77"/>
      <c r="XEE209" s="77"/>
      <c r="XEF209" s="77"/>
      <c r="XEG209" s="77"/>
      <c r="XEH209" s="77"/>
      <c r="XEI209" s="77"/>
      <c r="XEJ209" s="77"/>
      <c r="XEK209" s="77"/>
      <c r="XEL209" s="77"/>
      <c r="XEM209" s="77"/>
      <c r="XEN209" s="77"/>
      <c r="XEO209" s="77"/>
      <c r="XEP209" s="77"/>
      <c r="XEQ209" s="77"/>
      <c r="XER209" s="77"/>
      <c r="XES209" s="77"/>
      <c r="XET209" s="77"/>
      <c r="XEU209" s="77"/>
      <c r="XEV209" s="77"/>
      <c r="XEW209" s="77"/>
      <c r="XEX209" s="77"/>
      <c r="XEY209" s="77"/>
      <c r="XEZ209" s="77"/>
      <c r="XFA209" s="77"/>
      <c r="XFB209" s="77"/>
      <c r="XFC209" s="77"/>
      <c r="XFD209" s="77"/>
    </row>
    <row r="210" spans="1:16384" s="77" customFormat="1" x14ac:dyDescent="0.2">
      <c r="B210" s="110" t="s">
        <v>389</v>
      </c>
      <c r="C210" s="66" t="s">
        <v>329</v>
      </c>
      <c r="D210" s="67" t="s">
        <v>403</v>
      </c>
      <c r="E210" s="68" t="s">
        <v>331</v>
      </c>
      <c r="F210" s="69"/>
      <c r="G210" s="74"/>
      <c r="H210" s="75"/>
      <c r="I210" s="75"/>
      <c r="J210" s="76"/>
    </row>
    <row r="211" spans="1:16384" s="77" customFormat="1" x14ac:dyDescent="0.2">
      <c r="B211" s="110" t="s">
        <v>390</v>
      </c>
      <c r="C211" s="66" t="s">
        <v>329</v>
      </c>
      <c r="D211" s="67" t="s">
        <v>404</v>
      </c>
      <c r="E211" s="68" t="s">
        <v>331</v>
      </c>
      <c r="F211" s="69"/>
      <c r="G211" s="74"/>
      <c r="H211" s="75"/>
      <c r="I211" s="75"/>
      <c r="J211" s="76"/>
    </row>
    <row r="212" spans="1:16384" x14ac:dyDescent="0.2">
      <c r="B212" s="110" t="s">
        <v>353</v>
      </c>
      <c r="C212" s="66" t="s">
        <v>330</v>
      </c>
      <c r="D212" s="67"/>
      <c r="E212" s="68" t="s">
        <v>331</v>
      </c>
      <c r="F212" s="69"/>
      <c r="G212" s="74"/>
      <c r="H212" s="74"/>
      <c r="I212" s="75"/>
      <c r="J212" s="76"/>
      <c r="K212" s="77"/>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c r="AI212" s="77"/>
      <c r="AJ212" s="77"/>
      <c r="AK212" s="77"/>
      <c r="AL212" s="77"/>
      <c r="AM212" s="77"/>
      <c r="AN212" s="77"/>
      <c r="AO212" s="77"/>
      <c r="AP212" s="77"/>
      <c r="AQ212" s="77"/>
      <c r="AR212" s="77"/>
      <c r="AS212" s="77"/>
      <c r="AT212" s="77"/>
      <c r="AU212" s="77"/>
      <c r="AV212" s="77"/>
      <c r="AW212" s="77"/>
      <c r="AX212" s="77"/>
      <c r="AY212" s="77"/>
      <c r="AZ212" s="77"/>
      <c r="BA212" s="77"/>
      <c r="BB212" s="77"/>
      <c r="BC212" s="77"/>
      <c r="BD212" s="77"/>
      <c r="BE212" s="77"/>
      <c r="BF212" s="77"/>
      <c r="BG212" s="77"/>
      <c r="BH212" s="77"/>
      <c r="BI212" s="77"/>
      <c r="BJ212" s="77"/>
      <c r="BK212" s="77"/>
      <c r="BL212" s="77"/>
      <c r="BM212" s="77"/>
      <c r="BN212" s="77"/>
      <c r="BO212" s="77"/>
      <c r="BP212" s="77"/>
      <c r="BQ212" s="77"/>
      <c r="BR212" s="77"/>
      <c r="BS212" s="77"/>
      <c r="BT212" s="77"/>
      <c r="BU212" s="77"/>
      <c r="BV212" s="77"/>
      <c r="BW212" s="77"/>
      <c r="BX212" s="77"/>
      <c r="BY212" s="77"/>
      <c r="BZ212" s="77"/>
      <c r="CA212" s="77"/>
      <c r="CB212" s="77"/>
      <c r="CC212" s="77"/>
      <c r="CD212" s="77"/>
      <c r="CE212" s="77"/>
      <c r="CF212" s="77"/>
      <c r="CG212" s="77"/>
      <c r="CH212" s="77"/>
      <c r="CI212" s="77"/>
      <c r="CJ212" s="77"/>
      <c r="CK212" s="77"/>
      <c r="CL212" s="77"/>
      <c r="CM212" s="77"/>
      <c r="CN212" s="77"/>
      <c r="CO212" s="77"/>
      <c r="CP212" s="77"/>
      <c r="CQ212" s="77"/>
      <c r="CR212" s="77"/>
      <c r="CS212" s="77"/>
      <c r="CT212" s="77"/>
      <c r="CU212" s="77"/>
      <c r="CV212" s="77"/>
      <c r="CW212" s="77"/>
      <c r="CX212" s="77"/>
      <c r="CY212" s="77"/>
      <c r="CZ212" s="77"/>
      <c r="DA212" s="77"/>
      <c r="DB212" s="77"/>
      <c r="DC212" s="77"/>
      <c r="DD212" s="77"/>
      <c r="DE212" s="77"/>
      <c r="DF212" s="77"/>
      <c r="DG212" s="77"/>
      <c r="DH212" s="77"/>
      <c r="DI212" s="77"/>
      <c r="DJ212" s="77"/>
      <c r="DK212" s="77"/>
      <c r="DL212" s="77"/>
      <c r="DM212" s="77"/>
      <c r="DN212" s="77"/>
      <c r="DO212" s="77"/>
      <c r="DP212" s="77"/>
      <c r="DQ212" s="77"/>
      <c r="DR212" s="77"/>
      <c r="DS212" s="77"/>
      <c r="DT212" s="77"/>
      <c r="DU212" s="77"/>
      <c r="DV212" s="77"/>
      <c r="DW212" s="77"/>
      <c r="DX212" s="77"/>
      <c r="DY212" s="77"/>
      <c r="DZ212" s="77"/>
      <c r="EA212" s="77"/>
      <c r="EB212" s="77"/>
      <c r="EC212" s="77"/>
      <c r="ED212" s="77"/>
      <c r="EE212" s="77"/>
      <c r="EF212" s="77"/>
      <c r="EG212" s="77"/>
      <c r="EH212" s="77"/>
      <c r="EI212" s="77"/>
      <c r="EJ212" s="77"/>
      <c r="EK212" s="77"/>
      <c r="EL212" s="77"/>
      <c r="EM212" s="77"/>
      <c r="EN212" s="77"/>
      <c r="EO212" s="77"/>
      <c r="EP212" s="77"/>
      <c r="EQ212" s="77"/>
      <c r="ER212" s="77"/>
      <c r="ES212" s="77"/>
      <c r="ET212" s="77"/>
      <c r="EU212" s="77"/>
      <c r="EV212" s="77"/>
      <c r="EW212" s="77"/>
      <c r="EX212" s="77"/>
      <c r="EY212" s="77"/>
      <c r="EZ212" s="77"/>
      <c r="FA212" s="77"/>
      <c r="FB212" s="77"/>
      <c r="FC212" s="77"/>
      <c r="FD212" s="77"/>
      <c r="FE212" s="77"/>
      <c r="FF212" s="77"/>
      <c r="FG212" s="77"/>
      <c r="FH212" s="77"/>
      <c r="FI212" s="77"/>
      <c r="FJ212" s="77"/>
      <c r="FK212" s="77"/>
      <c r="FL212" s="77"/>
      <c r="FM212" s="77"/>
      <c r="FN212" s="77"/>
      <c r="FO212" s="77"/>
      <c r="FP212" s="77"/>
      <c r="FQ212" s="77"/>
      <c r="FR212" s="77"/>
      <c r="FS212" s="77"/>
      <c r="FT212" s="77"/>
      <c r="FU212" s="77"/>
      <c r="FV212" s="77"/>
      <c r="FW212" s="77"/>
      <c r="FX212" s="77"/>
      <c r="FY212" s="77"/>
      <c r="FZ212" s="77"/>
      <c r="GA212" s="77"/>
      <c r="GB212" s="77"/>
      <c r="GC212" s="77"/>
      <c r="GD212" s="77"/>
      <c r="GE212" s="77"/>
      <c r="GF212" s="77"/>
      <c r="GG212" s="77"/>
      <c r="GH212" s="77"/>
      <c r="GI212" s="77"/>
      <c r="GJ212" s="77"/>
      <c r="GK212" s="77"/>
      <c r="GL212" s="77"/>
      <c r="GM212" s="77"/>
      <c r="GN212" s="77"/>
      <c r="GO212" s="77"/>
      <c r="GP212" s="77"/>
      <c r="GQ212" s="77"/>
      <c r="GR212" s="77"/>
      <c r="GS212" s="77"/>
      <c r="GT212" s="77"/>
      <c r="GU212" s="77"/>
      <c r="GV212" s="77"/>
      <c r="GW212" s="77"/>
      <c r="GX212" s="77"/>
      <c r="GY212" s="77"/>
      <c r="GZ212" s="77"/>
      <c r="HA212" s="77"/>
      <c r="HB212" s="77"/>
      <c r="HC212" s="77"/>
      <c r="HD212" s="77"/>
      <c r="HE212" s="77"/>
      <c r="HF212" s="77"/>
      <c r="HG212" s="77"/>
      <c r="HH212" s="77"/>
      <c r="HI212" s="77"/>
      <c r="HJ212" s="77"/>
      <c r="HK212" s="77"/>
      <c r="HL212" s="77"/>
      <c r="HM212" s="77"/>
      <c r="HN212" s="77"/>
      <c r="HO212" s="77"/>
      <c r="HP212" s="77"/>
      <c r="HQ212" s="77"/>
      <c r="HR212" s="77"/>
      <c r="HS212" s="77"/>
      <c r="HT212" s="77"/>
      <c r="HU212" s="77"/>
      <c r="HV212" s="77"/>
      <c r="HW212" s="77"/>
      <c r="HX212" s="77"/>
      <c r="HY212" s="77"/>
      <c r="HZ212" s="77"/>
      <c r="IA212" s="77"/>
      <c r="IB212" s="77"/>
      <c r="IC212" s="77"/>
      <c r="ID212" s="77"/>
      <c r="IE212" s="77"/>
      <c r="IF212" s="77"/>
      <c r="IG212" s="77"/>
      <c r="IH212" s="77"/>
      <c r="II212" s="77"/>
      <c r="IJ212" s="77"/>
      <c r="IK212" s="77"/>
      <c r="IL212" s="77"/>
      <c r="IM212" s="77"/>
      <c r="IN212" s="77"/>
      <c r="IO212" s="77"/>
      <c r="IP212" s="77"/>
      <c r="IQ212" s="77"/>
      <c r="IR212" s="77"/>
      <c r="IS212" s="77"/>
      <c r="IT212" s="77"/>
      <c r="IU212" s="77"/>
      <c r="IV212" s="77"/>
      <c r="IW212" s="77"/>
      <c r="IX212" s="77"/>
      <c r="IY212" s="77"/>
      <c r="IZ212" s="77"/>
      <c r="JA212" s="77"/>
      <c r="JB212" s="77"/>
      <c r="JC212" s="77"/>
      <c r="JD212" s="77"/>
      <c r="JE212" s="77"/>
      <c r="JF212" s="77"/>
      <c r="JG212" s="77"/>
      <c r="JH212" s="77"/>
      <c r="JI212" s="77"/>
      <c r="JJ212" s="77"/>
      <c r="JK212" s="77"/>
      <c r="JL212" s="77"/>
      <c r="JM212" s="77"/>
      <c r="JN212" s="77"/>
      <c r="JO212" s="77"/>
      <c r="JP212" s="77"/>
      <c r="JQ212" s="77"/>
      <c r="JR212" s="77"/>
      <c r="JS212" s="77"/>
      <c r="JT212" s="77"/>
      <c r="JU212" s="77"/>
      <c r="JV212" s="77"/>
      <c r="JW212" s="77"/>
      <c r="JX212" s="77"/>
      <c r="JY212" s="77"/>
      <c r="JZ212" s="77"/>
      <c r="KA212" s="77"/>
      <c r="KB212" s="77"/>
      <c r="KC212" s="77"/>
      <c r="KD212" s="77"/>
      <c r="KE212" s="77"/>
      <c r="KF212" s="77"/>
      <c r="KG212" s="77"/>
      <c r="KH212" s="77"/>
      <c r="KI212" s="77"/>
      <c r="KJ212" s="77"/>
      <c r="KK212" s="77"/>
      <c r="KL212" s="77"/>
      <c r="KM212" s="77"/>
      <c r="KN212" s="77"/>
      <c r="KO212" s="77"/>
      <c r="KP212" s="77"/>
      <c r="KQ212" s="77"/>
      <c r="KR212" s="77"/>
      <c r="KS212" s="77"/>
      <c r="KT212" s="77"/>
      <c r="KU212" s="77"/>
      <c r="KV212" s="77"/>
      <c r="KW212" s="77"/>
      <c r="KX212" s="77"/>
      <c r="KY212" s="77"/>
      <c r="KZ212" s="77"/>
      <c r="LA212" s="77"/>
      <c r="LB212" s="77"/>
      <c r="LC212" s="77"/>
      <c r="LD212" s="77"/>
      <c r="LE212" s="77"/>
      <c r="LF212" s="77"/>
      <c r="LG212" s="77"/>
      <c r="LH212" s="77"/>
      <c r="LI212" s="77"/>
      <c r="LJ212" s="77"/>
      <c r="LK212" s="77"/>
      <c r="LL212" s="77"/>
      <c r="LM212" s="77"/>
      <c r="LN212" s="77"/>
      <c r="LO212" s="77"/>
      <c r="LP212" s="77"/>
      <c r="LQ212" s="77"/>
      <c r="LR212" s="77"/>
      <c r="LS212" s="77"/>
      <c r="LT212" s="77"/>
      <c r="LU212" s="77"/>
      <c r="LV212" s="77"/>
      <c r="LW212" s="77"/>
      <c r="LX212" s="77"/>
      <c r="LY212" s="77"/>
      <c r="LZ212" s="77"/>
      <c r="MA212" s="77"/>
      <c r="MB212" s="77"/>
      <c r="MC212" s="77"/>
      <c r="MD212" s="77"/>
      <c r="ME212" s="77"/>
      <c r="MF212" s="77"/>
      <c r="MG212" s="77"/>
      <c r="MH212" s="77"/>
      <c r="MI212" s="77"/>
      <c r="MJ212" s="77"/>
      <c r="MK212" s="77"/>
      <c r="ML212" s="77"/>
      <c r="MM212" s="77"/>
      <c r="MN212" s="77"/>
      <c r="MO212" s="77"/>
      <c r="MP212" s="77"/>
      <c r="MQ212" s="77"/>
      <c r="MR212" s="77"/>
      <c r="MS212" s="77"/>
      <c r="MT212" s="77"/>
      <c r="MU212" s="77"/>
      <c r="MV212" s="77"/>
      <c r="MW212" s="77"/>
      <c r="MX212" s="77"/>
      <c r="MY212" s="77"/>
      <c r="MZ212" s="77"/>
      <c r="NA212" s="77"/>
      <c r="NB212" s="77"/>
      <c r="NC212" s="77"/>
      <c r="ND212" s="77"/>
      <c r="NE212" s="77"/>
      <c r="NF212" s="77"/>
      <c r="NG212" s="77"/>
      <c r="NH212" s="77"/>
      <c r="NI212" s="77"/>
      <c r="NJ212" s="77"/>
      <c r="NK212" s="77"/>
      <c r="NL212" s="77"/>
      <c r="NM212" s="77"/>
      <c r="NN212" s="77"/>
      <c r="NO212" s="77"/>
      <c r="NP212" s="77"/>
      <c r="NQ212" s="77"/>
      <c r="NR212" s="77"/>
      <c r="NS212" s="77"/>
      <c r="NT212" s="77"/>
      <c r="NU212" s="77"/>
      <c r="NV212" s="77"/>
      <c r="NW212" s="77"/>
      <c r="NX212" s="77"/>
      <c r="NY212" s="77"/>
      <c r="NZ212" s="77"/>
      <c r="OA212" s="77"/>
      <c r="OB212" s="77"/>
      <c r="OC212" s="77"/>
      <c r="OD212" s="77"/>
      <c r="OE212" s="77"/>
      <c r="OF212" s="77"/>
      <c r="OG212" s="77"/>
      <c r="OH212" s="77"/>
      <c r="OI212" s="77"/>
      <c r="OJ212" s="77"/>
      <c r="OK212" s="77"/>
      <c r="OL212" s="77"/>
      <c r="OM212" s="77"/>
      <c r="ON212" s="77"/>
      <c r="OO212" s="77"/>
      <c r="OP212" s="77"/>
      <c r="OQ212" s="77"/>
      <c r="OR212" s="77"/>
      <c r="OS212" s="77"/>
      <c r="OT212" s="77"/>
      <c r="OU212" s="77"/>
      <c r="OV212" s="77"/>
      <c r="OW212" s="77"/>
      <c r="OX212" s="77"/>
      <c r="OY212" s="77"/>
      <c r="OZ212" s="77"/>
      <c r="PA212" s="77"/>
      <c r="PB212" s="77"/>
      <c r="PC212" s="77"/>
      <c r="PD212" s="77"/>
      <c r="PE212" s="77"/>
      <c r="PF212" s="77"/>
      <c r="PG212" s="77"/>
      <c r="PH212" s="77"/>
      <c r="PI212" s="77"/>
      <c r="PJ212" s="77"/>
      <c r="PK212" s="77"/>
      <c r="PL212" s="77"/>
      <c r="PM212" s="77"/>
      <c r="PN212" s="77"/>
      <c r="PO212" s="77"/>
      <c r="PP212" s="77"/>
      <c r="PQ212" s="77"/>
      <c r="PR212" s="77"/>
      <c r="PS212" s="77"/>
      <c r="PT212" s="77"/>
      <c r="PU212" s="77"/>
      <c r="PV212" s="77"/>
      <c r="PW212" s="77"/>
      <c r="PX212" s="77"/>
      <c r="PY212" s="77"/>
      <c r="PZ212" s="77"/>
      <c r="QA212" s="77"/>
      <c r="QB212" s="77"/>
      <c r="QC212" s="77"/>
      <c r="QD212" s="77"/>
      <c r="QE212" s="77"/>
      <c r="QF212" s="77"/>
      <c r="QG212" s="77"/>
      <c r="QH212" s="77"/>
      <c r="QI212" s="77"/>
      <c r="QJ212" s="77"/>
      <c r="QK212" s="77"/>
      <c r="QL212" s="77"/>
      <c r="QM212" s="77"/>
      <c r="QN212" s="77"/>
      <c r="QO212" s="77"/>
      <c r="QP212" s="77"/>
      <c r="QQ212" s="77"/>
      <c r="QR212" s="77"/>
      <c r="QS212" s="77"/>
      <c r="QT212" s="77"/>
      <c r="QU212" s="77"/>
      <c r="QV212" s="77"/>
      <c r="QW212" s="77"/>
      <c r="QX212" s="77"/>
      <c r="QY212" s="77"/>
      <c r="QZ212" s="77"/>
      <c r="RA212" s="77"/>
      <c r="RB212" s="77"/>
      <c r="RC212" s="77"/>
      <c r="RD212" s="77"/>
      <c r="RE212" s="77"/>
      <c r="RF212" s="77"/>
      <c r="RG212" s="77"/>
      <c r="RH212" s="77"/>
      <c r="RI212" s="77"/>
      <c r="RJ212" s="77"/>
      <c r="RK212" s="77"/>
      <c r="RL212" s="77"/>
      <c r="RM212" s="77"/>
      <c r="RN212" s="77"/>
      <c r="RO212" s="77"/>
      <c r="RP212" s="77"/>
      <c r="RQ212" s="77"/>
      <c r="RR212" s="77"/>
      <c r="RS212" s="77"/>
      <c r="RT212" s="77"/>
      <c r="RU212" s="77"/>
      <c r="RV212" s="77"/>
      <c r="RW212" s="77"/>
      <c r="RX212" s="77"/>
      <c r="RY212" s="77"/>
      <c r="RZ212" s="77"/>
      <c r="SA212" s="77"/>
      <c r="SB212" s="77"/>
      <c r="SC212" s="77"/>
      <c r="SD212" s="77"/>
      <c r="SE212" s="77"/>
      <c r="SF212" s="77"/>
      <c r="SG212" s="77"/>
      <c r="SH212" s="77"/>
      <c r="SI212" s="77"/>
      <c r="SJ212" s="77"/>
      <c r="SK212" s="77"/>
      <c r="SL212" s="77"/>
      <c r="SM212" s="77"/>
      <c r="SN212" s="77"/>
      <c r="SO212" s="77"/>
      <c r="SP212" s="77"/>
      <c r="SQ212" s="77"/>
      <c r="SR212" s="77"/>
      <c r="SS212" s="77"/>
      <c r="ST212" s="77"/>
      <c r="SU212" s="77"/>
      <c r="SV212" s="77"/>
      <c r="SW212" s="77"/>
      <c r="SX212" s="77"/>
      <c r="SY212" s="77"/>
      <c r="SZ212" s="77"/>
      <c r="TA212" s="77"/>
      <c r="TB212" s="77"/>
      <c r="TC212" s="77"/>
      <c r="TD212" s="77"/>
      <c r="TE212" s="77"/>
      <c r="TF212" s="77"/>
      <c r="TG212" s="77"/>
      <c r="TH212" s="77"/>
      <c r="TI212" s="77"/>
      <c r="TJ212" s="77"/>
      <c r="TK212" s="77"/>
      <c r="TL212" s="77"/>
      <c r="TM212" s="77"/>
      <c r="TN212" s="77"/>
      <c r="TO212" s="77"/>
      <c r="TP212" s="77"/>
      <c r="TQ212" s="77"/>
      <c r="TR212" s="77"/>
      <c r="TS212" s="77"/>
      <c r="TT212" s="77"/>
      <c r="TU212" s="77"/>
      <c r="TV212" s="77"/>
      <c r="TW212" s="77"/>
      <c r="TX212" s="77"/>
      <c r="TY212" s="77"/>
      <c r="TZ212" s="77"/>
      <c r="UA212" s="77"/>
      <c r="UB212" s="77"/>
      <c r="UC212" s="77"/>
      <c r="UD212" s="77"/>
      <c r="UE212" s="77"/>
      <c r="UF212" s="77"/>
      <c r="UG212" s="77"/>
      <c r="UH212" s="77"/>
      <c r="UI212" s="77"/>
      <c r="UJ212" s="77"/>
      <c r="UK212" s="77"/>
      <c r="UL212" s="77"/>
      <c r="UM212" s="77"/>
      <c r="UN212" s="77"/>
      <c r="UO212" s="77"/>
      <c r="UP212" s="77"/>
      <c r="UQ212" s="77"/>
      <c r="UR212" s="77"/>
      <c r="US212" s="77"/>
      <c r="UT212" s="77"/>
      <c r="UU212" s="77"/>
      <c r="UV212" s="77"/>
      <c r="UW212" s="77"/>
      <c r="UX212" s="77"/>
      <c r="UY212" s="77"/>
      <c r="UZ212" s="77"/>
      <c r="VA212" s="77"/>
      <c r="VB212" s="77"/>
      <c r="VC212" s="77"/>
      <c r="VD212" s="77"/>
      <c r="VE212" s="77"/>
      <c r="VF212" s="77"/>
      <c r="VG212" s="77"/>
      <c r="VH212" s="77"/>
      <c r="VI212" s="77"/>
      <c r="VJ212" s="77"/>
      <c r="VK212" s="77"/>
      <c r="VL212" s="77"/>
      <c r="VM212" s="77"/>
      <c r="VN212" s="77"/>
      <c r="VO212" s="77"/>
      <c r="VP212" s="77"/>
      <c r="VQ212" s="77"/>
      <c r="VR212" s="77"/>
      <c r="VS212" s="77"/>
      <c r="VT212" s="77"/>
      <c r="VU212" s="77"/>
      <c r="VV212" s="77"/>
      <c r="VW212" s="77"/>
      <c r="VX212" s="77"/>
      <c r="VY212" s="77"/>
      <c r="VZ212" s="77"/>
      <c r="WA212" s="77"/>
      <c r="WB212" s="77"/>
      <c r="WC212" s="77"/>
      <c r="WD212" s="77"/>
      <c r="WE212" s="77"/>
      <c r="WF212" s="77"/>
      <c r="WG212" s="77"/>
      <c r="WH212" s="77"/>
      <c r="WI212" s="77"/>
      <c r="WJ212" s="77"/>
      <c r="WK212" s="77"/>
      <c r="WL212" s="77"/>
      <c r="WM212" s="77"/>
      <c r="WN212" s="77"/>
      <c r="WO212" s="77"/>
      <c r="WP212" s="77"/>
      <c r="WQ212" s="77"/>
      <c r="WR212" s="77"/>
      <c r="WS212" s="77"/>
      <c r="WT212" s="77"/>
      <c r="WU212" s="77"/>
      <c r="WV212" s="77"/>
      <c r="WW212" s="77"/>
      <c r="WX212" s="77"/>
      <c r="WY212" s="77"/>
      <c r="WZ212" s="77"/>
      <c r="XA212" s="77"/>
      <c r="XB212" s="77"/>
      <c r="XC212" s="77"/>
      <c r="XD212" s="77"/>
      <c r="XE212" s="77"/>
      <c r="XF212" s="77"/>
      <c r="XG212" s="77"/>
      <c r="XH212" s="77"/>
      <c r="XI212" s="77"/>
      <c r="XJ212" s="77"/>
      <c r="XK212" s="77"/>
      <c r="XL212" s="77"/>
      <c r="XM212" s="77"/>
      <c r="XN212" s="77"/>
      <c r="XO212" s="77"/>
      <c r="XP212" s="77"/>
      <c r="XQ212" s="77"/>
      <c r="XR212" s="77"/>
      <c r="XS212" s="77"/>
      <c r="XT212" s="77"/>
      <c r="XU212" s="77"/>
      <c r="XV212" s="77"/>
      <c r="XW212" s="77"/>
      <c r="XX212" s="77"/>
      <c r="XY212" s="77"/>
      <c r="XZ212" s="77"/>
      <c r="YA212" s="77"/>
      <c r="YB212" s="77"/>
      <c r="YC212" s="77"/>
      <c r="YD212" s="77"/>
      <c r="YE212" s="77"/>
      <c r="YF212" s="77"/>
      <c r="YG212" s="77"/>
      <c r="YH212" s="77"/>
      <c r="YI212" s="77"/>
      <c r="YJ212" s="77"/>
      <c r="YK212" s="77"/>
      <c r="YL212" s="77"/>
      <c r="YM212" s="77"/>
      <c r="YN212" s="77"/>
      <c r="YO212" s="77"/>
      <c r="YP212" s="77"/>
      <c r="YQ212" s="77"/>
      <c r="YR212" s="77"/>
      <c r="YS212" s="77"/>
      <c r="YT212" s="77"/>
      <c r="YU212" s="77"/>
      <c r="YV212" s="77"/>
      <c r="YW212" s="77"/>
      <c r="YX212" s="77"/>
      <c r="YY212" s="77"/>
      <c r="YZ212" s="77"/>
      <c r="ZA212" s="77"/>
      <c r="ZB212" s="77"/>
      <c r="ZC212" s="77"/>
      <c r="ZD212" s="77"/>
      <c r="ZE212" s="77"/>
      <c r="ZF212" s="77"/>
      <c r="ZG212" s="77"/>
      <c r="ZH212" s="77"/>
      <c r="ZI212" s="77"/>
      <c r="ZJ212" s="77"/>
      <c r="ZK212" s="77"/>
      <c r="ZL212" s="77"/>
      <c r="ZM212" s="77"/>
      <c r="ZN212" s="77"/>
      <c r="ZO212" s="77"/>
      <c r="ZP212" s="77"/>
      <c r="ZQ212" s="77"/>
      <c r="ZR212" s="77"/>
      <c r="ZS212" s="77"/>
      <c r="ZT212" s="77"/>
      <c r="ZU212" s="77"/>
      <c r="ZV212" s="77"/>
      <c r="ZW212" s="77"/>
      <c r="ZX212" s="77"/>
      <c r="ZY212" s="77"/>
      <c r="ZZ212" s="77"/>
      <c r="AAA212" s="77"/>
      <c r="AAB212" s="77"/>
      <c r="AAC212" s="77"/>
      <c r="AAD212" s="77"/>
      <c r="AAE212" s="77"/>
      <c r="AAF212" s="77"/>
      <c r="AAG212" s="77"/>
      <c r="AAH212" s="77"/>
      <c r="AAI212" s="77"/>
      <c r="AAJ212" s="77"/>
      <c r="AAK212" s="77"/>
      <c r="AAL212" s="77"/>
      <c r="AAM212" s="77"/>
      <c r="AAN212" s="77"/>
      <c r="AAO212" s="77"/>
      <c r="AAP212" s="77"/>
      <c r="AAQ212" s="77"/>
      <c r="AAR212" s="77"/>
      <c r="AAS212" s="77"/>
      <c r="AAT212" s="77"/>
      <c r="AAU212" s="77"/>
      <c r="AAV212" s="77"/>
      <c r="AAW212" s="77"/>
      <c r="AAX212" s="77"/>
      <c r="AAY212" s="77"/>
      <c r="AAZ212" s="77"/>
      <c r="ABA212" s="77"/>
      <c r="ABB212" s="77"/>
      <c r="ABC212" s="77"/>
      <c r="ABD212" s="77"/>
      <c r="ABE212" s="77"/>
      <c r="ABF212" s="77"/>
      <c r="ABG212" s="77"/>
      <c r="ABH212" s="77"/>
      <c r="ABI212" s="77"/>
      <c r="ABJ212" s="77"/>
      <c r="ABK212" s="77"/>
      <c r="ABL212" s="77"/>
      <c r="ABM212" s="77"/>
      <c r="ABN212" s="77"/>
      <c r="ABO212" s="77"/>
      <c r="ABP212" s="77"/>
      <c r="ABQ212" s="77"/>
      <c r="ABR212" s="77"/>
      <c r="ABS212" s="77"/>
      <c r="ABT212" s="77"/>
      <c r="ABU212" s="77"/>
      <c r="ABV212" s="77"/>
      <c r="ABW212" s="77"/>
      <c r="ABX212" s="77"/>
      <c r="ABY212" s="77"/>
      <c r="ABZ212" s="77"/>
      <c r="ACA212" s="77"/>
      <c r="ACB212" s="77"/>
      <c r="ACC212" s="77"/>
      <c r="ACD212" s="77"/>
      <c r="ACE212" s="77"/>
      <c r="ACF212" s="77"/>
      <c r="ACG212" s="77"/>
      <c r="ACH212" s="77"/>
      <c r="ACI212" s="77"/>
      <c r="ACJ212" s="77"/>
      <c r="ACK212" s="77"/>
      <c r="ACL212" s="77"/>
      <c r="ACM212" s="77"/>
      <c r="ACN212" s="77"/>
      <c r="ACO212" s="77"/>
      <c r="ACP212" s="77"/>
      <c r="ACQ212" s="77"/>
      <c r="ACR212" s="77"/>
      <c r="ACS212" s="77"/>
      <c r="ACT212" s="77"/>
      <c r="ACU212" s="77"/>
      <c r="ACV212" s="77"/>
      <c r="ACW212" s="77"/>
      <c r="ACX212" s="77"/>
      <c r="ACY212" s="77"/>
      <c r="ACZ212" s="77"/>
      <c r="ADA212" s="77"/>
      <c r="ADB212" s="77"/>
      <c r="ADC212" s="77"/>
      <c r="ADD212" s="77"/>
      <c r="ADE212" s="77"/>
      <c r="ADF212" s="77"/>
      <c r="ADG212" s="77"/>
      <c r="ADH212" s="77"/>
      <c r="ADI212" s="77"/>
      <c r="ADJ212" s="77"/>
      <c r="ADK212" s="77"/>
      <c r="ADL212" s="77"/>
      <c r="ADM212" s="77"/>
      <c r="ADN212" s="77"/>
      <c r="ADO212" s="77"/>
      <c r="ADP212" s="77"/>
      <c r="ADQ212" s="77"/>
      <c r="ADR212" s="77"/>
      <c r="ADS212" s="77"/>
      <c r="ADT212" s="77"/>
      <c r="ADU212" s="77"/>
      <c r="ADV212" s="77"/>
      <c r="ADW212" s="77"/>
      <c r="ADX212" s="77"/>
      <c r="ADY212" s="77"/>
      <c r="ADZ212" s="77"/>
      <c r="AEA212" s="77"/>
      <c r="AEB212" s="77"/>
      <c r="AEC212" s="77"/>
      <c r="AED212" s="77"/>
      <c r="AEE212" s="77"/>
      <c r="AEF212" s="77"/>
      <c r="AEG212" s="77"/>
      <c r="AEH212" s="77"/>
      <c r="AEI212" s="77"/>
      <c r="AEJ212" s="77"/>
      <c r="AEK212" s="77"/>
      <c r="AEL212" s="77"/>
      <c r="AEM212" s="77"/>
      <c r="AEN212" s="77"/>
      <c r="AEO212" s="77"/>
      <c r="AEP212" s="77"/>
      <c r="AEQ212" s="77"/>
      <c r="AER212" s="77"/>
      <c r="AES212" s="77"/>
      <c r="AET212" s="77"/>
      <c r="AEU212" s="77"/>
      <c r="AEV212" s="77"/>
      <c r="AEW212" s="77"/>
      <c r="AEX212" s="77"/>
      <c r="AEY212" s="77"/>
      <c r="AEZ212" s="77"/>
      <c r="AFA212" s="77"/>
      <c r="AFB212" s="77"/>
      <c r="AFC212" s="77"/>
      <c r="AFD212" s="77"/>
      <c r="AFE212" s="77"/>
      <c r="AFF212" s="77"/>
      <c r="AFG212" s="77"/>
      <c r="AFH212" s="77"/>
      <c r="AFI212" s="77"/>
      <c r="AFJ212" s="77"/>
      <c r="AFK212" s="77"/>
      <c r="AFL212" s="77"/>
      <c r="AFM212" s="77"/>
      <c r="AFN212" s="77"/>
      <c r="AFO212" s="77"/>
      <c r="AFP212" s="77"/>
      <c r="AFQ212" s="77"/>
      <c r="AFR212" s="77"/>
      <c r="AFS212" s="77"/>
      <c r="AFT212" s="77"/>
      <c r="AFU212" s="77"/>
      <c r="AFV212" s="77"/>
      <c r="AFW212" s="77"/>
      <c r="AFX212" s="77"/>
      <c r="AFY212" s="77"/>
      <c r="AFZ212" s="77"/>
      <c r="AGA212" s="77"/>
      <c r="AGB212" s="77"/>
      <c r="AGC212" s="77"/>
      <c r="AGD212" s="77"/>
      <c r="AGE212" s="77"/>
      <c r="AGF212" s="77"/>
      <c r="AGG212" s="77"/>
      <c r="AGH212" s="77"/>
      <c r="AGI212" s="77"/>
      <c r="AGJ212" s="77"/>
      <c r="AGK212" s="77"/>
      <c r="AGL212" s="77"/>
      <c r="AGM212" s="77"/>
      <c r="AGN212" s="77"/>
      <c r="AGO212" s="77"/>
      <c r="AGP212" s="77"/>
      <c r="AGQ212" s="77"/>
      <c r="AGR212" s="77"/>
      <c r="AGS212" s="77"/>
      <c r="AGT212" s="77"/>
      <c r="AGU212" s="77"/>
      <c r="AGV212" s="77"/>
      <c r="AGW212" s="77"/>
      <c r="AGX212" s="77"/>
      <c r="AGY212" s="77"/>
      <c r="AGZ212" s="77"/>
      <c r="AHA212" s="77"/>
      <c r="AHB212" s="77"/>
      <c r="AHC212" s="77"/>
      <c r="AHD212" s="77"/>
      <c r="AHE212" s="77"/>
      <c r="AHF212" s="77"/>
      <c r="AHG212" s="77"/>
      <c r="AHH212" s="77"/>
      <c r="AHI212" s="77"/>
      <c r="AHJ212" s="77"/>
      <c r="AHK212" s="77"/>
      <c r="AHL212" s="77"/>
      <c r="AHM212" s="77"/>
      <c r="AHN212" s="77"/>
      <c r="AHO212" s="77"/>
      <c r="AHP212" s="77"/>
      <c r="AHQ212" s="77"/>
      <c r="AHR212" s="77"/>
      <c r="AHS212" s="77"/>
      <c r="AHT212" s="77"/>
      <c r="AHU212" s="77"/>
      <c r="AHV212" s="77"/>
      <c r="AHW212" s="77"/>
      <c r="AHX212" s="77"/>
      <c r="AHY212" s="77"/>
      <c r="AHZ212" s="77"/>
      <c r="AIA212" s="77"/>
      <c r="AIB212" s="77"/>
      <c r="AIC212" s="77"/>
      <c r="AID212" s="77"/>
      <c r="AIE212" s="77"/>
      <c r="AIF212" s="77"/>
      <c r="AIG212" s="77"/>
      <c r="AIH212" s="77"/>
      <c r="AII212" s="77"/>
      <c r="AIJ212" s="77"/>
      <c r="AIK212" s="77"/>
      <c r="AIL212" s="77"/>
      <c r="AIM212" s="77"/>
      <c r="AIN212" s="77"/>
      <c r="AIO212" s="77"/>
      <c r="AIP212" s="77"/>
      <c r="AIQ212" s="77"/>
      <c r="AIR212" s="77"/>
      <c r="AIS212" s="77"/>
      <c r="AIT212" s="77"/>
      <c r="AIU212" s="77"/>
      <c r="AIV212" s="77"/>
      <c r="AIW212" s="77"/>
      <c r="AIX212" s="77"/>
      <c r="AIY212" s="77"/>
      <c r="AIZ212" s="77"/>
      <c r="AJA212" s="77"/>
      <c r="AJB212" s="77"/>
      <c r="AJC212" s="77"/>
      <c r="AJD212" s="77"/>
      <c r="AJE212" s="77"/>
      <c r="AJF212" s="77"/>
      <c r="AJG212" s="77"/>
      <c r="AJH212" s="77"/>
      <c r="AJI212" s="77"/>
      <c r="AJJ212" s="77"/>
      <c r="AJK212" s="77"/>
      <c r="AJL212" s="77"/>
      <c r="AJM212" s="77"/>
      <c r="AJN212" s="77"/>
      <c r="AJO212" s="77"/>
      <c r="AJP212" s="77"/>
      <c r="AJQ212" s="77"/>
      <c r="AJR212" s="77"/>
      <c r="AJS212" s="77"/>
      <c r="AJT212" s="77"/>
      <c r="AJU212" s="77"/>
      <c r="AJV212" s="77"/>
      <c r="AJW212" s="77"/>
      <c r="AJX212" s="77"/>
      <c r="AJY212" s="77"/>
      <c r="AJZ212" s="77"/>
      <c r="AKA212" s="77"/>
      <c r="AKB212" s="77"/>
      <c r="AKC212" s="77"/>
      <c r="AKD212" s="77"/>
      <c r="AKE212" s="77"/>
      <c r="AKF212" s="77"/>
      <c r="AKG212" s="77"/>
      <c r="AKH212" s="77"/>
      <c r="AKI212" s="77"/>
      <c r="AKJ212" s="77"/>
      <c r="AKK212" s="77"/>
      <c r="AKL212" s="77"/>
      <c r="AKM212" s="77"/>
      <c r="AKN212" s="77"/>
      <c r="AKO212" s="77"/>
      <c r="AKP212" s="77"/>
      <c r="AKQ212" s="77"/>
      <c r="AKR212" s="77"/>
      <c r="AKS212" s="77"/>
      <c r="AKT212" s="77"/>
      <c r="AKU212" s="77"/>
      <c r="AKV212" s="77"/>
      <c r="AKW212" s="77"/>
      <c r="AKX212" s="77"/>
      <c r="AKY212" s="77"/>
      <c r="AKZ212" s="77"/>
      <c r="ALA212" s="77"/>
      <c r="ALB212" s="77"/>
      <c r="ALC212" s="77"/>
      <c r="ALD212" s="77"/>
      <c r="ALE212" s="77"/>
      <c r="ALF212" s="77"/>
      <c r="ALG212" s="77"/>
      <c r="ALH212" s="77"/>
      <c r="ALI212" s="77"/>
      <c r="ALJ212" s="77"/>
      <c r="ALK212" s="77"/>
      <c r="ALL212" s="77"/>
      <c r="ALM212" s="77"/>
      <c r="ALN212" s="77"/>
      <c r="ALO212" s="77"/>
      <c r="ALP212" s="77"/>
      <c r="ALQ212" s="77"/>
      <c r="ALR212" s="77"/>
      <c r="ALS212" s="77"/>
      <c r="ALT212" s="77"/>
      <c r="ALU212" s="77"/>
      <c r="ALV212" s="77"/>
      <c r="ALW212" s="77"/>
      <c r="ALX212" s="77"/>
      <c r="ALY212" s="77"/>
      <c r="ALZ212" s="77"/>
      <c r="AMA212" s="77"/>
      <c r="AMB212" s="77"/>
      <c r="AMC212" s="77"/>
      <c r="AMD212" s="77"/>
      <c r="AME212" s="77"/>
      <c r="AMF212" s="77"/>
      <c r="AMG212" s="77"/>
      <c r="AMH212" s="77"/>
      <c r="AMI212" s="77"/>
      <c r="AMJ212" s="77"/>
      <c r="AMK212" s="77"/>
      <c r="AML212" s="77"/>
      <c r="AMM212" s="77"/>
      <c r="AMN212" s="77"/>
      <c r="AMO212" s="77"/>
      <c r="AMP212" s="77"/>
      <c r="AMQ212" s="77"/>
      <c r="AMR212" s="77"/>
      <c r="AMS212" s="77"/>
      <c r="AMT212" s="77"/>
      <c r="AMU212" s="77"/>
      <c r="AMV212" s="77"/>
      <c r="AMW212" s="77"/>
      <c r="AMX212" s="77"/>
      <c r="AMY212" s="77"/>
      <c r="AMZ212" s="77"/>
      <c r="ANA212" s="77"/>
      <c r="ANB212" s="77"/>
      <c r="ANC212" s="77"/>
      <c r="AND212" s="77"/>
      <c r="ANE212" s="77"/>
      <c r="ANF212" s="77"/>
      <c r="ANG212" s="77"/>
      <c r="ANH212" s="77"/>
      <c r="ANI212" s="77"/>
      <c r="ANJ212" s="77"/>
      <c r="ANK212" s="77"/>
      <c r="ANL212" s="77"/>
      <c r="ANM212" s="77"/>
      <c r="ANN212" s="77"/>
      <c r="ANO212" s="77"/>
      <c r="ANP212" s="77"/>
      <c r="ANQ212" s="77"/>
      <c r="ANR212" s="77"/>
      <c r="ANS212" s="77"/>
      <c r="ANT212" s="77"/>
      <c r="ANU212" s="77"/>
      <c r="ANV212" s="77"/>
      <c r="ANW212" s="77"/>
      <c r="ANX212" s="77"/>
      <c r="ANY212" s="77"/>
      <c r="ANZ212" s="77"/>
      <c r="AOA212" s="77"/>
      <c r="AOB212" s="77"/>
      <c r="AOC212" s="77"/>
      <c r="AOD212" s="77"/>
      <c r="AOE212" s="77"/>
      <c r="AOF212" s="77"/>
      <c r="AOG212" s="77"/>
      <c r="AOH212" s="77"/>
      <c r="AOI212" s="77"/>
      <c r="AOJ212" s="77"/>
      <c r="AOK212" s="77"/>
      <c r="AOL212" s="77"/>
      <c r="AOM212" s="77"/>
      <c r="AON212" s="77"/>
      <c r="AOO212" s="77"/>
      <c r="AOP212" s="77"/>
      <c r="AOQ212" s="77"/>
      <c r="AOR212" s="77"/>
      <c r="AOS212" s="77"/>
      <c r="AOT212" s="77"/>
      <c r="AOU212" s="77"/>
      <c r="AOV212" s="77"/>
      <c r="AOW212" s="77"/>
      <c r="AOX212" s="77"/>
      <c r="AOY212" s="77"/>
      <c r="AOZ212" s="77"/>
      <c r="APA212" s="77"/>
      <c r="APB212" s="77"/>
      <c r="APC212" s="77"/>
      <c r="APD212" s="77"/>
      <c r="APE212" s="77"/>
      <c r="APF212" s="77"/>
      <c r="APG212" s="77"/>
      <c r="APH212" s="77"/>
      <c r="API212" s="77"/>
      <c r="APJ212" s="77"/>
      <c r="APK212" s="77"/>
      <c r="APL212" s="77"/>
      <c r="APM212" s="77"/>
      <c r="APN212" s="77"/>
      <c r="APO212" s="77"/>
      <c r="APP212" s="77"/>
      <c r="APQ212" s="77"/>
      <c r="APR212" s="77"/>
      <c r="APS212" s="77"/>
      <c r="APT212" s="77"/>
      <c r="APU212" s="77"/>
      <c r="APV212" s="77"/>
      <c r="APW212" s="77"/>
      <c r="APX212" s="77"/>
      <c r="APY212" s="77"/>
      <c r="APZ212" s="77"/>
      <c r="AQA212" s="77"/>
      <c r="AQB212" s="77"/>
      <c r="AQC212" s="77"/>
      <c r="AQD212" s="77"/>
      <c r="AQE212" s="77"/>
      <c r="AQF212" s="77"/>
      <c r="AQG212" s="77"/>
      <c r="AQH212" s="77"/>
      <c r="AQI212" s="77"/>
      <c r="AQJ212" s="77"/>
      <c r="AQK212" s="77"/>
      <c r="AQL212" s="77"/>
      <c r="AQM212" s="77"/>
      <c r="AQN212" s="77"/>
      <c r="AQO212" s="77"/>
      <c r="AQP212" s="77"/>
      <c r="AQQ212" s="77"/>
      <c r="AQR212" s="77"/>
      <c r="AQS212" s="77"/>
      <c r="AQT212" s="77"/>
      <c r="AQU212" s="77"/>
      <c r="AQV212" s="77"/>
      <c r="AQW212" s="77"/>
      <c r="AQX212" s="77"/>
      <c r="AQY212" s="77"/>
      <c r="AQZ212" s="77"/>
      <c r="ARA212" s="77"/>
      <c r="ARB212" s="77"/>
      <c r="ARC212" s="77"/>
      <c r="ARD212" s="77"/>
      <c r="ARE212" s="77"/>
      <c r="ARF212" s="77"/>
      <c r="ARG212" s="77"/>
      <c r="ARH212" s="77"/>
      <c r="ARI212" s="77"/>
      <c r="ARJ212" s="77"/>
      <c r="ARK212" s="77"/>
      <c r="ARL212" s="77"/>
      <c r="ARM212" s="77"/>
      <c r="ARN212" s="77"/>
      <c r="ARO212" s="77"/>
      <c r="ARP212" s="77"/>
      <c r="ARQ212" s="77"/>
      <c r="ARR212" s="77"/>
      <c r="ARS212" s="77"/>
      <c r="ART212" s="77"/>
      <c r="ARU212" s="77"/>
      <c r="ARV212" s="77"/>
      <c r="ARW212" s="77"/>
      <c r="ARX212" s="77"/>
      <c r="ARY212" s="77"/>
      <c r="ARZ212" s="77"/>
      <c r="ASA212" s="77"/>
      <c r="ASB212" s="77"/>
      <c r="ASC212" s="77"/>
      <c r="ASD212" s="77"/>
      <c r="ASE212" s="77"/>
      <c r="ASF212" s="77"/>
      <c r="ASG212" s="77"/>
      <c r="ASH212" s="77"/>
      <c r="ASI212" s="77"/>
      <c r="ASJ212" s="77"/>
      <c r="ASK212" s="77"/>
      <c r="ASL212" s="77"/>
      <c r="ASM212" s="77"/>
      <c r="ASN212" s="77"/>
      <c r="ASO212" s="77"/>
      <c r="ASP212" s="77"/>
      <c r="ASQ212" s="77"/>
      <c r="ASR212" s="77"/>
      <c r="ASS212" s="77"/>
      <c r="AST212" s="77"/>
      <c r="ASU212" s="77"/>
      <c r="ASV212" s="77"/>
      <c r="ASW212" s="77"/>
      <c r="ASX212" s="77"/>
      <c r="ASY212" s="77"/>
      <c r="ASZ212" s="77"/>
      <c r="ATA212" s="77"/>
      <c r="ATB212" s="77"/>
      <c r="ATC212" s="77"/>
      <c r="ATD212" s="77"/>
      <c r="ATE212" s="77"/>
      <c r="ATF212" s="77"/>
      <c r="ATG212" s="77"/>
      <c r="ATH212" s="77"/>
      <c r="ATI212" s="77"/>
      <c r="ATJ212" s="77"/>
      <c r="ATK212" s="77"/>
      <c r="ATL212" s="77"/>
      <c r="ATM212" s="77"/>
      <c r="ATN212" s="77"/>
      <c r="ATO212" s="77"/>
      <c r="ATP212" s="77"/>
      <c r="ATQ212" s="77"/>
      <c r="ATR212" s="77"/>
      <c r="ATS212" s="77"/>
      <c r="ATT212" s="77"/>
      <c r="ATU212" s="77"/>
      <c r="ATV212" s="77"/>
      <c r="ATW212" s="77"/>
      <c r="ATX212" s="77"/>
      <c r="ATY212" s="77"/>
      <c r="ATZ212" s="77"/>
      <c r="AUA212" s="77"/>
      <c r="AUB212" s="77"/>
      <c r="AUC212" s="77"/>
      <c r="AUD212" s="77"/>
      <c r="AUE212" s="77"/>
      <c r="AUF212" s="77"/>
      <c r="AUG212" s="77"/>
      <c r="AUH212" s="77"/>
      <c r="AUI212" s="77"/>
      <c r="AUJ212" s="77"/>
      <c r="AUK212" s="77"/>
      <c r="AUL212" s="77"/>
      <c r="AUM212" s="77"/>
      <c r="AUN212" s="77"/>
      <c r="AUO212" s="77"/>
      <c r="AUP212" s="77"/>
      <c r="AUQ212" s="77"/>
      <c r="AUR212" s="77"/>
      <c r="AUS212" s="77"/>
      <c r="AUT212" s="77"/>
      <c r="AUU212" s="77"/>
      <c r="AUV212" s="77"/>
      <c r="AUW212" s="77"/>
      <c r="AUX212" s="77"/>
      <c r="AUY212" s="77"/>
      <c r="AUZ212" s="77"/>
      <c r="AVA212" s="77"/>
      <c r="AVB212" s="77"/>
      <c r="AVC212" s="77"/>
      <c r="AVD212" s="77"/>
      <c r="AVE212" s="77"/>
      <c r="AVF212" s="77"/>
      <c r="AVG212" s="77"/>
      <c r="AVH212" s="77"/>
      <c r="AVI212" s="77"/>
      <c r="AVJ212" s="77"/>
      <c r="AVK212" s="77"/>
      <c r="AVL212" s="77"/>
      <c r="AVM212" s="77"/>
      <c r="AVN212" s="77"/>
      <c r="AVO212" s="77"/>
      <c r="AVP212" s="77"/>
      <c r="AVQ212" s="77"/>
      <c r="AVR212" s="77"/>
      <c r="AVS212" s="77"/>
      <c r="AVT212" s="77"/>
      <c r="AVU212" s="77"/>
      <c r="AVV212" s="77"/>
      <c r="AVW212" s="77"/>
      <c r="AVX212" s="77"/>
      <c r="AVY212" s="77"/>
      <c r="AVZ212" s="77"/>
      <c r="AWA212" s="77"/>
      <c r="AWB212" s="77"/>
      <c r="AWC212" s="77"/>
      <c r="AWD212" s="77"/>
      <c r="AWE212" s="77"/>
      <c r="AWF212" s="77"/>
      <c r="AWG212" s="77"/>
      <c r="AWH212" s="77"/>
      <c r="AWI212" s="77"/>
      <c r="AWJ212" s="77"/>
      <c r="AWK212" s="77"/>
      <c r="AWL212" s="77"/>
      <c r="AWM212" s="77"/>
      <c r="AWN212" s="77"/>
      <c r="AWO212" s="77"/>
      <c r="AWP212" s="77"/>
      <c r="AWQ212" s="77"/>
      <c r="AWR212" s="77"/>
      <c r="AWS212" s="77"/>
      <c r="AWT212" s="77"/>
      <c r="AWU212" s="77"/>
      <c r="AWV212" s="77"/>
      <c r="AWW212" s="77"/>
      <c r="AWX212" s="77"/>
      <c r="AWY212" s="77"/>
      <c r="AWZ212" s="77"/>
      <c r="AXA212" s="77"/>
      <c r="AXB212" s="77"/>
      <c r="AXC212" s="77"/>
      <c r="AXD212" s="77"/>
      <c r="AXE212" s="77"/>
      <c r="AXF212" s="77"/>
      <c r="AXG212" s="77"/>
      <c r="AXH212" s="77"/>
      <c r="AXI212" s="77"/>
      <c r="AXJ212" s="77"/>
      <c r="AXK212" s="77"/>
      <c r="AXL212" s="77"/>
      <c r="AXM212" s="77"/>
      <c r="AXN212" s="77"/>
      <c r="AXO212" s="77"/>
      <c r="AXP212" s="77"/>
      <c r="AXQ212" s="77"/>
      <c r="AXR212" s="77"/>
      <c r="AXS212" s="77"/>
      <c r="AXT212" s="77"/>
      <c r="AXU212" s="77"/>
      <c r="AXV212" s="77"/>
      <c r="AXW212" s="77"/>
      <c r="AXX212" s="77"/>
      <c r="AXY212" s="77"/>
      <c r="AXZ212" s="77"/>
      <c r="AYA212" s="77"/>
      <c r="AYB212" s="77"/>
      <c r="AYC212" s="77"/>
      <c r="AYD212" s="77"/>
      <c r="AYE212" s="77"/>
      <c r="AYF212" s="77"/>
      <c r="AYG212" s="77"/>
      <c r="AYH212" s="77"/>
      <c r="AYI212" s="77"/>
      <c r="AYJ212" s="77"/>
      <c r="AYK212" s="77"/>
      <c r="AYL212" s="77"/>
      <c r="AYM212" s="77"/>
      <c r="AYN212" s="77"/>
      <c r="AYO212" s="77"/>
      <c r="AYP212" s="77"/>
      <c r="AYQ212" s="77"/>
      <c r="AYR212" s="77"/>
      <c r="AYS212" s="77"/>
      <c r="AYT212" s="77"/>
      <c r="AYU212" s="77"/>
      <c r="AYV212" s="77"/>
      <c r="AYW212" s="77"/>
      <c r="AYX212" s="77"/>
      <c r="AYY212" s="77"/>
      <c r="AYZ212" s="77"/>
      <c r="AZA212" s="77"/>
      <c r="AZB212" s="77"/>
      <c r="AZC212" s="77"/>
      <c r="AZD212" s="77"/>
      <c r="AZE212" s="77"/>
      <c r="AZF212" s="77"/>
      <c r="AZG212" s="77"/>
      <c r="AZH212" s="77"/>
      <c r="AZI212" s="77"/>
      <c r="AZJ212" s="77"/>
      <c r="AZK212" s="77"/>
      <c r="AZL212" s="77"/>
      <c r="AZM212" s="77"/>
      <c r="AZN212" s="77"/>
      <c r="AZO212" s="77"/>
      <c r="AZP212" s="77"/>
      <c r="AZQ212" s="77"/>
      <c r="AZR212" s="77"/>
      <c r="AZS212" s="77"/>
      <c r="AZT212" s="77"/>
      <c r="AZU212" s="77"/>
      <c r="AZV212" s="77"/>
      <c r="AZW212" s="77"/>
      <c r="AZX212" s="77"/>
      <c r="AZY212" s="77"/>
      <c r="AZZ212" s="77"/>
      <c r="BAA212" s="77"/>
      <c r="BAB212" s="77"/>
      <c r="BAC212" s="77"/>
      <c r="BAD212" s="77"/>
      <c r="BAE212" s="77"/>
      <c r="BAF212" s="77"/>
      <c r="BAG212" s="77"/>
      <c r="BAH212" s="77"/>
      <c r="BAI212" s="77"/>
      <c r="BAJ212" s="77"/>
      <c r="BAK212" s="77"/>
      <c r="BAL212" s="77"/>
      <c r="BAM212" s="77"/>
      <c r="BAN212" s="77"/>
      <c r="BAO212" s="77"/>
      <c r="BAP212" s="77"/>
      <c r="BAQ212" s="77"/>
      <c r="BAR212" s="77"/>
      <c r="BAS212" s="77"/>
      <c r="BAT212" s="77"/>
      <c r="BAU212" s="77"/>
      <c r="BAV212" s="77"/>
      <c r="BAW212" s="77"/>
      <c r="BAX212" s="77"/>
      <c r="BAY212" s="77"/>
      <c r="BAZ212" s="77"/>
      <c r="BBA212" s="77"/>
      <c r="BBB212" s="77"/>
      <c r="BBC212" s="77"/>
      <c r="BBD212" s="77"/>
      <c r="BBE212" s="77"/>
      <c r="BBF212" s="77"/>
      <c r="BBG212" s="77"/>
      <c r="BBH212" s="77"/>
      <c r="BBI212" s="77"/>
      <c r="BBJ212" s="77"/>
      <c r="BBK212" s="77"/>
      <c r="BBL212" s="77"/>
      <c r="BBM212" s="77"/>
      <c r="BBN212" s="77"/>
      <c r="BBO212" s="77"/>
      <c r="BBP212" s="77"/>
      <c r="BBQ212" s="77"/>
      <c r="BBR212" s="77"/>
      <c r="BBS212" s="77"/>
      <c r="BBT212" s="77"/>
      <c r="BBU212" s="77"/>
      <c r="BBV212" s="77"/>
      <c r="BBW212" s="77"/>
      <c r="BBX212" s="77"/>
      <c r="BBY212" s="77"/>
      <c r="BBZ212" s="77"/>
      <c r="BCA212" s="77"/>
      <c r="BCB212" s="77"/>
      <c r="BCC212" s="77"/>
      <c r="BCD212" s="77"/>
      <c r="BCE212" s="77"/>
      <c r="BCF212" s="77"/>
      <c r="BCG212" s="77"/>
      <c r="BCH212" s="77"/>
      <c r="BCI212" s="77"/>
      <c r="BCJ212" s="77"/>
      <c r="BCK212" s="77"/>
      <c r="BCL212" s="77"/>
      <c r="BCM212" s="77"/>
      <c r="BCN212" s="77"/>
      <c r="BCO212" s="77"/>
      <c r="BCP212" s="77"/>
      <c r="BCQ212" s="77"/>
      <c r="BCR212" s="77"/>
      <c r="BCS212" s="77"/>
      <c r="BCT212" s="77"/>
      <c r="BCU212" s="77"/>
      <c r="BCV212" s="77"/>
      <c r="BCW212" s="77"/>
      <c r="BCX212" s="77"/>
      <c r="BCY212" s="77"/>
      <c r="BCZ212" s="77"/>
      <c r="BDA212" s="77"/>
      <c r="BDB212" s="77"/>
      <c r="BDC212" s="77"/>
      <c r="BDD212" s="77"/>
      <c r="BDE212" s="77"/>
      <c r="BDF212" s="77"/>
      <c r="BDG212" s="77"/>
      <c r="BDH212" s="77"/>
      <c r="BDI212" s="77"/>
      <c r="BDJ212" s="77"/>
      <c r="BDK212" s="77"/>
      <c r="BDL212" s="77"/>
      <c r="BDM212" s="77"/>
      <c r="BDN212" s="77"/>
      <c r="BDO212" s="77"/>
      <c r="BDP212" s="77"/>
      <c r="BDQ212" s="77"/>
      <c r="BDR212" s="77"/>
      <c r="BDS212" s="77"/>
      <c r="BDT212" s="77"/>
      <c r="BDU212" s="77"/>
      <c r="BDV212" s="77"/>
      <c r="BDW212" s="77"/>
      <c r="BDX212" s="77"/>
      <c r="BDY212" s="77"/>
      <c r="BDZ212" s="77"/>
      <c r="BEA212" s="77"/>
      <c r="BEB212" s="77"/>
      <c r="BEC212" s="77"/>
      <c r="BED212" s="77"/>
      <c r="BEE212" s="77"/>
      <c r="BEF212" s="77"/>
      <c r="BEG212" s="77"/>
      <c r="BEH212" s="77"/>
      <c r="BEI212" s="77"/>
      <c r="BEJ212" s="77"/>
      <c r="BEK212" s="77"/>
      <c r="BEL212" s="77"/>
      <c r="BEM212" s="77"/>
      <c r="BEN212" s="77"/>
      <c r="BEO212" s="77"/>
      <c r="BEP212" s="77"/>
      <c r="BEQ212" s="77"/>
      <c r="BER212" s="77"/>
      <c r="BES212" s="77"/>
      <c r="BET212" s="77"/>
      <c r="BEU212" s="77"/>
      <c r="BEV212" s="77"/>
      <c r="BEW212" s="77"/>
      <c r="BEX212" s="77"/>
      <c r="BEY212" s="77"/>
      <c r="BEZ212" s="77"/>
      <c r="BFA212" s="77"/>
      <c r="BFB212" s="77"/>
      <c r="BFC212" s="77"/>
      <c r="BFD212" s="77"/>
      <c r="BFE212" s="77"/>
      <c r="BFF212" s="77"/>
      <c r="BFG212" s="77"/>
      <c r="BFH212" s="77"/>
      <c r="BFI212" s="77"/>
      <c r="BFJ212" s="77"/>
      <c r="BFK212" s="77"/>
      <c r="BFL212" s="77"/>
      <c r="BFM212" s="77"/>
      <c r="BFN212" s="77"/>
      <c r="BFO212" s="77"/>
      <c r="BFP212" s="77"/>
      <c r="BFQ212" s="77"/>
      <c r="BFR212" s="77"/>
      <c r="BFS212" s="77"/>
      <c r="BFT212" s="77"/>
      <c r="BFU212" s="77"/>
      <c r="BFV212" s="77"/>
      <c r="BFW212" s="77"/>
      <c r="BFX212" s="77"/>
      <c r="BFY212" s="77"/>
      <c r="BFZ212" s="77"/>
      <c r="BGA212" s="77"/>
      <c r="BGB212" s="77"/>
      <c r="BGC212" s="77"/>
      <c r="BGD212" s="77"/>
      <c r="BGE212" s="77"/>
      <c r="BGF212" s="77"/>
      <c r="BGG212" s="77"/>
      <c r="BGH212" s="77"/>
      <c r="BGI212" s="77"/>
      <c r="BGJ212" s="77"/>
      <c r="BGK212" s="77"/>
      <c r="BGL212" s="77"/>
      <c r="BGM212" s="77"/>
      <c r="BGN212" s="77"/>
      <c r="BGO212" s="77"/>
      <c r="BGP212" s="77"/>
      <c r="BGQ212" s="77"/>
      <c r="BGR212" s="77"/>
      <c r="BGS212" s="77"/>
      <c r="BGT212" s="77"/>
      <c r="BGU212" s="77"/>
      <c r="BGV212" s="77"/>
      <c r="BGW212" s="77"/>
      <c r="BGX212" s="77"/>
      <c r="BGY212" s="77"/>
      <c r="BGZ212" s="77"/>
      <c r="BHA212" s="77"/>
      <c r="BHB212" s="77"/>
      <c r="BHC212" s="77"/>
      <c r="BHD212" s="77"/>
      <c r="BHE212" s="77"/>
      <c r="BHF212" s="77"/>
      <c r="BHG212" s="77"/>
      <c r="BHH212" s="77"/>
      <c r="BHI212" s="77"/>
      <c r="BHJ212" s="77"/>
      <c r="BHK212" s="77"/>
      <c r="BHL212" s="77"/>
      <c r="BHM212" s="77"/>
      <c r="BHN212" s="77"/>
      <c r="BHO212" s="77"/>
      <c r="BHP212" s="77"/>
      <c r="BHQ212" s="77"/>
      <c r="BHR212" s="77"/>
      <c r="BHS212" s="77"/>
      <c r="BHT212" s="77"/>
      <c r="BHU212" s="77"/>
      <c r="BHV212" s="77"/>
      <c r="BHW212" s="77"/>
      <c r="BHX212" s="77"/>
      <c r="BHY212" s="77"/>
      <c r="BHZ212" s="77"/>
      <c r="BIA212" s="77"/>
      <c r="BIB212" s="77"/>
      <c r="BIC212" s="77"/>
      <c r="BID212" s="77"/>
      <c r="BIE212" s="77"/>
      <c r="BIF212" s="77"/>
      <c r="BIG212" s="77"/>
      <c r="BIH212" s="77"/>
      <c r="BII212" s="77"/>
      <c r="BIJ212" s="77"/>
      <c r="BIK212" s="77"/>
      <c r="BIL212" s="77"/>
      <c r="BIM212" s="77"/>
      <c r="BIN212" s="77"/>
      <c r="BIO212" s="77"/>
      <c r="BIP212" s="77"/>
      <c r="BIQ212" s="77"/>
      <c r="BIR212" s="77"/>
      <c r="BIS212" s="77"/>
      <c r="BIT212" s="77"/>
      <c r="BIU212" s="77"/>
      <c r="BIV212" s="77"/>
      <c r="BIW212" s="77"/>
      <c r="BIX212" s="77"/>
      <c r="BIY212" s="77"/>
      <c r="BIZ212" s="77"/>
      <c r="BJA212" s="77"/>
      <c r="BJB212" s="77"/>
      <c r="BJC212" s="77"/>
      <c r="BJD212" s="77"/>
      <c r="BJE212" s="77"/>
      <c r="BJF212" s="77"/>
      <c r="BJG212" s="77"/>
      <c r="BJH212" s="77"/>
      <c r="BJI212" s="77"/>
      <c r="BJJ212" s="77"/>
      <c r="BJK212" s="77"/>
      <c r="BJL212" s="77"/>
      <c r="BJM212" s="77"/>
      <c r="BJN212" s="77"/>
      <c r="BJO212" s="77"/>
      <c r="BJP212" s="77"/>
      <c r="BJQ212" s="77"/>
      <c r="BJR212" s="77"/>
      <c r="BJS212" s="77"/>
      <c r="BJT212" s="77"/>
      <c r="BJU212" s="77"/>
      <c r="BJV212" s="77"/>
      <c r="BJW212" s="77"/>
      <c r="BJX212" s="77"/>
      <c r="BJY212" s="77"/>
      <c r="BJZ212" s="77"/>
      <c r="BKA212" s="77"/>
      <c r="BKB212" s="77"/>
      <c r="BKC212" s="77"/>
      <c r="BKD212" s="77"/>
      <c r="BKE212" s="77"/>
      <c r="BKF212" s="77"/>
      <c r="BKG212" s="77"/>
      <c r="BKH212" s="77"/>
      <c r="BKI212" s="77"/>
      <c r="BKJ212" s="77"/>
      <c r="BKK212" s="77"/>
      <c r="BKL212" s="77"/>
      <c r="BKM212" s="77"/>
      <c r="BKN212" s="77"/>
      <c r="BKO212" s="77"/>
      <c r="BKP212" s="77"/>
      <c r="BKQ212" s="77"/>
      <c r="BKR212" s="77"/>
      <c r="BKS212" s="77"/>
      <c r="BKT212" s="77"/>
      <c r="BKU212" s="77"/>
      <c r="BKV212" s="77"/>
      <c r="BKW212" s="77"/>
      <c r="BKX212" s="77"/>
      <c r="BKY212" s="77"/>
      <c r="BKZ212" s="77"/>
      <c r="BLA212" s="77"/>
      <c r="BLB212" s="77"/>
      <c r="BLC212" s="77"/>
      <c r="BLD212" s="77"/>
      <c r="BLE212" s="77"/>
      <c r="BLF212" s="77"/>
      <c r="BLG212" s="77"/>
      <c r="BLH212" s="77"/>
      <c r="BLI212" s="77"/>
      <c r="BLJ212" s="77"/>
      <c r="BLK212" s="77"/>
      <c r="BLL212" s="77"/>
      <c r="BLM212" s="77"/>
      <c r="BLN212" s="77"/>
      <c r="BLO212" s="77"/>
      <c r="BLP212" s="77"/>
      <c r="BLQ212" s="77"/>
      <c r="BLR212" s="77"/>
      <c r="BLS212" s="77"/>
      <c r="BLT212" s="77"/>
      <c r="BLU212" s="77"/>
      <c r="BLV212" s="77"/>
      <c r="BLW212" s="77"/>
      <c r="BLX212" s="77"/>
      <c r="BLY212" s="77"/>
      <c r="BLZ212" s="77"/>
      <c r="BMA212" s="77"/>
      <c r="BMB212" s="77"/>
      <c r="BMC212" s="77"/>
      <c r="BMD212" s="77"/>
      <c r="BME212" s="77"/>
      <c r="BMF212" s="77"/>
      <c r="BMG212" s="77"/>
      <c r="BMH212" s="77"/>
      <c r="BMI212" s="77"/>
      <c r="BMJ212" s="77"/>
      <c r="BMK212" s="77"/>
      <c r="BML212" s="77"/>
      <c r="BMM212" s="77"/>
      <c r="BMN212" s="77"/>
      <c r="BMO212" s="77"/>
      <c r="BMP212" s="77"/>
      <c r="BMQ212" s="77"/>
      <c r="BMR212" s="77"/>
      <c r="BMS212" s="77"/>
      <c r="BMT212" s="77"/>
      <c r="BMU212" s="77"/>
      <c r="BMV212" s="77"/>
      <c r="BMW212" s="77"/>
      <c r="BMX212" s="77"/>
      <c r="BMY212" s="77"/>
      <c r="BMZ212" s="77"/>
      <c r="BNA212" s="77"/>
      <c r="BNB212" s="77"/>
      <c r="BNC212" s="77"/>
      <c r="BND212" s="77"/>
      <c r="BNE212" s="77"/>
      <c r="BNF212" s="77"/>
      <c r="BNG212" s="77"/>
      <c r="BNH212" s="77"/>
      <c r="BNI212" s="77"/>
      <c r="BNJ212" s="77"/>
      <c r="BNK212" s="77"/>
      <c r="BNL212" s="77"/>
      <c r="BNM212" s="77"/>
      <c r="BNN212" s="77"/>
      <c r="BNO212" s="77"/>
      <c r="BNP212" s="77"/>
      <c r="BNQ212" s="77"/>
      <c r="BNR212" s="77"/>
      <c r="BNS212" s="77"/>
      <c r="BNT212" s="77"/>
      <c r="BNU212" s="77"/>
      <c r="BNV212" s="77"/>
      <c r="BNW212" s="77"/>
      <c r="BNX212" s="77"/>
      <c r="BNY212" s="77"/>
      <c r="BNZ212" s="77"/>
      <c r="BOA212" s="77"/>
      <c r="BOB212" s="77"/>
      <c r="BOC212" s="77"/>
      <c r="BOD212" s="77"/>
      <c r="BOE212" s="77"/>
      <c r="BOF212" s="77"/>
      <c r="BOG212" s="77"/>
      <c r="BOH212" s="77"/>
      <c r="BOI212" s="77"/>
      <c r="BOJ212" s="77"/>
      <c r="BOK212" s="77"/>
      <c r="BOL212" s="77"/>
      <c r="BOM212" s="77"/>
      <c r="BON212" s="77"/>
      <c r="BOO212" s="77"/>
      <c r="BOP212" s="77"/>
      <c r="BOQ212" s="77"/>
      <c r="BOR212" s="77"/>
      <c r="BOS212" s="77"/>
      <c r="BOT212" s="77"/>
      <c r="BOU212" s="77"/>
      <c r="BOV212" s="77"/>
      <c r="BOW212" s="77"/>
      <c r="BOX212" s="77"/>
      <c r="BOY212" s="77"/>
      <c r="BOZ212" s="77"/>
      <c r="BPA212" s="77"/>
      <c r="BPB212" s="77"/>
      <c r="BPC212" s="77"/>
      <c r="BPD212" s="77"/>
      <c r="BPE212" s="77"/>
      <c r="BPF212" s="77"/>
      <c r="BPG212" s="77"/>
      <c r="BPH212" s="77"/>
      <c r="BPI212" s="77"/>
      <c r="BPJ212" s="77"/>
      <c r="BPK212" s="77"/>
      <c r="BPL212" s="77"/>
      <c r="BPM212" s="77"/>
      <c r="BPN212" s="77"/>
      <c r="BPO212" s="77"/>
      <c r="BPP212" s="77"/>
      <c r="BPQ212" s="77"/>
      <c r="BPR212" s="77"/>
      <c r="BPS212" s="77"/>
      <c r="BPT212" s="77"/>
      <c r="BPU212" s="77"/>
      <c r="BPV212" s="77"/>
      <c r="BPW212" s="77"/>
      <c r="BPX212" s="77"/>
      <c r="BPY212" s="77"/>
      <c r="BPZ212" s="77"/>
      <c r="BQA212" s="77"/>
      <c r="BQB212" s="77"/>
      <c r="BQC212" s="77"/>
      <c r="BQD212" s="77"/>
      <c r="BQE212" s="77"/>
      <c r="BQF212" s="77"/>
      <c r="BQG212" s="77"/>
      <c r="BQH212" s="77"/>
      <c r="BQI212" s="77"/>
      <c r="BQJ212" s="77"/>
      <c r="BQK212" s="77"/>
      <c r="BQL212" s="77"/>
      <c r="BQM212" s="77"/>
      <c r="BQN212" s="77"/>
      <c r="BQO212" s="77"/>
      <c r="BQP212" s="77"/>
      <c r="BQQ212" s="77"/>
      <c r="BQR212" s="77"/>
      <c r="BQS212" s="77"/>
      <c r="BQT212" s="77"/>
      <c r="BQU212" s="77"/>
      <c r="BQV212" s="77"/>
      <c r="BQW212" s="77"/>
      <c r="BQX212" s="77"/>
      <c r="BQY212" s="77"/>
      <c r="BQZ212" s="77"/>
      <c r="BRA212" s="77"/>
      <c r="BRB212" s="77"/>
      <c r="BRC212" s="77"/>
      <c r="BRD212" s="77"/>
      <c r="BRE212" s="77"/>
      <c r="BRF212" s="77"/>
      <c r="BRG212" s="77"/>
      <c r="BRH212" s="77"/>
      <c r="BRI212" s="77"/>
      <c r="BRJ212" s="77"/>
      <c r="BRK212" s="77"/>
      <c r="BRL212" s="77"/>
      <c r="BRM212" s="77"/>
      <c r="BRN212" s="77"/>
      <c r="BRO212" s="77"/>
      <c r="BRP212" s="77"/>
      <c r="BRQ212" s="77"/>
      <c r="BRR212" s="77"/>
      <c r="BRS212" s="77"/>
      <c r="BRT212" s="77"/>
      <c r="BRU212" s="77"/>
      <c r="BRV212" s="77"/>
      <c r="BRW212" s="77"/>
      <c r="BRX212" s="77"/>
      <c r="BRY212" s="77"/>
      <c r="BRZ212" s="77"/>
      <c r="BSA212" s="77"/>
      <c r="BSB212" s="77"/>
      <c r="BSC212" s="77"/>
      <c r="BSD212" s="77"/>
      <c r="BSE212" s="77"/>
      <c r="BSF212" s="77"/>
      <c r="BSG212" s="77"/>
      <c r="BSH212" s="77"/>
      <c r="BSI212" s="77"/>
      <c r="BSJ212" s="77"/>
      <c r="BSK212" s="77"/>
      <c r="BSL212" s="77"/>
      <c r="BSM212" s="77"/>
      <c r="BSN212" s="77"/>
      <c r="BSO212" s="77"/>
      <c r="BSP212" s="77"/>
      <c r="BSQ212" s="77"/>
      <c r="BSR212" s="77"/>
      <c r="BSS212" s="77"/>
      <c r="BST212" s="77"/>
      <c r="BSU212" s="77"/>
      <c r="BSV212" s="77"/>
      <c r="BSW212" s="77"/>
      <c r="BSX212" s="77"/>
      <c r="BSY212" s="77"/>
      <c r="BSZ212" s="77"/>
      <c r="BTA212" s="77"/>
      <c r="BTB212" s="77"/>
      <c r="BTC212" s="77"/>
      <c r="BTD212" s="77"/>
      <c r="BTE212" s="77"/>
      <c r="BTF212" s="77"/>
      <c r="BTG212" s="77"/>
      <c r="BTH212" s="77"/>
      <c r="BTI212" s="77"/>
      <c r="BTJ212" s="77"/>
      <c r="BTK212" s="77"/>
      <c r="BTL212" s="77"/>
      <c r="BTM212" s="77"/>
      <c r="BTN212" s="77"/>
      <c r="BTO212" s="77"/>
      <c r="BTP212" s="77"/>
      <c r="BTQ212" s="77"/>
      <c r="BTR212" s="77"/>
      <c r="BTS212" s="77"/>
      <c r="BTT212" s="77"/>
      <c r="BTU212" s="77"/>
      <c r="BTV212" s="77"/>
      <c r="BTW212" s="77"/>
      <c r="BTX212" s="77"/>
      <c r="BTY212" s="77"/>
      <c r="BTZ212" s="77"/>
      <c r="BUA212" s="77"/>
      <c r="BUB212" s="77"/>
      <c r="BUC212" s="77"/>
      <c r="BUD212" s="77"/>
      <c r="BUE212" s="77"/>
      <c r="BUF212" s="77"/>
      <c r="BUG212" s="77"/>
      <c r="BUH212" s="77"/>
      <c r="BUI212" s="77"/>
      <c r="BUJ212" s="77"/>
      <c r="BUK212" s="77"/>
      <c r="BUL212" s="77"/>
      <c r="BUM212" s="77"/>
      <c r="BUN212" s="77"/>
      <c r="BUO212" s="77"/>
      <c r="BUP212" s="77"/>
      <c r="BUQ212" s="77"/>
      <c r="BUR212" s="77"/>
      <c r="BUS212" s="77"/>
      <c r="BUT212" s="77"/>
      <c r="BUU212" s="77"/>
      <c r="BUV212" s="77"/>
      <c r="BUW212" s="77"/>
      <c r="BUX212" s="77"/>
      <c r="BUY212" s="77"/>
      <c r="BUZ212" s="77"/>
      <c r="BVA212" s="77"/>
      <c r="BVB212" s="77"/>
      <c r="BVC212" s="77"/>
      <c r="BVD212" s="77"/>
      <c r="BVE212" s="77"/>
      <c r="BVF212" s="77"/>
      <c r="BVG212" s="77"/>
      <c r="BVH212" s="77"/>
      <c r="BVI212" s="77"/>
      <c r="BVJ212" s="77"/>
      <c r="BVK212" s="77"/>
      <c r="BVL212" s="77"/>
      <c r="BVM212" s="77"/>
      <c r="BVN212" s="77"/>
      <c r="BVO212" s="77"/>
      <c r="BVP212" s="77"/>
      <c r="BVQ212" s="77"/>
      <c r="BVR212" s="77"/>
      <c r="BVS212" s="77"/>
      <c r="BVT212" s="77"/>
      <c r="BVU212" s="77"/>
      <c r="BVV212" s="77"/>
      <c r="BVW212" s="77"/>
      <c r="BVX212" s="77"/>
      <c r="BVY212" s="77"/>
      <c r="BVZ212" s="77"/>
      <c r="BWA212" s="77"/>
      <c r="BWB212" s="77"/>
      <c r="BWC212" s="77"/>
      <c r="BWD212" s="77"/>
      <c r="BWE212" s="77"/>
      <c r="BWF212" s="77"/>
      <c r="BWG212" s="77"/>
      <c r="BWH212" s="77"/>
      <c r="BWI212" s="77"/>
      <c r="BWJ212" s="77"/>
      <c r="BWK212" s="77"/>
      <c r="BWL212" s="77"/>
      <c r="BWM212" s="77"/>
      <c r="BWN212" s="77"/>
      <c r="BWO212" s="77"/>
      <c r="BWP212" s="77"/>
      <c r="BWQ212" s="77"/>
      <c r="BWR212" s="77"/>
      <c r="BWS212" s="77"/>
      <c r="BWT212" s="77"/>
      <c r="BWU212" s="77"/>
      <c r="BWV212" s="77"/>
      <c r="BWW212" s="77"/>
      <c r="BWX212" s="77"/>
      <c r="BWY212" s="77"/>
      <c r="BWZ212" s="77"/>
      <c r="BXA212" s="77"/>
      <c r="BXB212" s="77"/>
      <c r="BXC212" s="77"/>
      <c r="BXD212" s="77"/>
      <c r="BXE212" s="77"/>
      <c r="BXF212" s="77"/>
      <c r="BXG212" s="77"/>
      <c r="BXH212" s="77"/>
      <c r="BXI212" s="77"/>
      <c r="BXJ212" s="77"/>
      <c r="BXK212" s="77"/>
      <c r="BXL212" s="77"/>
      <c r="BXM212" s="77"/>
      <c r="BXN212" s="77"/>
      <c r="BXO212" s="77"/>
      <c r="BXP212" s="77"/>
      <c r="BXQ212" s="77"/>
      <c r="BXR212" s="77"/>
      <c r="BXS212" s="77"/>
      <c r="BXT212" s="77"/>
      <c r="BXU212" s="77"/>
      <c r="BXV212" s="77"/>
      <c r="BXW212" s="77"/>
      <c r="BXX212" s="77"/>
      <c r="BXY212" s="77"/>
      <c r="BXZ212" s="77"/>
      <c r="BYA212" s="77"/>
      <c r="BYB212" s="77"/>
      <c r="BYC212" s="77"/>
      <c r="BYD212" s="77"/>
      <c r="BYE212" s="77"/>
      <c r="BYF212" s="77"/>
      <c r="BYG212" s="77"/>
      <c r="BYH212" s="77"/>
      <c r="BYI212" s="77"/>
      <c r="BYJ212" s="77"/>
      <c r="BYK212" s="77"/>
      <c r="BYL212" s="77"/>
      <c r="BYM212" s="77"/>
      <c r="BYN212" s="77"/>
      <c r="BYO212" s="77"/>
      <c r="BYP212" s="77"/>
      <c r="BYQ212" s="77"/>
      <c r="BYR212" s="77"/>
      <c r="BYS212" s="77"/>
      <c r="BYT212" s="77"/>
      <c r="BYU212" s="77"/>
      <c r="BYV212" s="77"/>
      <c r="BYW212" s="77"/>
      <c r="BYX212" s="77"/>
      <c r="BYY212" s="77"/>
      <c r="BYZ212" s="77"/>
      <c r="BZA212" s="77"/>
      <c r="BZB212" s="77"/>
      <c r="BZC212" s="77"/>
      <c r="BZD212" s="77"/>
      <c r="BZE212" s="77"/>
      <c r="BZF212" s="77"/>
      <c r="BZG212" s="77"/>
      <c r="BZH212" s="77"/>
      <c r="BZI212" s="77"/>
      <c r="BZJ212" s="77"/>
      <c r="BZK212" s="77"/>
      <c r="BZL212" s="77"/>
      <c r="BZM212" s="77"/>
      <c r="BZN212" s="77"/>
      <c r="BZO212" s="77"/>
      <c r="BZP212" s="77"/>
      <c r="BZQ212" s="77"/>
      <c r="BZR212" s="77"/>
      <c r="BZS212" s="77"/>
      <c r="BZT212" s="77"/>
      <c r="BZU212" s="77"/>
      <c r="BZV212" s="77"/>
      <c r="BZW212" s="77"/>
      <c r="BZX212" s="77"/>
      <c r="BZY212" s="77"/>
      <c r="BZZ212" s="77"/>
      <c r="CAA212" s="77"/>
      <c r="CAB212" s="77"/>
      <c r="CAC212" s="77"/>
      <c r="CAD212" s="77"/>
      <c r="CAE212" s="77"/>
      <c r="CAF212" s="77"/>
      <c r="CAG212" s="77"/>
      <c r="CAH212" s="77"/>
      <c r="CAI212" s="77"/>
      <c r="CAJ212" s="77"/>
      <c r="CAK212" s="77"/>
      <c r="CAL212" s="77"/>
      <c r="CAM212" s="77"/>
      <c r="CAN212" s="77"/>
      <c r="CAO212" s="77"/>
      <c r="CAP212" s="77"/>
      <c r="CAQ212" s="77"/>
      <c r="CAR212" s="77"/>
      <c r="CAS212" s="77"/>
      <c r="CAT212" s="77"/>
      <c r="CAU212" s="77"/>
      <c r="CAV212" s="77"/>
      <c r="CAW212" s="77"/>
      <c r="CAX212" s="77"/>
      <c r="CAY212" s="77"/>
      <c r="CAZ212" s="77"/>
      <c r="CBA212" s="77"/>
      <c r="CBB212" s="77"/>
      <c r="CBC212" s="77"/>
      <c r="CBD212" s="77"/>
      <c r="CBE212" s="77"/>
      <c r="CBF212" s="77"/>
      <c r="CBG212" s="77"/>
      <c r="CBH212" s="77"/>
      <c r="CBI212" s="77"/>
      <c r="CBJ212" s="77"/>
      <c r="CBK212" s="77"/>
      <c r="CBL212" s="77"/>
      <c r="CBM212" s="77"/>
      <c r="CBN212" s="77"/>
      <c r="CBO212" s="77"/>
      <c r="CBP212" s="77"/>
      <c r="CBQ212" s="77"/>
      <c r="CBR212" s="77"/>
      <c r="CBS212" s="77"/>
      <c r="CBT212" s="77"/>
      <c r="CBU212" s="77"/>
      <c r="CBV212" s="77"/>
      <c r="CBW212" s="77"/>
      <c r="CBX212" s="77"/>
      <c r="CBY212" s="77"/>
      <c r="CBZ212" s="77"/>
      <c r="CCA212" s="77"/>
      <c r="CCB212" s="77"/>
      <c r="CCC212" s="77"/>
      <c r="CCD212" s="77"/>
      <c r="CCE212" s="77"/>
      <c r="CCF212" s="77"/>
      <c r="CCG212" s="77"/>
      <c r="CCH212" s="77"/>
      <c r="CCI212" s="77"/>
      <c r="CCJ212" s="77"/>
      <c r="CCK212" s="77"/>
      <c r="CCL212" s="77"/>
      <c r="CCM212" s="77"/>
      <c r="CCN212" s="77"/>
      <c r="CCO212" s="77"/>
      <c r="CCP212" s="77"/>
      <c r="CCQ212" s="77"/>
      <c r="CCR212" s="77"/>
      <c r="CCS212" s="77"/>
      <c r="CCT212" s="77"/>
      <c r="CCU212" s="77"/>
      <c r="CCV212" s="77"/>
      <c r="CCW212" s="77"/>
      <c r="CCX212" s="77"/>
      <c r="CCY212" s="77"/>
      <c r="CCZ212" s="77"/>
      <c r="CDA212" s="77"/>
      <c r="CDB212" s="77"/>
      <c r="CDC212" s="77"/>
      <c r="CDD212" s="77"/>
      <c r="CDE212" s="77"/>
      <c r="CDF212" s="77"/>
      <c r="CDG212" s="77"/>
      <c r="CDH212" s="77"/>
      <c r="CDI212" s="77"/>
      <c r="CDJ212" s="77"/>
      <c r="CDK212" s="77"/>
      <c r="CDL212" s="77"/>
      <c r="CDM212" s="77"/>
      <c r="CDN212" s="77"/>
      <c r="CDO212" s="77"/>
      <c r="CDP212" s="77"/>
      <c r="CDQ212" s="77"/>
      <c r="CDR212" s="77"/>
      <c r="CDS212" s="77"/>
      <c r="CDT212" s="77"/>
      <c r="CDU212" s="77"/>
      <c r="CDV212" s="77"/>
      <c r="CDW212" s="77"/>
      <c r="CDX212" s="77"/>
      <c r="CDY212" s="77"/>
      <c r="CDZ212" s="77"/>
      <c r="CEA212" s="77"/>
      <c r="CEB212" s="77"/>
      <c r="CEC212" s="77"/>
      <c r="CED212" s="77"/>
      <c r="CEE212" s="77"/>
      <c r="CEF212" s="77"/>
      <c r="CEG212" s="77"/>
      <c r="CEH212" s="77"/>
      <c r="CEI212" s="77"/>
      <c r="CEJ212" s="77"/>
      <c r="CEK212" s="77"/>
      <c r="CEL212" s="77"/>
      <c r="CEM212" s="77"/>
      <c r="CEN212" s="77"/>
      <c r="CEO212" s="77"/>
      <c r="CEP212" s="77"/>
      <c r="CEQ212" s="77"/>
      <c r="CER212" s="77"/>
      <c r="CES212" s="77"/>
      <c r="CET212" s="77"/>
      <c r="CEU212" s="77"/>
      <c r="CEV212" s="77"/>
      <c r="CEW212" s="77"/>
      <c r="CEX212" s="77"/>
      <c r="CEY212" s="77"/>
      <c r="CEZ212" s="77"/>
      <c r="CFA212" s="77"/>
      <c r="CFB212" s="77"/>
      <c r="CFC212" s="77"/>
      <c r="CFD212" s="77"/>
      <c r="CFE212" s="77"/>
      <c r="CFF212" s="77"/>
      <c r="CFG212" s="77"/>
      <c r="CFH212" s="77"/>
      <c r="CFI212" s="77"/>
      <c r="CFJ212" s="77"/>
      <c r="CFK212" s="77"/>
      <c r="CFL212" s="77"/>
      <c r="CFM212" s="77"/>
      <c r="CFN212" s="77"/>
      <c r="CFO212" s="77"/>
      <c r="CFP212" s="77"/>
      <c r="CFQ212" s="77"/>
      <c r="CFR212" s="77"/>
      <c r="CFS212" s="77"/>
      <c r="CFT212" s="77"/>
      <c r="CFU212" s="77"/>
      <c r="CFV212" s="77"/>
      <c r="CFW212" s="77"/>
      <c r="CFX212" s="77"/>
      <c r="CFY212" s="77"/>
      <c r="CFZ212" s="77"/>
      <c r="CGA212" s="77"/>
      <c r="CGB212" s="77"/>
      <c r="CGC212" s="77"/>
      <c r="CGD212" s="77"/>
      <c r="CGE212" s="77"/>
      <c r="CGF212" s="77"/>
      <c r="CGG212" s="77"/>
      <c r="CGH212" s="77"/>
      <c r="CGI212" s="77"/>
      <c r="CGJ212" s="77"/>
      <c r="CGK212" s="77"/>
      <c r="CGL212" s="77"/>
      <c r="CGM212" s="77"/>
      <c r="CGN212" s="77"/>
      <c r="CGO212" s="77"/>
      <c r="CGP212" s="77"/>
      <c r="CGQ212" s="77"/>
      <c r="CGR212" s="77"/>
      <c r="CGS212" s="77"/>
      <c r="CGT212" s="77"/>
      <c r="CGU212" s="77"/>
      <c r="CGV212" s="77"/>
      <c r="CGW212" s="77"/>
      <c r="CGX212" s="77"/>
      <c r="CGY212" s="77"/>
      <c r="CGZ212" s="77"/>
      <c r="CHA212" s="77"/>
      <c r="CHB212" s="77"/>
      <c r="CHC212" s="77"/>
      <c r="CHD212" s="77"/>
      <c r="CHE212" s="77"/>
      <c r="CHF212" s="77"/>
      <c r="CHG212" s="77"/>
      <c r="CHH212" s="77"/>
      <c r="CHI212" s="77"/>
      <c r="CHJ212" s="77"/>
      <c r="CHK212" s="77"/>
      <c r="CHL212" s="77"/>
      <c r="CHM212" s="77"/>
      <c r="CHN212" s="77"/>
      <c r="CHO212" s="77"/>
      <c r="CHP212" s="77"/>
      <c r="CHQ212" s="77"/>
      <c r="CHR212" s="77"/>
      <c r="CHS212" s="77"/>
      <c r="CHT212" s="77"/>
      <c r="CHU212" s="77"/>
      <c r="CHV212" s="77"/>
      <c r="CHW212" s="77"/>
      <c r="CHX212" s="77"/>
      <c r="CHY212" s="77"/>
      <c r="CHZ212" s="77"/>
      <c r="CIA212" s="77"/>
      <c r="CIB212" s="77"/>
      <c r="CIC212" s="77"/>
      <c r="CID212" s="77"/>
      <c r="CIE212" s="77"/>
      <c r="CIF212" s="77"/>
      <c r="CIG212" s="77"/>
      <c r="CIH212" s="77"/>
      <c r="CII212" s="77"/>
      <c r="CIJ212" s="77"/>
      <c r="CIK212" s="77"/>
      <c r="CIL212" s="77"/>
      <c r="CIM212" s="77"/>
      <c r="CIN212" s="77"/>
      <c r="CIO212" s="77"/>
      <c r="CIP212" s="77"/>
      <c r="CIQ212" s="77"/>
      <c r="CIR212" s="77"/>
      <c r="CIS212" s="77"/>
      <c r="CIT212" s="77"/>
      <c r="CIU212" s="77"/>
      <c r="CIV212" s="77"/>
      <c r="CIW212" s="77"/>
      <c r="CIX212" s="77"/>
      <c r="CIY212" s="77"/>
      <c r="CIZ212" s="77"/>
      <c r="CJA212" s="77"/>
      <c r="CJB212" s="77"/>
      <c r="CJC212" s="77"/>
      <c r="CJD212" s="77"/>
      <c r="CJE212" s="77"/>
      <c r="CJF212" s="77"/>
      <c r="CJG212" s="77"/>
      <c r="CJH212" s="77"/>
      <c r="CJI212" s="77"/>
      <c r="CJJ212" s="77"/>
      <c r="CJK212" s="77"/>
      <c r="CJL212" s="77"/>
      <c r="CJM212" s="77"/>
      <c r="CJN212" s="77"/>
      <c r="CJO212" s="77"/>
      <c r="CJP212" s="77"/>
      <c r="CJQ212" s="77"/>
      <c r="CJR212" s="77"/>
      <c r="CJS212" s="77"/>
      <c r="CJT212" s="77"/>
      <c r="CJU212" s="77"/>
      <c r="CJV212" s="77"/>
      <c r="CJW212" s="77"/>
      <c r="CJX212" s="77"/>
      <c r="CJY212" s="77"/>
      <c r="CJZ212" s="77"/>
      <c r="CKA212" s="77"/>
      <c r="CKB212" s="77"/>
      <c r="CKC212" s="77"/>
      <c r="CKD212" s="77"/>
      <c r="CKE212" s="77"/>
      <c r="CKF212" s="77"/>
      <c r="CKG212" s="77"/>
      <c r="CKH212" s="77"/>
      <c r="CKI212" s="77"/>
      <c r="CKJ212" s="77"/>
      <c r="CKK212" s="77"/>
      <c r="CKL212" s="77"/>
      <c r="CKM212" s="77"/>
      <c r="CKN212" s="77"/>
      <c r="CKO212" s="77"/>
      <c r="CKP212" s="77"/>
      <c r="CKQ212" s="77"/>
      <c r="CKR212" s="77"/>
      <c r="CKS212" s="77"/>
      <c r="CKT212" s="77"/>
      <c r="CKU212" s="77"/>
      <c r="CKV212" s="77"/>
      <c r="CKW212" s="77"/>
      <c r="CKX212" s="77"/>
      <c r="CKY212" s="77"/>
      <c r="CKZ212" s="77"/>
      <c r="CLA212" s="77"/>
      <c r="CLB212" s="77"/>
      <c r="CLC212" s="77"/>
      <c r="CLD212" s="77"/>
      <c r="CLE212" s="77"/>
      <c r="CLF212" s="77"/>
      <c r="CLG212" s="77"/>
      <c r="CLH212" s="77"/>
      <c r="CLI212" s="77"/>
      <c r="CLJ212" s="77"/>
      <c r="CLK212" s="77"/>
      <c r="CLL212" s="77"/>
      <c r="CLM212" s="77"/>
      <c r="CLN212" s="77"/>
      <c r="CLO212" s="77"/>
      <c r="CLP212" s="77"/>
      <c r="CLQ212" s="77"/>
      <c r="CLR212" s="77"/>
      <c r="CLS212" s="77"/>
      <c r="CLT212" s="77"/>
      <c r="CLU212" s="77"/>
      <c r="CLV212" s="77"/>
      <c r="CLW212" s="77"/>
      <c r="CLX212" s="77"/>
      <c r="CLY212" s="77"/>
      <c r="CLZ212" s="77"/>
      <c r="CMA212" s="77"/>
      <c r="CMB212" s="77"/>
      <c r="CMC212" s="77"/>
      <c r="CMD212" s="77"/>
      <c r="CME212" s="77"/>
      <c r="CMF212" s="77"/>
      <c r="CMG212" s="77"/>
      <c r="CMH212" s="77"/>
      <c r="CMI212" s="77"/>
      <c r="CMJ212" s="77"/>
      <c r="CMK212" s="77"/>
      <c r="CML212" s="77"/>
      <c r="CMM212" s="77"/>
      <c r="CMN212" s="77"/>
      <c r="CMO212" s="77"/>
      <c r="CMP212" s="77"/>
      <c r="CMQ212" s="77"/>
      <c r="CMR212" s="77"/>
      <c r="CMS212" s="77"/>
      <c r="CMT212" s="77"/>
      <c r="CMU212" s="77"/>
      <c r="CMV212" s="77"/>
      <c r="CMW212" s="77"/>
      <c r="CMX212" s="77"/>
      <c r="CMY212" s="77"/>
      <c r="CMZ212" s="77"/>
      <c r="CNA212" s="77"/>
      <c r="CNB212" s="77"/>
      <c r="CNC212" s="77"/>
      <c r="CND212" s="77"/>
      <c r="CNE212" s="77"/>
      <c r="CNF212" s="77"/>
      <c r="CNG212" s="77"/>
      <c r="CNH212" s="77"/>
      <c r="CNI212" s="77"/>
      <c r="CNJ212" s="77"/>
      <c r="CNK212" s="77"/>
      <c r="CNL212" s="77"/>
      <c r="CNM212" s="77"/>
      <c r="CNN212" s="77"/>
      <c r="CNO212" s="77"/>
      <c r="CNP212" s="77"/>
      <c r="CNQ212" s="77"/>
      <c r="CNR212" s="77"/>
      <c r="CNS212" s="77"/>
      <c r="CNT212" s="77"/>
      <c r="CNU212" s="77"/>
      <c r="CNV212" s="77"/>
      <c r="CNW212" s="77"/>
      <c r="CNX212" s="77"/>
      <c r="CNY212" s="77"/>
      <c r="CNZ212" s="77"/>
      <c r="COA212" s="77"/>
      <c r="COB212" s="77"/>
      <c r="COC212" s="77"/>
      <c r="COD212" s="77"/>
      <c r="COE212" s="77"/>
      <c r="COF212" s="77"/>
      <c r="COG212" s="77"/>
      <c r="COH212" s="77"/>
      <c r="COI212" s="77"/>
      <c r="COJ212" s="77"/>
      <c r="COK212" s="77"/>
      <c r="COL212" s="77"/>
      <c r="COM212" s="77"/>
      <c r="CON212" s="77"/>
      <c r="COO212" s="77"/>
      <c r="COP212" s="77"/>
      <c r="COQ212" s="77"/>
      <c r="COR212" s="77"/>
      <c r="COS212" s="77"/>
      <c r="COT212" s="77"/>
      <c r="COU212" s="77"/>
      <c r="COV212" s="77"/>
      <c r="COW212" s="77"/>
      <c r="COX212" s="77"/>
      <c r="COY212" s="77"/>
      <c r="COZ212" s="77"/>
      <c r="CPA212" s="77"/>
      <c r="CPB212" s="77"/>
      <c r="CPC212" s="77"/>
      <c r="CPD212" s="77"/>
      <c r="CPE212" s="77"/>
      <c r="CPF212" s="77"/>
      <c r="CPG212" s="77"/>
      <c r="CPH212" s="77"/>
      <c r="CPI212" s="77"/>
      <c r="CPJ212" s="77"/>
      <c r="CPK212" s="77"/>
      <c r="CPL212" s="77"/>
      <c r="CPM212" s="77"/>
      <c r="CPN212" s="77"/>
      <c r="CPO212" s="77"/>
      <c r="CPP212" s="77"/>
      <c r="CPQ212" s="77"/>
      <c r="CPR212" s="77"/>
      <c r="CPS212" s="77"/>
      <c r="CPT212" s="77"/>
      <c r="CPU212" s="77"/>
      <c r="CPV212" s="77"/>
      <c r="CPW212" s="77"/>
      <c r="CPX212" s="77"/>
      <c r="CPY212" s="77"/>
      <c r="CPZ212" s="77"/>
      <c r="CQA212" s="77"/>
      <c r="CQB212" s="77"/>
      <c r="CQC212" s="77"/>
      <c r="CQD212" s="77"/>
      <c r="CQE212" s="77"/>
      <c r="CQF212" s="77"/>
      <c r="CQG212" s="77"/>
      <c r="CQH212" s="77"/>
      <c r="CQI212" s="77"/>
      <c r="CQJ212" s="77"/>
      <c r="CQK212" s="77"/>
      <c r="CQL212" s="77"/>
      <c r="CQM212" s="77"/>
      <c r="CQN212" s="77"/>
      <c r="CQO212" s="77"/>
      <c r="CQP212" s="77"/>
      <c r="CQQ212" s="77"/>
      <c r="CQR212" s="77"/>
      <c r="CQS212" s="77"/>
      <c r="CQT212" s="77"/>
      <c r="CQU212" s="77"/>
      <c r="CQV212" s="77"/>
      <c r="CQW212" s="77"/>
      <c r="CQX212" s="77"/>
      <c r="CQY212" s="77"/>
      <c r="CQZ212" s="77"/>
      <c r="CRA212" s="77"/>
      <c r="CRB212" s="77"/>
      <c r="CRC212" s="77"/>
      <c r="CRD212" s="77"/>
      <c r="CRE212" s="77"/>
      <c r="CRF212" s="77"/>
      <c r="CRG212" s="77"/>
      <c r="CRH212" s="77"/>
      <c r="CRI212" s="77"/>
      <c r="CRJ212" s="77"/>
      <c r="CRK212" s="77"/>
      <c r="CRL212" s="77"/>
      <c r="CRM212" s="77"/>
      <c r="CRN212" s="77"/>
      <c r="CRO212" s="77"/>
      <c r="CRP212" s="77"/>
      <c r="CRQ212" s="77"/>
      <c r="CRR212" s="77"/>
      <c r="CRS212" s="77"/>
      <c r="CRT212" s="77"/>
      <c r="CRU212" s="77"/>
      <c r="CRV212" s="77"/>
      <c r="CRW212" s="77"/>
      <c r="CRX212" s="77"/>
      <c r="CRY212" s="77"/>
      <c r="CRZ212" s="77"/>
      <c r="CSA212" s="77"/>
      <c r="CSB212" s="77"/>
      <c r="CSC212" s="77"/>
      <c r="CSD212" s="77"/>
      <c r="CSE212" s="77"/>
      <c r="CSF212" s="77"/>
      <c r="CSG212" s="77"/>
      <c r="CSH212" s="77"/>
      <c r="CSI212" s="77"/>
      <c r="CSJ212" s="77"/>
      <c r="CSK212" s="77"/>
      <c r="CSL212" s="77"/>
      <c r="CSM212" s="77"/>
      <c r="CSN212" s="77"/>
      <c r="CSO212" s="77"/>
      <c r="CSP212" s="77"/>
      <c r="CSQ212" s="77"/>
      <c r="CSR212" s="77"/>
      <c r="CSS212" s="77"/>
      <c r="CST212" s="77"/>
      <c r="CSU212" s="77"/>
      <c r="CSV212" s="77"/>
      <c r="CSW212" s="77"/>
      <c r="CSX212" s="77"/>
      <c r="CSY212" s="77"/>
      <c r="CSZ212" s="77"/>
      <c r="CTA212" s="77"/>
      <c r="CTB212" s="77"/>
      <c r="CTC212" s="77"/>
      <c r="CTD212" s="77"/>
      <c r="CTE212" s="77"/>
      <c r="CTF212" s="77"/>
      <c r="CTG212" s="77"/>
      <c r="CTH212" s="77"/>
      <c r="CTI212" s="77"/>
      <c r="CTJ212" s="77"/>
      <c r="CTK212" s="77"/>
      <c r="CTL212" s="77"/>
      <c r="CTM212" s="77"/>
      <c r="CTN212" s="77"/>
      <c r="CTO212" s="77"/>
      <c r="CTP212" s="77"/>
      <c r="CTQ212" s="77"/>
      <c r="CTR212" s="77"/>
      <c r="CTS212" s="77"/>
      <c r="CTT212" s="77"/>
      <c r="CTU212" s="77"/>
      <c r="CTV212" s="77"/>
      <c r="CTW212" s="77"/>
      <c r="CTX212" s="77"/>
      <c r="CTY212" s="77"/>
      <c r="CTZ212" s="77"/>
      <c r="CUA212" s="77"/>
      <c r="CUB212" s="77"/>
      <c r="CUC212" s="77"/>
      <c r="CUD212" s="77"/>
      <c r="CUE212" s="77"/>
      <c r="CUF212" s="77"/>
      <c r="CUG212" s="77"/>
      <c r="CUH212" s="77"/>
      <c r="CUI212" s="77"/>
      <c r="CUJ212" s="77"/>
      <c r="CUK212" s="77"/>
      <c r="CUL212" s="77"/>
      <c r="CUM212" s="77"/>
      <c r="CUN212" s="77"/>
      <c r="CUO212" s="77"/>
      <c r="CUP212" s="77"/>
      <c r="CUQ212" s="77"/>
      <c r="CUR212" s="77"/>
      <c r="CUS212" s="77"/>
      <c r="CUT212" s="77"/>
      <c r="CUU212" s="77"/>
      <c r="CUV212" s="77"/>
      <c r="CUW212" s="77"/>
      <c r="CUX212" s="77"/>
      <c r="CUY212" s="77"/>
      <c r="CUZ212" s="77"/>
      <c r="CVA212" s="77"/>
      <c r="CVB212" s="77"/>
      <c r="CVC212" s="77"/>
      <c r="CVD212" s="77"/>
      <c r="CVE212" s="77"/>
      <c r="CVF212" s="77"/>
      <c r="CVG212" s="77"/>
      <c r="CVH212" s="77"/>
      <c r="CVI212" s="77"/>
      <c r="CVJ212" s="77"/>
      <c r="CVK212" s="77"/>
      <c r="CVL212" s="77"/>
      <c r="CVM212" s="77"/>
      <c r="CVN212" s="77"/>
      <c r="CVO212" s="77"/>
      <c r="CVP212" s="77"/>
      <c r="CVQ212" s="77"/>
      <c r="CVR212" s="77"/>
      <c r="CVS212" s="77"/>
      <c r="CVT212" s="77"/>
      <c r="CVU212" s="77"/>
      <c r="CVV212" s="77"/>
      <c r="CVW212" s="77"/>
      <c r="CVX212" s="77"/>
      <c r="CVY212" s="77"/>
      <c r="CVZ212" s="77"/>
      <c r="CWA212" s="77"/>
      <c r="CWB212" s="77"/>
      <c r="CWC212" s="77"/>
      <c r="CWD212" s="77"/>
      <c r="CWE212" s="77"/>
      <c r="CWF212" s="77"/>
      <c r="CWG212" s="77"/>
      <c r="CWH212" s="77"/>
      <c r="CWI212" s="77"/>
      <c r="CWJ212" s="77"/>
      <c r="CWK212" s="77"/>
      <c r="CWL212" s="77"/>
      <c r="CWM212" s="77"/>
      <c r="CWN212" s="77"/>
      <c r="CWO212" s="77"/>
      <c r="CWP212" s="77"/>
      <c r="CWQ212" s="77"/>
      <c r="CWR212" s="77"/>
      <c r="CWS212" s="77"/>
      <c r="CWT212" s="77"/>
      <c r="CWU212" s="77"/>
      <c r="CWV212" s="77"/>
      <c r="CWW212" s="77"/>
      <c r="CWX212" s="77"/>
      <c r="CWY212" s="77"/>
      <c r="CWZ212" s="77"/>
      <c r="CXA212" s="77"/>
      <c r="CXB212" s="77"/>
      <c r="CXC212" s="77"/>
      <c r="CXD212" s="77"/>
      <c r="CXE212" s="77"/>
      <c r="CXF212" s="77"/>
      <c r="CXG212" s="77"/>
      <c r="CXH212" s="77"/>
      <c r="CXI212" s="77"/>
      <c r="CXJ212" s="77"/>
      <c r="CXK212" s="77"/>
      <c r="CXL212" s="77"/>
      <c r="CXM212" s="77"/>
      <c r="CXN212" s="77"/>
      <c r="CXO212" s="77"/>
      <c r="CXP212" s="77"/>
      <c r="CXQ212" s="77"/>
      <c r="CXR212" s="77"/>
      <c r="CXS212" s="77"/>
      <c r="CXT212" s="77"/>
      <c r="CXU212" s="77"/>
      <c r="CXV212" s="77"/>
      <c r="CXW212" s="77"/>
      <c r="CXX212" s="77"/>
      <c r="CXY212" s="77"/>
      <c r="CXZ212" s="77"/>
      <c r="CYA212" s="77"/>
      <c r="CYB212" s="77"/>
      <c r="CYC212" s="77"/>
      <c r="CYD212" s="77"/>
      <c r="CYE212" s="77"/>
      <c r="CYF212" s="77"/>
      <c r="CYG212" s="77"/>
      <c r="CYH212" s="77"/>
      <c r="CYI212" s="77"/>
      <c r="CYJ212" s="77"/>
      <c r="CYK212" s="77"/>
      <c r="CYL212" s="77"/>
      <c r="CYM212" s="77"/>
      <c r="CYN212" s="77"/>
      <c r="CYO212" s="77"/>
      <c r="CYP212" s="77"/>
      <c r="CYQ212" s="77"/>
      <c r="CYR212" s="77"/>
      <c r="CYS212" s="77"/>
      <c r="CYT212" s="77"/>
      <c r="CYU212" s="77"/>
      <c r="CYV212" s="77"/>
      <c r="CYW212" s="77"/>
      <c r="CYX212" s="77"/>
      <c r="CYY212" s="77"/>
      <c r="CYZ212" s="77"/>
      <c r="CZA212" s="77"/>
      <c r="CZB212" s="77"/>
      <c r="CZC212" s="77"/>
      <c r="CZD212" s="77"/>
      <c r="CZE212" s="77"/>
      <c r="CZF212" s="77"/>
      <c r="CZG212" s="77"/>
      <c r="CZH212" s="77"/>
      <c r="CZI212" s="77"/>
      <c r="CZJ212" s="77"/>
      <c r="CZK212" s="77"/>
      <c r="CZL212" s="77"/>
      <c r="CZM212" s="77"/>
      <c r="CZN212" s="77"/>
      <c r="CZO212" s="77"/>
      <c r="CZP212" s="77"/>
      <c r="CZQ212" s="77"/>
      <c r="CZR212" s="77"/>
      <c r="CZS212" s="77"/>
      <c r="CZT212" s="77"/>
      <c r="CZU212" s="77"/>
      <c r="CZV212" s="77"/>
      <c r="CZW212" s="77"/>
      <c r="CZX212" s="77"/>
      <c r="CZY212" s="77"/>
      <c r="CZZ212" s="77"/>
      <c r="DAA212" s="77"/>
      <c r="DAB212" s="77"/>
      <c r="DAC212" s="77"/>
      <c r="DAD212" s="77"/>
      <c r="DAE212" s="77"/>
      <c r="DAF212" s="77"/>
      <c r="DAG212" s="77"/>
      <c r="DAH212" s="77"/>
      <c r="DAI212" s="77"/>
      <c r="DAJ212" s="77"/>
      <c r="DAK212" s="77"/>
      <c r="DAL212" s="77"/>
      <c r="DAM212" s="77"/>
      <c r="DAN212" s="77"/>
      <c r="DAO212" s="77"/>
      <c r="DAP212" s="77"/>
      <c r="DAQ212" s="77"/>
      <c r="DAR212" s="77"/>
      <c r="DAS212" s="77"/>
      <c r="DAT212" s="77"/>
      <c r="DAU212" s="77"/>
      <c r="DAV212" s="77"/>
      <c r="DAW212" s="77"/>
      <c r="DAX212" s="77"/>
      <c r="DAY212" s="77"/>
      <c r="DAZ212" s="77"/>
      <c r="DBA212" s="77"/>
      <c r="DBB212" s="77"/>
      <c r="DBC212" s="77"/>
      <c r="DBD212" s="77"/>
      <c r="DBE212" s="77"/>
      <c r="DBF212" s="77"/>
      <c r="DBG212" s="77"/>
      <c r="DBH212" s="77"/>
      <c r="DBI212" s="77"/>
      <c r="DBJ212" s="77"/>
      <c r="DBK212" s="77"/>
      <c r="DBL212" s="77"/>
      <c r="DBM212" s="77"/>
      <c r="DBN212" s="77"/>
      <c r="DBO212" s="77"/>
      <c r="DBP212" s="77"/>
      <c r="DBQ212" s="77"/>
      <c r="DBR212" s="77"/>
      <c r="DBS212" s="77"/>
      <c r="DBT212" s="77"/>
      <c r="DBU212" s="77"/>
      <c r="DBV212" s="77"/>
      <c r="DBW212" s="77"/>
      <c r="DBX212" s="77"/>
      <c r="DBY212" s="77"/>
      <c r="DBZ212" s="77"/>
      <c r="DCA212" s="77"/>
      <c r="DCB212" s="77"/>
      <c r="DCC212" s="77"/>
      <c r="DCD212" s="77"/>
      <c r="DCE212" s="77"/>
      <c r="DCF212" s="77"/>
      <c r="DCG212" s="77"/>
      <c r="DCH212" s="77"/>
      <c r="DCI212" s="77"/>
      <c r="DCJ212" s="77"/>
      <c r="DCK212" s="77"/>
      <c r="DCL212" s="77"/>
      <c r="DCM212" s="77"/>
      <c r="DCN212" s="77"/>
      <c r="DCO212" s="77"/>
      <c r="DCP212" s="77"/>
      <c r="DCQ212" s="77"/>
      <c r="DCR212" s="77"/>
      <c r="DCS212" s="77"/>
      <c r="DCT212" s="77"/>
      <c r="DCU212" s="77"/>
      <c r="DCV212" s="77"/>
      <c r="DCW212" s="77"/>
      <c r="DCX212" s="77"/>
      <c r="DCY212" s="77"/>
      <c r="DCZ212" s="77"/>
      <c r="DDA212" s="77"/>
      <c r="DDB212" s="77"/>
      <c r="DDC212" s="77"/>
      <c r="DDD212" s="77"/>
      <c r="DDE212" s="77"/>
      <c r="DDF212" s="77"/>
      <c r="DDG212" s="77"/>
      <c r="DDH212" s="77"/>
      <c r="DDI212" s="77"/>
      <c r="DDJ212" s="77"/>
      <c r="DDK212" s="77"/>
      <c r="DDL212" s="77"/>
      <c r="DDM212" s="77"/>
      <c r="DDN212" s="77"/>
      <c r="DDO212" s="77"/>
      <c r="DDP212" s="77"/>
      <c r="DDQ212" s="77"/>
      <c r="DDR212" s="77"/>
      <c r="DDS212" s="77"/>
      <c r="DDT212" s="77"/>
      <c r="DDU212" s="77"/>
      <c r="DDV212" s="77"/>
      <c r="DDW212" s="77"/>
      <c r="DDX212" s="77"/>
      <c r="DDY212" s="77"/>
      <c r="DDZ212" s="77"/>
      <c r="DEA212" s="77"/>
      <c r="DEB212" s="77"/>
      <c r="DEC212" s="77"/>
      <c r="DED212" s="77"/>
      <c r="DEE212" s="77"/>
      <c r="DEF212" s="77"/>
      <c r="DEG212" s="77"/>
      <c r="DEH212" s="77"/>
      <c r="DEI212" s="77"/>
      <c r="DEJ212" s="77"/>
      <c r="DEK212" s="77"/>
      <c r="DEL212" s="77"/>
      <c r="DEM212" s="77"/>
      <c r="DEN212" s="77"/>
      <c r="DEO212" s="77"/>
      <c r="DEP212" s="77"/>
      <c r="DEQ212" s="77"/>
      <c r="DER212" s="77"/>
      <c r="DES212" s="77"/>
      <c r="DET212" s="77"/>
      <c r="DEU212" s="77"/>
      <c r="DEV212" s="77"/>
      <c r="DEW212" s="77"/>
      <c r="DEX212" s="77"/>
      <c r="DEY212" s="77"/>
      <c r="DEZ212" s="77"/>
      <c r="DFA212" s="77"/>
      <c r="DFB212" s="77"/>
      <c r="DFC212" s="77"/>
      <c r="DFD212" s="77"/>
      <c r="DFE212" s="77"/>
      <c r="DFF212" s="77"/>
      <c r="DFG212" s="77"/>
      <c r="DFH212" s="77"/>
      <c r="DFI212" s="77"/>
      <c r="DFJ212" s="77"/>
      <c r="DFK212" s="77"/>
      <c r="DFL212" s="77"/>
      <c r="DFM212" s="77"/>
      <c r="DFN212" s="77"/>
      <c r="DFO212" s="77"/>
      <c r="DFP212" s="77"/>
      <c r="DFQ212" s="77"/>
      <c r="DFR212" s="77"/>
      <c r="DFS212" s="77"/>
      <c r="DFT212" s="77"/>
      <c r="DFU212" s="77"/>
      <c r="DFV212" s="77"/>
      <c r="DFW212" s="77"/>
      <c r="DFX212" s="77"/>
      <c r="DFY212" s="77"/>
      <c r="DFZ212" s="77"/>
      <c r="DGA212" s="77"/>
      <c r="DGB212" s="77"/>
      <c r="DGC212" s="77"/>
      <c r="DGD212" s="77"/>
      <c r="DGE212" s="77"/>
      <c r="DGF212" s="77"/>
      <c r="DGG212" s="77"/>
      <c r="DGH212" s="77"/>
      <c r="DGI212" s="77"/>
      <c r="DGJ212" s="77"/>
      <c r="DGK212" s="77"/>
      <c r="DGL212" s="77"/>
      <c r="DGM212" s="77"/>
      <c r="DGN212" s="77"/>
      <c r="DGO212" s="77"/>
      <c r="DGP212" s="77"/>
      <c r="DGQ212" s="77"/>
      <c r="DGR212" s="77"/>
      <c r="DGS212" s="77"/>
      <c r="DGT212" s="77"/>
      <c r="DGU212" s="77"/>
      <c r="DGV212" s="77"/>
      <c r="DGW212" s="77"/>
      <c r="DGX212" s="77"/>
      <c r="DGY212" s="77"/>
      <c r="DGZ212" s="77"/>
      <c r="DHA212" s="77"/>
      <c r="DHB212" s="77"/>
      <c r="DHC212" s="77"/>
      <c r="DHD212" s="77"/>
      <c r="DHE212" s="77"/>
      <c r="DHF212" s="77"/>
      <c r="DHG212" s="77"/>
      <c r="DHH212" s="77"/>
      <c r="DHI212" s="77"/>
      <c r="DHJ212" s="77"/>
      <c r="DHK212" s="77"/>
      <c r="DHL212" s="77"/>
      <c r="DHM212" s="77"/>
      <c r="DHN212" s="77"/>
      <c r="DHO212" s="77"/>
      <c r="DHP212" s="77"/>
      <c r="DHQ212" s="77"/>
      <c r="DHR212" s="77"/>
      <c r="DHS212" s="77"/>
      <c r="DHT212" s="77"/>
      <c r="DHU212" s="77"/>
      <c r="DHV212" s="77"/>
      <c r="DHW212" s="77"/>
      <c r="DHX212" s="77"/>
      <c r="DHY212" s="77"/>
      <c r="DHZ212" s="77"/>
      <c r="DIA212" s="77"/>
      <c r="DIB212" s="77"/>
      <c r="DIC212" s="77"/>
      <c r="DID212" s="77"/>
      <c r="DIE212" s="77"/>
      <c r="DIF212" s="77"/>
      <c r="DIG212" s="77"/>
      <c r="DIH212" s="77"/>
      <c r="DII212" s="77"/>
      <c r="DIJ212" s="77"/>
      <c r="DIK212" s="77"/>
      <c r="DIL212" s="77"/>
      <c r="DIM212" s="77"/>
      <c r="DIN212" s="77"/>
      <c r="DIO212" s="77"/>
      <c r="DIP212" s="77"/>
      <c r="DIQ212" s="77"/>
      <c r="DIR212" s="77"/>
      <c r="DIS212" s="77"/>
      <c r="DIT212" s="77"/>
      <c r="DIU212" s="77"/>
      <c r="DIV212" s="77"/>
      <c r="DIW212" s="77"/>
      <c r="DIX212" s="77"/>
      <c r="DIY212" s="77"/>
      <c r="DIZ212" s="77"/>
      <c r="DJA212" s="77"/>
      <c r="DJB212" s="77"/>
      <c r="DJC212" s="77"/>
      <c r="DJD212" s="77"/>
      <c r="DJE212" s="77"/>
      <c r="DJF212" s="77"/>
      <c r="DJG212" s="77"/>
      <c r="DJH212" s="77"/>
      <c r="DJI212" s="77"/>
      <c r="DJJ212" s="77"/>
      <c r="DJK212" s="77"/>
      <c r="DJL212" s="77"/>
      <c r="DJM212" s="77"/>
      <c r="DJN212" s="77"/>
      <c r="DJO212" s="77"/>
      <c r="DJP212" s="77"/>
      <c r="DJQ212" s="77"/>
      <c r="DJR212" s="77"/>
      <c r="DJS212" s="77"/>
      <c r="DJT212" s="77"/>
      <c r="DJU212" s="77"/>
      <c r="DJV212" s="77"/>
      <c r="DJW212" s="77"/>
      <c r="DJX212" s="77"/>
      <c r="DJY212" s="77"/>
      <c r="DJZ212" s="77"/>
      <c r="DKA212" s="77"/>
      <c r="DKB212" s="77"/>
      <c r="DKC212" s="77"/>
      <c r="DKD212" s="77"/>
      <c r="DKE212" s="77"/>
      <c r="DKF212" s="77"/>
      <c r="DKG212" s="77"/>
      <c r="DKH212" s="77"/>
      <c r="DKI212" s="77"/>
      <c r="DKJ212" s="77"/>
      <c r="DKK212" s="77"/>
      <c r="DKL212" s="77"/>
      <c r="DKM212" s="77"/>
      <c r="DKN212" s="77"/>
      <c r="DKO212" s="77"/>
      <c r="DKP212" s="77"/>
      <c r="DKQ212" s="77"/>
      <c r="DKR212" s="77"/>
      <c r="DKS212" s="77"/>
      <c r="DKT212" s="77"/>
      <c r="DKU212" s="77"/>
      <c r="DKV212" s="77"/>
      <c r="DKW212" s="77"/>
      <c r="DKX212" s="77"/>
      <c r="DKY212" s="77"/>
      <c r="DKZ212" s="77"/>
      <c r="DLA212" s="77"/>
      <c r="DLB212" s="77"/>
      <c r="DLC212" s="77"/>
      <c r="DLD212" s="77"/>
      <c r="DLE212" s="77"/>
      <c r="DLF212" s="77"/>
      <c r="DLG212" s="77"/>
      <c r="DLH212" s="77"/>
      <c r="DLI212" s="77"/>
      <c r="DLJ212" s="77"/>
      <c r="DLK212" s="77"/>
      <c r="DLL212" s="77"/>
      <c r="DLM212" s="77"/>
      <c r="DLN212" s="77"/>
      <c r="DLO212" s="77"/>
      <c r="DLP212" s="77"/>
      <c r="DLQ212" s="77"/>
      <c r="DLR212" s="77"/>
      <c r="DLS212" s="77"/>
      <c r="DLT212" s="77"/>
      <c r="DLU212" s="77"/>
      <c r="DLV212" s="77"/>
      <c r="DLW212" s="77"/>
      <c r="DLX212" s="77"/>
      <c r="DLY212" s="77"/>
      <c r="DLZ212" s="77"/>
      <c r="DMA212" s="77"/>
      <c r="DMB212" s="77"/>
      <c r="DMC212" s="77"/>
      <c r="DMD212" s="77"/>
      <c r="DME212" s="77"/>
      <c r="DMF212" s="77"/>
      <c r="DMG212" s="77"/>
      <c r="DMH212" s="77"/>
      <c r="DMI212" s="77"/>
      <c r="DMJ212" s="77"/>
      <c r="DMK212" s="77"/>
      <c r="DML212" s="77"/>
      <c r="DMM212" s="77"/>
      <c r="DMN212" s="77"/>
      <c r="DMO212" s="77"/>
      <c r="DMP212" s="77"/>
      <c r="DMQ212" s="77"/>
      <c r="DMR212" s="77"/>
      <c r="DMS212" s="77"/>
      <c r="DMT212" s="77"/>
      <c r="DMU212" s="77"/>
      <c r="DMV212" s="77"/>
      <c r="DMW212" s="77"/>
      <c r="DMX212" s="77"/>
      <c r="DMY212" s="77"/>
      <c r="DMZ212" s="77"/>
      <c r="DNA212" s="77"/>
      <c r="DNB212" s="77"/>
      <c r="DNC212" s="77"/>
      <c r="DND212" s="77"/>
      <c r="DNE212" s="77"/>
      <c r="DNF212" s="77"/>
      <c r="DNG212" s="77"/>
      <c r="DNH212" s="77"/>
      <c r="DNI212" s="77"/>
      <c r="DNJ212" s="77"/>
      <c r="DNK212" s="77"/>
      <c r="DNL212" s="77"/>
      <c r="DNM212" s="77"/>
      <c r="DNN212" s="77"/>
      <c r="DNO212" s="77"/>
      <c r="DNP212" s="77"/>
      <c r="DNQ212" s="77"/>
      <c r="DNR212" s="77"/>
      <c r="DNS212" s="77"/>
      <c r="DNT212" s="77"/>
      <c r="DNU212" s="77"/>
      <c r="DNV212" s="77"/>
      <c r="DNW212" s="77"/>
      <c r="DNX212" s="77"/>
      <c r="DNY212" s="77"/>
      <c r="DNZ212" s="77"/>
      <c r="DOA212" s="77"/>
      <c r="DOB212" s="77"/>
      <c r="DOC212" s="77"/>
      <c r="DOD212" s="77"/>
      <c r="DOE212" s="77"/>
      <c r="DOF212" s="77"/>
      <c r="DOG212" s="77"/>
      <c r="DOH212" s="77"/>
      <c r="DOI212" s="77"/>
      <c r="DOJ212" s="77"/>
      <c r="DOK212" s="77"/>
      <c r="DOL212" s="77"/>
      <c r="DOM212" s="77"/>
      <c r="DON212" s="77"/>
      <c r="DOO212" s="77"/>
      <c r="DOP212" s="77"/>
      <c r="DOQ212" s="77"/>
      <c r="DOR212" s="77"/>
      <c r="DOS212" s="77"/>
      <c r="DOT212" s="77"/>
      <c r="DOU212" s="77"/>
      <c r="DOV212" s="77"/>
      <c r="DOW212" s="77"/>
      <c r="DOX212" s="77"/>
      <c r="DOY212" s="77"/>
      <c r="DOZ212" s="77"/>
      <c r="DPA212" s="77"/>
      <c r="DPB212" s="77"/>
      <c r="DPC212" s="77"/>
      <c r="DPD212" s="77"/>
      <c r="DPE212" s="77"/>
      <c r="DPF212" s="77"/>
      <c r="DPG212" s="77"/>
      <c r="DPH212" s="77"/>
      <c r="DPI212" s="77"/>
      <c r="DPJ212" s="77"/>
      <c r="DPK212" s="77"/>
      <c r="DPL212" s="77"/>
      <c r="DPM212" s="77"/>
      <c r="DPN212" s="77"/>
      <c r="DPO212" s="77"/>
      <c r="DPP212" s="77"/>
      <c r="DPQ212" s="77"/>
      <c r="DPR212" s="77"/>
      <c r="DPS212" s="77"/>
      <c r="DPT212" s="77"/>
      <c r="DPU212" s="77"/>
      <c r="DPV212" s="77"/>
      <c r="DPW212" s="77"/>
      <c r="DPX212" s="77"/>
      <c r="DPY212" s="77"/>
      <c r="DPZ212" s="77"/>
      <c r="DQA212" s="77"/>
      <c r="DQB212" s="77"/>
      <c r="DQC212" s="77"/>
      <c r="DQD212" s="77"/>
      <c r="DQE212" s="77"/>
      <c r="DQF212" s="77"/>
      <c r="DQG212" s="77"/>
      <c r="DQH212" s="77"/>
      <c r="DQI212" s="77"/>
      <c r="DQJ212" s="77"/>
      <c r="DQK212" s="77"/>
      <c r="DQL212" s="77"/>
      <c r="DQM212" s="77"/>
      <c r="DQN212" s="77"/>
      <c r="DQO212" s="77"/>
      <c r="DQP212" s="77"/>
      <c r="DQQ212" s="77"/>
      <c r="DQR212" s="77"/>
      <c r="DQS212" s="77"/>
      <c r="DQT212" s="77"/>
      <c r="DQU212" s="77"/>
      <c r="DQV212" s="77"/>
      <c r="DQW212" s="77"/>
      <c r="DQX212" s="77"/>
      <c r="DQY212" s="77"/>
      <c r="DQZ212" s="77"/>
      <c r="DRA212" s="77"/>
      <c r="DRB212" s="77"/>
      <c r="DRC212" s="77"/>
      <c r="DRD212" s="77"/>
      <c r="DRE212" s="77"/>
      <c r="DRF212" s="77"/>
      <c r="DRG212" s="77"/>
      <c r="DRH212" s="77"/>
      <c r="DRI212" s="77"/>
      <c r="DRJ212" s="77"/>
      <c r="DRK212" s="77"/>
      <c r="DRL212" s="77"/>
      <c r="DRM212" s="77"/>
      <c r="DRN212" s="77"/>
      <c r="DRO212" s="77"/>
      <c r="DRP212" s="77"/>
      <c r="DRQ212" s="77"/>
      <c r="DRR212" s="77"/>
      <c r="DRS212" s="77"/>
      <c r="DRT212" s="77"/>
      <c r="DRU212" s="77"/>
      <c r="DRV212" s="77"/>
      <c r="DRW212" s="77"/>
      <c r="DRX212" s="77"/>
      <c r="DRY212" s="77"/>
      <c r="DRZ212" s="77"/>
      <c r="DSA212" s="77"/>
      <c r="DSB212" s="77"/>
      <c r="DSC212" s="77"/>
      <c r="DSD212" s="77"/>
      <c r="DSE212" s="77"/>
      <c r="DSF212" s="77"/>
      <c r="DSG212" s="77"/>
      <c r="DSH212" s="77"/>
      <c r="DSI212" s="77"/>
      <c r="DSJ212" s="77"/>
      <c r="DSK212" s="77"/>
      <c r="DSL212" s="77"/>
      <c r="DSM212" s="77"/>
      <c r="DSN212" s="77"/>
      <c r="DSO212" s="77"/>
      <c r="DSP212" s="77"/>
      <c r="DSQ212" s="77"/>
      <c r="DSR212" s="77"/>
      <c r="DSS212" s="77"/>
      <c r="DST212" s="77"/>
      <c r="DSU212" s="77"/>
      <c r="DSV212" s="77"/>
      <c r="DSW212" s="77"/>
      <c r="DSX212" s="77"/>
      <c r="DSY212" s="77"/>
      <c r="DSZ212" s="77"/>
      <c r="DTA212" s="77"/>
      <c r="DTB212" s="77"/>
      <c r="DTC212" s="77"/>
      <c r="DTD212" s="77"/>
      <c r="DTE212" s="77"/>
      <c r="DTF212" s="77"/>
      <c r="DTG212" s="77"/>
      <c r="DTH212" s="77"/>
      <c r="DTI212" s="77"/>
      <c r="DTJ212" s="77"/>
      <c r="DTK212" s="77"/>
      <c r="DTL212" s="77"/>
      <c r="DTM212" s="77"/>
      <c r="DTN212" s="77"/>
      <c r="DTO212" s="77"/>
      <c r="DTP212" s="77"/>
      <c r="DTQ212" s="77"/>
      <c r="DTR212" s="77"/>
      <c r="DTS212" s="77"/>
      <c r="DTT212" s="77"/>
      <c r="DTU212" s="77"/>
      <c r="DTV212" s="77"/>
      <c r="DTW212" s="77"/>
      <c r="DTX212" s="77"/>
      <c r="DTY212" s="77"/>
      <c r="DTZ212" s="77"/>
      <c r="DUA212" s="77"/>
      <c r="DUB212" s="77"/>
      <c r="DUC212" s="77"/>
      <c r="DUD212" s="77"/>
      <c r="DUE212" s="77"/>
      <c r="DUF212" s="77"/>
      <c r="DUG212" s="77"/>
      <c r="DUH212" s="77"/>
      <c r="DUI212" s="77"/>
      <c r="DUJ212" s="77"/>
      <c r="DUK212" s="77"/>
      <c r="DUL212" s="77"/>
      <c r="DUM212" s="77"/>
      <c r="DUN212" s="77"/>
      <c r="DUO212" s="77"/>
      <c r="DUP212" s="77"/>
      <c r="DUQ212" s="77"/>
      <c r="DUR212" s="77"/>
      <c r="DUS212" s="77"/>
      <c r="DUT212" s="77"/>
      <c r="DUU212" s="77"/>
      <c r="DUV212" s="77"/>
      <c r="DUW212" s="77"/>
      <c r="DUX212" s="77"/>
      <c r="DUY212" s="77"/>
      <c r="DUZ212" s="77"/>
      <c r="DVA212" s="77"/>
      <c r="DVB212" s="77"/>
      <c r="DVC212" s="77"/>
      <c r="DVD212" s="77"/>
      <c r="DVE212" s="77"/>
      <c r="DVF212" s="77"/>
      <c r="DVG212" s="77"/>
      <c r="DVH212" s="77"/>
      <c r="DVI212" s="77"/>
      <c r="DVJ212" s="77"/>
      <c r="DVK212" s="77"/>
      <c r="DVL212" s="77"/>
      <c r="DVM212" s="77"/>
      <c r="DVN212" s="77"/>
      <c r="DVO212" s="77"/>
      <c r="DVP212" s="77"/>
      <c r="DVQ212" s="77"/>
      <c r="DVR212" s="77"/>
      <c r="DVS212" s="77"/>
      <c r="DVT212" s="77"/>
      <c r="DVU212" s="77"/>
      <c r="DVV212" s="77"/>
      <c r="DVW212" s="77"/>
      <c r="DVX212" s="77"/>
      <c r="DVY212" s="77"/>
      <c r="DVZ212" s="77"/>
      <c r="DWA212" s="77"/>
      <c r="DWB212" s="77"/>
      <c r="DWC212" s="77"/>
      <c r="DWD212" s="77"/>
      <c r="DWE212" s="77"/>
      <c r="DWF212" s="77"/>
      <c r="DWG212" s="77"/>
      <c r="DWH212" s="77"/>
      <c r="DWI212" s="77"/>
      <c r="DWJ212" s="77"/>
      <c r="DWK212" s="77"/>
      <c r="DWL212" s="77"/>
      <c r="DWM212" s="77"/>
      <c r="DWN212" s="77"/>
      <c r="DWO212" s="77"/>
      <c r="DWP212" s="77"/>
      <c r="DWQ212" s="77"/>
      <c r="DWR212" s="77"/>
      <c r="DWS212" s="77"/>
      <c r="DWT212" s="77"/>
      <c r="DWU212" s="77"/>
      <c r="DWV212" s="77"/>
      <c r="DWW212" s="77"/>
      <c r="DWX212" s="77"/>
      <c r="DWY212" s="77"/>
      <c r="DWZ212" s="77"/>
      <c r="DXA212" s="77"/>
      <c r="DXB212" s="77"/>
      <c r="DXC212" s="77"/>
      <c r="DXD212" s="77"/>
      <c r="DXE212" s="77"/>
      <c r="DXF212" s="77"/>
      <c r="DXG212" s="77"/>
      <c r="DXH212" s="77"/>
      <c r="DXI212" s="77"/>
      <c r="DXJ212" s="77"/>
      <c r="DXK212" s="77"/>
      <c r="DXL212" s="77"/>
      <c r="DXM212" s="77"/>
      <c r="DXN212" s="77"/>
      <c r="DXO212" s="77"/>
      <c r="DXP212" s="77"/>
      <c r="DXQ212" s="77"/>
      <c r="DXR212" s="77"/>
      <c r="DXS212" s="77"/>
      <c r="DXT212" s="77"/>
      <c r="DXU212" s="77"/>
      <c r="DXV212" s="77"/>
      <c r="DXW212" s="77"/>
      <c r="DXX212" s="77"/>
      <c r="DXY212" s="77"/>
      <c r="DXZ212" s="77"/>
      <c r="DYA212" s="77"/>
      <c r="DYB212" s="77"/>
      <c r="DYC212" s="77"/>
      <c r="DYD212" s="77"/>
      <c r="DYE212" s="77"/>
      <c r="DYF212" s="77"/>
      <c r="DYG212" s="77"/>
      <c r="DYH212" s="77"/>
      <c r="DYI212" s="77"/>
      <c r="DYJ212" s="77"/>
      <c r="DYK212" s="77"/>
      <c r="DYL212" s="77"/>
      <c r="DYM212" s="77"/>
      <c r="DYN212" s="77"/>
      <c r="DYO212" s="77"/>
      <c r="DYP212" s="77"/>
      <c r="DYQ212" s="77"/>
      <c r="DYR212" s="77"/>
      <c r="DYS212" s="77"/>
      <c r="DYT212" s="77"/>
      <c r="DYU212" s="77"/>
      <c r="DYV212" s="77"/>
      <c r="DYW212" s="77"/>
      <c r="DYX212" s="77"/>
      <c r="DYY212" s="77"/>
      <c r="DYZ212" s="77"/>
      <c r="DZA212" s="77"/>
      <c r="DZB212" s="77"/>
      <c r="DZC212" s="77"/>
      <c r="DZD212" s="77"/>
      <c r="DZE212" s="77"/>
      <c r="DZF212" s="77"/>
      <c r="DZG212" s="77"/>
      <c r="DZH212" s="77"/>
      <c r="DZI212" s="77"/>
      <c r="DZJ212" s="77"/>
      <c r="DZK212" s="77"/>
      <c r="DZL212" s="77"/>
      <c r="DZM212" s="77"/>
      <c r="DZN212" s="77"/>
      <c r="DZO212" s="77"/>
      <c r="DZP212" s="77"/>
      <c r="DZQ212" s="77"/>
      <c r="DZR212" s="77"/>
      <c r="DZS212" s="77"/>
      <c r="DZT212" s="77"/>
      <c r="DZU212" s="77"/>
      <c r="DZV212" s="77"/>
      <c r="DZW212" s="77"/>
      <c r="DZX212" s="77"/>
      <c r="DZY212" s="77"/>
      <c r="DZZ212" s="77"/>
      <c r="EAA212" s="77"/>
      <c r="EAB212" s="77"/>
      <c r="EAC212" s="77"/>
      <c r="EAD212" s="77"/>
      <c r="EAE212" s="77"/>
      <c r="EAF212" s="77"/>
      <c r="EAG212" s="77"/>
      <c r="EAH212" s="77"/>
      <c r="EAI212" s="77"/>
      <c r="EAJ212" s="77"/>
      <c r="EAK212" s="77"/>
      <c r="EAL212" s="77"/>
      <c r="EAM212" s="77"/>
      <c r="EAN212" s="77"/>
      <c r="EAO212" s="77"/>
      <c r="EAP212" s="77"/>
      <c r="EAQ212" s="77"/>
      <c r="EAR212" s="77"/>
      <c r="EAS212" s="77"/>
      <c r="EAT212" s="77"/>
      <c r="EAU212" s="77"/>
      <c r="EAV212" s="77"/>
      <c r="EAW212" s="77"/>
      <c r="EAX212" s="77"/>
      <c r="EAY212" s="77"/>
      <c r="EAZ212" s="77"/>
      <c r="EBA212" s="77"/>
      <c r="EBB212" s="77"/>
      <c r="EBC212" s="77"/>
      <c r="EBD212" s="77"/>
      <c r="EBE212" s="77"/>
      <c r="EBF212" s="77"/>
      <c r="EBG212" s="77"/>
      <c r="EBH212" s="77"/>
      <c r="EBI212" s="77"/>
      <c r="EBJ212" s="77"/>
      <c r="EBK212" s="77"/>
      <c r="EBL212" s="77"/>
      <c r="EBM212" s="77"/>
      <c r="EBN212" s="77"/>
      <c r="EBO212" s="77"/>
      <c r="EBP212" s="77"/>
      <c r="EBQ212" s="77"/>
      <c r="EBR212" s="77"/>
      <c r="EBS212" s="77"/>
      <c r="EBT212" s="77"/>
      <c r="EBU212" s="77"/>
      <c r="EBV212" s="77"/>
      <c r="EBW212" s="77"/>
      <c r="EBX212" s="77"/>
      <c r="EBY212" s="77"/>
      <c r="EBZ212" s="77"/>
      <c r="ECA212" s="77"/>
      <c r="ECB212" s="77"/>
      <c r="ECC212" s="77"/>
      <c r="ECD212" s="77"/>
      <c r="ECE212" s="77"/>
      <c r="ECF212" s="77"/>
      <c r="ECG212" s="77"/>
      <c r="ECH212" s="77"/>
      <c r="ECI212" s="77"/>
      <c r="ECJ212" s="77"/>
      <c r="ECK212" s="77"/>
      <c r="ECL212" s="77"/>
      <c r="ECM212" s="77"/>
      <c r="ECN212" s="77"/>
      <c r="ECO212" s="77"/>
      <c r="ECP212" s="77"/>
      <c r="ECQ212" s="77"/>
      <c r="ECR212" s="77"/>
      <c r="ECS212" s="77"/>
      <c r="ECT212" s="77"/>
      <c r="ECU212" s="77"/>
      <c r="ECV212" s="77"/>
      <c r="ECW212" s="77"/>
      <c r="ECX212" s="77"/>
      <c r="ECY212" s="77"/>
      <c r="ECZ212" s="77"/>
      <c r="EDA212" s="77"/>
      <c r="EDB212" s="77"/>
      <c r="EDC212" s="77"/>
      <c r="EDD212" s="77"/>
      <c r="EDE212" s="77"/>
      <c r="EDF212" s="77"/>
      <c r="EDG212" s="77"/>
      <c r="EDH212" s="77"/>
      <c r="EDI212" s="77"/>
      <c r="EDJ212" s="77"/>
      <c r="EDK212" s="77"/>
      <c r="EDL212" s="77"/>
      <c r="EDM212" s="77"/>
      <c r="EDN212" s="77"/>
      <c r="EDO212" s="77"/>
      <c r="EDP212" s="77"/>
      <c r="EDQ212" s="77"/>
      <c r="EDR212" s="77"/>
      <c r="EDS212" s="77"/>
      <c r="EDT212" s="77"/>
      <c r="EDU212" s="77"/>
      <c r="EDV212" s="77"/>
      <c r="EDW212" s="77"/>
      <c r="EDX212" s="77"/>
      <c r="EDY212" s="77"/>
      <c r="EDZ212" s="77"/>
      <c r="EEA212" s="77"/>
      <c r="EEB212" s="77"/>
      <c r="EEC212" s="77"/>
      <c r="EED212" s="77"/>
      <c r="EEE212" s="77"/>
      <c r="EEF212" s="77"/>
      <c r="EEG212" s="77"/>
      <c r="EEH212" s="77"/>
      <c r="EEI212" s="77"/>
      <c r="EEJ212" s="77"/>
      <c r="EEK212" s="77"/>
      <c r="EEL212" s="77"/>
      <c r="EEM212" s="77"/>
      <c r="EEN212" s="77"/>
      <c r="EEO212" s="77"/>
      <c r="EEP212" s="77"/>
      <c r="EEQ212" s="77"/>
      <c r="EER212" s="77"/>
      <c r="EES212" s="77"/>
      <c r="EET212" s="77"/>
      <c r="EEU212" s="77"/>
      <c r="EEV212" s="77"/>
      <c r="EEW212" s="77"/>
      <c r="EEX212" s="77"/>
      <c r="EEY212" s="77"/>
      <c r="EEZ212" s="77"/>
      <c r="EFA212" s="77"/>
      <c r="EFB212" s="77"/>
      <c r="EFC212" s="77"/>
      <c r="EFD212" s="77"/>
      <c r="EFE212" s="77"/>
      <c r="EFF212" s="77"/>
      <c r="EFG212" s="77"/>
      <c r="EFH212" s="77"/>
      <c r="EFI212" s="77"/>
      <c r="EFJ212" s="77"/>
      <c r="EFK212" s="77"/>
      <c r="EFL212" s="77"/>
      <c r="EFM212" s="77"/>
      <c r="EFN212" s="77"/>
      <c r="EFO212" s="77"/>
      <c r="EFP212" s="77"/>
      <c r="EFQ212" s="77"/>
      <c r="EFR212" s="77"/>
      <c r="EFS212" s="77"/>
      <c r="EFT212" s="77"/>
      <c r="EFU212" s="77"/>
      <c r="EFV212" s="77"/>
      <c r="EFW212" s="77"/>
      <c r="EFX212" s="77"/>
      <c r="EFY212" s="77"/>
      <c r="EFZ212" s="77"/>
      <c r="EGA212" s="77"/>
      <c r="EGB212" s="77"/>
      <c r="EGC212" s="77"/>
      <c r="EGD212" s="77"/>
      <c r="EGE212" s="77"/>
      <c r="EGF212" s="77"/>
      <c r="EGG212" s="77"/>
      <c r="EGH212" s="77"/>
      <c r="EGI212" s="77"/>
      <c r="EGJ212" s="77"/>
      <c r="EGK212" s="77"/>
      <c r="EGL212" s="77"/>
      <c r="EGM212" s="77"/>
      <c r="EGN212" s="77"/>
      <c r="EGO212" s="77"/>
      <c r="EGP212" s="77"/>
      <c r="EGQ212" s="77"/>
      <c r="EGR212" s="77"/>
      <c r="EGS212" s="77"/>
      <c r="EGT212" s="77"/>
      <c r="EGU212" s="77"/>
      <c r="EGV212" s="77"/>
      <c r="EGW212" s="77"/>
      <c r="EGX212" s="77"/>
      <c r="EGY212" s="77"/>
      <c r="EGZ212" s="77"/>
      <c r="EHA212" s="77"/>
      <c r="EHB212" s="77"/>
      <c r="EHC212" s="77"/>
      <c r="EHD212" s="77"/>
      <c r="EHE212" s="77"/>
      <c r="EHF212" s="77"/>
      <c r="EHG212" s="77"/>
      <c r="EHH212" s="77"/>
      <c r="EHI212" s="77"/>
      <c r="EHJ212" s="77"/>
      <c r="EHK212" s="77"/>
      <c r="EHL212" s="77"/>
      <c r="EHM212" s="77"/>
      <c r="EHN212" s="77"/>
      <c r="EHO212" s="77"/>
      <c r="EHP212" s="77"/>
      <c r="EHQ212" s="77"/>
      <c r="EHR212" s="77"/>
      <c r="EHS212" s="77"/>
      <c r="EHT212" s="77"/>
      <c r="EHU212" s="77"/>
      <c r="EHV212" s="77"/>
      <c r="EHW212" s="77"/>
      <c r="EHX212" s="77"/>
      <c r="EHY212" s="77"/>
      <c r="EHZ212" s="77"/>
      <c r="EIA212" s="77"/>
      <c r="EIB212" s="77"/>
      <c r="EIC212" s="77"/>
      <c r="EID212" s="77"/>
      <c r="EIE212" s="77"/>
      <c r="EIF212" s="77"/>
      <c r="EIG212" s="77"/>
      <c r="EIH212" s="77"/>
      <c r="EII212" s="77"/>
      <c r="EIJ212" s="77"/>
      <c r="EIK212" s="77"/>
      <c r="EIL212" s="77"/>
      <c r="EIM212" s="77"/>
      <c r="EIN212" s="77"/>
      <c r="EIO212" s="77"/>
      <c r="EIP212" s="77"/>
      <c r="EIQ212" s="77"/>
      <c r="EIR212" s="77"/>
      <c r="EIS212" s="77"/>
      <c r="EIT212" s="77"/>
      <c r="EIU212" s="77"/>
      <c r="EIV212" s="77"/>
      <c r="EIW212" s="77"/>
      <c r="EIX212" s="77"/>
      <c r="EIY212" s="77"/>
      <c r="EIZ212" s="77"/>
      <c r="EJA212" s="77"/>
      <c r="EJB212" s="77"/>
      <c r="EJC212" s="77"/>
      <c r="EJD212" s="77"/>
      <c r="EJE212" s="77"/>
      <c r="EJF212" s="77"/>
      <c r="EJG212" s="77"/>
      <c r="EJH212" s="77"/>
      <c r="EJI212" s="77"/>
      <c r="EJJ212" s="77"/>
      <c r="EJK212" s="77"/>
      <c r="EJL212" s="77"/>
      <c r="EJM212" s="77"/>
      <c r="EJN212" s="77"/>
      <c r="EJO212" s="77"/>
      <c r="EJP212" s="77"/>
      <c r="EJQ212" s="77"/>
      <c r="EJR212" s="77"/>
      <c r="EJS212" s="77"/>
      <c r="EJT212" s="77"/>
      <c r="EJU212" s="77"/>
      <c r="EJV212" s="77"/>
      <c r="EJW212" s="77"/>
      <c r="EJX212" s="77"/>
      <c r="EJY212" s="77"/>
      <c r="EJZ212" s="77"/>
      <c r="EKA212" s="77"/>
      <c r="EKB212" s="77"/>
      <c r="EKC212" s="77"/>
      <c r="EKD212" s="77"/>
      <c r="EKE212" s="77"/>
      <c r="EKF212" s="77"/>
      <c r="EKG212" s="77"/>
      <c r="EKH212" s="77"/>
      <c r="EKI212" s="77"/>
      <c r="EKJ212" s="77"/>
      <c r="EKK212" s="77"/>
      <c r="EKL212" s="77"/>
      <c r="EKM212" s="77"/>
      <c r="EKN212" s="77"/>
      <c r="EKO212" s="77"/>
      <c r="EKP212" s="77"/>
      <c r="EKQ212" s="77"/>
      <c r="EKR212" s="77"/>
      <c r="EKS212" s="77"/>
      <c r="EKT212" s="77"/>
      <c r="EKU212" s="77"/>
      <c r="EKV212" s="77"/>
      <c r="EKW212" s="77"/>
      <c r="EKX212" s="77"/>
      <c r="EKY212" s="77"/>
      <c r="EKZ212" s="77"/>
      <c r="ELA212" s="77"/>
      <c r="ELB212" s="77"/>
      <c r="ELC212" s="77"/>
      <c r="ELD212" s="77"/>
      <c r="ELE212" s="77"/>
      <c r="ELF212" s="77"/>
      <c r="ELG212" s="77"/>
      <c r="ELH212" s="77"/>
      <c r="ELI212" s="77"/>
      <c r="ELJ212" s="77"/>
      <c r="ELK212" s="77"/>
      <c r="ELL212" s="77"/>
      <c r="ELM212" s="77"/>
      <c r="ELN212" s="77"/>
      <c r="ELO212" s="77"/>
      <c r="ELP212" s="77"/>
      <c r="ELQ212" s="77"/>
      <c r="ELR212" s="77"/>
      <c r="ELS212" s="77"/>
      <c r="ELT212" s="77"/>
      <c r="ELU212" s="77"/>
      <c r="ELV212" s="77"/>
      <c r="ELW212" s="77"/>
      <c r="ELX212" s="77"/>
      <c r="ELY212" s="77"/>
      <c r="ELZ212" s="77"/>
      <c r="EMA212" s="77"/>
      <c r="EMB212" s="77"/>
      <c r="EMC212" s="77"/>
      <c r="EMD212" s="77"/>
      <c r="EME212" s="77"/>
      <c r="EMF212" s="77"/>
      <c r="EMG212" s="77"/>
      <c r="EMH212" s="77"/>
      <c r="EMI212" s="77"/>
      <c r="EMJ212" s="77"/>
      <c r="EMK212" s="77"/>
      <c r="EML212" s="77"/>
      <c r="EMM212" s="77"/>
      <c r="EMN212" s="77"/>
      <c r="EMO212" s="77"/>
      <c r="EMP212" s="77"/>
      <c r="EMQ212" s="77"/>
      <c r="EMR212" s="77"/>
      <c r="EMS212" s="77"/>
      <c r="EMT212" s="77"/>
      <c r="EMU212" s="77"/>
      <c r="EMV212" s="77"/>
      <c r="EMW212" s="77"/>
      <c r="EMX212" s="77"/>
      <c r="EMY212" s="77"/>
      <c r="EMZ212" s="77"/>
      <c r="ENA212" s="77"/>
      <c r="ENB212" s="77"/>
      <c r="ENC212" s="77"/>
      <c r="END212" s="77"/>
      <c r="ENE212" s="77"/>
      <c r="ENF212" s="77"/>
      <c r="ENG212" s="77"/>
      <c r="ENH212" s="77"/>
      <c r="ENI212" s="77"/>
      <c r="ENJ212" s="77"/>
      <c r="ENK212" s="77"/>
      <c r="ENL212" s="77"/>
      <c r="ENM212" s="77"/>
      <c r="ENN212" s="77"/>
      <c r="ENO212" s="77"/>
      <c r="ENP212" s="77"/>
      <c r="ENQ212" s="77"/>
      <c r="ENR212" s="77"/>
      <c r="ENS212" s="77"/>
      <c r="ENT212" s="77"/>
      <c r="ENU212" s="77"/>
      <c r="ENV212" s="77"/>
      <c r="ENW212" s="77"/>
      <c r="ENX212" s="77"/>
      <c r="ENY212" s="77"/>
      <c r="ENZ212" s="77"/>
      <c r="EOA212" s="77"/>
      <c r="EOB212" s="77"/>
      <c r="EOC212" s="77"/>
      <c r="EOD212" s="77"/>
      <c r="EOE212" s="77"/>
      <c r="EOF212" s="77"/>
      <c r="EOG212" s="77"/>
      <c r="EOH212" s="77"/>
      <c r="EOI212" s="77"/>
      <c r="EOJ212" s="77"/>
      <c r="EOK212" s="77"/>
      <c r="EOL212" s="77"/>
      <c r="EOM212" s="77"/>
      <c r="EON212" s="77"/>
      <c r="EOO212" s="77"/>
      <c r="EOP212" s="77"/>
      <c r="EOQ212" s="77"/>
      <c r="EOR212" s="77"/>
      <c r="EOS212" s="77"/>
      <c r="EOT212" s="77"/>
      <c r="EOU212" s="77"/>
      <c r="EOV212" s="77"/>
      <c r="EOW212" s="77"/>
      <c r="EOX212" s="77"/>
      <c r="EOY212" s="77"/>
      <c r="EOZ212" s="77"/>
      <c r="EPA212" s="77"/>
      <c r="EPB212" s="77"/>
      <c r="EPC212" s="77"/>
      <c r="EPD212" s="77"/>
      <c r="EPE212" s="77"/>
      <c r="EPF212" s="77"/>
      <c r="EPG212" s="77"/>
      <c r="EPH212" s="77"/>
      <c r="EPI212" s="77"/>
      <c r="EPJ212" s="77"/>
      <c r="EPK212" s="77"/>
      <c r="EPL212" s="77"/>
      <c r="EPM212" s="77"/>
      <c r="EPN212" s="77"/>
      <c r="EPO212" s="77"/>
      <c r="EPP212" s="77"/>
      <c r="EPQ212" s="77"/>
      <c r="EPR212" s="77"/>
      <c r="EPS212" s="77"/>
      <c r="EPT212" s="77"/>
      <c r="EPU212" s="77"/>
      <c r="EPV212" s="77"/>
      <c r="EPW212" s="77"/>
      <c r="EPX212" s="77"/>
      <c r="EPY212" s="77"/>
      <c r="EPZ212" s="77"/>
      <c r="EQA212" s="77"/>
      <c r="EQB212" s="77"/>
      <c r="EQC212" s="77"/>
      <c r="EQD212" s="77"/>
      <c r="EQE212" s="77"/>
      <c r="EQF212" s="77"/>
      <c r="EQG212" s="77"/>
      <c r="EQH212" s="77"/>
      <c r="EQI212" s="77"/>
      <c r="EQJ212" s="77"/>
      <c r="EQK212" s="77"/>
      <c r="EQL212" s="77"/>
      <c r="EQM212" s="77"/>
      <c r="EQN212" s="77"/>
      <c r="EQO212" s="77"/>
      <c r="EQP212" s="77"/>
      <c r="EQQ212" s="77"/>
      <c r="EQR212" s="77"/>
      <c r="EQS212" s="77"/>
      <c r="EQT212" s="77"/>
      <c r="EQU212" s="77"/>
      <c r="EQV212" s="77"/>
      <c r="EQW212" s="77"/>
      <c r="EQX212" s="77"/>
      <c r="EQY212" s="77"/>
      <c r="EQZ212" s="77"/>
      <c r="ERA212" s="77"/>
      <c r="ERB212" s="77"/>
      <c r="ERC212" s="77"/>
      <c r="ERD212" s="77"/>
      <c r="ERE212" s="77"/>
      <c r="ERF212" s="77"/>
      <c r="ERG212" s="77"/>
      <c r="ERH212" s="77"/>
      <c r="ERI212" s="77"/>
      <c r="ERJ212" s="77"/>
      <c r="ERK212" s="77"/>
      <c r="ERL212" s="77"/>
      <c r="ERM212" s="77"/>
      <c r="ERN212" s="77"/>
      <c r="ERO212" s="77"/>
      <c r="ERP212" s="77"/>
      <c r="ERQ212" s="77"/>
      <c r="ERR212" s="77"/>
      <c r="ERS212" s="77"/>
      <c r="ERT212" s="77"/>
      <c r="ERU212" s="77"/>
      <c r="ERV212" s="77"/>
      <c r="ERW212" s="77"/>
      <c r="ERX212" s="77"/>
      <c r="ERY212" s="77"/>
      <c r="ERZ212" s="77"/>
      <c r="ESA212" s="77"/>
      <c r="ESB212" s="77"/>
      <c r="ESC212" s="77"/>
      <c r="ESD212" s="77"/>
      <c r="ESE212" s="77"/>
      <c r="ESF212" s="77"/>
      <c r="ESG212" s="77"/>
      <c r="ESH212" s="77"/>
      <c r="ESI212" s="77"/>
      <c r="ESJ212" s="77"/>
      <c r="ESK212" s="77"/>
      <c r="ESL212" s="77"/>
      <c r="ESM212" s="77"/>
      <c r="ESN212" s="77"/>
      <c r="ESO212" s="77"/>
      <c r="ESP212" s="77"/>
      <c r="ESQ212" s="77"/>
      <c r="ESR212" s="77"/>
      <c r="ESS212" s="77"/>
      <c r="EST212" s="77"/>
      <c r="ESU212" s="77"/>
      <c r="ESV212" s="77"/>
      <c r="ESW212" s="77"/>
      <c r="ESX212" s="77"/>
      <c r="ESY212" s="77"/>
      <c r="ESZ212" s="77"/>
      <c r="ETA212" s="77"/>
      <c r="ETB212" s="77"/>
      <c r="ETC212" s="77"/>
      <c r="ETD212" s="77"/>
      <c r="ETE212" s="77"/>
      <c r="ETF212" s="77"/>
      <c r="ETG212" s="77"/>
      <c r="ETH212" s="77"/>
      <c r="ETI212" s="77"/>
      <c r="ETJ212" s="77"/>
      <c r="ETK212" s="77"/>
      <c r="ETL212" s="77"/>
      <c r="ETM212" s="77"/>
      <c r="ETN212" s="77"/>
      <c r="ETO212" s="77"/>
      <c r="ETP212" s="77"/>
      <c r="ETQ212" s="77"/>
      <c r="ETR212" s="77"/>
      <c r="ETS212" s="77"/>
      <c r="ETT212" s="77"/>
      <c r="ETU212" s="77"/>
      <c r="ETV212" s="77"/>
      <c r="ETW212" s="77"/>
      <c r="ETX212" s="77"/>
      <c r="ETY212" s="77"/>
      <c r="ETZ212" s="77"/>
      <c r="EUA212" s="77"/>
      <c r="EUB212" s="77"/>
      <c r="EUC212" s="77"/>
      <c r="EUD212" s="77"/>
      <c r="EUE212" s="77"/>
      <c r="EUF212" s="77"/>
      <c r="EUG212" s="77"/>
      <c r="EUH212" s="77"/>
      <c r="EUI212" s="77"/>
      <c r="EUJ212" s="77"/>
      <c r="EUK212" s="77"/>
      <c r="EUL212" s="77"/>
      <c r="EUM212" s="77"/>
      <c r="EUN212" s="77"/>
      <c r="EUO212" s="77"/>
      <c r="EUP212" s="77"/>
      <c r="EUQ212" s="77"/>
      <c r="EUR212" s="77"/>
      <c r="EUS212" s="77"/>
      <c r="EUT212" s="77"/>
      <c r="EUU212" s="77"/>
      <c r="EUV212" s="77"/>
      <c r="EUW212" s="77"/>
      <c r="EUX212" s="77"/>
      <c r="EUY212" s="77"/>
      <c r="EUZ212" s="77"/>
      <c r="EVA212" s="77"/>
      <c r="EVB212" s="77"/>
      <c r="EVC212" s="77"/>
      <c r="EVD212" s="77"/>
      <c r="EVE212" s="77"/>
      <c r="EVF212" s="77"/>
      <c r="EVG212" s="77"/>
      <c r="EVH212" s="77"/>
      <c r="EVI212" s="77"/>
      <c r="EVJ212" s="77"/>
      <c r="EVK212" s="77"/>
      <c r="EVL212" s="77"/>
      <c r="EVM212" s="77"/>
      <c r="EVN212" s="77"/>
      <c r="EVO212" s="77"/>
      <c r="EVP212" s="77"/>
      <c r="EVQ212" s="77"/>
      <c r="EVR212" s="77"/>
      <c r="EVS212" s="77"/>
      <c r="EVT212" s="77"/>
      <c r="EVU212" s="77"/>
      <c r="EVV212" s="77"/>
      <c r="EVW212" s="77"/>
      <c r="EVX212" s="77"/>
      <c r="EVY212" s="77"/>
      <c r="EVZ212" s="77"/>
      <c r="EWA212" s="77"/>
      <c r="EWB212" s="77"/>
      <c r="EWC212" s="77"/>
      <c r="EWD212" s="77"/>
      <c r="EWE212" s="77"/>
      <c r="EWF212" s="77"/>
      <c r="EWG212" s="77"/>
      <c r="EWH212" s="77"/>
      <c r="EWI212" s="77"/>
      <c r="EWJ212" s="77"/>
      <c r="EWK212" s="77"/>
      <c r="EWL212" s="77"/>
      <c r="EWM212" s="77"/>
      <c r="EWN212" s="77"/>
      <c r="EWO212" s="77"/>
      <c r="EWP212" s="77"/>
      <c r="EWQ212" s="77"/>
      <c r="EWR212" s="77"/>
      <c r="EWS212" s="77"/>
      <c r="EWT212" s="77"/>
      <c r="EWU212" s="77"/>
      <c r="EWV212" s="77"/>
      <c r="EWW212" s="77"/>
      <c r="EWX212" s="77"/>
      <c r="EWY212" s="77"/>
      <c r="EWZ212" s="77"/>
      <c r="EXA212" s="77"/>
      <c r="EXB212" s="77"/>
      <c r="EXC212" s="77"/>
      <c r="EXD212" s="77"/>
      <c r="EXE212" s="77"/>
      <c r="EXF212" s="77"/>
      <c r="EXG212" s="77"/>
      <c r="EXH212" s="77"/>
      <c r="EXI212" s="77"/>
      <c r="EXJ212" s="77"/>
      <c r="EXK212" s="77"/>
      <c r="EXL212" s="77"/>
      <c r="EXM212" s="77"/>
      <c r="EXN212" s="77"/>
      <c r="EXO212" s="77"/>
      <c r="EXP212" s="77"/>
      <c r="EXQ212" s="77"/>
      <c r="EXR212" s="77"/>
      <c r="EXS212" s="77"/>
      <c r="EXT212" s="77"/>
      <c r="EXU212" s="77"/>
      <c r="EXV212" s="77"/>
      <c r="EXW212" s="77"/>
      <c r="EXX212" s="77"/>
      <c r="EXY212" s="77"/>
      <c r="EXZ212" s="77"/>
      <c r="EYA212" s="77"/>
      <c r="EYB212" s="77"/>
      <c r="EYC212" s="77"/>
      <c r="EYD212" s="77"/>
      <c r="EYE212" s="77"/>
      <c r="EYF212" s="77"/>
      <c r="EYG212" s="77"/>
      <c r="EYH212" s="77"/>
      <c r="EYI212" s="77"/>
      <c r="EYJ212" s="77"/>
      <c r="EYK212" s="77"/>
      <c r="EYL212" s="77"/>
      <c r="EYM212" s="77"/>
      <c r="EYN212" s="77"/>
      <c r="EYO212" s="77"/>
      <c r="EYP212" s="77"/>
      <c r="EYQ212" s="77"/>
      <c r="EYR212" s="77"/>
      <c r="EYS212" s="77"/>
      <c r="EYT212" s="77"/>
      <c r="EYU212" s="77"/>
      <c r="EYV212" s="77"/>
      <c r="EYW212" s="77"/>
      <c r="EYX212" s="77"/>
      <c r="EYY212" s="77"/>
      <c r="EYZ212" s="77"/>
      <c r="EZA212" s="77"/>
      <c r="EZB212" s="77"/>
      <c r="EZC212" s="77"/>
      <c r="EZD212" s="77"/>
      <c r="EZE212" s="77"/>
      <c r="EZF212" s="77"/>
      <c r="EZG212" s="77"/>
      <c r="EZH212" s="77"/>
      <c r="EZI212" s="77"/>
      <c r="EZJ212" s="77"/>
      <c r="EZK212" s="77"/>
      <c r="EZL212" s="77"/>
      <c r="EZM212" s="77"/>
      <c r="EZN212" s="77"/>
      <c r="EZO212" s="77"/>
      <c r="EZP212" s="77"/>
      <c r="EZQ212" s="77"/>
      <c r="EZR212" s="77"/>
      <c r="EZS212" s="77"/>
      <c r="EZT212" s="77"/>
      <c r="EZU212" s="77"/>
      <c r="EZV212" s="77"/>
      <c r="EZW212" s="77"/>
      <c r="EZX212" s="77"/>
      <c r="EZY212" s="77"/>
      <c r="EZZ212" s="77"/>
      <c r="FAA212" s="77"/>
      <c r="FAB212" s="77"/>
      <c r="FAC212" s="77"/>
      <c r="FAD212" s="77"/>
      <c r="FAE212" s="77"/>
      <c r="FAF212" s="77"/>
      <c r="FAG212" s="77"/>
      <c r="FAH212" s="77"/>
      <c r="FAI212" s="77"/>
      <c r="FAJ212" s="77"/>
      <c r="FAK212" s="77"/>
      <c r="FAL212" s="77"/>
      <c r="FAM212" s="77"/>
      <c r="FAN212" s="77"/>
      <c r="FAO212" s="77"/>
      <c r="FAP212" s="77"/>
      <c r="FAQ212" s="77"/>
      <c r="FAR212" s="77"/>
      <c r="FAS212" s="77"/>
      <c r="FAT212" s="77"/>
      <c r="FAU212" s="77"/>
      <c r="FAV212" s="77"/>
      <c r="FAW212" s="77"/>
      <c r="FAX212" s="77"/>
      <c r="FAY212" s="77"/>
      <c r="FAZ212" s="77"/>
      <c r="FBA212" s="77"/>
      <c r="FBB212" s="77"/>
      <c r="FBC212" s="77"/>
      <c r="FBD212" s="77"/>
      <c r="FBE212" s="77"/>
      <c r="FBF212" s="77"/>
      <c r="FBG212" s="77"/>
      <c r="FBH212" s="77"/>
      <c r="FBI212" s="77"/>
      <c r="FBJ212" s="77"/>
      <c r="FBK212" s="77"/>
      <c r="FBL212" s="77"/>
      <c r="FBM212" s="77"/>
      <c r="FBN212" s="77"/>
      <c r="FBO212" s="77"/>
      <c r="FBP212" s="77"/>
      <c r="FBQ212" s="77"/>
      <c r="FBR212" s="77"/>
      <c r="FBS212" s="77"/>
      <c r="FBT212" s="77"/>
      <c r="FBU212" s="77"/>
      <c r="FBV212" s="77"/>
      <c r="FBW212" s="77"/>
      <c r="FBX212" s="77"/>
      <c r="FBY212" s="77"/>
      <c r="FBZ212" s="77"/>
      <c r="FCA212" s="77"/>
      <c r="FCB212" s="77"/>
      <c r="FCC212" s="77"/>
      <c r="FCD212" s="77"/>
      <c r="FCE212" s="77"/>
      <c r="FCF212" s="77"/>
      <c r="FCG212" s="77"/>
      <c r="FCH212" s="77"/>
      <c r="FCI212" s="77"/>
      <c r="FCJ212" s="77"/>
      <c r="FCK212" s="77"/>
      <c r="FCL212" s="77"/>
      <c r="FCM212" s="77"/>
      <c r="FCN212" s="77"/>
      <c r="FCO212" s="77"/>
      <c r="FCP212" s="77"/>
      <c r="FCQ212" s="77"/>
      <c r="FCR212" s="77"/>
      <c r="FCS212" s="77"/>
      <c r="FCT212" s="77"/>
      <c r="FCU212" s="77"/>
      <c r="FCV212" s="77"/>
      <c r="FCW212" s="77"/>
      <c r="FCX212" s="77"/>
      <c r="FCY212" s="77"/>
      <c r="FCZ212" s="77"/>
      <c r="FDA212" s="77"/>
      <c r="FDB212" s="77"/>
      <c r="FDC212" s="77"/>
      <c r="FDD212" s="77"/>
      <c r="FDE212" s="77"/>
      <c r="FDF212" s="77"/>
      <c r="FDG212" s="77"/>
      <c r="FDH212" s="77"/>
      <c r="FDI212" s="77"/>
      <c r="FDJ212" s="77"/>
      <c r="FDK212" s="77"/>
      <c r="FDL212" s="77"/>
      <c r="FDM212" s="77"/>
      <c r="FDN212" s="77"/>
      <c r="FDO212" s="77"/>
      <c r="FDP212" s="77"/>
      <c r="FDQ212" s="77"/>
      <c r="FDR212" s="77"/>
      <c r="FDS212" s="77"/>
      <c r="FDT212" s="77"/>
      <c r="FDU212" s="77"/>
      <c r="FDV212" s="77"/>
      <c r="FDW212" s="77"/>
      <c r="FDX212" s="77"/>
      <c r="FDY212" s="77"/>
      <c r="FDZ212" s="77"/>
      <c r="FEA212" s="77"/>
      <c r="FEB212" s="77"/>
      <c r="FEC212" s="77"/>
      <c r="FED212" s="77"/>
      <c r="FEE212" s="77"/>
      <c r="FEF212" s="77"/>
      <c r="FEG212" s="77"/>
      <c r="FEH212" s="77"/>
      <c r="FEI212" s="77"/>
      <c r="FEJ212" s="77"/>
      <c r="FEK212" s="77"/>
      <c r="FEL212" s="77"/>
      <c r="FEM212" s="77"/>
      <c r="FEN212" s="77"/>
      <c r="FEO212" s="77"/>
      <c r="FEP212" s="77"/>
      <c r="FEQ212" s="77"/>
      <c r="FER212" s="77"/>
      <c r="FES212" s="77"/>
      <c r="FET212" s="77"/>
      <c r="FEU212" s="77"/>
      <c r="FEV212" s="77"/>
      <c r="FEW212" s="77"/>
      <c r="FEX212" s="77"/>
      <c r="FEY212" s="77"/>
      <c r="FEZ212" s="77"/>
      <c r="FFA212" s="77"/>
      <c r="FFB212" s="77"/>
      <c r="FFC212" s="77"/>
      <c r="FFD212" s="77"/>
      <c r="FFE212" s="77"/>
      <c r="FFF212" s="77"/>
      <c r="FFG212" s="77"/>
      <c r="FFH212" s="77"/>
      <c r="FFI212" s="77"/>
      <c r="FFJ212" s="77"/>
      <c r="FFK212" s="77"/>
      <c r="FFL212" s="77"/>
      <c r="FFM212" s="77"/>
      <c r="FFN212" s="77"/>
      <c r="FFO212" s="77"/>
      <c r="FFP212" s="77"/>
      <c r="FFQ212" s="77"/>
      <c r="FFR212" s="77"/>
      <c r="FFS212" s="77"/>
      <c r="FFT212" s="77"/>
      <c r="FFU212" s="77"/>
      <c r="FFV212" s="77"/>
      <c r="FFW212" s="77"/>
      <c r="FFX212" s="77"/>
      <c r="FFY212" s="77"/>
      <c r="FFZ212" s="77"/>
      <c r="FGA212" s="77"/>
      <c r="FGB212" s="77"/>
      <c r="FGC212" s="77"/>
      <c r="FGD212" s="77"/>
      <c r="FGE212" s="77"/>
      <c r="FGF212" s="77"/>
      <c r="FGG212" s="77"/>
      <c r="FGH212" s="77"/>
      <c r="FGI212" s="77"/>
      <c r="FGJ212" s="77"/>
      <c r="FGK212" s="77"/>
      <c r="FGL212" s="77"/>
      <c r="FGM212" s="77"/>
      <c r="FGN212" s="77"/>
      <c r="FGO212" s="77"/>
      <c r="FGP212" s="77"/>
      <c r="FGQ212" s="77"/>
      <c r="FGR212" s="77"/>
      <c r="FGS212" s="77"/>
      <c r="FGT212" s="77"/>
      <c r="FGU212" s="77"/>
      <c r="FGV212" s="77"/>
      <c r="FGW212" s="77"/>
      <c r="FGX212" s="77"/>
      <c r="FGY212" s="77"/>
      <c r="FGZ212" s="77"/>
      <c r="FHA212" s="77"/>
      <c r="FHB212" s="77"/>
      <c r="FHC212" s="77"/>
      <c r="FHD212" s="77"/>
      <c r="FHE212" s="77"/>
      <c r="FHF212" s="77"/>
      <c r="FHG212" s="77"/>
      <c r="FHH212" s="77"/>
      <c r="FHI212" s="77"/>
      <c r="FHJ212" s="77"/>
      <c r="FHK212" s="77"/>
      <c r="FHL212" s="77"/>
      <c r="FHM212" s="77"/>
      <c r="FHN212" s="77"/>
      <c r="FHO212" s="77"/>
      <c r="FHP212" s="77"/>
      <c r="FHQ212" s="77"/>
      <c r="FHR212" s="77"/>
      <c r="FHS212" s="77"/>
      <c r="FHT212" s="77"/>
      <c r="FHU212" s="77"/>
      <c r="FHV212" s="77"/>
      <c r="FHW212" s="77"/>
      <c r="FHX212" s="77"/>
      <c r="FHY212" s="77"/>
      <c r="FHZ212" s="77"/>
      <c r="FIA212" s="77"/>
      <c r="FIB212" s="77"/>
      <c r="FIC212" s="77"/>
      <c r="FID212" s="77"/>
      <c r="FIE212" s="77"/>
      <c r="FIF212" s="77"/>
      <c r="FIG212" s="77"/>
      <c r="FIH212" s="77"/>
      <c r="FII212" s="77"/>
      <c r="FIJ212" s="77"/>
      <c r="FIK212" s="77"/>
      <c r="FIL212" s="77"/>
      <c r="FIM212" s="77"/>
      <c r="FIN212" s="77"/>
      <c r="FIO212" s="77"/>
      <c r="FIP212" s="77"/>
      <c r="FIQ212" s="77"/>
      <c r="FIR212" s="77"/>
      <c r="FIS212" s="77"/>
      <c r="FIT212" s="77"/>
      <c r="FIU212" s="77"/>
      <c r="FIV212" s="77"/>
      <c r="FIW212" s="77"/>
      <c r="FIX212" s="77"/>
      <c r="FIY212" s="77"/>
      <c r="FIZ212" s="77"/>
      <c r="FJA212" s="77"/>
      <c r="FJB212" s="77"/>
      <c r="FJC212" s="77"/>
      <c r="FJD212" s="77"/>
      <c r="FJE212" s="77"/>
      <c r="FJF212" s="77"/>
      <c r="FJG212" s="77"/>
      <c r="FJH212" s="77"/>
      <c r="FJI212" s="77"/>
      <c r="FJJ212" s="77"/>
      <c r="FJK212" s="77"/>
      <c r="FJL212" s="77"/>
      <c r="FJM212" s="77"/>
      <c r="FJN212" s="77"/>
      <c r="FJO212" s="77"/>
      <c r="FJP212" s="77"/>
      <c r="FJQ212" s="77"/>
      <c r="FJR212" s="77"/>
      <c r="FJS212" s="77"/>
      <c r="FJT212" s="77"/>
      <c r="FJU212" s="77"/>
      <c r="FJV212" s="77"/>
      <c r="FJW212" s="77"/>
      <c r="FJX212" s="77"/>
      <c r="FJY212" s="77"/>
      <c r="FJZ212" s="77"/>
      <c r="FKA212" s="77"/>
      <c r="FKB212" s="77"/>
      <c r="FKC212" s="77"/>
      <c r="FKD212" s="77"/>
      <c r="FKE212" s="77"/>
      <c r="FKF212" s="77"/>
      <c r="FKG212" s="77"/>
      <c r="FKH212" s="77"/>
      <c r="FKI212" s="77"/>
      <c r="FKJ212" s="77"/>
      <c r="FKK212" s="77"/>
      <c r="FKL212" s="77"/>
      <c r="FKM212" s="77"/>
      <c r="FKN212" s="77"/>
      <c r="FKO212" s="77"/>
      <c r="FKP212" s="77"/>
      <c r="FKQ212" s="77"/>
      <c r="FKR212" s="77"/>
      <c r="FKS212" s="77"/>
      <c r="FKT212" s="77"/>
      <c r="FKU212" s="77"/>
      <c r="FKV212" s="77"/>
      <c r="FKW212" s="77"/>
      <c r="FKX212" s="77"/>
      <c r="FKY212" s="77"/>
      <c r="FKZ212" s="77"/>
      <c r="FLA212" s="77"/>
      <c r="FLB212" s="77"/>
      <c r="FLC212" s="77"/>
      <c r="FLD212" s="77"/>
      <c r="FLE212" s="77"/>
      <c r="FLF212" s="77"/>
      <c r="FLG212" s="77"/>
      <c r="FLH212" s="77"/>
      <c r="FLI212" s="77"/>
      <c r="FLJ212" s="77"/>
      <c r="FLK212" s="77"/>
      <c r="FLL212" s="77"/>
      <c r="FLM212" s="77"/>
      <c r="FLN212" s="77"/>
      <c r="FLO212" s="77"/>
      <c r="FLP212" s="77"/>
      <c r="FLQ212" s="77"/>
      <c r="FLR212" s="77"/>
      <c r="FLS212" s="77"/>
      <c r="FLT212" s="77"/>
      <c r="FLU212" s="77"/>
      <c r="FLV212" s="77"/>
      <c r="FLW212" s="77"/>
      <c r="FLX212" s="77"/>
      <c r="FLY212" s="77"/>
      <c r="FLZ212" s="77"/>
      <c r="FMA212" s="77"/>
      <c r="FMB212" s="77"/>
      <c r="FMC212" s="77"/>
      <c r="FMD212" s="77"/>
      <c r="FME212" s="77"/>
      <c r="FMF212" s="77"/>
      <c r="FMG212" s="77"/>
      <c r="FMH212" s="77"/>
      <c r="FMI212" s="77"/>
      <c r="FMJ212" s="77"/>
      <c r="FMK212" s="77"/>
      <c r="FML212" s="77"/>
      <c r="FMM212" s="77"/>
      <c r="FMN212" s="77"/>
      <c r="FMO212" s="77"/>
      <c r="FMP212" s="77"/>
      <c r="FMQ212" s="77"/>
      <c r="FMR212" s="77"/>
      <c r="FMS212" s="77"/>
      <c r="FMT212" s="77"/>
      <c r="FMU212" s="77"/>
      <c r="FMV212" s="77"/>
      <c r="FMW212" s="77"/>
      <c r="FMX212" s="77"/>
      <c r="FMY212" s="77"/>
      <c r="FMZ212" s="77"/>
      <c r="FNA212" s="77"/>
      <c r="FNB212" s="77"/>
      <c r="FNC212" s="77"/>
      <c r="FND212" s="77"/>
      <c r="FNE212" s="77"/>
      <c r="FNF212" s="77"/>
      <c r="FNG212" s="77"/>
      <c r="FNH212" s="77"/>
      <c r="FNI212" s="77"/>
      <c r="FNJ212" s="77"/>
      <c r="FNK212" s="77"/>
      <c r="FNL212" s="77"/>
      <c r="FNM212" s="77"/>
      <c r="FNN212" s="77"/>
      <c r="FNO212" s="77"/>
      <c r="FNP212" s="77"/>
      <c r="FNQ212" s="77"/>
      <c r="FNR212" s="77"/>
      <c r="FNS212" s="77"/>
      <c r="FNT212" s="77"/>
      <c r="FNU212" s="77"/>
      <c r="FNV212" s="77"/>
      <c r="FNW212" s="77"/>
      <c r="FNX212" s="77"/>
      <c r="FNY212" s="77"/>
      <c r="FNZ212" s="77"/>
      <c r="FOA212" s="77"/>
      <c r="FOB212" s="77"/>
      <c r="FOC212" s="77"/>
      <c r="FOD212" s="77"/>
      <c r="FOE212" s="77"/>
      <c r="FOF212" s="77"/>
      <c r="FOG212" s="77"/>
      <c r="FOH212" s="77"/>
      <c r="FOI212" s="77"/>
      <c r="FOJ212" s="77"/>
      <c r="FOK212" s="77"/>
      <c r="FOL212" s="77"/>
      <c r="FOM212" s="77"/>
      <c r="FON212" s="77"/>
      <c r="FOO212" s="77"/>
      <c r="FOP212" s="77"/>
      <c r="FOQ212" s="77"/>
      <c r="FOR212" s="77"/>
      <c r="FOS212" s="77"/>
      <c r="FOT212" s="77"/>
      <c r="FOU212" s="77"/>
      <c r="FOV212" s="77"/>
      <c r="FOW212" s="77"/>
      <c r="FOX212" s="77"/>
      <c r="FOY212" s="77"/>
      <c r="FOZ212" s="77"/>
      <c r="FPA212" s="77"/>
      <c r="FPB212" s="77"/>
      <c r="FPC212" s="77"/>
      <c r="FPD212" s="77"/>
      <c r="FPE212" s="77"/>
      <c r="FPF212" s="77"/>
      <c r="FPG212" s="77"/>
      <c r="FPH212" s="77"/>
      <c r="FPI212" s="77"/>
      <c r="FPJ212" s="77"/>
      <c r="FPK212" s="77"/>
      <c r="FPL212" s="77"/>
      <c r="FPM212" s="77"/>
      <c r="FPN212" s="77"/>
      <c r="FPO212" s="77"/>
      <c r="FPP212" s="77"/>
      <c r="FPQ212" s="77"/>
      <c r="FPR212" s="77"/>
      <c r="FPS212" s="77"/>
      <c r="FPT212" s="77"/>
      <c r="FPU212" s="77"/>
      <c r="FPV212" s="77"/>
      <c r="FPW212" s="77"/>
      <c r="FPX212" s="77"/>
      <c r="FPY212" s="77"/>
      <c r="FPZ212" s="77"/>
      <c r="FQA212" s="77"/>
      <c r="FQB212" s="77"/>
      <c r="FQC212" s="77"/>
      <c r="FQD212" s="77"/>
      <c r="FQE212" s="77"/>
      <c r="FQF212" s="77"/>
      <c r="FQG212" s="77"/>
      <c r="FQH212" s="77"/>
      <c r="FQI212" s="77"/>
      <c r="FQJ212" s="77"/>
      <c r="FQK212" s="77"/>
      <c r="FQL212" s="77"/>
      <c r="FQM212" s="77"/>
      <c r="FQN212" s="77"/>
      <c r="FQO212" s="77"/>
      <c r="FQP212" s="77"/>
      <c r="FQQ212" s="77"/>
      <c r="FQR212" s="77"/>
      <c r="FQS212" s="77"/>
      <c r="FQT212" s="77"/>
      <c r="FQU212" s="77"/>
      <c r="FQV212" s="77"/>
      <c r="FQW212" s="77"/>
      <c r="FQX212" s="77"/>
      <c r="FQY212" s="77"/>
      <c r="FQZ212" s="77"/>
      <c r="FRA212" s="77"/>
      <c r="FRB212" s="77"/>
      <c r="FRC212" s="77"/>
      <c r="FRD212" s="77"/>
      <c r="FRE212" s="77"/>
      <c r="FRF212" s="77"/>
      <c r="FRG212" s="77"/>
      <c r="FRH212" s="77"/>
      <c r="FRI212" s="77"/>
      <c r="FRJ212" s="77"/>
      <c r="FRK212" s="77"/>
      <c r="FRL212" s="77"/>
      <c r="FRM212" s="77"/>
      <c r="FRN212" s="77"/>
      <c r="FRO212" s="77"/>
      <c r="FRP212" s="77"/>
      <c r="FRQ212" s="77"/>
      <c r="FRR212" s="77"/>
      <c r="FRS212" s="77"/>
      <c r="FRT212" s="77"/>
      <c r="FRU212" s="77"/>
      <c r="FRV212" s="77"/>
      <c r="FRW212" s="77"/>
      <c r="FRX212" s="77"/>
      <c r="FRY212" s="77"/>
      <c r="FRZ212" s="77"/>
      <c r="FSA212" s="77"/>
      <c r="FSB212" s="77"/>
      <c r="FSC212" s="77"/>
      <c r="FSD212" s="77"/>
      <c r="FSE212" s="77"/>
      <c r="FSF212" s="77"/>
      <c r="FSG212" s="77"/>
      <c r="FSH212" s="77"/>
      <c r="FSI212" s="77"/>
      <c r="FSJ212" s="77"/>
      <c r="FSK212" s="77"/>
      <c r="FSL212" s="77"/>
      <c r="FSM212" s="77"/>
      <c r="FSN212" s="77"/>
      <c r="FSO212" s="77"/>
      <c r="FSP212" s="77"/>
      <c r="FSQ212" s="77"/>
      <c r="FSR212" s="77"/>
      <c r="FSS212" s="77"/>
      <c r="FST212" s="77"/>
      <c r="FSU212" s="77"/>
      <c r="FSV212" s="77"/>
      <c r="FSW212" s="77"/>
      <c r="FSX212" s="77"/>
      <c r="FSY212" s="77"/>
      <c r="FSZ212" s="77"/>
      <c r="FTA212" s="77"/>
      <c r="FTB212" s="77"/>
      <c r="FTC212" s="77"/>
      <c r="FTD212" s="77"/>
      <c r="FTE212" s="77"/>
      <c r="FTF212" s="77"/>
      <c r="FTG212" s="77"/>
      <c r="FTH212" s="77"/>
      <c r="FTI212" s="77"/>
      <c r="FTJ212" s="77"/>
      <c r="FTK212" s="77"/>
      <c r="FTL212" s="77"/>
      <c r="FTM212" s="77"/>
      <c r="FTN212" s="77"/>
      <c r="FTO212" s="77"/>
      <c r="FTP212" s="77"/>
      <c r="FTQ212" s="77"/>
      <c r="FTR212" s="77"/>
      <c r="FTS212" s="77"/>
      <c r="FTT212" s="77"/>
      <c r="FTU212" s="77"/>
      <c r="FTV212" s="77"/>
      <c r="FTW212" s="77"/>
      <c r="FTX212" s="77"/>
      <c r="FTY212" s="77"/>
      <c r="FTZ212" s="77"/>
      <c r="FUA212" s="77"/>
      <c r="FUB212" s="77"/>
      <c r="FUC212" s="77"/>
      <c r="FUD212" s="77"/>
      <c r="FUE212" s="77"/>
      <c r="FUF212" s="77"/>
      <c r="FUG212" s="77"/>
      <c r="FUH212" s="77"/>
      <c r="FUI212" s="77"/>
      <c r="FUJ212" s="77"/>
      <c r="FUK212" s="77"/>
      <c r="FUL212" s="77"/>
      <c r="FUM212" s="77"/>
      <c r="FUN212" s="77"/>
      <c r="FUO212" s="77"/>
      <c r="FUP212" s="77"/>
      <c r="FUQ212" s="77"/>
      <c r="FUR212" s="77"/>
      <c r="FUS212" s="77"/>
      <c r="FUT212" s="77"/>
      <c r="FUU212" s="77"/>
      <c r="FUV212" s="77"/>
      <c r="FUW212" s="77"/>
      <c r="FUX212" s="77"/>
      <c r="FUY212" s="77"/>
      <c r="FUZ212" s="77"/>
      <c r="FVA212" s="77"/>
      <c r="FVB212" s="77"/>
      <c r="FVC212" s="77"/>
      <c r="FVD212" s="77"/>
      <c r="FVE212" s="77"/>
      <c r="FVF212" s="77"/>
      <c r="FVG212" s="77"/>
      <c r="FVH212" s="77"/>
      <c r="FVI212" s="77"/>
      <c r="FVJ212" s="77"/>
      <c r="FVK212" s="77"/>
      <c r="FVL212" s="77"/>
      <c r="FVM212" s="77"/>
      <c r="FVN212" s="77"/>
      <c r="FVO212" s="77"/>
      <c r="FVP212" s="77"/>
      <c r="FVQ212" s="77"/>
      <c r="FVR212" s="77"/>
      <c r="FVS212" s="77"/>
      <c r="FVT212" s="77"/>
      <c r="FVU212" s="77"/>
      <c r="FVV212" s="77"/>
      <c r="FVW212" s="77"/>
      <c r="FVX212" s="77"/>
      <c r="FVY212" s="77"/>
      <c r="FVZ212" s="77"/>
      <c r="FWA212" s="77"/>
      <c r="FWB212" s="77"/>
      <c r="FWC212" s="77"/>
      <c r="FWD212" s="77"/>
      <c r="FWE212" s="77"/>
      <c r="FWF212" s="77"/>
      <c r="FWG212" s="77"/>
      <c r="FWH212" s="77"/>
      <c r="FWI212" s="77"/>
      <c r="FWJ212" s="77"/>
      <c r="FWK212" s="77"/>
      <c r="FWL212" s="77"/>
      <c r="FWM212" s="77"/>
      <c r="FWN212" s="77"/>
      <c r="FWO212" s="77"/>
      <c r="FWP212" s="77"/>
      <c r="FWQ212" s="77"/>
      <c r="FWR212" s="77"/>
      <c r="FWS212" s="77"/>
      <c r="FWT212" s="77"/>
      <c r="FWU212" s="77"/>
      <c r="FWV212" s="77"/>
      <c r="FWW212" s="77"/>
      <c r="FWX212" s="77"/>
      <c r="FWY212" s="77"/>
      <c r="FWZ212" s="77"/>
      <c r="FXA212" s="77"/>
      <c r="FXB212" s="77"/>
      <c r="FXC212" s="77"/>
      <c r="FXD212" s="77"/>
      <c r="FXE212" s="77"/>
      <c r="FXF212" s="77"/>
      <c r="FXG212" s="77"/>
      <c r="FXH212" s="77"/>
      <c r="FXI212" s="77"/>
      <c r="FXJ212" s="77"/>
      <c r="FXK212" s="77"/>
      <c r="FXL212" s="77"/>
      <c r="FXM212" s="77"/>
      <c r="FXN212" s="77"/>
      <c r="FXO212" s="77"/>
      <c r="FXP212" s="77"/>
      <c r="FXQ212" s="77"/>
      <c r="FXR212" s="77"/>
      <c r="FXS212" s="77"/>
      <c r="FXT212" s="77"/>
      <c r="FXU212" s="77"/>
      <c r="FXV212" s="77"/>
      <c r="FXW212" s="77"/>
      <c r="FXX212" s="77"/>
      <c r="FXY212" s="77"/>
      <c r="FXZ212" s="77"/>
      <c r="FYA212" s="77"/>
      <c r="FYB212" s="77"/>
      <c r="FYC212" s="77"/>
      <c r="FYD212" s="77"/>
      <c r="FYE212" s="77"/>
      <c r="FYF212" s="77"/>
      <c r="FYG212" s="77"/>
      <c r="FYH212" s="77"/>
      <c r="FYI212" s="77"/>
      <c r="FYJ212" s="77"/>
      <c r="FYK212" s="77"/>
      <c r="FYL212" s="77"/>
      <c r="FYM212" s="77"/>
      <c r="FYN212" s="77"/>
      <c r="FYO212" s="77"/>
      <c r="FYP212" s="77"/>
      <c r="FYQ212" s="77"/>
      <c r="FYR212" s="77"/>
      <c r="FYS212" s="77"/>
      <c r="FYT212" s="77"/>
      <c r="FYU212" s="77"/>
      <c r="FYV212" s="77"/>
      <c r="FYW212" s="77"/>
      <c r="FYX212" s="77"/>
      <c r="FYY212" s="77"/>
      <c r="FYZ212" s="77"/>
      <c r="FZA212" s="77"/>
      <c r="FZB212" s="77"/>
      <c r="FZC212" s="77"/>
      <c r="FZD212" s="77"/>
      <c r="FZE212" s="77"/>
      <c r="FZF212" s="77"/>
      <c r="FZG212" s="77"/>
      <c r="FZH212" s="77"/>
      <c r="FZI212" s="77"/>
      <c r="FZJ212" s="77"/>
      <c r="FZK212" s="77"/>
      <c r="FZL212" s="77"/>
      <c r="FZM212" s="77"/>
      <c r="FZN212" s="77"/>
      <c r="FZO212" s="77"/>
      <c r="FZP212" s="77"/>
      <c r="FZQ212" s="77"/>
      <c r="FZR212" s="77"/>
      <c r="FZS212" s="77"/>
      <c r="FZT212" s="77"/>
      <c r="FZU212" s="77"/>
      <c r="FZV212" s="77"/>
      <c r="FZW212" s="77"/>
      <c r="FZX212" s="77"/>
      <c r="FZY212" s="77"/>
      <c r="FZZ212" s="77"/>
      <c r="GAA212" s="77"/>
      <c r="GAB212" s="77"/>
      <c r="GAC212" s="77"/>
      <c r="GAD212" s="77"/>
      <c r="GAE212" s="77"/>
      <c r="GAF212" s="77"/>
      <c r="GAG212" s="77"/>
      <c r="GAH212" s="77"/>
      <c r="GAI212" s="77"/>
      <c r="GAJ212" s="77"/>
      <c r="GAK212" s="77"/>
      <c r="GAL212" s="77"/>
      <c r="GAM212" s="77"/>
      <c r="GAN212" s="77"/>
      <c r="GAO212" s="77"/>
      <c r="GAP212" s="77"/>
      <c r="GAQ212" s="77"/>
      <c r="GAR212" s="77"/>
      <c r="GAS212" s="77"/>
      <c r="GAT212" s="77"/>
      <c r="GAU212" s="77"/>
      <c r="GAV212" s="77"/>
      <c r="GAW212" s="77"/>
      <c r="GAX212" s="77"/>
      <c r="GAY212" s="77"/>
      <c r="GAZ212" s="77"/>
      <c r="GBA212" s="77"/>
      <c r="GBB212" s="77"/>
      <c r="GBC212" s="77"/>
      <c r="GBD212" s="77"/>
      <c r="GBE212" s="77"/>
      <c r="GBF212" s="77"/>
      <c r="GBG212" s="77"/>
      <c r="GBH212" s="77"/>
      <c r="GBI212" s="77"/>
      <c r="GBJ212" s="77"/>
      <c r="GBK212" s="77"/>
      <c r="GBL212" s="77"/>
      <c r="GBM212" s="77"/>
      <c r="GBN212" s="77"/>
      <c r="GBO212" s="77"/>
      <c r="GBP212" s="77"/>
      <c r="GBQ212" s="77"/>
      <c r="GBR212" s="77"/>
      <c r="GBS212" s="77"/>
      <c r="GBT212" s="77"/>
      <c r="GBU212" s="77"/>
      <c r="GBV212" s="77"/>
      <c r="GBW212" s="77"/>
      <c r="GBX212" s="77"/>
      <c r="GBY212" s="77"/>
      <c r="GBZ212" s="77"/>
      <c r="GCA212" s="77"/>
      <c r="GCB212" s="77"/>
      <c r="GCC212" s="77"/>
      <c r="GCD212" s="77"/>
      <c r="GCE212" s="77"/>
      <c r="GCF212" s="77"/>
      <c r="GCG212" s="77"/>
      <c r="GCH212" s="77"/>
      <c r="GCI212" s="77"/>
      <c r="GCJ212" s="77"/>
      <c r="GCK212" s="77"/>
      <c r="GCL212" s="77"/>
      <c r="GCM212" s="77"/>
      <c r="GCN212" s="77"/>
      <c r="GCO212" s="77"/>
      <c r="GCP212" s="77"/>
      <c r="GCQ212" s="77"/>
      <c r="GCR212" s="77"/>
      <c r="GCS212" s="77"/>
      <c r="GCT212" s="77"/>
      <c r="GCU212" s="77"/>
      <c r="GCV212" s="77"/>
      <c r="GCW212" s="77"/>
      <c r="GCX212" s="77"/>
      <c r="GCY212" s="77"/>
      <c r="GCZ212" s="77"/>
      <c r="GDA212" s="77"/>
      <c r="GDB212" s="77"/>
      <c r="GDC212" s="77"/>
      <c r="GDD212" s="77"/>
      <c r="GDE212" s="77"/>
      <c r="GDF212" s="77"/>
      <c r="GDG212" s="77"/>
      <c r="GDH212" s="77"/>
      <c r="GDI212" s="77"/>
      <c r="GDJ212" s="77"/>
      <c r="GDK212" s="77"/>
      <c r="GDL212" s="77"/>
      <c r="GDM212" s="77"/>
      <c r="GDN212" s="77"/>
      <c r="GDO212" s="77"/>
      <c r="GDP212" s="77"/>
      <c r="GDQ212" s="77"/>
      <c r="GDR212" s="77"/>
      <c r="GDS212" s="77"/>
      <c r="GDT212" s="77"/>
      <c r="GDU212" s="77"/>
      <c r="GDV212" s="77"/>
      <c r="GDW212" s="77"/>
      <c r="GDX212" s="77"/>
      <c r="GDY212" s="77"/>
      <c r="GDZ212" s="77"/>
      <c r="GEA212" s="77"/>
      <c r="GEB212" s="77"/>
      <c r="GEC212" s="77"/>
      <c r="GED212" s="77"/>
      <c r="GEE212" s="77"/>
      <c r="GEF212" s="77"/>
      <c r="GEG212" s="77"/>
      <c r="GEH212" s="77"/>
      <c r="GEI212" s="77"/>
      <c r="GEJ212" s="77"/>
      <c r="GEK212" s="77"/>
      <c r="GEL212" s="77"/>
      <c r="GEM212" s="77"/>
      <c r="GEN212" s="77"/>
      <c r="GEO212" s="77"/>
      <c r="GEP212" s="77"/>
      <c r="GEQ212" s="77"/>
      <c r="GER212" s="77"/>
      <c r="GES212" s="77"/>
      <c r="GET212" s="77"/>
      <c r="GEU212" s="77"/>
      <c r="GEV212" s="77"/>
      <c r="GEW212" s="77"/>
      <c r="GEX212" s="77"/>
      <c r="GEY212" s="77"/>
      <c r="GEZ212" s="77"/>
      <c r="GFA212" s="77"/>
      <c r="GFB212" s="77"/>
      <c r="GFC212" s="77"/>
      <c r="GFD212" s="77"/>
      <c r="GFE212" s="77"/>
      <c r="GFF212" s="77"/>
      <c r="GFG212" s="77"/>
      <c r="GFH212" s="77"/>
      <c r="GFI212" s="77"/>
      <c r="GFJ212" s="77"/>
      <c r="GFK212" s="77"/>
      <c r="GFL212" s="77"/>
      <c r="GFM212" s="77"/>
      <c r="GFN212" s="77"/>
      <c r="GFO212" s="77"/>
      <c r="GFP212" s="77"/>
      <c r="GFQ212" s="77"/>
      <c r="GFR212" s="77"/>
      <c r="GFS212" s="77"/>
      <c r="GFT212" s="77"/>
      <c r="GFU212" s="77"/>
      <c r="GFV212" s="77"/>
      <c r="GFW212" s="77"/>
      <c r="GFX212" s="77"/>
      <c r="GFY212" s="77"/>
      <c r="GFZ212" s="77"/>
      <c r="GGA212" s="77"/>
      <c r="GGB212" s="77"/>
      <c r="GGC212" s="77"/>
      <c r="GGD212" s="77"/>
      <c r="GGE212" s="77"/>
      <c r="GGF212" s="77"/>
      <c r="GGG212" s="77"/>
      <c r="GGH212" s="77"/>
      <c r="GGI212" s="77"/>
      <c r="GGJ212" s="77"/>
      <c r="GGK212" s="77"/>
      <c r="GGL212" s="77"/>
      <c r="GGM212" s="77"/>
      <c r="GGN212" s="77"/>
      <c r="GGO212" s="77"/>
      <c r="GGP212" s="77"/>
      <c r="GGQ212" s="77"/>
      <c r="GGR212" s="77"/>
      <c r="GGS212" s="77"/>
      <c r="GGT212" s="77"/>
      <c r="GGU212" s="77"/>
      <c r="GGV212" s="77"/>
      <c r="GGW212" s="77"/>
      <c r="GGX212" s="77"/>
      <c r="GGY212" s="77"/>
      <c r="GGZ212" s="77"/>
      <c r="GHA212" s="77"/>
      <c r="GHB212" s="77"/>
      <c r="GHC212" s="77"/>
      <c r="GHD212" s="77"/>
      <c r="GHE212" s="77"/>
      <c r="GHF212" s="77"/>
      <c r="GHG212" s="77"/>
      <c r="GHH212" s="77"/>
      <c r="GHI212" s="77"/>
      <c r="GHJ212" s="77"/>
      <c r="GHK212" s="77"/>
      <c r="GHL212" s="77"/>
      <c r="GHM212" s="77"/>
      <c r="GHN212" s="77"/>
      <c r="GHO212" s="77"/>
      <c r="GHP212" s="77"/>
      <c r="GHQ212" s="77"/>
      <c r="GHR212" s="77"/>
      <c r="GHS212" s="77"/>
      <c r="GHT212" s="77"/>
      <c r="GHU212" s="77"/>
      <c r="GHV212" s="77"/>
      <c r="GHW212" s="77"/>
      <c r="GHX212" s="77"/>
      <c r="GHY212" s="77"/>
      <c r="GHZ212" s="77"/>
      <c r="GIA212" s="77"/>
      <c r="GIB212" s="77"/>
      <c r="GIC212" s="77"/>
      <c r="GID212" s="77"/>
      <c r="GIE212" s="77"/>
      <c r="GIF212" s="77"/>
      <c r="GIG212" s="77"/>
      <c r="GIH212" s="77"/>
      <c r="GII212" s="77"/>
      <c r="GIJ212" s="77"/>
      <c r="GIK212" s="77"/>
      <c r="GIL212" s="77"/>
      <c r="GIM212" s="77"/>
      <c r="GIN212" s="77"/>
      <c r="GIO212" s="77"/>
      <c r="GIP212" s="77"/>
      <c r="GIQ212" s="77"/>
      <c r="GIR212" s="77"/>
      <c r="GIS212" s="77"/>
      <c r="GIT212" s="77"/>
      <c r="GIU212" s="77"/>
      <c r="GIV212" s="77"/>
      <c r="GIW212" s="77"/>
      <c r="GIX212" s="77"/>
      <c r="GIY212" s="77"/>
      <c r="GIZ212" s="77"/>
      <c r="GJA212" s="77"/>
      <c r="GJB212" s="77"/>
      <c r="GJC212" s="77"/>
      <c r="GJD212" s="77"/>
      <c r="GJE212" s="77"/>
      <c r="GJF212" s="77"/>
      <c r="GJG212" s="77"/>
      <c r="GJH212" s="77"/>
      <c r="GJI212" s="77"/>
      <c r="GJJ212" s="77"/>
      <c r="GJK212" s="77"/>
      <c r="GJL212" s="77"/>
      <c r="GJM212" s="77"/>
      <c r="GJN212" s="77"/>
      <c r="GJO212" s="77"/>
      <c r="GJP212" s="77"/>
      <c r="GJQ212" s="77"/>
      <c r="GJR212" s="77"/>
      <c r="GJS212" s="77"/>
      <c r="GJT212" s="77"/>
      <c r="GJU212" s="77"/>
      <c r="GJV212" s="77"/>
      <c r="GJW212" s="77"/>
      <c r="GJX212" s="77"/>
      <c r="GJY212" s="77"/>
      <c r="GJZ212" s="77"/>
      <c r="GKA212" s="77"/>
      <c r="GKB212" s="77"/>
      <c r="GKC212" s="77"/>
      <c r="GKD212" s="77"/>
      <c r="GKE212" s="77"/>
      <c r="GKF212" s="77"/>
      <c r="GKG212" s="77"/>
      <c r="GKH212" s="77"/>
      <c r="GKI212" s="77"/>
      <c r="GKJ212" s="77"/>
      <c r="GKK212" s="77"/>
      <c r="GKL212" s="77"/>
      <c r="GKM212" s="77"/>
      <c r="GKN212" s="77"/>
      <c r="GKO212" s="77"/>
      <c r="GKP212" s="77"/>
      <c r="GKQ212" s="77"/>
      <c r="GKR212" s="77"/>
      <c r="GKS212" s="77"/>
      <c r="GKT212" s="77"/>
      <c r="GKU212" s="77"/>
      <c r="GKV212" s="77"/>
      <c r="GKW212" s="77"/>
      <c r="GKX212" s="77"/>
      <c r="GKY212" s="77"/>
      <c r="GKZ212" s="77"/>
      <c r="GLA212" s="77"/>
      <c r="GLB212" s="77"/>
      <c r="GLC212" s="77"/>
      <c r="GLD212" s="77"/>
      <c r="GLE212" s="77"/>
      <c r="GLF212" s="77"/>
      <c r="GLG212" s="77"/>
      <c r="GLH212" s="77"/>
      <c r="GLI212" s="77"/>
      <c r="GLJ212" s="77"/>
      <c r="GLK212" s="77"/>
      <c r="GLL212" s="77"/>
      <c r="GLM212" s="77"/>
      <c r="GLN212" s="77"/>
      <c r="GLO212" s="77"/>
      <c r="GLP212" s="77"/>
      <c r="GLQ212" s="77"/>
      <c r="GLR212" s="77"/>
      <c r="GLS212" s="77"/>
      <c r="GLT212" s="77"/>
      <c r="GLU212" s="77"/>
      <c r="GLV212" s="77"/>
      <c r="GLW212" s="77"/>
      <c r="GLX212" s="77"/>
      <c r="GLY212" s="77"/>
      <c r="GLZ212" s="77"/>
      <c r="GMA212" s="77"/>
      <c r="GMB212" s="77"/>
      <c r="GMC212" s="77"/>
      <c r="GMD212" s="77"/>
      <c r="GME212" s="77"/>
      <c r="GMF212" s="77"/>
      <c r="GMG212" s="77"/>
      <c r="GMH212" s="77"/>
      <c r="GMI212" s="77"/>
      <c r="GMJ212" s="77"/>
      <c r="GMK212" s="77"/>
      <c r="GML212" s="77"/>
      <c r="GMM212" s="77"/>
      <c r="GMN212" s="77"/>
      <c r="GMO212" s="77"/>
      <c r="GMP212" s="77"/>
      <c r="GMQ212" s="77"/>
      <c r="GMR212" s="77"/>
      <c r="GMS212" s="77"/>
      <c r="GMT212" s="77"/>
      <c r="GMU212" s="77"/>
      <c r="GMV212" s="77"/>
      <c r="GMW212" s="77"/>
      <c r="GMX212" s="77"/>
      <c r="GMY212" s="77"/>
      <c r="GMZ212" s="77"/>
      <c r="GNA212" s="77"/>
      <c r="GNB212" s="77"/>
      <c r="GNC212" s="77"/>
      <c r="GND212" s="77"/>
      <c r="GNE212" s="77"/>
      <c r="GNF212" s="77"/>
      <c r="GNG212" s="77"/>
      <c r="GNH212" s="77"/>
      <c r="GNI212" s="77"/>
      <c r="GNJ212" s="77"/>
      <c r="GNK212" s="77"/>
      <c r="GNL212" s="77"/>
      <c r="GNM212" s="77"/>
      <c r="GNN212" s="77"/>
      <c r="GNO212" s="77"/>
      <c r="GNP212" s="77"/>
      <c r="GNQ212" s="77"/>
      <c r="GNR212" s="77"/>
      <c r="GNS212" s="77"/>
      <c r="GNT212" s="77"/>
      <c r="GNU212" s="77"/>
      <c r="GNV212" s="77"/>
      <c r="GNW212" s="77"/>
      <c r="GNX212" s="77"/>
      <c r="GNY212" s="77"/>
      <c r="GNZ212" s="77"/>
      <c r="GOA212" s="77"/>
      <c r="GOB212" s="77"/>
      <c r="GOC212" s="77"/>
      <c r="GOD212" s="77"/>
      <c r="GOE212" s="77"/>
      <c r="GOF212" s="77"/>
      <c r="GOG212" s="77"/>
      <c r="GOH212" s="77"/>
      <c r="GOI212" s="77"/>
      <c r="GOJ212" s="77"/>
      <c r="GOK212" s="77"/>
      <c r="GOL212" s="77"/>
      <c r="GOM212" s="77"/>
      <c r="GON212" s="77"/>
      <c r="GOO212" s="77"/>
      <c r="GOP212" s="77"/>
      <c r="GOQ212" s="77"/>
      <c r="GOR212" s="77"/>
      <c r="GOS212" s="77"/>
      <c r="GOT212" s="77"/>
      <c r="GOU212" s="77"/>
      <c r="GOV212" s="77"/>
      <c r="GOW212" s="77"/>
      <c r="GOX212" s="77"/>
      <c r="GOY212" s="77"/>
      <c r="GOZ212" s="77"/>
      <c r="GPA212" s="77"/>
      <c r="GPB212" s="77"/>
      <c r="GPC212" s="77"/>
      <c r="GPD212" s="77"/>
      <c r="GPE212" s="77"/>
      <c r="GPF212" s="77"/>
      <c r="GPG212" s="77"/>
      <c r="GPH212" s="77"/>
      <c r="GPI212" s="77"/>
      <c r="GPJ212" s="77"/>
      <c r="GPK212" s="77"/>
      <c r="GPL212" s="77"/>
      <c r="GPM212" s="77"/>
      <c r="GPN212" s="77"/>
      <c r="GPO212" s="77"/>
      <c r="GPP212" s="77"/>
      <c r="GPQ212" s="77"/>
      <c r="GPR212" s="77"/>
      <c r="GPS212" s="77"/>
      <c r="GPT212" s="77"/>
      <c r="GPU212" s="77"/>
      <c r="GPV212" s="77"/>
      <c r="GPW212" s="77"/>
      <c r="GPX212" s="77"/>
      <c r="GPY212" s="77"/>
      <c r="GPZ212" s="77"/>
      <c r="GQA212" s="77"/>
      <c r="GQB212" s="77"/>
      <c r="GQC212" s="77"/>
      <c r="GQD212" s="77"/>
      <c r="GQE212" s="77"/>
      <c r="GQF212" s="77"/>
      <c r="GQG212" s="77"/>
      <c r="GQH212" s="77"/>
      <c r="GQI212" s="77"/>
      <c r="GQJ212" s="77"/>
      <c r="GQK212" s="77"/>
      <c r="GQL212" s="77"/>
      <c r="GQM212" s="77"/>
      <c r="GQN212" s="77"/>
      <c r="GQO212" s="77"/>
      <c r="GQP212" s="77"/>
      <c r="GQQ212" s="77"/>
      <c r="GQR212" s="77"/>
      <c r="GQS212" s="77"/>
      <c r="GQT212" s="77"/>
      <c r="GQU212" s="77"/>
      <c r="GQV212" s="77"/>
      <c r="GQW212" s="77"/>
      <c r="GQX212" s="77"/>
      <c r="GQY212" s="77"/>
      <c r="GQZ212" s="77"/>
      <c r="GRA212" s="77"/>
      <c r="GRB212" s="77"/>
      <c r="GRC212" s="77"/>
      <c r="GRD212" s="77"/>
      <c r="GRE212" s="77"/>
      <c r="GRF212" s="77"/>
      <c r="GRG212" s="77"/>
      <c r="GRH212" s="77"/>
      <c r="GRI212" s="77"/>
      <c r="GRJ212" s="77"/>
      <c r="GRK212" s="77"/>
      <c r="GRL212" s="77"/>
      <c r="GRM212" s="77"/>
      <c r="GRN212" s="77"/>
      <c r="GRO212" s="77"/>
      <c r="GRP212" s="77"/>
      <c r="GRQ212" s="77"/>
      <c r="GRR212" s="77"/>
      <c r="GRS212" s="77"/>
      <c r="GRT212" s="77"/>
      <c r="GRU212" s="77"/>
      <c r="GRV212" s="77"/>
      <c r="GRW212" s="77"/>
      <c r="GRX212" s="77"/>
      <c r="GRY212" s="77"/>
      <c r="GRZ212" s="77"/>
      <c r="GSA212" s="77"/>
      <c r="GSB212" s="77"/>
      <c r="GSC212" s="77"/>
      <c r="GSD212" s="77"/>
      <c r="GSE212" s="77"/>
      <c r="GSF212" s="77"/>
      <c r="GSG212" s="77"/>
      <c r="GSH212" s="77"/>
      <c r="GSI212" s="77"/>
      <c r="GSJ212" s="77"/>
      <c r="GSK212" s="77"/>
      <c r="GSL212" s="77"/>
      <c r="GSM212" s="77"/>
      <c r="GSN212" s="77"/>
      <c r="GSO212" s="77"/>
      <c r="GSP212" s="77"/>
      <c r="GSQ212" s="77"/>
      <c r="GSR212" s="77"/>
      <c r="GSS212" s="77"/>
      <c r="GST212" s="77"/>
      <c r="GSU212" s="77"/>
      <c r="GSV212" s="77"/>
      <c r="GSW212" s="77"/>
      <c r="GSX212" s="77"/>
      <c r="GSY212" s="77"/>
      <c r="GSZ212" s="77"/>
      <c r="GTA212" s="77"/>
      <c r="GTB212" s="77"/>
      <c r="GTC212" s="77"/>
      <c r="GTD212" s="77"/>
      <c r="GTE212" s="77"/>
      <c r="GTF212" s="77"/>
      <c r="GTG212" s="77"/>
      <c r="GTH212" s="77"/>
      <c r="GTI212" s="77"/>
      <c r="GTJ212" s="77"/>
      <c r="GTK212" s="77"/>
      <c r="GTL212" s="77"/>
      <c r="GTM212" s="77"/>
      <c r="GTN212" s="77"/>
      <c r="GTO212" s="77"/>
      <c r="GTP212" s="77"/>
      <c r="GTQ212" s="77"/>
      <c r="GTR212" s="77"/>
      <c r="GTS212" s="77"/>
      <c r="GTT212" s="77"/>
      <c r="GTU212" s="77"/>
      <c r="GTV212" s="77"/>
      <c r="GTW212" s="77"/>
      <c r="GTX212" s="77"/>
      <c r="GTY212" s="77"/>
      <c r="GTZ212" s="77"/>
      <c r="GUA212" s="77"/>
      <c r="GUB212" s="77"/>
      <c r="GUC212" s="77"/>
      <c r="GUD212" s="77"/>
      <c r="GUE212" s="77"/>
      <c r="GUF212" s="77"/>
      <c r="GUG212" s="77"/>
      <c r="GUH212" s="77"/>
      <c r="GUI212" s="77"/>
      <c r="GUJ212" s="77"/>
      <c r="GUK212" s="77"/>
      <c r="GUL212" s="77"/>
      <c r="GUM212" s="77"/>
      <c r="GUN212" s="77"/>
      <c r="GUO212" s="77"/>
      <c r="GUP212" s="77"/>
      <c r="GUQ212" s="77"/>
      <c r="GUR212" s="77"/>
      <c r="GUS212" s="77"/>
      <c r="GUT212" s="77"/>
      <c r="GUU212" s="77"/>
      <c r="GUV212" s="77"/>
      <c r="GUW212" s="77"/>
      <c r="GUX212" s="77"/>
      <c r="GUY212" s="77"/>
      <c r="GUZ212" s="77"/>
      <c r="GVA212" s="77"/>
      <c r="GVB212" s="77"/>
      <c r="GVC212" s="77"/>
      <c r="GVD212" s="77"/>
      <c r="GVE212" s="77"/>
      <c r="GVF212" s="77"/>
      <c r="GVG212" s="77"/>
      <c r="GVH212" s="77"/>
      <c r="GVI212" s="77"/>
      <c r="GVJ212" s="77"/>
      <c r="GVK212" s="77"/>
      <c r="GVL212" s="77"/>
      <c r="GVM212" s="77"/>
      <c r="GVN212" s="77"/>
      <c r="GVO212" s="77"/>
      <c r="GVP212" s="77"/>
      <c r="GVQ212" s="77"/>
      <c r="GVR212" s="77"/>
      <c r="GVS212" s="77"/>
      <c r="GVT212" s="77"/>
      <c r="GVU212" s="77"/>
      <c r="GVV212" s="77"/>
      <c r="GVW212" s="77"/>
      <c r="GVX212" s="77"/>
      <c r="GVY212" s="77"/>
      <c r="GVZ212" s="77"/>
      <c r="GWA212" s="77"/>
      <c r="GWB212" s="77"/>
      <c r="GWC212" s="77"/>
      <c r="GWD212" s="77"/>
      <c r="GWE212" s="77"/>
      <c r="GWF212" s="77"/>
      <c r="GWG212" s="77"/>
      <c r="GWH212" s="77"/>
      <c r="GWI212" s="77"/>
      <c r="GWJ212" s="77"/>
      <c r="GWK212" s="77"/>
      <c r="GWL212" s="77"/>
      <c r="GWM212" s="77"/>
      <c r="GWN212" s="77"/>
      <c r="GWO212" s="77"/>
      <c r="GWP212" s="77"/>
      <c r="GWQ212" s="77"/>
      <c r="GWR212" s="77"/>
      <c r="GWS212" s="77"/>
      <c r="GWT212" s="77"/>
      <c r="GWU212" s="77"/>
      <c r="GWV212" s="77"/>
      <c r="GWW212" s="77"/>
      <c r="GWX212" s="77"/>
      <c r="GWY212" s="77"/>
      <c r="GWZ212" s="77"/>
      <c r="GXA212" s="77"/>
      <c r="GXB212" s="77"/>
      <c r="GXC212" s="77"/>
      <c r="GXD212" s="77"/>
      <c r="GXE212" s="77"/>
      <c r="GXF212" s="77"/>
      <c r="GXG212" s="77"/>
      <c r="GXH212" s="77"/>
      <c r="GXI212" s="77"/>
      <c r="GXJ212" s="77"/>
      <c r="GXK212" s="77"/>
      <c r="GXL212" s="77"/>
      <c r="GXM212" s="77"/>
      <c r="GXN212" s="77"/>
      <c r="GXO212" s="77"/>
      <c r="GXP212" s="77"/>
      <c r="GXQ212" s="77"/>
      <c r="GXR212" s="77"/>
      <c r="GXS212" s="77"/>
      <c r="GXT212" s="77"/>
      <c r="GXU212" s="77"/>
      <c r="GXV212" s="77"/>
      <c r="GXW212" s="77"/>
      <c r="GXX212" s="77"/>
      <c r="GXY212" s="77"/>
      <c r="GXZ212" s="77"/>
      <c r="GYA212" s="77"/>
      <c r="GYB212" s="77"/>
      <c r="GYC212" s="77"/>
      <c r="GYD212" s="77"/>
      <c r="GYE212" s="77"/>
      <c r="GYF212" s="77"/>
      <c r="GYG212" s="77"/>
      <c r="GYH212" s="77"/>
      <c r="GYI212" s="77"/>
      <c r="GYJ212" s="77"/>
      <c r="GYK212" s="77"/>
      <c r="GYL212" s="77"/>
      <c r="GYM212" s="77"/>
      <c r="GYN212" s="77"/>
      <c r="GYO212" s="77"/>
      <c r="GYP212" s="77"/>
      <c r="GYQ212" s="77"/>
      <c r="GYR212" s="77"/>
      <c r="GYS212" s="77"/>
      <c r="GYT212" s="77"/>
      <c r="GYU212" s="77"/>
      <c r="GYV212" s="77"/>
      <c r="GYW212" s="77"/>
      <c r="GYX212" s="77"/>
      <c r="GYY212" s="77"/>
      <c r="GYZ212" s="77"/>
      <c r="GZA212" s="77"/>
      <c r="GZB212" s="77"/>
      <c r="GZC212" s="77"/>
      <c r="GZD212" s="77"/>
      <c r="GZE212" s="77"/>
      <c r="GZF212" s="77"/>
      <c r="GZG212" s="77"/>
      <c r="GZH212" s="77"/>
      <c r="GZI212" s="77"/>
      <c r="GZJ212" s="77"/>
      <c r="GZK212" s="77"/>
      <c r="GZL212" s="77"/>
      <c r="GZM212" s="77"/>
      <c r="GZN212" s="77"/>
      <c r="GZO212" s="77"/>
      <c r="GZP212" s="77"/>
      <c r="GZQ212" s="77"/>
      <c r="GZR212" s="77"/>
      <c r="GZS212" s="77"/>
      <c r="GZT212" s="77"/>
      <c r="GZU212" s="77"/>
      <c r="GZV212" s="77"/>
      <c r="GZW212" s="77"/>
      <c r="GZX212" s="77"/>
      <c r="GZY212" s="77"/>
      <c r="GZZ212" s="77"/>
      <c r="HAA212" s="77"/>
      <c r="HAB212" s="77"/>
      <c r="HAC212" s="77"/>
      <c r="HAD212" s="77"/>
      <c r="HAE212" s="77"/>
      <c r="HAF212" s="77"/>
      <c r="HAG212" s="77"/>
      <c r="HAH212" s="77"/>
      <c r="HAI212" s="77"/>
      <c r="HAJ212" s="77"/>
      <c r="HAK212" s="77"/>
      <c r="HAL212" s="77"/>
      <c r="HAM212" s="77"/>
      <c r="HAN212" s="77"/>
      <c r="HAO212" s="77"/>
      <c r="HAP212" s="77"/>
      <c r="HAQ212" s="77"/>
      <c r="HAR212" s="77"/>
      <c r="HAS212" s="77"/>
      <c r="HAT212" s="77"/>
      <c r="HAU212" s="77"/>
      <c r="HAV212" s="77"/>
      <c r="HAW212" s="77"/>
      <c r="HAX212" s="77"/>
      <c r="HAY212" s="77"/>
      <c r="HAZ212" s="77"/>
      <c r="HBA212" s="77"/>
      <c r="HBB212" s="77"/>
      <c r="HBC212" s="77"/>
      <c r="HBD212" s="77"/>
      <c r="HBE212" s="77"/>
      <c r="HBF212" s="77"/>
      <c r="HBG212" s="77"/>
      <c r="HBH212" s="77"/>
      <c r="HBI212" s="77"/>
      <c r="HBJ212" s="77"/>
      <c r="HBK212" s="77"/>
      <c r="HBL212" s="77"/>
      <c r="HBM212" s="77"/>
      <c r="HBN212" s="77"/>
      <c r="HBO212" s="77"/>
      <c r="HBP212" s="77"/>
      <c r="HBQ212" s="77"/>
      <c r="HBR212" s="77"/>
      <c r="HBS212" s="77"/>
      <c r="HBT212" s="77"/>
      <c r="HBU212" s="77"/>
      <c r="HBV212" s="77"/>
      <c r="HBW212" s="77"/>
      <c r="HBX212" s="77"/>
      <c r="HBY212" s="77"/>
      <c r="HBZ212" s="77"/>
      <c r="HCA212" s="77"/>
      <c r="HCB212" s="77"/>
      <c r="HCC212" s="77"/>
      <c r="HCD212" s="77"/>
      <c r="HCE212" s="77"/>
      <c r="HCF212" s="77"/>
      <c r="HCG212" s="77"/>
      <c r="HCH212" s="77"/>
      <c r="HCI212" s="77"/>
      <c r="HCJ212" s="77"/>
      <c r="HCK212" s="77"/>
      <c r="HCL212" s="77"/>
      <c r="HCM212" s="77"/>
      <c r="HCN212" s="77"/>
      <c r="HCO212" s="77"/>
      <c r="HCP212" s="77"/>
      <c r="HCQ212" s="77"/>
      <c r="HCR212" s="77"/>
      <c r="HCS212" s="77"/>
      <c r="HCT212" s="77"/>
      <c r="HCU212" s="77"/>
      <c r="HCV212" s="77"/>
      <c r="HCW212" s="77"/>
      <c r="HCX212" s="77"/>
      <c r="HCY212" s="77"/>
      <c r="HCZ212" s="77"/>
      <c r="HDA212" s="77"/>
      <c r="HDB212" s="77"/>
      <c r="HDC212" s="77"/>
      <c r="HDD212" s="77"/>
      <c r="HDE212" s="77"/>
      <c r="HDF212" s="77"/>
      <c r="HDG212" s="77"/>
      <c r="HDH212" s="77"/>
      <c r="HDI212" s="77"/>
      <c r="HDJ212" s="77"/>
      <c r="HDK212" s="77"/>
      <c r="HDL212" s="77"/>
      <c r="HDM212" s="77"/>
      <c r="HDN212" s="77"/>
      <c r="HDO212" s="77"/>
      <c r="HDP212" s="77"/>
      <c r="HDQ212" s="77"/>
      <c r="HDR212" s="77"/>
      <c r="HDS212" s="77"/>
      <c r="HDT212" s="77"/>
      <c r="HDU212" s="77"/>
      <c r="HDV212" s="77"/>
      <c r="HDW212" s="77"/>
      <c r="HDX212" s="77"/>
      <c r="HDY212" s="77"/>
      <c r="HDZ212" s="77"/>
      <c r="HEA212" s="77"/>
      <c r="HEB212" s="77"/>
      <c r="HEC212" s="77"/>
      <c r="HED212" s="77"/>
      <c r="HEE212" s="77"/>
      <c r="HEF212" s="77"/>
      <c r="HEG212" s="77"/>
      <c r="HEH212" s="77"/>
      <c r="HEI212" s="77"/>
      <c r="HEJ212" s="77"/>
      <c r="HEK212" s="77"/>
      <c r="HEL212" s="77"/>
      <c r="HEM212" s="77"/>
      <c r="HEN212" s="77"/>
      <c r="HEO212" s="77"/>
      <c r="HEP212" s="77"/>
      <c r="HEQ212" s="77"/>
      <c r="HER212" s="77"/>
      <c r="HES212" s="77"/>
      <c r="HET212" s="77"/>
      <c r="HEU212" s="77"/>
      <c r="HEV212" s="77"/>
      <c r="HEW212" s="77"/>
      <c r="HEX212" s="77"/>
      <c r="HEY212" s="77"/>
      <c r="HEZ212" s="77"/>
      <c r="HFA212" s="77"/>
      <c r="HFB212" s="77"/>
      <c r="HFC212" s="77"/>
      <c r="HFD212" s="77"/>
      <c r="HFE212" s="77"/>
      <c r="HFF212" s="77"/>
      <c r="HFG212" s="77"/>
      <c r="HFH212" s="77"/>
      <c r="HFI212" s="77"/>
      <c r="HFJ212" s="77"/>
      <c r="HFK212" s="77"/>
      <c r="HFL212" s="77"/>
      <c r="HFM212" s="77"/>
      <c r="HFN212" s="77"/>
      <c r="HFO212" s="77"/>
      <c r="HFP212" s="77"/>
      <c r="HFQ212" s="77"/>
      <c r="HFR212" s="77"/>
      <c r="HFS212" s="77"/>
      <c r="HFT212" s="77"/>
      <c r="HFU212" s="77"/>
      <c r="HFV212" s="77"/>
      <c r="HFW212" s="77"/>
      <c r="HFX212" s="77"/>
      <c r="HFY212" s="77"/>
      <c r="HFZ212" s="77"/>
      <c r="HGA212" s="77"/>
      <c r="HGB212" s="77"/>
      <c r="HGC212" s="77"/>
      <c r="HGD212" s="77"/>
      <c r="HGE212" s="77"/>
      <c r="HGF212" s="77"/>
      <c r="HGG212" s="77"/>
      <c r="HGH212" s="77"/>
      <c r="HGI212" s="77"/>
      <c r="HGJ212" s="77"/>
      <c r="HGK212" s="77"/>
      <c r="HGL212" s="77"/>
      <c r="HGM212" s="77"/>
      <c r="HGN212" s="77"/>
      <c r="HGO212" s="77"/>
      <c r="HGP212" s="77"/>
      <c r="HGQ212" s="77"/>
      <c r="HGR212" s="77"/>
      <c r="HGS212" s="77"/>
      <c r="HGT212" s="77"/>
      <c r="HGU212" s="77"/>
      <c r="HGV212" s="77"/>
      <c r="HGW212" s="77"/>
      <c r="HGX212" s="77"/>
      <c r="HGY212" s="77"/>
      <c r="HGZ212" s="77"/>
      <c r="HHA212" s="77"/>
      <c r="HHB212" s="77"/>
      <c r="HHC212" s="77"/>
      <c r="HHD212" s="77"/>
      <c r="HHE212" s="77"/>
      <c r="HHF212" s="77"/>
      <c r="HHG212" s="77"/>
      <c r="HHH212" s="77"/>
      <c r="HHI212" s="77"/>
      <c r="HHJ212" s="77"/>
      <c r="HHK212" s="77"/>
      <c r="HHL212" s="77"/>
      <c r="HHM212" s="77"/>
      <c r="HHN212" s="77"/>
      <c r="HHO212" s="77"/>
      <c r="HHP212" s="77"/>
      <c r="HHQ212" s="77"/>
      <c r="HHR212" s="77"/>
      <c r="HHS212" s="77"/>
      <c r="HHT212" s="77"/>
      <c r="HHU212" s="77"/>
      <c r="HHV212" s="77"/>
      <c r="HHW212" s="77"/>
      <c r="HHX212" s="77"/>
      <c r="HHY212" s="77"/>
      <c r="HHZ212" s="77"/>
      <c r="HIA212" s="77"/>
      <c r="HIB212" s="77"/>
      <c r="HIC212" s="77"/>
      <c r="HID212" s="77"/>
      <c r="HIE212" s="77"/>
      <c r="HIF212" s="77"/>
      <c r="HIG212" s="77"/>
      <c r="HIH212" s="77"/>
      <c r="HII212" s="77"/>
      <c r="HIJ212" s="77"/>
      <c r="HIK212" s="77"/>
      <c r="HIL212" s="77"/>
      <c r="HIM212" s="77"/>
      <c r="HIN212" s="77"/>
      <c r="HIO212" s="77"/>
      <c r="HIP212" s="77"/>
      <c r="HIQ212" s="77"/>
      <c r="HIR212" s="77"/>
      <c r="HIS212" s="77"/>
      <c r="HIT212" s="77"/>
      <c r="HIU212" s="77"/>
      <c r="HIV212" s="77"/>
      <c r="HIW212" s="77"/>
      <c r="HIX212" s="77"/>
      <c r="HIY212" s="77"/>
      <c r="HIZ212" s="77"/>
      <c r="HJA212" s="77"/>
      <c r="HJB212" s="77"/>
      <c r="HJC212" s="77"/>
      <c r="HJD212" s="77"/>
      <c r="HJE212" s="77"/>
      <c r="HJF212" s="77"/>
      <c r="HJG212" s="77"/>
      <c r="HJH212" s="77"/>
      <c r="HJI212" s="77"/>
      <c r="HJJ212" s="77"/>
      <c r="HJK212" s="77"/>
      <c r="HJL212" s="77"/>
      <c r="HJM212" s="77"/>
      <c r="HJN212" s="77"/>
      <c r="HJO212" s="77"/>
      <c r="HJP212" s="77"/>
      <c r="HJQ212" s="77"/>
      <c r="HJR212" s="77"/>
      <c r="HJS212" s="77"/>
      <c r="HJT212" s="77"/>
      <c r="HJU212" s="77"/>
      <c r="HJV212" s="77"/>
      <c r="HJW212" s="77"/>
      <c r="HJX212" s="77"/>
      <c r="HJY212" s="77"/>
      <c r="HJZ212" s="77"/>
      <c r="HKA212" s="77"/>
      <c r="HKB212" s="77"/>
      <c r="HKC212" s="77"/>
      <c r="HKD212" s="77"/>
      <c r="HKE212" s="77"/>
      <c r="HKF212" s="77"/>
      <c r="HKG212" s="77"/>
      <c r="HKH212" s="77"/>
      <c r="HKI212" s="77"/>
      <c r="HKJ212" s="77"/>
      <c r="HKK212" s="77"/>
      <c r="HKL212" s="77"/>
      <c r="HKM212" s="77"/>
      <c r="HKN212" s="77"/>
      <c r="HKO212" s="77"/>
      <c r="HKP212" s="77"/>
      <c r="HKQ212" s="77"/>
      <c r="HKR212" s="77"/>
      <c r="HKS212" s="77"/>
      <c r="HKT212" s="77"/>
      <c r="HKU212" s="77"/>
      <c r="HKV212" s="77"/>
      <c r="HKW212" s="77"/>
      <c r="HKX212" s="77"/>
      <c r="HKY212" s="77"/>
      <c r="HKZ212" s="77"/>
      <c r="HLA212" s="77"/>
      <c r="HLB212" s="77"/>
      <c r="HLC212" s="77"/>
      <c r="HLD212" s="77"/>
      <c r="HLE212" s="77"/>
      <c r="HLF212" s="77"/>
      <c r="HLG212" s="77"/>
      <c r="HLH212" s="77"/>
      <c r="HLI212" s="77"/>
      <c r="HLJ212" s="77"/>
      <c r="HLK212" s="77"/>
      <c r="HLL212" s="77"/>
      <c r="HLM212" s="77"/>
      <c r="HLN212" s="77"/>
      <c r="HLO212" s="77"/>
      <c r="HLP212" s="77"/>
      <c r="HLQ212" s="77"/>
      <c r="HLR212" s="77"/>
      <c r="HLS212" s="77"/>
      <c r="HLT212" s="77"/>
      <c r="HLU212" s="77"/>
      <c r="HLV212" s="77"/>
      <c r="HLW212" s="77"/>
      <c r="HLX212" s="77"/>
      <c r="HLY212" s="77"/>
      <c r="HLZ212" s="77"/>
      <c r="HMA212" s="77"/>
      <c r="HMB212" s="77"/>
      <c r="HMC212" s="77"/>
      <c r="HMD212" s="77"/>
      <c r="HME212" s="77"/>
      <c r="HMF212" s="77"/>
      <c r="HMG212" s="77"/>
      <c r="HMH212" s="77"/>
      <c r="HMI212" s="77"/>
      <c r="HMJ212" s="77"/>
      <c r="HMK212" s="77"/>
      <c r="HML212" s="77"/>
      <c r="HMM212" s="77"/>
      <c r="HMN212" s="77"/>
      <c r="HMO212" s="77"/>
      <c r="HMP212" s="77"/>
      <c r="HMQ212" s="77"/>
      <c r="HMR212" s="77"/>
      <c r="HMS212" s="77"/>
      <c r="HMT212" s="77"/>
      <c r="HMU212" s="77"/>
      <c r="HMV212" s="77"/>
      <c r="HMW212" s="77"/>
      <c r="HMX212" s="77"/>
      <c r="HMY212" s="77"/>
      <c r="HMZ212" s="77"/>
      <c r="HNA212" s="77"/>
      <c r="HNB212" s="77"/>
      <c r="HNC212" s="77"/>
      <c r="HND212" s="77"/>
      <c r="HNE212" s="77"/>
      <c r="HNF212" s="77"/>
      <c r="HNG212" s="77"/>
      <c r="HNH212" s="77"/>
      <c r="HNI212" s="77"/>
      <c r="HNJ212" s="77"/>
      <c r="HNK212" s="77"/>
      <c r="HNL212" s="77"/>
      <c r="HNM212" s="77"/>
      <c r="HNN212" s="77"/>
      <c r="HNO212" s="77"/>
      <c r="HNP212" s="77"/>
      <c r="HNQ212" s="77"/>
      <c r="HNR212" s="77"/>
      <c r="HNS212" s="77"/>
      <c r="HNT212" s="77"/>
      <c r="HNU212" s="77"/>
      <c r="HNV212" s="77"/>
      <c r="HNW212" s="77"/>
      <c r="HNX212" s="77"/>
      <c r="HNY212" s="77"/>
      <c r="HNZ212" s="77"/>
      <c r="HOA212" s="77"/>
      <c r="HOB212" s="77"/>
      <c r="HOC212" s="77"/>
      <c r="HOD212" s="77"/>
      <c r="HOE212" s="77"/>
      <c r="HOF212" s="77"/>
      <c r="HOG212" s="77"/>
      <c r="HOH212" s="77"/>
      <c r="HOI212" s="77"/>
      <c r="HOJ212" s="77"/>
      <c r="HOK212" s="77"/>
      <c r="HOL212" s="77"/>
      <c r="HOM212" s="77"/>
      <c r="HON212" s="77"/>
      <c r="HOO212" s="77"/>
      <c r="HOP212" s="77"/>
      <c r="HOQ212" s="77"/>
      <c r="HOR212" s="77"/>
      <c r="HOS212" s="77"/>
      <c r="HOT212" s="77"/>
      <c r="HOU212" s="77"/>
      <c r="HOV212" s="77"/>
      <c r="HOW212" s="77"/>
      <c r="HOX212" s="77"/>
      <c r="HOY212" s="77"/>
      <c r="HOZ212" s="77"/>
      <c r="HPA212" s="77"/>
      <c r="HPB212" s="77"/>
      <c r="HPC212" s="77"/>
      <c r="HPD212" s="77"/>
      <c r="HPE212" s="77"/>
      <c r="HPF212" s="77"/>
      <c r="HPG212" s="77"/>
      <c r="HPH212" s="77"/>
      <c r="HPI212" s="77"/>
      <c r="HPJ212" s="77"/>
      <c r="HPK212" s="77"/>
      <c r="HPL212" s="77"/>
      <c r="HPM212" s="77"/>
      <c r="HPN212" s="77"/>
      <c r="HPO212" s="77"/>
      <c r="HPP212" s="77"/>
      <c r="HPQ212" s="77"/>
      <c r="HPR212" s="77"/>
      <c r="HPS212" s="77"/>
      <c r="HPT212" s="77"/>
      <c r="HPU212" s="77"/>
      <c r="HPV212" s="77"/>
      <c r="HPW212" s="77"/>
      <c r="HPX212" s="77"/>
      <c r="HPY212" s="77"/>
      <c r="HPZ212" s="77"/>
      <c r="HQA212" s="77"/>
      <c r="HQB212" s="77"/>
      <c r="HQC212" s="77"/>
      <c r="HQD212" s="77"/>
      <c r="HQE212" s="77"/>
      <c r="HQF212" s="77"/>
      <c r="HQG212" s="77"/>
      <c r="HQH212" s="77"/>
      <c r="HQI212" s="77"/>
      <c r="HQJ212" s="77"/>
      <c r="HQK212" s="77"/>
      <c r="HQL212" s="77"/>
      <c r="HQM212" s="77"/>
      <c r="HQN212" s="77"/>
      <c r="HQO212" s="77"/>
      <c r="HQP212" s="77"/>
      <c r="HQQ212" s="77"/>
      <c r="HQR212" s="77"/>
      <c r="HQS212" s="77"/>
      <c r="HQT212" s="77"/>
      <c r="HQU212" s="77"/>
      <c r="HQV212" s="77"/>
      <c r="HQW212" s="77"/>
      <c r="HQX212" s="77"/>
      <c r="HQY212" s="77"/>
      <c r="HQZ212" s="77"/>
      <c r="HRA212" s="77"/>
      <c r="HRB212" s="77"/>
      <c r="HRC212" s="77"/>
      <c r="HRD212" s="77"/>
      <c r="HRE212" s="77"/>
      <c r="HRF212" s="77"/>
      <c r="HRG212" s="77"/>
      <c r="HRH212" s="77"/>
      <c r="HRI212" s="77"/>
      <c r="HRJ212" s="77"/>
      <c r="HRK212" s="77"/>
      <c r="HRL212" s="77"/>
      <c r="HRM212" s="77"/>
      <c r="HRN212" s="77"/>
      <c r="HRO212" s="77"/>
      <c r="HRP212" s="77"/>
      <c r="HRQ212" s="77"/>
      <c r="HRR212" s="77"/>
      <c r="HRS212" s="77"/>
      <c r="HRT212" s="77"/>
      <c r="HRU212" s="77"/>
      <c r="HRV212" s="77"/>
      <c r="HRW212" s="77"/>
      <c r="HRX212" s="77"/>
      <c r="HRY212" s="77"/>
      <c r="HRZ212" s="77"/>
      <c r="HSA212" s="77"/>
      <c r="HSB212" s="77"/>
      <c r="HSC212" s="77"/>
      <c r="HSD212" s="77"/>
      <c r="HSE212" s="77"/>
      <c r="HSF212" s="77"/>
      <c r="HSG212" s="77"/>
      <c r="HSH212" s="77"/>
      <c r="HSI212" s="77"/>
      <c r="HSJ212" s="77"/>
      <c r="HSK212" s="77"/>
      <c r="HSL212" s="77"/>
      <c r="HSM212" s="77"/>
      <c r="HSN212" s="77"/>
      <c r="HSO212" s="77"/>
      <c r="HSP212" s="77"/>
      <c r="HSQ212" s="77"/>
      <c r="HSR212" s="77"/>
      <c r="HSS212" s="77"/>
      <c r="HST212" s="77"/>
      <c r="HSU212" s="77"/>
      <c r="HSV212" s="77"/>
      <c r="HSW212" s="77"/>
      <c r="HSX212" s="77"/>
      <c r="HSY212" s="77"/>
      <c r="HSZ212" s="77"/>
      <c r="HTA212" s="77"/>
      <c r="HTB212" s="77"/>
      <c r="HTC212" s="77"/>
      <c r="HTD212" s="77"/>
      <c r="HTE212" s="77"/>
      <c r="HTF212" s="77"/>
      <c r="HTG212" s="77"/>
      <c r="HTH212" s="77"/>
      <c r="HTI212" s="77"/>
      <c r="HTJ212" s="77"/>
      <c r="HTK212" s="77"/>
      <c r="HTL212" s="77"/>
      <c r="HTM212" s="77"/>
      <c r="HTN212" s="77"/>
      <c r="HTO212" s="77"/>
      <c r="HTP212" s="77"/>
      <c r="HTQ212" s="77"/>
      <c r="HTR212" s="77"/>
      <c r="HTS212" s="77"/>
      <c r="HTT212" s="77"/>
      <c r="HTU212" s="77"/>
      <c r="HTV212" s="77"/>
      <c r="HTW212" s="77"/>
      <c r="HTX212" s="77"/>
      <c r="HTY212" s="77"/>
      <c r="HTZ212" s="77"/>
      <c r="HUA212" s="77"/>
      <c r="HUB212" s="77"/>
      <c r="HUC212" s="77"/>
      <c r="HUD212" s="77"/>
      <c r="HUE212" s="77"/>
      <c r="HUF212" s="77"/>
      <c r="HUG212" s="77"/>
      <c r="HUH212" s="77"/>
      <c r="HUI212" s="77"/>
      <c r="HUJ212" s="77"/>
      <c r="HUK212" s="77"/>
      <c r="HUL212" s="77"/>
      <c r="HUM212" s="77"/>
      <c r="HUN212" s="77"/>
      <c r="HUO212" s="77"/>
      <c r="HUP212" s="77"/>
      <c r="HUQ212" s="77"/>
      <c r="HUR212" s="77"/>
      <c r="HUS212" s="77"/>
      <c r="HUT212" s="77"/>
      <c r="HUU212" s="77"/>
      <c r="HUV212" s="77"/>
      <c r="HUW212" s="77"/>
      <c r="HUX212" s="77"/>
      <c r="HUY212" s="77"/>
      <c r="HUZ212" s="77"/>
      <c r="HVA212" s="77"/>
      <c r="HVB212" s="77"/>
      <c r="HVC212" s="77"/>
      <c r="HVD212" s="77"/>
      <c r="HVE212" s="77"/>
      <c r="HVF212" s="77"/>
      <c r="HVG212" s="77"/>
      <c r="HVH212" s="77"/>
      <c r="HVI212" s="77"/>
      <c r="HVJ212" s="77"/>
      <c r="HVK212" s="77"/>
      <c r="HVL212" s="77"/>
      <c r="HVM212" s="77"/>
      <c r="HVN212" s="77"/>
      <c r="HVO212" s="77"/>
      <c r="HVP212" s="77"/>
      <c r="HVQ212" s="77"/>
      <c r="HVR212" s="77"/>
      <c r="HVS212" s="77"/>
      <c r="HVT212" s="77"/>
      <c r="HVU212" s="77"/>
      <c r="HVV212" s="77"/>
      <c r="HVW212" s="77"/>
      <c r="HVX212" s="77"/>
      <c r="HVY212" s="77"/>
      <c r="HVZ212" s="77"/>
      <c r="HWA212" s="77"/>
      <c r="HWB212" s="77"/>
      <c r="HWC212" s="77"/>
      <c r="HWD212" s="77"/>
      <c r="HWE212" s="77"/>
      <c r="HWF212" s="77"/>
      <c r="HWG212" s="77"/>
      <c r="HWH212" s="77"/>
      <c r="HWI212" s="77"/>
      <c r="HWJ212" s="77"/>
      <c r="HWK212" s="77"/>
      <c r="HWL212" s="77"/>
      <c r="HWM212" s="77"/>
      <c r="HWN212" s="77"/>
      <c r="HWO212" s="77"/>
      <c r="HWP212" s="77"/>
      <c r="HWQ212" s="77"/>
      <c r="HWR212" s="77"/>
      <c r="HWS212" s="77"/>
      <c r="HWT212" s="77"/>
      <c r="HWU212" s="77"/>
      <c r="HWV212" s="77"/>
      <c r="HWW212" s="77"/>
      <c r="HWX212" s="77"/>
      <c r="HWY212" s="77"/>
      <c r="HWZ212" s="77"/>
      <c r="HXA212" s="77"/>
      <c r="HXB212" s="77"/>
      <c r="HXC212" s="77"/>
      <c r="HXD212" s="77"/>
      <c r="HXE212" s="77"/>
      <c r="HXF212" s="77"/>
      <c r="HXG212" s="77"/>
      <c r="HXH212" s="77"/>
      <c r="HXI212" s="77"/>
      <c r="HXJ212" s="77"/>
      <c r="HXK212" s="77"/>
      <c r="HXL212" s="77"/>
      <c r="HXM212" s="77"/>
      <c r="HXN212" s="77"/>
      <c r="HXO212" s="77"/>
      <c r="HXP212" s="77"/>
      <c r="HXQ212" s="77"/>
      <c r="HXR212" s="77"/>
      <c r="HXS212" s="77"/>
      <c r="HXT212" s="77"/>
      <c r="HXU212" s="77"/>
      <c r="HXV212" s="77"/>
      <c r="HXW212" s="77"/>
      <c r="HXX212" s="77"/>
      <c r="HXY212" s="77"/>
      <c r="HXZ212" s="77"/>
      <c r="HYA212" s="77"/>
      <c r="HYB212" s="77"/>
      <c r="HYC212" s="77"/>
      <c r="HYD212" s="77"/>
      <c r="HYE212" s="77"/>
      <c r="HYF212" s="77"/>
      <c r="HYG212" s="77"/>
      <c r="HYH212" s="77"/>
      <c r="HYI212" s="77"/>
      <c r="HYJ212" s="77"/>
      <c r="HYK212" s="77"/>
      <c r="HYL212" s="77"/>
      <c r="HYM212" s="77"/>
      <c r="HYN212" s="77"/>
      <c r="HYO212" s="77"/>
      <c r="HYP212" s="77"/>
      <c r="HYQ212" s="77"/>
      <c r="HYR212" s="77"/>
      <c r="HYS212" s="77"/>
      <c r="HYT212" s="77"/>
      <c r="HYU212" s="77"/>
      <c r="HYV212" s="77"/>
      <c r="HYW212" s="77"/>
      <c r="HYX212" s="77"/>
      <c r="HYY212" s="77"/>
      <c r="HYZ212" s="77"/>
      <c r="HZA212" s="77"/>
      <c r="HZB212" s="77"/>
      <c r="HZC212" s="77"/>
      <c r="HZD212" s="77"/>
      <c r="HZE212" s="77"/>
      <c r="HZF212" s="77"/>
      <c r="HZG212" s="77"/>
      <c r="HZH212" s="77"/>
      <c r="HZI212" s="77"/>
      <c r="HZJ212" s="77"/>
      <c r="HZK212" s="77"/>
      <c r="HZL212" s="77"/>
      <c r="HZM212" s="77"/>
      <c r="HZN212" s="77"/>
      <c r="HZO212" s="77"/>
      <c r="HZP212" s="77"/>
      <c r="HZQ212" s="77"/>
      <c r="HZR212" s="77"/>
      <c r="HZS212" s="77"/>
      <c r="HZT212" s="77"/>
      <c r="HZU212" s="77"/>
      <c r="HZV212" s="77"/>
      <c r="HZW212" s="77"/>
      <c r="HZX212" s="77"/>
      <c r="HZY212" s="77"/>
      <c r="HZZ212" s="77"/>
      <c r="IAA212" s="77"/>
      <c r="IAB212" s="77"/>
      <c r="IAC212" s="77"/>
      <c r="IAD212" s="77"/>
      <c r="IAE212" s="77"/>
      <c r="IAF212" s="77"/>
      <c r="IAG212" s="77"/>
      <c r="IAH212" s="77"/>
      <c r="IAI212" s="77"/>
      <c r="IAJ212" s="77"/>
      <c r="IAK212" s="77"/>
      <c r="IAL212" s="77"/>
      <c r="IAM212" s="77"/>
      <c r="IAN212" s="77"/>
      <c r="IAO212" s="77"/>
      <c r="IAP212" s="77"/>
      <c r="IAQ212" s="77"/>
      <c r="IAR212" s="77"/>
      <c r="IAS212" s="77"/>
      <c r="IAT212" s="77"/>
      <c r="IAU212" s="77"/>
      <c r="IAV212" s="77"/>
      <c r="IAW212" s="77"/>
      <c r="IAX212" s="77"/>
      <c r="IAY212" s="77"/>
      <c r="IAZ212" s="77"/>
      <c r="IBA212" s="77"/>
      <c r="IBB212" s="77"/>
      <c r="IBC212" s="77"/>
      <c r="IBD212" s="77"/>
      <c r="IBE212" s="77"/>
      <c r="IBF212" s="77"/>
      <c r="IBG212" s="77"/>
      <c r="IBH212" s="77"/>
      <c r="IBI212" s="77"/>
      <c r="IBJ212" s="77"/>
      <c r="IBK212" s="77"/>
      <c r="IBL212" s="77"/>
      <c r="IBM212" s="77"/>
      <c r="IBN212" s="77"/>
      <c r="IBO212" s="77"/>
      <c r="IBP212" s="77"/>
      <c r="IBQ212" s="77"/>
      <c r="IBR212" s="77"/>
      <c r="IBS212" s="77"/>
      <c r="IBT212" s="77"/>
      <c r="IBU212" s="77"/>
      <c r="IBV212" s="77"/>
      <c r="IBW212" s="77"/>
      <c r="IBX212" s="77"/>
      <c r="IBY212" s="77"/>
      <c r="IBZ212" s="77"/>
      <c r="ICA212" s="77"/>
      <c r="ICB212" s="77"/>
      <c r="ICC212" s="77"/>
      <c r="ICD212" s="77"/>
      <c r="ICE212" s="77"/>
      <c r="ICF212" s="77"/>
      <c r="ICG212" s="77"/>
      <c r="ICH212" s="77"/>
      <c r="ICI212" s="77"/>
      <c r="ICJ212" s="77"/>
      <c r="ICK212" s="77"/>
      <c r="ICL212" s="77"/>
      <c r="ICM212" s="77"/>
      <c r="ICN212" s="77"/>
      <c r="ICO212" s="77"/>
      <c r="ICP212" s="77"/>
      <c r="ICQ212" s="77"/>
      <c r="ICR212" s="77"/>
      <c r="ICS212" s="77"/>
      <c r="ICT212" s="77"/>
      <c r="ICU212" s="77"/>
      <c r="ICV212" s="77"/>
      <c r="ICW212" s="77"/>
      <c r="ICX212" s="77"/>
      <c r="ICY212" s="77"/>
      <c r="ICZ212" s="77"/>
      <c r="IDA212" s="77"/>
      <c r="IDB212" s="77"/>
      <c r="IDC212" s="77"/>
      <c r="IDD212" s="77"/>
      <c r="IDE212" s="77"/>
      <c r="IDF212" s="77"/>
      <c r="IDG212" s="77"/>
      <c r="IDH212" s="77"/>
      <c r="IDI212" s="77"/>
      <c r="IDJ212" s="77"/>
      <c r="IDK212" s="77"/>
      <c r="IDL212" s="77"/>
      <c r="IDM212" s="77"/>
      <c r="IDN212" s="77"/>
      <c r="IDO212" s="77"/>
      <c r="IDP212" s="77"/>
      <c r="IDQ212" s="77"/>
      <c r="IDR212" s="77"/>
      <c r="IDS212" s="77"/>
      <c r="IDT212" s="77"/>
      <c r="IDU212" s="77"/>
      <c r="IDV212" s="77"/>
      <c r="IDW212" s="77"/>
      <c r="IDX212" s="77"/>
      <c r="IDY212" s="77"/>
      <c r="IDZ212" s="77"/>
      <c r="IEA212" s="77"/>
      <c r="IEB212" s="77"/>
      <c r="IEC212" s="77"/>
      <c r="IED212" s="77"/>
      <c r="IEE212" s="77"/>
      <c r="IEF212" s="77"/>
      <c r="IEG212" s="77"/>
      <c r="IEH212" s="77"/>
      <c r="IEI212" s="77"/>
      <c r="IEJ212" s="77"/>
      <c r="IEK212" s="77"/>
      <c r="IEL212" s="77"/>
      <c r="IEM212" s="77"/>
      <c r="IEN212" s="77"/>
      <c r="IEO212" s="77"/>
      <c r="IEP212" s="77"/>
      <c r="IEQ212" s="77"/>
      <c r="IER212" s="77"/>
      <c r="IES212" s="77"/>
      <c r="IET212" s="77"/>
      <c r="IEU212" s="77"/>
      <c r="IEV212" s="77"/>
      <c r="IEW212" s="77"/>
      <c r="IEX212" s="77"/>
      <c r="IEY212" s="77"/>
      <c r="IEZ212" s="77"/>
      <c r="IFA212" s="77"/>
      <c r="IFB212" s="77"/>
      <c r="IFC212" s="77"/>
      <c r="IFD212" s="77"/>
      <c r="IFE212" s="77"/>
      <c r="IFF212" s="77"/>
      <c r="IFG212" s="77"/>
      <c r="IFH212" s="77"/>
      <c r="IFI212" s="77"/>
      <c r="IFJ212" s="77"/>
      <c r="IFK212" s="77"/>
      <c r="IFL212" s="77"/>
      <c r="IFM212" s="77"/>
      <c r="IFN212" s="77"/>
      <c r="IFO212" s="77"/>
      <c r="IFP212" s="77"/>
      <c r="IFQ212" s="77"/>
      <c r="IFR212" s="77"/>
      <c r="IFS212" s="77"/>
      <c r="IFT212" s="77"/>
      <c r="IFU212" s="77"/>
      <c r="IFV212" s="77"/>
      <c r="IFW212" s="77"/>
      <c r="IFX212" s="77"/>
      <c r="IFY212" s="77"/>
      <c r="IFZ212" s="77"/>
      <c r="IGA212" s="77"/>
      <c r="IGB212" s="77"/>
      <c r="IGC212" s="77"/>
      <c r="IGD212" s="77"/>
      <c r="IGE212" s="77"/>
      <c r="IGF212" s="77"/>
      <c r="IGG212" s="77"/>
      <c r="IGH212" s="77"/>
      <c r="IGI212" s="77"/>
      <c r="IGJ212" s="77"/>
      <c r="IGK212" s="77"/>
      <c r="IGL212" s="77"/>
      <c r="IGM212" s="77"/>
      <c r="IGN212" s="77"/>
      <c r="IGO212" s="77"/>
      <c r="IGP212" s="77"/>
      <c r="IGQ212" s="77"/>
      <c r="IGR212" s="77"/>
      <c r="IGS212" s="77"/>
      <c r="IGT212" s="77"/>
      <c r="IGU212" s="77"/>
      <c r="IGV212" s="77"/>
      <c r="IGW212" s="77"/>
      <c r="IGX212" s="77"/>
      <c r="IGY212" s="77"/>
      <c r="IGZ212" s="77"/>
      <c r="IHA212" s="77"/>
      <c r="IHB212" s="77"/>
      <c r="IHC212" s="77"/>
      <c r="IHD212" s="77"/>
      <c r="IHE212" s="77"/>
      <c r="IHF212" s="77"/>
      <c r="IHG212" s="77"/>
      <c r="IHH212" s="77"/>
      <c r="IHI212" s="77"/>
      <c r="IHJ212" s="77"/>
      <c r="IHK212" s="77"/>
      <c r="IHL212" s="77"/>
      <c r="IHM212" s="77"/>
      <c r="IHN212" s="77"/>
      <c r="IHO212" s="77"/>
      <c r="IHP212" s="77"/>
      <c r="IHQ212" s="77"/>
      <c r="IHR212" s="77"/>
      <c r="IHS212" s="77"/>
      <c r="IHT212" s="77"/>
      <c r="IHU212" s="77"/>
      <c r="IHV212" s="77"/>
      <c r="IHW212" s="77"/>
      <c r="IHX212" s="77"/>
      <c r="IHY212" s="77"/>
      <c r="IHZ212" s="77"/>
      <c r="IIA212" s="77"/>
      <c r="IIB212" s="77"/>
      <c r="IIC212" s="77"/>
      <c r="IID212" s="77"/>
      <c r="IIE212" s="77"/>
      <c r="IIF212" s="77"/>
      <c r="IIG212" s="77"/>
      <c r="IIH212" s="77"/>
      <c r="III212" s="77"/>
      <c r="IIJ212" s="77"/>
      <c r="IIK212" s="77"/>
      <c r="IIL212" s="77"/>
      <c r="IIM212" s="77"/>
      <c r="IIN212" s="77"/>
      <c r="IIO212" s="77"/>
      <c r="IIP212" s="77"/>
      <c r="IIQ212" s="77"/>
      <c r="IIR212" s="77"/>
      <c r="IIS212" s="77"/>
      <c r="IIT212" s="77"/>
      <c r="IIU212" s="77"/>
      <c r="IIV212" s="77"/>
      <c r="IIW212" s="77"/>
      <c r="IIX212" s="77"/>
      <c r="IIY212" s="77"/>
      <c r="IIZ212" s="77"/>
      <c r="IJA212" s="77"/>
      <c r="IJB212" s="77"/>
      <c r="IJC212" s="77"/>
      <c r="IJD212" s="77"/>
      <c r="IJE212" s="77"/>
      <c r="IJF212" s="77"/>
      <c r="IJG212" s="77"/>
      <c r="IJH212" s="77"/>
      <c r="IJI212" s="77"/>
      <c r="IJJ212" s="77"/>
      <c r="IJK212" s="77"/>
      <c r="IJL212" s="77"/>
      <c r="IJM212" s="77"/>
      <c r="IJN212" s="77"/>
      <c r="IJO212" s="77"/>
      <c r="IJP212" s="77"/>
      <c r="IJQ212" s="77"/>
      <c r="IJR212" s="77"/>
      <c r="IJS212" s="77"/>
      <c r="IJT212" s="77"/>
      <c r="IJU212" s="77"/>
      <c r="IJV212" s="77"/>
      <c r="IJW212" s="77"/>
      <c r="IJX212" s="77"/>
      <c r="IJY212" s="77"/>
      <c r="IJZ212" s="77"/>
      <c r="IKA212" s="77"/>
      <c r="IKB212" s="77"/>
      <c r="IKC212" s="77"/>
      <c r="IKD212" s="77"/>
      <c r="IKE212" s="77"/>
      <c r="IKF212" s="77"/>
      <c r="IKG212" s="77"/>
      <c r="IKH212" s="77"/>
      <c r="IKI212" s="77"/>
      <c r="IKJ212" s="77"/>
      <c r="IKK212" s="77"/>
      <c r="IKL212" s="77"/>
      <c r="IKM212" s="77"/>
      <c r="IKN212" s="77"/>
      <c r="IKO212" s="77"/>
      <c r="IKP212" s="77"/>
      <c r="IKQ212" s="77"/>
      <c r="IKR212" s="77"/>
      <c r="IKS212" s="77"/>
      <c r="IKT212" s="77"/>
      <c r="IKU212" s="77"/>
      <c r="IKV212" s="77"/>
      <c r="IKW212" s="77"/>
      <c r="IKX212" s="77"/>
      <c r="IKY212" s="77"/>
      <c r="IKZ212" s="77"/>
      <c r="ILA212" s="77"/>
      <c r="ILB212" s="77"/>
      <c r="ILC212" s="77"/>
      <c r="ILD212" s="77"/>
      <c r="ILE212" s="77"/>
      <c r="ILF212" s="77"/>
      <c r="ILG212" s="77"/>
      <c r="ILH212" s="77"/>
      <c r="ILI212" s="77"/>
      <c r="ILJ212" s="77"/>
      <c r="ILK212" s="77"/>
      <c r="ILL212" s="77"/>
      <c r="ILM212" s="77"/>
      <c r="ILN212" s="77"/>
      <c r="ILO212" s="77"/>
      <c r="ILP212" s="77"/>
      <c r="ILQ212" s="77"/>
      <c r="ILR212" s="77"/>
      <c r="ILS212" s="77"/>
      <c r="ILT212" s="77"/>
      <c r="ILU212" s="77"/>
      <c r="ILV212" s="77"/>
      <c r="ILW212" s="77"/>
      <c r="ILX212" s="77"/>
      <c r="ILY212" s="77"/>
      <c r="ILZ212" s="77"/>
      <c r="IMA212" s="77"/>
      <c r="IMB212" s="77"/>
      <c r="IMC212" s="77"/>
      <c r="IMD212" s="77"/>
      <c r="IME212" s="77"/>
      <c r="IMF212" s="77"/>
      <c r="IMG212" s="77"/>
      <c r="IMH212" s="77"/>
      <c r="IMI212" s="77"/>
      <c r="IMJ212" s="77"/>
      <c r="IMK212" s="77"/>
      <c r="IML212" s="77"/>
      <c r="IMM212" s="77"/>
      <c r="IMN212" s="77"/>
      <c r="IMO212" s="77"/>
      <c r="IMP212" s="77"/>
      <c r="IMQ212" s="77"/>
      <c r="IMR212" s="77"/>
      <c r="IMS212" s="77"/>
      <c r="IMT212" s="77"/>
      <c r="IMU212" s="77"/>
      <c r="IMV212" s="77"/>
      <c r="IMW212" s="77"/>
      <c r="IMX212" s="77"/>
      <c r="IMY212" s="77"/>
      <c r="IMZ212" s="77"/>
      <c r="INA212" s="77"/>
      <c r="INB212" s="77"/>
      <c r="INC212" s="77"/>
      <c r="IND212" s="77"/>
      <c r="INE212" s="77"/>
      <c r="INF212" s="77"/>
      <c r="ING212" s="77"/>
      <c r="INH212" s="77"/>
      <c r="INI212" s="77"/>
      <c r="INJ212" s="77"/>
      <c r="INK212" s="77"/>
      <c r="INL212" s="77"/>
      <c r="INM212" s="77"/>
      <c r="INN212" s="77"/>
      <c r="INO212" s="77"/>
      <c r="INP212" s="77"/>
      <c r="INQ212" s="77"/>
      <c r="INR212" s="77"/>
      <c r="INS212" s="77"/>
      <c r="INT212" s="77"/>
      <c r="INU212" s="77"/>
      <c r="INV212" s="77"/>
      <c r="INW212" s="77"/>
      <c r="INX212" s="77"/>
      <c r="INY212" s="77"/>
      <c r="INZ212" s="77"/>
      <c r="IOA212" s="77"/>
      <c r="IOB212" s="77"/>
      <c r="IOC212" s="77"/>
      <c r="IOD212" s="77"/>
      <c r="IOE212" s="77"/>
      <c r="IOF212" s="77"/>
      <c r="IOG212" s="77"/>
      <c r="IOH212" s="77"/>
      <c r="IOI212" s="77"/>
      <c r="IOJ212" s="77"/>
      <c r="IOK212" s="77"/>
      <c r="IOL212" s="77"/>
      <c r="IOM212" s="77"/>
      <c r="ION212" s="77"/>
      <c r="IOO212" s="77"/>
      <c r="IOP212" s="77"/>
      <c r="IOQ212" s="77"/>
      <c r="IOR212" s="77"/>
      <c r="IOS212" s="77"/>
      <c r="IOT212" s="77"/>
      <c r="IOU212" s="77"/>
      <c r="IOV212" s="77"/>
      <c r="IOW212" s="77"/>
      <c r="IOX212" s="77"/>
      <c r="IOY212" s="77"/>
      <c r="IOZ212" s="77"/>
      <c r="IPA212" s="77"/>
      <c r="IPB212" s="77"/>
      <c r="IPC212" s="77"/>
      <c r="IPD212" s="77"/>
      <c r="IPE212" s="77"/>
      <c r="IPF212" s="77"/>
      <c r="IPG212" s="77"/>
      <c r="IPH212" s="77"/>
      <c r="IPI212" s="77"/>
      <c r="IPJ212" s="77"/>
      <c r="IPK212" s="77"/>
      <c r="IPL212" s="77"/>
      <c r="IPM212" s="77"/>
      <c r="IPN212" s="77"/>
      <c r="IPO212" s="77"/>
      <c r="IPP212" s="77"/>
      <c r="IPQ212" s="77"/>
      <c r="IPR212" s="77"/>
      <c r="IPS212" s="77"/>
      <c r="IPT212" s="77"/>
      <c r="IPU212" s="77"/>
      <c r="IPV212" s="77"/>
      <c r="IPW212" s="77"/>
      <c r="IPX212" s="77"/>
      <c r="IPY212" s="77"/>
      <c r="IPZ212" s="77"/>
      <c r="IQA212" s="77"/>
      <c r="IQB212" s="77"/>
      <c r="IQC212" s="77"/>
      <c r="IQD212" s="77"/>
      <c r="IQE212" s="77"/>
      <c r="IQF212" s="77"/>
      <c r="IQG212" s="77"/>
      <c r="IQH212" s="77"/>
      <c r="IQI212" s="77"/>
      <c r="IQJ212" s="77"/>
      <c r="IQK212" s="77"/>
      <c r="IQL212" s="77"/>
      <c r="IQM212" s="77"/>
      <c r="IQN212" s="77"/>
      <c r="IQO212" s="77"/>
      <c r="IQP212" s="77"/>
      <c r="IQQ212" s="77"/>
      <c r="IQR212" s="77"/>
      <c r="IQS212" s="77"/>
      <c r="IQT212" s="77"/>
      <c r="IQU212" s="77"/>
      <c r="IQV212" s="77"/>
      <c r="IQW212" s="77"/>
      <c r="IQX212" s="77"/>
      <c r="IQY212" s="77"/>
      <c r="IQZ212" s="77"/>
      <c r="IRA212" s="77"/>
      <c r="IRB212" s="77"/>
      <c r="IRC212" s="77"/>
      <c r="IRD212" s="77"/>
      <c r="IRE212" s="77"/>
      <c r="IRF212" s="77"/>
      <c r="IRG212" s="77"/>
      <c r="IRH212" s="77"/>
      <c r="IRI212" s="77"/>
      <c r="IRJ212" s="77"/>
      <c r="IRK212" s="77"/>
      <c r="IRL212" s="77"/>
      <c r="IRM212" s="77"/>
      <c r="IRN212" s="77"/>
      <c r="IRO212" s="77"/>
      <c r="IRP212" s="77"/>
      <c r="IRQ212" s="77"/>
      <c r="IRR212" s="77"/>
      <c r="IRS212" s="77"/>
      <c r="IRT212" s="77"/>
      <c r="IRU212" s="77"/>
      <c r="IRV212" s="77"/>
      <c r="IRW212" s="77"/>
      <c r="IRX212" s="77"/>
      <c r="IRY212" s="77"/>
      <c r="IRZ212" s="77"/>
      <c r="ISA212" s="77"/>
      <c r="ISB212" s="77"/>
      <c r="ISC212" s="77"/>
      <c r="ISD212" s="77"/>
      <c r="ISE212" s="77"/>
      <c r="ISF212" s="77"/>
      <c r="ISG212" s="77"/>
      <c r="ISH212" s="77"/>
      <c r="ISI212" s="77"/>
      <c r="ISJ212" s="77"/>
      <c r="ISK212" s="77"/>
      <c r="ISL212" s="77"/>
      <c r="ISM212" s="77"/>
      <c r="ISN212" s="77"/>
      <c r="ISO212" s="77"/>
      <c r="ISP212" s="77"/>
      <c r="ISQ212" s="77"/>
      <c r="ISR212" s="77"/>
      <c r="ISS212" s="77"/>
      <c r="IST212" s="77"/>
      <c r="ISU212" s="77"/>
      <c r="ISV212" s="77"/>
      <c r="ISW212" s="77"/>
      <c r="ISX212" s="77"/>
      <c r="ISY212" s="77"/>
      <c r="ISZ212" s="77"/>
      <c r="ITA212" s="77"/>
      <c r="ITB212" s="77"/>
      <c r="ITC212" s="77"/>
      <c r="ITD212" s="77"/>
      <c r="ITE212" s="77"/>
      <c r="ITF212" s="77"/>
      <c r="ITG212" s="77"/>
      <c r="ITH212" s="77"/>
      <c r="ITI212" s="77"/>
      <c r="ITJ212" s="77"/>
      <c r="ITK212" s="77"/>
      <c r="ITL212" s="77"/>
      <c r="ITM212" s="77"/>
      <c r="ITN212" s="77"/>
      <c r="ITO212" s="77"/>
      <c r="ITP212" s="77"/>
      <c r="ITQ212" s="77"/>
      <c r="ITR212" s="77"/>
      <c r="ITS212" s="77"/>
      <c r="ITT212" s="77"/>
      <c r="ITU212" s="77"/>
      <c r="ITV212" s="77"/>
      <c r="ITW212" s="77"/>
      <c r="ITX212" s="77"/>
      <c r="ITY212" s="77"/>
      <c r="ITZ212" s="77"/>
      <c r="IUA212" s="77"/>
      <c r="IUB212" s="77"/>
      <c r="IUC212" s="77"/>
      <c r="IUD212" s="77"/>
      <c r="IUE212" s="77"/>
      <c r="IUF212" s="77"/>
      <c r="IUG212" s="77"/>
      <c r="IUH212" s="77"/>
      <c r="IUI212" s="77"/>
      <c r="IUJ212" s="77"/>
      <c r="IUK212" s="77"/>
      <c r="IUL212" s="77"/>
      <c r="IUM212" s="77"/>
      <c r="IUN212" s="77"/>
      <c r="IUO212" s="77"/>
      <c r="IUP212" s="77"/>
      <c r="IUQ212" s="77"/>
      <c r="IUR212" s="77"/>
      <c r="IUS212" s="77"/>
      <c r="IUT212" s="77"/>
      <c r="IUU212" s="77"/>
      <c r="IUV212" s="77"/>
      <c r="IUW212" s="77"/>
      <c r="IUX212" s="77"/>
      <c r="IUY212" s="77"/>
      <c r="IUZ212" s="77"/>
      <c r="IVA212" s="77"/>
      <c r="IVB212" s="77"/>
      <c r="IVC212" s="77"/>
      <c r="IVD212" s="77"/>
      <c r="IVE212" s="77"/>
      <c r="IVF212" s="77"/>
      <c r="IVG212" s="77"/>
      <c r="IVH212" s="77"/>
      <c r="IVI212" s="77"/>
      <c r="IVJ212" s="77"/>
      <c r="IVK212" s="77"/>
      <c r="IVL212" s="77"/>
      <c r="IVM212" s="77"/>
      <c r="IVN212" s="77"/>
      <c r="IVO212" s="77"/>
      <c r="IVP212" s="77"/>
      <c r="IVQ212" s="77"/>
      <c r="IVR212" s="77"/>
      <c r="IVS212" s="77"/>
      <c r="IVT212" s="77"/>
      <c r="IVU212" s="77"/>
      <c r="IVV212" s="77"/>
      <c r="IVW212" s="77"/>
      <c r="IVX212" s="77"/>
      <c r="IVY212" s="77"/>
      <c r="IVZ212" s="77"/>
      <c r="IWA212" s="77"/>
      <c r="IWB212" s="77"/>
      <c r="IWC212" s="77"/>
      <c r="IWD212" s="77"/>
      <c r="IWE212" s="77"/>
      <c r="IWF212" s="77"/>
      <c r="IWG212" s="77"/>
      <c r="IWH212" s="77"/>
      <c r="IWI212" s="77"/>
      <c r="IWJ212" s="77"/>
      <c r="IWK212" s="77"/>
      <c r="IWL212" s="77"/>
      <c r="IWM212" s="77"/>
      <c r="IWN212" s="77"/>
      <c r="IWO212" s="77"/>
      <c r="IWP212" s="77"/>
      <c r="IWQ212" s="77"/>
      <c r="IWR212" s="77"/>
      <c r="IWS212" s="77"/>
      <c r="IWT212" s="77"/>
      <c r="IWU212" s="77"/>
      <c r="IWV212" s="77"/>
      <c r="IWW212" s="77"/>
      <c r="IWX212" s="77"/>
      <c r="IWY212" s="77"/>
      <c r="IWZ212" s="77"/>
      <c r="IXA212" s="77"/>
      <c r="IXB212" s="77"/>
      <c r="IXC212" s="77"/>
      <c r="IXD212" s="77"/>
      <c r="IXE212" s="77"/>
      <c r="IXF212" s="77"/>
      <c r="IXG212" s="77"/>
      <c r="IXH212" s="77"/>
      <c r="IXI212" s="77"/>
      <c r="IXJ212" s="77"/>
      <c r="IXK212" s="77"/>
      <c r="IXL212" s="77"/>
      <c r="IXM212" s="77"/>
      <c r="IXN212" s="77"/>
      <c r="IXO212" s="77"/>
      <c r="IXP212" s="77"/>
      <c r="IXQ212" s="77"/>
      <c r="IXR212" s="77"/>
      <c r="IXS212" s="77"/>
      <c r="IXT212" s="77"/>
      <c r="IXU212" s="77"/>
      <c r="IXV212" s="77"/>
      <c r="IXW212" s="77"/>
      <c r="IXX212" s="77"/>
      <c r="IXY212" s="77"/>
      <c r="IXZ212" s="77"/>
      <c r="IYA212" s="77"/>
      <c r="IYB212" s="77"/>
      <c r="IYC212" s="77"/>
      <c r="IYD212" s="77"/>
      <c r="IYE212" s="77"/>
      <c r="IYF212" s="77"/>
      <c r="IYG212" s="77"/>
      <c r="IYH212" s="77"/>
      <c r="IYI212" s="77"/>
      <c r="IYJ212" s="77"/>
      <c r="IYK212" s="77"/>
      <c r="IYL212" s="77"/>
      <c r="IYM212" s="77"/>
      <c r="IYN212" s="77"/>
      <c r="IYO212" s="77"/>
      <c r="IYP212" s="77"/>
      <c r="IYQ212" s="77"/>
      <c r="IYR212" s="77"/>
      <c r="IYS212" s="77"/>
      <c r="IYT212" s="77"/>
      <c r="IYU212" s="77"/>
      <c r="IYV212" s="77"/>
      <c r="IYW212" s="77"/>
      <c r="IYX212" s="77"/>
      <c r="IYY212" s="77"/>
      <c r="IYZ212" s="77"/>
      <c r="IZA212" s="77"/>
      <c r="IZB212" s="77"/>
      <c r="IZC212" s="77"/>
      <c r="IZD212" s="77"/>
      <c r="IZE212" s="77"/>
      <c r="IZF212" s="77"/>
      <c r="IZG212" s="77"/>
      <c r="IZH212" s="77"/>
      <c r="IZI212" s="77"/>
      <c r="IZJ212" s="77"/>
      <c r="IZK212" s="77"/>
      <c r="IZL212" s="77"/>
      <c r="IZM212" s="77"/>
      <c r="IZN212" s="77"/>
      <c r="IZO212" s="77"/>
      <c r="IZP212" s="77"/>
      <c r="IZQ212" s="77"/>
      <c r="IZR212" s="77"/>
      <c r="IZS212" s="77"/>
      <c r="IZT212" s="77"/>
      <c r="IZU212" s="77"/>
      <c r="IZV212" s="77"/>
      <c r="IZW212" s="77"/>
      <c r="IZX212" s="77"/>
      <c r="IZY212" s="77"/>
      <c r="IZZ212" s="77"/>
      <c r="JAA212" s="77"/>
      <c r="JAB212" s="77"/>
      <c r="JAC212" s="77"/>
      <c r="JAD212" s="77"/>
      <c r="JAE212" s="77"/>
      <c r="JAF212" s="77"/>
      <c r="JAG212" s="77"/>
      <c r="JAH212" s="77"/>
      <c r="JAI212" s="77"/>
      <c r="JAJ212" s="77"/>
      <c r="JAK212" s="77"/>
      <c r="JAL212" s="77"/>
      <c r="JAM212" s="77"/>
      <c r="JAN212" s="77"/>
      <c r="JAO212" s="77"/>
      <c r="JAP212" s="77"/>
      <c r="JAQ212" s="77"/>
      <c r="JAR212" s="77"/>
      <c r="JAS212" s="77"/>
      <c r="JAT212" s="77"/>
      <c r="JAU212" s="77"/>
      <c r="JAV212" s="77"/>
      <c r="JAW212" s="77"/>
      <c r="JAX212" s="77"/>
      <c r="JAY212" s="77"/>
      <c r="JAZ212" s="77"/>
      <c r="JBA212" s="77"/>
      <c r="JBB212" s="77"/>
      <c r="JBC212" s="77"/>
      <c r="JBD212" s="77"/>
      <c r="JBE212" s="77"/>
      <c r="JBF212" s="77"/>
      <c r="JBG212" s="77"/>
      <c r="JBH212" s="77"/>
      <c r="JBI212" s="77"/>
      <c r="JBJ212" s="77"/>
      <c r="JBK212" s="77"/>
      <c r="JBL212" s="77"/>
      <c r="JBM212" s="77"/>
      <c r="JBN212" s="77"/>
      <c r="JBO212" s="77"/>
      <c r="JBP212" s="77"/>
      <c r="JBQ212" s="77"/>
      <c r="JBR212" s="77"/>
      <c r="JBS212" s="77"/>
      <c r="JBT212" s="77"/>
      <c r="JBU212" s="77"/>
      <c r="JBV212" s="77"/>
      <c r="JBW212" s="77"/>
      <c r="JBX212" s="77"/>
      <c r="JBY212" s="77"/>
      <c r="JBZ212" s="77"/>
      <c r="JCA212" s="77"/>
      <c r="JCB212" s="77"/>
      <c r="JCC212" s="77"/>
      <c r="JCD212" s="77"/>
      <c r="JCE212" s="77"/>
      <c r="JCF212" s="77"/>
      <c r="JCG212" s="77"/>
      <c r="JCH212" s="77"/>
      <c r="JCI212" s="77"/>
      <c r="JCJ212" s="77"/>
      <c r="JCK212" s="77"/>
      <c r="JCL212" s="77"/>
      <c r="JCM212" s="77"/>
      <c r="JCN212" s="77"/>
      <c r="JCO212" s="77"/>
      <c r="JCP212" s="77"/>
      <c r="JCQ212" s="77"/>
      <c r="JCR212" s="77"/>
      <c r="JCS212" s="77"/>
      <c r="JCT212" s="77"/>
      <c r="JCU212" s="77"/>
      <c r="JCV212" s="77"/>
      <c r="JCW212" s="77"/>
      <c r="JCX212" s="77"/>
      <c r="JCY212" s="77"/>
      <c r="JCZ212" s="77"/>
      <c r="JDA212" s="77"/>
      <c r="JDB212" s="77"/>
      <c r="JDC212" s="77"/>
      <c r="JDD212" s="77"/>
      <c r="JDE212" s="77"/>
      <c r="JDF212" s="77"/>
      <c r="JDG212" s="77"/>
      <c r="JDH212" s="77"/>
      <c r="JDI212" s="77"/>
      <c r="JDJ212" s="77"/>
      <c r="JDK212" s="77"/>
      <c r="JDL212" s="77"/>
      <c r="JDM212" s="77"/>
      <c r="JDN212" s="77"/>
      <c r="JDO212" s="77"/>
      <c r="JDP212" s="77"/>
      <c r="JDQ212" s="77"/>
      <c r="JDR212" s="77"/>
      <c r="JDS212" s="77"/>
      <c r="JDT212" s="77"/>
      <c r="JDU212" s="77"/>
      <c r="JDV212" s="77"/>
      <c r="JDW212" s="77"/>
      <c r="JDX212" s="77"/>
      <c r="JDY212" s="77"/>
      <c r="JDZ212" s="77"/>
      <c r="JEA212" s="77"/>
      <c r="JEB212" s="77"/>
      <c r="JEC212" s="77"/>
      <c r="JED212" s="77"/>
      <c r="JEE212" s="77"/>
      <c r="JEF212" s="77"/>
      <c r="JEG212" s="77"/>
      <c r="JEH212" s="77"/>
      <c r="JEI212" s="77"/>
      <c r="JEJ212" s="77"/>
      <c r="JEK212" s="77"/>
      <c r="JEL212" s="77"/>
      <c r="JEM212" s="77"/>
      <c r="JEN212" s="77"/>
      <c r="JEO212" s="77"/>
      <c r="JEP212" s="77"/>
      <c r="JEQ212" s="77"/>
      <c r="JER212" s="77"/>
      <c r="JES212" s="77"/>
      <c r="JET212" s="77"/>
      <c r="JEU212" s="77"/>
      <c r="JEV212" s="77"/>
      <c r="JEW212" s="77"/>
      <c r="JEX212" s="77"/>
      <c r="JEY212" s="77"/>
      <c r="JEZ212" s="77"/>
      <c r="JFA212" s="77"/>
      <c r="JFB212" s="77"/>
      <c r="JFC212" s="77"/>
      <c r="JFD212" s="77"/>
      <c r="JFE212" s="77"/>
      <c r="JFF212" s="77"/>
      <c r="JFG212" s="77"/>
      <c r="JFH212" s="77"/>
      <c r="JFI212" s="77"/>
      <c r="JFJ212" s="77"/>
      <c r="JFK212" s="77"/>
      <c r="JFL212" s="77"/>
      <c r="JFM212" s="77"/>
      <c r="JFN212" s="77"/>
      <c r="JFO212" s="77"/>
      <c r="JFP212" s="77"/>
      <c r="JFQ212" s="77"/>
      <c r="JFR212" s="77"/>
      <c r="JFS212" s="77"/>
      <c r="JFT212" s="77"/>
      <c r="JFU212" s="77"/>
      <c r="JFV212" s="77"/>
      <c r="JFW212" s="77"/>
      <c r="JFX212" s="77"/>
      <c r="JFY212" s="77"/>
      <c r="JFZ212" s="77"/>
      <c r="JGA212" s="77"/>
      <c r="JGB212" s="77"/>
      <c r="JGC212" s="77"/>
      <c r="JGD212" s="77"/>
      <c r="JGE212" s="77"/>
      <c r="JGF212" s="77"/>
      <c r="JGG212" s="77"/>
      <c r="JGH212" s="77"/>
      <c r="JGI212" s="77"/>
      <c r="JGJ212" s="77"/>
      <c r="JGK212" s="77"/>
      <c r="JGL212" s="77"/>
      <c r="JGM212" s="77"/>
      <c r="JGN212" s="77"/>
      <c r="JGO212" s="77"/>
      <c r="JGP212" s="77"/>
      <c r="JGQ212" s="77"/>
      <c r="JGR212" s="77"/>
      <c r="JGS212" s="77"/>
      <c r="JGT212" s="77"/>
      <c r="JGU212" s="77"/>
      <c r="JGV212" s="77"/>
      <c r="JGW212" s="77"/>
      <c r="JGX212" s="77"/>
      <c r="JGY212" s="77"/>
      <c r="JGZ212" s="77"/>
      <c r="JHA212" s="77"/>
      <c r="JHB212" s="77"/>
      <c r="JHC212" s="77"/>
      <c r="JHD212" s="77"/>
      <c r="JHE212" s="77"/>
      <c r="JHF212" s="77"/>
      <c r="JHG212" s="77"/>
      <c r="JHH212" s="77"/>
      <c r="JHI212" s="77"/>
      <c r="JHJ212" s="77"/>
      <c r="JHK212" s="77"/>
      <c r="JHL212" s="77"/>
      <c r="JHM212" s="77"/>
      <c r="JHN212" s="77"/>
      <c r="JHO212" s="77"/>
      <c r="JHP212" s="77"/>
      <c r="JHQ212" s="77"/>
      <c r="JHR212" s="77"/>
      <c r="JHS212" s="77"/>
      <c r="JHT212" s="77"/>
      <c r="JHU212" s="77"/>
      <c r="JHV212" s="77"/>
      <c r="JHW212" s="77"/>
      <c r="JHX212" s="77"/>
      <c r="JHY212" s="77"/>
      <c r="JHZ212" s="77"/>
      <c r="JIA212" s="77"/>
      <c r="JIB212" s="77"/>
      <c r="JIC212" s="77"/>
      <c r="JID212" s="77"/>
      <c r="JIE212" s="77"/>
      <c r="JIF212" s="77"/>
      <c r="JIG212" s="77"/>
      <c r="JIH212" s="77"/>
      <c r="JII212" s="77"/>
      <c r="JIJ212" s="77"/>
      <c r="JIK212" s="77"/>
      <c r="JIL212" s="77"/>
      <c r="JIM212" s="77"/>
      <c r="JIN212" s="77"/>
      <c r="JIO212" s="77"/>
      <c r="JIP212" s="77"/>
      <c r="JIQ212" s="77"/>
      <c r="JIR212" s="77"/>
      <c r="JIS212" s="77"/>
      <c r="JIT212" s="77"/>
      <c r="JIU212" s="77"/>
      <c r="JIV212" s="77"/>
      <c r="JIW212" s="77"/>
      <c r="JIX212" s="77"/>
      <c r="JIY212" s="77"/>
      <c r="JIZ212" s="77"/>
      <c r="JJA212" s="77"/>
      <c r="JJB212" s="77"/>
      <c r="JJC212" s="77"/>
      <c r="JJD212" s="77"/>
      <c r="JJE212" s="77"/>
      <c r="JJF212" s="77"/>
      <c r="JJG212" s="77"/>
      <c r="JJH212" s="77"/>
      <c r="JJI212" s="77"/>
      <c r="JJJ212" s="77"/>
      <c r="JJK212" s="77"/>
      <c r="JJL212" s="77"/>
      <c r="JJM212" s="77"/>
      <c r="JJN212" s="77"/>
      <c r="JJO212" s="77"/>
      <c r="JJP212" s="77"/>
      <c r="JJQ212" s="77"/>
      <c r="JJR212" s="77"/>
      <c r="JJS212" s="77"/>
      <c r="JJT212" s="77"/>
      <c r="JJU212" s="77"/>
      <c r="JJV212" s="77"/>
      <c r="JJW212" s="77"/>
      <c r="JJX212" s="77"/>
      <c r="JJY212" s="77"/>
      <c r="JJZ212" s="77"/>
      <c r="JKA212" s="77"/>
      <c r="JKB212" s="77"/>
      <c r="JKC212" s="77"/>
      <c r="JKD212" s="77"/>
      <c r="JKE212" s="77"/>
      <c r="JKF212" s="77"/>
      <c r="JKG212" s="77"/>
      <c r="JKH212" s="77"/>
      <c r="JKI212" s="77"/>
      <c r="JKJ212" s="77"/>
      <c r="JKK212" s="77"/>
      <c r="JKL212" s="77"/>
      <c r="JKM212" s="77"/>
      <c r="JKN212" s="77"/>
      <c r="JKO212" s="77"/>
      <c r="JKP212" s="77"/>
      <c r="JKQ212" s="77"/>
      <c r="JKR212" s="77"/>
      <c r="JKS212" s="77"/>
      <c r="JKT212" s="77"/>
      <c r="JKU212" s="77"/>
      <c r="JKV212" s="77"/>
      <c r="JKW212" s="77"/>
      <c r="JKX212" s="77"/>
      <c r="JKY212" s="77"/>
      <c r="JKZ212" s="77"/>
      <c r="JLA212" s="77"/>
      <c r="JLB212" s="77"/>
      <c r="JLC212" s="77"/>
      <c r="JLD212" s="77"/>
      <c r="JLE212" s="77"/>
      <c r="JLF212" s="77"/>
      <c r="JLG212" s="77"/>
      <c r="JLH212" s="77"/>
      <c r="JLI212" s="77"/>
      <c r="JLJ212" s="77"/>
      <c r="JLK212" s="77"/>
      <c r="JLL212" s="77"/>
      <c r="JLM212" s="77"/>
      <c r="JLN212" s="77"/>
      <c r="JLO212" s="77"/>
      <c r="JLP212" s="77"/>
      <c r="JLQ212" s="77"/>
      <c r="JLR212" s="77"/>
      <c r="JLS212" s="77"/>
      <c r="JLT212" s="77"/>
      <c r="JLU212" s="77"/>
      <c r="JLV212" s="77"/>
      <c r="JLW212" s="77"/>
      <c r="JLX212" s="77"/>
      <c r="JLY212" s="77"/>
      <c r="JLZ212" s="77"/>
      <c r="JMA212" s="77"/>
      <c r="JMB212" s="77"/>
      <c r="JMC212" s="77"/>
      <c r="JMD212" s="77"/>
      <c r="JME212" s="77"/>
      <c r="JMF212" s="77"/>
      <c r="JMG212" s="77"/>
      <c r="JMH212" s="77"/>
      <c r="JMI212" s="77"/>
      <c r="JMJ212" s="77"/>
      <c r="JMK212" s="77"/>
      <c r="JML212" s="77"/>
      <c r="JMM212" s="77"/>
      <c r="JMN212" s="77"/>
      <c r="JMO212" s="77"/>
      <c r="JMP212" s="77"/>
      <c r="JMQ212" s="77"/>
      <c r="JMR212" s="77"/>
      <c r="JMS212" s="77"/>
      <c r="JMT212" s="77"/>
      <c r="JMU212" s="77"/>
      <c r="JMV212" s="77"/>
      <c r="JMW212" s="77"/>
      <c r="JMX212" s="77"/>
      <c r="JMY212" s="77"/>
      <c r="JMZ212" s="77"/>
      <c r="JNA212" s="77"/>
      <c r="JNB212" s="77"/>
      <c r="JNC212" s="77"/>
      <c r="JND212" s="77"/>
      <c r="JNE212" s="77"/>
      <c r="JNF212" s="77"/>
      <c r="JNG212" s="77"/>
      <c r="JNH212" s="77"/>
      <c r="JNI212" s="77"/>
      <c r="JNJ212" s="77"/>
      <c r="JNK212" s="77"/>
      <c r="JNL212" s="77"/>
      <c r="JNM212" s="77"/>
      <c r="JNN212" s="77"/>
      <c r="JNO212" s="77"/>
      <c r="JNP212" s="77"/>
      <c r="JNQ212" s="77"/>
      <c r="JNR212" s="77"/>
      <c r="JNS212" s="77"/>
      <c r="JNT212" s="77"/>
      <c r="JNU212" s="77"/>
      <c r="JNV212" s="77"/>
      <c r="JNW212" s="77"/>
      <c r="JNX212" s="77"/>
      <c r="JNY212" s="77"/>
      <c r="JNZ212" s="77"/>
      <c r="JOA212" s="77"/>
      <c r="JOB212" s="77"/>
      <c r="JOC212" s="77"/>
      <c r="JOD212" s="77"/>
      <c r="JOE212" s="77"/>
      <c r="JOF212" s="77"/>
      <c r="JOG212" s="77"/>
      <c r="JOH212" s="77"/>
      <c r="JOI212" s="77"/>
      <c r="JOJ212" s="77"/>
      <c r="JOK212" s="77"/>
      <c r="JOL212" s="77"/>
      <c r="JOM212" s="77"/>
      <c r="JON212" s="77"/>
      <c r="JOO212" s="77"/>
      <c r="JOP212" s="77"/>
      <c r="JOQ212" s="77"/>
      <c r="JOR212" s="77"/>
      <c r="JOS212" s="77"/>
      <c r="JOT212" s="77"/>
      <c r="JOU212" s="77"/>
      <c r="JOV212" s="77"/>
      <c r="JOW212" s="77"/>
      <c r="JOX212" s="77"/>
      <c r="JOY212" s="77"/>
      <c r="JOZ212" s="77"/>
      <c r="JPA212" s="77"/>
      <c r="JPB212" s="77"/>
      <c r="JPC212" s="77"/>
      <c r="JPD212" s="77"/>
      <c r="JPE212" s="77"/>
      <c r="JPF212" s="77"/>
      <c r="JPG212" s="77"/>
      <c r="JPH212" s="77"/>
      <c r="JPI212" s="77"/>
      <c r="JPJ212" s="77"/>
      <c r="JPK212" s="77"/>
      <c r="JPL212" s="77"/>
      <c r="JPM212" s="77"/>
      <c r="JPN212" s="77"/>
      <c r="JPO212" s="77"/>
      <c r="JPP212" s="77"/>
      <c r="JPQ212" s="77"/>
      <c r="JPR212" s="77"/>
      <c r="JPS212" s="77"/>
      <c r="JPT212" s="77"/>
      <c r="JPU212" s="77"/>
      <c r="JPV212" s="77"/>
      <c r="JPW212" s="77"/>
      <c r="JPX212" s="77"/>
      <c r="JPY212" s="77"/>
      <c r="JPZ212" s="77"/>
      <c r="JQA212" s="77"/>
      <c r="JQB212" s="77"/>
      <c r="JQC212" s="77"/>
      <c r="JQD212" s="77"/>
      <c r="JQE212" s="77"/>
      <c r="JQF212" s="77"/>
      <c r="JQG212" s="77"/>
      <c r="JQH212" s="77"/>
      <c r="JQI212" s="77"/>
      <c r="JQJ212" s="77"/>
      <c r="JQK212" s="77"/>
      <c r="JQL212" s="77"/>
      <c r="JQM212" s="77"/>
      <c r="JQN212" s="77"/>
      <c r="JQO212" s="77"/>
      <c r="JQP212" s="77"/>
      <c r="JQQ212" s="77"/>
      <c r="JQR212" s="77"/>
      <c r="JQS212" s="77"/>
      <c r="JQT212" s="77"/>
      <c r="JQU212" s="77"/>
      <c r="JQV212" s="77"/>
      <c r="JQW212" s="77"/>
      <c r="JQX212" s="77"/>
      <c r="JQY212" s="77"/>
      <c r="JQZ212" s="77"/>
      <c r="JRA212" s="77"/>
      <c r="JRB212" s="77"/>
      <c r="JRC212" s="77"/>
      <c r="JRD212" s="77"/>
      <c r="JRE212" s="77"/>
      <c r="JRF212" s="77"/>
      <c r="JRG212" s="77"/>
      <c r="JRH212" s="77"/>
      <c r="JRI212" s="77"/>
      <c r="JRJ212" s="77"/>
      <c r="JRK212" s="77"/>
      <c r="JRL212" s="77"/>
      <c r="JRM212" s="77"/>
      <c r="JRN212" s="77"/>
      <c r="JRO212" s="77"/>
      <c r="JRP212" s="77"/>
      <c r="JRQ212" s="77"/>
      <c r="JRR212" s="77"/>
      <c r="JRS212" s="77"/>
      <c r="JRT212" s="77"/>
      <c r="JRU212" s="77"/>
      <c r="JRV212" s="77"/>
      <c r="JRW212" s="77"/>
      <c r="JRX212" s="77"/>
      <c r="JRY212" s="77"/>
      <c r="JRZ212" s="77"/>
      <c r="JSA212" s="77"/>
      <c r="JSB212" s="77"/>
      <c r="JSC212" s="77"/>
      <c r="JSD212" s="77"/>
      <c r="JSE212" s="77"/>
      <c r="JSF212" s="77"/>
      <c r="JSG212" s="77"/>
      <c r="JSH212" s="77"/>
      <c r="JSI212" s="77"/>
      <c r="JSJ212" s="77"/>
      <c r="JSK212" s="77"/>
      <c r="JSL212" s="77"/>
      <c r="JSM212" s="77"/>
      <c r="JSN212" s="77"/>
      <c r="JSO212" s="77"/>
      <c r="JSP212" s="77"/>
      <c r="JSQ212" s="77"/>
      <c r="JSR212" s="77"/>
      <c r="JSS212" s="77"/>
      <c r="JST212" s="77"/>
      <c r="JSU212" s="77"/>
      <c r="JSV212" s="77"/>
      <c r="JSW212" s="77"/>
      <c r="JSX212" s="77"/>
      <c r="JSY212" s="77"/>
      <c r="JSZ212" s="77"/>
      <c r="JTA212" s="77"/>
      <c r="JTB212" s="77"/>
      <c r="JTC212" s="77"/>
      <c r="JTD212" s="77"/>
      <c r="JTE212" s="77"/>
      <c r="JTF212" s="77"/>
      <c r="JTG212" s="77"/>
      <c r="JTH212" s="77"/>
      <c r="JTI212" s="77"/>
      <c r="JTJ212" s="77"/>
      <c r="JTK212" s="77"/>
      <c r="JTL212" s="77"/>
      <c r="JTM212" s="77"/>
      <c r="JTN212" s="77"/>
      <c r="JTO212" s="77"/>
      <c r="JTP212" s="77"/>
      <c r="JTQ212" s="77"/>
      <c r="JTR212" s="77"/>
      <c r="JTS212" s="77"/>
      <c r="JTT212" s="77"/>
      <c r="JTU212" s="77"/>
      <c r="JTV212" s="77"/>
      <c r="JTW212" s="77"/>
      <c r="JTX212" s="77"/>
      <c r="JTY212" s="77"/>
      <c r="JTZ212" s="77"/>
      <c r="JUA212" s="77"/>
      <c r="JUB212" s="77"/>
      <c r="JUC212" s="77"/>
      <c r="JUD212" s="77"/>
      <c r="JUE212" s="77"/>
      <c r="JUF212" s="77"/>
      <c r="JUG212" s="77"/>
      <c r="JUH212" s="77"/>
      <c r="JUI212" s="77"/>
      <c r="JUJ212" s="77"/>
      <c r="JUK212" s="77"/>
      <c r="JUL212" s="77"/>
      <c r="JUM212" s="77"/>
      <c r="JUN212" s="77"/>
      <c r="JUO212" s="77"/>
      <c r="JUP212" s="77"/>
      <c r="JUQ212" s="77"/>
      <c r="JUR212" s="77"/>
      <c r="JUS212" s="77"/>
      <c r="JUT212" s="77"/>
      <c r="JUU212" s="77"/>
      <c r="JUV212" s="77"/>
      <c r="JUW212" s="77"/>
      <c r="JUX212" s="77"/>
      <c r="JUY212" s="77"/>
      <c r="JUZ212" s="77"/>
      <c r="JVA212" s="77"/>
      <c r="JVB212" s="77"/>
      <c r="JVC212" s="77"/>
      <c r="JVD212" s="77"/>
      <c r="JVE212" s="77"/>
      <c r="JVF212" s="77"/>
      <c r="JVG212" s="77"/>
      <c r="JVH212" s="77"/>
      <c r="JVI212" s="77"/>
      <c r="JVJ212" s="77"/>
      <c r="JVK212" s="77"/>
      <c r="JVL212" s="77"/>
      <c r="JVM212" s="77"/>
      <c r="JVN212" s="77"/>
      <c r="JVO212" s="77"/>
      <c r="JVP212" s="77"/>
      <c r="JVQ212" s="77"/>
      <c r="JVR212" s="77"/>
      <c r="JVS212" s="77"/>
      <c r="JVT212" s="77"/>
      <c r="JVU212" s="77"/>
      <c r="JVV212" s="77"/>
      <c r="JVW212" s="77"/>
      <c r="JVX212" s="77"/>
      <c r="JVY212" s="77"/>
      <c r="JVZ212" s="77"/>
      <c r="JWA212" s="77"/>
      <c r="JWB212" s="77"/>
      <c r="JWC212" s="77"/>
      <c r="JWD212" s="77"/>
      <c r="JWE212" s="77"/>
      <c r="JWF212" s="77"/>
      <c r="JWG212" s="77"/>
      <c r="JWH212" s="77"/>
      <c r="JWI212" s="77"/>
      <c r="JWJ212" s="77"/>
      <c r="JWK212" s="77"/>
      <c r="JWL212" s="77"/>
      <c r="JWM212" s="77"/>
      <c r="JWN212" s="77"/>
      <c r="JWO212" s="77"/>
      <c r="JWP212" s="77"/>
      <c r="JWQ212" s="77"/>
      <c r="JWR212" s="77"/>
      <c r="JWS212" s="77"/>
      <c r="JWT212" s="77"/>
      <c r="JWU212" s="77"/>
      <c r="JWV212" s="77"/>
      <c r="JWW212" s="77"/>
      <c r="JWX212" s="77"/>
      <c r="JWY212" s="77"/>
      <c r="JWZ212" s="77"/>
      <c r="JXA212" s="77"/>
      <c r="JXB212" s="77"/>
      <c r="JXC212" s="77"/>
      <c r="JXD212" s="77"/>
      <c r="JXE212" s="77"/>
      <c r="JXF212" s="77"/>
      <c r="JXG212" s="77"/>
      <c r="JXH212" s="77"/>
      <c r="JXI212" s="77"/>
      <c r="JXJ212" s="77"/>
      <c r="JXK212" s="77"/>
      <c r="JXL212" s="77"/>
      <c r="JXM212" s="77"/>
      <c r="JXN212" s="77"/>
      <c r="JXO212" s="77"/>
      <c r="JXP212" s="77"/>
      <c r="JXQ212" s="77"/>
      <c r="JXR212" s="77"/>
      <c r="JXS212" s="77"/>
      <c r="JXT212" s="77"/>
      <c r="JXU212" s="77"/>
      <c r="JXV212" s="77"/>
      <c r="JXW212" s="77"/>
      <c r="JXX212" s="77"/>
      <c r="JXY212" s="77"/>
      <c r="JXZ212" s="77"/>
      <c r="JYA212" s="77"/>
      <c r="JYB212" s="77"/>
      <c r="JYC212" s="77"/>
      <c r="JYD212" s="77"/>
      <c r="JYE212" s="77"/>
      <c r="JYF212" s="77"/>
      <c r="JYG212" s="77"/>
      <c r="JYH212" s="77"/>
      <c r="JYI212" s="77"/>
      <c r="JYJ212" s="77"/>
      <c r="JYK212" s="77"/>
      <c r="JYL212" s="77"/>
      <c r="JYM212" s="77"/>
      <c r="JYN212" s="77"/>
      <c r="JYO212" s="77"/>
      <c r="JYP212" s="77"/>
      <c r="JYQ212" s="77"/>
      <c r="JYR212" s="77"/>
      <c r="JYS212" s="77"/>
      <c r="JYT212" s="77"/>
      <c r="JYU212" s="77"/>
      <c r="JYV212" s="77"/>
      <c r="JYW212" s="77"/>
      <c r="JYX212" s="77"/>
      <c r="JYY212" s="77"/>
      <c r="JYZ212" s="77"/>
      <c r="JZA212" s="77"/>
      <c r="JZB212" s="77"/>
      <c r="JZC212" s="77"/>
      <c r="JZD212" s="77"/>
      <c r="JZE212" s="77"/>
      <c r="JZF212" s="77"/>
      <c r="JZG212" s="77"/>
      <c r="JZH212" s="77"/>
      <c r="JZI212" s="77"/>
      <c r="JZJ212" s="77"/>
      <c r="JZK212" s="77"/>
      <c r="JZL212" s="77"/>
      <c r="JZM212" s="77"/>
      <c r="JZN212" s="77"/>
      <c r="JZO212" s="77"/>
      <c r="JZP212" s="77"/>
      <c r="JZQ212" s="77"/>
      <c r="JZR212" s="77"/>
      <c r="JZS212" s="77"/>
      <c r="JZT212" s="77"/>
      <c r="JZU212" s="77"/>
      <c r="JZV212" s="77"/>
      <c r="JZW212" s="77"/>
      <c r="JZX212" s="77"/>
      <c r="JZY212" s="77"/>
      <c r="JZZ212" s="77"/>
      <c r="KAA212" s="77"/>
      <c r="KAB212" s="77"/>
      <c r="KAC212" s="77"/>
      <c r="KAD212" s="77"/>
      <c r="KAE212" s="77"/>
      <c r="KAF212" s="77"/>
      <c r="KAG212" s="77"/>
      <c r="KAH212" s="77"/>
      <c r="KAI212" s="77"/>
      <c r="KAJ212" s="77"/>
      <c r="KAK212" s="77"/>
      <c r="KAL212" s="77"/>
      <c r="KAM212" s="77"/>
      <c r="KAN212" s="77"/>
      <c r="KAO212" s="77"/>
      <c r="KAP212" s="77"/>
      <c r="KAQ212" s="77"/>
      <c r="KAR212" s="77"/>
      <c r="KAS212" s="77"/>
      <c r="KAT212" s="77"/>
      <c r="KAU212" s="77"/>
      <c r="KAV212" s="77"/>
      <c r="KAW212" s="77"/>
      <c r="KAX212" s="77"/>
      <c r="KAY212" s="77"/>
      <c r="KAZ212" s="77"/>
      <c r="KBA212" s="77"/>
      <c r="KBB212" s="77"/>
      <c r="KBC212" s="77"/>
      <c r="KBD212" s="77"/>
      <c r="KBE212" s="77"/>
      <c r="KBF212" s="77"/>
      <c r="KBG212" s="77"/>
      <c r="KBH212" s="77"/>
      <c r="KBI212" s="77"/>
      <c r="KBJ212" s="77"/>
      <c r="KBK212" s="77"/>
      <c r="KBL212" s="77"/>
      <c r="KBM212" s="77"/>
      <c r="KBN212" s="77"/>
      <c r="KBO212" s="77"/>
      <c r="KBP212" s="77"/>
      <c r="KBQ212" s="77"/>
      <c r="KBR212" s="77"/>
      <c r="KBS212" s="77"/>
      <c r="KBT212" s="77"/>
      <c r="KBU212" s="77"/>
      <c r="KBV212" s="77"/>
      <c r="KBW212" s="77"/>
      <c r="KBX212" s="77"/>
      <c r="KBY212" s="77"/>
      <c r="KBZ212" s="77"/>
      <c r="KCA212" s="77"/>
      <c r="KCB212" s="77"/>
      <c r="KCC212" s="77"/>
      <c r="KCD212" s="77"/>
      <c r="KCE212" s="77"/>
      <c r="KCF212" s="77"/>
      <c r="KCG212" s="77"/>
      <c r="KCH212" s="77"/>
      <c r="KCI212" s="77"/>
      <c r="KCJ212" s="77"/>
      <c r="KCK212" s="77"/>
      <c r="KCL212" s="77"/>
      <c r="KCM212" s="77"/>
      <c r="KCN212" s="77"/>
      <c r="KCO212" s="77"/>
      <c r="KCP212" s="77"/>
      <c r="KCQ212" s="77"/>
      <c r="KCR212" s="77"/>
      <c r="KCS212" s="77"/>
      <c r="KCT212" s="77"/>
      <c r="KCU212" s="77"/>
      <c r="KCV212" s="77"/>
      <c r="KCW212" s="77"/>
      <c r="KCX212" s="77"/>
      <c r="KCY212" s="77"/>
      <c r="KCZ212" s="77"/>
      <c r="KDA212" s="77"/>
      <c r="KDB212" s="77"/>
      <c r="KDC212" s="77"/>
      <c r="KDD212" s="77"/>
      <c r="KDE212" s="77"/>
      <c r="KDF212" s="77"/>
      <c r="KDG212" s="77"/>
      <c r="KDH212" s="77"/>
      <c r="KDI212" s="77"/>
      <c r="KDJ212" s="77"/>
      <c r="KDK212" s="77"/>
      <c r="KDL212" s="77"/>
      <c r="KDM212" s="77"/>
      <c r="KDN212" s="77"/>
      <c r="KDO212" s="77"/>
      <c r="KDP212" s="77"/>
      <c r="KDQ212" s="77"/>
      <c r="KDR212" s="77"/>
      <c r="KDS212" s="77"/>
      <c r="KDT212" s="77"/>
      <c r="KDU212" s="77"/>
      <c r="KDV212" s="77"/>
      <c r="KDW212" s="77"/>
      <c r="KDX212" s="77"/>
      <c r="KDY212" s="77"/>
      <c r="KDZ212" s="77"/>
      <c r="KEA212" s="77"/>
      <c r="KEB212" s="77"/>
      <c r="KEC212" s="77"/>
      <c r="KED212" s="77"/>
      <c r="KEE212" s="77"/>
      <c r="KEF212" s="77"/>
      <c r="KEG212" s="77"/>
      <c r="KEH212" s="77"/>
      <c r="KEI212" s="77"/>
      <c r="KEJ212" s="77"/>
      <c r="KEK212" s="77"/>
      <c r="KEL212" s="77"/>
      <c r="KEM212" s="77"/>
      <c r="KEN212" s="77"/>
      <c r="KEO212" s="77"/>
      <c r="KEP212" s="77"/>
      <c r="KEQ212" s="77"/>
      <c r="KER212" s="77"/>
      <c r="KES212" s="77"/>
      <c r="KET212" s="77"/>
      <c r="KEU212" s="77"/>
      <c r="KEV212" s="77"/>
      <c r="KEW212" s="77"/>
      <c r="KEX212" s="77"/>
      <c r="KEY212" s="77"/>
      <c r="KEZ212" s="77"/>
      <c r="KFA212" s="77"/>
      <c r="KFB212" s="77"/>
      <c r="KFC212" s="77"/>
      <c r="KFD212" s="77"/>
      <c r="KFE212" s="77"/>
      <c r="KFF212" s="77"/>
      <c r="KFG212" s="77"/>
      <c r="KFH212" s="77"/>
      <c r="KFI212" s="77"/>
      <c r="KFJ212" s="77"/>
      <c r="KFK212" s="77"/>
      <c r="KFL212" s="77"/>
      <c r="KFM212" s="77"/>
      <c r="KFN212" s="77"/>
      <c r="KFO212" s="77"/>
      <c r="KFP212" s="77"/>
      <c r="KFQ212" s="77"/>
      <c r="KFR212" s="77"/>
      <c r="KFS212" s="77"/>
      <c r="KFT212" s="77"/>
      <c r="KFU212" s="77"/>
      <c r="KFV212" s="77"/>
      <c r="KFW212" s="77"/>
      <c r="KFX212" s="77"/>
      <c r="KFY212" s="77"/>
      <c r="KFZ212" s="77"/>
      <c r="KGA212" s="77"/>
      <c r="KGB212" s="77"/>
      <c r="KGC212" s="77"/>
      <c r="KGD212" s="77"/>
      <c r="KGE212" s="77"/>
      <c r="KGF212" s="77"/>
      <c r="KGG212" s="77"/>
      <c r="KGH212" s="77"/>
      <c r="KGI212" s="77"/>
      <c r="KGJ212" s="77"/>
      <c r="KGK212" s="77"/>
      <c r="KGL212" s="77"/>
      <c r="KGM212" s="77"/>
      <c r="KGN212" s="77"/>
      <c r="KGO212" s="77"/>
      <c r="KGP212" s="77"/>
      <c r="KGQ212" s="77"/>
      <c r="KGR212" s="77"/>
      <c r="KGS212" s="77"/>
      <c r="KGT212" s="77"/>
      <c r="KGU212" s="77"/>
      <c r="KGV212" s="77"/>
      <c r="KGW212" s="77"/>
      <c r="KGX212" s="77"/>
      <c r="KGY212" s="77"/>
      <c r="KGZ212" s="77"/>
      <c r="KHA212" s="77"/>
      <c r="KHB212" s="77"/>
      <c r="KHC212" s="77"/>
      <c r="KHD212" s="77"/>
      <c r="KHE212" s="77"/>
      <c r="KHF212" s="77"/>
      <c r="KHG212" s="77"/>
      <c r="KHH212" s="77"/>
      <c r="KHI212" s="77"/>
      <c r="KHJ212" s="77"/>
      <c r="KHK212" s="77"/>
      <c r="KHL212" s="77"/>
      <c r="KHM212" s="77"/>
      <c r="KHN212" s="77"/>
      <c r="KHO212" s="77"/>
      <c r="KHP212" s="77"/>
      <c r="KHQ212" s="77"/>
      <c r="KHR212" s="77"/>
      <c r="KHS212" s="77"/>
      <c r="KHT212" s="77"/>
      <c r="KHU212" s="77"/>
      <c r="KHV212" s="77"/>
      <c r="KHW212" s="77"/>
      <c r="KHX212" s="77"/>
      <c r="KHY212" s="77"/>
      <c r="KHZ212" s="77"/>
      <c r="KIA212" s="77"/>
      <c r="KIB212" s="77"/>
      <c r="KIC212" s="77"/>
      <c r="KID212" s="77"/>
      <c r="KIE212" s="77"/>
      <c r="KIF212" s="77"/>
      <c r="KIG212" s="77"/>
      <c r="KIH212" s="77"/>
      <c r="KII212" s="77"/>
      <c r="KIJ212" s="77"/>
      <c r="KIK212" s="77"/>
      <c r="KIL212" s="77"/>
      <c r="KIM212" s="77"/>
      <c r="KIN212" s="77"/>
      <c r="KIO212" s="77"/>
      <c r="KIP212" s="77"/>
      <c r="KIQ212" s="77"/>
      <c r="KIR212" s="77"/>
      <c r="KIS212" s="77"/>
      <c r="KIT212" s="77"/>
      <c r="KIU212" s="77"/>
      <c r="KIV212" s="77"/>
      <c r="KIW212" s="77"/>
      <c r="KIX212" s="77"/>
      <c r="KIY212" s="77"/>
      <c r="KIZ212" s="77"/>
      <c r="KJA212" s="77"/>
      <c r="KJB212" s="77"/>
      <c r="KJC212" s="77"/>
      <c r="KJD212" s="77"/>
      <c r="KJE212" s="77"/>
      <c r="KJF212" s="77"/>
      <c r="KJG212" s="77"/>
      <c r="KJH212" s="77"/>
      <c r="KJI212" s="77"/>
      <c r="KJJ212" s="77"/>
      <c r="KJK212" s="77"/>
      <c r="KJL212" s="77"/>
      <c r="KJM212" s="77"/>
      <c r="KJN212" s="77"/>
      <c r="KJO212" s="77"/>
      <c r="KJP212" s="77"/>
      <c r="KJQ212" s="77"/>
      <c r="KJR212" s="77"/>
      <c r="KJS212" s="77"/>
      <c r="KJT212" s="77"/>
      <c r="KJU212" s="77"/>
      <c r="KJV212" s="77"/>
      <c r="KJW212" s="77"/>
      <c r="KJX212" s="77"/>
      <c r="KJY212" s="77"/>
      <c r="KJZ212" s="77"/>
      <c r="KKA212" s="77"/>
      <c r="KKB212" s="77"/>
      <c r="KKC212" s="77"/>
      <c r="KKD212" s="77"/>
      <c r="KKE212" s="77"/>
      <c r="KKF212" s="77"/>
      <c r="KKG212" s="77"/>
      <c r="KKH212" s="77"/>
      <c r="KKI212" s="77"/>
      <c r="KKJ212" s="77"/>
      <c r="KKK212" s="77"/>
      <c r="KKL212" s="77"/>
      <c r="KKM212" s="77"/>
      <c r="KKN212" s="77"/>
      <c r="KKO212" s="77"/>
      <c r="KKP212" s="77"/>
      <c r="KKQ212" s="77"/>
      <c r="KKR212" s="77"/>
      <c r="KKS212" s="77"/>
      <c r="KKT212" s="77"/>
      <c r="KKU212" s="77"/>
      <c r="KKV212" s="77"/>
      <c r="KKW212" s="77"/>
      <c r="KKX212" s="77"/>
      <c r="KKY212" s="77"/>
      <c r="KKZ212" s="77"/>
      <c r="KLA212" s="77"/>
      <c r="KLB212" s="77"/>
      <c r="KLC212" s="77"/>
      <c r="KLD212" s="77"/>
      <c r="KLE212" s="77"/>
      <c r="KLF212" s="77"/>
      <c r="KLG212" s="77"/>
      <c r="KLH212" s="77"/>
      <c r="KLI212" s="77"/>
      <c r="KLJ212" s="77"/>
      <c r="KLK212" s="77"/>
      <c r="KLL212" s="77"/>
      <c r="KLM212" s="77"/>
      <c r="KLN212" s="77"/>
      <c r="KLO212" s="77"/>
      <c r="KLP212" s="77"/>
      <c r="KLQ212" s="77"/>
      <c r="KLR212" s="77"/>
      <c r="KLS212" s="77"/>
      <c r="KLT212" s="77"/>
      <c r="KLU212" s="77"/>
      <c r="KLV212" s="77"/>
      <c r="KLW212" s="77"/>
      <c r="KLX212" s="77"/>
      <c r="KLY212" s="77"/>
      <c r="KLZ212" s="77"/>
      <c r="KMA212" s="77"/>
      <c r="KMB212" s="77"/>
      <c r="KMC212" s="77"/>
      <c r="KMD212" s="77"/>
      <c r="KME212" s="77"/>
      <c r="KMF212" s="77"/>
      <c r="KMG212" s="77"/>
      <c r="KMH212" s="77"/>
      <c r="KMI212" s="77"/>
      <c r="KMJ212" s="77"/>
      <c r="KMK212" s="77"/>
      <c r="KML212" s="77"/>
      <c r="KMM212" s="77"/>
      <c r="KMN212" s="77"/>
      <c r="KMO212" s="77"/>
      <c r="KMP212" s="77"/>
      <c r="KMQ212" s="77"/>
      <c r="KMR212" s="77"/>
      <c r="KMS212" s="77"/>
      <c r="KMT212" s="77"/>
      <c r="KMU212" s="77"/>
      <c r="KMV212" s="77"/>
      <c r="KMW212" s="77"/>
      <c r="KMX212" s="77"/>
      <c r="KMY212" s="77"/>
      <c r="KMZ212" s="77"/>
      <c r="KNA212" s="77"/>
      <c r="KNB212" s="77"/>
      <c r="KNC212" s="77"/>
      <c r="KND212" s="77"/>
      <c r="KNE212" s="77"/>
      <c r="KNF212" s="77"/>
      <c r="KNG212" s="77"/>
      <c r="KNH212" s="77"/>
      <c r="KNI212" s="77"/>
      <c r="KNJ212" s="77"/>
      <c r="KNK212" s="77"/>
      <c r="KNL212" s="77"/>
      <c r="KNM212" s="77"/>
      <c r="KNN212" s="77"/>
      <c r="KNO212" s="77"/>
      <c r="KNP212" s="77"/>
      <c r="KNQ212" s="77"/>
      <c r="KNR212" s="77"/>
      <c r="KNS212" s="77"/>
      <c r="KNT212" s="77"/>
      <c r="KNU212" s="77"/>
      <c r="KNV212" s="77"/>
      <c r="KNW212" s="77"/>
      <c r="KNX212" s="77"/>
      <c r="KNY212" s="77"/>
      <c r="KNZ212" s="77"/>
      <c r="KOA212" s="77"/>
      <c r="KOB212" s="77"/>
      <c r="KOC212" s="77"/>
      <c r="KOD212" s="77"/>
      <c r="KOE212" s="77"/>
      <c r="KOF212" s="77"/>
      <c r="KOG212" s="77"/>
      <c r="KOH212" s="77"/>
      <c r="KOI212" s="77"/>
      <c r="KOJ212" s="77"/>
      <c r="KOK212" s="77"/>
      <c r="KOL212" s="77"/>
      <c r="KOM212" s="77"/>
      <c r="KON212" s="77"/>
      <c r="KOO212" s="77"/>
      <c r="KOP212" s="77"/>
      <c r="KOQ212" s="77"/>
      <c r="KOR212" s="77"/>
      <c r="KOS212" s="77"/>
      <c r="KOT212" s="77"/>
      <c r="KOU212" s="77"/>
      <c r="KOV212" s="77"/>
      <c r="KOW212" s="77"/>
      <c r="KOX212" s="77"/>
      <c r="KOY212" s="77"/>
      <c r="KOZ212" s="77"/>
      <c r="KPA212" s="77"/>
      <c r="KPB212" s="77"/>
      <c r="KPC212" s="77"/>
      <c r="KPD212" s="77"/>
      <c r="KPE212" s="77"/>
      <c r="KPF212" s="77"/>
      <c r="KPG212" s="77"/>
      <c r="KPH212" s="77"/>
      <c r="KPI212" s="77"/>
      <c r="KPJ212" s="77"/>
      <c r="KPK212" s="77"/>
      <c r="KPL212" s="77"/>
      <c r="KPM212" s="77"/>
      <c r="KPN212" s="77"/>
      <c r="KPO212" s="77"/>
      <c r="KPP212" s="77"/>
      <c r="KPQ212" s="77"/>
      <c r="KPR212" s="77"/>
      <c r="KPS212" s="77"/>
      <c r="KPT212" s="77"/>
      <c r="KPU212" s="77"/>
      <c r="KPV212" s="77"/>
      <c r="KPW212" s="77"/>
      <c r="KPX212" s="77"/>
      <c r="KPY212" s="77"/>
      <c r="KPZ212" s="77"/>
      <c r="KQA212" s="77"/>
      <c r="KQB212" s="77"/>
      <c r="KQC212" s="77"/>
      <c r="KQD212" s="77"/>
      <c r="KQE212" s="77"/>
      <c r="KQF212" s="77"/>
      <c r="KQG212" s="77"/>
      <c r="KQH212" s="77"/>
      <c r="KQI212" s="77"/>
      <c r="KQJ212" s="77"/>
      <c r="KQK212" s="77"/>
      <c r="KQL212" s="77"/>
      <c r="KQM212" s="77"/>
      <c r="KQN212" s="77"/>
      <c r="KQO212" s="77"/>
      <c r="KQP212" s="77"/>
      <c r="KQQ212" s="77"/>
      <c r="KQR212" s="77"/>
      <c r="KQS212" s="77"/>
      <c r="KQT212" s="77"/>
      <c r="KQU212" s="77"/>
      <c r="KQV212" s="77"/>
      <c r="KQW212" s="77"/>
      <c r="KQX212" s="77"/>
      <c r="KQY212" s="77"/>
      <c r="KQZ212" s="77"/>
      <c r="KRA212" s="77"/>
      <c r="KRB212" s="77"/>
      <c r="KRC212" s="77"/>
      <c r="KRD212" s="77"/>
      <c r="KRE212" s="77"/>
      <c r="KRF212" s="77"/>
      <c r="KRG212" s="77"/>
      <c r="KRH212" s="77"/>
      <c r="KRI212" s="77"/>
      <c r="KRJ212" s="77"/>
      <c r="KRK212" s="77"/>
      <c r="KRL212" s="77"/>
      <c r="KRM212" s="77"/>
      <c r="KRN212" s="77"/>
      <c r="KRO212" s="77"/>
      <c r="KRP212" s="77"/>
      <c r="KRQ212" s="77"/>
      <c r="KRR212" s="77"/>
      <c r="KRS212" s="77"/>
      <c r="KRT212" s="77"/>
      <c r="KRU212" s="77"/>
      <c r="KRV212" s="77"/>
      <c r="KRW212" s="77"/>
      <c r="KRX212" s="77"/>
      <c r="KRY212" s="77"/>
      <c r="KRZ212" s="77"/>
      <c r="KSA212" s="77"/>
      <c r="KSB212" s="77"/>
      <c r="KSC212" s="77"/>
      <c r="KSD212" s="77"/>
      <c r="KSE212" s="77"/>
      <c r="KSF212" s="77"/>
      <c r="KSG212" s="77"/>
      <c r="KSH212" s="77"/>
      <c r="KSI212" s="77"/>
      <c r="KSJ212" s="77"/>
      <c r="KSK212" s="77"/>
      <c r="KSL212" s="77"/>
      <c r="KSM212" s="77"/>
      <c r="KSN212" s="77"/>
      <c r="KSO212" s="77"/>
      <c r="KSP212" s="77"/>
      <c r="KSQ212" s="77"/>
      <c r="KSR212" s="77"/>
      <c r="KSS212" s="77"/>
      <c r="KST212" s="77"/>
      <c r="KSU212" s="77"/>
      <c r="KSV212" s="77"/>
      <c r="KSW212" s="77"/>
      <c r="KSX212" s="77"/>
      <c r="KSY212" s="77"/>
      <c r="KSZ212" s="77"/>
      <c r="KTA212" s="77"/>
      <c r="KTB212" s="77"/>
      <c r="KTC212" s="77"/>
      <c r="KTD212" s="77"/>
      <c r="KTE212" s="77"/>
      <c r="KTF212" s="77"/>
      <c r="KTG212" s="77"/>
      <c r="KTH212" s="77"/>
      <c r="KTI212" s="77"/>
      <c r="KTJ212" s="77"/>
      <c r="KTK212" s="77"/>
      <c r="KTL212" s="77"/>
      <c r="KTM212" s="77"/>
      <c r="KTN212" s="77"/>
      <c r="KTO212" s="77"/>
      <c r="KTP212" s="77"/>
      <c r="KTQ212" s="77"/>
      <c r="KTR212" s="77"/>
      <c r="KTS212" s="77"/>
      <c r="KTT212" s="77"/>
      <c r="KTU212" s="77"/>
      <c r="KTV212" s="77"/>
      <c r="KTW212" s="77"/>
      <c r="KTX212" s="77"/>
      <c r="KTY212" s="77"/>
      <c r="KTZ212" s="77"/>
      <c r="KUA212" s="77"/>
      <c r="KUB212" s="77"/>
      <c r="KUC212" s="77"/>
      <c r="KUD212" s="77"/>
      <c r="KUE212" s="77"/>
      <c r="KUF212" s="77"/>
      <c r="KUG212" s="77"/>
      <c r="KUH212" s="77"/>
      <c r="KUI212" s="77"/>
      <c r="KUJ212" s="77"/>
      <c r="KUK212" s="77"/>
      <c r="KUL212" s="77"/>
      <c r="KUM212" s="77"/>
      <c r="KUN212" s="77"/>
      <c r="KUO212" s="77"/>
      <c r="KUP212" s="77"/>
      <c r="KUQ212" s="77"/>
      <c r="KUR212" s="77"/>
      <c r="KUS212" s="77"/>
      <c r="KUT212" s="77"/>
      <c r="KUU212" s="77"/>
      <c r="KUV212" s="77"/>
      <c r="KUW212" s="77"/>
      <c r="KUX212" s="77"/>
      <c r="KUY212" s="77"/>
      <c r="KUZ212" s="77"/>
      <c r="KVA212" s="77"/>
      <c r="KVB212" s="77"/>
      <c r="KVC212" s="77"/>
      <c r="KVD212" s="77"/>
      <c r="KVE212" s="77"/>
      <c r="KVF212" s="77"/>
      <c r="KVG212" s="77"/>
      <c r="KVH212" s="77"/>
      <c r="KVI212" s="77"/>
      <c r="KVJ212" s="77"/>
      <c r="KVK212" s="77"/>
      <c r="KVL212" s="77"/>
      <c r="KVM212" s="77"/>
      <c r="KVN212" s="77"/>
      <c r="KVO212" s="77"/>
      <c r="KVP212" s="77"/>
      <c r="KVQ212" s="77"/>
      <c r="KVR212" s="77"/>
      <c r="KVS212" s="77"/>
      <c r="KVT212" s="77"/>
      <c r="KVU212" s="77"/>
      <c r="KVV212" s="77"/>
      <c r="KVW212" s="77"/>
      <c r="KVX212" s="77"/>
      <c r="KVY212" s="77"/>
      <c r="KVZ212" s="77"/>
      <c r="KWA212" s="77"/>
      <c r="KWB212" s="77"/>
      <c r="KWC212" s="77"/>
      <c r="KWD212" s="77"/>
      <c r="KWE212" s="77"/>
      <c r="KWF212" s="77"/>
      <c r="KWG212" s="77"/>
      <c r="KWH212" s="77"/>
      <c r="KWI212" s="77"/>
      <c r="KWJ212" s="77"/>
      <c r="KWK212" s="77"/>
      <c r="KWL212" s="77"/>
      <c r="KWM212" s="77"/>
      <c r="KWN212" s="77"/>
      <c r="KWO212" s="77"/>
      <c r="KWP212" s="77"/>
      <c r="KWQ212" s="77"/>
      <c r="KWR212" s="77"/>
      <c r="KWS212" s="77"/>
      <c r="KWT212" s="77"/>
      <c r="KWU212" s="77"/>
      <c r="KWV212" s="77"/>
      <c r="KWW212" s="77"/>
      <c r="KWX212" s="77"/>
      <c r="KWY212" s="77"/>
      <c r="KWZ212" s="77"/>
      <c r="KXA212" s="77"/>
      <c r="KXB212" s="77"/>
      <c r="KXC212" s="77"/>
      <c r="KXD212" s="77"/>
      <c r="KXE212" s="77"/>
      <c r="KXF212" s="77"/>
      <c r="KXG212" s="77"/>
      <c r="KXH212" s="77"/>
      <c r="KXI212" s="77"/>
      <c r="KXJ212" s="77"/>
      <c r="KXK212" s="77"/>
      <c r="KXL212" s="77"/>
      <c r="KXM212" s="77"/>
      <c r="KXN212" s="77"/>
      <c r="KXO212" s="77"/>
      <c r="KXP212" s="77"/>
      <c r="KXQ212" s="77"/>
      <c r="KXR212" s="77"/>
      <c r="KXS212" s="77"/>
      <c r="KXT212" s="77"/>
      <c r="KXU212" s="77"/>
      <c r="KXV212" s="77"/>
      <c r="KXW212" s="77"/>
      <c r="KXX212" s="77"/>
      <c r="KXY212" s="77"/>
      <c r="KXZ212" s="77"/>
      <c r="KYA212" s="77"/>
      <c r="KYB212" s="77"/>
      <c r="KYC212" s="77"/>
      <c r="KYD212" s="77"/>
      <c r="KYE212" s="77"/>
      <c r="KYF212" s="77"/>
      <c r="KYG212" s="77"/>
      <c r="KYH212" s="77"/>
      <c r="KYI212" s="77"/>
      <c r="KYJ212" s="77"/>
      <c r="KYK212" s="77"/>
      <c r="KYL212" s="77"/>
      <c r="KYM212" s="77"/>
      <c r="KYN212" s="77"/>
      <c r="KYO212" s="77"/>
      <c r="KYP212" s="77"/>
      <c r="KYQ212" s="77"/>
      <c r="KYR212" s="77"/>
      <c r="KYS212" s="77"/>
      <c r="KYT212" s="77"/>
      <c r="KYU212" s="77"/>
      <c r="KYV212" s="77"/>
      <c r="KYW212" s="77"/>
      <c r="KYX212" s="77"/>
      <c r="KYY212" s="77"/>
      <c r="KYZ212" s="77"/>
      <c r="KZA212" s="77"/>
      <c r="KZB212" s="77"/>
      <c r="KZC212" s="77"/>
      <c r="KZD212" s="77"/>
      <c r="KZE212" s="77"/>
      <c r="KZF212" s="77"/>
      <c r="KZG212" s="77"/>
      <c r="KZH212" s="77"/>
      <c r="KZI212" s="77"/>
      <c r="KZJ212" s="77"/>
      <c r="KZK212" s="77"/>
      <c r="KZL212" s="77"/>
      <c r="KZM212" s="77"/>
      <c r="KZN212" s="77"/>
      <c r="KZO212" s="77"/>
      <c r="KZP212" s="77"/>
      <c r="KZQ212" s="77"/>
      <c r="KZR212" s="77"/>
      <c r="KZS212" s="77"/>
      <c r="KZT212" s="77"/>
      <c r="KZU212" s="77"/>
      <c r="KZV212" s="77"/>
      <c r="KZW212" s="77"/>
      <c r="KZX212" s="77"/>
      <c r="KZY212" s="77"/>
      <c r="KZZ212" s="77"/>
      <c r="LAA212" s="77"/>
      <c r="LAB212" s="77"/>
      <c r="LAC212" s="77"/>
      <c r="LAD212" s="77"/>
      <c r="LAE212" s="77"/>
      <c r="LAF212" s="77"/>
      <c r="LAG212" s="77"/>
      <c r="LAH212" s="77"/>
      <c r="LAI212" s="77"/>
      <c r="LAJ212" s="77"/>
      <c r="LAK212" s="77"/>
      <c r="LAL212" s="77"/>
      <c r="LAM212" s="77"/>
      <c r="LAN212" s="77"/>
      <c r="LAO212" s="77"/>
      <c r="LAP212" s="77"/>
      <c r="LAQ212" s="77"/>
      <c r="LAR212" s="77"/>
      <c r="LAS212" s="77"/>
      <c r="LAT212" s="77"/>
      <c r="LAU212" s="77"/>
      <c r="LAV212" s="77"/>
      <c r="LAW212" s="77"/>
      <c r="LAX212" s="77"/>
      <c r="LAY212" s="77"/>
      <c r="LAZ212" s="77"/>
      <c r="LBA212" s="77"/>
      <c r="LBB212" s="77"/>
      <c r="LBC212" s="77"/>
      <c r="LBD212" s="77"/>
      <c r="LBE212" s="77"/>
      <c r="LBF212" s="77"/>
      <c r="LBG212" s="77"/>
      <c r="LBH212" s="77"/>
      <c r="LBI212" s="77"/>
      <c r="LBJ212" s="77"/>
      <c r="LBK212" s="77"/>
      <c r="LBL212" s="77"/>
      <c r="LBM212" s="77"/>
      <c r="LBN212" s="77"/>
      <c r="LBO212" s="77"/>
      <c r="LBP212" s="77"/>
      <c r="LBQ212" s="77"/>
      <c r="LBR212" s="77"/>
      <c r="LBS212" s="77"/>
      <c r="LBT212" s="77"/>
      <c r="LBU212" s="77"/>
      <c r="LBV212" s="77"/>
      <c r="LBW212" s="77"/>
      <c r="LBX212" s="77"/>
      <c r="LBY212" s="77"/>
      <c r="LBZ212" s="77"/>
      <c r="LCA212" s="77"/>
      <c r="LCB212" s="77"/>
      <c r="LCC212" s="77"/>
      <c r="LCD212" s="77"/>
      <c r="LCE212" s="77"/>
      <c r="LCF212" s="77"/>
      <c r="LCG212" s="77"/>
      <c r="LCH212" s="77"/>
      <c r="LCI212" s="77"/>
      <c r="LCJ212" s="77"/>
      <c r="LCK212" s="77"/>
      <c r="LCL212" s="77"/>
      <c r="LCM212" s="77"/>
      <c r="LCN212" s="77"/>
      <c r="LCO212" s="77"/>
      <c r="LCP212" s="77"/>
      <c r="LCQ212" s="77"/>
      <c r="LCR212" s="77"/>
      <c r="LCS212" s="77"/>
      <c r="LCT212" s="77"/>
      <c r="LCU212" s="77"/>
      <c r="LCV212" s="77"/>
      <c r="LCW212" s="77"/>
      <c r="LCX212" s="77"/>
      <c r="LCY212" s="77"/>
      <c r="LCZ212" s="77"/>
      <c r="LDA212" s="77"/>
      <c r="LDB212" s="77"/>
      <c r="LDC212" s="77"/>
      <c r="LDD212" s="77"/>
      <c r="LDE212" s="77"/>
      <c r="LDF212" s="77"/>
      <c r="LDG212" s="77"/>
      <c r="LDH212" s="77"/>
      <c r="LDI212" s="77"/>
      <c r="LDJ212" s="77"/>
      <c r="LDK212" s="77"/>
      <c r="LDL212" s="77"/>
      <c r="LDM212" s="77"/>
      <c r="LDN212" s="77"/>
      <c r="LDO212" s="77"/>
      <c r="LDP212" s="77"/>
      <c r="LDQ212" s="77"/>
      <c r="LDR212" s="77"/>
      <c r="LDS212" s="77"/>
      <c r="LDT212" s="77"/>
      <c r="LDU212" s="77"/>
      <c r="LDV212" s="77"/>
      <c r="LDW212" s="77"/>
      <c r="LDX212" s="77"/>
      <c r="LDY212" s="77"/>
      <c r="LDZ212" s="77"/>
      <c r="LEA212" s="77"/>
      <c r="LEB212" s="77"/>
      <c r="LEC212" s="77"/>
      <c r="LED212" s="77"/>
      <c r="LEE212" s="77"/>
      <c r="LEF212" s="77"/>
      <c r="LEG212" s="77"/>
      <c r="LEH212" s="77"/>
      <c r="LEI212" s="77"/>
      <c r="LEJ212" s="77"/>
      <c r="LEK212" s="77"/>
      <c r="LEL212" s="77"/>
      <c r="LEM212" s="77"/>
      <c r="LEN212" s="77"/>
      <c r="LEO212" s="77"/>
      <c r="LEP212" s="77"/>
      <c r="LEQ212" s="77"/>
      <c r="LER212" s="77"/>
      <c r="LES212" s="77"/>
      <c r="LET212" s="77"/>
      <c r="LEU212" s="77"/>
      <c r="LEV212" s="77"/>
      <c r="LEW212" s="77"/>
      <c r="LEX212" s="77"/>
      <c r="LEY212" s="77"/>
      <c r="LEZ212" s="77"/>
      <c r="LFA212" s="77"/>
      <c r="LFB212" s="77"/>
      <c r="LFC212" s="77"/>
      <c r="LFD212" s="77"/>
      <c r="LFE212" s="77"/>
      <c r="LFF212" s="77"/>
      <c r="LFG212" s="77"/>
      <c r="LFH212" s="77"/>
      <c r="LFI212" s="77"/>
      <c r="LFJ212" s="77"/>
      <c r="LFK212" s="77"/>
      <c r="LFL212" s="77"/>
      <c r="LFM212" s="77"/>
      <c r="LFN212" s="77"/>
      <c r="LFO212" s="77"/>
      <c r="LFP212" s="77"/>
      <c r="LFQ212" s="77"/>
      <c r="LFR212" s="77"/>
      <c r="LFS212" s="77"/>
      <c r="LFT212" s="77"/>
      <c r="LFU212" s="77"/>
      <c r="LFV212" s="77"/>
      <c r="LFW212" s="77"/>
      <c r="LFX212" s="77"/>
      <c r="LFY212" s="77"/>
      <c r="LFZ212" s="77"/>
      <c r="LGA212" s="77"/>
      <c r="LGB212" s="77"/>
      <c r="LGC212" s="77"/>
      <c r="LGD212" s="77"/>
      <c r="LGE212" s="77"/>
      <c r="LGF212" s="77"/>
      <c r="LGG212" s="77"/>
      <c r="LGH212" s="77"/>
      <c r="LGI212" s="77"/>
      <c r="LGJ212" s="77"/>
      <c r="LGK212" s="77"/>
      <c r="LGL212" s="77"/>
      <c r="LGM212" s="77"/>
      <c r="LGN212" s="77"/>
      <c r="LGO212" s="77"/>
      <c r="LGP212" s="77"/>
      <c r="LGQ212" s="77"/>
      <c r="LGR212" s="77"/>
      <c r="LGS212" s="77"/>
      <c r="LGT212" s="77"/>
      <c r="LGU212" s="77"/>
      <c r="LGV212" s="77"/>
      <c r="LGW212" s="77"/>
      <c r="LGX212" s="77"/>
      <c r="LGY212" s="77"/>
      <c r="LGZ212" s="77"/>
      <c r="LHA212" s="77"/>
      <c r="LHB212" s="77"/>
      <c r="LHC212" s="77"/>
      <c r="LHD212" s="77"/>
      <c r="LHE212" s="77"/>
      <c r="LHF212" s="77"/>
      <c r="LHG212" s="77"/>
      <c r="LHH212" s="77"/>
      <c r="LHI212" s="77"/>
      <c r="LHJ212" s="77"/>
      <c r="LHK212" s="77"/>
      <c r="LHL212" s="77"/>
      <c r="LHM212" s="77"/>
      <c r="LHN212" s="77"/>
      <c r="LHO212" s="77"/>
      <c r="LHP212" s="77"/>
      <c r="LHQ212" s="77"/>
      <c r="LHR212" s="77"/>
      <c r="LHS212" s="77"/>
      <c r="LHT212" s="77"/>
      <c r="LHU212" s="77"/>
      <c r="LHV212" s="77"/>
      <c r="LHW212" s="77"/>
      <c r="LHX212" s="77"/>
      <c r="LHY212" s="77"/>
      <c r="LHZ212" s="77"/>
      <c r="LIA212" s="77"/>
      <c r="LIB212" s="77"/>
      <c r="LIC212" s="77"/>
      <c r="LID212" s="77"/>
      <c r="LIE212" s="77"/>
      <c r="LIF212" s="77"/>
      <c r="LIG212" s="77"/>
      <c r="LIH212" s="77"/>
      <c r="LII212" s="77"/>
      <c r="LIJ212" s="77"/>
      <c r="LIK212" s="77"/>
      <c r="LIL212" s="77"/>
      <c r="LIM212" s="77"/>
      <c r="LIN212" s="77"/>
      <c r="LIO212" s="77"/>
      <c r="LIP212" s="77"/>
      <c r="LIQ212" s="77"/>
      <c r="LIR212" s="77"/>
      <c r="LIS212" s="77"/>
      <c r="LIT212" s="77"/>
      <c r="LIU212" s="77"/>
      <c r="LIV212" s="77"/>
      <c r="LIW212" s="77"/>
      <c r="LIX212" s="77"/>
      <c r="LIY212" s="77"/>
      <c r="LIZ212" s="77"/>
      <c r="LJA212" s="77"/>
      <c r="LJB212" s="77"/>
      <c r="LJC212" s="77"/>
      <c r="LJD212" s="77"/>
      <c r="LJE212" s="77"/>
      <c r="LJF212" s="77"/>
      <c r="LJG212" s="77"/>
      <c r="LJH212" s="77"/>
      <c r="LJI212" s="77"/>
      <c r="LJJ212" s="77"/>
      <c r="LJK212" s="77"/>
      <c r="LJL212" s="77"/>
      <c r="LJM212" s="77"/>
      <c r="LJN212" s="77"/>
      <c r="LJO212" s="77"/>
      <c r="LJP212" s="77"/>
      <c r="LJQ212" s="77"/>
      <c r="LJR212" s="77"/>
      <c r="LJS212" s="77"/>
      <c r="LJT212" s="77"/>
      <c r="LJU212" s="77"/>
      <c r="LJV212" s="77"/>
      <c r="LJW212" s="77"/>
      <c r="LJX212" s="77"/>
      <c r="LJY212" s="77"/>
      <c r="LJZ212" s="77"/>
      <c r="LKA212" s="77"/>
      <c r="LKB212" s="77"/>
      <c r="LKC212" s="77"/>
      <c r="LKD212" s="77"/>
      <c r="LKE212" s="77"/>
      <c r="LKF212" s="77"/>
      <c r="LKG212" s="77"/>
      <c r="LKH212" s="77"/>
      <c r="LKI212" s="77"/>
      <c r="LKJ212" s="77"/>
      <c r="LKK212" s="77"/>
      <c r="LKL212" s="77"/>
      <c r="LKM212" s="77"/>
      <c r="LKN212" s="77"/>
      <c r="LKO212" s="77"/>
      <c r="LKP212" s="77"/>
      <c r="LKQ212" s="77"/>
      <c r="LKR212" s="77"/>
      <c r="LKS212" s="77"/>
      <c r="LKT212" s="77"/>
      <c r="LKU212" s="77"/>
      <c r="LKV212" s="77"/>
      <c r="LKW212" s="77"/>
      <c r="LKX212" s="77"/>
      <c r="LKY212" s="77"/>
      <c r="LKZ212" s="77"/>
      <c r="LLA212" s="77"/>
      <c r="LLB212" s="77"/>
      <c r="LLC212" s="77"/>
      <c r="LLD212" s="77"/>
      <c r="LLE212" s="77"/>
      <c r="LLF212" s="77"/>
      <c r="LLG212" s="77"/>
      <c r="LLH212" s="77"/>
      <c r="LLI212" s="77"/>
      <c r="LLJ212" s="77"/>
      <c r="LLK212" s="77"/>
      <c r="LLL212" s="77"/>
      <c r="LLM212" s="77"/>
      <c r="LLN212" s="77"/>
      <c r="LLO212" s="77"/>
      <c r="LLP212" s="77"/>
      <c r="LLQ212" s="77"/>
      <c r="LLR212" s="77"/>
      <c r="LLS212" s="77"/>
      <c r="LLT212" s="77"/>
      <c r="LLU212" s="77"/>
      <c r="LLV212" s="77"/>
      <c r="LLW212" s="77"/>
      <c r="LLX212" s="77"/>
      <c r="LLY212" s="77"/>
      <c r="LLZ212" s="77"/>
      <c r="LMA212" s="77"/>
      <c r="LMB212" s="77"/>
      <c r="LMC212" s="77"/>
      <c r="LMD212" s="77"/>
      <c r="LME212" s="77"/>
      <c r="LMF212" s="77"/>
      <c r="LMG212" s="77"/>
      <c r="LMH212" s="77"/>
      <c r="LMI212" s="77"/>
      <c r="LMJ212" s="77"/>
      <c r="LMK212" s="77"/>
      <c r="LML212" s="77"/>
      <c r="LMM212" s="77"/>
      <c r="LMN212" s="77"/>
      <c r="LMO212" s="77"/>
      <c r="LMP212" s="77"/>
      <c r="LMQ212" s="77"/>
      <c r="LMR212" s="77"/>
      <c r="LMS212" s="77"/>
      <c r="LMT212" s="77"/>
      <c r="LMU212" s="77"/>
      <c r="LMV212" s="77"/>
      <c r="LMW212" s="77"/>
      <c r="LMX212" s="77"/>
      <c r="LMY212" s="77"/>
      <c r="LMZ212" s="77"/>
      <c r="LNA212" s="77"/>
      <c r="LNB212" s="77"/>
      <c r="LNC212" s="77"/>
      <c r="LND212" s="77"/>
      <c r="LNE212" s="77"/>
      <c r="LNF212" s="77"/>
      <c r="LNG212" s="77"/>
      <c r="LNH212" s="77"/>
      <c r="LNI212" s="77"/>
      <c r="LNJ212" s="77"/>
      <c r="LNK212" s="77"/>
      <c r="LNL212" s="77"/>
      <c r="LNM212" s="77"/>
      <c r="LNN212" s="77"/>
      <c r="LNO212" s="77"/>
      <c r="LNP212" s="77"/>
      <c r="LNQ212" s="77"/>
      <c r="LNR212" s="77"/>
      <c r="LNS212" s="77"/>
      <c r="LNT212" s="77"/>
      <c r="LNU212" s="77"/>
      <c r="LNV212" s="77"/>
      <c r="LNW212" s="77"/>
      <c r="LNX212" s="77"/>
      <c r="LNY212" s="77"/>
      <c r="LNZ212" s="77"/>
      <c r="LOA212" s="77"/>
      <c r="LOB212" s="77"/>
      <c r="LOC212" s="77"/>
      <c r="LOD212" s="77"/>
      <c r="LOE212" s="77"/>
      <c r="LOF212" s="77"/>
      <c r="LOG212" s="77"/>
      <c r="LOH212" s="77"/>
      <c r="LOI212" s="77"/>
      <c r="LOJ212" s="77"/>
      <c r="LOK212" s="77"/>
      <c r="LOL212" s="77"/>
      <c r="LOM212" s="77"/>
      <c r="LON212" s="77"/>
      <c r="LOO212" s="77"/>
      <c r="LOP212" s="77"/>
      <c r="LOQ212" s="77"/>
      <c r="LOR212" s="77"/>
      <c r="LOS212" s="77"/>
      <c r="LOT212" s="77"/>
      <c r="LOU212" s="77"/>
      <c r="LOV212" s="77"/>
      <c r="LOW212" s="77"/>
      <c r="LOX212" s="77"/>
      <c r="LOY212" s="77"/>
      <c r="LOZ212" s="77"/>
      <c r="LPA212" s="77"/>
      <c r="LPB212" s="77"/>
      <c r="LPC212" s="77"/>
      <c r="LPD212" s="77"/>
      <c r="LPE212" s="77"/>
      <c r="LPF212" s="77"/>
      <c r="LPG212" s="77"/>
      <c r="LPH212" s="77"/>
      <c r="LPI212" s="77"/>
      <c r="LPJ212" s="77"/>
      <c r="LPK212" s="77"/>
      <c r="LPL212" s="77"/>
      <c r="LPM212" s="77"/>
      <c r="LPN212" s="77"/>
      <c r="LPO212" s="77"/>
      <c r="LPP212" s="77"/>
      <c r="LPQ212" s="77"/>
      <c r="LPR212" s="77"/>
      <c r="LPS212" s="77"/>
      <c r="LPT212" s="77"/>
      <c r="LPU212" s="77"/>
      <c r="LPV212" s="77"/>
      <c r="LPW212" s="77"/>
      <c r="LPX212" s="77"/>
      <c r="LPY212" s="77"/>
      <c r="LPZ212" s="77"/>
      <c r="LQA212" s="77"/>
      <c r="LQB212" s="77"/>
      <c r="LQC212" s="77"/>
      <c r="LQD212" s="77"/>
      <c r="LQE212" s="77"/>
      <c r="LQF212" s="77"/>
      <c r="LQG212" s="77"/>
      <c r="LQH212" s="77"/>
      <c r="LQI212" s="77"/>
      <c r="LQJ212" s="77"/>
      <c r="LQK212" s="77"/>
      <c r="LQL212" s="77"/>
      <c r="LQM212" s="77"/>
      <c r="LQN212" s="77"/>
      <c r="LQO212" s="77"/>
      <c r="LQP212" s="77"/>
      <c r="LQQ212" s="77"/>
      <c r="LQR212" s="77"/>
      <c r="LQS212" s="77"/>
      <c r="LQT212" s="77"/>
      <c r="LQU212" s="77"/>
      <c r="LQV212" s="77"/>
      <c r="LQW212" s="77"/>
      <c r="LQX212" s="77"/>
      <c r="LQY212" s="77"/>
      <c r="LQZ212" s="77"/>
      <c r="LRA212" s="77"/>
      <c r="LRB212" s="77"/>
      <c r="LRC212" s="77"/>
      <c r="LRD212" s="77"/>
      <c r="LRE212" s="77"/>
      <c r="LRF212" s="77"/>
      <c r="LRG212" s="77"/>
      <c r="LRH212" s="77"/>
      <c r="LRI212" s="77"/>
      <c r="LRJ212" s="77"/>
      <c r="LRK212" s="77"/>
      <c r="LRL212" s="77"/>
      <c r="LRM212" s="77"/>
      <c r="LRN212" s="77"/>
      <c r="LRO212" s="77"/>
      <c r="LRP212" s="77"/>
      <c r="LRQ212" s="77"/>
      <c r="LRR212" s="77"/>
      <c r="LRS212" s="77"/>
      <c r="LRT212" s="77"/>
      <c r="LRU212" s="77"/>
      <c r="LRV212" s="77"/>
      <c r="LRW212" s="77"/>
      <c r="LRX212" s="77"/>
      <c r="LRY212" s="77"/>
      <c r="LRZ212" s="77"/>
      <c r="LSA212" s="77"/>
      <c r="LSB212" s="77"/>
      <c r="LSC212" s="77"/>
      <c r="LSD212" s="77"/>
      <c r="LSE212" s="77"/>
      <c r="LSF212" s="77"/>
      <c r="LSG212" s="77"/>
      <c r="LSH212" s="77"/>
      <c r="LSI212" s="77"/>
      <c r="LSJ212" s="77"/>
      <c r="LSK212" s="77"/>
      <c r="LSL212" s="77"/>
      <c r="LSM212" s="77"/>
      <c r="LSN212" s="77"/>
      <c r="LSO212" s="77"/>
      <c r="LSP212" s="77"/>
      <c r="LSQ212" s="77"/>
      <c r="LSR212" s="77"/>
      <c r="LSS212" s="77"/>
      <c r="LST212" s="77"/>
      <c r="LSU212" s="77"/>
      <c r="LSV212" s="77"/>
      <c r="LSW212" s="77"/>
      <c r="LSX212" s="77"/>
      <c r="LSY212" s="77"/>
      <c r="LSZ212" s="77"/>
      <c r="LTA212" s="77"/>
      <c r="LTB212" s="77"/>
      <c r="LTC212" s="77"/>
      <c r="LTD212" s="77"/>
      <c r="LTE212" s="77"/>
      <c r="LTF212" s="77"/>
      <c r="LTG212" s="77"/>
      <c r="LTH212" s="77"/>
      <c r="LTI212" s="77"/>
      <c r="LTJ212" s="77"/>
      <c r="LTK212" s="77"/>
      <c r="LTL212" s="77"/>
      <c r="LTM212" s="77"/>
      <c r="LTN212" s="77"/>
      <c r="LTO212" s="77"/>
      <c r="LTP212" s="77"/>
      <c r="LTQ212" s="77"/>
      <c r="LTR212" s="77"/>
      <c r="LTS212" s="77"/>
      <c r="LTT212" s="77"/>
      <c r="LTU212" s="77"/>
      <c r="LTV212" s="77"/>
      <c r="LTW212" s="77"/>
      <c r="LTX212" s="77"/>
      <c r="LTY212" s="77"/>
      <c r="LTZ212" s="77"/>
      <c r="LUA212" s="77"/>
      <c r="LUB212" s="77"/>
      <c r="LUC212" s="77"/>
      <c r="LUD212" s="77"/>
      <c r="LUE212" s="77"/>
      <c r="LUF212" s="77"/>
      <c r="LUG212" s="77"/>
      <c r="LUH212" s="77"/>
      <c r="LUI212" s="77"/>
      <c r="LUJ212" s="77"/>
      <c r="LUK212" s="77"/>
      <c r="LUL212" s="77"/>
      <c r="LUM212" s="77"/>
      <c r="LUN212" s="77"/>
      <c r="LUO212" s="77"/>
      <c r="LUP212" s="77"/>
      <c r="LUQ212" s="77"/>
      <c r="LUR212" s="77"/>
      <c r="LUS212" s="77"/>
      <c r="LUT212" s="77"/>
      <c r="LUU212" s="77"/>
      <c r="LUV212" s="77"/>
      <c r="LUW212" s="77"/>
      <c r="LUX212" s="77"/>
      <c r="LUY212" s="77"/>
      <c r="LUZ212" s="77"/>
      <c r="LVA212" s="77"/>
      <c r="LVB212" s="77"/>
      <c r="LVC212" s="77"/>
      <c r="LVD212" s="77"/>
      <c r="LVE212" s="77"/>
      <c r="LVF212" s="77"/>
      <c r="LVG212" s="77"/>
      <c r="LVH212" s="77"/>
      <c r="LVI212" s="77"/>
      <c r="LVJ212" s="77"/>
      <c r="LVK212" s="77"/>
      <c r="LVL212" s="77"/>
      <c r="LVM212" s="77"/>
      <c r="LVN212" s="77"/>
      <c r="LVO212" s="77"/>
      <c r="LVP212" s="77"/>
      <c r="LVQ212" s="77"/>
      <c r="LVR212" s="77"/>
      <c r="LVS212" s="77"/>
      <c r="LVT212" s="77"/>
      <c r="LVU212" s="77"/>
      <c r="LVV212" s="77"/>
      <c r="LVW212" s="77"/>
      <c r="LVX212" s="77"/>
      <c r="LVY212" s="77"/>
      <c r="LVZ212" s="77"/>
      <c r="LWA212" s="77"/>
      <c r="LWB212" s="77"/>
      <c r="LWC212" s="77"/>
      <c r="LWD212" s="77"/>
      <c r="LWE212" s="77"/>
      <c r="LWF212" s="77"/>
      <c r="LWG212" s="77"/>
      <c r="LWH212" s="77"/>
      <c r="LWI212" s="77"/>
      <c r="LWJ212" s="77"/>
      <c r="LWK212" s="77"/>
      <c r="LWL212" s="77"/>
      <c r="LWM212" s="77"/>
      <c r="LWN212" s="77"/>
      <c r="LWO212" s="77"/>
      <c r="LWP212" s="77"/>
      <c r="LWQ212" s="77"/>
      <c r="LWR212" s="77"/>
      <c r="LWS212" s="77"/>
      <c r="LWT212" s="77"/>
      <c r="LWU212" s="77"/>
      <c r="LWV212" s="77"/>
      <c r="LWW212" s="77"/>
      <c r="LWX212" s="77"/>
      <c r="LWY212" s="77"/>
      <c r="LWZ212" s="77"/>
      <c r="LXA212" s="77"/>
      <c r="LXB212" s="77"/>
      <c r="LXC212" s="77"/>
      <c r="LXD212" s="77"/>
      <c r="LXE212" s="77"/>
      <c r="LXF212" s="77"/>
      <c r="LXG212" s="77"/>
      <c r="LXH212" s="77"/>
      <c r="LXI212" s="77"/>
      <c r="LXJ212" s="77"/>
      <c r="LXK212" s="77"/>
      <c r="LXL212" s="77"/>
      <c r="LXM212" s="77"/>
      <c r="LXN212" s="77"/>
      <c r="LXO212" s="77"/>
      <c r="LXP212" s="77"/>
      <c r="LXQ212" s="77"/>
      <c r="LXR212" s="77"/>
      <c r="LXS212" s="77"/>
      <c r="LXT212" s="77"/>
      <c r="LXU212" s="77"/>
      <c r="LXV212" s="77"/>
      <c r="LXW212" s="77"/>
      <c r="LXX212" s="77"/>
      <c r="LXY212" s="77"/>
      <c r="LXZ212" s="77"/>
      <c r="LYA212" s="77"/>
      <c r="LYB212" s="77"/>
      <c r="LYC212" s="77"/>
      <c r="LYD212" s="77"/>
      <c r="LYE212" s="77"/>
      <c r="LYF212" s="77"/>
      <c r="LYG212" s="77"/>
      <c r="LYH212" s="77"/>
      <c r="LYI212" s="77"/>
      <c r="LYJ212" s="77"/>
      <c r="LYK212" s="77"/>
      <c r="LYL212" s="77"/>
      <c r="LYM212" s="77"/>
      <c r="LYN212" s="77"/>
      <c r="LYO212" s="77"/>
      <c r="LYP212" s="77"/>
      <c r="LYQ212" s="77"/>
      <c r="LYR212" s="77"/>
      <c r="LYS212" s="77"/>
      <c r="LYT212" s="77"/>
      <c r="LYU212" s="77"/>
      <c r="LYV212" s="77"/>
      <c r="LYW212" s="77"/>
      <c r="LYX212" s="77"/>
      <c r="LYY212" s="77"/>
      <c r="LYZ212" s="77"/>
      <c r="LZA212" s="77"/>
      <c r="LZB212" s="77"/>
      <c r="LZC212" s="77"/>
      <c r="LZD212" s="77"/>
      <c r="LZE212" s="77"/>
      <c r="LZF212" s="77"/>
      <c r="LZG212" s="77"/>
      <c r="LZH212" s="77"/>
      <c r="LZI212" s="77"/>
      <c r="LZJ212" s="77"/>
      <c r="LZK212" s="77"/>
      <c r="LZL212" s="77"/>
      <c r="LZM212" s="77"/>
      <c r="LZN212" s="77"/>
      <c r="LZO212" s="77"/>
      <c r="LZP212" s="77"/>
      <c r="LZQ212" s="77"/>
      <c r="LZR212" s="77"/>
      <c r="LZS212" s="77"/>
      <c r="LZT212" s="77"/>
      <c r="LZU212" s="77"/>
      <c r="LZV212" s="77"/>
      <c r="LZW212" s="77"/>
      <c r="LZX212" s="77"/>
      <c r="LZY212" s="77"/>
      <c r="LZZ212" s="77"/>
      <c r="MAA212" s="77"/>
      <c r="MAB212" s="77"/>
      <c r="MAC212" s="77"/>
      <c r="MAD212" s="77"/>
      <c r="MAE212" s="77"/>
      <c r="MAF212" s="77"/>
      <c r="MAG212" s="77"/>
      <c r="MAH212" s="77"/>
      <c r="MAI212" s="77"/>
      <c r="MAJ212" s="77"/>
      <c r="MAK212" s="77"/>
      <c r="MAL212" s="77"/>
      <c r="MAM212" s="77"/>
      <c r="MAN212" s="77"/>
      <c r="MAO212" s="77"/>
      <c r="MAP212" s="77"/>
      <c r="MAQ212" s="77"/>
      <c r="MAR212" s="77"/>
      <c r="MAS212" s="77"/>
      <c r="MAT212" s="77"/>
      <c r="MAU212" s="77"/>
      <c r="MAV212" s="77"/>
      <c r="MAW212" s="77"/>
      <c r="MAX212" s="77"/>
      <c r="MAY212" s="77"/>
      <c r="MAZ212" s="77"/>
      <c r="MBA212" s="77"/>
      <c r="MBB212" s="77"/>
      <c r="MBC212" s="77"/>
      <c r="MBD212" s="77"/>
      <c r="MBE212" s="77"/>
      <c r="MBF212" s="77"/>
      <c r="MBG212" s="77"/>
      <c r="MBH212" s="77"/>
      <c r="MBI212" s="77"/>
      <c r="MBJ212" s="77"/>
      <c r="MBK212" s="77"/>
      <c r="MBL212" s="77"/>
      <c r="MBM212" s="77"/>
      <c r="MBN212" s="77"/>
      <c r="MBO212" s="77"/>
      <c r="MBP212" s="77"/>
      <c r="MBQ212" s="77"/>
      <c r="MBR212" s="77"/>
      <c r="MBS212" s="77"/>
      <c r="MBT212" s="77"/>
      <c r="MBU212" s="77"/>
      <c r="MBV212" s="77"/>
      <c r="MBW212" s="77"/>
      <c r="MBX212" s="77"/>
      <c r="MBY212" s="77"/>
      <c r="MBZ212" s="77"/>
      <c r="MCA212" s="77"/>
      <c r="MCB212" s="77"/>
      <c r="MCC212" s="77"/>
      <c r="MCD212" s="77"/>
      <c r="MCE212" s="77"/>
      <c r="MCF212" s="77"/>
      <c r="MCG212" s="77"/>
      <c r="MCH212" s="77"/>
      <c r="MCI212" s="77"/>
      <c r="MCJ212" s="77"/>
      <c r="MCK212" s="77"/>
      <c r="MCL212" s="77"/>
      <c r="MCM212" s="77"/>
      <c r="MCN212" s="77"/>
      <c r="MCO212" s="77"/>
      <c r="MCP212" s="77"/>
      <c r="MCQ212" s="77"/>
      <c r="MCR212" s="77"/>
      <c r="MCS212" s="77"/>
      <c r="MCT212" s="77"/>
      <c r="MCU212" s="77"/>
      <c r="MCV212" s="77"/>
      <c r="MCW212" s="77"/>
      <c r="MCX212" s="77"/>
      <c r="MCY212" s="77"/>
      <c r="MCZ212" s="77"/>
      <c r="MDA212" s="77"/>
      <c r="MDB212" s="77"/>
      <c r="MDC212" s="77"/>
      <c r="MDD212" s="77"/>
      <c r="MDE212" s="77"/>
      <c r="MDF212" s="77"/>
      <c r="MDG212" s="77"/>
      <c r="MDH212" s="77"/>
      <c r="MDI212" s="77"/>
      <c r="MDJ212" s="77"/>
      <c r="MDK212" s="77"/>
      <c r="MDL212" s="77"/>
      <c r="MDM212" s="77"/>
      <c r="MDN212" s="77"/>
      <c r="MDO212" s="77"/>
      <c r="MDP212" s="77"/>
      <c r="MDQ212" s="77"/>
      <c r="MDR212" s="77"/>
      <c r="MDS212" s="77"/>
      <c r="MDT212" s="77"/>
      <c r="MDU212" s="77"/>
      <c r="MDV212" s="77"/>
      <c r="MDW212" s="77"/>
      <c r="MDX212" s="77"/>
      <c r="MDY212" s="77"/>
      <c r="MDZ212" s="77"/>
      <c r="MEA212" s="77"/>
      <c r="MEB212" s="77"/>
      <c r="MEC212" s="77"/>
      <c r="MED212" s="77"/>
      <c r="MEE212" s="77"/>
      <c r="MEF212" s="77"/>
      <c r="MEG212" s="77"/>
      <c r="MEH212" s="77"/>
      <c r="MEI212" s="77"/>
      <c r="MEJ212" s="77"/>
      <c r="MEK212" s="77"/>
      <c r="MEL212" s="77"/>
      <c r="MEM212" s="77"/>
      <c r="MEN212" s="77"/>
      <c r="MEO212" s="77"/>
      <c r="MEP212" s="77"/>
      <c r="MEQ212" s="77"/>
      <c r="MER212" s="77"/>
      <c r="MES212" s="77"/>
      <c r="MET212" s="77"/>
      <c r="MEU212" s="77"/>
      <c r="MEV212" s="77"/>
      <c r="MEW212" s="77"/>
      <c r="MEX212" s="77"/>
      <c r="MEY212" s="77"/>
      <c r="MEZ212" s="77"/>
      <c r="MFA212" s="77"/>
      <c r="MFB212" s="77"/>
      <c r="MFC212" s="77"/>
      <c r="MFD212" s="77"/>
      <c r="MFE212" s="77"/>
      <c r="MFF212" s="77"/>
      <c r="MFG212" s="77"/>
      <c r="MFH212" s="77"/>
      <c r="MFI212" s="77"/>
      <c r="MFJ212" s="77"/>
      <c r="MFK212" s="77"/>
      <c r="MFL212" s="77"/>
      <c r="MFM212" s="77"/>
      <c r="MFN212" s="77"/>
      <c r="MFO212" s="77"/>
      <c r="MFP212" s="77"/>
      <c r="MFQ212" s="77"/>
      <c r="MFR212" s="77"/>
      <c r="MFS212" s="77"/>
      <c r="MFT212" s="77"/>
      <c r="MFU212" s="77"/>
      <c r="MFV212" s="77"/>
      <c r="MFW212" s="77"/>
      <c r="MFX212" s="77"/>
      <c r="MFY212" s="77"/>
      <c r="MFZ212" s="77"/>
      <c r="MGA212" s="77"/>
      <c r="MGB212" s="77"/>
      <c r="MGC212" s="77"/>
      <c r="MGD212" s="77"/>
      <c r="MGE212" s="77"/>
      <c r="MGF212" s="77"/>
      <c r="MGG212" s="77"/>
      <c r="MGH212" s="77"/>
      <c r="MGI212" s="77"/>
      <c r="MGJ212" s="77"/>
      <c r="MGK212" s="77"/>
      <c r="MGL212" s="77"/>
      <c r="MGM212" s="77"/>
      <c r="MGN212" s="77"/>
      <c r="MGO212" s="77"/>
      <c r="MGP212" s="77"/>
      <c r="MGQ212" s="77"/>
      <c r="MGR212" s="77"/>
      <c r="MGS212" s="77"/>
      <c r="MGT212" s="77"/>
      <c r="MGU212" s="77"/>
      <c r="MGV212" s="77"/>
      <c r="MGW212" s="77"/>
      <c r="MGX212" s="77"/>
      <c r="MGY212" s="77"/>
      <c r="MGZ212" s="77"/>
      <c r="MHA212" s="77"/>
      <c r="MHB212" s="77"/>
      <c r="MHC212" s="77"/>
      <c r="MHD212" s="77"/>
      <c r="MHE212" s="77"/>
      <c r="MHF212" s="77"/>
      <c r="MHG212" s="77"/>
      <c r="MHH212" s="77"/>
      <c r="MHI212" s="77"/>
      <c r="MHJ212" s="77"/>
      <c r="MHK212" s="77"/>
      <c r="MHL212" s="77"/>
      <c r="MHM212" s="77"/>
      <c r="MHN212" s="77"/>
      <c r="MHO212" s="77"/>
      <c r="MHP212" s="77"/>
      <c r="MHQ212" s="77"/>
      <c r="MHR212" s="77"/>
      <c r="MHS212" s="77"/>
      <c r="MHT212" s="77"/>
      <c r="MHU212" s="77"/>
      <c r="MHV212" s="77"/>
      <c r="MHW212" s="77"/>
      <c r="MHX212" s="77"/>
      <c r="MHY212" s="77"/>
      <c r="MHZ212" s="77"/>
      <c r="MIA212" s="77"/>
      <c r="MIB212" s="77"/>
      <c r="MIC212" s="77"/>
      <c r="MID212" s="77"/>
      <c r="MIE212" s="77"/>
      <c r="MIF212" s="77"/>
      <c r="MIG212" s="77"/>
      <c r="MIH212" s="77"/>
      <c r="MII212" s="77"/>
      <c r="MIJ212" s="77"/>
      <c r="MIK212" s="77"/>
      <c r="MIL212" s="77"/>
      <c r="MIM212" s="77"/>
      <c r="MIN212" s="77"/>
      <c r="MIO212" s="77"/>
      <c r="MIP212" s="77"/>
      <c r="MIQ212" s="77"/>
      <c r="MIR212" s="77"/>
      <c r="MIS212" s="77"/>
      <c r="MIT212" s="77"/>
      <c r="MIU212" s="77"/>
      <c r="MIV212" s="77"/>
      <c r="MIW212" s="77"/>
      <c r="MIX212" s="77"/>
      <c r="MIY212" s="77"/>
      <c r="MIZ212" s="77"/>
      <c r="MJA212" s="77"/>
      <c r="MJB212" s="77"/>
      <c r="MJC212" s="77"/>
      <c r="MJD212" s="77"/>
      <c r="MJE212" s="77"/>
      <c r="MJF212" s="77"/>
      <c r="MJG212" s="77"/>
      <c r="MJH212" s="77"/>
      <c r="MJI212" s="77"/>
      <c r="MJJ212" s="77"/>
      <c r="MJK212" s="77"/>
      <c r="MJL212" s="77"/>
      <c r="MJM212" s="77"/>
      <c r="MJN212" s="77"/>
      <c r="MJO212" s="77"/>
      <c r="MJP212" s="77"/>
      <c r="MJQ212" s="77"/>
      <c r="MJR212" s="77"/>
      <c r="MJS212" s="77"/>
      <c r="MJT212" s="77"/>
      <c r="MJU212" s="77"/>
      <c r="MJV212" s="77"/>
      <c r="MJW212" s="77"/>
      <c r="MJX212" s="77"/>
      <c r="MJY212" s="77"/>
      <c r="MJZ212" s="77"/>
      <c r="MKA212" s="77"/>
      <c r="MKB212" s="77"/>
      <c r="MKC212" s="77"/>
      <c r="MKD212" s="77"/>
      <c r="MKE212" s="77"/>
      <c r="MKF212" s="77"/>
      <c r="MKG212" s="77"/>
      <c r="MKH212" s="77"/>
      <c r="MKI212" s="77"/>
      <c r="MKJ212" s="77"/>
      <c r="MKK212" s="77"/>
      <c r="MKL212" s="77"/>
      <c r="MKM212" s="77"/>
      <c r="MKN212" s="77"/>
      <c r="MKO212" s="77"/>
      <c r="MKP212" s="77"/>
      <c r="MKQ212" s="77"/>
      <c r="MKR212" s="77"/>
      <c r="MKS212" s="77"/>
      <c r="MKT212" s="77"/>
      <c r="MKU212" s="77"/>
      <c r="MKV212" s="77"/>
      <c r="MKW212" s="77"/>
      <c r="MKX212" s="77"/>
      <c r="MKY212" s="77"/>
      <c r="MKZ212" s="77"/>
      <c r="MLA212" s="77"/>
      <c r="MLB212" s="77"/>
      <c r="MLC212" s="77"/>
      <c r="MLD212" s="77"/>
      <c r="MLE212" s="77"/>
      <c r="MLF212" s="77"/>
      <c r="MLG212" s="77"/>
      <c r="MLH212" s="77"/>
      <c r="MLI212" s="77"/>
      <c r="MLJ212" s="77"/>
      <c r="MLK212" s="77"/>
      <c r="MLL212" s="77"/>
      <c r="MLM212" s="77"/>
      <c r="MLN212" s="77"/>
      <c r="MLO212" s="77"/>
      <c r="MLP212" s="77"/>
      <c r="MLQ212" s="77"/>
      <c r="MLR212" s="77"/>
      <c r="MLS212" s="77"/>
      <c r="MLT212" s="77"/>
      <c r="MLU212" s="77"/>
      <c r="MLV212" s="77"/>
      <c r="MLW212" s="77"/>
      <c r="MLX212" s="77"/>
      <c r="MLY212" s="77"/>
      <c r="MLZ212" s="77"/>
      <c r="MMA212" s="77"/>
      <c r="MMB212" s="77"/>
      <c r="MMC212" s="77"/>
      <c r="MMD212" s="77"/>
      <c r="MME212" s="77"/>
      <c r="MMF212" s="77"/>
      <c r="MMG212" s="77"/>
      <c r="MMH212" s="77"/>
      <c r="MMI212" s="77"/>
      <c r="MMJ212" s="77"/>
      <c r="MMK212" s="77"/>
      <c r="MML212" s="77"/>
      <c r="MMM212" s="77"/>
      <c r="MMN212" s="77"/>
      <c r="MMO212" s="77"/>
      <c r="MMP212" s="77"/>
      <c r="MMQ212" s="77"/>
      <c r="MMR212" s="77"/>
      <c r="MMS212" s="77"/>
      <c r="MMT212" s="77"/>
      <c r="MMU212" s="77"/>
      <c r="MMV212" s="77"/>
      <c r="MMW212" s="77"/>
      <c r="MMX212" s="77"/>
      <c r="MMY212" s="77"/>
      <c r="MMZ212" s="77"/>
      <c r="MNA212" s="77"/>
      <c r="MNB212" s="77"/>
      <c r="MNC212" s="77"/>
      <c r="MND212" s="77"/>
      <c r="MNE212" s="77"/>
      <c r="MNF212" s="77"/>
      <c r="MNG212" s="77"/>
      <c r="MNH212" s="77"/>
      <c r="MNI212" s="77"/>
      <c r="MNJ212" s="77"/>
      <c r="MNK212" s="77"/>
      <c r="MNL212" s="77"/>
      <c r="MNM212" s="77"/>
      <c r="MNN212" s="77"/>
      <c r="MNO212" s="77"/>
      <c r="MNP212" s="77"/>
      <c r="MNQ212" s="77"/>
      <c r="MNR212" s="77"/>
      <c r="MNS212" s="77"/>
      <c r="MNT212" s="77"/>
      <c r="MNU212" s="77"/>
      <c r="MNV212" s="77"/>
      <c r="MNW212" s="77"/>
      <c r="MNX212" s="77"/>
      <c r="MNY212" s="77"/>
      <c r="MNZ212" s="77"/>
      <c r="MOA212" s="77"/>
      <c r="MOB212" s="77"/>
      <c r="MOC212" s="77"/>
      <c r="MOD212" s="77"/>
      <c r="MOE212" s="77"/>
      <c r="MOF212" s="77"/>
      <c r="MOG212" s="77"/>
      <c r="MOH212" s="77"/>
      <c r="MOI212" s="77"/>
      <c r="MOJ212" s="77"/>
      <c r="MOK212" s="77"/>
      <c r="MOL212" s="77"/>
      <c r="MOM212" s="77"/>
      <c r="MON212" s="77"/>
      <c r="MOO212" s="77"/>
      <c r="MOP212" s="77"/>
      <c r="MOQ212" s="77"/>
      <c r="MOR212" s="77"/>
      <c r="MOS212" s="77"/>
      <c r="MOT212" s="77"/>
      <c r="MOU212" s="77"/>
      <c r="MOV212" s="77"/>
      <c r="MOW212" s="77"/>
      <c r="MOX212" s="77"/>
      <c r="MOY212" s="77"/>
      <c r="MOZ212" s="77"/>
      <c r="MPA212" s="77"/>
      <c r="MPB212" s="77"/>
      <c r="MPC212" s="77"/>
      <c r="MPD212" s="77"/>
      <c r="MPE212" s="77"/>
      <c r="MPF212" s="77"/>
      <c r="MPG212" s="77"/>
      <c r="MPH212" s="77"/>
      <c r="MPI212" s="77"/>
      <c r="MPJ212" s="77"/>
      <c r="MPK212" s="77"/>
      <c r="MPL212" s="77"/>
      <c r="MPM212" s="77"/>
      <c r="MPN212" s="77"/>
      <c r="MPO212" s="77"/>
      <c r="MPP212" s="77"/>
      <c r="MPQ212" s="77"/>
      <c r="MPR212" s="77"/>
      <c r="MPS212" s="77"/>
      <c r="MPT212" s="77"/>
      <c r="MPU212" s="77"/>
      <c r="MPV212" s="77"/>
      <c r="MPW212" s="77"/>
      <c r="MPX212" s="77"/>
      <c r="MPY212" s="77"/>
      <c r="MPZ212" s="77"/>
      <c r="MQA212" s="77"/>
      <c r="MQB212" s="77"/>
      <c r="MQC212" s="77"/>
      <c r="MQD212" s="77"/>
      <c r="MQE212" s="77"/>
      <c r="MQF212" s="77"/>
      <c r="MQG212" s="77"/>
      <c r="MQH212" s="77"/>
      <c r="MQI212" s="77"/>
      <c r="MQJ212" s="77"/>
      <c r="MQK212" s="77"/>
      <c r="MQL212" s="77"/>
      <c r="MQM212" s="77"/>
      <c r="MQN212" s="77"/>
      <c r="MQO212" s="77"/>
      <c r="MQP212" s="77"/>
      <c r="MQQ212" s="77"/>
      <c r="MQR212" s="77"/>
      <c r="MQS212" s="77"/>
      <c r="MQT212" s="77"/>
      <c r="MQU212" s="77"/>
      <c r="MQV212" s="77"/>
      <c r="MQW212" s="77"/>
      <c r="MQX212" s="77"/>
      <c r="MQY212" s="77"/>
      <c r="MQZ212" s="77"/>
      <c r="MRA212" s="77"/>
      <c r="MRB212" s="77"/>
      <c r="MRC212" s="77"/>
      <c r="MRD212" s="77"/>
      <c r="MRE212" s="77"/>
      <c r="MRF212" s="77"/>
      <c r="MRG212" s="77"/>
      <c r="MRH212" s="77"/>
      <c r="MRI212" s="77"/>
      <c r="MRJ212" s="77"/>
      <c r="MRK212" s="77"/>
      <c r="MRL212" s="77"/>
      <c r="MRM212" s="77"/>
      <c r="MRN212" s="77"/>
      <c r="MRO212" s="77"/>
      <c r="MRP212" s="77"/>
      <c r="MRQ212" s="77"/>
      <c r="MRR212" s="77"/>
      <c r="MRS212" s="77"/>
      <c r="MRT212" s="77"/>
      <c r="MRU212" s="77"/>
      <c r="MRV212" s="77"/>
      <c r="MRW212" s="77"/>
      <c r="MRX212" s="77"/>
      <c r="MRY212" s="77"/>
      <c r="MRZ212" s="77"/>
      <c r="MSA212" s="77"/>
      <c r="MSB212" s="77"/>
      <c r="MSC212" s="77"/>
      <c r="MSD212" s="77"/>
      <c r="MSE212" s="77"/>
      <c r="MSF212" s="77"/>
      <c r="MSG212" s="77"/>
      <c r="MSH212" s="77"/>
      <c r="MSI212" s="77"/>
      <c r="MSJ212" s="77"/>
      <c r="MSK212" s="77"/>
      <c r="MSL212" s="77"/>
      <c r="MSM212" s="77"/>
      <c r="MSN212" s="77"/>
      <c r="MSO212" s="77"/>
      <c r="MSP212" s="77"/>
      <c r="MSQ212" s="77"/>
      <c r="MSR212" s="77"/>
      <c r="MSS212" s="77"/>
      <c r="MST212" s="77"/>
      <c r="MSU212" s="77"/>
      <c r="MSV212" s="77"/>
      <c r="MSW212" s="77"/>
      <c r="MSX212" s="77"/>
      <c r="MSY212" s="77"/>
      <c r="MSZ212" s="77"/>
      <c r="MTA212" s="77"/>
      <c r="MTB212" s="77"/>
      <c r="MTC212" s="77"/>
      <c r="MTD212" s="77"/>
      <c r="MTE212" s="77"/>
      <c r="MTF212" s="77"/>
      <c r="MTG212" s="77"/>
      <c r="MTH212" s="77"/>
      <c r="MTI212" s="77"/>
      <c r="MTJ212" s="77"/>
      <c r="MTK212" s="77"/>
      <c r="MTL212" s="77"/>
      <c r="MTM212" s="77"/>
      <c r="MTN212" s="77"/>
      <c r="MTO212" s="77"/>
      <c r="MTP212" s="77"/>
      <c r="MTQ212" s="77"/>
      <c r="MTR212" s="77"/>
      <c r="MTS212" s="77"/>
      <c r="MTT212" s="77"/>
      <c r="MTU212" s="77"/>
      <c r="MTV212" s="77"/>
      <c r="MTW212" s="77"/>
      <c r="MTX212" s="77"/>
      <c r="MTY212" s="77"/>
      <c r="MTZ212" s="77"/>
      <c r="MUA212" s="77"/>
      <c r="MUB212" s="77"/>
      <c r="MUC212" s="77"/>
      <c r="MUD212" s="77"/>
      <c r="MUE212" s="77"/>
      <c r="MUF212" s="77"/>
      <c r="MUG212" s="77"/>
      <c r="MUH212" s="77"/>
      <c r="MUI212" s="77"/>
      <c r="MUJ212" s="77"/>
      <c r="MUK212" s="77"/>
      <c r="MUL212" s="77"/>
      <c r="MUM212" s="77"/>
      <c r="MUN212" s="77"/>
      <c r="MUO212" s="77"/>
      <c r="MUP212" s="77"/>
      <c r="MUQ212" s="77"/>
      <c r="MUR212" s="77"/>
      <c r="MUS212" s="77"/>
      <c r="MUT212" s="77"/>
      <c r="MUU212" s="77"/>
      <c r="MUV212" s="77"/>
      <c r="MUW212" s="77"/>
      <c r="MUX212" s="77"/>
      <c r="MUY212" s="77"/>
      <c r="MUZ212" s="77"/>
      <c r="MVA212" s="77"/>
      <c r="MVB212" s="77"/>
      <c r="MVC212" s="77"/>
      <c r="MVD212" s="77"/>
      <c r="MVE212" s="77"/>
      <c r="MVF212" s="77"/>
      <c r="MVG212" s="77"/>
      <c r="MVH212" s="77"/>
      <c r="MVI212" s="77"/>
      <c r="MVJ212" s="77"/>
      <c r="MVK212" s="77"/>
      <c r="MVL212" s="77"/>
      <c r="MVM212" s="77"/>
      <c r="MVN212" s="77"/>
      <c r="MVO212" s="77"/>
      <c r="MVP212" s="77"/>
      <c r="MVQ212" s="77"/>
      <c r="MVR212" s="77"/>
      <c r="MVS212" s="77"/>
      <c r="MVT212" s="77"/>
      <c r="MVU212" s="77"/>
      <c r="MVV212" s="77"/>
      <c r="MVW212" s="77"/>
      <c r="MVX212" s="77"/>
      <c r="MVY212" s="77"/>
      <c r="MVZ212" s="77"/>
      <c r="MWA212" s="77"/>
      <c r="MWB212" s="77"/>
      <c r="MWC212" s="77"/>
      <c r="MWD212" s="77"/>
      <c r="MWE212" s="77"/>
      <c r="MWF212" s="77"/>
      <c r="MWG212" s="77"/>
      <c r="MWH212" s="77"/>
      <c r="MWI212" s="77"/>
      <c r="MWJ212" s="77"/>
      <c r="MWK212" s="77"/>
      <c r="MWL212" s="77"/>
      <c r="MWM212" s="77"/>
      <c r="MWN212" s="77"/>
      <c r="MWO212" s="77"/>
      <c r="MWP212" s="77"/>
      <c r="MWQ212" s="77"/>
      <c r="MWR212" s="77"/>
      <c r="MWS212" s="77"/>
      <c r="MWT212" s="77"/>
      <c r="MWU212" s="77"/>
      <c r="MWV212" s="77"/>
      <c r="MWW212" s="77"/>
      <c r="MWX212" s="77"/>
      <c r="MWY212" s="77"/>
      <c r="MWZ212" s="77"/>
      <c r="MXA212" s="77"/>
      <c r="MXB212" s="77"/>
      <c r="MXC212" s="77"/>
      <c r="MXD212" s="77"/>
      <c r="MXE212" s="77"/>
      <c r="MXF212" s="77"/>
      <c r="MXG212" s="77"/>
      <c r="MXH212" s="77"/>
      <c r="MXI212" s="77"/>
      <c r="MXJ212" s="77"/>
      <c r="MXK212" s="77"/>
      <c r="MXL212" s="77"/>
      <c r="MXM212" s="77"/>
      <c r="MXN212" s="77"/>
      <c r="MXO212" s="77"/>
      <c r="MXP212" s="77"/>
      <c r="MXQ212" s="77"/>
      <c r="MXR212" s="77"/>
      <c r="MXS212" s="77"/>
      <c r="MXT212" s="77"/>
      <c r="MXU212" s="77"/>
      <c r="MXV212" s="77"/>
      <c r="MXW212" s="77"/>
      <c r="MXX212" s="77"/>
      <c r="MXY212" s="77"/>
      <c r="MXZ212" s="77"/>
      <c r="MYA212" s="77"/>
      <c r="MYB212" s="77"/>
      <c r="MYC212" s="77"/>
      <c r="MYD212" s="77"/>
      <c r="MYE212" s="77"/>
      <c r="MYF212" s="77"/>
      <c r="MYG212" s="77"/>
      <c r="MYH212" s="77"/>
      <c r="MYI212" s="77"/>
      <c r="MYJ212" s="77"/>
      <c r="MYK212" s="77"/>
      <c r="MYL212" s="77"/>
      <c r="MYM212" s="77"/>
      <c r="MYN212" s="77"/>
      <c r="MYO212" s="77"/>
      <c r="MYP212" s="77"/>
      <c r="MYQ212" s="77"/>
      <c r="MYR212" s="77"/>
      <c r="MYS212" s="77"/>
      <c r="MYT212" s="77"/>
      <c r="MYU212" s="77"/>
      <c r="MYV212" s="77"/>
      <c r="MYW212" s="77"/>
      <c r="MYX212" s="77"/>
      <c r="MYY212" s="77"/>
      <c r="MYZ212" s="77"/>
      <c r="MZA212" s="77"/>
      <c r="MZB212" s="77"/>
      <c r="MZC212" s="77"/>
      <c r="MZD212" s="77"/>
      <c r="MZE212" s="77"/>
      <c r="MZF212" s="77"/>
      <c r="MZG212" s="77"/>
      <c r="MZH212" s="77"/>
      <c r="MZI212" s="77"/>
      <c r="MZJ212" s="77"/>
      <c r="MZK212" s="77"/>
      <c r="MZL212" s="77"/>
      <c r="MZM212" s="77"/>
      <c r="MZN212" s="77"/>
      <c r="MZO212" s="77"/>
      <c r="MZP212" s="77"/>
      <c r="MZQ212" s="77"/>
      <c r="MZR212" s="77"/>
      <c r="MZS212" s="77"/>
      <c r="MZT212" s="77"/>
      <c r="MZU212" s="77"/>
      <c r="MZV212" s="77"/>
      <c r="MZW212" s="77"/>
      <c r="MZX212" s="77"/>
      <c r="MZY212" s="77"/>
      <c r="MZZ212" s="77"/>
      <c r="NAA212" s="77"/>
      <c r="NAB212" s="77"/>
      <c r="NAC212" s="77"/>
      <c r="NAD212" s="77"/>
      <c r="NAE212" s="77"/>
      <c r="NAF212" s="77"/>
      <c r="NAG212" s="77"/>
      <c r="NAH212" s="77"/>
      <c r="NAI212" s="77"/>
      <c r="NAJ212" s="77"/>
      <c r="NAK212" s="77"/>
      <c r="NAL212" s="77"/>
      <c r="NAM212" s="77"/>
      <c r="NAN212" s="77"/>
      <c r="NAO212" s="77"/>
      <c r="NAP212" s="77"/>
      <c r="NAQ212" s="77"/>
      <c r="NAR212" s="77"/>
      <c r="NAS212" s="77"/>
      <c r="NAT212" s="77"/>
      <c r="NAU212" s="77"/>
      <c r="NAV212" s="77"/>
      <c r="NAW212" s="77"/>
      <c r="NAX212" s="77"/>
      <c r="NAY212" s="77"/>
      <c r="NAZ212" s="77"/>
      <c r="NBA212" s="77"/>
      <c r="NBB212" s="77"/>
      <c r="NBC212" s="77"/>
      <c r="NBD212" s="77"/>
      <c r="NBE212" s="77"/>
      <c r="NBF212" s="77"/>
      <c r="NBG212" s="77"/>
      <c r="NBH212" s="77"/>
      <c r="NBI212" s="77"/>
      <c r="NBJ212" s="77"/>
      <c r="NBK212" s="77"/>
      <c r="NBL212" s="77"/>
      <c r="NBM212" s="77"/>
      <c r="NBN212" s="77"/>
      <c r="NBO212" s="77"/>
      <c r="NBP212" s="77"/>
      <c r="NBQ212" s="77"/>
      <c r="NBR212" s="77"/>
      <c r="NBS212" s="77"/>
      <c r="NBT212" s="77"/>
      <c r="NBU212" s="77"/>
      <c r="NBV212" s="77"/>
      <c r="NBW212" s="77"/>
      <c r="NBX212" s="77"/>
      <c r="NBY212" s="77"/>
      <c r="NBZ212" s="77"/>
      <c r="NCA212" s="77"/>
      <c r="NCB212" s="77"/>
      <c r="NCC212" s="77"/>
      <c r="NCD212" s="77"/>
      <c r="NCE212" s="77"/>
      <c r="NCF212" s="77"/>
      <c r="NCG212" s="77"/>
      <c r="NCH212" s="77"/>
      <c r="NCI212" s="77"/>
      <c r="NCJ212" s="77"/>
      <c r="NCK212" s="77"/>
      <c r="NCL212" s="77"/>
      <c r="NCM212" s="77"/>
      <c r="NCN212" s="77"/>
      <c r="NCO212" s="77"/>
      <c r="NCP212" s="77"/>
      <c r="NCQ212" s="77"/>
      <c r="NCR212" s="77"/>
      <c r="NCS212" s="77"/>
      <c r="NCT212" s="77"/>
      <c r="NCU212" s="77"/>
      <c r="NCV212" s="77"/>
      <c r="NCW212" s="77"/>
      <c r="NCX212" s="77"/>
      <c r="NCY212" s="77"/>
      <c r="NCZ212" s="77"/>
      <c r="NDA212" s="77"/>
      <c r="NDB212" s="77"/>
      <c r="NDC212" s="77"/>
      <c r="NDD212" s="77"/>
      <c r="NDE212" s="77"/>
      <c r="NDF212" s="77"/>
      <c r="NDG212" s="77"/>
      <c r="NDH212" s="77"/>
      <c r="NDI212" s="77"/>
      <c r="NDJ212" s="77"/>
      <c r="NDK212" s="77"/>
      <c r="NDL212" s="77"/>
      <c r="NDM212" s="77"/>
      <c r="NDN212" s="77"/>
      <c r="NDO212" s="77"/>
      <c r="NDP212" s="77"/>
      <c r="NDQ212" s="77"/>
      <c r="NDR212" s="77"/>
      <c r="NDS212" s="77"/>
      <c r="NDT212" s="77"/>
      <c r="NDU212" s="77"/>
      <c r="NDV212" s="77"/>
      <c r="NDW212" s="77"/>
      <c r="NDX212" s="77"/>
      <c r="NDY212" s="77"/>
      <c r="NDZ212" s="77"/>
      <c r="NEA212" s="77"/>
      <c r="NEB212" s="77"/>
      <c r="NEC212" s="77"/>
      <c r="NED212" s="77"/>
      <c r="NEE212" s="77"/>
      <c r="NEF212" s="77"/>
      <c r="NEG212" s="77"/>
      <c r="NEH212" s="77"/>
      <c r="NEI212" s="77"/>
      <c r="NEJ212" s="77"/>
      <c r="NEK212" s="77"/>
      <c r="NEL212" s="77"/>
      <c r="NEM212" s="77"/>
      <c r="NEN212" s="77"/>
      <c r="NEO212" s="77"/>
      <c r="NEP212" s="77"/>
      <c r="NEQ212" s="77"/>
      <c r="NER212" s="77"/>
      <c r="NES212" s="77"/>
      <c r="NET212" s="77"/>
      <c r="NEU212" s="77"/>
      <c r="NEV212" s="77"/>
      <c r="NEW212" s="77"/>
      <c r="NEX212" s="77"/>
      <c r="NEY212" s="77"/>
      <c r="NEZ212" s="77"/>
      <c r="NFA212" s="77"/>
      <c r="NFB212" s="77"/>
      <c r="NFC212" s="77"/>
      <c r="NFD212" s="77"/>
      <c r="NFE212" s="77"/>
      <c r="NFF212" s="77"/>
      <c r="NFG212" s="77"/>
      <c r="NFH212" s="77"/>
      <c r="NFI212" s="77"/>
      <c r="NFJ212" s="77"/>
      <c r="NFK212" s="77"/>
      <c r="NFL212" s="77"/>
      <c r="NFM212" s="77"/>
      <c r="NFN212" s="77"/>
      <c r="NFO212" s="77"/>
      <c r="NFP212" s="77"/>
      <c r="NFQ212" s="77"/>
      <c r="NFR212" s="77"/>
      <c r="NFS212" s="77"/>
      <c r="NFT212" s="77"/>
      <c r="NFU212" s="77"/>
      <c r="NFV212" s="77"/>
      <c r="NFW212" s="77"/>
      <c r="NFX212" s="77"/>
      <c r="NFY212" s="77"/>
      <c r="NFZ212" s="77"/>
      <c r="NGA212" s="77"/>
      <c r="NGB212" s="77"/>
      <c r="NGC212" s="77"/>
      <c r="NGD212" s="77"/>
      <c r="NGE212" s="77"/>
      <c r="NGF212" s="77"/>
      <c r="NGG212" s="77"/>
      <c r="NGH212" s="77"/>
      <c r="NGI212" s="77"/>
      <c r="NGJ212" s="77"/>
      <c r="NGK212" s="77"/>
      <c r="NGL212" s="77"/>
      <c r="NGM212" s="77"/>
      <c r="NGN212" s="77"/>
      <c r="NGO212" s="77"/>
      <c r="NGP212" s="77"/>
      <c r="NGQ212" s="77"/>
      <c r="NGR212" s="77"/>
      <c r="NGS212" s="77"/>
      <c r="NGT212" s="77"/>
      <c r="NGU212" s="77"/>
      <c r="NGV212" s="77"/>
      <c r="NGW212" s="77"/>
      <c r="NGX212" s="77"/>
      <c r="NGY212" s="77"/>
      <c r="NGZ212" s="77"/>
      <c r="NHA212" s="77"/>
      <c r="NHB212" s="77"/>
      <c r="NHC212" s="77"/>
      <c r="NHD212" s="77"/>
      <c r="NHE212" s="77"/>
      <c r="NHF212" s="77"/>
      <c r="NHG212" s="77"/>
      <c r="NHH212" s="77"/>
      <c r="NHI212" s="77"/>
      <c r="NHJ212" s="77"/>
      <c r="NHK212" s="77"/>
      <c r="NHL212" s="77"/>
      <c r="NHM212" s="77"/>
      <c r="NHN212" s="77"/>
      <c r="NHO212" s="77"/>
      <c r="NHP212" s="77"/>
      <c r="NHQ212" s="77"/>
      <c r="NHR212" s="77"/>
      <c r="NHS212" s="77"/>
      <c r="NHT212" s="77"/>
      <c r="NHU212" s="77"/>
      <c r="NHV212" s="77"/>
      <c r="NHW212" s="77"/>
      <c r="NHX212" s="77"/>
      <c r="NHY212" s="77"/>
      <c r="NHZ212" s="77"/>
      <c r="NIA212" s="77"/>
      <c r="NIB212" s="77"/>
      <c r="NIC212" s="77"/>
      <c r="NID212" s="77"/>
      <c r="NIE212" s="77"/>
      <c r="NIF212" s="77"/>
      <c r="NIG212" s="77"/>
      <c r="NIH212" s="77"/>
      <c r="NII212" s="77"/>
      <c r="NIJ212" s="77"/>
      <c r="NIK212" s="77"/>
      <c r="NIL212" s="77"/>
      <c r="NIM212" s="77"/>
      <c r="NIN212" s="77"/>
      <c r="NIO212" s="77"/>
      <c r="NIP212" s="77"/>
      <c r="NIQ212" s="77"/>
      <c r="NIR212" s="77"/>
      <c r="NIS212" s="77"/>
      <c r="NIT212" s="77"/>
      <c r="NIU212" s="77"/>
      <c r="NIV212" s="77"/>
      <c r="NIW212" s="77"/>
      <c r="NIX212" s="77"/>
      <c r="NIY212" s="77"/>
      <c r="NIZ212" s="77"/>
      <c r="NJA212" s="77"/>
      <c r="NJB212" s="77"/>
      <c r="NJC212" s="77"/>
      <c r="NJD212" s="77"/>
      <c r="NJE212" s="77"/>
      <c r="NJF212" s="77"/>
      <c r="NJG212" s="77"/>
      <c r="NJH212" s="77"/>
      <c r="NJI212" s="77"/>
      <c r="NJJ212" s="77"/>
      <c r="NJK212" s="77"/>
      <c r="NJL212" s="77"/>
      <c r="NJM212" s="77"/>
      <c r="NJN212" s="77"/>
      <c r="NJO212" s="77"/>
      <c r="NJP212" s="77"/>
      <c r="NJQ212" s="77"/>
      <c r="NJR212" s="77"/>
      <c r="NJS212" s="77"/>
      <c r="NJT212" s="77"/>
      <c r="NJU212" s="77"/>
      <c r="NJV212" s="77"/>
      <c r="NJW212" s="77"/>
      <c r="NJX212" s="77"/>
      <c r="NJY212" s="77"/>
      <c r="NJZ212" s="77"/>
      <c r="NKA212" s="77"/>
      <c r="NKB212" s="77"/>
      <c r="NKC212" s="77"/>
      <c r="NKD212" s="77"/>
      <c r="NKE212" s="77"/>
      <c r="NKF212" s="77"/>
      <c r="NKG212" s="77"/>
      <c r="NKH212" s="77"/>
      <c r="NKI212" s="77"/>
      <c r="NKJ212" s="77"/>
      <c r="NKK212" s="77"/>
      <c r="NKL212" s="77"/>
      <c r="NKM212" s="77"/>
      <c r="NKN212" s="77"/>
      <c r="NKO212" s="77"/>
      <c r="NKP212" s="77"/>
      <c r="NKQ212" s="77"/>
      <c r="NKR212" s="77"/>
      <c r="NKS212" s="77"/>
      <c r="NKT212" s="77"/>
      <c r="NKU212" s="77"/>
      <c r="NKV212" s="77"/>
      <c r="NKW212" s="77"/>
      <c r="NKX212" s="77"/>
      <c r="NKY212" s="77"/>
      <c r="NKZ212" s="77"/>
      <c r="NLA212" s="77"/>
      <c r="NLB212" s="77"/>
      <c r="NLC212" s="77"/>
      <c r="NLD212" s="77"/>
      <c r="NLE212" s="77"/>
      <c r="NLF212" s="77"/>
      <c r="NLG212" s="77"/>
      <c r="NLH212" s="77"/>
      <c r="NLI212" s="77"/>
      <c r="NLJ212" s="77"/>
      <c r="NLK212" s="77"/>
      <c r="NLL212" s="77"/>
      <c r="NLM212" s="77"/>
      <c r="NLN212" s="77"/>
      <c r="NLO212" s="77"/>
      <c r="NLP212" s="77"/>
      <c r="NLQ212" s="77"/>
      <c r="NLR212" s="77"/>
      <c r="NLS212" s="77"/>
      <c r="NLT212" s="77"/>
      <c r="NLU212" s="77"/>
      <c r="NLV212" s="77"/>
      <c r="NLW212" s="77"/>
      <c r="NLX212" s="77"/>
      <c r="NLY212" s="77"/>
      <c r="NLZ212" s="77"/>
      <c r="NMA212" s="77"/>
      <c r="NMB212" s="77"/>
      <c r="NMC212" s="77"/>
      <c r="NMD212" s="77"/>
      <c r="NME212" s="77"/>
      <c r="NMF212" s="77"/>
      <c r="NMG212" s="77"/>
      <c r="NMH212" s="77"/>
      <c r="NMI212" s="77"/>
      <c r="NMJ212" s="77"/>
      <c r="NMK212" s="77"/>
      <c r="NML212" s="77"/>
      <c r="NMM212" s="77"/>
      <c r="NMN212" s="77"/>
      <c r="NMO212" s="77"/>
      <c r="NMP212" s="77"/>
      <c r="NMQ212" s="77"/>
      <c r="NMR212" s="77"/>
      <c r="NMS212" s="77"/>
      <c r="NMT212" s="77"/>
      <c r="NMU212" s="77"/>
      <c r="NMV212" s="77"/>
      <c r="NMW212" s="77"/>
      <c r="NMX212" s="77"/>
      <c r="NMY212" s="77"/>
      <c r="NMZ212" s="77"/>
      <c r="NNA212" s="77"/>
      <c r="NNB212" s="77"/>
      <c r="NNC212" s="77"/>
      <c r="NND212" s="77"/>
      <c r="NNE212" s="77"/>
      <c r="NNF212" s="77"/>
      <c r="NNG212" s="77"/>
      <c r="NNH212" s="77"/>
      <c r="NNI212" s="77"/>
      <c r="NNJ212" s="77"/>
      <c r="NNK212" s="77"/>
      <c r="NNL212" s="77"/>
      <c r="NNM212" s="77"/>
      <c r="NNN212" s="77"/>
      <c r="NNO212" s="77"/>
      <c r="NNP212" s="77"/>
      <c r="NNQ212" s="77"/>
      <c r="NNR212" s="77"/>
      <c r="NNS212" s="77"/>
      <c r="NNT212" s="77"/>
      <c r="NNU212" s="77"/>
      <c r="NNV212" s="77"/>
      <c r="NNW212" s="77"/>
      <c r="NNX212" s="77"/>
      <c r="NNY212" s="77"/>
      <c r="NNZ212" s="77"/>
      <c r="NOA212" s="77"/>
      <c r="NOB212" s="77"/>
      <c r="NOC212" s="77"/>
      <c r="NOD212" s="77"/>
      <c r="NOE212" s="77"/>
      <c r="NOF212" s="77"/>
      <c r="NOG212" s="77"/>
      <c r="NOH212" s="77"/>
      <c r="NOI212" s="77"/>
      <c r="NOJ212" s="77"/>
      <c r="NOK212" s="77"/>
      <c r="NOL212" s="77"/>
      <c r="NOM212" s="77"/>
      <c r="NON212" s="77"/>
      <c r="NOO212" s="77"/>
      <c r="NOP212" s="77"/>
      <c r="NOQ212" s="77"/>
      <c r="NOR212" s="77"/>
      <c r="NOS212" s="77"/>
      <c r="NOT212" s="77"/>
      <c r="NOU212" s="77"/>
      <c r="NOV212" s="77"/>
      <c r="NOW212" s="77"/>
      <c r="NOX212" s="77"/>
      <c r="NOY212" s="77"/>
      <c r="NOZ212" s="77"/>
      <c r="NPA212" s="77"/>
      <c r="NPB212" s="77"/>
      <c r="NPC212" s="77"/>
      <c r="NPD212" s="77"/>
      <c r="NPE212" s="77"/>
      <c r="NPF212" s="77"/>
      <c r="NPG212" s="77"/>
      <c r="NPH212" s="77"/>
      <c r="NPI212" s="77"/>
      <c r="NPJ212" s="77"/>
      <c r="NPK212" s="77"/>
      <c r="NPL212" s="77"/>
      <c r="NPM212" s="77"/>
      <c r="NPN212" s="77"/>
      <c r="NPO212" s="77"/>
      <c r="NPP212" s="77"/>
      <c r="NPQ212" s="77"/>
      <c r="NPR212" s="77"/>
      <c r="NPS212" s="77"/>
      <c r="NPT212" s="77"/>
      <c r="NPU212" s="77"/>
      <c r="NPV212" s="77"/>
      <c r="NPW212" s="77"/>
      <c r="NPX212" s="77"/>
      <c r="NPY212" s="77"/>
      <c r="NPZ212" s="77"/>
      <c r="NQA212" s="77"/>
      <c r="NQB212" s="77"/>
      <c r="NQC212" s="77"/>
      <c r="NQD212" s="77"/>
      <c r="NQE212" s="77"/>
      <c r="NQF212" s="77"/>
      <c r="NQG212" s="77"/>
      <c r="NQH212" s="77"/>
      <c r="NQI212" s="77"/>
      <c r="NQJ212" s="77"/>
      <c r="NQK212" s="77"/>
      <c r="NQL212" s="77"/>
      <c r="NQM212" s="77"/>
      <c r="NQN212" s="77"/>
      <c r="NQO212" s="77"/>
      <c r="NQP212" s="77"/>
      <c r="NQQ212" s="77"/>
      <c r="NQR212" s="77"/>
      <c r="NQS212" s="77"/>
      <c r="NQT212" s="77"/>
      <c r="NQU212" s="77"/>
      <c r="NQV212" s="77"/>
      <c r="NQW212" s="77"/>
      <c r="NQX212" s="77"/>
      <c r="NQY212" s="77"/>
      <c r="NQZ212" s="77"/>
      <c r="NRA212" s="77"/>
      <c r="NRB212" s="77"/>
      <c r="NRC212" s="77"/>
      <c r="NRD212" s="77"/>
      <c r="NRE212" s="77"/>
      <c r="NRF212" s="77"/>
      <c r="NRG212" s="77"/>
      <c r="NRH212" s="77"/>
      <c r="NRI212" s="77"/>
      <c r="NRJ212" s="77"/>
      <c r="NRK212" s="77"/>
      <c r="NRL212" s="77"/>
      <c r="NRM212" s="77"/>
      <c r="NRN212" s="77"/>
      <c r="NRO212" s="77"/>
      <c r="NRP212" s="77"/>
      <c r="NRQ212" s="77"/>
      <c r="NRR212" s="77"/>
      <c r="NRS212" s="77"/>
      <c r="NRT212" s="77"/>
      <c r="NRU212" s="77"/>
      <c r="NRV212" s="77"/>
      <c r="NRW212" s="77"/>
      <c r="NRX212" s="77"/>
      <c r="NRY212" s="77"/>
      <c r="NRZ212" s="77"/>
      <c r="NSA212" s="77"/>
      <c r="NSB212" s="77"/>
      <c r="NSC212" s="77"/>
      <c r="NSD212" s="77"/>
      <c r="NSE212" s="77"/>
      <c r="NSF212" s="77"/>
      <c r="NSG212" s="77"/>
      <c r="NSH212" s="77"/>
      <c r="NSI212" s="77"/>
      <c r="NSJ212" s="77"/>
      <c r="NSK212" s="77"/>
      <c r="NSL212" s="77"/>
      <c r="NSM212" s="77"/>
      <c r="NSN212" s="77"/>
      <c r="NSO212" s="77"/>
      <c r="NSP212" s="77"/>
      <c r="NSQ212" s="77"/>
      <c r="NSR212" s="77"/>
      <c r="NSS212" s="77"/>
      <c r="NST212" s="77"/>
      <c r="NSU212" s="77"/>
      <c r="NSV212" s="77"/>
      <c r="NSW212" s="77"/>
      <c r="NSX212" s="77"/>
      <c r="NSY212" s="77"/>
      <c r="NSZ212" s="77"/>
      <c r="NTA212" s="77"/>
      <c r="NTB212" s="77"/>
      <c r="NTC212" s="77"/>
      <c r="NTD212" s="77"/>
      <c r="NTE212" s="77"/>
      <c r="NTF212" s="77"/>
      <c r="NTG212" s="77"/>
      <c r="NTH212" s="77"/>
      <c r="NTI212" s="77"/>
      <c r="NTJ212" s="77"/>
      <c r="NTK212" s="77"/>
      <c r="NTL212" s="77"/>
      <c r="NTM212" s="77"/>
      <c r="NTN212" s="77"/>
      <c r="NTO212" s="77"/>
      <c r="NTP212" s="77"/>
      <c r="NTQ212" s="77"/>
      <c r="NTR212" s="77"/>
      <c r="NTS212" s="77"/>
      <c r="NTT212" s="77"/>
      <c r="NTU212" s="77"/>
      <c r="NTV212" s="77"/>
      <c r="NTW212" s="77"/>
      <c r="NTX212" s="77"/>
      <c r="NTY212" s="77"/>
      <c r="NTZ212" s="77"/>
      <c r="NUA212" s="77"/>
      <c r="NUB212" s="77"/>
      <c r="NUC212" s="77"/>
      <c r="NUD212" s="77"/>
      <c r="NUE212" s="77"/>
      <c r="NUF212" s="77"/>
      <c r="NUG212" s="77"/>
      <c r="NUH212" s="77"/>
      <c r="NUI212" s="77"/>
      <c r="NUJ212" s="77"/>
      <c r="NUK212" s="77"/>
      <c r="NUL212" s="77"/>
      <c r="NUM212" s="77"/>
      <c r="NUN212" s="77"/>
      <c r="NUO212" s="77"/>
      <c r="NUP212" s="77"/>
      <c r="NUQ212" s="77"/>
      <c r="NUR212" s="77"/>
      <c r="NUS212" s="77"/>
      <c r="NUT212" s="77"/>
      <c r="NUU212" s="77"/>
      <c r="NUV212" s="77"/>
      <c r="NUW212" s="77"/>
      <c r="NUX212" s="77"/>
      <c r="NUY212" s="77"/>
      <c r="NUZ212" s="77"/>
      <c r="NVA212" s="77"/>
      <c r="NVB212" s="77"/>
      <c r="NVC212" s="77"/>
      <c r="NVD212" s="77"/>
      <c r="NVE212" s="77"/>
      <c r="NVF212" s="77"/>
      <c r="NVG212" s="77"/>
      <c r="NVH212" s="77"/>
      <c r="NVI212" s="77"/>
      <c r="NVJ212" s="77"/>
      <c r="NVK212" s="77"/>
      <c r="NVL212" s="77"/>
      <c r="NVM212" s="77"/>
      <c r="NVN212" s="77"/>
      <c r="NVO212" s="77"/>
      <c r="NVP212" s="77"/>
      <c r="NVQ212" s="77"/>
      <c r="NVR212" s="77"/>
      <c r="NVS212" s="77"/>
      <c r="NVT212" s="77"/>
      <c r="NVU212" s="77"/>
      <c r="NVV212" s="77"/>
      <c r="NVW212" s="77"/>
      <c r="NVX212" s="77"/>
      <c r="NVY212" s="77"/>
      <c r="NVZ212" s="77"/>
      <c r="NWA212" s="77"/>
      <c r="NWB212" s="77"/>
      <c r="NWC212" s="77"/>
      <c r="NWD212" s="77"/>
      <c r="NWE212" s="77"/>
      <c r="NWF212" s="77"/>
      <c r="NWG212" s="77"/>
      <c r="NWH212" s="77"/>
      <c r="NWI212" s="77"/>
      <c r="NWJ212" s="77"/>
      <c r="NWK212" s="77"/>
      <c r="NWL212" s="77"/>
      <c r="NWM212" s="77"/>
      <c r="NWN212" s="77"/>
      <c r="NWO212" s="77"/>
      <c r="NWP212" s="77"/>
      <c r="NWQ212" s="77"/>
      <c r="NWR212" s="77"/>
      <c r="NWS212" s="77"/>
      <c r="NWT212" s="77"/>
      <c r="NWU212" s="77"/>
      <c r="NWV212" s="77"/>
      <c r="NWW212" s="77"/>
      <c r="NWX212" s="77"/>
      <c r="NWY212" s="77"/>
      <c r="NWZ212" s="77"/>
      <c r="NXA212" s="77"/>
      <c r="NXB212" s="77"/>
      <c r="NXC212" s="77"/>
      <c r="NXD212" s="77"/>
      <c r="NXE212" s="77"/>
      <c r="NXF212" s="77"/>
      <c r="NXG212" s="77"/>
      <c r="NXH212" s="77"/>
      <c r="NXI212" s="77"/>
      <c r="NXJ212" s="77"/>
      <c r="NXK212" s="77"/>
      <c r="NXL212" s="77"/>
      <c r="NXM212" s="77"/>
      <c r="NXN212" s="77"/>
      <c r="NXO212" s="77"/>
      <c r="NXP212" s="77"/>
      <c r="NXQ212" s="77"/>
      <c r="NXR212" s="77"/>
      <c r="NXS212" s="77"/>
      <c r="NXT212" s="77"/>
      <c r="NXU212" s="77"/>
      <c r="NXV212" s="77"/>
      <c r="NXW212" s="77"/>
      <c r="NXX212" s="77"/>
      <c r="NXY212" s="77"/>
      <c r="NXZ212" s="77"/>
      <c r="NYA212" s="77"/>
      <c r="NYB212" s="77"/>
      <c r="NYC212" s="77"/>
      <c r="NYD212" s="77"/>
      <c r="NYE212" s="77"/>
      <c r="NYF212" s="77"/>
      <c r="NYG212" s="77"/>
      <c r="NYH212" s="77"/>
      <c r="NYI212" s="77"/>
      <c r="NYJ212" s="77"/>
      <c r="NYK212" s="77"/>
      <c r="NYL212" s="77"/>
      <c r="NYM212" s="77"/>
      <c r="NYN212" s="77"/>
      <c r="NYO212" s="77"/>
      <c r="NYP212" s="77"/>
      <c r="NYQ212" s="77"/>
      <c r="NYR212" s="77"/>
      <c r="NYS212" s="77"/>
      <c r="NYT212" s="77"/>
      <c r="NYU212" s="77"/>
      <c r="NYV212" s="77"/>
      <c r="NYW212" s="77"/>
      <c r="NYX212" s="77"/>
      <c r="NYY212" s="77"/>
      <c r="NYZ212" s="77"/>
      <c r="NZA212" s="77"/>
      <c r="NZB212" s="77"/>
      <c r="NZC212" s="77"/>
      <c r="NZD212" s="77"/>
      <c r="NZE212" s="77"/>
      <c r="NZF212" s="77"/>
      <c r="NZG212" s="77"/>
      <c r="NZH212" s="77"/>
      <c r="NZI212" s="77"/>
      <c r="NZJ212" s="77"/>
      <c r="NZK212" s="77"/>
      <c r="NZL212" s="77"/>
      <c r="NZM212" s="77"/>
      <c r="NZN212" s="77"/>
      <c r="NZO212" s="77"/>
      <c r="NZP212" s="77"/>
      <c r="NZQ212" s="77"/>
      <c r="NZR212" s="77"/>
      <c r="NZS212" s="77"/>
      <c r="NZT212" s="77"/>
      <c r="NZU212" s="77"/>
      <c r="NZV212" s="77"/>
      <c r="NZW212" s="77"/>
      <c r="NZX212" s="77"/>
      <c r="NZY212" s="77"/>
      <c r="NZZ212" s="77"/>
      <c r="OAA212" s="77"/>
      <c r="OAB212" s="77"/>
      <c r="OAC212" s="77"/>
      <c r="OAD212" s="77"/>
      <c r="OAE212" s="77"/>
      <c r="OAF212" s="77"/>
      <c r="OAG212" s="77"/>
      <c r="OAH212" s="77"/>
      <c r="OAI212" s="77"/>
      <c r="OAJ212" s="77"/>
      <c r="OAK212" s="77"/>
      <c r="OAL212" s="77"/>
      <c r="OAM212" s="77"/>
      <c r="OAN212" s="77"/>
      <c r="OAO212" s="77"/>
      <c r="OAP212" s="77"/>
      <c r="OAQ212" s="77"/>
      <c r="OAR212" s="77"/>
      <c r="OAS212" s="77"/>
      <c r="OAT212" s="77"/>
      <c r="OAU212" s="77"/>
      <c r="OAV212" s="77"/>
      <c r="OAW212" s="77"/>
      <c r="OAX212" s="77"/>
      <c r="OAY212" s="77"/>
      <c r="OAZ212" s="77"/>
      <c r="OBA212" s="77"/>
      <c r="OBB212" s="77"/>
      <c r="OBC212" s="77"/>
      <c r="OBD212" s="77"/>
      <c r="OBE212" s="77"/>
      <c r="OBF212" s="77"/>
      <c r="OBG212" s="77"/>
      <c r="OBH212" s="77"/>
      <c r="OBI212" s="77"/>
      <c r="OBJ212" s="77"/>
      <c r="OBK212" s="77"/>
      <c r="OBL212" s="77"/>
      <c r="OBM212" s="77"/>
      <c r="OBN212" s="77"/>
      <c r="OBO212" s="77"/>
      <c r="OBP212" s="77"/>
      <c r="OBQ212" s="77"/>
      <c r="OBR212" s="77"/>
      <c r="OBS212" s="77"/>
      <c r="OBT212" s="77"/>
      <c r="OBU212" s="77"/>
      <c r="OBV212" s="77"/>
      <c r="OBW212" s="77"/>
      <c r="OBX212" s="77"/>
      <c r="OBY212" s="77"/>
      <c r="OBZ212" s="77"/>
      <c r="OCA212" s="77"/>
      <c r="OCB212" s="77"/>
      <c r="OCC212" s="77"/>
      <c r="OCD212" s="77"/>
      <c r="OCE212" s="77"/>
      <c r="OCF212" s="77"/>
      <c r="OCG212" s="77"/>
      <c r="OCH212" s="77"/>
      <c r="OCI212" s="77"/>
      <c r="OCJ212" s="77"/>
      <c r="OCK212" s="77"/>
      <c r="OCL212" s="77"/>
      <c r="OCM212" s="77"/>
      <c r="OCN212" s="77"/>
      <c r="OCO212" s="77"/>
      <c r="OCP212" s="77"/>
      <c r="OCQ212" s="77"/>
      <c r="OCR212" s="77"/>
      <c r="OCS212" s="77"/>
      <c r="OCT212" s="77"/>
      <c r="OCU212" s="77"/>
      <c r="OCV212" s="77"/>
      <c r="OCW212" s="77"/>
      <c r="OCX212" s="77"/>
      <c r="OCY212" s="77"/>
      <c r="OCZ212" s="77"/>
      <c r="ODA212" s="77"/>
      <c r="ODB212" s="77"/>
      <c r="ODC212" s="77"/>
      <c r="ODD212" s="77"/>
      <c r="ODE212" s="77"/>
      <c r="ODF212" s="77"/>
      <c r="ODG212" s="77"/>
      <c r="ODH212" s="77"/>
      <c r="ODI212" s="77"/>
      <c r="ODJ212" s="77"/>
      <c r="ODK212" s="77"/>
      <c r="ODL212" s="77"/>
      <c r="ODM212" s="77"/>
      <c r="ODN212" s="77"/>
      <c r="ODO212" s="77"/>
      <c r="ODP212" s="77"/>
      <c r="ODQ212" s="77"/>
      <c r="ODR212" s="77"/>
      <c r="ODS212" s="77"/>
      <c r="ODT212" s="77"/>
      <c r="ODU212" s="77"/>
      <c r="ODV212" s="77"/>
      <c r="ODW212" s="77"/>
      <c r="ODX212" s="77"/>
      <c r="ODY212" s="77"/>
      <c r="ODZ212" s="77"/>
      <c r="OEA212" s="77"/>
      <c r="OEB212" s="77"/>
      <c r="OEC212" s="77"/>
      <c r="OED212" s="77"/>
      <c r="OEE212" s="77"/>
      <c r="OEF212" s="77"/>
      <c r="OEG212" s="77"/>
      <c r="OEH212" s="77"/>
      <c r="OEI212" s="77"/>
      <c r="OEJ212" s="77"/>
      <c r="OEK212" s="77"/>
      <c r="OEL212" s="77"/>
      <c r="OEM212" s="77"/>
      <c r="OEN212" s="77"/>
      <c r="OEO212" s="77"/>
      <c r="OEP212" s="77"/>
      <c r="OEQ212" s="77"/>
      <c r="OER212" s="77"/>
      <c r="OES212" s="77"/>
      <c r="OET212" s="77"/>
      <c r="OEU212" s="77"/>
      <c r="OEV212" s="77"/>
      <c r="OEW212" s="77"/>
      <c r="OEX212" s="77"/>
      <c r="OEY212" s="77"/>
      <c r="OEZ212" s="77"/>
      <c r="OFA212" s="77"/>
      <c r="OFB212" s="77"/>
      <c r="OFC212" s="77"/>
      <c r="OFD212" s="77"/>
      <c r="OFE212" s="77"/>
      <c r="OFF212" s="77"/>
      <c r="OFG212" s="77"/>
      <c r="OFH212" s="77"/>
      <c r="OFI212" s="77"/>
      <c r="OFJ212" s="77"/>
      <c r="OFK212" s="77"/>
      <c r="OFL212" s="77"/>
      <c r="OFM212" s="77"/>
      <c r="OFN212" s="77"/>
      <c r="OFO212" s="77"/>
      <c r="OFP212" s="77"/>
      <c r="OFQ212" s="77"/>
      <c r="OFR212" s="77"/>
      <c r="OFS212" s="77"/>
      <c r="OFT212" s="77"/>
      <c r="OFU212" s="77"/>
      <c r="OFV212" s="77"/>
      <c r="OFW212" s="77"/>
      <c r="OFX212" s="77"/>
      <c r="OFY212" s="77"/>
      <c r="OFZ212" s="77"/>
      <c r="OGA212" s="77"/>
      <c r="OGB212" s="77"/>
      <c r="OGC212" s="77"/>
      <c r="OGD212" s="77"/>
      <c r="OGE212" s="77"/>
      <c r="OGF212" s="77"/>
      <c r="OGG212" s="77"/>
      <c r="OGH212" s="77"/>
      <c r="OGI212" s="77"/>
      <c r="OGJ212" s="77"/>
      <c r="OGK212" s="77"/>
      <c r="OGL212" s="77"/>
      <c r="OGM212" s="77"/>
      <c r="OGN212" s="77"/>
      <c r="OGO212" s="77"/>
      <c r="OGP212" s="77"/>
      <c r="OGQ212" s="77"/>
      <c r="OGR212" s="77"/>
      <c r="OGS212" s="77"/>
      <c r="OGT212" s="77"/>
      <c r="OGU212" s="77"/>
      <c r="OGV212" s="77"/>
      <c r="OGW212" s="77"/>
      <c r="OGX212" s="77"/>
      <c r="OGY212" s="77"/>
      <c r="OGZ212" s="77"/>
      <c r="OHA212" s="77"/>
      <c r="OHB212" s="77"/>
      <c r="OHC212" s="77"/>
      <c r="OHD212" s="77"/>
      <c r="OHE212" s="77"/>
      <c r="OHF212" s="77"/>
      <c r="OHG212" s="77"/>
      <c r="OHH212" s="77"/>
      <c r="OHI212" s="77"/>
      <c r="OHJ212" s="77"/>
      <c r="OHK212" s="77"/>
      <c r="OHL212" s="77"/>
      <c r="OHM212" s="77"/>
      <c r="OHN212" s="77"/>
      <c r="OHO212" s="77"/>
      <c r="OHP212" s="77"/>
      <c r="OHQ212" s="77"/>
      <c r="OHR212" s="77"/>
      <c r="OHS212" s="77"/>
      <c r="OHT212" s="77"/>
      <c r="OHU212" s="77"/>
      <c r="OHV212" s="77"/>
      <c r="OHW212" s="77"/>
      <c r="OHX212" s="77"/>
      <c r="OHY212" s="77"/>
      <c r="OHZ212" s="77"/>
      <c r="OIA212" s="77"/>
      <c r="OIB212" s="77"/>
      <c r="OIC212" s="77"/>
      <c r="OID212" s="77"/>
      <c r="OIE212" s="77"/>
      <c r="OIF212" s="77"/>
      <c r="OIG212" s="77"/>
      <c r="OIH212" s="77"/>
      <c r="OII212" s="77"/>
      <c r="OIJ212" s="77"/>
      <c r="OIK212" s="77"/>
      <c r="OIL212" s="77"/>
      <c r="OIM212" s="77"/>
      <c r="OIN212" s="77"/>
      <c r="OIO212" s="77"/>
      <c r="OIP212" s="77"/>
      <c r="OIQ212" s="77"/>
      <c r="OIR212" s="77"/>
      <c r="OIS212" s="77"/>
      <c r="OIT212" s="77"/>
      <c r="OIU212" s="77"/>
      <c r="OIV212" s="77"/>
      <c r="OIW212" s="77"/>
      <c r="OIX212" s="77"/>
      <c r="OIY212" s="77"/>
      <c r="OIZ212" s="77"/>
      <c r="OJA212" s="77"/>
      <c r="OJB212" s="77"/>
      <c r="OJC212" s="77"/>
      <c r="OJD212" s="77"/>
      <c r="OJE212" s="77"/>
      <c r="OJF212" s="77"/>
      <c r="OJG212" s="77"/>
      <c r="OJH212" s="77"/>
      <c r="OJI212" s="77"/>
      <c r="OJJ212" s="77"/>
      <c r="OJK212" s="77"/>
      <c r="OJL212" s="77"/>
      <c r="OJM212" s="77"/>
      <c r="OJN212" s="77"/>
      <c r="OJO212" s="77"/>
      <c r="OJP212" s="77"/>
      <c r="OJQ212" s="77"/>
      <c r="OJR212" s="77"/>
      <c r="OJS212" s="77"/>
      <c r="OJT212" s="77"/>
      <c r="OJU212" s="77"/>
      <c r="OJV212" s="77"/>
      <c r="OJW212" s="77"/>
      <c r="OJX212" s="77"/>
      <c r="OJY212" s="77"/>
      <c r="OJZ212" s="77"/>
      <c r="OKA212" s="77"/>
      <c r="OKB212" s="77"/>
      <c r="OKC212" s="77"/>
      <c r="OKD212" s="77"/>
      <c r="OKE212" s="77"/>
      <c r="OKF212" s="77"/>
      <c r="OKG212" s="77"/>
      <c r="OKH212" s="77"/>
      <c r="OKI212" s="77"/>
      <c r="OKJ212" s="77"/>
      <c r="OKK212" s="77"/>
      <c r="OKL212" s="77"/>
      <c r="OKM212" s="77"/>
      <c r="OKN212" s="77"/>
      <c r="OKO212" s="77"/>
      <c r="OKP212" s="77"/>
      <c r="OKQ212" s="77"/>
      <c r="OKR212" s="77"/>
      <c r="OKS212" s="77"/>
      <c r="OKT212" s="77"/>
      <c r="OKU212" s="77"/>
      <c r="OKV212" s="77"/>
      <c r="OKW212" s="77"/>
      <c r="OKX212" s="77"/>
      <c r="OKY212" s="77"/>
      <c r="OKZ212" s="77"/>
      <c r="OLA212" s="77"/>
      <c r="OLB212" s="77"/>
      <c r="OLC212" s="77"/>
      <c r="OLD212" s="77"/>
      <c r="OLE212" s="77"/>
      <c r="OLF212" s="77"/>
      <c r="OLG212" s="77"/>
      <c r="OLH212" s="77"/>
      <c r="OLI212" s="77"/>
      <c r="OLJ212" s="77"/>
      <c r="OLK212" s="77"/>
      <c r="OLL212" s="77"/>
      <c r="OLM212" s="77"/>
      <c r="OLN212" s="77"/>
      <c r="OLO212" s="77"/>
      <c r="OLP212" s="77"/>
      <c r="OLQ212" s="77"/>
      <c r="OLR212" s="77"/>
      <c r="OLS212" s="77"/>
      <c r="OLT212" s="77"/>
      <c r="OLU212" s="77"/>
      <c r="OLV212" s="77"/>
      <c r="OLW212" s="77"/>
      <c r="OLX212" s="77"/>
      <c r="OLY212" s="77"/>
      <c r="OLZ212" s="77"/>
      <c r="OMA212" s="77"/>
      <c r="OMB212" s="77"/>
      <c r="OMC212" s="77"/>
      <c r="OMD212" s="77"/>
      <c r="OME212" s="77"/>
      <c r="OMF212" s="77"/>
      <c r="OMG212" s="77"/>
      <c r="OMH212" s="77"/>
      <c r="OMI212" s="77"/>
      <c r="OMJ212" s="77"/>
      <c r="OMK212" s="77"/>
      <c r="OML212" s="77"/>
      <c r="OMM212" s="77"/>
      <c r="OMN212" s="77"/>
      <c r="OMO212" s="77"/>
      <c r="OMP212" s="77"/>
      <c r="OMQ212" s="77"/>
      <c r="OMR212" s="77"/>
      <c r="OMS212" s="77"/>
      <c r="OMT212" s="77"/>
      <c r="OMU212" s="77"/>
      <c r="OMV212" s="77"/>
      <c r="OMW212" s="77"/>
      <c r="OMX212" s="77"/>
      <c r="OMY212" s="77"/>
      <c r="OMZ212" s="77"/>
      <c r="ONA212" s="77"/>
      <c r="ONB212" s="77"/>
      <c r="ONC212" s="77"/>
      <c r="OND212" s="77"/>
      <c r="ONE212" s="77"/>
      <c r="ONF212" s="77"/>
      <c r="ONG212" s="77"/>
      <c r="ONH212" s="77"/>
      <c r="ONI212" s="77"/>
      <c r="ONJ212" s="77"/>
      <c r="ONK212" s="77"/>
      <c r="ONL212" s="77"/>
      <c r="ONM212" s="77"/>
      <c r="ONN212" s="77"/>
      <c r="ONO212" s="77"/>
      <c r="ONP212" s="77"/>
      <c r="ONQ212" s="77"/>
      <c r="ONR212" s="77"/>
      <c r="ONS212" s="77"/>
      <c r="ONT212" s="77"/>
      <c r="ONU212" s="77"/>
      <c r="ONV212" s="77"/>
      <c r="ONW212" s="77"/>
      <c r="ONX212" s="77"/>
      <c r="ONY212" s="77"/>
      <c r="ONZ212" s="77"/>
      <c r="OOA212" s="77"/>
      <c r="OOB212" s="77"/>
      <c r="OOC212" s="77"/>
      <c r="OOD212" s="77"/>
      <c r="OOE212" s="77"/>
      <c r="OOF212" s="77"/>
      <c r="OOG212" s="77"/>
      <c r="OOH212" s="77"/>
      <c r="OOI212" s="77"/>
      <c r="OOJ212" s="77"/>
      <c r="OOK212" s="77"/>
      <c r="OOL212" s="77"/>
      <c r="OOM212" s="77"/>
      <c r="OON212" s="77"/>
      <c r="OOO212" s="77"/>
      <c r="OOP212" s="77"/>
      <c r="OOQ212" s="77"/>
      <c r="OOR212" s="77"/>
      <c r="OOS212" s="77"/>
      <c r="OOT212" s="77"/>
      <c r="OOU212" s="77"/>
      <c r="OOV212" s="77"/>
      <c r="OOW212" s="77"/>
      <c r="OOX212" s="77"/>
      <c r="OOY212" s="77"/>
      <c r="OOZ212" s="77"/>
      <c r="OPA212" s="77"/>
      <c r="OPB212" s="77"/>
      <c r="OPC212" s="77"/>
      <c r="OPD212" s="77"/>
      <c r="OPE212" s="77"/>
      <c r="OPF212" s="77"/>
      <c r="OPG212" s="77"/>
      <c r="OPH212" s="77"/>
      <c r="OPI212" s="77"/>
      <c r="OPJ212" s="77"/>
      <c r="OPK212" s="77"/>
      <c r="OPL212" s="77"/>
      <c r="OPM212" s="77"/>
      <c r="OPN212" s="77"/>
      <c r="OPO212" s="77"/>
      <c r="OPP212" s="77"/>
      <c r="OPQ212" s="77"/>
      <c r="OPR212" s="77"/>
      <c r="OPS212" s="77"/>
      <c r="OPT212" s="77"/>
      <c r="OPU212" s="77"/>
      <c r="OPV212" s="77"/>
      <c r="OPW212" s="77"/>
      <c r="OPX212" s="77"/>
      <c r="OPY212" s="77"/>
      <c r="OPZ212" s="77"/>
      <c r="OQA212" s="77"/>
      <c r="OQB212" s="77"/>
      <c r="OQC212" s="77"/>
      <c r="OQD212" s="77"/>
      <c r="OQE212" s="77"/>
      <c r="OQF212" s="77"/>
      <c r="OQG212" s="77"/>
      <c r="OQH212" s="77"/>
      <c r="OQI212" s="77"/>
      <c r="OQJ212" s="77"/>
      <c r="OQK212" s="77"/>
      <c r="OQL212" s="77"/>
      <c r="OQM212" s="77"/>
      <c r="OQN212" s="77"/>
      <c r="OQO212" s="77"/>
      <c r="OQP212" s="77"/>
      <c r="OQQ212" s="77"/>
      <c r="OQR212" s="77"/>
      <c r="OQS212" s="77"/>
      <c r="OQT212" s="77"/>
      <c r="OQU212" s="77"/>
      <c r="OQV212" s="77"/>
      <c r="OQW212" s="77"/>
      <c r="OQX212" s="77"/>
      <c r="OQY212" s="77"/>
      <c r="OQZ212" s="77"/>
      <c r="ORA212" s="77"/>
      <c r="ORB212" s="77"/>
      <c r="ORC212" s="77"/>
      <c r="ORD212" s="77"/>
      <c r="ORE212" s="77"/>
      <c r="ORF212" s="77"/>
      <c r="ORG212" s="77"/>
      <c r="ORH212" s="77"/>
      <c r="ORI212" s="77"/>
      <c r="ORJ212" s="77"/>
      <c r="ORK212" s="77"/>
      <c r="ORL212" s="77"/>
      <c r="ORM212" s="77"/>
      <c r="ORN212" s="77"/>
      <c r="ORO212" s="77"/>
      <c r="ORP212" s="77"/>
      <c r="ORQ212" s="77"/>
      <c r="ORR212" s="77"/>
      <c r="ORS212" s="77"/>
      <c r="ORT212" s="77"/>
      <c r="ORU212" s="77"/>
      <c r="ORV212" s="77"/>
      <c r="ORW212" s="77"/>
      <c r="ORX212" s="77"/>
      <c r="ORY212" s="77"/>
      <c r="ORZ212" s="77"/>
      <c r="OSA212" s="77"/>
      <c r="OSB212" s="77"/>
      <c r="OSC212" s="77"/>
      <c r="OSD212" s="77"/>
      <c r="OSE212" s="77"/>
      <c r="OSF212" s="77"/>
      <c r="OSG212" s="77"/>
      <c r="OSH212" s="77"/>
      <c r="OSI212" s="77"/>
      <c r="OSJ212" s="77"/>
      <c r="OSK212" s="77"/>
      <c r="OSL212" s="77"/>
      <c r="OSM212" s="77"/>
      <c r="OSN212" s="77"/>
      <c r="OSO212" s="77"/>
      <c r="OSP212" s="77"/>
      <c r="OSQ212" s="77"/>
      <c r="OSR212" s="77"/>
      <c r="OSS212" s="77"/>
      <c r="OST212" s="77"/>
      <c r="OSU212" s="77"/>
      <c r="OSV212" s="77"/>
      <c r="OSW212" s="77"/>
      <c r="OSX212" s="77"/>
      <c r="OSY212" s="77"/>
      <c r="OSZ212" s="77"/>
      <c r="OTA212" s="77"/>
      <c r="OTB212" s="77"/>
      <c r="OTC212" s="77"/>
      <c r="OTD212" s="77"/>
      <c r="OTE212" s="77"/>
      <c r="OTF212" s="77"/>
      <c r="OTG212" s="77"/>
      <c r="OTH212" s="77"/>
      <c r="OTI212" s="77"/>
      <c r="OTJ212" s="77"/>
      <c r="OTK212" s="77"/>
      <c r="OTL212" s="77"/>
      <c r="OTM212" s="77"/>
      <c r="OTN212" s="77"/>
      <c r="OTO212" s="77"/>
      <c r="OTP212" s="77"/>
      <c r="OTQ212" s="77"/>
      <c r="OTR212" s="77"/>
      <c r="OTS212" s="77"/>
      <c r="OTT212" s="77"/>
      <c r="OTU212" s="77"/>
      <c r="OTV212" s="77"/>
      <c r="OTW212" s="77"/>
      <c r="OTX212" s="77"/>
      <c r="OTY212" s="77"/>
      <c r="OTZ212" s="77"/>
      <c r="OUA212" s="77"/>
      <c r="OUB212" s="77"/>
      <c r="OUC212" s="77"/>
      <c r="OUD212" s="77"/>
      <c r="OUE212" s="77"/>
      <c r="OUF212" s="77"/>
      <c r="OUG212" s="77"/>
      <c r="OUH212" s="77"/>
      <c r="OUI212" s="77"/>
      <c r="OUJ212" s="77"/>
      <c r="OUK212" s="77"/>
      <c r="OUL212" s="77"/>
      <c r="OUM212" s="77"/>
      <c r="OUN212" s="77"/>
      <c r="OUO212" s="77"/>
      <c r="OUP212" s="77"/>
      <c r="OUQ212" s="77"/>
      <c r="OUR212" s="77"/>
      <c r="OUS212" s="77"/>
      <c r="OUT212" s="77"/>
      <c r="OUU212" s="77"/>
      <c r="OUV212" s="77"/>
      <c r="OUW212" s="77"/>
      <c r="OUX212" s="77"/>
      <c r="OUY212" s="77"/>
      <c r="OUZ212" s="77"/>
      <c r="OVA212" s="77"/>
      <c r="OVB212" s="77"/>
      <c r="OVC212" s="77"/>
      <c r="OVD212" s="77"/>
      <c r="OVE212" s="77"/>
      <c r="OVF212" s="77"/>
      <c r="OVG212" s="77"/>
      <c r="OVH212" s="77"/>
      <c r="OVI212" s="77"/>
      <c r="OVJ212" s="77"/>
      <c r="OVK212" s="77"/>
      <c r="OVL212" s="77"/>
      <c r="OVM212" s="77"/>
      <c r="OVN212" s="77"/>
      <c r="OVO212" s="77"/>
      <c r="OVP212" s="77"/>
      <c r="OVQ212" s="77"/>
      <c r="OVR212" s="77"/>
      <c r="OVS212" s="77"/>
      <c r="OVT212" s="77"/>
      <c r="OVU212" s="77"/>
      <c r="OVV212" s="77"/>
      <c r="OVW212" s="77"/>
      <c r="OVX212" s="77"/>
      <c r="OVY212" s="77"/>
      <c r="OVZ212" s="77"/>
      <c r="OWA212" s="77"/>
      <c r="OWB212" s="77"/>
      <c r="OWC212" s="77"/>
      <c r="OWD212" s="77"/>
      <c r="OWE212" s="77"/>
      <c r="OWF212" s="77"/>
      <c r="OWG212" s="77"/>
      <c r="OWH212" s="77"/>
      <c r="OWI212" s="77"/>
      <c r="OWJ212" s="77"/>
      <c r="OWK212" s="77"/>
      <c r="OWL212" s="77"/>
      <c r="OWM212" s="77"/>
      <c r="OWN212" s="77"/>
      <c r="OWO212" s="77"/>
      <c r="OWP212" s="77"/>
      <c r="OWQ212" s="77"/>
      <c r="OWR212" s="77"/>
      <c r="OWS212" s="77"/>
      <c r="OWT212" s="77"/>
      <c r="OWU212" s="77"/>
      <c r="OWV212" s="77"/>
      <c r="OWW212" s="77"/>
      <c r="OWX212" s="77"/>
      <c r="OWY212" s="77"/>
      <c r="OWZ212" s="77"/>
      <c r="OXA212" s="77"/>
      <c r="OXB212" s="77"/>
      <c r="OXC212" s="77"/>
      <c r="OXD212" s="77"/>
      <c r="OXE212" s="77"/>
      <c r="OXF212" s="77"/>
      <c r="OXG212" s="77"/>
      <c r="OXH212" s="77"/>
      <c r="OXI212" s="77"/>
      <c r="OXJ212" s="77"/>
      <c r="OXK212" s="77"/>
      <c r="OXL212" s="77"/>
      <c r="OXM212" s="77"/>
      <c r="OXN212" s="77"/>
      <c r="OXO212" s="77"/>
      <c r="OXP212" s="77"/>
      <c r="OXQ212" s="77"/>
      <c r="OXR212" s="77"/>
      <c r="OXS212" s="77"/>
      <c r="OXT212" s="77"/>
      <c r="OXU212" s="77"/>
      <c r="OXV212" s="77"/>
      <c r="OXW212" s="77"/>
      <c r="OXX212" s="77"/>
      <c r="OXY212" s="77"/>
      <c r="OXZ212" s="77"/>
      <c r="OYA212" s="77"/>
      <c r="OYB212" s="77"/>
      <c r="OYC212" s="77"/>
      <c r="OYD212" s="77"/>
      <c r="OYE212" s="77"/>
      <c r="OYF212" s="77"/>
      <c r="OYG212" s="77"/>
      <c r="OYH212" s="77"/>
      <c r="OYI212" s="77"/>
      <c r="OYJ212" s="77"/>
      <c r="OYK212" s="77"/>
      <c r="OYL212" s="77"/>
      <c r="OYM212" s="77"/>
      <c r="OYN212" s="77"/>
      <c r="OYO212" s="77"/>
      <c r="OYP212" s="77"/>
      <c r="OYQ212" s="77"/>
      <c r="OYR212" s="77"/>
      <c r="OYS212" s="77"/>
      <c r="OYT212" s="77"/>
      <c r="OYU212" s="77"/>
      <c r="OYV212" s="77"/>
      <c r="OYW212" s="77"/>
      <c r="OYX212" s="77"/>
      <c r="OYY212" s="77"/>
      <c r="OYZ212" s="77"/>
      <c r="OZA212" s="77"/>
      <c r="OZB212" s="77"/>
      <c r="OZC212" s="77"/>
      <c r="OZD212" s="77"/>
      <c r="OZE212" s="77"/>
      <c r="OZF212" s="77"/>
      <c r="OZG212" s="77"/>
      <c r="OZH212" s="77"/>
      <c r="OZI212" s="77"/>
      <c r="OZJ212" s="77"/>
      <c r="OZK212" s="77"/>
      <c r="OZL212" s="77"/>
      <c r="OZM212" s="77"/>
      <c r="OZN212" s="77"/>
      <c r="OZO212" s="77"/>
      <c r="OZP212" s="77"/>
      <c r="OZQ212" s="77"/>
      <c r="OZR212" s="77"/>
      <c r="OZS212" s="77"/>
      <c r="OZT212" s="77"/>
      <c r="OZU212" s="77"/>
      <c r="OZV212" s="77"/>
      <c r="OZW212" s="77"/>
      <c r="OZX212" s="77"/>
      <c r="OZY212" s="77"/>
      <c r="OZZ212" s="77"/>
      <c r="PAA212" s="77"/>
      <c r="PAB212" s="77"/>
      <c r="PAC212" s="77"/>
      <c r="PAD212" s="77"/>
      <c r="PAE212" s="77"/>
      <c r="PAF212" s="77"/>
      <c r="PAG212" s="77"/>
      <c r="PAH212" s="77"/>
      <c r="PAI212" s="77"/>
      <c r="PAJ212" s="77"/>
      <c r="PAK212" s="77"/>
      <c r="PAL212" s="77"/>
      <c r="PAM212" s="77"/>
      <c r="PAN212" s="77"/>
      <c r="PAO212" s="77"/>
      <c r="PAP212" s="77"/>
      <c r="PAQ212" s="77"/>
      <c r="PAR212" s="77"/>
      <c r="PAS212" s="77"/>
      <c r="PAT212" s="77"/>
      <c r="PAU212" s="77"/>
      <c r="PAV212" s="77"/>
      <c r="PAW212" s="77"/>
      <c r="PAX212" s="77"/>
      <c r="PAY212" s="77"/>
      <c r="PAZ212" s="77"/>
      <c r="PBA212" s="77"/>
      <c r="PBB212" s="77"/>
      <c r="PBC212" s="77"/>
      <c r="PBD212" s="77"/>
      <c r="PBE212" s="77"/>
      <c r="PBF212" s="77"/>
      <c r="PBG212" s="77"/>
      <c r="PBH212" s="77"/>
      <c r="PBI212" s="77"/>
      <c r="PBJ212" s="77"/>
      <c r="PBK212" s="77"/>
      <c r="PBL212" s="77"/>
      <c r="PBM212" s="77"/>
      <c r="PBN212" s="77"/>
      <c r="PBO212" s="77"/>
      <c r="PBP212" s="77"/>
      <c r="PBQ212" s="77"/>
      <c r="PBR212" s="77"/>
      <c r="PBS212" s="77"/>
      <c r="PBT212" s="77"/>
      <c r="PBU212" s="77"/>
      <c r="PBV212" s="77"/>
      <c r="PBW212" s="77"/>
      <c r="PBX212" s="77"/>
      <c r="PBY212" s="77"/>
      <c r="PBZ212" s="77"/>
      <c r="PCA212" s="77"/>
      <c r="PCB212" s="77"/>
      <c r="PCC212" s="77"/>
      <c r="PCD212" s="77"/>
      <c r="PCE212" s="77"/>
      <c r="PCF212" s="77"/>
      <c r="PCG212" s="77"/>
      <c r="PCH212" s="77"/>
      <c r="PCI212" s="77"/>
      <c r="PCJ212" s="77"/>
      <c r="PCK212" s="77"/>
      <c r="PCL212" s="77"/>
      <c r="PCM212" s="77"/>
      <c r="PCN212" s="77"/>
      <c r="PCO212" s="77"/>
      <c r="PCP212" s="77"/>
      <c r="PCQ212" s="77"/>
      <c r="PCR212" s="77"/>
      <c r="PCS212" s="77"/>
      <c r="PCT212" s="77"/>
      <c r="PCU212" s="77"/>
      <c r="PCV212" s="77"/>
      <c r="PCW212" s="77"/>
      <c r="PCX212" s="77"/>
      <c r="PCY212" s="77"/>
      <c r="PCZ212" s="77"/>
      <c r="PDA212" s="77"/>
      <c r="PDB212" s="77"/>
      <c r="PDC212" s="77"/>
      <c r="PDD212" s="77"/>
      <c r="PDE212" s="77"/>
      <c r="PDF212" s="77"/>
      <c r="PDG212" s="77"/>
      <c r="PDH212" s="77"/>
      <c r="PDI212" s="77"/>
      <c r="PDJ212" s="77"/>
      <c r="PDK212" s="77"/>
      <c r="PDL212" s="77"/>
      <c r="PDM212" s="77"/>
      <c r="PDN212" s="77"/>
      <c r="PDO212" s="77"/>
      <c r="PDP212" s="77"/>
      <c r="PDQ212" s="77"/>
      <c r="PDR212" s="77"/>
      <c r="PDS212" s="77"/>
      <c r="PDT212" s="77"/>
      <c r="PDU212" s="77"/>
      <c r="PDV212" s="77"/>
      <c r="PDW212" s="77"/>
      <c r="PDX212" s="77"/>
      <c r="PDY212" s="77"/>
      <c r="PDZ212" s="77"/>
      <c r="PEA212" s="77"/>
      <c r="PEB212" s="77"/>
      <c r="PEC212" s="77"/>
      <c r="PED212" s="77"/>
      <c r="PEE212" s="77"/>
      <c r="PEF212" s="77"/>
      <c r="PEG212" s="77"/>
      <c r="PEH212" s="77"/>
      <c r="PEI212" s="77"/>
      <c r="PEJ212" s="77"/>
      <c r="PEK212" s="77"/>
      <c r="PEL212" s="77"/>
      <c r="PEM212" s="77"/>
      <c r="PEN212" s="77"/>
      <c r="PEO212" s="77"/>
      <c r="PEP212" s="77"/>
      <c r="PEQ212" s="77"/>
      <c r="PER212" s="77"/>
      <c r="PES212" s="77"/>
      <c r="PET212" s="77"/>
      <c r="PEU212" s="77"/>
      <c r="PEV212" s="77"/>
      <c r="PEW212" s="77"/>
      <c r="PEX212" s="77"/>
      <c r="PEY212" s="77"/>
      <c r="PEZ212" s="77"/>
      <c r="PFA212" s="77"/>
      <c r="PFB212" s="77"/>
      <c r="PFC212" s="77"/>
      <c r="PFD212" s="77"/>
      <c r="PFE212" s="77"/>
      <c r="PFF212" s="77"/>
      <c r="PFG212" s="77"/>
      <c r="PFH212" s="77"/>
      <c r="PFI212" s="77"/>
      <c r="PFJ212" s="77"/>
      <c r="PFK212" s="77"/>
      <c r="PFL212" s="77"/>
      <c r="PFM212" s="77"/>
      <c r="PFN212" s="77"/>
      <c r="PFO212" s="77"/>
      <c r="PFP212" s="77"/>
      <c r="PFQ212" s="77"/>
      <c r="PFR212" s="77"/>
      <c r="PFS212" s="77"/>
      <c r="PFT212" s="77"/>
      <c r="PFU212" s="77"/>
      <c r="PFV212" s="77"/>
      <c r="PFW212" s="77"/>
      <c r="PFX212" s="77"/>
      <c r="PFY212" s="77"/>
      <c r="PFZ212" s="77"/>
      <c r="PGA212" s="77"/>
      <c r="PGB212" s="77"/>
      <c r="PGC212" s="77"/>
      <c r="PGD212" s="77"/>
      <c r="PGE212" s="77"/>
      <c r="PGF212" s="77"/>
      <c r="PGG212" s="77"/>
      <c r="PGH212" s="77"/>
      <c r="PGI212" s="77"/>
      <c r="PGJ212" s="77"/>
      <c r="PGK212" s="77"/>
      <c r="PGL212" s="77"/>
      <c r="PGM212" s="77"/>
      <c r="PGN212" s="77"/>
      <c r="PGO212" s="77"/>
      <c r="PGP212" s="77"/>
      <c r="PGQ212" s="77"/>
      <c r="PGR212" s="77"/>
      <c r="PGS212" s="77"/>
      <c r="PGT212" s="77"/>
      <c r="PGU212" s="77"/>
      <c r="PGV212" s="77"/>
      <c r="PGW212" s="77"/>
      <c r="PGX212" s="77"/>
      <c r="PGY212" s="77"/>
      <c r="PGZ212" s="77"/>
      <c r="PHA212" s="77"/>
      <c r="PHB212" s="77"/>
      <c r="PHC212" s="77"/>
      <c r="PHD212" s="77"/>
      <c r="PHE212" s="77"/>
      <c r="PHF212" s="77"/>
      <c r="PHG212" s="77"/>
      <c r="PHH212" s="77"/>
      <c r="PHI212" s="77"/>
      <c r="PHJ212" s="77"/>
      <c r="PHK212" s="77"/>
      <c r="PHL212" s="77"/>
      <c r="PHM212" s="77"/>
      <c r="PHN212" s="77"/>
      <c r="PHO212" s="77"/>
      <c r="PHP212" s="77"/>
      <c r="PHQ212" s="77"/>
      <c r="PHR212" s="77"/>
      <c r="PHS212" s="77"/>
      <c r="PHT212" s="77"/>
      <c r="PHU212" s="77"/>
      <c r="PHV212" s="77"/>
      <c r="PHW212" s="77"/>
      <c r="PHX212" s="77"/>
      <c r="PHY212" s="77"/>
      <c r="PHZ212" s="77"/>
      <c r="PIA212" s="77"/>
      <c r="PIB212" s="77"/>
      <c r="PIC212" s="77"/>
      <c r="PID212" s="77"/>
      <c r="PIE212" s="77"/>
      <c r="PIF212" s="77"/>
      <c r="PIG212" s="77"/>
      <c r="PIH212" s="77"/>
      <c r="PII212" s="77"/>
      <c r="PIJ212" s="77"/>
      <c r="PIK212" s="77"/>
      <c r="PIL212" s="77"/>
      <c r="PIM212" s="77"/>
      <c r="PIN212" s="77"/>
      <c r="PIO212" s="77"/>
      <c r="PIP212" s="77"/>
      <c r="PIQ212" s="77"/>
      <c r="PIR212" s="77"/>
      <c r="PIS212" s="77"/>
      <c r="PIT212" s="77"/>
      <c r="PIU212" s="77"/>
      <c r="PIV212" s="77"/>
      <c r="PIW212" s="77"/>
      <c r="PIX212" s="77"/>
      <c r="PIY212" s="77"/>
      <c r="PIZ212" s="77"/>
      <c r="PJA212" s="77"/>
      <c r="PJB212" s="77"/>
      <c r="PJC212" s="77"/>
      <c r="PJD212" s="77"/>
      <c r="PJE212" s="77"/>
      <c r="PJF212" s="77"/>
      <c r="PJG212" s="77"/>
      <c r="PJH212" s="77"/>
      <c r="PJI212" s="77"/>
      <c r="PJJ212" s="77"/>
      <c r="PJK212" s="77"/>
      <c r="PJL212" s="77"/>
      <c r="PJM212" s="77"/>
      <c r="PJN212" s="77"/>
      <c r="PJO212" s="77"/>
      <c r="PJP212" s="77"/>
      <c r="PJQ212" s="77"/>
      <c r="PJR212" s="77"/>
      <c r="PJS212" s="77"/>
      <c r="PJT212" s="77"/>
      <c r="PJU212" s="77"/>
      <c r="PJV212" s="77"/>
      <c r="PJW212" s="77"/>
      <c r="PJX212" s="77"/>
      <c r="PJY212" s="77"/>
      <c r="PJZ212" s="77"/>
      <c r="PKA212" s="77"/>
      <c r="PKB212" s="77"/>
      <c r="PKC212" s="77"/>
      <c r="PKD212" s="77"/>
      <c r="PKE212" s="77"/>
      <c r="PKF212" s="77"/>
      <c r="PKG212" s="77"/>
      <c r="PKH212" s="77"/>
      <c r="PKI212" s="77"/>
      <c r="PKJ212" s="77"/>
      <c r="PKK212" s="77"/>
      <c r="PKL212" s="77"/>
      <c r="PKM212" s="77"/>
      <c r="PKN212" s="77"/>
      <c r="PKO212" s="77"/>
      <c r="PKP212" s="77"/>
      <c r="PKQ212" s="77"/>
      <c r="PKR212" s="77"/>
      <c r="PKS212" s="77"/>
      <c r="PKT212" s="77"/>
      <c r="PKU212" s="77"/>
      <c r="PKV212" s="77"/>
      <c r="PKW212" s="77"/>
      <c r="PKX212" s="77"/>
      <c r="PKY212" s="77"/>
      <c r="PKZ212" s="77"/>
      <c r="PLA212" s="77"/>
      <c r="PLB212" s="77"/>
      <c r="PLC212" s="77"/>
      <c r="PLD212" s="77"/>
      <c r="PLE212" s="77"/>
      <c r="PLF212" s="77"/>
      <c r="PLG212" s="77"/>
      <c r="PLH212" s="77"/>
      <c r="PLI212" s="77"/>
      <c r="PLJ212" s="77"/>
      <c r="PLK212" s="77"/>
      <c r="PLL212" s="77"/>
      <c r="PLM212" s="77"/>
      <c r="PLN212" s="77"/>
      <c r="PLO212" s="77"/>
      <c r="PLP212" s="77"/>
      <c r="PLQ212" s="77"/>
      <c r="PLR212" s="77"/>
      <c r="PLS212" s="77"/>
      <c r="PLT212" s="77"/>
      <c r="PLU212" s="77"/>
      <c r="PLV212" s="77"/>
      <c r="PLW212" s="77"/>
      <c r="PLX212" s="77"/>
      <c r="PLY212" s="77"/>
      <c r="PLZ212" s="77"/>
      <c r="PMA212" s="77"/>
      <c r="PMB212" s="77"/>
      <c r="PMC212" s="77"/>
      <c r="PMD212" s="77"/>
      <c r="PME212" s="77"/>
      <c r="PMF212" s="77"/>
      <c r="PMG212" s="77"/>
      <c r="PMH212" s="77"/>
      <c r="PMI212" s="77"/>
      <c r="PMJ212" s="77"/>
      <c r="PMK212" s="77"/>
      <c r="PML212" s="77"/>
      <c r="PMM212" s="77"/>
      <c r="PMN212" s="77"/>
      <c r="PMO212" s="77"/>
      <c r="PMP212" s="77"/>
      <c r="PMQ212" s="77"/>
      <c r="PMR212" s="77"/>
      <c r="PMS212" s="77"/>
      <c r="PMT212" s="77"/>
      <c r="PMU212" s="77"/>
      <c r="PMV212" s="77"/>
      <c r="PMW212" s="77"/>
      <c r="PMX212" s="77"/>
      <c r="PMY212" s="77"/>
      <c r="PMZ212" s="77"/>
      <c r="PNA212" s="77"/>
      <c r="PNB212" s="77"/>
      <c r="PNC212" s="77"/>
      <c r="PND212" s="77"/>
      <c r="PNE212" s="77"/>
      <c r="PNF212" s="77"/>
      <c r="PNG212" s="77"/>
      <c r="PNH212" s="77"/>
      <c r="PNI212" s="77"/>
      <c r="PNJ212" s="77"/>
      <c r="PNK212" s="77"/>
      <c r="PNL212" s="77"/>
      <c r="PNM212" s="77"/>
      <c r="PNN212" s="77"/>
      <c r="PNO212" s="77"/>
      <c r="PNP212" s="77"/>
      <c r="PNQ212" s="77"/>
      <c r="PNR212" s="77"/>
      <c r="PNS212" s="77"/>
      <c r="PNT212" s="77"/>
      <c r="PNU212" s="77"/>
      <c r="PNV212" s="77"/>
      <c r="PNW212" s="77"/>
      <c r="PNX212" s="77"/>
      <c r="PNY212" s="77"/>
      <c r="PNZ212" s="77"/>
      <c r="POA212" s="77"/>
      <c r="POB212" s="77"/>
      <c r="POC212" s="77"/>
      <c r="POD212" s="77"/>
      <c r="POE212" s="77"/>
      <c r="POF212" s="77"/>
      <c r="POG212" s="77"/>
      <c r="POH212" s="77"/>
      <c r="POI212" s="77"/>
      <c r="POJ212" s="77"/>
      <c r="POK212" s="77"/>
      <c r="POL212" s="77"/>
      <c r="POM212" s="77"/>
      <c r="PON212" s="77"/>
      <c r="POO212" s="77"/>
      <c r="POP212" s="77"/>
      <c r="POQ212" s="77"/>
      <c r="POR212" s="77"/>
      <c r="POS212" s="77"/>
      <c r="POT212" s="77"/>
      <c r="POU212" s="77"/>
      <c r="POV212" s="77"/>
      <c r="POW212" s="77"/>
      <c r="POX212" s="77"/>
      <c r="POY212" s="77"/>
      <c r="POZ212" s="77"/>
      <c r="PPA212" s="77"/>
      <c r="PPB212" s="77"/>
      <c r="PPC212" s="77"/>
      <c r="PPD212" s="77"/>
      <c r="PPE212" s="77"/>
      <c r="PPF212" s="77"/>
      <c r="PPG212" s="77"/>
      <c r="PPH212" s="77"/>
      <c r="PPI212" s="77"/>
      <c r="PPJ212" s="77"/>
      <c r="PPK212" s="77"/>
      <c r="PPL212" s="77"/>
      <c r="PPM212" s="77"/>
      <c r="PPN212" s="77"/>
      <c r="PPO212" s="77"/>
      <c r="PPP212" s="77"/>
      <c r="PPQ212" s="77"/>
      <c r="PPR212" s="77"/>
      <c r="PPS212" s="77"/>
      <c r="PPT212" s="77"/>
      <c r="PPU212" s="77"/>
      <c r="PPV212" s="77"/>
      <c r="PPW212" s="77"/>
      <c r="PPX212" s="77"/>
      <c r="PPY212" s="77"/>
      <c r="PPZ212" s="77"/>
      <c r="PQA212" s="77"/>
      <c r="PQB212" s="77"/>
      <c r="PQC212" s="77"/>
      <c r="PQD212" s="77"/>
      <c r="PQE212" s="77"/>
      <c r="PQF212" s="77"/>
      <c r="PQG212" s="77"/>
      <c r="PQH212" s="77"/>
      <c r="PQI212" s="77"/>
      <c r="PQJ212" s="77"/>
      <c r="PQK212" s="77"/>
      <c r="PQL212" s="77"/>
      <c r="PQM212" s="77"/>
      <c r="PQN212" s="77"/>
      <c r="PQO212" s="77"/>
      <c r="PQP212" s="77"/>
      <c r="PQQ212" s="77"/>
      <c r="PQR212" s="77"/>
      <c r="PQS212" s="77"/>
      <c r="PQT212" s="77"/>
      <c r="PQU212" s="77"/>
      <c r="PQV212" s="77"/>
      <c r="PQW212" s="77"/>
      <c r="PQX212" s="77"/>
      <c r="PQY212" s="77"/>
      <c r="PQZ212" s="77"/>
      <c r="PRA212" s="77"/>
      <c r="PRB212" s="77"/>
      <c r="PRC212" s="77"/>
      <c r="PRD212" s="77"/>
      <c r="PRE212" s="77"/>
      <c r="PRF212" s="77"/>
      <c r="PRG212" s="77"/>
      <c r="PRH212" s="77"/>
      <c r="PRI212" s="77"/>
      <c r="PRJ212" s="77"/>
      <c r="PRK212" s="77"/>
      <c r="PRL212" s="77"/>
      <c r="PRM212" s="77"/>
      <c r="PRN212" s="77"/>
      <c r="PRO212" s="77"/>
      <c r="PRP212" s="77"/>
      <c r="PRQ212" s="77"/>
      <c r="PRR212" s="77"/>
      <c r="PRS212" s="77"/>
      <c r="PRT212" s="77"/>
      <c r="PRU212" s="77"/>
      <c r="PRV212" s="77"/>
      <c r="PRW212" s="77"/>
      <c r="PRX212" s="77"/>
      <c r="PRY212" s="77"/>
      <c r="PRZ212" s="77"/>
      <c r="PSA212" s="77"/>
      <c r="PSB212" s="77"/>
      <c r="PSC212" s="77"/>
      <c r="PSD212" s="77"/>
      <c r="PSE212" s="77"/>
      <c r="PSF212" s="77"/>
      <c r="PSG212" s="77"/>
      <c r="PSH212" s="77"/>
      <c r="PSI212" s="77"/>
      <c r="PSJ212" s="77"/>
      <c r="PSK212" s="77"/>
      <c r="PSL212" s="77"/>
      <c r="PSM212" s="77"/>
      <c r="PSN212" s="77"/>
      <c r="PSO212" s="77"/>
      <c r="PSP212" s="77"/>
      <c r="PSQ212" s="77"/>
      <c r="PSR212" s="77"/>
      <c r="PSS212" s="77"/>
      <c r="PST212" s="77"/>
      <c r="PSU212" s="77"/>
      <c r="PSV212" s="77"/>
      <c r="PSW212" s="77"/>
      <c r="PSX212" s="77"/>
      <c r="PSY212" s="77"/>
      <c r="PSZ212" s="77"/>
      <c r="PTA212" s="77"/>
      <c r="PTB212" s="77"/>
      <c r="PTC212" s="77"/>
      <c r="PTD212" s="77"/>
      <c r="PTE212" s="77"/>
      <c r="PTF212" s="77"/>
      <c r="PTG212" s="77"/>
      <c r="PTH212" s="77"/>
      <c r="PTI212" s="77"/>
      <c r="PTJ212" s="77"/>
      <c r="PTK212" s="77"/>
      <c r="PTL212" s="77"/>
      <c r="PTM212" s="77"/>
      <c r="PTN212" s="77"/>
      <c r="PTO212" s="77"/>
      <c r="PTP212" s="77"/>
      <c r="PTQ212" s="77"/>
      <c r="PTR212" s="77"/>
      <c r="PTS212" s="77"/>
      <c r="PTT212" s="77"/>
      <c r="PTU212" s="77"/>
      <c r="PTV212" s="77"/>
      <c r="PTW212" s="77"/>
      <c r="PTX212" s="77"/>
      <c r="PTY212" s="77"/>
      <c r="PTZ212" s="77"/>
      <c r="PUA212" s="77"/>
      <c r="PUB212" s="77"/>
      <c r="PUC212" s="77"/>
      <c r="PUD212" s="77"/>
      <c r="PUE212" s="77"/>
      <c r="PUF212" s="77"/>
      <c r="PUG212" s="77"/>
      <c r="PUH212" s="77"/>
      <c r="PUI212" s="77"/>
      <c r="PUJ212" s="77"/>
      <c r="PUK212" s="77"/>
      <c r="PUL212" s="77"/>
      <c r="PUM212" s="77"/>
      <c r="PUN212" s="77"/>
      <c r="PUO212" s="77"/>
      <c r="PUP212" s="77"/>
      <c r="PUQ212" s="77"/>
      <c r="PUR212" s="77"/>
      <c r="PUS212" s="77"/>
      <c r="PUT212" s="77"/>
      <c r="PUU212" s="77"/>
      <c r="PUV212" s="77"/>
      <c r="PUW212" s="77"/>
      <c r="PUX212" s="77"/>
      <c r="PUY212" s="77"/>
      <c r="PUZ212" s="77"/>
      <c r="PVA212" s="77"/>
      <c r="PVB212" s="77"/>
      <c r="PVC212" s="77"/>
      <c r="PVD212" s="77"/>
      <c r="PVE212" s="77"/>
      <c r="PVF212" s="77"/>
      <c r="PVG212" s="77"/>
      <c r="PVH212" s="77"/>
      <c r="PVI212" s="77"/>
      <c r="PVJ212" s="77"/>
      <c r="PVK212" s="77"/>
      <c r="PVL212" s="77"/>
      <c r="PVM212" s="77"/>
      <c r="PVN212" s="77"/>
      <c r="PVO212" s="77"/>
      <c r="PVP212" s="77"/>
      <c r="PVQ212" s="77"/>
      <c r="PVR212" s="77"/>
      <c r="PVS212" s="77"/>
      <c r="PVT212" s="77"/>
      <c r="PVU212" s="77"/>
      <c r="PVV212" s="77"/>
      <c r="PVW212" s="77"/>
      <c r="PVX212" s="77"/>
      <c r="PVY212" s="77"/>
      <c r="PVZ212" s="77"/>
      <c r="PWA212" s="77"/>
      <c r="PWB212" s="77"/>
      <c r="PWC212" s="77"/>
      <c r="PWD212" s="77"/>
      <c r="PWE212" s="77"/>
      <c r="PWF212" s="77"/>
      <c r="PWG212" s="77"/>
      <c r="PWH212" s="77"/>
      <c r="PWI212" s="77"/>
      <c r="PWJ212" s="77"/>
      <c r="PWK212" s="77"/>
      <c r="PWL212" s="77"/>
      <c r="PWM212" s="77"/>
      <c r="PWN212" s="77"/>
      <c r="PWO212" s="77"/>
      <c r="PWP212" s="77"/>
      <c r="PWQ212" s="77"/>
      <c r="PWR212" s="77"/>
      <c r="PWS212" s="77"/>
      <c r="PWT212" s="77"/>
      <c r="PWU212" s="77"/>
      <c r="PWV212" s="77"/>
      <c r="PWW212" s="77"/>
      <c r="PWX212" s="77"/>
      <c r="PWY212" s="77"/>
      <c r="PWZ212" s="77"/>
      <c r="PXA212" s="77"/>
      <c r="PXB212" s="77"/>
      <c r="PXC212" s="77"/>
      <c r="PXD212" s="77"/>
      <c r="PXE212" s="77"/>
      <c r="PXF212" s="77"/>
      <c r="PXG212" s="77"/>
      <c r="PXH212" s="77"/>
      <c r="PXI212" s="77"/>
      <c r="PXJ212" s="77"/>
      <c r="PXK212" s="77"/>
      <c r="PXL212" s="77"/>
      <c r="PXM212" s="77"/>
      <c r="PXN212" s="77"/>
      <c r="PXO212" s="77"/>
      <c r="PXP212" s="77"/>
      <c r="PXQ212" s="77"/>
      <c r="PXR212" s="77"/>
      <c r="PXS212" s="77"/>
      <c r="PXT212" s="77"/>
      <c r="PXU212" s="77"/>
      <c r="PXV212" s="77"/>
      <c r="PXW212" s="77"/>
      <c r="PXX212" s="77"/>
      <c r="PXY212" s="77"/>
      <c r="PXZ212" s="77"/>
      <c r="PYA212" s="77"/>
      <c r="PYB212" s="77"/>
      <c r="PYC212" s="77"/>
      <c r="PYD212" s="77"/>
      <c r="PYE212" s="77"/>
      <c r="PYF212" s="77"/>
      <c r="PYG212" s="77"/>
      <c r="PYH212" s="77"/>
      <c r="PYI212" s="77"/>
      <c r="PYJ212" s="77"/>
      <c r="PYK212" s="77"/>
      <c r="PYL212" s="77"/>
      <c r="PYM212" s="77"/>
      <c r="PYN212" s="77"/>
      <c r="PYO212" s="77"/>
      <c r="PYP212" s="77"/>
      <c r="PYQ212" s="77"/>
      <c r="PYR212" s="77"/>
      <c r="PYS212" s="77"/>
      <c r="PYT212" s="77"/>
      <c r="PYU212" s="77"/>
      <c r="PYV212" s="77"/>
      <c r="PYW212" s="77"/>
      <c r="PYX212" s="77"/>
      <c r="PYY212" s="77"/>
      <c r="PYZ212" s="77"/>
      <c r="PZA212" s="77"/>
      <c r="PZB212" s="77"/>
      <c r="PZC212" s="77"/>
      <c r="PZD212" s="77"/>
      <c r="PZE212" s="77"/>
      <c r="PZF212" s="77"/>
      <c r="PZG212" s="77"/>
      <c r="PZH212" s="77"/>
      <c r="PZI212" s="77"/>
      <c r="PZJ212" s="77"/>
      <c r="PZK212" s="77"/>
      <c r="PZL212" s="77"/>
      <c r="PZM212" s="77"/>
      <c r="PZN212" s="77"/>
      <c r="PZO212" s="77"/>
      <c r="PZP212" s="77"/>
      <c r="PZQ212" s="77"/>
      <c r="PZR212" s="77"/>
      <c r="PZS212" s="77"/>
      <c r="PZT212" s="77"/>
      <c r="PZU212" s="77"/>
      <c r="PZV212" s="77"/>
      <c r="PZW212" s="77"/>
      <c r="PZX212" s="77"/>
      <c r="PZY212" s="77"/>
      <c r="PZZ212" s="77"/>
      <c r="QAA212" s="77"/>
      <c r="QAB212" s="77"/>
      <c r="QAC212" s="77"/>
      <c r="QAD212" s="77"/>
      <c r="QAE212" s="77"/>
      <c r="QAF212" s="77"/>
      <c r="QAG212" s="77"/>
      <c r="QAH212" s="77"/>
      <c r="QAI212" s="77"/>
      <c r="QAJ212" s="77"/>
      <c r="QAK212" s="77"/>
      <c r="QAL212" s="77"/>
      <c r="QAM212" s="77"/>
      <c r="QAN212" s="77"/>
      <c r="QAO212" s="77"/>
      <c r="QAP212" s="77"/>
      <c r="QAQ212" s="77"/>
      <c r="QAR212" s="77"/>
      <c r="QAS212" s="77"/>
      <c r="QAT212" s="77"/>
      <c r="QAU212" s="77"/>
      <c r="QAV212" s="77"/>
      <c r="QAW212" s="77"/>
      <c r="QAX212" s="77"/>
      <c r="QAY212" s="77"/>
      <c r="QAZ212" s="77"/>
      <c r="QBA212" s="77"/>
      <c r="QBB212" s="77"/>
      <c r="QBC212" s="77"/>
      <c r="QBD212" s="77"/>
      <c r="QBE212" s="77"/>
      <c r="QBF212" s="77"/>
      <c r="QBG212" s="77"/>
      <c r="QBH212" s="77"/>
      <c r="QBI212" s="77"/>
      <c r="QBJ212" s="77"/>
      <c r="QBK212" s="77"/>
      <c r="QBL212" s="77"/>
      <c r="QBM212" s="77"/>
      <c r="QBN212" s="77"/>
      <c r="QBO212" s="77"/>
      <c r="QBP212" s="77"/>
      <c r="QBQ212" s="77"/>
      <c r="QBR212" s="77"/>
      <c r="QBS212" s="77"/>
      <c r="QBT212" s="77"/>
      <c r="QBU212" s="77"/>
      <c r="QBV212" s="77"/>
      <c r="QBW212" s="77"/>
      <c r="QBX212" s="77"/>
      <c r="QBY212" s="77"/>
      <c r="QBZ212" s="77"/>
      <c r="QCA212" s="77"/>
      <c r="QCB212" s="77"/>
      <c r="QCC212" s="77"/>
      <c r="QCD212" s="77"/>
      <c r="QCE212" s="77"/>
      <c r="QCF212" s="77"/>
      <c r="QCG212" s="77"/>
      <c r="QCH212" s="77"/>
      <c r="QCI212" s="77"/>
      <c r="QCJ212" s="77"/>
      <c r="QCK212" s="77"/>
      <c r="QCL212" s="77"/>
      <c r="QCM212" s="77"/>
      <c r="QCN212" s="77"/>
      <c r="QCO212" s="77"/>
      <c r="QCP212" s="77"/>
      <c r="QCQ212" s="77"/>
      <c r="QCR212" s="77"/>
      <c r="QCS212" s="77"/>
      <c r="QCT212" s="77"/>
      <c r="QCU212" s="77"/>
      <c r="QCV212" s="77"/>
      <c r="QCW212" s="77"/>
      <c r="QCX212" s="77"/>
      <c r="QCY212" s="77"/>
      <c r="QCZ212" s="77"/>
      <c r="QDA212" s="77"/>
      <c r="QDB212" s="77"/>
      <c r="QDC212" s="77"/>
      <c r="QDD212" s="77"/>
      <c r="QDE212" s="77"/>
      <c r="QDF212" s="77"/>
      <c r="QDG212" s="77"/>
      <c r="QDH212" s="77"/>
      <c r="QDI212" s="77"/>
      <c r="QDJ212" s="77"/>
      <c r="QDK212" s="77"/>
      <c r="QDL212" s="77"/>
      <c r="QDM212" s="77"/>
      <c r="QDN212" s="77"/>
      <c r="QDO212" s="77"/>
      <c r="QDP212" s="77"/>
      <c r="QDQ212" s="77"/>
      <c r="QDR212" s="77"/>
      <c r="QDS212" s="77"/>
      <c r="QDT212" s="77"/>
      <c r="QDU212" s="77"/>
      <c r="QDV212" s="77"/>
      <c r="QDW212" s="77"/>
      <c r="QDX212" s="77"/>
      <c r="QDY212" s="77"/>
      <c r="QDZ212" s="77"/>
      <c r="QEA212" s="77"/>
      <c r="QEB212" s="77"/>
      <c r="QEC212" s="77"/>
      <c r="QED212" s="77"/>
      <c r="QEE212" s="77"/>
      <c r="QEF212" s="77"/>
      <c r="QEG212" s="77"/>
      <c r="QEH212" s="77"/>
      <c r="QEI212" s="77"/>
      <c r="QEJ212" s="77"/>
      <c r="QEK212" s="77"/>
      <c r="QEL212" s="77"/>
      <c r="QEM212" s="77"/>
      <c r="QEN212" s="77"/>
      <c r="QEO212" s="77"/>
      <c r="QEP212" s="77"/>
      <c r="QEQ212" s="77"/>
      <c r="QER212" s="77"/>
      <c r="QES212" s="77"/>
      <c r="QET212" s="77"/>
      <c r="QEU212" s="77"/>
      <c r="QEV212" s="77"/>
      <c r="QEW212" s="77"/>
      <c r="QEX212" s="77"/>
      <c r="QEY212" s="77"/>
      <c r="QEZ212" s="77"/>
      <c r="QFA212" s="77"/>
      <c r="QFB212" s="77"/>
      <c r="QFC212" s="77"/>
      <c r="QFD212" s="77"/>
      <c r="QFE212" s="77"/>
      <c r="QFF212" s="77"/>
      <c r="QFG212" s="77"/>
      <c r="QFH212" s="77"/>
      <c r="QFI212" s="77"/>
      <c r="QFJ212" s="77"/>
      <c r="QFK212" s="77"/>
      <c r="QFL212" s="77"/>
      <c r="QFM212" s="77"/>
      <c r="QFN212" s="77"/>
      <c r="QFO212" s="77"/>
      <c r="QFP212" s="77"/>
      <c r="QFQ212" s="77"/>
      <c r="QFR212" s="77"/>
      <c r="QFS212" s="77"/>
      <c r="QFT212" s="77"/>
      <c r="QFU212" s="77"/>
      <c r="QFV212" s="77"/>
      <c r="QFW212" s="77"/>
      <c r="QFX212" s="77"/>
      <c r="QFY212" s="77"/>
      <c r="QFZ212" s="77"/>
      <c r="QGA212" s="77"/>
      <c r="QGB212" s="77"/>
      <c r="QGC212" s="77"/>
      <c r="QGD212" s="77"/>
      <c r="QGE212" s="77"/>
      <c r="QGF212" s="77"/>
      <c r="QGG212" s="77"/>
      <c r="QGH212" s="77"/>
      <c r="QGI212" s="77"/>
      <c r="QGJ212" s="77"/>
      <c r="QGK212" s="77"/>
      <c r="QGL212" s="77"/>
      <c r="QGM212" s="77"/>
      <c r="QGN212" s="77"/>
      <c r="QGO212" s="77"/>
      <c r="QGP212" s="77"/>
      <c r="QGQ212" s="77"/>
      <c r="QGR212" s="77"/>
      <c r="QGS212" s="77"/>
      <c r="QGT212" s="77"/>
      <c r="QGU212" s="77"/>
      <c r="QGV212" s="77"/>
      <c r="QGW212" s="77"/>
      <c r="QGX212" s="77"/>
      <c r="QGY212" s="77"/>
      <c r="QGZ212" s="77"/>
      <c r="QHA212" s="77"/>
      <c r="QHB212" s="77"/>
      <c r="QHC212" s="77"/>
      <c r="QHD212" s="77"/>
      <c r="QHE212" s="77"/>
      <c r="QHF212" s="77"/>
      <c r="QHG212" s="77"/>
      <c r="QHH212" s="77"/>
      <c r="QHI212" s="77"/>
      <c r="QHJ212" s="77"/>
      <c r="QHK212" s="77"/>
      <c r="QHL212" s="77"/>
      <c r="QHM212" s="77"/>
      <c r="QHN212" s="77"/>
      <c r="QHO212" s="77"/>
      <c r="QHP212" s="77"/>
      <c r="QHQ212" s="77"/>
      <c r="QHR212" s="77"/>
      <c r="QHS212" s="77"/>
      <c r="QHT212" s="77"/>
      <c r="QHU212" s="77"/>
      <c r="QHV212" s="77"/>
      <c r="QHW212" s="77"/>
      <c r="QHX212" s="77"/>
      <c r="QHY212" s="77"/>
      <c r="QHZ212" s="77"/>
      <c r="QIA212" s="77"/>
      <c r="QIB212" s="77"/>
      <c r="QIC212" s="77"/>
      <c r="QID212" s="77"/>
      <c r="QIE212" s="77"/>
      <c r="QIF212" s="77"/>
      <c r="QIG212" s="77"/>
      <c r="QIH212" s="77"/>
      <c r="QII212" s="77"/>
      <c r="QIJ212" s="77"/>
      <c r="QIK212" s="77"/>
      <c r="QIL212" s="77"/>
      <c r="QIM212" s="77"/>
      <c r="QIN212" s="77"/>
      <c r="QIO212" s="77"/>
      <c r="QIP212" s="77"/>
      <c r="QIQ212" s="77"/>
      <c r="QIR212" s="77"/>
      <c r="QIS212" s="77"/>
      <c r="QIT212" s="77"/>
      <c r="QIU212" s="77"/>
      <c r="QIV212" s="77"/>
      <c r="QIW212" s="77"/>
      <c r="QIX212" s="77"/>
      <c r="QIY212" s="77"/>
      <c r="QIZ212" s="77"/>
      <c r="QJA212" s="77"/>
      <c r="QJB212" s="77"/>
      <c r="QJC212" s="77"/>
      <c r="QJD212" s="77"/>
      <c r="QJE212" s="77"/>
      <c r="QJF212" s="77"/>
      <c r="QJG212" s="77"/>
      <c r="QJH212" s="77"/>
      <c r="QJI212" s="77"/>
      <c r="QJJ212" s="77"/>
      <c r="QJK212" s="77"/>
      <c r="QJL212" s="77"/>
      <c r="QJM212" s="77"/>
      <c r="QJN212" s="77"/>
      <c r="QJO212" s="77"/>
      <c r="QJP212" s="77"/>
      <c r="QJQ212" s="77"/>
      <c r="QJR212" s="77"/>
      <c r="QJS212" s="77"/>
      <c r="QJT212" s="77"/>
      <c r="QJU212" s="77"/>
      <c r="QJV212" s="77"/>
      <c r="QJW212" s="77"/>
      <c r="QJX212" s="77"/>
      <c r="QJY212" s="77"/>
      <c r="QJZ212" s="77"/>
      <c r="QKA212" s="77"/>
      <c r="QKB212" s="77"/>
      <c r="QKC212" s="77"/>
      <c r="QKD212" s="77"/>
      <c r="QKE212" s="77"/>
      <c r="QKF212" s="77"/>
      <c r="QKG212" s="77"/>
      <c r="QKH212" s="77"/>
      <c r="QKI212" s="77"/>
      <c r="QKJ212" s="77"/>
      <c r="QKK212" s="77"/>
      <c r="QKL212" s="77"/>
      <c r="QKM212" s="77"/>
      <c r="QKN212" s="77"/>
      <c r="QKO212" s="77"/>
      <c r="QKP212" s="77"/>
      <c r="QKQ212" s="77"/>
      <c r="QKR212" s="77"/>
      <c r="QKS212" s="77"/>
      <c r="QKT212" s="77"/>
      <c r="QKU212" s="77"/>
      <c r="QKV212" s="77"/>
      <c r="QKW212" s="77"/>
      <c r="QKX212" s="77"/>
      <c r="QKY212" s="77"/>
      <c r="QKZ212" s="77"/>
      <c r="QLA212" s="77"/>
      <c r="QLB212" s="77"/>
      <c r="QLC212" s="77"/>
      <c r="QLD212" s="77"/>
      <c r="QLE212" s="77"/>
      <c r="QLF212" s="77"/>
      <c r="QLG212" s="77"/>
      <c r="QLH212" s="77"/>
      <c r="QLI212" s="77"/>
      <c r="QLJ212" s="77"/>
      <c r="QLK212" s="77"/>
      <c r="QLL212" s="77"/>
      <c r="QLM212" s="77"/>
      <c r="QLN212" s="77"/>
      <c r="QLO212" s="77"/>
      <c r="QLP212" s="77"/>
      <c r="QLQ212" s="77"/>
      <c r="QLR212" s="77"/>
      <c r="QLS212" s="77"/>
      <c r="QLT212" s="77"/>
      <c r="QLU212" s="77"/>
      <c r="QLV212" s="77"/>
      <c r="QLW212" s="77"/>
      <c r="QLX212" s="77"/>
      <c r="QLY212" s="77"/>
      <c r="QLZ212" s="77"/>
      <c r="QMA212" s="77"/>
      <c r="QMB212" s="77"/>
      <c r="QMC212" s="77"/>
      <c r="QMD212" s="77"/>
      <c r="QME212" s="77"/>
      <c r="QMF212" s="77"/>
      <c r="QMG212" s="77"/>
      <c r="QMH212" s="77"/>
      <c r="QMI212" s="77"/>
      <c r="QMJ212" s="77"/>
      <c r="QMK212" s="77"/>
      <c r="QML212" s="77"/>
      <c r="QMM212" s="77"/>
      <c r="QMN212" s="77"/>
      <c r="QMO212" s="77"/>
      <c r="QMP212" s="77"/>
      <c r="QMQ212" s="77"/>
      <c r="QMR212" s="77"/>
      <c r="QMS212" s="77"/>
      <c r="QMT212" s="77"/>
      <c r="QMU212" s="77"/>
      <c r="QMV212" s="77"/>
      <c r="QMW212" s="77"/>
      <c r="QMX212" s="77"/>
      <c r="QMY212" s="77"/>
      <c r="QMZ212" s="77"/>
      <c r="QNA212" s="77"/>
      <c r="QNB212" s="77"/>
      <c r="QNC212" s="77"/>
      <c r="QND212" s="77"/>
      <c r="QNE212" s="77"/>
      <c r="QNF212" s="77"/>
      <c r="QNG212" s="77"/>
      <c r="QNH212" s="77"/>
      <c r="QNI212" s="77"/>
      <c r="QNJ212" s="77"/>
      <c r="QNK212" s="77"/>
      <c r="QNL212" s="77"/>
      <c r="QNM212" s="77"/>
      <c r="QNN212" s="77"/>
      <c r="QNO212" s="77"/>
      <c r="QNP212" s="77"/>
      <c r="QNQ212" s="77"/>
      <c r="QNR212" s="77"/>
      <c r="QNS212" s="77"/>
      <c r="QNT212" s="77"/>
      <c r="QNU212" s="77"/>
      <c r="QNV212" s="77"/>
      <c r="QNW212" s="77"/>
      <c r="QNX212" s="77"/>
      <c r="QNY212" s="77"/>
      <c r="QNZ212" s="77"/>
      <c r="QOA212" s="77"/>
      <c r="QOB212" s="77"/>
      <c r="QOC212" s="77"/>
      <c r="QOD212" s="77"/>
      <c r="QOE212" s="77"/>
      <c r="QOF212" s="77"/>
      <c r="QOG212" s="77"/>
      <c r="QOH212" s="77"/>
      <c r="QOI212" s="77"/>
      <c r="QOJ212" s="77"/>
      <c r="QOK212" s="77"/>
      <c r="QOL212" s="77"/>
      <c r="QOM212" s="77"/>
      <c r="QON212" s="77"/>
      <c r="QOO212" s="77"/>
      <c r="QOP212" s="77"/>
      <c r="QOQ212" s="77"/>
      <c r="QOR212" s="77"/>
      <c r="QOS212" s="77"/>
      <c r="QOT212" s="77"/>
      <c r="QOU212" s="77"/>
      <c r="QOV212" s="77"/>
      <c r="QOW212" s="77"/>
      <c r="QOX212" s="77"/>
      <c r="QOY212" s="77"/>
      <c r="QOZ212" s="77"/>
      <c r="QPA212" s="77"/>
      <c r="QPB212" s="77"/>
      <c r="QPC212" s="77"/>
      <c r="QPD212" s="77"/>
      <c r="QPE212" s="77"/>
      <c r="QPF212" s="77"/>
      <c r="QPG212" s="77"/>
      <c r="QPH212" s="77"/>
      <c r="QPI212" s="77"/>
      <c r="QPJ212" s="77"/>
      <c r="QPK212" s="77"/>
      <c r="QPL212" s="77"/>
      <c r="QPM212" s="77"/>
      <c r="QPN212" s="77"/>
      <c r="QPO212" s="77"/>
      <c r="QPP212" s="77"/>
      <c r="QPQ212" s="77"/>
      <c r="QPR212" s="77"/>
      <c r="QPS212" s="77"/>
      <c r="QPT212" s="77"/>
      <c r="QPU212" s="77"/>
      <c r="QPV212" s="77"/>
      <c r="QPW212" s="77"/>
      <c r="QPX212" s="77"/>
      <c r="QPY212" s="77"/>
      <c r="QPZ212" s="77"/>
      <c r="QQA212" s="77"/>
      <c r="QQB212" s="77"/>
      <c r="QQC212" s="77"/>
      <c r="QQD212" s="77"/>
      <c r="QQE212" s="77"/>
      <c r="QQF212" s="77"/>
      <c r="QQG212" s="77"/>
      <c r="QQH212" s="77"/>
      <c r="QQI212" s="77"/>
      <c r="QQJ212" s="77"/>
      <c r="QQK212" s="77"/>
      <c r="QQL212" s="77"/>
      <c r="QQM212" s="77"/>
      <c r="QQN212" s="77"/>
      <c r="QQO212" s="77"/>
      <c r="QQP212" s="77"/>
      <c r="QQQ212" s="77"/>
      <c r="QQR212" s="77"/>
      <c r="QQS212" s="77"/>
      <c r="QQT212" s="77"/>
      <c r="QQU212" s="77"/>
      <c r="QQV212" s="77"/>
      <c r="QQW212" s="77"/>
      <c r="QQX212" s="77"/>
      <c r="QQY212" s="77"/>
      <c r="QQZ212" s="77"/>
      <c r="QRA212" s="77"/>
      <c r="QRB212" s="77"/>
      <c r="QRC212" s="77"/>
      <c r="QRD212" s="77"/>
      <c r="QRE212" s="77"/>
      <c r="QRF212" s="77"/>
      <c r="QRG212" s="77"/>
      <c r="QRH212" s="77"/>
      <c r="QRI212" s="77"/>
      <c r="QRJ212" s="77"/>
      <c r="QRK212" s="77"/>
      <c r="QRL212" s="77"/>
      <c r="QRM212" s="77"/>
      <c r="QRN212" s="77"/>
      <c r="QRO212" s="77"/>
      <c r="QRP212" s="77"/>
      <c r="QRQ212" s="77"/>
      <c r="QRR212" s="77"/>
      <c r="QRS212" s="77"/>
      <c r="QRT212" s="77"/>
      <c r="QRU212" s="77"/>
      <c r="QRV212" s="77"/>
      <c r="QRW212" s="77"/>
      <c r="QRX212" s="77"/>
      <c r="QRY212" s="77"/>
      <c r="QRZ212" s="77"/>
      <c r="QSA212" s="77"/>
      <c r="QSB212" s="77"/>
      <c r="QSC212" s="77"/>
      <c r="QSD212" s="77"/>
      <c r="QSE212" s="77"/>
      <c r="QSF212" s="77"/>
      <c r="QSG212" s="77"/>
      <c r="QSH212" s="77"/>
      <c r="QSI212" s="77"/>
      <c r="QSJ212" s="77"/>
      <c r="QSK212" s="77"/>
      <c r="QSL212" s="77"/>
      <c r="QSM212" s="77"/>
      <c r="QSN212" s="77"/>
      <c r="QSO212" s="77"/>
      <c r="QSP212" s="77"/>
      <c r="QSQ212" s="77"/>
      <c r="QSR212" s="77"/>
      <c r="QSS212" s="77"/>
      <c r="QST212" s="77"/>
      <c r="QSU212" s="77"/>
      <c r="QSV212" s="77"/>
      <c r="QSW212" s="77"/>
      <c r="QSX212" s="77"/>
      <c r="QSY212" s="77"/>
      <c r="QSZ212" s="77"/>
      <c r="QTA212" s="77"/>
      <c r="QTB212" s="77"/>
      <c r="QTC212" s="77"/>
      <c r="QTD212" s="77"/>
      <c r="QTE212" s="77"/>
      <c r="QTF212" s="77"/>
      <c r="QTG212" s="77"/>
      <c r="QTH212" s="77"/>
      <c r="QTI212" s="77"/>
      <c r="QTJ212" s="77"/>
      <c r="QTK212" s="77"/>
      <c r="QTL212" s="77"/>
      <c r="QTM212" s="77"/>
      <c r="QTN212" s="77"/>
      <c r="QTO212" s="77"/>
      <c r="QTP212" s="77"/>
      <c r="QTQ212" s="77"/>
      <c r="QTR212" s="77"/>
      <c r="QTS212" s="77"/>
      <c r="QTT212" s="77"/>
      <c r="QTU212" s="77"/>
      <c r="QTV212" s="77"/>
      <c r="QTW212" s="77"/>
      <c r="QTX212" s="77"/>
      <c r="QTY212" s="77"/>
      <c r="QTZ212" s="77"/>
      <c r="QUA212" s="77"/>
      <c r="QUB212" s="77"/>
      <c r="QUC212" s="77"/>
      <c r="QUD212" s="77"/>
      <c r="QUE212" s="77"/>
      <c r="QUF212" s="77"/>
      <c r="QUG212" s="77"/>
      <c r="QUH212" s="77"/>
      <c r="QUI212" s="77"/>
      <c r="QUJ212" s="77"/>
      <c r="QUK212" s="77"/>
      <c r="QUL212" s="77"/>
      <c r="QUM212" s="77"/>
      <c r="QUN212" s="77"/>
      <c r="QUO212" s="77"/>
      <c r="QUP212" s="77"/>
      <c r="QUQ212" s="77"/>
      <c r="QUR212" s="77"/>
      <c r="QUS212" s="77"/>
      <c r="QUT212" s="77"/>
      <c r="QUU212" s="77"/>
      <c r="QUV212" s="77"/>
      <c r="QUW212" s="77"/>
      <c r="QUX212" s="77"/>
      <c r="QUY212" s="77"/>
      <c r="QUZ212" s="77"/>
      <c r="QVA212" s="77"/>
      <c r="QVB212" s="77"/>
      <c r="QVC212" s="77"/>
      <c r="QVD212" s="77"/>
      <c r="QVE212" s="77"/>
      <c r="QVF212" s="77"/>
      <c r="QVG212" s="77"/>
      <c r="QVH212" s="77"/>
      <c r="QVI212" s="77"/>
      <c r="QVJ212" s="77"/>
      <c r="QVK212" s="77"/>
      <c r="QVL212" s="77"/>
      <c r="QVM212" s="77"/>
      <c r="QVN212" s="77"/>
      <c r="QVO212" s="77"/>
      <c r="QVP212" s="77"/>
      <c r="QVQ212" s="77"/>
      <c r="QVR212" s="77"/>
      <c r="QVS212" s="77"/>
      <c r="QVT212" s="77"/>
      <c r="QVU212" s="77"/>
      <c r="QVV212" s="77"/>
      <c r="QVW212" s="77"/>
      <c r="QVX212" s="77"/>
      <c r="QVY212" s="77"/>
      <c r="QVZ212" s="77"/>
      <c r="QWA212" s="77"/>
      <c r="QWB212" s="77"/>
      <c r="QWC212" s="77"/>
      <c r="QWD212" s="77"/>
      <c r="QWE212" s="77"/>
      <c r="QWF212" s="77"/>
      <c r="QWG212" s="77"/>
      <c r="QWH212" s="77"/>
      <c r="QWI212" s="77"/>
      <c r="QWJ212" s="77"/>
      <c r="QWK212" s="77"/>
      <c r="QWL212" s="77"/>
      <c r="QWM212" s="77"/>
      <c r="QWN212" s="77"/>
      <c r="QWO212" s="77"/>
      <c r="QWP212" s="77"/>
      <c r="QWQ212" s="77"/>
      <c r="QWR212" s="77"/>
      <c r="QWS212" s="77"/>
      <c r="QWT212" s="77"/>
      <c r="QWU212" s="77"/>
      <c r="QWV212" s="77"/>
      <c r="QWW212" s="77"/>
      <c r="QWX212" s="77"/>
      <c r="QWY212" s="77"/>
      <c r="QWZ212" s="77"/>
      <c r="QXA212" s="77"/>
      <c r="QXB212" s="77"/>
      <c r="QXC212" s="77"/>
      <c r="QXD212" s="77"/>
      <c r="QXE212" s="77"/>
      <c r="QXF212" s="77"/>
      <c r="QXG212" s="77"/>
      <c r="QXH212" s="77"/>
      <c r="QXI212" s="77"/>
      <c r="QXJ212" s="77"/>
      <c r="QXK212" s="77"/>
      <c r="QXL212" s="77"/>
      <c r="QXM212" s="77"/>
      <c r="QXN212" s="77"/>
      <c r="QXO212" s="77"/>
      <c r="QXP212" s="77"/>
      <c r="QXQ212" s="77"/>
      <c r="QXR212" s="77"/>
      <c r="QXS212" s="77"/>
      <c r="QXT212" s="77"/>
      <c r="QXU212" s="77"/>
      <c r="QXV212" s="77"/>
      <c r="QXW212" s="77"/>
      <c r="QXX212" s="77"/>
      <c r="QXY212" s="77"/>
      <c r="QXZ212" s="77"/>
      <c r="QYA212" s="77"/>
      <c r="QYB212" s="77"/>
      <c r="QYC212" s="77"/>
      <c r="QYD212" s="77"/>
      <c r="QYE212" s="77"/>
      <c r="QYF212" s="77"/>
      <c r="QYG212" s="77"/>
      <c r="QYH212" s="77"/>
      <c r="QYI212" s="77"/>
      <c r="QYJ212" s="77"/>
      <c r="QYK212" s="77"/>
      <c r="QYL212" s="77"/>
      <c r="QYM212" s="77"/>
      <c r="QYN212" s="77"/>
      <c r="QYO212" s="77"/>
      <c r="QYP212" s="77"/>
      <c r="QYQ212" s="77"/>
      <c r="QYR212" s="77"/>
      <c r="QYS212" s="77"/>
      <c r="QYT212" s="77"/>
      <c r="QYU212" s="77"/>
      <c r="QYV212" s="77"/>
      <c r="QYW212" s="77"/>
      <c r="QYX212" s="77"/>
      <c r="QYY212" s="77"/>
      <c r="QYZ212" s="77"/>
      <c r="QZA212" s="77"/>
      <c r="QZB212" s="77"/>
      <c r="QZC212" s="77"/>
      <c r="QZD212" s="77"/>
      <c r="QZE212" s="77"/>
      <c r="QZF212" s="77"/>
      <c r="QZG212" s="77"/>
      <c r="QZH212" s="77"/>
      <c r="QZI212" s="77"/>
      <c r="QZJ212" s="77"/>
      <c r="QZK212" s="77"/>
      <c r="QZL212" s="77"/>
      <c r="QZM212" s="77"/>
      <c r="QZN212" s="77"/>
      <c r="QZO212" s="77"/>
      <c r="QZP212" s="77"/>
      <c r="QZQ212" s="77"/>
      <c r="QZR212" s="77"/>
      <c r="QZS212" s="77"/>
      <c r="QZT212" s="77"/>
      <c r="QZU212" s="77"/>
      <c r="QZV212" s="77"/>
      <c r="QZW212" s="77"/>
      <c r="QZX212" s="77"/>
      <c r="QZY212" s="77"/>
      <c r="QZZ212" s="77"/>
      <c r="RAA212" s="77"/>
      <c r="RAB212" s="77"/>
      <c r="RAC212" s="77"/>
      <c r="RAD212" s="77"/>
      <c r="RAE212" s="77"/>
      <c r="RAF212" s="77"/>
      <c r="RAG212" s="77"/>
      <c r="RAH212" s="77"/>
      <c r="RAI212" s="77"/>
      <c r="RAJ212" s="77"/>
      <c r="RAK212" s="77"/>
      <c r="RAL212" s="77"/>
      <c r="RAM212" s="77"/>
      <c r="RAN212" s="77"/>
      <c r="RAO212" s="77"/>
      <c r="RAP212" s="77"/>
      <c r="RAQ212" s="77"/>
      <c r="RAR212" s="77"/>
      <c r="RAS212" s="77"/>
      <c r="RAT212" s="77"/>
      <c r="RAU212" s="77"/>
      <c r="RAV212" s="77"/>
      <c r="RAW212" s="77"/>
      <c r="RAX212" s="77"/>
      <c r="RAY212" s="77"/>
      <c r="RAZ212" s="77"/>
      <c r="RBA212" s="77"/>
      <c r="RBB212" s="77"/>
      <c r="RBC212" s="77"/>
      <c r="RBD212" s="77"/>
      <c r="RBE212" s="77"/>
      <c r="RBF212" s="77"/>
      <c r="RBG212" s="77"/>
      <c r="RBH212" s="77"/>
      <c r="RBI212" s="77"/>
      <c r="RBJ212" s="77"/>
      <c r="RBK212" s="77"/>
      <c r="RBL212" s="77"/>
      <c r="RBM212" s="77"/>
      <c r="RBN212" s="77"/>
      <c r="RBO212" s="77"/>
      <c r="RBP212" s="77"/>
      <c r="RBQ212" s="77"/>
      <c r="RBR212" s="77"/>
      <c r="RBS212" s="77"/>
      <c r="RBT212" s="77"/>
      <c r="RBU212" s="77"/>
      <c r="RBV212" s="77"/>
      <c r="RBW212" s="77"/>
      <c r="RBX212" s="77"/>
      <c r="RBY212" s="77"/>
      <c r="RBZ212" s="77"/>
      <c r="RCA212" s="77"/>
      <c r="RCB212" s="77"/>
      <c r="RCC212" s="77"/>
      <c r="RCD212" s="77"/>
      <c r="RCE212" s="77"/>
      <c r="RCF212" s="77"/>
      <c r="RCG212" s="77"/>
      <c r="RCH212" s="77"/>
      <c r="RCI212" s="77"/>
      <c r="RCJ212" s="77"/>
      <c r="RCK212" s="77"/>
      <c r="RCL212" s="77"/>
      <c r="RCM212" s="77"/>
      <c r="RCN212" s="77"/>
      <c r="RCO212" s="77"/>
      <c r="RCP212" s="77"/>
      <c r="RCQ212" s="77"/>
      <c r="RCR212" s="77"/>
      <c r="RCS212" s="77"/>
      <c r="RCT212" s="77"/>
      <c r="RCU212" s="77"/>
      <c r="RCV212" s="77"/>
      <c r="RCW212" s="77"/>
      <c r="RCX212" s="77"/>
      <c r="RCY212" s="77"/>
      <c r="RCZ212" s="77"/>
      <c r="RDA212" s="77"/>
      <c r="RDB212" s="77"/>
      <c r="RDC212" s="77"/>
      <c r="RDD212" s="77"/>
      <c r="RDE212" s="77"/>
      <c r="RDF212" s="77"/>
      <c r="RDG212" s="77"/>
      <c r="RDH212" s="77"/>
      <c r="RDI212" s="77"/>
      <c r="RDJ212" s="77"/>
      <c r="RDK212" s="77"/>
      <c r="RDL212" s="77"/>
      <c r="RDM212" s="77"/>
      <c r="RDN212" s="77"/>
      <c r="RDO212" s="77"/>
      <c r="RDP212" s="77"/>
      <c r="RDQ212" s="77"/>
      <c r="RDR212" s="77"/>
      <c r="RDS212" s="77"/>
      <c r="RDT212" s="77"/>
      <c r="RDU212" s="77"/>
      <c r="RDV212" s="77"/>
      <c r="RDW212" s="77"/>
      <c r="RDX212" s="77"/>
      <c r="RDY212" s="77"/>
      <c r="RDZ212" s="77"/>
      <c r="REA212" s="77"/>
      <c r="REB212" s="77"/>
      <c r="REC212" s="77"/>
      <c r="RED212" s="77"/>
      <c r="REE212" s="77"/>
      <c r="REF212" s="77"/>
      <c r="REG212" s="77"/>
      <c r="REH212" s="77"/>
      <c r="REI212" s="77"/>
      <c r="REJ212" s="77"/>
      <c r="REK212" s="77"/>
      <c r="REL212" s="77"/>
      <c r="REM212" s="77"/>
      <c r="REN212" s="77"/>
      <c r="REO212" s="77"/>
      <c r="REP212" s="77"/>
      <c r="REQ212" s="77"/>
      <c r="RER212" s="77"/>
      <c r="RES212" s="77"/>
      <c r="RET212" s="77"/>
      <c r="REU212" s="77"/>
      <c r="REV212" s="77"/>
      <c r="REW212" s="77"/>
      <c r="REX212" s="77"/>
      <c r="REY212" s="77"/>
      <c r="REZ212" s="77"/>
      <c r="RFA212" s="77"/>
      <c r="RFB212" s="77"/>
      <c r="RFC212" s="77"/>
      <c r="RFD212" s="77"/>
      <c r="RFE212" s="77"/>
      <c r="RFF212" s="77"/>
      <c r="RFG212" s="77"/>
      <c r="RFH212" s="77"/>
      <c r="RFI212" s="77"/>
      <c r="RFJ212" s="77"/>
      <c r="RFK212" s="77"/>
      <c r="RFL212" s="77"/>
      <c r="RFM212" s="77"/>
      <c r="RFN212" s="77"/>
      <c r="RFO212" s="77"/>
      <c r="RFP212" s="77"/>
      <c r="RFQ212" s="77"/>
      <c r="RFR212" s="77"/>
      <c r="RFS212" s="77"/>
      <c r="RFT212" s="77"/>
      <c r="RFU212" s="77"/>
      <c r="RFV212" s="77"/>
      <c r="RFW212" s="77"/>
      <c r="RFX212" s="77"/>
      <c r="RFY212" s="77"/>
      <c r="RFZ212" s="77"/>
      <c r="RGA212" s="77"/>
      <c r="RGB212" s="77"/>
      <c r="RGC212" s="77"/>
      <c r="RGD212" s="77"/>
      <c r="RGE212" s="77"/>
      <c r="RGF212" s="77"/>
      <c r="RGG212" s="77"/>
      <c r="RGH212" s="77"/>
      <c r="RGI212" s="77"/>
      <c r="RGJ212" s="77"/>
      <c r="RGK212" s="77"/>
      <c r="RGL212" s="77"/>
      <c r="RGM212" s="77"/>
      <c r="RGN212" s="77"/>
      <c r="RGO212" s="77"/>
      <c r="RGP212" s="77"/>
      <c r="RGQ212" s="77"/>
      <c r="RGR212" s="77"/>
      <c r="RGS212" s="77"/>
      <c r="RGT212" s="77"/>
      <c r="RGU212" s="77"/>
      <c r="RGV212" s="77"/>
      <c r="RGW212" s="77"/>
      <c r="RGX212" s="77"/>
      <c r="RGY212" s="77"/>
      <c r="RGZ212" s="77"/>
      <c r="RHA212" s="77"/>
      <c r="RHB212" s="77"/>
      <c r="RHC212" s="77"/>
      <c r="RHD212" s="77"/>
      <c r="RHE212" s="77"/>
      <c r="RHF212" s="77"/>
      <c r="RHG212" s="77"/>
      <c r="RHH212" s="77"/>
      <c r="RHI212" s="77"/>
      <c r="RHJ212" s="77"/>
      <c r="RHK212" s="77"/>
      <c r="RHL212" s="77"/>
      <c r="RHM212" s="77"/>
      <c r="RHN212" s="77"/>
      <c r="RHO212" s="77"/>
      <c r="RHP212" s="77"/>
      <c r="RHQ212" s="77"/>
      <c r="RHR212" s="77"/>
      <c r="RHS212" s="77"/>
      <c r="RHT212" s="77"/>
      <c r="RHU212" s="77"/>
      <c r="RHV212" s="77"/>
      <c r="RHW212" s="77"/>
      <c r="RHX212" s="77"/>
      <c r="RHY212" s="77"/>
      <c r="RHZ212" s="77"/>
      <c r="RIA212" s="77"/>
      <c r="RIB212" s="77"/>
      <c r="RIC212" s="77"/>
      <c r="RID212" s="77"/>
      <c r="RIE212" s="77"/>
      <c r="RIF212" s="77"/>
      <c r="RIG212" s="77"/>
      <c r="RIH212" s="77"/>
      <c r="RII212" s="77"/>
      <c r="RIJ212" s="77"/>
      <c r="RIK212" s="77"/>
      <c r="RIL212" s="77"/>
      <c r="RIM212" s="77"/>
      <c r="RIN212" s="77"/>
      <c r="RIO212" s="77"/>
      <c r="RIP212" s="77"/>
      <c r="RIQ212" s="77"/>
      <c r="RIR212" s="77"/>
      <c r="RIS212" s="77"/>
      <c r="RIT212" s="77"/>
      <c r="RIU212" s="77"/>
      <c r="RIV212" s="77"/>
      <c r="RIW212" s="77"/>
      <c r="RIX212" s="77"/>
      <c r="RIY212" s="77"/>
      <c r="RIZ212" s="77"/>
      <c r="RJA212" s="77"/>
      <c r="RJB212" s="77"/>
      <c r="RJC212" s="77"/>
      <c r="RJD212" s="77"/>
      <c r="RJE212" s="77"/>
      <c r="RJF212" s="77"/>
      <c r="RJG212" s="77"/>
      <c r="RJH212" s="77"/>
      <c r="RJI212" s="77"/>
      <c r="RJJ212" s="77"/>
      <c r="RJK212" s="77"/>
      <c r="RJL212" s="77"/>
      <c r="RJM212" s="77"/>
      <c r="RJN212" s="77"/>
      <c r="RJO212" s="77"/>
      <c r="RJP212" s="77"/>
      <c r="RJQ212" s="77"/>
      <c r="RJR212" s="77"/>
      <c r="RJS212" s="77"/>
      <c r="RJT212" s="77"/>
      <c r="RJU212" s="77"/>
      <c r="RJV212" s="77"/>
      <c r="RJW212" s="77"/>
      <c r="RJX212" s="77"/>
      <c r="RJY212" s="77"/>
      <c r="RJZ212" s="77"/>
      <c r="RKA212" s="77"/>
      <c r="RKB212" s="77"/>
      <c r="RKC212" s="77"/>
      <c r="RKD212" s="77"/>
      <c r="RKE212" s="77"/>
      <c r="RKF212" s="77"/>
      <c r="RKG212" s="77"/>
      <c r="RKH212" s="77"/>
      <c r="RKI212" s="77"/>
      <c r="RKJ212" s="77"/>
      <c r="RKK212" s="77"/>
      <c r="RKL212" s="77"/>
      <c r="RKM212" s="77"/>
      <c r="RKN212" s="77"/>
      <c r="RKO212" s="77"/>
      <c r="RKP212" s="77"/>
      <c r="RKQ212" s="77"/>
      <c r="RKR212" s="77"/>
      <c r="RKS212" s="77"/>
      <c r="RKT212" s="77"/>
      <c r="RKU212" s="77"/>
      <c r="RKV212" s="77"/>
      <c r="RKW212" s="77"/>
      <c r="RKX212" s="77"/>
      <c r="RKY212" s="77"/>
      <c r="RKZ212" s="77"/>
      <c r="RLA212" s="77"/>
      <c r="RLB212" s="77"/>
      <c r="RLC212" s="77"/>
      <c r="RLD212" s="77"/>
      <c r="RLE212" s="77"/>
      <c r="RLF212" s="77"/>
      <c r="RLG212" s="77"/>
      <c r="RLH212" s="77"/>
      <c r="RLI212" s="77"/>
      <c r="RLJ212" s="77"/>
      <c r="RLK212" s="77"/>
      <c r="RLL212" s="77"/>
      <c r="RLM212" s="77"/>
      <c r="RLN212" s="77"/>
      <c r="RLO212" s="77"/>
      <c r="RLP212" s="77"/>
      <c r="RLQ212" s="77"/>
      <c r="RLR212" s="77"/>
      <c r="RLS212" s="77"/>
      <c r="RLT212" s="77"/>
      <c r="RLU212" s="77"/>
      <c r="RLV212" s="77"/>
      <c r="RLW212" s="77"/>
      <c r="RLX212" s="77"/>
      <c r="RLY212" s="77"/>
      <c r="RLZ212" s="77"/>
      <c r="RMA212" s="77"/>
      <c r="RMB212" s="77"/>
      <c r="RMC212" s="77"/>
      <c r="RMD212" s="77"/>
      <c r="RME212" s="77"/>
      <c r="RMF212" s="77"/>
      <c r="RMG212" s="77"/>
      <c r="RMH212" s="77"/>
      <c r="RMI212" s="77"/>
      <c r="RMJ212" s="77"/>
      <c r="RMK212" s="77"/>
      <c r="RML212" s="77"/>
      <c r="RMM212" s="77"/>
      <c r="RMN212" s="77"/>
      <c r="RMO212" s="77"/>
      <c r="RMP212" s="77"/>
      <c r="RMQ212" s="77"/>
      <c r="RMR212" s="77"/>
      <c r="RMS212" s="77"/>
      <c r="RMT212" s="77"/>
      <c r="RMU212" s="77"/>
      <c r="RMV212" s="77"/>
      <c r="RMW212" s="77"/>
      <c r="RMX212" s="77"/>
      <c r="RMY212" s="77"/>
      <c r="RMZ212" s="77"/>
      <c r="RNA212" s="77"/>
      <c r="RNB212" s="77"/>
      <c r="RNC212" s="77"/>
      <c r="RND212" s="77"/>
      <c r="RNE212" s="77"/>
      <c r="RNF212" s="77"/>
      <c r="RNG212" s="77"/>
      <c r="RNH212" s="77"/>
      <c r="RNI212" s="77"/>
      <c r="RNJ212" s="77"/>
      <c r="RNK212" s="77"/>
      <c r="RNL212" s="77"/>
      <c r="RNM212" s="77"/>
      <c r="RNN212" s="77"/>
      <c r="RNO212" s="77"/>
      <c r="RNP212" s="77"/>
      <c r="RNQ212" s="77"/>
      <c r="RNR212" s="77"/>
      <c r="RNS212" s="77"/>
      <c r="RNT212" s="77"/>
      <c r="RNU212" s="77"/>
      <c r="RNV212" s="77"/>
      <c r="RNW212" s="77"/>
      <c r="RNX212" s="77"/>
      <c r="RNY212" s="77"/>
      <c r="RNZ212" s="77"/>
      <c r="ROA212" s="77"/>
      <c r="ROB212" s="77"/>
      <c r="ROC212" s="77"/>
      <c r="ROD212" s="77"/>
      <c r="ROE212" s="77"/>
      <c r="ROF212" s="77"/>
      <c r="ROG212" s="77"/>
      <c r="ROH212" s="77"/>
      <c r="ROI212" s="77"/>
      <c r="ROJ212" s="77"/>
      <c r="ROK212" s="77"/>
      <c r="ROL212" s="77"/>
      <c r="ROM212" s="77"/>
      <c r="RON212" s="77"/>
      <c r="ROO212" s="77"/>
      <c r="ROP212" s="77"/>
      <c r="ROQ212" s="77"/>
      <c r="ROR212" s="77"/>
      <c r="ROS212" s="77"/>
      <c r="ROT212" s="77"/>
      <c r="ROU212" s="77"/>
      <c r="ROV212" s="77"/>
      <c r="ROW212" s="77"/>
      <c r="ROX212" s="77"/>
      <c r="ROY212" s="77"/>
      <c r="ROZ212" s="77"/>
      <c r="RPA212" s="77"/>
      <c r="RPB212" s="77"/>
      <c r="RPC212" s="77"/>
      <c r="RPD212" s="77"/>
      <c r="RPE212" s="77"/>
      <c r="RPF212" s="77"/>
      <c r="RPG212" s="77"/>
      <c r="RPH212" s="77"/>
      <c r="RPI212" s="77"/>
      <c r="RPJ212" s="77"/>
      <c r="RPK212" s="77"/>
      <c r="RPL212" s="77"/>
      <c r="RPM212" s="77"/>
      <c r="RPN212" s="77"/>
      <c r="RPO212" s="77"/>
      <c r="RPP212" s="77"/>
      <c r="RPQ212" s="77"/>
      <c r="RPR212" s="77"/>
      <c r="RPS212" s="77"/>
      <c r="RPT212" s="77"/>
      <c r="RPU212" s="77"/>
      <c r="RPV212" s="77"/>
      <c r="RPW212" s="77"/>
      <c r="RPX212" s="77"/>
      <c r="RPY212" s="77"/>
      <c r="RPZ212" s="77"/>
      <c r="RQA212" s="77"/>
      <c r="RQB212" s="77"/>
      <c r="RQC212" s="77"/>
      <c r="RQD212" s="77"/>
      <c r="RQE212" s="77"/>
      <c r="RQF212" s="77"/>
      <c r="RQG212" s="77"/>
      <c r="RQH212" s="77"/>
      <c r="RQI212" s="77"/>
      <c r="RQJ212" s="77"/>
      <c r="RQK212" s="77"/>
      <c r="RQL212" s="77"/>
      <c r="RQM212" s="77"/>
      <c r="RQN212" s="77"/>
      <c r="RQO212" s="77"/>
      <c r="RQP212" s="77"/>
      <c r="RQQ212" s="77"/>
      <c r="RQR212" s="77"/>
      <c r="RQS212" s="77"/>
      <c r="RQT212" s="77"/>
      <c r="RQU212" s="77"/>
      <c r="RQV212" s="77"/>
      <c r="RQW212" s="77"/>
      <c r="RQX212" s="77"/>
      <c r="RQY212" s="77"/>
      <c r="RQZ212" s="77"/>
      <c r="RRA212" s="77"/>
      <c r="RRB212" s="77"/>
      <c r="RRC212" s="77"/>
      <c r="RRD212" s="77"/>
      <c r="RRE212" s="77"/>
      <c r="RRF212" s="77"/>
      <c r="RRG212" s="77"/>
      <c r="RRH212" s="77"/>
      <c r="RRI212" s="77"/>
      <c r="RRJ212" s="77"/>
      <c r="RRK212" s="77"/>
      <c r="RRL212" s="77"/>
      <c r="RRM212" s="77"/>
      <c r="RRN212" s="77"/>
      <c r="RRO212" s="77"/>
      <c r="RRP212" s="77"/>
      <c r="RRQ212" s="77"/>
      <c r="RRR212" s="77"/>
      <c r="RRS212" s="77"/>
      <c r="RRT212" s="77"/>
      <c r="RRU212" s="77"/>
      <c r="RRV212" s="77"/>
      <c r="RRW212" s="77"/>
      <c r="RRX212" s="77"/>
      <c r="RRY212" s="77"/>
      <c r="RRZ212" s="77"/>
      <c r="RSA212" s="77"/>
      <c r="RSB212" s="77"/>
      <c r="RSC212" s="77"/>
      <c r="RSD212" s="77"/>
      <c r="RSE212" s="77"/>
      <c r="RSF212" s="77"/>
      <c r="RSG212" s="77"/>
      <c r="RSH212" s="77"/>
      <c r="RSI212" s="77"/>
      <c r="RSJ212" s="77"/>
      <c r="RSK212" s="77"/>
      <c r="RSL212" s="77"/>
      <c r="RSM212" s="77"/>
      <c r="RSN212" s="77"/>
      <c r="RSO212" s="77"/>
      <c r="RSP212" s="77"/>
      <c r="RSQ212" s="77"/>
      <c r="RSR212" s="77"/>
      <c r="RSS212" s="77"/>
      <c r="RST212" s="77"/>
      <c r="RSU212" s="77"/>
      <c r="RSV212" s="77"/>
      <c r="RSW212" s="77"/>
      <c r="RSX212" s="77"/>
      <c r="RSY212" s="77"/>
      <c r="RSZ212" s="77"/>
      <c r="RTA212" s="77"/>
      <c r="RTB212" s="77"/>
      <c r="RTC212" s="77"/>
      <c r="RTD212" s="77"/>
      <c r="RTE212" s="77"/>
      <c r="RTF212" s="77"/>
      <c r="RTG212" s="77"/>
      <c r="RTH212" s="77"/>
      <c r="RTI212" s="77"/>
      <c r="RTJ212" s="77"/>
      <c r="RTK212" s="77"/>
      <c r="RTL212" s="77"/>
      <c r="RTM212" s="77"/>
      <c r="RTN212" s="77"/>
      <c r="RTO212" s="77"/>
      <c r="RTP212" s="77"/>
      <c r="RTQ212" s="77"/>
      <c r="RTR212" s="77"/>
      <c r="RTS212" s="77"/>
      <c r="RTT212" s="77"/>
      <c r="RTU212" s="77"/>
      <c r="RTV212" s="77"/>
      <c r="RTW212" s="77"/>
      <c r="RTX212" s="77"/>
      <c r="RTY212" s="77"/>
      <c r="RTZ212" s="77"/>
      <c r="RUA212" s="77"/>
      <c r="RUB212" s="77"/>
      <c r="RUC212" s="77"/>
      <c r="RUD212" s="77"/>
      <c r="RUE212" s="77"/>
      <c r="RUF212" s="77"/>
      <c r="RUG212" s="77"/>
      <c r="RUH212" s="77"/>
      <c r="RUI212" s="77"/>
      <c r="RUJ212" s="77"/>
      <c r="RUK212" s="77"/>
      <c r="RUL212" s="77"/>
      <c r="RUM212" s="77"/>
      <c r="RUN212" s="77"/>
      <c r="RUO212" s="77"/>
      <c r="RUP212" s="77"/>
      <c r="RUQ212" s="77"/>
      <c r="RUR212" s="77"/>
      <c r="RUS212" s="77"/>
      <c r="RUT212" s="77"/>
      <c r="RUU212" s="77"/>
      <c r="RUV212" s="77"/>
      <c r="RUW212" s="77"/>
      <c r="RUX212" s="77"/>
      <c r="RUY212" s="77"/>
      <c r="RUZ212" s="77"/>
      <c r="RVA212" s="77"/>
      <c r="RVB212" s="77"/>
      <c r="RVC212" s="77"/>
      <c r="RVD212" s="77"/>
      <c r="RVE212" s="77"/>
      <c r="RVF212" s="77"/>
      <c r="RVG212" s="77"/>
      <c r="RVH212" s="77"/>
      <c r="RVI212" s="77"/>
      <c r="RVJ212" s="77"/>
      <c r="RVK212" s="77"/>
      <c r="RVL212" s="77"/>
      <c r="RVM212" s="77"/>
      <c r="RVN212" s="77"/>
      <c r="RVO212" s="77"/>
      <c r="RVP212" s="77"/>
      <c r="RVQ212" s="77"/>
      <c r="RVR212" s="77"/>
      <c r="RVS212" s="77"/>
      <c r="RVT212" s="77"/>
      <c r="RVU212" s="77"/>
      <c r="RVV212" s="77"/>
      <c r="RVW212" s="77"/>
      <c r="RVX212" s="77"/>
      <c r="RVY212" s="77"/>
      <c r="RVZ212" s="77"/>
      <c r="RWA212" s="77"/>
      <c r="RWB212" s="77"/>
      <c r="RWC212" s="77"/>
      <c r="RWD212" s="77"/>
      <c r="RWE212" s="77"/>
      <c r="RWF212" s="77"/>
      <c r="RWG212" s="77"/>
      <c r="RWH212" s="77"/>
      <c r="RWI212" s="77"/>
      <c r="RWJ212" s="77"/>
      <c r="RWK212" s="77"/>
      <c r="RWL212" s="77"/>
      <c r="RWM212" s="77"/>
      <c r="RWN212" s="77"/>
      <c r="RWO212" s="77"/>
      <c r="RWP212" s="77"/>
      <c r="RWQ212" s="77"/>
      <c r="RWR212" s="77"/>
      <c r="RWS212" s="77"/>
      <c r="RWT212" s="77"/>
      <c r="RWU212" s="77"/>
      <c r="RWV212" s="77"/>
      <c r="RWW212" s="77"/>
      <c r="RWX212" s="77"/>
      <c r="RWY212" s="77"/>
      <c r="RWZ212" s="77"/>
      <c r="RXA212" s="77"/>
      <c r="RXB212" s="77"/>
      <c r="RXC212" s="77"/>
      <c r="RXD212" s="77"/>
      <c r="RXE212" s="77"/>
      <c r="RXF212" s="77"/>
      <c r="RXG212" s="77"/>
      <c r="RXH212" s="77"/>
      <c r="RXI212" s="77"/>
      <c r="RXJ212" s="77"/>
      <c r="RXK212" s="77"/>
      <c r="RXL212" s="77"/>
      <c r="RXM212" s="77"/>
      <c r="RXN212" s="77"/>
      <c r="RXO212" s="77"/>
      <c r="RXP212" s="77"/>
      <c r="RXQ212" s="77"/>
      <c r="RXR212" s="77"/>
      <c r="RXS212" s="77"/>
      <c r="RXT212" s="77"/>
      <c r="RXU212" s="77"/>
      <c r="RXV212" s="77"/>
      <c r="RXW212" s="77"/>
      <c r="RXX212" s="77"/>
      <c r="RXY212" s="77"/>
      <c r="RXZ212" s="77"/>
      <c r="RYA212" s="77"/>
      <c r="RYB212" s="77"/>
      <c r="RYC212" s="77"/>
      <c r="RYD212" s="77"/>
      <c r="RYE212" s="77"/>
      <c r="RYF212" s="77"/>
      <c r="RYG212" s="77"/>
      <c r="RYH212" s="77"/>
      <c r="RYI212" s="77"/>
      <c r="RYJ212" s="77"/>
      <c r="RYK212" s="77"/>
      <c r="RYL212" s="77"/>
      <c r="RYM212" s="77"/>
      <c r="RYN212" s="77"/>
      <c r="RYO212" s="77"/>
      <c r="RYP212" s="77"/>
      <c r="RYQ212" s="77"/>
      <c r="RYR212" s="77"/>
      <c r="RYS212" s="77"/>
      <c r="RYT212" s="77"/>
      <c r="RYU212" s="77"/>
      <c r="RYV212" s="77"/>
      <c r="RYW212" s="77"/>
      <c r="RYX212" s="77"/>
      <c r="RYY212" s="77"/>
      <c r="RYZ212" s="77"/>
      <c r="RZA212" s="77"/>
      <c r="RZB212" s="77"/>
      <c r="RZC212" s="77"/>
      <c r="RZD212" s="77"/>
      <c r="RZE212" s="77"/>
      <c r="RZF212" s="77"/>
      <c r="RZG212" s="77"/>
      <c r="RZH212" s="77"/>
      <c r="RZI212" s="77"/>
      <c r="RZJ212" s="77"/>
      <c r="RZK212" s="77"/>
      <c r="RZL212" s="77"/>
      <c r="RZM212" s="77"/>
      <c r="RZN212" s="77"/>
      <c r="RZO212" s="77"/>
      <c r="RZP212" s="77"/>
      <c r="RZQ212" s="77"/>
      <c r="RZR212" s="77"/>
      <c r="RZS212" s="77"/>
      <c r="RZT212" s="77"/>
      <c r="RZU212" s="77"/>
      <c r="RZV212" s="77"/>
      <c r="RZW212" s="77"/>
      <c r="RZX212" s="77"/>
      <c r="RZY212" s="77"/>
      <c r="RZZ212" s="77"/>
      <c r="SAA212" s="77"/>
      <c r="SAB212" s="77"/>
      <c r="SAC212" s="77"/>
      <c r="SAD212" s="77"/>
      <c r="SAE212" s="77"/>
      <c r="SAF212" s="77"/>
      <c r="SAG212" s="77"/>
      <c r="SAH212" s="77"/>
      <c r="SAI212" s="77"/>
      <c r="SAJ212" s="77"/>
      <c r="SAK212" s="77"/>
      <c r="SAL212" s="77"/>
      <c r="SAM212" s="77"/>
      <c r="SAN212" s="77"/>
      <c r="SAO212" s="77"/>
      <c r="SAP212" s="77"/>
      <c r="SAQ212" s="77"/>
      <c r="SAR212" s="77"/>
      <c r="SAS212" s="77"/>
      <c r="SAT212" s="77"/>
      <c r="SAU212" s="77"/>
      <c r="SAV212" s="77"/>
      <c r="SAW212" s="77"/>
      <c r="SAX212" s="77"/>
      <c r="SAY212" s="77"/>
      <c r="SAZ212" s="77"/>
      <c r="SBA212" s="77"/>
      <c r="SBB212" s="77"/>
      <c r="SBC212" s="77"/>
      <c r="SBD212" s="77"/>
      <c r="SBE212" s="77"/>
      <c r="SBF212" s="77"/>
      <c r="SBG212" s="77"/>
      <c r="SBH212" s="77"/>
      <c r="SBI212" s="77"/>
      <c r="SBJ212" s="77"/>
      <c r="SBK212" s="77"/>
      <c r="SBL212" s="77"/>
      <c r="SBM212" s="77"/>
      <c r="SBN212" s="77"/>
      <c r="SBO212" s="77"/>
      <c r="SBP212" s="77"/>
      <c r="SBQ212" s="77"/>
      <c r="SBR212" s="77"/>
      <c r="SBS212" s="77"/>
      <c r="SBT212" s="77"/>
      <c r="SBU212" s="77"/>
      <c r="SBV212" s="77"/>
      <c r="SBW212" s="77"/>
      <c r="SBX212" s="77"/>
      <c r="SBY212" s="77"/>
      <c r="SBZ212" s="77"/>
      <c r="SCA212" s="77"/>
      <c r="SCB212" s="77"/>
      <c r="SCC212" s="77"/>
      <c r="SCD212" s="77"/>
      <c r="SCE212" s="77"/>
      <c r="SCF212" s="77"/>
      <c r="SCG212" s="77"/>
      <c r="SCH212" s="77"/>
      <c r="SCI212" s="77"/>
      <c r="SCJ212" s="77"/>
      <c r="SCK212" s="77"/>
      <c r="SCL212" s="77"/>
      <c r="SCM212" s="77"/>
      <c r="SCN212" s="77"/>
      <c r="SCO212" s="77"/>
      <c r="SCP212" s="77"/>
      <c r="SCQ212" s="77"/>
      <c r="SCR212" s="77"/>
      <c r="SCS212" s="77"/>
      <c r="SCT212" s="77"/>
      <c r="SCU212" s="77"/>
      <c r="SCV212" s="77"/>
      <c r="SCW212" s="77"/>
      <c r="SCX212" s="77"/>
      <c r="SCY212" s="77"/>
      <c r="SCZ212" s="77"/>
      <c r="SDA212" s="77"/>
      <c r="SDB212" s="77"/>
      <c r="SDC212" s="77"/>
      <c r="SDD212" s="77"/>
      <c r="SDE212" s="77"/>
      <c r="SDF212" s="77"/>
      <c r="SDG212" s="77"/>
      <c r="SDH212" s="77"/>
      <c r="SDI212" s="77"/>
      <c r="SDJ212" s="77"/>
      <c r="SDK212" s="77"/>
      <c r="SDL212" s="77"/>
      <c r="SDM212" s="77"/>
      <c r="SDN212" s="77"/>
      <c r="SDO212" s="77"/>
      <c r="SDP212" s="77"/>
      <c r="SDQ212" s="77"/>
      <c r="SDR212" s="77"/>
      <c r="SDS212" s="77"/>
      <c r="SDT212" s="77"/>
      <c r="SDU212" s="77"/>
      <c r="SDV212" s="77"/>
      <c r="SDW212" s="77"/>
      <c r="SDX212" s="77"/>
      <c r="SDY212" s="77"/>
      <c r="SDZ212" s="77"/>
      <c r="SEA212" s="77"/>
      <c r="SEB212" s="77"/>
      <c r="SEC212" s="77"/>
      <c r="SED212" s="77"/>
      <c r="SEE212" s="77"/>
      <c r="SEF212" s="77"/>
      <c r="SEG212" s="77"/>
      <c r="SEH212" s="77"/>
      <c r="SEI212" s="77"/>
      <c r="SEJ212" s="77"/>
      <c r="SEK212" s="77"/>
      <c r="SEL212" s="77"/>
      <c r="SEM212" s="77"/>
      <c r="SEN212" s="77"/>
      <c r="SEO212" s="77"/>
      <c r="SEP212" s="77"/>
      <c r="SEQ212" s="77"/>
      <c r="SER212" s="77"/>
      <c r="SES212" s="77"/>
      <c r="SET212" s="77"/>
      <c r="SEU212" s="77"/>
      <c r="SEV212" s="77"/>
      <c r="SEW212" s="77"/>
      <c r="SEX212" s="77"/>
      <c r="SEY212" s="77"/>
      <c r="SEZ212" s="77"/>
      <c r="SFA212" s="77"/>
      <c r="SFB212" s="77"/>
      <c r="SFC212" s="77"/>
      <c r="SFD212" s="77"/>
      <c r="SFE212" s="77"/>
      <c r="SFF212" s="77"/>
      <c r="SFG212" s="77"/>
      <c r="SFH212" s="77"/>
      <c r="SFI212" s="77"/>
      <c r="SFJ212" s="77"/>
      <c r="SFK212" s="77"/>
      <c r="SFL212" s="77"/>
      <c r="SFM212" s="77"/>
      <c r="SFN212" s="77"/>
      <c r="SFO212" s="77"/>
      <c r="SFP212" s="77"/>
      <c r="SFQ212" s="77"/>
      <c r="SFR212" s="77"/>
      <c r="SFS212" s="77"/>
      <c r="SFT212" s="77"/>
      <c r="SFU212" s="77"/>
      <c r="SFV212" s="77"/>
      <c r="SFW212" s="77"/>
      <c r="SFX212" s="77"/>
      <c r="SFY212" s="77"/>
      <c r="SFZ212" s="77"/>
      <c r="SGA212" s="77"/>
      <c r="SGB212" s="77"/>
      <c r="SGC212" s="77"/>
      <c r="SGD212" s="77"/>
      <c r="SGE212" s="77"/>
      <c r="SGF212" s="77"/>
      <c r="SGG212" s="77"/>
      <c r="SGH212" s="77"/>
      <c r="SGI212" s="77"/>
      <c r="SGJ212" s="77"/>
      <c r="SGK212" s="77"/>
      <c r="SGL212" s="77"/>
      <c r="SGM212" s="77"/>
      <c r="SGN212" s="77"/>
      <c r="SGO212" s="77"/>
      <c r="SGP212" s="77"/>
      <c r="SGQ212" s="77"/>
      <c r="SGR212" s="77"/>
      <c r="SGS212" s="77"/>
      <c r="SGT212" s="77"/>
      <c r="SGU212" s="77"/>
      <c r="SGV212" s="77"/>
      <c r="SGW212" s="77"/>
      <c r="SGX212" s="77"/>
      <c r="SGY212" s="77"/>
      <c r="SGZ212" s="77"/>
      <c r="SHA212" s="77"/>
      <c r="SHB212" s="77"/>
      <c r="SHC212" s="77"/>
      <c r="SHD212" s="77"/>
      <c r="SHE212" s="77"/>
      <c r="SHF212" s="77"/>
      <c r="SHG212" s="77"/>
      <c r="SHH212" s="77"/>
      <c r="SHI212" s="77"/>
      <c r="SHJ212" s="77"/>
      <c r="SHK212" s="77"/>
      <c r="SHL212" s="77"/>
      <c r="SHM212" s="77"/>
      <c r="SHN212" s="77"/>
      <c r="SHO212" s="77"/>
      <c r="SHP212" s="77"/>
      <c r="SHQ212" s="77"/>
      <c r="SHR212" s="77"/>
      <c r="SHS212" s="77"/>
      <c r="SHT212" s="77"/>
      <c r="SHU212" s="77"/>
      <c r="SHV212" s="77"/>
      <c r="SHW212" s="77"/>
      <c r="SHX212" s="77"/>
      <c r="SHY212" s="77"/>
      <c r="SHZ212" s="77"/>
      <c r="SIA212" s="77"/>
      <c r="SIB212" s="77"/>
      <c r="SIC212" s="77"/>
      <c r="SID212" s="77"/>
      <c r="SIE212" s="77"/>
      <c r="SIF212" s="77"/>
      <c r="SIG212" s="77"/>
      <c r="SIH212" s="77"/>
      <c r="SII212" s="77"/>
      <c r="SIJ212" s="77"/>
      <c r="SIK212" s="77"/>
      <c r="SIL212" s="77"/>
      <c r="SIM212" s="77"/>
      <c r="SIN212" s="77"/>
      <c r="SIO212" s="77"/>
      <c r="SIP212" s="77"/>
      <c r="SIQ212" s="77"/>
      <c r="SIR212" s="77"/>
      <c r="SIS212" s="77"/>
      <c r="SIT212" s="77"/>
      <c r="SIU212" s="77"/>
      <c r="SIV212" s="77"/>
      <c r="SIW212" s="77"/>
      <c r="SIX212" s="77"/>
      <c r="SIY212" s="77"/>
      <c r="SIZ212" s="77"/>
      <c r="SJA212" s="77"/>
      <c r="SJB212" s="77"/>
      <c r="SJC212" s="77"/>
      <c r="SJD212" s="77"/>
      <c r="SJE212" s="77"/>
      <c r="SJF212" s="77"/>
      <c r="SJG212" s="77"/>
      <c r="SJH212" s="77"/>
      <c r="SJI212" s="77"/>
      <c r="SJJ212" s="77"/>
      <c r="SJK212" s="77"/>
      <c r="SJL212" s="77"/>
      <c r="SJM212" s="77"/>
      <c r="SJN212" s="77"/>
      <c r="SJO212" s="77"/>
      <c r="SJP212" s="77"/>
      <c r="SJQ212" s="77"/>
      <c r="SJR212" s="77"/>
      <c r="SJS212" s="77"/>
      <c r="SJT212" s="77"/>
      <c r="SJU212" s="77"/>
      <c r="SJV212" s="77"/>
      <c r="SJW212" s="77"/>
      <c r="SJX212" s="77"/>
      <c r="SJY212" s="77"/>
      <c r="SJZ212" s="77"/>
      <c r="SKA212" s="77"/>
      <c r="SKB212" s="77"/>
      <c r="SKC212" s="77"/>
      <c r="SKD212" s="77"/>
      <c r="SKE212" s="77"/>
      <c r="SKF212" s="77"/>
      <c r="SKG212" s="77"/>
      <c r="SKH212" s="77"/>
      <c r="SKI212" s="77"/>
      <c r="SKJ212" s="77"/>
      <c r="SKK212" s="77"/>
      <c r="SKL212" s="77"/>
      <c r="SKM212" s="77"/>
      <c r="SKN212" s="77"/>
      <c r="SKO212" s="77"/>
      <c r="SKP212" s="77"/>
      <c r="SKQ212" s="77"/>
      <c r="SKR212" s="77"/>
      <c r="SKS212" s="77"/>
      <c r="SKT212" s="77"/>
      <c r="SKU212" s="77"/>
      <c r="SKV212" s="77"/>
      <c r="SKW212" s="77"/>
      <c r="SKX212" s="77"/>
      <c r="SKY212" s="77"/>
      <c r="SKZ212" s="77"/>
      <c r="SLA212" s="77"/>
      <c r="SLB212" s="77"/>
      <c r="SLC212" s="77"/>
      <c r="SLD212" s="77"/>
      <c r="SLE212" s="77"/>
      <c r="SLF212" s="77"/>
      <c r="SLG212" s="77"/>
      <c r="SLH212" s="77"/>
      <c r="SLI212" s="77"/>
      <c r="SLJ212" s="77"/>
      <c r="SLK212" s="77"/>
      <c r="SLL212" s="77"/>
      <c r="SLM212" s="77"/>
      <c r="SLN212" s="77"/>
      <c r="SLO212" s="77"/>
      <c r="SLP212" s="77"/>
      <c r="SLQ212" s="77"/>
      <c r="SLR212" s="77"/>
      <c r="SLS212" s="77"/>
      <c r="SLT212" s="77"/>
      <c r="SLU212" s="77"/>
      <c r="SLV212" s="77"/>
      <c r="SLW212" s="77"/>
      <c r="SLX212" s="77"/>
      <c r="SLY212" s="77"/>
      <c r="SLZ212" s="77"/>
      <c r="SMA212" s="77"/>
      <c r="SMB212" s="77"/>
      <c r="SMC212" s="77"/>
      <c r="SMD212" s="77"/>
      <c r="SME212" s="77"/>
      <c r="SMF212" s="77"/>
      <c r="SMG212" s="77"/>
      <c r="SMH212" s="77"/>
      <c r="SMI212" s="77"/>
      <c r="SMJ212" s="77"/>
      <c r="SMK212" s="77"/>
      <c r="SML212" s="77"/>
      <c r="SMM212" s="77"/>
      <c r="SMN212" s="77"/>
      <c r="SMO212" s="77"/>
      <c r="SMP212" s="77"/>
      <c r="SMQ212" s="77"/>
      <c r="SMR212" s="77"/>
      <c r="SMS212" s="77"/>
      <c r="SMT212" s="77"/>
      <c r="SMU212" s="77"/>
      <c r="SMV212" s="77"/>
      <c r="SMW212" s="77"/>
      <c r="SMX212" s="77"/>
      <c r="SMY212" s="77"/>
      <c r="SMZ212" s="77"/>
      <c r="SNA212" s="77"/>
      <c r="SNB212" s="77"/>
      <c r="SNC212" s="77"/>
      <c r="SND212" s="77"/>
      <c r="SNE212" s="77"/>
      <c r="SNF212" s="77"/>
      <c r="SNG212" s="77"/>
      <c r="SNH212" s="77"/>
      <c r="SNI212" s="77"/>
      <c r="SNJ212" s="77"/>
      <c r="SNK212" s="77"/>
      <c r="SNL212" s="77"/>
      <c r="SNM212" s="77"/>
      <c r="SNN212" s="77"/>
      <c r="SNO212" s="77"/>
      <c r="SNP212" s="77"/>
      <c r="SNQ212" s="77"/>
      <c r="SNR212" s="77"/>
      <c r="SNS212" s="77"/>
      <c r="SNT212" s="77"/>
      <c r="SNU212" s="77"/>
      <c r="SNV212" s="77"/>
      <c r="SNW212" s="77"/>
      <c r="SNX212" s="77"/>
      <c r="SNY212" s="77"/>
      <c r="SNZ212" s="77"/>
      <c r="SOA212" s="77"/>
      <c r="SOB212" s="77"/>
      <c r="SOC212" s="77"/>
      <c r="SOD212" s="77"/>
      <c r="SOE212" s="77"/>
      <c r="SOF212" s="77"/>
      <c r="SOG212" s="77"/>
      <c r="SOH212" s="77"/>
      <c r="SOI212" s="77"/>
      <c r="SOJ212" s="77"/>
      <c r="SOK212" s="77"/>
      <c r="SOL212" s="77"/>
      <c r="SOM212" s="77"/>
      <c r="SON212" s="77"/>
      <c r="SOO212" s="77"/>
      <c r="SOP212" s="77"/>
      <c r="SOQ212" s="77"/>
      <c r="SOR212" s="77"/>
      <c r="SOS212" s="77"/>
      <c r="SOT212" s="77"/>
      <c r="SOU212" s="77"/>
      <c r="SOV212" s="77"/>
      <c r="SOW212" s="77"/>
      <c r="SOX212" s="77"/>
      <c r="SOY212" s="77"/>
      <c r="SOZ212" s="77"/>
      <c r="SPA212" s="77"/>
      <c r="SPB212" s="77"/>
      <c r="SPC212" s="77"/>
      <c r="SPD212" s="77"/>
      <c r="SPE212" s="77"/>
      <c r="SPF212" s="77"/>
      <c r="SPG212" s="77"/>
      <c r="SPH212" s="77"/>
      <c r="SPI212" s="77"/>
      <c r="SPJ212" s="77"/>
      <c r="SPK212" s="77"/>
      <c r="SPL212" s="77"/>
      <c r="SPM212" s="77"/>
      <c r="SPN212" s="77"/>
      <c r="SPO212" s="77"/>
      <c r="SPP212" s="77"/>
      <c r="SPQ212" s="77"/>
      <c r="SPR212" s="77"/>
      <c r="SPS212" s="77"/>
      <c r="SPT212" s="77"/>
      <c r="SPU212" s="77"/>
      <c r="SPV212" s="77"/>
      <c r="SPW212" s="77"/>
      <c r="SPX212" s="77"/>
      <c r="SPY212" s="77"/>
      <c r="SPZ212" s="77"/>
      <c r="SQA212" s="77"/>
      <c r="SQB212" s="77"/>
      <c r="SQC212" s="77"/>
      <c r="SQD212" s="77"/>
      <c r="SQE212" s="77"/>
      <c r="SQF212" s="77"/>
      <c r="SQG212" s="77"/>
      <c r="SQH212" s="77"/>
      <c r="SQI212" s="77"/>
      <c r="SQJ212" s="77"/>
      <c r="SQK212" s="77"/>
      <c r="SQL212" s="77"/>
      <c r="SQM212" s="77"/>
      <c r="SQN212" s="77"/>
      <c r="SQO212" s="77"/>
      <c r="SQP212" s="77"/>
      <c r="SQQ212" s="77"/>
      <c r="SQR212" s="77"/>
      <c r="SQS212" s="77"/>
      <c r="SQT212" s="77"/>
      <c r="SQU212" s="77"/>
      <c r="SQV212" s="77"/>
      <c r="SQW212" s="77"/>
      <c r="SQX212" s="77"/>
      <c r="SQY212" s="77"/>
      <c r="SQZ212" s="77"/>
      <c r="SRA212" s="77"/>
      <c r="SRB212" s="77"/>
      <c r="SRC212" s="77"/>
      <c r="SRD212" s="77"/>
      <c r="SRE212" s="77"/>
      <c r="SRF212" s="77"/>
      <c r="SRG212" s="77"/>
      <c r="SRH212" s="77"/>
      <c r="SRI212" s="77"/>
      <c r="SRJ212" s="77"/>
      <c r="SRK212" s="77"/>
      <c r="SRL212" s="77"/>
      <c r="SRM212" s="77"/>
      <c r="SRN212" s="77"/>
      <c r="SRO212" s="77"/>
      <c r="SRP212" s="77"/>
      <c r="SRQ212" s="77"/>
      <c r="SRR212" s="77"/>
      <c r="SRS212" s="77"/>
      <c r="SRT212" s="77"/>
      <c r="SRU212" s="77"/>
      <c r="SRV212" s="77"/>
      <c r="SRW212" s="77"/>
      <c r="SRX212" s="77"/>
      <c r="SRY212" s="77"/>
      <c r="SRZ212" s="77"/>
      <c r="SSA212" s="77"/>
      <c r="SSB212" s="77"/>
      <c r="SSC212" s="77"/>
      <c r="SSD212" s="77"/>
      <c r="SSE212" s="77"/>
      <c r="SSF212" s="77"/>
      <c r="SSG212" s="77"/>
      <c r="SSH212" s="77"/>
      <c r="SSI212" s="77"/>
      <c r="SSJ212" s="77"/>
      <c r="SSK212" s="77"/>
      <c r="SSL212" s="77"/>
      <c r="SSM212" s="77"/>
      <c r="SSN212" s="77"/>
      <c r="SSO212" s="77"/>
      <c r="SSP212" s="77"/>
      <c r="SSQ212" s="77"/>
      <c r="SSR212" s="77"/>
      <c r="SSS212" s="77"/>
      <c r="SST212" s="77"/>
      <c r="SSU212" s="77"/>
      <c r="SSV212" s="77"/>
      <c r="SSW212" s="77"/>
      <c r="SSX212" s="77"/>
      <c r="SSY212" s="77"/>
      <c r="SSZ212" s="77"/>
      <c r="STA212" s="77"/>
      <c r="STB212" s="77"/>
      <c r="STC212" s="77"/>
      <c r="STD212" s="77"/>
      <c r="STE212" s="77"/>
      <c r="STF212" s="77"/>
      <c r="STG212" s="77"/>
      <c r="STH212" s="77"/>
      <c r="STI212" s="77"/>
      <c r="STJ212" s="77"/>
      <c r="STK212" s="77"/>
      <c r="STL212" s="77"/>
      <c r="STM212" s="77"/>
      <c r="STN212" s="77"/>
      <c r="STO212" s="77"/>
      <c r="STP212" s="77"/>
      <c r="STQ212" s="77"/>
      <c r="STR212" s="77"/>
      <c r="STS212" s="77"/>
      <c r="STT212" s="77"/>
      <c r="STU212" s="77"/>
      <c r="STV212" s="77"/>
      <c r="STW212" s="77"/>
      <c r="STX212" s="77"/>
      <c r="STY212" s="77"/>
      <c r="STZ212" s="77"/>
      <c r="SUA212" s="77"/>
      <c r="SUB212" s="77"/>
      <c r="SUC212" s="77"/>
      <c r="SUD212" s="77"/>
      <c r="SUE212" s="77"/>
      <c r="SUF212" s="77"/>
      <c r="SUG212" s="77"/>
      <c r="SUH212" s="77"/>
      <c r="SUI212" s="77"/>
      <c r="SUJ212" s="77"/>
      <c r="SUK212" s="77"/>
      <c r="SUL212" s="77"/>
      <c r="SUM212" s="77"/>
      <c r="SUN212" s="77"/>
      <c r="SUO212" s="77"/>
      <c r="SUP212" s="77"/>
      <c r="SUQ212" s="77"/>
      <c r="SUR212" s="77"/>
      <c r="SUS212" s="77"/>
      <c r="SUT212" s="77"/>
      <c r="SUU212" s="77"/>
      <c r="SUV212" s="77"/>
      <c r="SUW212" s="77"/>
      <c r="SUX212" s="77"/>
      <c r="SUY212" s="77"/>
      <c r="SUZ212" s="77"/>
      <c r="SVA212" s="77"/>
      <c r="SVB212" s="77"/>
      <c r="SVC212" s="77"/>
      <c r="SVD212" s="77"/>
      <c r="SVE212" s="77"/>
      <c r="SVF212" s="77"/>
      <c r="SVG212" s="77"/>
      <c r="SVH212" s="77"/>
      <c r="SVI212" s="77"/>
      <c r="SVJ212" s="77"/>
      <c r="SVK212" s="77"/>
      <c r="SVL212" s="77"/>
      <c r="SVM212" s="77"/>
      <c r="SVN212" s="77"/>
      <c r="SVO212" s="77"/>
      <c r="SVP212" s="77"/>
      <c r="SVQ212" s="77"/>
      <c r="SVR212" s="77"/>
      <c r="SVS212" s="77"/>
      <c r="SVT212" s="77"/>
      <c r="SVU212" s="77"/>
      <c r="SVV212" s="77"/>
      <c r="SVW212" s="77"/>
      <c r="SVX212" s="77"/>
      <c r="SVY212" s="77"/>
      <c r="SVZ212" s="77"/>
      <c r="SWA212" s="77"/>
      <c r="SWB212" s="77"/>
      <c r="SWC212" s="77"/>
      <c r="SWD212" s="77"/>
      <c r="SWE212" s="77"/>
      <c r="SWF212" s="77"/>
      <c r="SWG212" s="77"/>
      <c r="SWH212" s="77"/>
      <c r="SWI212" s="77"/>
      <c r="SWJ212" s="77"/>
      <c r="SWK212" s="77"/>
      <c r="SWL212" s="77"/>
      <c r="SWM212" s="77"/>
      <c r="SWN212" s="77"/>
      <c r="SWO212" s="77"/>
      <c r="SWP212" s="77"/>
      <c r="SWQ212" s="77"/>
      <c r="SWR212" s="77"/>
      <c r="SWS212" s="77"/>
      <c r="SWT212" s="77"/>
      <c r="SWU212" s="77"/>
      <c r="SWV212" s="77"/>
      <c r="SWW212" s="77"/>
      <c r="SWX212" s="77"/>
      <c r="SWY212" s="77"/>
      <c r="SWZ212" s="77"/>
      <c r="SXA212" s="77"/>
      <c r="SXB212" s="77"/>
      <c r="SXC212" s="77"/>
      <c r="SXD212" s="77"/>
      <c r="SXE212" s="77"/>
      <c r="SXF212" s="77"/>
      <c r="SXG212" s="77"/>
      <c r="SXH212" s="77"/>
      <c r="SXI212" s="77"/>
      <c r="SXJ212" s="77"/>
      <c r="SXK212" s="77"/>
      <c r="SXL212" s="77"/>
      <c r="SXM212" s="77"/>
      <c r="SXN212" s="77"/>
      <c r="SXO212" s="77"/>
      <c r="SXP212" s="77"/>
      <c r="SXQ212" s="77"/>
      <c r="SXR212" s="77"/>
      <c r="SXS212" s="77"/>
      <c r="SXT212" s="77"/>
      <c r="SXU212" s="77"/>
      <c r="SXV212" s="77"/>
      <c r="SXW212" s="77"/>
      <c r="SXX212" s="77"/>
      <c r="SXY212" s="77"/>
      <c r="SXZ212" s="77"/>
      <c r="SYA212" s="77"/>
      <c r="SYB212" s="77"/>
      <c r="SYC212" s="77"/>
      <c r="SYD212" s="77"/>
      <c r="SYE212" s="77"/>
      <c r="SYF212" s="77"/>
      <c r="SYG212" s="77"/>
      <c r="SYH212" s="77"/>
      <c r="SYI212" s="77"/>
      <c r="SYJ212" s="77"/>
      <c r="SYK212" s="77"/>
      <c r="SYL212" s="77"/>
      <c r="SYM212" s="77"/>
      <c r="SYN212" s="77"/>
      <c r="SYO212" s="77"/>
      <c r="SYP212" s="77"/>
      <c r="SYQ212" s="77"/>
      <c r="SYR212" s="77"/>
      <c r="SYS212" s="77"/>
      <c r="SYT212" s="77"/>
      <c r="SYU212" s="77"/>
      <c r="SYV212" s="77"/>
      <c r="SYW212" s="77"/>
      <c r="SYX212" s="77"/>
      <c r="SYY212" s="77"/>
      <c r="SYZ212" s="77"/>
      <c r="SZA212" s="77"/>
      <c r="SZB212" s="77"/>
      <c r="SZC212" s="77"/>
      <c r="SZD212" s="77"/>
      <c r="SZE212" s="77"/>
      <c r="SZF212" s="77"/>
      <c r="SZG212" s="77"/>
      <c r="SZH212" s="77"/>
      <c r="SZI212" s="77"/>
      <c r="SZJ212" s="77"/>
      <c r="SZK212" s="77"/>
      <c r="SZL212" s="77"/>
      <c r="SZM212" s="77"/>
      <c r="SZN212" s="77"/>
      <c r="SZO212" s="77"/>
      <c r="SZP212" s="77"/>
      <c r="SZQ212" s="77"/>
      <c r="SZR212" s="77"/>
      <c r="SZS212" s="77"/>
      <c r="SZT212" s="77"/>
      <c r="SZU212" s="77"/>
      <c r="SZV212" s="77"/>
      <c r="SZW212" s="77"/>
      <c r="SZX212" s="77"/>
      <c r="SZY212" s="77"/>
      <c r="SZZ212" s="77"/>
      <c r="TAA212" s="77"/>
      <c r="TAB212" s="77"/>
      <c r="TAC212" s="77"/>
      <c r="TAD212" s="77"/>
      <c r="TAE212" s="77"/>
      <c r="TAF212" s="77"/>
      <c r="TAG212" s="77"/>
      <c r="TAH212" s="77"/>
      <c r="TAI212" s="77"/>
      <c r="TAJ212" s="77"/>
      <c r="TAK212" s="77"/>
      <c r="TAL212" s="77"/>
      <c r="TAM212" s="77"/>
      <c r="TAN212" s="77"/>
      <c r="TAO212" s="77"/>
      <c r="TAP212" s="77"/>
      <c r="TAQ212" s="77"/>
      <c r="TAR212" s="77"/>
      <c r="TAS212" s="77"/>
      <c r="TAT212" s="77"/>
      <c r="TAU212" s="77"/>
      <c r="TAV212" s="77"/>
      <c r="TAW212" s="77"/>
      <c r="TAX212" s="77"/>
      <c r="TAY212" s="77"/>
      <c r="TAZ212" s="77"/>
      <c r="TBA212" s="77"/>
      <c r="TBB212" s="77"/>
      <c r="TBC212" s="77"/>
      <c r="TBD212" s="77"/>
      <c r="TBE212" s="77"/>
      <c r="TBF212" s="77"/>
      <c r="TBG212" s="77"/>
      <c r="TBH212" s="77"/>
      <c r="TBI212" s="77"/>
      <c r="TBJ212" s="77"/>
      <c r="TBK212" s="77"/>
      <c r="TBL212" s="77"/>
      <c r="TBM212" s="77"/>
      <c r="TBN212" s="77"/>
      <c r="TBO212" s="77"/>
      <c r="TBP212" s="77"/>
      <c r="TBQ212" s="77"/>
      <c r="TBR212" s="77"/>
      <c r="TBS212" s="77"/>
      <c r="TBT212" s="77"/>
      <c r="TBU212" s="77"/>
      <c r="TBV212" s="77"/>
      <c r="TBW212" s="77"/>
      <c r="TBX212" s="77"/>
      <c r="TBY212" s="77"/>
      <c r="TBZ212" s="77"/>
      <c r="TCA212" s="77"/>
      <c r="TCB212" s="77"/>
      <c r="TCC212" s="77"/>
      <c r="TCD212" s="77"/>
      <c r="TCE212" s="77"/>
      <c r="TCF212" s="77"/>
      <c r="TCG212" s="77"/>
      <c r="TCH212" s="77"/>
      <c r="TCI212" s="77"/>
      <c r="TCJ212" s="77"/>
      <c r="TCK212" s="77"/>
      <c r="TCL212" s="77"/>
      <c r="TCM212" s="77"/>
      <c r="TCN212" s="77"/>
      <c r="TCO212" s="77"/>
      <c r="TCP212" s="77"/>
      <c r="TCQ212" s="77"/>
      <c r="TCR212" s="77"/>
      <c r="TCS212" s="77"/>
      <c r="TCT212" s="77"/>
      <c r="TCU212" s="77"/>
      <c r="TCV212" s="77"/>
      <c r="TCW212" s="77"/>
      <c r="TCX212" s="77"/>
      <c r="TCY212" s="77"/>
      <c r="TCZ212" s="77"/>
      <c r="TDA212" s="77"/>
      <c r="TDB212" s="77"/>
      <c r="TDC212" s="77"/>
      <c r="TDD212" s="77"/>
      <c r="TDE212" s="77"/>
      <c r="TDF212" s="77"/>
      <c r="TDG212" s="77"/>
      <c r="TDH212" s="77"/>
      <c r="TDI212" s="77"/>
      <c r="TDJ212" s="77"/>
      <c r="TDK212" s="77"/>
      <c r="TDL212" s="77"/>
      <c r="TDM212" s="77"/>
      <c r="TDN212" s="77"/>
      <c r="TDO212" s="77"/>
      <c r="TDP212" s="77"/>
      <c r="TDQ212" s="77"/>
      <c r="TDR212" s="77"/>
      <c r="TDS212" s="77"/>
      <c r="TDT212" s="77"/>
      <c r="TDU212" s="77"/>
      <c r="TDV212" s="77"/>
      <c r="TDW212" s="77"/>
      <c r="TDX212" s="77"/>
      <c r="TDY212" s="77"/>
      <c r="TDZ212" s="77"/>
      <c r="TEA212" s="77"/>
      <c r="TEB212" s="77"/>
      <c r="TEC212" s="77"/>
      <c r="TED212" s="77"/>
      <c r="TEE212" s="77"/>
      <c r="TEF212" s="77"/>
      <c r="TEG212" s="77"/>
      <c r="TEH212" s="77"/>
      <c r="TEI212" s="77"/>
      <c r="TEJ212" s="77"/>
      <c r="TEK212" s="77"/>
      <c r="TEL212" s="77"/>
      <c r="TEM212" s="77"/>
      <c r="TEN212" s="77"/>
      <c r="TEO212" s="77"/>
      <c r="TEP212" s="77"/>
      <c r="TEQ212" s="77"/>
      <c r="TER212" s="77"/>
      <c r="TES212" s="77"/>
      <c r="TET212" s="77"/>
      <c r="TEU212" s="77"/>
      <c r="TEV212" s="77"/>
      <c r="TEW212" s="77"/>
      <c r="TEX212" s="77"/>
      <c r="TEY212" s="77"/>
      <c r="TEZ212" s="77"/>
      <c r="TFA212" s="77"/>
      <c r="TFB212" s="77"/>
      <c r="TFC212" s="77"/>
      <c r="TFD212" s="77"/>
      <c r="TFE212" s="77"/>
      <c r="TFF212" s="77"/>
      <c r="TFG212" s="77"/>
      <c r="TFH212" s="77"/>
      <c r="TFI212" s="77"/>
      <c r="TFJ212" s="77"/>
      <c r="TFK212" s="77"/>
      <c r="TFL212" s="77"/>
      <c r="TFM212" s="77"/>
      <c r="TFN212" s="77"/>
      <c r="TFO212" s="77"/>
      <c r="TFP212" s="77"/>
      <c r="TFQ212" s="77"/>
      <c r="TFR212" s="77"/>
      <c r="TFS212" s="77"/>
      <c r="TFT212" s="77"/>
      <c r="TFU212" s="77"/>
      <c r="TFV212" s="77"/>
      <c r="TFW212" s="77"/>
      <c r="TFX212" s="77"/>
      <c r="TFY212" s="77"/>
      <c r="TFZ212" s="77"/>
      <c r="TGA212" s="77"/>
      <c r="TGB212" s="77"/>
      <c r="TGC212" s="77"/>
      <c r="TGD212" s="77"/>
      <c r="TGE212" s="77"/>
      <c r="TGF212" s="77"/>
      <c r="TGG212" s="77"/>
      <c r="TGH212" s="77"/>
      <c r="TGI212" s="77"/>
      <c r="TGJ212" s="77"/>
      <c r="TGK212" s="77"/>
      <c r="TGL212" s="77"/>
      <c r="TGM212" s="77"/>
      <c r="TGN212" s="77"/>
      <c r="TGO212" s="77"/>
      <c r="TGP212" s="77"/>
      <c r="TGQ212" s="77"/>
      <c r="TGR212" s="77"/>
      <c r="TGS212" s="77"/>
      <c r="TGT212" s="77"/>
      <c r="TGU212" s="77"/>
      <c r="TGV212" s="77"/>
      <c r="TGW212" s="77"/>
      <c r="TGX212" s="77"/>
      <c r="TGY212" s="77"/>
      <c r="TGZ212" s="77"/>
      <c r="THA212" s="77"/>
      <c r="THB212" s="77"/>
      <c r="THC212" s="77"/>
      <c r="THD212" s="77"/>
      <c r="THE212" s="77"/>
      <c r="THF212" s="77"/>
      <c r="THG212" s="77"/>
      <c r="THH212" s="77"/>
      <c r="THI212" s="77"/>
      <c r="THJ212" s="77"/>
      <c r="THK212" s="77"/>
      <c r="THL212" s="77"/>
      <c r="THM212" s="77"/>
      <c r="THN212" s="77"/>
      <c r="THO212" s="77"/>
      <c r="THP212" s="77"/>
      <c r="THQ212" s="77"/>
      <c r="THR212" s="77"/>
      <c r="THS212" s="77"/>
      <c r="THT212" s="77"/>
      <c r="THU212" s="77"/>
      <c r="THV212" s="77"/>
      <c r="THW212" s="77"/>
      <c r="THX212" s="77"/>
      <c r="THY212" s="77"/>
      <c r="THZ212" s="77"/>
      <c r="TIA212" s="77"/>
      <c r="TIB212" s="77"/>
      <c r="TIC212" s="77"/>
      <c r="TID212" s="77"/>
      <c r="TIE212" s="77"/>
      <c r="TIF212" s="77"/>
      <c r="TIG212" s="77"/>
      <c r="TIH212" s="77"/>
      <c r="TII212" s="77"/>
      <c r="TIJ212" s="77"/>
      <c r="TIK212" s="77"/>
      <c r="TIL212" s="77"/>
      <c r="TIM212" s="77"/>
      <c r="TIN212" s="77"/>
      <c r="TIO212" s="77"/>
      <c r="TIP212" s="77"/>
      <c r="TIQ212" s="77"/>
      <c r="TIR212" s="77"/>
      <c r="TIS212" s="77"/>
      <c r="TIT212" s="77"/>
      <c r="TIU212" s="77"/>
      <c r="TIV212" s="77"/>
      <c r="TIW212" s="77"/>
      <c r="TIX212" s="77"/>
      <c r="TIY212" s="77"/>
      <c r="TIZ212" s="77"/>
      <c r="TJA212" s="77"/>
      <c r="TJB212" s="77"/>
      <c r="TJC212" s="77"/>
      <c r="TJD212" s="77"/>
      <c r="TJE212" s="77"/>
      <c r="TJF212" s="77"/>
      <c r="TJG212" s="77"/>
      <c r="TJH212" s="77"/>
      <c r="TJI212" s="77"/>
      <c r="TJJ212" s="77"/>
      <c r="TJK212" s="77"/>
      <c r="TJL212" s="77"/>
      <c r="TJM212" s="77"/>
      <c r="TJN212" s="77"/>
      <c r="TJO212" s="77"/>
      <c r="TJP212" s="77"/>
      <c r="TJQ212" s="77"/>
      <c r="TJR212" s="77"/>
      <c r="TJS212" s="77"/>
      <c r="TJT212" s="77"/>
      <c r="TJU212" s="77"/>
      <c r="TJV212" s="77"/>
      <c r="TJW212" s="77"/>
      <c r="TJX212" s="77"/>
      <c r="TJY212" s="77"/>
      <c r="TJZ212" s="77"/>
      <c r="TKA212" s="77"/>
      <c r="TKB212" s="77"/>
      <c r="TKC212" s="77"/>
      <c r="TKD212" s="77"/>
      <c r="TKE212" s="77"/>
      <c r="TKF212" s="77"/>
      <c r="TKG212" s="77"/>
      <c r="TKH212" s="77"/>
      <c r="TKI212" s="77"/>
      <c r="TKJ212" s="77"/>
      <c r="TKK212" s="77"/>
      <c r="TKL212" s="77"/>
      <c r="TKM212" s="77"/>
      <c r="TKN212" s="77"/>
      <c r="TKO212" s="77"/>
      <c r="TKP212" s="77"/>
      <c r="TKQ212" s="77"/>
      <c r="TKR212" s="77"/>
      <c r="TKS212" s="77"/>
      <c r="TKT212" s="77"/>
      <c r="TKU212" s="77"/>
      <c r="TKV212" s="77"/>
      <c r="TKW212" s="77"/>
      <c r="TKX212" s="77"/>
      <c r="TKY212" s="77"/>
      <c r="TKZ212" s="77"/>
      <c r="TLA212" s="77"/>
      <c r="TLB212" s="77"/>
      <c r="TLC212" s="77"/>
      <c r="TLD212" s="77"/>
      <c r="TLE212" s="77"/>
      <c r="TLF212" s="77"/>
      <c r="TLG212" s="77"/>
      <c r="TLH212" s="77"/>
      <c r="TLI212" s="77"/>
      <c r="TLJ212" s="77"/>
      <c r="TLK212" s="77"/>
      <c r="TLL212" s="77"/>
      <c r="TLM212" s="77"/>
      <c r="TLN212" s="77"/>
      <c r="TLO212" s="77"/>
      <c r="TLP212" s="77"/>
      <c r="TLQ212" s="77"/>
      <c r="TLR212" s="77"/>
      <c r="TLS212" s="77"/>
      <c r="TLT212" s="77"/>
      <c r="TLU212" s="77"/>
      <c r="TLV212" s="77"/>
      <c r="TLW212" s="77"/>
      <c r="TLX212" s="77"/>
      <c r="TLY212" s="77"/>
      <c r="TLZ212" s="77"/>
      <c r="TMA212" s="77"/>
      <c r="TMB212" s="77"/>
      <c r="TMC212" s="77"/>
      <c r="TMD212" s="77"/>
      <c r="TME212" s="77"/>
      <c r="TMF212" s="77"/>
      <c r="TMG212" s="77"/>
      <c r="TMH212" s="77"/>
      <c r="TMI212" s="77"/>
      <c r="TMJ212" s="77"/>
      <c r="TMK212" s="77"/>
      <c r="TML212" s="77"/>
      <c r="TMM212" s="77"/>
      <c r="TMN212" s="77"/>
      <c r="TMO212" s="77"/>
      <c r="TMP212" s="77"/>
      <c r="TMQ212" s="77"/>
      <c r="TMR212" s="77"/>
      <c r="TMS212" s="77"/>
      <c r="TMT212" s="77"/>
      <c r="TMU212" s="77"/>
      <c r="TMV212" s="77"/>
      <c r="TMW212" s="77"/>
      <c r="TMX212" s="77"/>
      <c r="TMY212" s="77"/>
      <c r="TMZ212" s="77"/>
      <c r="TNA212" s="77"/>
      <c r="TNB212" s="77"/>
      <c r="TNC212" s="77"/>
      <c r="TND212" s="77"/>
      <c r="TNE212" s="77"/>
      <c r="TNF212" s="77"/>
      <c r="TNG212" s="77"/>
      <c r="TNH212" s="77"/>
      <c r="TNI212" s="77"/>
      <c r="TNJ212" s="77"/>
      <c r="TNK212" s="77"/>
      <c r="TNL212" s="77"/>
      <c r="TNM212" s="77"/>
      <c r="TNN212" s="77"/>
      <c r="TNO212" s="77"/>
      <c r="TNP212" s="77"/>
      <c r="TNQ212" s="77"/>
      <c r="TNR212" s="77"/>
      <c r="TNS212" s="77"/>
      <c r="TNT212" s="77"/>
      <c r="TNU212" s="77"/>
      <c r="TNV212" s="77"/>
      <c r="TNW212" s="77"/>
      <c r="TNX212" s="77"/>
      <c r="TNY212" s="77"/>
      <c r="TNZ212" s="77"/>
      <c r="TOA212" s="77"/>
      <c r="TOB212" s="77"/>
      <c r="TOC212" s="77"/>
      <c r="TOD212" s="77"/>
      <c r="TOE212" s="77"/>
      <c r="TOF212" s="77"/>
      <c r="TOG212" s="77"/>
      <c r="TOH212" s="77"/>
      <c r="TOI212" s="77"/>
      <c r="TOJ212" s="77"/>
      <c r="TOK212" s="77"/>
      <c r="TOL212" s="77"/>
      <c r="TOM212" s="77"/>
      <c r="TON212" s="77"/>
      <c r="TOO212" s="77"/>
      <c r="TOP212" s="77"/>
      <c r="TOQ212" s="77"/>
      <c r="TOR212" s="77"/>
      <c r="TOS212" s="77"/>
      <c r="TOT212" s="77"/>
      <c r="TOU212" s="77"/>
      <c r="TOV212" s="77"/>
      <c r="TOW212" s="77"/>
      <c r="TOX212" s="77"/>
      <c r="TOY212" s="77"/>
      <c r="TOZ212" s="77"/>
      <c r="TPA212" s="77"/>
      <c r="TPB212" s="77"/>
      <c r="TPC212" s="77"/>
      <c r="TPD212" s="77"/>
      <c r="TPE212" s="77"/>
      <c r="TPF212" s="77"/>
      <c r="TPG212" s="77"/>
      <c r="TPH212" s="77"/>
      <c r="TPI212" s="77"/>
      <c r="TPJ212" s="77"/>
      <c r="TPK212" s="77"/>
      <c r="TPL212" s="77"/>
      <c r="TPM212" s="77"/>
      <c r="TPN212" s="77"/>
      <c r="TPO212" s="77"/>
      <c r="TPP212" s="77"/>
      <c r="TPQ212" s="77"/>
      <c r="TPR212" s="77"/>
      <c r="TPS212" s="77"/>
      <c r="TPT212" s="77"/>
      <c r="TPU212" s="77"/>
      <c r="TPV212" s="77"/>
      <c r="TPW212" s="77"/>
      <c r="TPX212" s="77"/>
      <c r="TPY212" s="77"/>
      <c r="TPZ212" s="77"/>
      <c r="TQA212" s="77"/>
      <c r="TQB212" s="77"/>
      <c r="TQC212" s="77"/>
      <c r="TQD212" s="77"/>
      <c r="TQE212" s="77"/>
      <c r="TQF212" s="77"/>
      <c r="TQG212" s="77"/>
      <c r="TQH212" s="77"/>
      <c r="TQI212" s="77"/>
      <c r="TQJ212" s="77"/>
      <c r="TQK212" s="77"/>
      <c r="TQL212" s="77"/>
      <c r="TQM212" s="77"/>
      <c r="TQN212" s="77"/>
      <c r="TQO212" s="77"/>
      <c r="TQP212" s="77"/>
      <c r="TQQ212" s="77"/>
      <c r="TQR212" s="77"/>
      <c r="TQS212" s="77"/>
      <c r="TQT212" s="77"/>
      <c r="TQU212" s="77"/>
      <c r="TQV212" s="77"/>
      <c r="TQW212" s="77"/>
      <c r="TQX212" s="77"/>
      <c r="TQY212" s="77"/>
      <c r="TQZ212" s="77"/>
      <c r="TRA212" s="77"/>
      <c r="TRB212" s="77"/>
      <c r="TRC212" s="77"/>
      <c r="TRD212" s="77"/>
      <c r="TRE212" s="77"/>
      <c r="TRF212" s="77"/>
      <c r="TRG212" s="77"/>
      <c r="TRH212" s="77"/>
      <c r="TRI212" s="77"/>
      <c r="TRJ212" s="77"/>
      <c r="TRK212" s="77"/>
      <c r="TRL212" s="77"/>
      <c r="TRM212" s="77"/>
      <c r="TRN212" s="77"/>
      <c r="TRO212" s="77"/>
      <c r="TRP212" s="77"/>
      <c r="TRQ212" s="77"/>
      <c r="TRR212" s="77"/>
      <c r="TRS212" s="77"/>
      <c r="TRT212" s="77"/>
      <c r="TRU212" s="77"/>
      <c r="TRV212" s="77"/>
      <c r="TRW212" s="77"/>
      <c r="TRX212" s="77"/>
      <c r="TRY212" s="77"/>
      <c r="TRZ212" s="77"/>
      <c r="TSA212" s="77"/>
      <c r="TSB212" s="77"/>
      <c r="TSC212" s="77"/>
      <c r="TSD212" s="77"/>
      <c r="TSE212" s="77"/>
      <c r="TSF212" s="77"/>
      <c r="TSG212" s="77"/>
      <c r="TSH212" s="77"/>
      <c r="TSI212" s="77"/>
      <c r="TSJ212" s="77"/>
      <c r="TSK212" s="77"/>
      <c r="TSL212" s="77"/>
      <c r="TSM212" s="77"/>
      <c r="TSN212" s="77"/>
      <c r="TSO212" s="77"/>
      <c r="TSP212" s="77"/>
      <c r="TSQ212" s="77"/>
      <c r="TSR212" s="77"/>
      <c r="TSS212" s="77"/>
      <c r="TST212" s="77"/>
      <c r="TSU212" s="77"/>
      <c r="TSV212" s="77"/>
      <c r="TSW212" s="77"/>
      <c r="TSX212" s="77"/>
      <c r="TSY212" s="77"/>
      <c r="TSZ212" s="77"/>
      <c r="TTA212" s="77"/>
      <c r="TTB212" s="77"/>
      <c r="TTC212" s="77"/>
      <c r="TTD212" s="77"/>
      <c r="TTE212" s="77"/>
      <c r="TTF212" s="77"/>
      <c r="TTG212" s="77"/>
      <c r="TTH212" s="77"/>
      <c r="TTI212" s="77"/>
      <c r="TTJ212" s="77"/>
      <c r="TTK212" s="77"/>
      <c r="TTL212" s="77"/>
      <c r="TTM212" s="77"/>
      <c r="TTN212" s="77"/>
      <c r="TTO212" s="77"/>
      <c r="TTP212" s="77"/>
      <c r="TTQ212" s="77"/>
      <c r="TTR212" s="77"/>
      <c r="TTS212" s="77"/>
      <c r="TTT212" s="77"/>
      <c r="TTU212" s="77"/>
      <c r="TTV212" s="77"/>
      <c r="TTW212" s="77"/>
      <c r="TTX212" s="77"/>
      <c r="TTY212" s="77"/>
      <c r="TTZ212" s="77"/>
      <c r="TUA212" s="77"/>
      <c r="TUB212" s="77"/>
      <c r="TUC212" s="77"/>
      <c r="TUD212" s="77"/>
      <c r="TUE212" s="77"/>
      <c r="TUF212" s="77"/>
      <c r="TUG212" s="77"/>
      <c r="TUH212" s="77"/>
      <c r="TUI212" s="77"/>
      <c r="TUJ212" s="77"/>
      <c r="TUK212" s="77"/>
      <c r="TUL212" s="77"/>
      <c r="TUM212" s="77"/>
      <c r="TUN212" s="77"/>
      <c r="TUO212" s="77"/>
      <c r="TUP212" s="77"/>
      <c r="TUQ212" s="77"/>
      <c r="TUR212" s="77"/>
      <c r="TUS212" s="77"/>
      <c r="TUT212" s="77"/>
      <c r="TUU212" s="77"/>
      <c r="TUV212" s="77"/>
      <c r="TUW212" s="77"/>
      <c r="TUX212" s="77"/>
      <c r="TUY212" s="77"/>
      <c r="TUZ212" s="77"/>
      <c r="TVA212" s="77"/>
      <c r="TVB212" s="77"/>
      <c r="TVC212" s="77"/>
      <c r="TVD212" s="77"/>
      <c r="TVE212" s="77"/>
      <c r="TVF212" s="77"/>
      <c r="TVG212" s="77"/>
      <c r="TVH212" s="77"/>
      <c r="TVI212" s="77"/>
      <c r="TVJ212" s="77"/>
      <c r="TVK212" s="77"/>
      <c r="TVL212" s="77"/>
      <c r="TVM212" s="77"/>
      <c r="TVN212" s="77"/>
      <c r="TVO212" s="77"/>
      <c r="TVP212" s="77"/>
      <c r="TVQ212" s="77"/>
      <c r="TVR212" s="77"/>
      <c r="TVS212" s="77"/>
      <c r="TVT212" s="77"/>
      <c r="TVU212" s="77"/>
      <c r="TVV212" s="77"/>
      <c r="TVW212" s="77"/>
      <c r="TVX212" s="77"/>
      <c r="TVY212" s="77"/>
      <c r="TVZ212" s="77"/>
      <c r="TWA212" s="77"/>
      <c r="TWB212" s="77"/>
      <c r="TWC212" s="77"/>
      <c r="TWD212" s="77"/>
      <c r="TWE212" s="77"/>
      <c r="TWF212" s="77"/>
      <c r="TWG212" s="77"/>
      <c r="TWH212" s="77"/>
      <c r="TWI212" s="77"/>
      <c r="TWJ212" s="77"/>
      <c r="TWK212" s="77"/>
      <c r="TWL212" s="77"/>
      <c r="TWM212" s="77"/>
      <c r="TWN212" s="77"/>
      <c r="TWO212" s="77"/>
      <c r="TWP212" s="77"/>
      <c r="TWQ212" s="77"/>
      <c r="TWR212" s="77"/>
      <c r="TWS212" s="77"/>
      <c r="TWT212" s="77"/>
      <c r="TWU212" s="77"/>
      <c r="TWV212" s="77"/>
      <c r="TWW212" s="77"/>
      <c r="TWX212" s="77"/>
      <c r="TWY212" s="77"/>
      <c r="TWZ212" s="77"/>
      <c r="TXA212" s="77"/>
      <c r="TXB212" s="77"/>
      <c r="TXC212" s="77"/>
      <c r="TXD212" s="77"/>
      <c r="TXE212" s="77"/>
      <c r="TXF212" s="77"/>
      <c r="TXG212" s="77"/>
      <c r="TXH212" s="77"/>
      <c r="TXI212" s="77"/>
      <c r="TXJ212" s="77"/>
      <c r="TXK212" s="77"/>
      <c r="TXL212" s="77"/>
      <c r="TXM212" s="77"/>
      <c r="TXN212" s="77"/>
      <c r="TXO212" s="77"/>
      <c r="TXP212" s="77"/>
      <c r="TXQ212" s="77"/>
      <c r="TXR212" s="77"/>
      <c r="TXS212" s="77"/>
      <c r="TXT212" s="77"/>
      <c r="TXU212" s="77"/>
      <c r="TXV212" s="77"/>
      <c r="TXW212" s="77"/>
      <c r="TXX212" s="77"/>
      <c r="TXY212" s="77"/>
      <c r="TXZ212" s="77"/>
      <c r="TYA212" s="77"/>
      <c r="TYB212" s="77"/>
      <c r="TYC212" s="77"/>
      <c r="TYD212" s="77"/>
      <c r="TYE212" s="77"/>
      <c r="TYF212" s="77"/>
      <c r="TYG212" s="77"/>
      <c r="TYH212" s="77"/>
      <c r="TYI212" s="77"/>
      <c r="TYJ212" s="77"/>
      <c r="TYK212" s="77"/>
      <c r="TYL212" s="77"/>
      <c r="TYM212" s="77"/>
      <c r="TYN212" s="77"/>
      <c r="TYO212" s="77"/>
      <c r="TYP212" s="77"/>
      <c r="TYQ212" s="77"/>
      <c r="TYR212" s="77"/>
      <c r="TYS212" s="77"/>
      <c r="TYT212" s="77"/>
      <c r="TYU212" s="77"/>
      <c r="TYV212" s="77"/>
      <c r="TYW212" s="77"/>
      <c r="TYX212" s="77"/>
      <c r="TYY212" s="77"/>
      <c r="TYZ212" s="77"/>
      <c r="TZA212" s="77"/>
      <c r="TZB212" s="77"/>
      <c r="TZC212" s="77"/>
      <c r="TZD212" s="77"/>
      <c r="TZE212" s="77"/>
      <c r="TZF212" s="77"/>
      <c r="TZG212" s="77"/>
      <c r="TZH212" s="77"/>
      <c r="TZI212" s="77"/>
      <c r="TZJ212" s="77"/>
      <c r="TZK212" s="77"/>
      <c r="TZL212" s="77"/>
      <c r="TZM212" s="77"/>
      <c r="TZN212" s="77"/>
      <c r="TZO212" s="77"/>
      <c r="TZP212" s="77"/>
      <c r="TZQ212" s="77"/>
      <c r="TZR212" s="77"/>
      <c r="TZS212" s="77"/>
      <c r="TZT212" s="77"/>
      <c r="TZU212" s="77"/>
      <c r="TZV212" s="77"/>
      <c r="TZW212" s="77"/>
      <c r="TZX212" s="77"/>
      <c r="TZY212" s="77"/>
      <c r="TZZ212" s="77"/>
      <c r="UAA212" s="77"/>
      <c r="UAB212" s="77"/>
      <c r="UAC212" s="77"/>
      <c r="UAD212" s="77"/>
      <c r="UAE212" s="77"/>
      <c r="UAF212" s="77"/>
      <c r="UAG212" s="77"/>
      <c r="UAH212" s="77"/>
      <c r="UAI212" s="77"/>
      <c r="UAJ212" s="77"/>
      <c r="UAK212" s="77"/>
      <c r="UAL212" s="77"/>
      <c r="UAM212" s="77"/>
      <c r="UAN212" s="77"/>
      <c r="UAO212" s="77"/>
      <c r="UAP212" s="77"/>
      <c r="UAQ212" s="77"/>
      <c r="UAR212" s="77"/>
      <c r="UAS212" s="77"/>
      <c r="UAT212" s="77"/>
      <c r="UAU212" s="77"/>
      <c r="UAV212" s="77"/>
      <c r="UAW212" s="77"/>
      <c r="UAX212" s="77"/>
      <c r="UAY212" s="77"/>
      <c r="UAZ212" s="77"/>
      <c r="UBA212" s="77"/>
      <c r="UBB212" s="77"/>
      <c r="UBC212" s="77"/>
      <c r="UBD212" s="77"/>
      <c r="UBE212" s="77"/>
      <c r="UBF212" s="77"/>
      <c r="UBG212" s="77"/>
      <c r="UBH212" s="77"/>
      <c r="UBI212" s="77"/>
      <c r="UBJ212" s="77"/>
      <c r="UBK212" s="77"/>
      <c r="UBL212" s="77"/>
      <c r="UBM212" s="77"/>
      <c r="UBN212" s="77"/>
      <c r="UBO212" s="77"/>
      <c r="UBP212" s="77"/>
      <c r="UBQ212" s="77"/>
      <c r="UBR212" s="77"/>
      <c r="UBS212" s="77"/>
      <c r="UBT212" s="77"/>
      <c r="UBU212" s="77"/>
      <c r="UBV212" s="77"/>
      <c r="UBW212" s="77"/>
      <c r="UBX212" s="77"/>
      <c r="UBY212" s="77"/>
      <c r="UBZ212" s="77"/>
      <c r="UCA212" s="77"/>
      <c r="UCB212" s="77"/>
      <c r="UCC212" s="77"/>
      <c r="UCD212" s="77"/>
      <c r="UCE212" s="77"/>
      <c r="UCF212" s="77"/>
      <c r="UCG212" s="77"/>
      <c r="UCH212" s="77"/>
      <c r="UCI212" s="77"/>
      <c r="UCJ212" s="77"/>
      <c r="UCK212" s="77"/>
      <c r="UCL212" s="77"/>
      <c r="UCM212" s="77"/>
      <c r="UCN212" s="77"/>
      <c r="UCO212" s="77"/>
      <c r="UCP212" s="77"/>
      <c r="UCQ212" s="77"/>
      <c r="UCR212" s="77"/>
      <c r="UCS212" s="77"/>
      <c r="UCT212" s="77"/>
      <c r="UCU212" s="77"/>
      <c r="UCV212" s="77"/>
      <c r="UCW212" s="77"/>
      <c r="UCX212" s="77"/>
      <c r="UCY212" s="77"/>
      <c r="UCZ212" s="77"/>
      <c r="UDA212" s="77"/>
      <c r="UDB212" s="77"/>
      <c r="UDC212" s="77"/>
      <c r="UDD212" s="77"/>
      <c r="UDE212" s="77"/>
      <c r="UDF212" s="77"/>
      <c r="UDG212" s="77"/>
      <c r="UDH212" s="77"/>
      <c r="UDI212" s="77"/>
      <c r="UDJ212" s="77"/>
      <c r="UDK212" s="77"/>
      <c r="UDL212" s="77"/>
      <c r="UDM212" s="77"/>
      <c r="UDN212" s="77"/>
      <c r="UDO212" s="77"/>
      <c r="UDP212" s="77"/>
      <c r="UDQ212" s="77"/>
      <c r="UDR212" s="77"/>
      <c r="UDS212" s="77"/>
      <c r="UDT212" s="77"/>
      <c r="UDU212" s="77"/>
      <c r="UDV212" s="77"/>
      <c r="UDW212" s="77"/>
      <c r="UDX212" s="77"/>
      <c r="UDY212" s="77"/>
      <c r="UDZ212" s="77"/>
      <c r="UEA212" s="77"/>
      <c r="UEB212" s="77"/>
      <c r="UEC212" s="77"/>
      <c r="UED212" s="77"/>
      <c r="UEE212" s="77"/>
      <c r="UEF212" s="77"/>
      <c r="UEG212" s="77"/>
      <c r="UEH212" s="77"/>
      <c r="UEI212" s="77"/>
      <c r="UEJ212" s="77"/>
      <c r="UEK212" s="77"/>
      <c r="UEL212" s="77"/>
      <c r="UEM212" s="77"/>
      <c r="UEN212" s="77"/>
      <c r="UEO212" s="77"/>
      <c r="UEP212" s="77"/>
      <c r="UEQ212" s="77"/>
      <c r="UER212" s="77"/>
      <c r="UES212" s="77"/>
      <c r="UET212" s="77"/>
      <c r="UEU212" s="77"/>
      <c r="UEV212" s="77"/>
      <c r="UEW212" s="77"/>
      <c r="UEX212" s="77"/>
      <c r="UEY212" s="77"/>
      <c r="UEZ212" s="77"/>
      <c r="UFA212" s="77"/>
      <c r="UFB212" s="77"/>
      <c r="UFC212" s="77"/>
      <c r="UFD212" s="77"/>
      <c r="UFE212" s="77"/>
      <c r="UFF212" s="77"/>
      <c r="UFG212" s="77"/>
      <c r="UFH212" s="77"/>
      <c r="UFI212" s="77"/>
      <c r="UFJ212" s="77"/>
      <c r="UFK212" s="77"/>
      <c r="UFL212" s="77"/>
      <c r="UFM212" s="77"/>
      <c r="UFN212" s="77"/>
      <c r="UFO212" s="77"/>
      <c r="UFP212" s="77"/>
      <c r="UFQ212" s="77"/>
      <c r="UFR212" s="77"/>
      <c r="UFS212" s="77"/>
      <c r="UFT212" s="77"/>
      <c r="UFU212" s="77"/>
      <c r="UFV212" s="77"/>
      <c r="UFW212" s="77"/>
      <c r="UFX212" s="77"/>
      <c r="UFY212" s="77"/>
      <c r="UFZ212" s="77"/>
      <c r="UGA212" s="77"/>
      <c r="UGB212" s="77"/>
      <c r="UGC212" s="77"/>
      <c r="UGD212" s="77"/>
      <c r="UGE212" s="77"/>
      <c r="UGF212" s="77"/>
      <c r="UGG212" s="77"/>
      <c r="UGH212" s="77"/>
      <c r="UGI212" s="77"/>
      <c r="UGJ212" s="77"/>
      <c r="UGK212" s="77"/>
      <c r="UGL212" s="77"/>
      <c r="UGM212" s="77"/>
      <c r="UGN212" s="77"/>
      <c r="UGO212" s="77"/>
      <c r="UGP212" s="77"/>
      <c r="UGQ212" s="77"/>
      <c r="UGR212" s="77"/>
      <c r="UGS212" s="77"/>
      <c r="UGT212" s="77"/>
      <c r="UGU212" s="77"/>
      <c r="UGV212" s="77"/>
      <c r="UGW212" s="77"/>
      <c r="UGX212" s="77"/>
      <c r="UGY212" s="77"/>
      <c r="UGZ212" s="77"/>
      <c r="UHA212" s="77"/>
      <c r="UHB212" s="77"/>
      <c r="UHC212" s="77"/>
      <c r="UHD212" s="77"/>
      <c r="UHE212" s="77"/>
      <c r="UHF212" s="77"/>
      <c r="UHG212" s="77"/>
      <c r="UHH212" s="77"/>
      <c r="UHI212" s="77"/>
      <c r="UHJ212" s="77"/>
      <c r="UHK212" s="77"/>
      <c r="UHL212" s="77"/>
      <c r="UHM212" s="77"/>
      <c r="UHN212" s="77"/>
      <c r="UHO212" s="77"/>
      <c r="UHP212" s="77"/>
      <c r="UHQ212" s="77"/>
      <c r="UHR212" s="77"/>
      <c r="UHS212" s="77"/>
      <c r="UHT212" s="77"/>
      <c r="UHU212" s="77"/>
      <c r="UHV212" s="77"/>
      <c r="UHW212" s="77"/>
      <c r="UHX212" s="77"/>
      <c r="UHY212" s="77"/>
      <c r="UHZ212" s="77"/>
      <c r="UIA212" s="77"/>
      <c r="UIB212" s="77"/>
      <c r="UIC212" s="77"/>
      <c r="UID212" s="77"/>
      <c r="UIE212" s="77"/>
      <c r="UIF212" s="77"/>
      <c r="UIG212" s="77"/>
      <c r="UIH212" s="77"/>
      <c r="UII212" s="77"/>
      <c r="UIJ212" s="77"/>
      <c r="UIK212" s="77"/>
      <c r="UIL212" s="77"/>
      <c r="UIM212" s="77"/>
      <c r="UIN212" s="77"/>
      <c r="UIO212" s="77"/>
      <c r="UIP212" s="77"/>
      <c r="UIQ212" s="77"/>
      <c r="UIR212" s="77"/>
      <c r="UIS212" s="77"/>
      <c r="UIT212" s="77"/>
      <c r="UIU212" s="77"/>
      <c r="UIV212" s="77"/>
      <c r="UIW212" s="77"/>
      <c r="UIX212" s="77"/>
      <c r="UIY212" s="77"/>
      <c r="UIZ212" s="77"/>
      <c r="UJA212" s="77"/>
      <c r="UJB212" s="77"/>
      <c r="UJC212" s="77"/>
      <c r="UJD212" s="77"/>
      <c r="UJE212" s="77"/>
      <c r="UJF212" s="77"/>
      <c r="UJG212" s="77"/>
      <c r="UJH212" s="77"/>
      <c r="UJI212" s="77"/>
      <c r="UJJ212" s="77"/>
      <c r="UJK212" s="77"/>
      <c r="UJL212" s="77"/>
      <c r="UJM212" s="77"/>
      <c r="UJN212" s="77"/>
      <c r="UJO212" s="77"/>
      <c r="UJP212" s="77"/>
      <c r="UJQ212" s="77"/>
      <c r="UJR212" s="77"/>
      <c r="UJS212" s="77"/>
      <c r="UJT212" s="77"/>
      <c r="UJU212" s="77"/>
      <c r="UJV212" s="77"/>
      <c r="UJW212" s="77"/>
      <c r="UJX212" s="77"/>
      <c r="UJY212" s="77"/>
      <c r="UJZ212" s="77"/>
      <c r="UKA212" s="77"/>
      <c r="UKB212" s="77"/>
      <c r="UKC212" s="77"/>
      <c r="UKD212" s="77"/>
      <c r="UKE212" s="77"/>
      <c r="UKF212" s="77"/>
      <c r="UKG212" s="77"/>
      <c r="UKH212" s="77"/>
      <c r="UKI212" s="77"/>
      <c r="UKJ212" s="77"/>
      <c r="UKK212" s="77"/>
      <c r="UKL212" s="77"/>
      <c r="UKM212" s="77"/>
      <c r="UKN212" s="77"/>
      <c r="UKO212" s="77"/>
      <c r="UKP212" s="77"/>
      <c r="UKQ212" s="77"/>
      <c r="UKR212" s="77"/>
      <c r="UKS212" s="77"/>
      <c r="UKT212" s="77"/>
      <c r="UKU212" s="77"/>
      <c r="UKV212" s="77"/>
      <c r="UKW212" s="77"/>
      <c r="UKX212" s="77"/>
      <c r="UKY212" s="77"/>
      <c r="UKZ212" s="77"/>
      <c r="ULA212" s="77"/>
      <c r="ULB212" s="77"/>
      <c r="ULC212" s="77"/>
      <c r="ULD212" s="77"/>
      <c r="ULE212" s="77"/>
      <c r="ULF212" s="77"/>
      <c r="ULG212" s="77"/>
      <c r="ULH212" s="77"/>
      <c r="ULI212" s="77"/>
      <c r="ULJ212" s="77"/>
      <c r="ULK212" s="77"/>
      <c r="ULL212" s="77"/>
      <c r="ULM212" s="77"/>
      <c r="ULN212" s="77"/>
      <c r="ULO212" s="77"/>
      <c r="ULP212" s="77"/>
      <c r="ULQ212" s="77"/>
      <c r="ULR212" s="77"/>
      <c r="ULS212" s="77"/>
      <c r="ULT212" s="77"/>
      <c r="ULU212" s="77"/>
      <c r="ULV212" s="77"/>
      <c r="ULW212" s="77"/>
      <c r="ULX212" s="77"/>
      <c r="ULY212" s="77"/>
      <c r="ULZ212" s="77"/>
      <c r="UMA212" s="77"/>
      <c r="UMB212" s="77"/>
      <c r="UMC212" s="77"/>
      <c r="UMD212" s="77"/>
      <c r="UME212" s="77"/>
      <c r="UMF212" s="77"/>
      <c r="UMG212" s="77"/>
      <c r="UMH212" s="77"/>
      <c r="UMI212" s="77"/>
      <c r="UMJ212" s="77"/>
      <c r="UMK212" s="77"/>
      <c r="UML212" s="77"/>
      <c r="UMM212" s="77"/>
      <c r="UMN212" s="77"/>
      <c r="UMO212" s="77"/>
      <c r="UMP212" s="77"/>
      <c r="UMQ212" s="77"/>
      <c r="UMR212" s="77"/>
      <c r="UMS212" s="77"/>
      <c r="UMT212" s="77"/>
      <c r="UMU212" s="77"/>
      <c r="UMV212" s="77"/>
      <c r="UMW212" s="77"/>
      <c r="UMX212" s="77"/>
      <c r="UMY212" s="77"/>
      <c r="UMZ212" s="77"/>
      <c r="UNA212" s="77"/>
      <c r="UNB212" s="77"/>
      <c r="UNC212" s="77"/>
      <c r="UND212" s="77"/>
      <c r="UNE212" s="77"/>
      <c r="UNF212" s="77"/>
      <c r="UNG212" s="77"/>
      <c r="UNH212" s="77"/>
      <c r="UNI212" s="77"/>
      <c r="UNJ212" s="77"/>
      <c r="UNK212" s="77"/>
      <c r="UNL212" s="77"/>
      <c r="UNM212" s="77"/>
      <c r="UNN212" s="77"/>
      <c r="UNO212" s="77"/>
      <c r="UNP212" s="77"/>
      <c r="UNQ212" s="77"/>
      <c r="UNR212" s="77"/>
      <c r="UNS212" s="77"/>
      <c r="UNT212" s="77"/>
      <c r="UNU212" s="77"/>
      <c r="UNV212" s="77"/>
      <c r="UNW212" s="77"/>
      <c r="UNX212" s="77"/>
      <c r="UNY212" s="77"/>
      <c r="UNZ212" s="77"/>
      <c r="UOA212" s="77"/>
      <c r="UOB212" s="77"/>
      <c r="UOC212" s="77"/>
      <c r="UOD212" s="77"/>
      <c r="UOE212" s="77"/>
      <c r="UOF212" s="77"/>
      <c r="UOG212" s="77"/>
      <c r="UOH212" s="77"/>
      <c r="UOI212" s="77"/>
      <c r="UOJ212" s="77"/>
      <c r="UOK212" s="77"/>
      <c r="UOL212" s="77"/>
      <c r="UOM212" s="77"/>
      <c r="UON212" s="77"/>
      <c r="UOO212" s="77"/>
      <c r="UOP212" s="77"/>
      <c r="UOQ212" s="77"/>
      <c r="UOR212" s="77"/>
      <c r="UOS212" s="77"/>
      <c r="UOT212" s="77"/>
      <c r="UOU212" s="77"/>
      <c r="UOV212" s="77"/>
      <c r="UOW212" s="77"/>
      <c r="UOX212" s="77"/>
      <c r="UOY212" s="77"/>
      <c r="UOZ212" s="77"/>
      <c r="UPA212" s="77"/>
      <c r="UPB212" s="77"/>
      <c r="UPC212" s="77"/>
      <c r="UPD212" s="77"/>
      <c r="UPE212" s="77"/>
      <c r="UPF212" s="77"/>
      <c r="UPG212" s="77"/>
      <c r="UPH212" s="77"/>
      <c r="UPI212" s="77"/>
      <c r="UPJ212" s="77"/>
      <c r="UPK212" s="77"/>
      <c r="UPL212" s="77"/>
      <c r="UPM212" s="77"/>
      <c r="UPN212" s="77"/>
      <c r="UPO212" s="77"/>
      <c r="UPP212" s="77"/>
      <c r="UPQ212" s="77"/>
      <c r="UPR212" s="77"/>
      <c r="UPS212" s="77"/>
      <c r="UPT212" s="77"/>
      <c r="UPU212" s="77"/>
      <c r="UPV212" s="77"/>
      <c r="UPW212" s="77"/>
      <c r="UPX212" s="77"/>
      <c r="UPY212" s="77"/>
      <c r="UPZ212" s="77"/>
      <c r="UQA212" s="77"/>
      <c r="UQB212" s="77"/>
      <c r="UQC212" s="77"/>
      <c r="UQD212" s="77"/>
      <c r="UQE212" s="77"/>
      <c r="UQF212" s="77"/>
      <c r="UQG212" s="77"/>
      <c r="UQH212" s="77"/>
      <c r="UQI212" s="77"/>
      <c r="UQJ212" s="77"/>
      <c r="UQK212" s="77"/>
      <c r="UQL212" s="77"/>
      <c r="UQM212" s="77"/>
      <c r="UQN212" s="77"/>
      <c r="UQO212" s="77"/>
      <c r="UQP212" s="77"/>
      <c r="UQQ212" s="77"/>
      <c r="UQR212" s="77"/>
      <c r="UQS212" s="77"/>
      <c r="UQT212" s="77"/>
      <c r="UQU212" s="77"/>
      <c r="UQV212" s="77"/>
      <c r="UQW212" s="77"/>
      <c r="UQX212" s="77"/>
      <c r="UQY212" s="77"/>
      <c r="UQZ212" s="77"/>
      <c r="URA212" s="77"/>
      <c r="URB212" s="77"/>
      <c r="URC212" s="77"/>
      <c r="URD212" s="77"/>
      <c r="URE212" s="77"/>
      <c r="URF212" s="77"/>
      <c r="URG212" s="77"/>
      <c r="URH212" s="77"/>
      <c r="URI212" s="77"/>
      <c r="URJ212" s="77"/>
      <c r="URK212" s="77"/>
      <c r="URL212" s="77"/>
      <c r="URM212" s="77"/>
      <c r="URN212" s="77"/>
      <c r="URO212" s="77"/>
      <c r="URP212" s="77"/>
      <c r="URQ212" s="77"/>
      <c r="URR212" s="77"/>
      <c r="URS212" s="77"/>
      <c r="URT212" s="77"/>
      <c r="URU212" s="77"/>
      <c r="URV212" s="77"/>
      <c r="URW212" s="77"/>
      <c r="URX212" s="77"/>
      <c r="URY212" s="77"/>
      <c r="URZ212" s="77"/>
      <c r="USA212" s="77"/>
      <c r="USB212" s="77"/>
      <c r="USC212" s="77"/>
      <c r="USD212" s="77"/>
      <c r="USE212" s="77"/>
      <c r="USF212" s="77"/>
      <c r="USG212" s="77"/>
      <c r="USH212" s="77"/>
      <c r="USI212" s="77"/>
      <c r="USJ212" s="77"/>
      <c r="USK212" s="77"/>
      <c r="USL212" s="77"/>
      <c r="USM212" s="77"/>
      <c r="USN212" s="77"/>
      <c r="USO212" s="77"/>
      <c r="USP212" s="77"/>
      <c r="USQ212" s="77"/>
      <c r="USR212" s="77"/>
      <c r="USS212" s="77"/>
      <c r="UST212" s="77"/>
      <c r="USU212" s="77"/>
      <c r="USV212" s="77"/>
      <c r="USW212" s="77"/>
      <c r="USX212" s="77"/>
      <c r="USY212" s="77"/>
      <c r="USZ212" s="77"/>
      <c r="UTA212" s="77"/>
      <c r="UTB212" s="77"/>
      <c r="UTC212" s="77"/>
      <c r="UTD212" s="77"/>
      <c r="UTE212" s="77"/>
      <c r="UTF212" s="77"/>
      <c r="UTG212" s="77"/>
      <c r="UTH212" s="77"/>
      <c r="UTI212" s="77"/>
      <c r="UTJ212" s="77"/>
      <c r="UTK212" s="77"/>
      <c r="UTL212" s="77"/>
      <c r="UTM212" s="77"/>
      <c r="UTN212" s="77"/>
      <c r="UTO212" s="77"/>
      <c r="UTP212" s="77"/>
      <c r="UTQ212" s="77"/>
      <c r="UTR212" s="77"/>
      <c r="UTS212" s="77"/>
      <c r="UTT212" s="77"/>
      <c r="UTU212" s="77"/>
      <c r="UTV212" s="77"/>
      <c r="UTW212" s="77"/>
      <c r="UTX212" s="77"/>
      <c r="UTY212" s="77"/>
      <c r="UTZ212" s="77"/>
      <c r="UUA212" s="77"/>
      <c r="UUB212" s="77"/>
      <c r="UUC212" s="77"/>
      <c r="UUD212" s="77"/>
      <c r="UUE212" s="77"/>
      <c r="UUF212" s="77"/>
      <c r="UUG212" s="77"/>
      <c r="UUH212" s="77"/>
      <c r="UUI212" s="77"/>
      <c r="UUJ212" s="77"/>
      <c r="UUK212" s="77"/>
      <c r="UUL212" s="77"/>
      <c r="UUM212" s="77"/>
      <c r="UUN212" s="77"/>
      <c r="UUO212" s="77"/>
      <c r="UUP212" s="77"/>
      <c r="UUQ212" s="77"/>
      <c r="UUR212" s="77"/>
      <c r="UUS212" s="77"/>
      <c r="UUT212" s="77"/>
      <c r="UUU212" s="77"/>
      <c r="UUV212" s="77"/>
      <c r="UUW212" s="77"/>
      <c r="UUX212" s="77"/>
      <c r="UUY212" s="77"/>
      <c r="UUZ212" s="77"/>
      <c r="UVA212" s="77"/>
      <c r="UVB212" s="77"/>
      <c r="UVC212" s="77"/>
      <c r="UVD212" s="77"/>
      <c r="UVE212" s="77"/>
      <c r="UVF212" s="77"/>
      <c r="UVG212" s="77"/>
      <c r="UVH212" s="77"/>
      <c r="UVI212" s="77"/>
      <c r="UVJ212" s="77"/>
      <c r="UVK212" s="77"/>
      <c r="UVL212" s="77"/>
      <c r="UVM212" s="77"/>
      <c r="UVN212" s="77"/>
      <c r="UVO212" s="77"/>
      <c r="UVP212" s="77"/>
      <c r="UVQ212" s="77"/>
      <c r="UVR212" s="77"/>
      <c r="UVS212" s="77"/>
      <c r="UVT212" s="77"/>
      <c r="UVU212" s="77"/>
      <c r="UVV212" s="77"/>
      <c r="UVW212" s="77"/>
      <c r="UVX212" s="77"/>
      <c r="UVY212" s="77"/>
      <c r="UVZ212" s="77"/>
      <c r="UWA212" s="77"/>
      <c r="UWB212" s="77"/>
      <c r="UWC212" s="77"/>
      <c r="UWD212" s="77"/>
      <c r="UWE212" s="77"/>
      <c r="UWF212" s="77"/>
      <c r="UWG212" s="77"/>
      <c r="UWH212" s="77"/>
      <c r="UWI212" s="77"/>
      <c r="UWJ212" s="77"/>
      <c r="UWK212" s="77"/>
      <c r="UWL212" s="77"/>
      <c r="UWM212" s="77"/>
      <c r="UWN212" s="77"/>
      <c r="UWO212" s="77"/>
      <c r="UWP212" s="77"/>
      <c r="UWQ212" s="77"/>
      <c r="UWR212" s="77"/>
      <c r="UWS212" s="77"/>
      <c r="UWT212" s="77"/>
      <c r="UWU212" s="77"/>
      <c r="UWV212" s="77"/>
      <c r="UWW212" s="77"/>
      <c r="UWX212" s="77"/>
      <c r="UWY212" s="77"/>
      <c r="UWZ212" s="77"/>
      <c r="UXA212" s="77"/>
      <c r="UXB212" s="77"/>
      <c r="UXC212" s="77"/>
      <c r="UXD212" s="77"/>
      <c r="UXE212" s="77"/>
      <c r="UXF212" s="77"/>
      <c r="UXG212" s="77"/>
      <c r="UXH212" s="77"/>
      <c r="UXI212" s="77"/>
      <c r="UXJ212" s="77"/>
      <c r="UXK212" s="77"/>
      <c r="UXL212" s="77"/>
      <c r="UXM212" s="77"/>
      <c r="UXN212" s="77"/>
      <c r="UXO212" s="77"/>
      <c r="UXP212" s="77"/>
      <c r="UXQ212" s="77"/>
      <c r="UXR212" s="77"/>
      <c r="UXS212" s="77"/>
      <c r="UXT212" s="77"/>
      <c r="UXU212" s="77"/>
      <c r="UXV212" s="77"/>
      <c r="UXW212" s="77"/>
      <c r="UXX212" s="77"/>
      <c r="UXY212" s="77"/>
      <c r="UXZ212" s="77"/>
      <c r="UYA212" s="77"/>
      <c r="UYB212" s="77"/>
      <c r="UYC212" s="77"/>
      <c r="UYD212" s="77"/>
      <c r="UYE212" s="77"/>
      <c r="UYF212" s="77"/>
      <c r="UYG212" s="77"/>
      <c r="UYH212" s="77"/>
      <c r="UYI212" s="77"/>
      <c r="UYJ212" s="77"/>
      <c r="UYK212" s="77"/>
      <c r="UYL212" s="77"/>
      <c r="UYM212" s="77"/>
      <c r="UYN212" s="77"/>
      <c r="UYO212" s="77"/>
      <c r="UYP212" s="77"/>
      <c r="UYQ212" s="77"/>
      <c r="UYR212" s="77"/>
      <c r="UYS212" s="77"/>
      <c r="UYT212" s="77"/>
      <c r="UYU212" s="77"/>
      <c r="UYV212" s="77"/>
      <c r="UYW212" s="77"/>
      <c r="UYX212" s="77"/>
      <c r="UYY212" s="77"/>
      <c r="UYZ212" s="77"/>
      <c r="UZA212" s="77"/>
      <c r="UZB212" s="77"/>
      <c r="UZC212" s="77"/>
      <c r="UZD212" s="77"/>
      <c r="UZE212" s="77"/>
      <c r="UZF212" s="77"/>
      <c r="UZG212" s="77"/>
      <c r="UZH212" s="77"/>
      <c r="UZI212" s="77"/>
      <c r="UZJ212" s="77"/>
      <c r="UZK212" s="77"/>
      <c r="UZL212" s="77"/>
      <c r="UZM212" s="77"/>
      <c r="UZN212" s="77"/>
      <c r="UZO212" s="77"/>
      <c r="UZP212" s="77"/>
      <c r="UZQ212" s="77"/>
      <c r="UZR212" s="77"/>
      <c r="UZS212" s="77"/>
      <c r="UZT212" s="77"/>
      <c r="UZU212" s="77"/>
      <c r="UZV212" s="77"/>
      <c r="UZW212" s="77"/>
      <c r="UZX212" s="77"/>
      <c r="UZY212" s="77"/>
      <c r="UZZ212" s="77"/>
      <c r="VAA212" s="77"/>
      <c r="VAB212" s="77"/>
      <c r="VAC212" s="77"/>
      <c r="VAD212" s="77"/>
      <c r="VAE212" s="77"/>
      <c r="VAF212" s="77"/>
      <c r="VAG212" s="77"/>
      <c r="VAH212" s="77"/>
      <c r="VAI212" s="77"/>
      <c r="VAJ212" s="77"/>
      <c r="VAK212" s="77"/>
      <c r="VAL212" s="77"/>
      <c r="VAM212" s="77"/>
      <c r="VAN212" s="77"/>
      <c r="VAO212" s="77"/>
      <c r="VAP212" s="77"/>
      <c r="VAQ212" s="77"/>
      <c r="VAR212" s="77"/>
      <c r="VAS212" s="77"/>
      <c r="VAT212" s="77"/>
      <c r="VAU212" s="77"/>
      <c r="VAV212" s="77"/>
      <c r="VAW212" s="77"/>
      <c r="VAX212" s="77"/>
      <c r="VAY212" s="77"/>
      <c r="VAZ212" s="77"/>
      <c r="VBA212" s="77"/>
      <c r="VBB212" s="77"/>
      <c r="VBC212" s="77"/>
      <c r="VBD212" s="77"/>
      <c r="VBE212" s="77"/>
      <c r="VBF212" s="77"/>
      <c r="VBG212" s="77"/>
      <c r="VBH212" s="77"/>
      <c r="VBI212" s="77"/>
      <c r="VBJ212" s="77"/>
      <c r="VBK212" s="77"/>
      <c r="VBL212" s="77"/>
      <c r="VBM212" s="77"/>
      <c r="VBN212" s="77"/>
      <c r="VBO212" s="77"/>
      <c r="VBP212" s="77"/>
      <c r="VBQ212" s="77"/>
      <c r="VBR212" s="77"/>
      <c r="VBS212" s="77"/>
      <c r="VBT212" s="77"/>
      <c r="VBU212" s="77"/>
      <c r="VBV212" s="77"/>
      <c r="VBW212" s="77"/>
      <c r="VBX212" s="77"/>
      <c r="VBY212" s="77"/>
      <c r="VBZ212" s="77"/>
      <c r="VCA212" s="77"/>
      <c r="VCB212" s="77"/>
      <c r="VCC212" s="77"/>
      <c r="VCD212" s="77"/>
      <c r="VCE212" s="77"/>
      <c r="VCF212" s="77"/>
      <c r="VCG212" s="77"/>
      <c r="VCH212" s="77"/>
      <c r="VCI212" s="77"/>
      <c r="VCJ212" s="77"/>
      <c r="VCK212" s="77"/>
      <c r="VCL212" s="77"/>
      <c r="VCM212" s="77"/>
      <c r="VCN212" s="77"/>
      <c r="VCO212" s="77"/>
      <c r="VCP212" s="77"/>
      <c r="VCQ212" s="77"/>
      <c r="VCR212" s="77"/>
      <c r="VCS212" s="77"/>
      <c r="VCT212" s="77"/>
      <c r="VCU212" s="77"/>
      <c r="VCV212" s="77"/>
      <c r="VCW212" s="77"/>
      <c r="VCX212" s="77"/>
      <c r="VCY212" s="77"/>
      <c r="VCZ212" s="77"/>
      <c r="VDA212" s="77"/>
      <c r="VDB212" s="77"/>
      <c r="VDC212" s="77"/>
      <c r="VDD212" s="77"/>
      <c r="VDE212" s="77"/>
      <c r="VDF212" s="77"/>
      <c r="VDG212" s="77"/>
      <c r="VDH212" s="77"/>
      <c r="VDI212" s="77"/>
      <c r="VDJ212" s="77"/>
      <c r="VDK212" s="77"/>
      <c r="VDL212" s="77"/>
      <c r="VDM212" s="77"/>
      <c r="VDN212" s="77"/>
      <c r="VDO212" s="77"/>
      <c r="VDP212" s="77"/>
      <c r="VDQ212" s="77"/>
      <c r="VDR212" s="77"/>
      <c r="VDS212" s="77"/>
      <c r="VDT212" s="77"/>
      <c r="VDU212" s="77"/>
      <c r="VDV212" s="77"/>
      <c r="VDW212" s="77"/>
      <c r="VDX212" s="77"/>
      <c r="VDY212" s="77"/>
      <c r="VDZ212" s="77"/>
      <c r="VEA212" s="77"/>
      <c r="VEB212" s="77"/>
      <c r="VEC212" s="77"/>
      <c r="VED212" s="77"/>
      <c r="VEE212" s="77"/>
      <c r="VEF212" s="77"/>
      <c r="VEG212" s="77"/>
      <c r="VEH212" s="77"/>
      <c r="VEI212" s="77"/>
      <c r="VEJ212" s="77"/>
      <c r="VEK212" s="77"/>
      <c r="VEL212" s="77"/>
      <c r="VEM212" s="77"/>
      <c r="VEN212" s="77"/>
      <c r="VEO212" s="77"/>
      <c r="VEP212" s="77"/>
      <c r="VEQ212" s="77"/>
      <c r="VER212" s="77"/>
      <c r="VES212" s="77"/>
      <c r="VET212" s="77"/>
      <c r="VEU212" s="77"/>
      <c r="VEV212" s="77"/>
      <c r="VEW212" s="77"/>
      <c r="VEX212" s="77"/>
      <c r="VEY212" s="77"/>
      <c r="VEZ212" s="77"/>
      <c r="VFA212" s="77"/>
      <c r="VFB212" s="77"/>
      <c r="VFC212" s="77"/>
      <c r="VFD212" s="77"/>
      <c r="VFE212" s="77"/>
      <c r="VFF212" s="77"/>
      <c r="VFG212" s="77"/>
      <c r="VFH212" s="77"/>
      <c r="VFI212" s="77"/>
      <c r="VFJ212" s="77"/>
      <c r="VFK212" s="77"/>
      <c r="VFL212" s="77"/>
      <c r="VFM212" s="77"/>
      <c r="VFN212" s="77"/>
      <c r="VFO212" s="77"/>
      <c r="VFP212" s="77"/>
      <c r="VFQ212" s="77"/>
      <c r="VFR212" s="77"/>
      <c r="VFS212" s="77"/>
      <c r="VFT212" s="77"/>
      <c r="VFU212" s="77"/>
      <c r="VFV212" s="77"/>
      <c r="VFW212" s="77"/>
      <c r="VFX212" s="77"/>
      <c r="VFY212" s="77"/>
      <c r="VFZ212" s="77"/>
      <c r="VGA212" s="77"/>
      <c r="VGB212" s="77"/>
      <c r="VGC212" s="77"/>
      <c r="VGD212" s="77"/>
      <c r="VGE212" s="77"/>
      <c r="VGF212" s="77"/>
      <c r="VGG212" s="77"/>
      <c r="VGH212" s="77"/>
      <c r="VGI212" s="77"/>
      <c r="VGJ212" s="77"/>
      <c r="VGK212" s="77"/>
      <c r="VGL212" s="77"/>
      <c r="VGM212" s="77"/>
      <c r="VGN212" s="77"/>
      <c r="VGO212" s="77"/>
      <c r="VGP212" s="77"/>
      <c r="VGQ212" s="77"/>
      <c r="VGR212" s="77"/>
      <c r="VGS212" s="77"/>
      <c r="VGT212" s="77"/>
      <c r="VGU212" s="77"/>
      <c r="VGV212" s="77"/>
      <c r="VGW212" s="77"/>
      <c r="VGX212" s="77"/>
      <c r="VGY212" s="77"/>
      <c r="VGZ212" s="77"/>
      <c r="VHA212" s="77"/>
      <c r="VHB212" s="77"/>
      <c r="VHC212" s="77"/>
      <c r="VHD212" s="77"/>
      <c r="VHE212" s="77"/>
      <c r="VHF212" s="77"/>
      <c r="VHG212" s="77"/>
      <c r="VHH212" s="77"/>
      <c r="VHI212" s="77"/>
      <c r="VHJ212" s="77"/>
      <c r="VHK212" s="77"/>
      <c r="VHL212" s="77"/>
      <c r="VHM212" s="77"/>
      <c r="VHN212" s="77"/>
      <c r="VHO212" s="77"/>
      <c r="VHP212" s="77"/>
      <c r="VHQ212" s="77"/>
      <c r="VHR212" s="77"/>
      <c r="VHS212" s="77"/>
      <c r="VHT212" s="77"/>
      <c r="VHU212" s="77"/>
      <c r="VHV212" s="77"/>
      <c r="VHW212" s="77"/>
      <c r="VHX212" s="77"/>
      <c r="VHY212" s="77"/>
      <c r="VHZ212" s="77"/>
      <c r="VIA212" s="77"/>
      <c r="VIB212" s="77"/>
      <c r="VIC212" s="77"/>
      <c r="VID212" s="77"/>
      <c r="VIE212" s="77"/>
      <c r="VIF212" s="77"/>
      <c r="VIG212" s="77"/>
      <c r="VIH212" s="77"/>
      <c r="VII212" s="77"/>
      <c r="VIJ212" s="77"/>
      <c r="VIK212" s="77"/>
      <c r="VIL212" s="77"/>
      <c r="VIM212" s="77"/>
      <c r="VIN212" s="77"/>
      <c r="VIO212" s="77"/>
      <c r="VIP212" s="77"/>
      <c r="VIQ212" s="77"/>
      <c r="VIR212" s="77"/>
      <c r="VIS212" s="77"/>
      <c r="VIT212" s="77"/>
      <c r="VIU212" s="77"/>
      <c r="VIV212" s="77"/>
      <c r="VIW212" s="77"/>
      <c r="VIX212" s="77"/>
      <c r="VIY212" s="77"/>
      <c r="VIZ212" s="77"/>
      <c r="VJA212" s="77"/>
      <c r="VJB212" s="77"/>
      <c r="VJC212" s="77"/>
      <c r="VJD212" s="77"/>
      <c r="VJE212" s="77"/>
      <c r="VJF212" s="77"/>
      <c r="VJG212" s="77"/>
      <c r="VJH212" s="77"/>
      <c r="VJI212" s="77"/>
      <c r="VJJ212" s="77"/>
      <c r="VJK212" s="77"/>
      <c r="VJL212" s="77"/>
      <c r="VJM212" s="77"/>
      <c r="VJN212" s="77"/>
      <c r="VJO212" s="77"/>
      <c r="VJP212" s="77"/>
      <c r="VJQ212" s="77"/>
      <c r="VJR212" s="77"/>
      <c r="VJS212" s="77"/>
      <c r="VJT212" s="77"/>
      <c r="VJU212" s="77"/>
      <c r="VJV212" s="77"/>
      <c r="VJW212" s="77"/>
      <c r="VJX212" s="77"/>
      <c r="VJY212" s="77"/>
      <c r="VJZ212" s="77"/>
      <c r="VKA212" s="77"/>
      <c r="VKB212" s="77"/>
      <c r="VKC212" s="77"/>
      <c r="VKD212" s="77"/>
      <c r="VKE212" s="77"/>
      <c r="VKF212" s="77"/>
      <c r="VKG212" s="77"/>
      <c r="VKH212" s="77"/>
      <c r="VKI212" s="77"/>
      <c r="VKJ212" s="77"/>
      <c r="VKK212" s="77"/>
      <c r="VKL212" s="77"/>
      <c r="VKM212" s="77"/>
      <c r="VKN212" s="77"/>
      <c r="VKO212" s="77"/>
      <c r="VKP212" s="77"/>
      <c r="VKQ212" s="77"/>
      <c r="VKR212" s="77"/>
      <c r="VKS212" s="77"/>
      <c r="VKT212" s="77"/>
      <c r="VKU212" s="77"/>
      <c r="VKV212" s="77"/>
      <c r="VKW212" s="77"/>
      <c r="VKX212" s="77"/>
      <c r="VKY212" s="77"/>
      <c r="VKZ212" s="77"/>
      <c r="VLA212" s="77"/>
      <c r="VLB212" s="77"/>
      <c r="VLC212" s="77"/>
      <c r="VLD212" s="77"/>
      <c r="VLE212" s="77"/>
      <c r="VLF212" s="77"/>
      <c r="VLG212" s="77"/>
      <c r="VLH212" s="77"/>
      <c r="VLI212" s="77"/>
      <c r="VLJ212" s="77"/>
      <c r="VLK212" s="77"/>
      <c r="VLL212" s="77"/>
      <c r="VLM212" s="77"/>
      <c r="VLN212" s="77"/>
      <c r="VLO212" s="77"/>
      <c r="VLP212" s="77"/>
      <c r="VLQ212" s="77"/>
      <c r="VLR212" s="77"/>
      <c r="VLS212" s="77"/>
      <c r="VLT212" s="77"/>
      <c r="VLU212" s="77"/>
      <c r="VLV212" s="77"/>
      <c r="VLW212" s="77"/>
      <c r="VLX212" s="77"/>
      <c r="VLY212" s="77"/>
      <c r="VLZ212" s="77"/>
      <c r="VMA212" s="77"/>
      <c r="VMB212" s="77"/>
      <c r="VMC212" s="77"/>
      <c r="VMD212" s="77"/>
      <c r="VME212" s="77"/>
      <c r="VMF212" s="77"/>
      <c r="VMG212" s="77"/>
      <c r="VMH212" s="77"/>
      <c r="VMI212" s="77"/>
      <c r="VMJ212" s="77"/>
      <c r="VMK212" s="77"/>
      <c r="VML212" s="77"/>
      <c r="VMM212" s="77"/>
      <c r="VMN212" s="77"/>
      <c r="VMO212" s="77"/>
      <c r="VMP212" s="77"/>
      <c r="VMQ212" s="77"/>
      <c r="VMR212" s="77"/>
      <c r="VMS212" s="77"/>
      <c r="VMT212" s="77"/>
      <c r="VMU212" s="77"/>
      <c r="VMV212" s="77"/>
      <c r="VMW212" s="77"/>
      <c r="VMX212" s="77"/>
      <c r="VMY212" s="77"/>
      <c r="VMZ212" s="77"/>
      <c r="VNA212" s="77"/>
      <c r="VNB212" s="77"/>
      <c r="VNC212" s="77"/>
      <c r="VND212" s="77"/>
      <c r="VNE212" s="77"/>
      <c r="VNF212" s="77"/>
      <c r="VNG212" s="77"/>
      <c r="VNH212" s="77"/>
      <c r="VNI212" s="77"/>
      <c r="VNJ212" s="77"/>
      <c r="VNK212" s="77"/>
      <c r="VNL212" s="77"/>
      <c r="VNM212" s="77"/>
      <c r="VNN212" s="77"/>
      <c r="VNO212" s="77"/>
      <c r="VNP212" s="77"/>
      <c r="VNQ212" s="77"/>
      <c r="VNR212" s="77"/>
      <c r="VNS212" s="77"/>
      <c r="VNT212" s="77"/>
      <c r="VNU212" s="77"/>
      <c r="VNV212" s="77"/>
      <c r="VNW212" s="77"/>
      <c r="VNX212" s="77"/>
      <c r="VNY212" s="77"/>
      <c r="VNZ212" s="77"/>
      <c r="VOA212" s="77"/>
      <c r="VOB212" s="77"/>
      <c r="VOC212" s="77"/>
      <c r="VOD212" s="77"/>
      <c r="VOE212" s="77"/>
      <c r="VOF212" s="77"/>
      <c r="VOG212" s="77"/>
      <c r="VOH212" s="77"/>
      <c r="VOI212" s="77"/>
      <c r="VOJ212" s="77"/>
      <c r="VOK212" s="77"/>
      <c r="VOL212" s="77"/>
      <c r="VOM212" s="77"/>
      <c r="VON212" s="77"/>
      <c r="VOO212" s="77"/>
      <c r="VOP212" s="77"/>
      <c r="VOQ212" s="77"/>
      <c r="VOR212" s="77"/>
      <c r="VOS212" s="77"/>
      <c r="VOT212" s="77"/>
      <c r="VOU212" s="77"/>
      <c r="VOV212" s="77"/>
      <c r="VOW212" s="77"/>
      <c r="VOX212" s="77"/>
      <c r="VOY212" s="77"/>
      <c r="VOZ212" s="77"/>
      <c r="VPA212" s="77"/>
      <c r="VPB212" s="77"/>
      <c r="VPC212" s="77"/>
      <c r="VPD212" s="77"/>
      <c r="VPE212" s="77"/>
      <c r="VPF212" s="77"/>
      <c r="VPG212" s="77"/>
      <c r="VPH212" s="77"/>
      <c r="VPI212" s="77"/>
      <c r="VPJ212" s="77"/>
      <c r="VPK212" s="77"/>
      <c r="VPL212" s="77"/>
      <c r="VPM212" s="77"/>
      <c r="VPN212" s="77"/>
      <c r="VPO212" s="77"/>
      <c r="VPP212" s="77"/>
      <c r="VPQ212" s="77"/>
      <c r="VPR212" s="77"/>
      <c r="VPS212" s="77"/>
      <c r="VPT212" s="77"/>
      <c r="VPU212" s="77"/>
      <c r="VPV212" s="77"/>
      <c r="VPW212" s="77"/>
      <c r="VPX212" s="77"/>
      <c r="VPY212" s="77"/>
      <c r="VPZ212" s="77"/>
      <c r="VQA212" s="77"/>
      <c r="VQB212" s="77"/>
      <c r="VQC212" s="77"/>
      <c r="VQD212" s="77"/>
      <c r="VQE212" s="77"/>
      <c r="VQF212" s="77"/>
      <c r="VQG212" s="77"/>
      <c r="VQH212" s="77"/>
      <c r="VQI212" s="77"/>
      <c r="VQJ212" s="77"/>
      <c r="VQK212" s="77"/>
      <c r="VQL212" s="77"/>
      <c r="VQM212" s="77"/>
      <c r="VQN212" s="77"/>
      <c r="VQO212" s="77"/>
      <c r="VQP212" s="77"/>
      <c r="VQQ212" s="77"/>
      <c r="VQR212" s="77"/>
      <c r="VQS212" s="77"/>
      <c r="VQT212" s="77"/>
      <c r="VQU212" s="77"/>
      <c r="VQV212" s="77"/>
      <c r="VQW212" s="77"/>
      <c r="VQX212" s="77"/>
      <c r="VQY212" s="77"/>
      <c r="VQZ212" s="77"/>
      <c r="VRA212" s="77"/>
      <c r="VRB212" s="77"/>
      <c r="VRC212" s="77"/>
      <c r="VRD212" s="77"/>
      <c r="VRE212" s="77"/>
      <c r="VRF212" s="77"/>
      <c r="VRG212" s="77"/>
      <c r="VRH212" s="77"/>
      <c r="VRI212" s="77"/>
      <c r="VRJ212" s="77"/>
      <c r="VRK212" s="77"/>
      <c r="VRL212" s="77"/>
      <c r="VRM212" s="77"/>
      <c r="VRN212" s="77"/>
      <c r="VRO212" s="77"/>
      <c r="VRP212" s="77"/>
      <c r="VRQ212" s="77"/>
      <c r="VRR212" s="77"/>
      <c r="VRS212" s="77"/>
      <c r="VRT212" s="77"/>
      <c r="VRU212" s="77"/>
      <c r="VRV212" s="77"/>
      <c r="VRW212" s="77"/>
      <c r="VRX212" s="77"/>
      <c r="VRY212" s="77"/>
      <c r="VRZ212" s="77"/>
      <c r="VSA212" s="77"/>
      <c r="VSB212" s="77"/>
      <c r="VSC212" s="77"/>
      <c r="VSD212" s="77"/>
      <c r="VSE212" s="77"/>
      <c r="VSF212" s="77"/>
      <c r="VSG212" s="77"/>
      <c r="VSH212" s="77"/>
      <c r="VSI212" s="77"/>
      <c r="VSJ212" s="77"/>
      <c r="VSK212" s="77"/>
      <c r="VSL212" s="77"/>
      <c r="VSM212" s="77"/>
      <c r="VSN212" s="77"/>
      <c r="VSO212" s="77"/>
      <c r="VSP212" s="77"/>
      <c r="VSQ212" s="77"/>
      <c r="VSR212" s="77"/>
      <c r="VSS212" s="77"/>
      <c r="VST212" s="77"/>
      <c r="VSU212" s="77"/>
      <c r="VSV212" s="77"/>
      <c r="VSW212" s="77"/>
      <c r="VSX212" s="77"/>
      <c r="VSY212" s="77"/>
      <c r="VSZ212" s="77"/>
      <c r="VTA212" s="77"/>
      <c r="VTB212" s="77"/>
      <c r="VTC212" s="77"/>
      <c r="VTD212" s="77"/>
      <c r="VTE212" s="77"/>
      <c r="VTF212" s="77"/>
      <c r="VTG212" s="77"/>
      <c r="VTH212" s="77"/>
      <c r="VTI212" s="77"/>
      <c r="VTJ212" s="77"/>
      <c r="VTK212" s="77"/>
      <c r="VTL212" s="77"/>
      <c r="VTM212" s="77"/>
      <c r="VTN212" s="77"/>
      <c r="VTO212" s="77"/>
      <c r="VTP212" s="77"/>
      <c r="VTQ212" s="77"/>
      <c r="VTR212" s="77"/>
      <c r="VTS212" s="77"/>
      <c r="VTT212" s="77"/>
      <c r="VTU212" s="77"/>
      <c r="VTV212" s="77"/>
      <c r="VTW212" s="77"/>
      <c r="VTX212" s="77"/>
      <c r="VTY212" s="77"/>
      <c r="VTZ212" s="77"/>
      <c r="VUA212" s="77"/>
      <c r="VUB212" s="77"/>
      <c r="VUC212" s="77"/>
      <c r="VUD212" s="77"/>
      <c r="VUE212" s="77"/>
      <c r="VUF212" s="77"/>
      <c r="VUG212" s="77"/>
      <c r="VUH212" s="77"/>
      <c r="VUI212" s="77"/>
      <c r="VUJ212" s="77"/>
      <c r="VUK212" s="77"/>
      <c r="VUL212" s="77"/>
      <c r="VUM212" s="77"/>
      <c r="VUN212" s="77"/>
      <c r="VUO212" s="77"/>
      <c r="VUP212" s="77"/>
      <c r="VUQ212" s="77"/>
      <c r="VUR212" s="77"/>
      <c r="VUS212" s="77"/>
      <c r="VUT212" s="77"/>
      <c r="VUU212" s="77"/>
      <c r="VUV212" s="77"/>
      <c r="VUW212" s="77"/>
      <c r="VUX212" s="77"/>
      <c r="VUY212" s="77"/>
      <c r="VUZ212" s="77"/>
      <c r="VVA212" s="77"/>
      <c r="VVB212" s="77"/>
      <c r="VVC212" s="77"/>
      <c r="VVD212" s="77"/>
      <c r="VVE212" s="77"/>
      <c r="VVF212" s="77"/>
      <c r="VVG212" s="77"/>
      <c r="VVH212" s="77"/>
      <c r="VVI212" s="77"/>
      <c r="VVJ212" s="77"/>
      <c r="VVK212" s="77"/>
      <c r="VVL212" s="77"/>
      <c r="VVM212" s="77"/>
      <c r="VVN212" s="77"/>
      <c r="VVO212" s="77"/>
      <c r="VVP212" s="77"/>
      <c r="VVQ212" s="77"/>
      <c r="VVR212" s="77"/>
      <c r="VVS212" s="77"/>
      <c r="VVT212" s="77"/>
      <c r="VVU212" s="77"/>
      <c r="VVV212" s="77"/>
      <c r="VVW212" s="77"/>
      <c r="VVX212" s="77"/>
      <c r="VVY212" s="77"/>
      <c r="VVZ212" s="77"/>
      <c r="VWA212" s="77"/>
      <c r="VWB212" s="77"/>
      <c r="VWC212" s="77"/>
      <c r="VWD212" s="77"/>
      <c r="VWE212" s="77"/>
      <c r="VWF212" s="77"/>
      <c r="VWG212" s="77"/>
      <c r="VWH212" s="77"/>
      <c r="VWI212" s="77"/>
      <c r="VWJ212" s="77"/>
      <c r="VWK212" s="77"/>
      <c r="VWL212" s="77"/>
      <c r="VWM212" s="77"/>
      <c r="VWN212" s="77"/>
      <c r="VWO212" s="77"/>
      <c r="VWP212" s="77"/>
      <c r="VWQ212" s="77"/>
      <c r="VWR212" s="77"/>
      <c r="VWS212" s="77"/>
      <c r="VWT212" s="77"/>
      <c r="VWU212" s="77"/>
      <c r="VWV212" s="77"/>
      <c r="VWW212" s="77"/>
      <c r="VWX212" s="77"/>
      <c r="VWY212" s="77"/>
      <c r="VWZ212" s="77"/>
      <c r="VXA212" s="77"/>
      <c r="VXB212" s="77"/>
      <c r="VXC212" s="77"/>
      <c r="VXD212" s="77"/>
      <c r="VXE212" s="77"/>
      <c r="VXF212" s="77"/>
      <c r="VXG212" s="77"/>
      <c r="VXH212" s="77"/>
      <c r="VXI212" s="77"/>
      <c r="VXJ212" s="77"/>
      <c r="VXK212" s="77"/>
      <c r="VXL212" s="77"/>
      <c r="VXM212" s="77"/>
      <c r="VXN212" s="77"/>
      <c r="VXO212" s="77"/>
      <c r="VXP212" s="77"/>
      <c r="VXQ212" s="77"/>
      <c r="VXR212" s="77"/>
      <c r="VXS212" s="77"/>
      <c r="VXT212" s="77"/>
      <c r="VXU212" s="77"/>
      <c r="VXV212" s="77"/>
      <c r="VXW212" s="77"/>
      <c r="VXX212" s="77"/>
      <c r="VXY212" s="77"/>
      <c r="VXZ212" s="77"/>
      <c r="VYA212" s="77"/>
      <c r="VYB212" s="77"/>
      <c r="VYC212" s="77"/>
      <c r="VYD212" s="77"/>
      <c r="VYE212" s="77"/>
      <c r="VYF212" s="77"/>
      <c r="VYG212" s="77"/>
      <c r="VYH212" s="77"/>
      <c r="VYI212" s="77"/>
      <c r="VYJ212" s="77"/>
      <c r="VYK212" s="77"/>
      <c r="VYL212" s="77"/>
      <c r="VYM212" s="77"/>
      <c r="VYN212" s="77"/>
      <c r="VYO212" s="77"/>
      <c r="VYP212" s="77"/>
      <c r="VYQ212" s="77"/>
      <c r="VYR212" s="77"/>
      <c r="VYS212" s="77"/>
      <c r="VYT212" s="77"/>
      <c r="VYU212" s="77"/>
      <c r="VYV212" s="77"/>
      <c r="VYW212" s="77"/>
      <c r="VYX212" s="77"/>
      <c r="VYY212" s="77"/>
      <c r="VYZ212" s="77"/>
      <c r="VZA212" s="77"/>
      <c r="VZB212" s="77"/>
      <c r="VZC212" s="77"/>
      <c r="VZD212" s="77"/>
      <c r="VZE212" s="77"/>
      <c r="VZF212" s="77"/>
      <c r="VZG212" s="77"/>
      <c r="VZH212" s="77"/>
      <c r="VZI212" s="77"/>
      <c r="VZJ212" s="77"/>
      <c r="VZK212" s="77"/>
      <c r="VZL212" s="77"/>
      <c r="VZM212" s="77"/>
      <c r="VZN212" s="77"/>
      <c r="VZO212" s="77"/>
      <c r="VZP212" s="77"/>
      <c r="VZQ212" s="77"/>
      <c r="VZR212" s="77"/>
      <c r="VZS212" s="77"/>
      <c r="VZT212" s="77"/>
      <c r="VZU212" s="77"/>
      <c r="VZV212" s="77"/>
      <c r="VZW212" s="77"/>
      <c r="VZX212" s="77"/>
      <c r="VZY212" s="77"/>
      <c r="VZZ212" s="77"/>
      <c r="WAA212" s="77"/>
      <c r="WAB212" s="77"/>
      <c r="WAC212" s="77"/>
      <c r="WAD212" s="77"/>
      <c r="WAE212" s="77"/>
      <c r="WAF212" s="77"/>
      <c r="WAG212" s="77"/>
      <c r="WAH212" s="77"/>
      <c r="WAI212" s="77"/>
      <c r="WAJ212" s="77"/>
      <c r="WAK212" s="77"/>
      <c r="WAL212" s="77"/>
      <c r="WAM212" s="77"/>
      <c r="WAN212" s="77"/>
      <c r="WAO212" s="77"/>
      <c r="WAP212" s="77"/>
      <c r="WAQ212" s="77"/>
      <c r="WAR212" s="77"/>
      <c r="WAS212" s="77"/>
      <c r="WAT212" s="77"/>
      <c r="WAU212" s="77"/>
      <c r="WAV212" s="77"/>
      <c r="WAW212" s="77"/>
      <c r="WAX212" s="77"/>
      <c r="WAY212" s="77"/>
      <c r="WAZ212" s="77"/>
      <c r="WBA212" s="77"/>
      <c r="WBB212" s="77"/>
      <c r="WBC212" s="77"/>
      <c r="WBD212" s="77"/>
      <c r="WBE212" s="77"/>
      <c r="WBF212" s="77"/>
      <c r="WBG212" s="77"/>
      <c r="WBH212" s="77"/>
      <c r="WBI212" s="77"/>
      <c r="WBJ212" s="77"/>
      <c r="WBK212" s="77"/>
      <c r="WBL212" s="77"/>
      <c r="WBM212" s="77"/>
      <c r="WBN212" s="77"/>
      <c r="WBO212" s="77"/>
      <c r="WBP212" s="77"/>
      <c r="WBQ212" s="77"/>
      <c r="WBR212" s="77"/>
      <c r="WBS212" s="77"/>
      <c r="WBT212" s="77"/>
      <c r="WBU212" s="77"/>
      <c r="WBV212" s="77"/>
      <c r="WBW212" s="77"/>
      <c r="WBX212" s="77"/>
      <c r="WBY212" s="77"/>
      <c r="WBZ212" s="77"/>
      <c r="WCA212" s="77"/>
      <c r="WCB212" s="77"/>
      <c r="WCC212" s="77"/>
      <c r="WCD212" s="77"/>
      <c r="WCE212" s="77"/>
      <c r="WCF212" s="77"/>
      <c r="WCG212" s="77"/>
      <c r="WCH212" s="77"/>
      <c r="WCI212" s="77"/>
      <c r="WCJ212" s="77"/>
      <c r="WCK212" s="77"/>
      <c r="WCL212" s="77"/>
      <c r="WCM212" s="77"/>
      <c r="WCN212" s="77"/>
      <c r="WCO212" s="77"/>
      <c r="WCP212" s="77"/>
      <c r="WCQ212" s="77"/>
      <c r="WCR212" s="77"/>
      <c r="WCS212" s="77"/>
      <c r="WCT212" s="77"/>
      <c r="WCU212" s="77"/>
      <c r="WCV212" s="77"/>
      <c r="WCW212" s="77"/>
      <c r="WCX212" s="77"/>
      <c r="WCY212" s="77"/>
      <c r="WCZ212" s="77"/>
      <c r="WDA212" s="77"/>
      <c r="WDB212" s="77"/>
      <c r="WDC212" s="77"/>
      <c r="WDD212" s="77"/>
      <c r="WDE212" s="77"/>
      <c r="WDF212" s="77"/>
      <c r="WDG212" s="77"/>
      <c r="WDH212" s="77"/>
      <c r="WDI212" s="77"/>
      <c r="WDJ212" s="77"/>
      <c r="WDK212" s="77"/>
      <c r="WDL212" s="77"/>
      <c r="WDM212" s="77"/>
      <c r="WDN212" s="77"/>
      <c r="WDO212" s="77"/>
      <c r="WDP212" s="77"/>
      <c r="WDQ212" s="77"/>
      <c r="WDR212" s="77"/>
      <c r="WDS212" s="77"/>
      <c r="WDT212" s="77"/>
      <c r="WDU212" s="77"/>
      <c r="WDV212" s="77"/>
      <c r="WDW212" s="77"/>
      <c r="WDX212" s="77"/>
      <c r="WDY212" s="77"/>
      <c r="WDZ212" s="77"/>
      <c r="WEA212" s="77"/>
      <c r="WEB212" s="77"/>
      <c r="WEC212" s="77"/>
      <c r="WED212" s="77"/>
      <c r="WEE212" s="77"/>
      <c r="WEF212" s="77"/>
      <c r="WEG212" s="77"/>
      <c r="WEH212" s="77"/>
      <c r="WEI212" s="77"/>
      <c r="WEJ212" s="77"/>
      <c r="WEK212" s="77"/>
      <c r="WEL212" s="77"/>
      <c r="WEM212" s="77"/>
      <c r="WEN212" s="77"/>
      <c r="WEO212" s="77"/>
      <c r="WEP212" s="77"/>
      <c r="WEQ212" s="77"/>
      <c r="WER212" s="77"/>
      <c r="WES212" s="77"/>
      <c r="WET212" s="77"/>
      <c r="WEU212" s="77"/>
      <c r="WEV212" s="77"/>
      <c r="WEW212" s="77"/>
      <c r="WEX212" s="77"/>
      <c r="WEY212" s="77"/>
      <c r="WEZ212" s="77"/>
      <c r="WFA212" s="77"/>
      <c r="WFB212" s="77"/>
      <c r="WFC212" s="77"/>
      <c r="WFD212" s="77"/>
      <c r="WFE212" s="77"/>
      <c r="WFF212" s="77"/>
      <c r="WFG212" s="77"/>
      <c r="WFH212" s="77"/>
      <c r="WFI212" s="77"/>
      <c r="WFJ212" s="77"/>
      <c r="WFK212" s="77"/>
      <c r="WFL212" s="77"/>
      <c r="WFM212" s="77"/>
      <c r="WFN212" s="77"/>
      <c r="WFO212" s="77"/>
      <c r="WFP212" s="77"/>
      <c r="WFQ212" s="77"/>
      <c r="WFR212" s="77"/>
      <c r="WFS212" s="77"/>
      <c r="WFT212" s="77"/>
      <c r="WFU212" s="77"/>
      <c r="WFV212" s="77"/>
      <c r="WFW212" s="77"/>
      <c r="WFX212" s="77"/>
      <c r="WFY212" s="77"/>
      <c r="WFZ212" s="77"/>
      <c r="WGA212" s="77"/>
      <c r="WGB212" s="77"/>
      <c r="WGC212" s="77"/>
      <c r="WGD212" s="77"/>
      <c r="WGE212" s="77"/>
      <c r="WGF212" s="77"/>
      <c r="WGG212" s="77"/>
      <c r="WGH212" s="77"/>
      <c r="WGI212" s="77"/>
      <c r="WGJ212" s="77"/>
      <c r="WGK212" s="77"/>
      <c r="WGL212" s="77"/>
      <c r="WGM212" s="77"/>
      <c r="WGN212" s="77"/>
      <c r="WGO212" s="77"/>
      <c r="WGP212" s="77"/>
      <c r="WGQ212" s="77"/>
      <c r="WGR212" s="77"/>
      <c r="WGS212" s="77"/>
      <c r="WGT212" s="77"/>
      <c r="WGU212" s="77"/>
      <c r="WGV212" s="77"/>
      <c r="WGW212" s="77"/>
      <c r="WGX212" s="77"/>
      <c r="WGY212" s="77"/>
      <c r="WGZ212" s="77"/>
      <c r="WHA212" s="77"/>
      <c r="WHB212" s="77"/>
      <c r="WHC212" s="77"/>
      <c r="WHD212" s="77"/>
      <c r="WHE212" s="77"/>
      <c r="WHF212" s="77"/>
      <c r="WHG212" s="77"/>
      <c r="WHH212" s="77"/>
      <c r="WHI212" s="77"/>
      <c r="WHJ212" s="77"/>
      <c r="WHK212" s="77"/>
      <c r="WHL212" s="77"/>
      <c r="WHM212" s="77"/>
      <c r="WHN212" s="77"/>
      <c r="WHO212" s="77"/>
      <c r="WHP212" s="77"/>
      <c r="WHQ212" s="77"/>
      <c r="WHR212" s="77"/>
      <c r="WHS212" s="77"/>
      <c r="WHT212" s="77"/>
      <c r="WHU212" s="77"/>
      <c r="WHV212" s="77"/>
      <c r="WHW212" s="77"/>
      <c r="WHX212" s="77"/>
      <c r="WHY212" s="77"/>
      <c r="WHZ212" s="77"/>
      <c r="WIA212" s="77"/>
      <c r="WIB212" s="77"/>
      <c r="WIC212" s="77"/>
      <c r="WID212" s="77"/>
      <c r="WIE212" s="77"/>
      <c r="WIF212" s="77"/>
      <c r="WIG212" s="77"/>
      <c r="WIH212" s="77"/>
      <c r="WII212" s="77"/>
      <c r="WIJ212" s="77"/>
      <c r="WIK212" s="77"/>
      <c r="WIL212" s="77"/>
      <c r="WIM212" s="77"/>
      <c r="WIN212" s="77"/>
      <c r="WIO212" s="77"/>
      <c r="WIP212" s="77"/>
      <c r="WIQ212" s="77"/>
      <c r="WIR212" s="77"/>
      <c r="WIS212" s="77"/>
      <c r="WIT212" s="77"/>
      <c r="WIU212" s="77"/>
      <c r="WIV212" s="77"/>
      <c r="WIW212" s="77"/>
      <c r="WIX212" s="77"/>
      <c r="WIY212" s="77"/>
      <c r="WIZ212" s="77"/>
      <c r="WJA212" s="77"/>
      <c r="WJB212" s="77"/>
      <c r="WJC212" s="77"/>
      <c r="WJD212" s="77"/>
      <c r="WJE212" s="77"/>
      <c r="WJF212" s="77"/>
      <c r="WJG212" s="77"/>
      <c r="WJH212" s="77"/>
      <c r="WJI212" s="77"/>
      <c r="WJJ212" s="77"/>
      <c r="WJK212" s="77"/>
      <c r="WJL212" s="77"/>
      <c r="WJM212" s="77"/>
      <c r="WJN212" s="77"/>
      <c r="WJO212" s="77"/>
      <c r="WJP212" s="77"/>
      <c r="WJQ212" s="77"/>
      <c r="WJR212" s="77"/>
      <c r="WJS212" s="77"/>
      <c r="WJT212" s="77"/>
      <c r="WJU212" s="77"/>
      <c r="WJV212" s="77"/>
      <c r="WJW212" s="77"/>
      <c r="WJX212" s="77"/>
      <c r="WJY212" s="77"/>
      <c r="WJZ212" s="77"/>
      <c r="WKA212" s="77"/>
      <c r="WKB212" s="77"/>
      <c r="WKC212" s="77"/>
      <c r="WKD212" s="77"/>
      <c r="WKE212" s="77"/>
      <c r="WKF212" s="77"/>
      <c r="WKG212" s="77"/>
      <c r="WKH212" s="77"/>
      <c r="WKI212" s="77"/>
      <c r="WKJ212" s="77"/>
      <c r="WKK212" s="77"/>
      <c r="WKL212" s="77"/>
      <c r="WKM212" s="77"/>
      <c r="WKN212" s="77"/>
      <c r="WKO212" s="77"/>
      <c r="WKP212" s="77"/>
      <c r="WKQ212" s="77"/>
      <c r="WKR212" s="77"/>
      <c r="WKS212" s="77"/>
      <c r="WKT212" s="77"/>
      <c r="WKU212" s="77"/>
      <c r="WKV212" s="77"/>
      <c r="WKW212" s="77"/>
      <c r="WKX212" s="77"/>
      <c r="WKY212" s="77"/>
      <c r="WKZ212" s="77"/>
      <c r="WLA212" s="77"/>
      <c r="WLB212" s="77"/>
      <c r="WLC212" s="77"/>
      <c r="WLD212" s="77"/>
      <c r="WLE212" s="77"/>
      <c r="WLF212" s="77"/>
      <c r="WLG212" s="77"/>
      <c r="WLH212" s="77"/>
      <c r="WLI212" s="77"/>
      <c r="WLJ212" s="77"/>
      <c r="WLK212" s="77"/>
      <c r="WLL212" s="77"/>
      <c r="WLM212" s="77"/>
      <c r="WLN212" s="77"/>
      <c r="WLO212" s="77"/>
      <c r="WLP212" s="77"/>
      <c r="WLQ212" s="77"/>
      <c r="WLR212" s="77"/>
      <c r="WLS212" s="77"/>
      <c r="WLT212" s="77"/>
      <c r="WLU212" s="77"/>
      <c r="WLV212" s="77"/>
      <c r="WLW212" s="77"/>
      <c r="WLX212" s="77"/>
      <c r="WLY212" s="77"/>
      <c r="WLZ212" s="77"/>
      <c r="WMA212" s="77"/>
      <c r="WMB212" s="77"/>
      <c r="WMC212" s="77"/>
      <c r="WMD212" s="77"/>
      <c r="WME212" s="77"/>
      <c r="WMF212" s="77"/>
      <c r="WMG212" s="77"/>
      <c r="WMH212" s="77"/>
      <c r="WMI212" s="77"/>
      <c r="WMJ212" s="77"/>
      <c r="WMK212" s="77"/>
      <c r="WML212" s="77"/>
      <c r="WMM212" s="77"/>
      <c r="WMN212" s="77"/>
      <c r="WMO212" s="77"/>
      <c r="WMP212" s="77"/>
      <c r="WMQ212" s="77"/>
      <c r="WMR212" s="77"/>
      <c r="WMS212" s="77"/>
      <c r="WMT212" s="77"/>
      <c r="WMU212" s="77"/>
      <c r="WMV212" s="77"/>
      <c r="WMW212" s="77"/>
      <c r="WMX212" s="77"/>
      <c r="WMY212" s="77"/>
      <c r="WMZ212" s="77"/>
      <c r="WNA212" s="77"/>
      <c r="WNB212" s="77"/>
      <c r="WNC212" s="77"/>
      <c r="WND212" s="77"/>
      <c r="WNE212" s="77"/>
      <c r="WNF212" s="77"/>
      <c r="WNG212" s="77"/>
      <c r="WNH212" s="77"/>
      <c r="WNI212" s="77"/>
      <c r="WNJ212" s="77"/>
      <c r="WNK212" s="77"/>
      <c r="WNL212" s="77"/>
      <c r="WNM212" s="77"/>
      <c r="WNN212" s="77"/>
      <c r="WNO212" s="77"/>
      <c r="WNP212" s="77"/>
      <c r="WNQ212" s="77"/>
      <c r="WNR212" s="77"/>
      <c r="WNS212" s="77"/>
      <c r="WNT212" s="77"/>
      <c r="WNU212" s="77"/>
      <c r="WNV212" s="77"/>
      <c r="WNW212" s="77"/>
      <c r="WNX212" s="77"/>
      <c r="WNY212" s="77"/>
      <c r="WNZ212" s="77"/>
      <c r="WOA212" s="77"/>
      <c r="WOB212" s="77"/>
      <c r="WOC212" s="77"/>
      <c r="WOD212" s="77"/>
      <c r="WOE212" s="77"/>
      <c r="WOF212" s="77"/>
      <c r="WOG212" s="77"/>
      <c r="WOH212" s="77"/>
      <c r="WOI212" s="77"/>
      <c r="WOJ212" s="77"/>
      <c r="WOK212" s="77"/>
      <c r="WOL212" s="77"/>
      <c r="WOM212" s="77"/>
      <c r="WON212" s="77"/>
      <c r="WOO212" s="77"/>
      <c r="WOP212" s="77"/>
      <c r="WOQ212" s="77"/>
      <c r="WOR212" s="77"/>
      <c r="WOS212" s="77"/>
      <c r="WOT212" s="77"/>
      <c r="WOU212" s="77"/>
      <c r="WOV212" s="77"/>
      <c r="WOW212" s="77"/>
      <c r="WOX212" s="77"/>
      <c r="WOY212" s="77"/>
      <c r="WOZ212" s="77"/>
      <c r="WPA212" s="77"/>
      <c r="WPB212" s="77"/>
      <c r="WPC212" s="77"/>
      <c r="WPD212" s="77"/>
      <c r="WPE212" s="77"/>
      <c r="WPF212" s="77"/>
      <c r="WPG212" s="77"/>
      <c r="WPH212" s="77"/>
      <c r="WPI212" s="77"/>
      <c r="WPJ212" s="77"/>
      <c r="WPK212" s="77"/>
      <c r="WPL212" s="77"/>
      <c r="WPM212" s="77"/>
      <c r="WPN212" s="77"/>
      <c r="WPO212" s="77"/>
      <c r="WPP212" s="77"/>
      <c r="WPQ212" s="77"/>
      <c r="WPR212" s="77"/>
      <c r="WPS212" s="77"/>
      <c r="WPT212" s="77"/>
      <c r="WPU212" s="77"/>
      <c r="WPV212" s="77"/>
      <c r="WPW212" s="77"/>
      <c r="WPX212" s="77"/>
      <c r="WPY212" s="77"/>
      <c r="WPZ212" s="77"/>
      <c r="WQA212" s="77"/>
      <c r="WQB212" s="77"/>
      <c r="WQC212" s="77"/>
      <c r="WQD212" s="77"/>
      <c r="WQE212" s="77"/>
      <c r="WQF212" s="77"/>
      <c r="WQG212" s="77"/>
      <c r="WQH212" s="77"/>
      <c r="WQI212" s="77"/>
      <c r="WQJ212" s="77"/>
      <c r="WQK212" s="77"/>
      <c r="WQL212" s="77"/>
      <c r="WQM212" s="77"/>
      <c r="WQN212" s="77"/>
      <c r="WQO212" s="77"/>
      <c r="WQP212" s="77"/>
      <c r="WQQ212" s="77"/>
      <c r="WQR212" s="77"/>
      <c r="WQS212" s="77"/>
      <c r="WQT212" s="77"/>
      <c r="WQU212" s="77"/>
      <c r="WQV212" s="77"/>
      <c r="WQW212" s="77"/>
      <c r="WQX212" s="77"/>
      <c r="WQY212" s="77"/>
      <c r="WQZ212" s="77"/>
      <c r="WRA212" s="77"/>
      <c r="WRB212" s="77"/>
      <c r="WRC212" s="77"/>
      <c r="WRD212" s="77"/>
      <c r="WRE212" s="77"/>
      <c r="WRF212" s="77"/>
      <c r="WRG212" s="77"/>
      <c r="WRH212" s="77"/>
      <c r="WRI212" s="77"/>
      <c r="WRJ212" s="77"/>
      <c r="WRK212" s="77"/>
      <c r="WRL212" s="77"/>
      <c r="WRM212" s="77"/>
      <c r="WRN212" s="77"/>
      <c r="WRO212" s="77"/>
      <c r="WRP212" s="77"/>
      <c r="WRQ212" s="77"/>
      <c r="WRR212" s="77"/>
      <c r="WRS212" s="77"/>
      <c r="WRT212" s="77"/>
      <c r="WRU212" s="77"/>
      <c r="WRV212" s="77"/>
      <c r="WRW212" s="77"/>
      <c r="WRX212" s="77"/>
      <c r="WRY212" s="77"/>
      <c r="WRZ212" s="77"/>
      <c r="WSA212" s="77"/>
      <c r="WSB212" s="77"/>
      <c r="WSC212" s="77"/>
      <c r="WSD212" s="77"/>
      <c r="WSE212" s="77"/>
      <c r="WSF212" s="77"/>
      <c r="WSG212" s="77"/>
      <c r="WSH212" s="77"/>
      <c r="WSI212" s="77"/>
      <c r="WSJ212" s="77"/>
      <c r="WSK212" s="77"/>
      <c r="WSL212" s="77"/>
      <c r="WSM212" s="77"/>
      <c r="WSN212" s="77"/>
      <c r="WSO212" s="77"/>
      <c r="WSP212" s="77"/>
      <c r="WSQ212" s="77"/>
      <c r="WSR212" s="77"/>
      <c r="WSS212" s="77"/>
      <c r="WST212" s="77"/>
      <c r="WSU212" s="77"/>
      <c r="WSV212" s="77"/>
      <c r="WSW212" s="77"/>
      <c r="WSX212" s="77"/>
      <c r="WSY212" s="77"/>
      <c r="WSZ212" s="77"/>
      <c r="WTA212" s="77"/>
      <c r="WTB212" s="77"/>
      <c r="WTC212" s="77"/>
      <c r="WTD212" s="77"/>
      <c r="WTE212" s="77"/>
      <c r="WTF212" s="77"/>
      <c r="WTG212" s="77"/>
      <c r="WTH212" s="77"/>
      <c r="WTI212" s="77"/>
      <c r="WTJ212" s="77"/>
      <c r="WTK212" s="77"/>
      <c r="WTL212" s="77"/>
      <c r="WTM212" s="77"/>
      <c r="WTN212" s="77"/>
      <c r="WTO212" s="77"/>
      <c r="WTP212" s="77"/>
      <c r="WTQ212" s="77"/>
      <c r="WTR212" s="77"/>
      <c r="WTS212" s="77"/>
      <c r="WTT212" s="77"/>
      <c r="WTU212" s="77"/>
      <c r="WTV212" s="77"/>
      <c r="WTW212" s="77"/>
      <c r="WTX212" s="77"/>
      <c r="WTY212" s="77"/>
      <c r="WTZ212" s="77"/>
      <c r="WUA212" s="77"/>
      <c r="WUB212" s="77"/>
      <c r="WUC212" s="77"/>
      <c r="WUD212" s="77"/>
      <c r="WUE212" s="77"/>
      <c r="WUF212" s="77"/>
      <c r="WUG212" s="77"/>
      <c r="WUH212" s="77"/>
      <c r="WUI212" s="77"/>
      <c r="WUJ212" s="77"/>
      <c r="WUK212" s="77"/>
      <c r="WUL212" s="77"/>
      <c r="WUM212" s="77"/>
      <c r="WUN212" s="77"/>
      <c r="WUO212" s="77"/>
      <c r="WUP212" s="77"/>
      <c r="WUQ212" s="77"/>
      <c r="WUR212" s="77"/>
      <c r="WUS212" s="77"/>
      <c r="WUT212" s="77"/>
      <c r="WUU212" s="77"/>
      <c r="WUV212" s="77"/>
      <c r="WUW212" s="77"/>
      <c r="WUX212" s="77"/>
      <c r="WUY212" s="77"/>
      <c r="WUZ212" s="77"/>
      <c r="WVA212" s="77"/>
      <c r="WVB212" s="77"/>
      <c r="WVC212" s="77"/>
      <c r="WVD212" s="77"/>
      <c r="WVE212" s="77"/>
      <c r="WVF212" s="77"/>
      <c r="WVG212" s="77"/>
      <c r="WVH212" s="77"/>
      <c r="WVI212" s="77"/>
      <c r="WVJ212" s="77"/>
      <c r="WVK212" s="77"/>
      <c r="WVL212" s="77"/>
      <c r="WVM212" s="77"/>
      <c r="WVN212" s="77"/>
      <c r="WVO212" s="77"/>
      <c r="WVP212" s="77"/>
      <c r="WVQ212" s="77"/>
      <c r="WVR212" s="77"/>
      <c r="WVS212" s="77"/>
      <c r="WVT212" s="77"/>
      <c r="WVU212" s="77"/>
      <c r="WVV212" s="77"/>
      <c r="WVW212" s="77"/>
      <c r="WVX212" s="77"/>
      <c r="WVY212" s="77"/>
      <c r="WVZ212" s="77"/>
      <c r="WWA212" s="77"/>
      <c r="WWB212" s="77"/>
      <c r="WWC212" s="77"/>
      <c r="WWD212" s="77"/>
      <c r="WWE212" s="77"/>
      <c r="WWF212" s="77"/>
      <c r="WWG212" s="77"/>
      <c r="WWH212" s="77"/>
      <c r="WWI212" s="77"/>
      <c r="WWJ212" s="77"/>
      <c r="WWK212" s="77"/>
      <c r="WWL212" s="77"/>
      <c r="WWM212" s="77"/>
      <c r="WWN212" s="77"/>
      <c r="WWO212" s="77"/>
      <c r="WWP212" s="77"/>
      <c r="WWQ212" s="77"/>
      <c r="WWR212" s="77"/>
      <c r="WWS212" s="77"/>
      <c r="WWT212" s="77"/>
      <c r="WWU212" s="77"/>
      <c r="WWV212" s="77"/>
      <c r="WWW212" s="77"/>
      <c r="WWX212" s="77"/>
      <c r="WWY212" s="77"/>
      <c r="WWZ212" s="77"/>
      <c r="WXA212" s="77"/>
      <c r="WXB212" s="77"/>
      <c r="WXC212" s="77"/>
      <c r="WXD212" s="77"/>
      <c r="WXE212" s="77"/>
      <c r="WXF212" s="77"/>
      <c r="WXG212" s="77"/>
      <c r="WXH212" s="77"/>
      <c r="WXI212" s="77"/>
      <c r="WXJ212" s="77"/>
      <c r="WXK212" s="77"/>
      <c r="WXL212" s="77"/>
      <c r="WXM212" s="77"/>
      <c r="WXN212" s="77"/>
      <c r="WXO212" s="77"/>
      <c r="WXP212" s="77"/>
      <c r="WXQ212" s="77"/>
      <c r="WXR212" s="77"/>
      <c r="WXS212" s="77"/>
      <c r="WXT212" s="77"/>
      <c r="WXU212" s="77"/>
      <c r="WXV212" s="77"/>
      <c r="WXW212" s="77"/>
      <c r="WXX212" s="77"/>
      <c r="WXY212" s="77"/>
      <c r="WXZ212" s="77"/>
      <c r="WYA212" s="77"/>
      <c r="WYB212" s="77"/>
      <c r="WYC212" s="77"/>
      <c r="WYD212" s="77"/>
      <c r="WYE212" s="77"/>
      <c r="WYF212" s="77"/>
      <c r="WYG212" s="77"/>
      <c r="WYH212" s="77"/>
      <c r="WYI212" s="77"/>
      <c r="WYJ212" s="77"/>
      <c r="WYK212" s="77"/>
      <c r="WYL212" s="77"/>
      <c r="WYM212" s="77"/>
      <c r="WYN212" s="77"/>
      <c r="WYO212" s="77"/>
      <c r="WYP212" s="77"/>
      <c r="WYQ212" s="77"/>
      <c r="WYR212" s="77"/>
      <c r="WYS212" s="77"/>
      <c r="WYT212" s="77"/>
      <c r="WYU212" s="77"/>
      <c r="WYV212" s="77"/>
      <c r="WYW212" s="77"/>
      <c r="WYX212" s="77"/>
      <c r="WYY212" s="77"/>
      <c r="WYZ212" s="77"/>
      <c r="WZA212" s="77"/>
      <c r="WZB212" s="77"/>
      <c r="WZC212" s="77"/>
      <c r="WZD212" s="77"/>
      <c r="WZE212" s="77"/>
      <c r="WZF212" s="77"/>
      <c r="WZG212" s="77"/>
      <c r="WZH212" s="77"/>
      <c r="WZI212" s="77"/>
      <c r="WZJ212" s="77"/>
      <c r="WZK212" s="77"/>
      <c r="WZL212" s="77"/>
      <c r="WZM212" s="77"/>
      <c r="WZN212" s="77"/>
      <c r="WZO212" s="77"/>
      <c r="WZP212" s="77"/>
      <c r="WZQ212" s="77"/>
      <c r="WZR212" s="77"/>
      <c r="WZS212" s="77"/>
      <c r="WZT212" s="77"/>
      <c r="WZU212" s="77"/>
      <c r="WZV212" s="77"/>
      <c r="WZW212" s="77"/>
      <c r="WZX212" s="77"/>
      <c r="WZY212" s="77"/>
      <c r="WZZ212" s="77"/>
      <c r="XAA212" s="77"/>
      <c r="XAB212" s="77"/>
      <c r="XAC212" s="77"/>
      <c r="XAD212" s="77"/>
      <c r="XAE212" s="77"/>
      <c r="XAF212" s="77"/>
      <c r="XAG212" s="77"/>
      <c r="XAH212" s="77"/>
      <c r="XAI212" s="77"/>
      <c r="XAJ212" s="77"/>
      <c r="XAK212" s="77"/>
      <c r="XAL212" s="77"/>
      <c r="XAM212" s="77"/>
      <c r="XAN212" s="77"/>
      <c r="XAO212" s="77"/>
      <c r="XAP212" s="77"/>
      <c r="XAQ212" s="77"/>
      <c r="XAR212" s="77"/>
      <c r="XAS212" s="77"/>
      <c r="XAT212" s="77"/>
      <c r="XAU212" s="77"/>
      <c r="XAV212" s="77"/>
      <c r="XAW212" s="77"/>
      <c r="XAX212" s="77"/>
      <c r="XAY212" s="77"/>
      <c r="XAZ212" s="77"/>
      <c r="XBA212" s="77"/>
      <c r="XBB212" s="77"/>
      <c r="XBC212" s="77"/>
      <c r="XBD212" s="77"/>
      <c r="XBE212" s="77"/>
      <c r="XBF212" s="77"/>
      <c r="XBG212" s="77"/>
      <c r="XBH212" s="77"/>
      <c r="XBI212" s="77"/>
      <c r="XBJ212" s="77"/>
      <c r="XBK212" s="77"/>
      <c r="XBL212" s="77"/>
      <c r="XBM212" s="77"/>
      <c r="XBN212" s="77"/>
      <c r="XBO212" s="77"/>
      <c r="XBP212" s="77"/>
      <c r="XBQ212" s="77"/>
      <c r="XBR212" s="77"/>
      <c r="XBS212" s="77"/>
      <c r="XBT212" s="77"/>
      <c r="XBU212" s="77"/>
      <c r="XBV212" s="77"/>
      <c r="XBW212" s="77"/>
      <c r="XBX212" s="77"/>
      <c r="XBY212" s="77"/>
      <c r="XBZ212" s="77"/>
      <c r="XCA212" s="77"/>
      <c r="XCB212" s="77"/>
      <c r="XCC212" s="77"/>
      <c r="XCD212" s="77"/>
      <c r="XCE212" s="77"/>
      <c r="XCF212" s="77"/>
      <c r="XCG212" s="77"/>
      <c r="XCH212" s="77"/>
      <c r="XCI212" s="77"/>
      <c r="XCJ212" s="77"/>
      <c r="XCK212" s="77"/>
      <c r="XCL212" s="77"/>
      <c r="XCM212" s="77"/>
      <c r="XCN212" s="77"/>
      <c r="XCO212" s="77"/>
      <c r="XCP212" s="77"/>
      <c r="XCQ212" s="77"/>
      <c r="XCR212" s="77"/>
      <c r="XCS212" s="77"/>
      <c r="XCT212" s="77"/>
      <c r="XCU212" s="77"/>
      <c r="XCV212" s="77"/>
      <c r="XCW212" s="77"/>
      <c r="XCX212" s="77"/>
      <c r="XCY212" s="77"/>
      <c r="XCZ212" s="77"/>
      <c r="XDA212" s="77"/>
      <c r="XDB212" s="77"/>
      <c r="XDC212" s="77"/>
      <c r="XDD212" s="77"/>
      <c r="XDE212" s="77"/>
      <c r="XDF212" s="77"/>
      <c r="XDG212" s="77"/>
      <c r="XDH212" s="77"/>
      <c r="XDI212" s="77"/>
      <c r="XDJ212" s="77"/>
      <c r="XDK212" s="77"/>
      <c r="XDL212" s="77"/>
      <c r="XDM212" s="77"/>
      <c r="XDN212" s="77"/>
      <c r="XDO212" s="77"/>
      <c r="XDP212" s="77"/>
      <c r="XDQ212" s="77"/>
      <c r="XDR212" s="77"/>
      <c r="XDS212" s="77"/>
      <c r="XDT212" s="77"/>
      <c r="XDU212" s="77"/>
      <c r="XDV212" s="77"/>
      <c r="XDW212" s="77"/>
      <c r="XDX212" s="77"/>
      <c r="XDY212" s="77"/>
      <c r="XDZ212" s="77"/>
      <c r="XEA212" s="77"/>
      <c r="XEB212" s="77"/>
      <c r="XEC212" s="77"/>
      <c r="XED212" s="77"/>
      <c r="XEE212" s="77"/>
      <c r="XEF212" s="77"/>
      <c r="XEG212" s="77"/>
      <c r="XEH212" s="77"/>
      <c r="XEI212" s="77"/>
      <c r="XEJ212" s="77"/>
      <c r="XEK212" s="77"/>
      <c r="XEL212" s="77"/>
      <c r="XEM212" s="77"/>
      <c r="XEN212" s="77"/>
      <c r="XEO212" s="77"/>
      <c r="XEP212" s="77"/>
      <c r="XEQ212" s="77"/>
      <c r="XER212" s="77"/>
      <c r="XES212" s="77"/>
      <c r="XET212" s="77"/>
      <c r="XEU212" s="77"/>
      <c r="XEV212" s="77"/>
      <c r="XEW212" s="77"/>
      <c r="XEX212" s="77"/>
      <c r="XEY212" s="77"/>
      <c r="XEZ212" s="77"/>
      <c r="XFA212" s="77"/>
      <c r="XFB212" s="77"/>
      <c r="XFC212" s="77"/>
      <c r="XFD212" s="77"/>
    </row>
    <row r="213" spans="1:16384" x14ac:dyDescent="0.2">
      <c r="B213" s="110" t="s">
        <v>143</v>
      </c>
      <c r="C213" s="66" t="s">
        <v>330</v>
      </c>
      <c r="D213" s="67"/>
      <c r="E213" s="68" t="s">
        <v>331</v>
      </c>
      <c r="F213" s="69"/>
      <c r="G213" s="74"/>
      <c r="H213" s="74"/>
      <c r="I213" s="75"/>
      <c r="J213" s="76"/>
      <c r="K213" s="77"/>
      <c r="L213" s="77"/>
      <c r="M213" s="77"/>
      <c r="N213" s="77"/>
      <c r="O213" s="77"/>
      <c r="P213" s="77"/>
      <c r="Q213" s="77"/>
      <c r="R213" s="77"/>
      <c r="S213" s="77"/>
      <c r="T213" s="77"/>
      <c r="U213" s="77"/>
      <c r="V213" s="77"/>
      <c r="W213" s="77"/>
      <c r="X213" s="77"/>
      <c r="Y213" s="77"/>
      <c r="Z213" s="77"/>
      <c r="AA213" s="77"/>
      <c r="AB213" s="77"/>
      <c r="AC213" s="77"/>
      <c r="AD213" s="77"/>
      <c r="AE213" s="77"/>
      <c r="AF213" s="77"/>
      <c r="AG213" s="77"/>
      <c r="AH213" s="77"/>
      <c r="AI213" s="77"/>
      <c r="AJ213" s="77"/>
      <c r="AK213" s="77"/>
      <c r="AL213" s="77"/>
      <c r="AM213" s="77"/>
      <c r="AN213" s="77"/>
      <c r="AO213" s="77"/>
      <c r="AP213" s="77"/>
      <c r="AQ213" s="77"/>
      <c r="AR213" s="77"/>
      <c r="AS213" s="77"/>
      <c r="AT213" s="77"/>
      <c r="AU213" s="77"/>
      <c r="AV213" s="77"/>
      <c r="AW213" s="77"/>
      <c r="AX213" s="77"/>
      <c r="AY213" s="77"/>
      <c r="AZ213" s="77"/>
      <c r="BA213" s="77"/>
      <c r="BB213" s="77"/>
      <c r="BC213" s="77"/>
      <c r="BD213" s="77"/>
      <c r="BE213" s="77"/>
      <c r="BF213" s="77"/>
      <c r="BG213" s="77"/>
      <c r="BH213" s="77"/>
      <c r="BI213" s="77"/>
      <c r="BJ213" s="77"/>
      <c r="BK213" s="77"/>
      <c r="BL213" s="77"/>
      <c r="BM213" s="77"/>
      <c r="BN213" s="77"/>
      <c r="BO213" s="77"/>
      <c r="BP213" s="77"/>
      <c r="BQ213" s="77"/>
      <c r="BR213" s="77"/>
      <c r="BS213" s="77"/>
      <c r="BT213" s="77"/>
      <c r="BU213" s="77"/>
      <c r="BV213" s="77"/>
      <c r="BW213" s="77"/>
      <c r="BX213" s="77"/>
      <c r="BY213" s="77"/>
      <c r="BZ213" s="77"/>
      <c r="CA213" s="77"/>
      <c r="CB213" s="77"/>
      <c r="CC213" s="77"/>
      <c r="CD213" s="77"/>
      <c r="CE213" s="77"/>
      <c r="CF213" s="77"/>
      <c r="CG213" s="77"/>
      <c r="CH213" s="77"/>
      <c r="CI213" s="77"/>
      <c r="CJ213" s="77"/>
      <c r="CK213" s="77"/>
      <c r="CL213" s="77"/>
      <c r="CM213" s="77"/>
      <c r="CN213" s="77"/>
      <c r="CO213" s="77"/>
      <c r="CP213" s="77"/>
      <c r="CQ213" s="77"/>
      <c r="CR213" s="77"/>
      <c r="CS213" s="77"/>
      <c r="CT213" s="77"/>
      <c r="CU213" s="77"/>
      <c r="CV213" s="77"/>
      <c r="CW213" s="77"/>
      <c r="CX213" s="77"/>
      <c r="CY213" s="77"/>
      <c r="CZ213" s="77"/>
      <c r="DA213" s="77"/>
      <c r="DB213" s="77"/>
      <c r="DC213" s="77"/>
      <c r="DD213" s="77"/>
      <c r="DE213" s="77"/>
      <c r="DF213" s="77"/>
      <c r="DG213" s="77"/>
      <c r="DH213" s="77"/>
      <c r="DI213" s="77"/>
      <c r="DJ213" s="77"/>
      <c r="DK213" s="77"/>
      <c r="DL213" s="77"/>
      <c r="DM213" s="77"/>
      <c r="DN213" s="77"/>
      <c r="DO213" s="77"/>
      <c r="DP213" s="77"/>
      <c r="DQ213" s="77"/>
      <c r="DR213" s="77"/>
      <c r="DS213" s="77"/>
      <c r="DT213" s="77"/>
      <c r="DU213" s="77"/>
      <c r="DV213" s="77"/>
      <c r="DW213" s="77"/>
      <c r="DX213" s="77"/>
      <c r="DY213" s="77"/>
      <c r="DZ213" s="77"/>
      <c r="EA213" s="77"/>
      <c r="EB213" s="77"/>
      <c r="EC213" s="77"/>
      <c r="ED213" s="77"/>
      <c r="EE213" s="77"/>
      <c r="EF213" s="77"/>
      <c r="EG213" s="77"/>
      <c r="EH213" s="77"/>
      <c r="EI213" s="77"/>
      <c r="EJ213" s="77"/>
      <c r="EK213" s="77"/>
      <c r="EL213" s="77"/>
      <c r="EM213" s="77"/>
      <c r="EN213" s="77"/>
      <c r="EO213" s="77"/>
      <c r="EP213" s="77"/>
      <c r="EQ213" s="77"/>
      <c r="ER213" s="77"/>
      <c r="ES213" s="77"/>
      <c r="ET213" s="77"/>
      <c r="EU213" s="77"/>
      <c r="EV213" s="77"/>
      <c r="EW213" s="77"/>
      <c r="EX213" s="77"/>
      <c r="EY213" s="77"/>
      <c r="EZ213" s="77"/>
      <c r="FA213" s="77"/>
      <c r="FB213" s="77"/>
      <c r="FC213" s="77"/>
      <c r="FD213" s="77"/>
      <c r="FE213" s="77"/>
      <c r="FF213" s="77"/>
      <c r="FG213" s="77"/>
      <c r="FH213" s="77"/>
      <c r="FI213" s="77"/>
      <c r="FJ213" s="77"/>
      <c r="FK213" s="77"/>
      <c r="FL213" s="77"/>
      <c r="FM213" s="77"/>
      <c r="FN213" s="77"/>
      <c r="FO213" s="77"/>
      <c r="FP213" s="77"/>
      <c r="FQ213" s="77"/>
      <c r="FR213" s="77"/>
      <c r="FS213" s="77"/>
      <c r="FT213" s="77"/>
      <c r="FU213" s="77"/>
      <c r="FV213" s="77"/>
      <c r="FW213" s="77"/>
      <c r="FX213" s="77"/>
      <c r="FY213" s="77"/>
      <c r="FZ213" s="77"/>
      <c r="GA213" s="77"/>
      <c r="GB213" s="77"/>
      <c r="GC213" s="77"/>
      <c r="GD213" s="77"/>
      <c r="GE213" s="77"/>
      <c r="GF213" s="77"/>
      <c r="GG213" s="77"/>
      <c r="GH213" s="77"/>
      <c r="GI213" s="77"/>
      <c r="GJ213" s="77"/>
      <c r="GK213" s="77"/>
      <c r="GL213" s="77"/>
      <c r="GM213" s="77"/>
      <c r="GN213" s="77"/>
      <c r="GO213" s="77"/>
      <c r="GP213" s="77"/>
      <c r="GQ213" s="77"/>
      <c r="GR213" s="77"/>
      <c r="GS213" s="77"/>
      <c r="GT213" s="77"/>
      <c r="GU213" s="77"/>
      <c r="GV213" s="77"/>
      <c r="GW213" s="77"/>
      <c r="GX213" s="77"/>
      <c r="GY213" s="77"/>
      <c r="GZ213" s="77"/>
      <c r="HA213" s="77"/>
      <c r="HB213" s="77"/>
      <c r="HC213" s="77"/>
      <c r="HD213" s="77"/>
      <c r="HE213" s="77"/>
      <c r="HF213" s="77"/>
      <c r="HG213" s="77"/>
      <c r="HH213" s="77"/>
      <c r="HI213" s="77"/>
      <c r="HJ213" s="77"/>
      <c r="HK213" s="77"/>
      <c r="HL213" s="77"/>
      <c r="HM213" s="77"/>
      <c r="HN213" s="77"/>
      <c r="HO213" s="77"/>
      <c r="HP213" s="77"/>
      <c r="HQ213" s="77"/>
      <c r="HR213" s="77"/>
      <c r="HS213" s="77"/>
      <c r="HT213" s="77"/>
      <c r="HU213" s="77"/>
      <c r="HV213" s="77"/>
      <c r="HW213" s="77"/>
      <c r="HX213" s="77"/>
      <c r="HY213" s="77"/>
      <c r="HZ213" s="77"/>
      <c r="IA213" s="77"/>
      <c r="IB213" s="77"/>
      <c r="IC213" s="77"/>
      <c r="ID213" s="77"/>
      <c r="IE213" s="77"/>
      <c r="IF213" s="77"/>
      <c r="IG213" s="77"/>
      <c r="IH213" s="77"/>
      <c r="II213" s="77"/>
      <c r="IJ213" s="77"/>
      <c r="IK213" s="77"/>
      <c r="IL213" s="77"/>
      <c r="IM213" s="77"/>
      <c r="IN213" s="77"/>
      <c r="IO213" s="77"/>
      <c r="IP213" s="77"/>
      <c r="IQ213" s="77"/>
      <c r="IR213" s="77"/>
      <c r="IS213" s="77"/>
      <c r="IT213" s="77"/>
      <c r="IU213" s="77"/>
      <c r="IV213" s="77"/>
      <c r="IW213" s="77"/>
      <c r="IX213" s="77"/>
      <c r="IY213" s="77"/>
      <c r="IZ213" s="77"/>
      <c r="JA213" s="77"/>
      <c r="JB213" s="77"/>
      <c r="JC213" s="77"/>
      <c r="JD213" s="77"/>
      <c r="JE213" s="77"/>
      <c r="JF213" s="77"/>
      <c r="JG213" s="77"/>
      <c r="JH213" s="77"/>
      <c r="JI213" s="77"/>
      <c r="JJ213" s="77"/>
      <c r="JK213" s="77"/>
      <c r="JL213" s="77"/>
      <c r="JM213" s="77"/>
      <c r="JN213" s="77"/>
      <c r="JO213" s="77"/>
      <c r="JP213" s="77"/>
      <c r="JQ213" s="77"/>
      <c r="JR213" s="77"/>
      <c r="JS213" s="77"/>
      <c r="JT213" s="77"/>
      <c r="JU213" s="77"/>
      <c r="JV213" s="77"/>
      <c r="JW213" s="77"/>
      <c r="JX213" s="77"/>
      <c r="JY213" s="77"/>
      <c r="JZ213" s="77"/>
      <c r="KA213" s="77"/>
      <c r="KB213" s="77"/>
      <c r="KC213" s="77"/>
      <c r="KD213" s="77"/>
      <c r="KE213" s="77"/>
      <c r="KF213" s="77"/>
      <c r="KG213" s="77"/>
      <c r="KH213" s="77"/>
      <c r="KI213" s="77"/>
      <c r="KJ213" s="77"/>
      <c r="KK213" s="77"/>
      <c r="KL213" s="77"/>
      <c r="KM213" s="77"/>
      <c r="KN213" s="77"/>
      <c r="KO213" s="77"/>
      <c r="KP213" s="77"/>
      <c r="KQ213" s="77"/>
      <c r="KR213" s="77"/>
      <c r="KS213" s="77"/>
      <c r="KT213" s="77"/>
      <c r="KU213" s="77"/>
      <c r="KV213" s="77"/>
      <c r="KW213" s="77"/>
      <c r="KX213" s="77"/>
      <c r="KY213" s="77"/>
      <c r="KZ213" s="77"/>
      <c r="LA213" s="77"/>
      <c r="LB213" s="77"/>
      <c r="LC213" s="77"/>
      <c r="LD213" s="77"/>
      <c r="LE213" s="77"/>
      <c r="LF213" s="77"/>
      <c r="LG213" s="77"/>
      <c r="LH213" s="77"/>
      <c r="LI213" s="77"/>
      <c r="LJ213" s="77"/>
      <c r="LK213" s="77"/>
      <c r="LL213" s="77"/>
      <c r="LM213" s="77"/>
      <c r="LN213" s="77"/>
      <c r="LO213" s="77"/>
      <c r="LP213" s="77"/>
      <c r="LQ213" s="77"/>
      <c r="LR213" s="77"/>
      <c r="LS213" s="77"/>
      <c r="LT213" s="77"/>
      <c r="LU213" s="77"/>
      <c r="LV213" s="77"/>
      <c r="LW213" s="77"/>
      <c r="LX213" s="77"/>
      <c r="LY213" s="77"/>
      <c r="LZ213" s="77"/>
      <c r="MA213" s="77"/>
      <c r="MB213" s="77"/>
      <c r="MC213" s="77"/>
      <c r="MD213" s="77"/>
      <c r="ME213" s="77"/>
      <c r="MF213" s="77"/>
      <c r="MG213" s="77"/>
      <c r="MH213" s="77"/>
      <c r="MI213" s="77"/>
      <c r="MJ213" s="77"/>
      <c r="MK213" s="77"/>
      <c r="ML213" s="77"/>
      <c r="MM213" s="77"/>
      <c r="MN213" s="77"/>
      <c r="MO213" s="77"/>
      <c r="MP213" s="77"/>
      <c r="MQ213" s="77"/>
      <c r="MR213" s="77"/>
      <c r="MS213" s="77"/>
      <c r="MT213" s="77"/>
      <c r="MU213" s="77"/>
      <c r="MV213" s="77"/>
      <c r="MW213" s="77"/>
      <c r="MX213" s="77"/>
      <c r="MY213" s="77"/>
      <c r="MZ213" s="77"/>
      <c r="NA213" s="77"/>
      <c r="NB213" s="77"/>
      <c r="NC213" s="77"/>
      <c r="ND213" s="77"/>
      <c r="NE213" s="77"/>
      <c r="NF213" s="77"/>
      <c r="NG213" s="77"/>
      <c r="NH213" s="77"/>
      <c r="NI213" s="77"/>
      <c r="NJ213" s="77"/>
      <c r="NK213" s="77"/>
      <c r="NL213" s="77"/>
      <c r="NM213" s="77"/>
      <c r="NN213" s="77"/>
      <c r="NO213" s="77"/>
      <c r="NP213" s="77"/>
      <c r="NQ213" s="77"/>
      <c r="NR213" s="77"/>
      <c r="NS213" s="77"/>
      <c r="NT213" s="77"/>
      <c r="NU213" s="77"/>
      <c r="NV213" s="77"/>
      <c r="NW213" s="77"/>
      <c r="NX213" s="77"/>
      <c r="NY213" s="77"/>
      <c r="NZ213" s="77"/>
      <c r="OA213" s="77"/>
      <c r="OB213" s="77"/>
      <c r="OC213" s="77"/>
      <c r="OD213" s="77"/>
      <c r="OE213" s="77"/>
      <c r="OF213" s="77"/>
      <c r="OG213" s="77"/>
      <c r="OH213" s="77"/>
      <c r="OI213" s="77"/>
      <c r="OJ213" s="77"/>
      <c r="OK213" s="77"/>
      <c r="OL213" s="77"/>
      <c r="OM213" s="77"/>
      <c r="ON213" s="77"/>
      <c r="OO213" s="77"/>
      <c r="OP213" s="77"/>
      <c r="OQ213" s="77"/>
      <c r="OR213" s="77"/>
      <c r="OS213" s="77"/>
      <c r="OT213" s="77"/>
      <c r="OU213" s="77"/>
      <c r="OV213" s="77"/>
      <c r="OW213" s="77"/>
      <c r="OX213" s="77"/>
      <c r="OY213" s="77"/>
      <c r="OZ213" s="77"/>
      <c r="PA213" s="77"/>
      <c r="PB213" s="77"/>
      <c r="PC213" s="77"/>
      <c r="PD213" s="77"/>
      <c r="PE213" s="77"/>
      <c r="PF213" s="77"/>
      <c r="PG213" s="77"/>
      <c r="PH213" s="77"/>
      <c r="PI213" s="77"/>
      <c r="PJ213" s="77"/>
      <c r="PK213" s="77"/>
      <c r="PL213" s="77"/>
      <c r="PM213" s="77"/>
      <c r="PN213" s="77"/>
      <c r="PO213" s="77"/>
      <c r="PP213" s="77"/>
      <c r="PQ213" s="77"/>
      <c r="PR213" s="77"/>
      <c r="PS213" s="77"/>
      <c r="PT213" s="77"/>
      <c r="PU213" s="77"/>
      <c r="PV213" s="77"/>
      <c r="PW213" s="77"/>
      <c r="PX213" s="77"/>
      <c r="PY213" s="77"/>
      <c r="PZ213" s="77"/>
      <c r="QA213" s="77"/>
      <c r="QB213" s="77"/>
      <c r="QC213" s="77"/>
      <c r="QD213" s="77"/>
      <c r="QE213" s="77"/>
      <c r="QF213" s="77"/>
      <c r="QG213" s="77"/>
      <c r="QH213" s="77"/>
      <c r="QI213" s="77"/>
      <c r="QJ213" s="77"/>
      <c r="QK213" s="77"/>
      <c r="QL213" s="77"/>
      <c r="QM213" s="77"/>
      <c r="QN213" s="77"/>
      <c r="QO213" s="77"/>
      <c r="QP213" s="77"/>
      <c r="QQ213" s="77"/>
      <c r="QR213" s="77"/>
      <c r="QS213" s="77"/>
      <c r="QT213" s="77"/>
      <c r="QU213" s="77"/>
      <c r="QV213" s="77"/>
      <c r="QW213" s="77"/>
      <c r="QX213" s="77"/>
      <c r="QY213" s="77"/>
      <c r="QZ213" s="77"/>
      <c r="RA213" s="77"/>
      <c r="RB213" s="77"/>
      <c r="RC213" s="77"/>
      <c r="RD213" s="77"/>
      <c r="RE213" s="77"/>
      <c r="RF213" s="77"/>
      <c r="RG213" s="77"/>
      <c r="RH213" s="77"/>
      <c r="RI213" s="77"/>
      <c r="RJ213" s="77"/>
      <c r="RK213" s="77"/>
      <c r="RL213" s="77"/>
      <c r="RM213" s="77"/>
      <c r="RN213" s="77"/>
      <c r="RO213" s="77"/>
      <c r="RP213" s="77"/>
      <c r="RQ213" s="77"/>
      <c r="RR213" s="77"/>
      <c r="RS213" s="77"/>
      <c r="RT213" s="77"/>
      <c r="RU213" s="77"/>
      <c r="RV213" s="77"/>
      <c r="RW213" s="77"/>
      <c r="RX213" s="77"/>
      <c r="RY213" s="77"/>
      <c r="RZ213" s="77"/>
      <c r="SA213" s="77"/>
      <c r="SB213" s="77"/>
      <c r="SC213" s="77"/>
      <c r="SD213" s="77"/>
      <c r="SE213" s="77"/>
      <c r="SF213" s="77"/>
      <c r="SG213" s="77"/>
      <c r="SH213" s="77"/>
      <c r="SI213" s="77"/>
      <c r="SJ213" s="77"/>
      <c r="SK213" s="77"/>
      <c r="SL213" s="77"/>
      <c r="SM213" s="77"/>
      <c r="SN213" s="77"/>
      <c r="SO213" s="77"/>
      <c r="SP213" s="77"/>
      <c r="SQ213" s="77"/>
      <c r="SR213" s="77"/>
      <c r="SS213" s="77"/>
      <c r="ST213" s="77"/>
      <c r="SU213" s="77"/>
      <c r="SV213" s="77"/>
      <c r="SW213" s="77"/>
      <c r="SX213" s="77"/>
      <c r="SY213" s="77"/>
      <c r="SZ213" s="77"/>
      <c r="TA213" s="77"/>
      <c r="TB213" s="77"/>
      <c r="TC213" s="77"/>
      <c r="TD213" s="77"/>
      <c r="TE213" s="77"/>
      <c r="TF213" s="77"/>
      <c r="TG213" s="77"/>
      <c r="TH213" s="77"/>
      <c r="TI213" s="77"/>
      <c r="TJ213" s="77"/>
      <c r="TK213" s="77"/>
      <c r="TL213" s="77"/>
      <c r="TM213" s="77"/>
      <c r="TN213" s="77"/>
      <c r="TO213" s="77"/>
      <c r="TP213" s="77"/>
      <c r="TQ213" s="77"/>
      <c r="TR213" s="77"/>
      <c r="TS213" s="77"/>
      <c r="TT213" s="77"/>
      <c r="TU213" s="77"/>
      <c r="TV213" s="77"/>
      <c r="TW213" s="77"/>
      <c r="TX213" s="77"/>
      <c r="TY213" s="77"/>
      <c r="TZ213" s="77"/>
      <c r="UA213" s="77"/>
      <c r="UB213" s="77"/>
      <c r="UC213" s="77"/>
      <c r="UD213" s="77"/>
      <c r="UE213" s="77"/>
      <c r="UF213" s="77"/>
      <c r="UG213" s="77"/>
      <c r="UH213" s="77"/>
      <c r="UI213" s="77"/>
      <c r="UJ213" s="77"/>
      <c r="UK213" s="77"/>
      <c r="UL213" s="77"/>
      <c r="UM213" s="77"/>
      <c r="UN213" s="77"/>
      <c r="UO213" s="77"/>
      <c r="UP213" s="77"/>
      <c r="UQ213" s="77"/>
      <c r="UR213" s="77"/>
      <c r="US213" s="77"/>
      <c r="UT213" s="77"/>
      <c r="UU213" s="77"/>
      <c r="UV213" s="77"/>
      <c r="UW213" s="77"/>
      <c r="UX213" s="77"/>
      <c r="UY213" s="77"/>
      <c r="UZ213" s="77"/>
      <c r="VA213" s="77"/>
      <c r="VB213" s="77"/>
      <c r="VC213" s="77"/>
      <c r="VD213" s="77"/>
      <c r="VE213" s="77"/>
      <c r="VF213" s="77"/>
      <c r="VG213" s="77"/>
      <c r="VH213" s="77"/>
      <c r="VI213" s="77"/>
      <c r="VJ213" s="77"/>
      <c r="VK213" s="77"/>
      <c r="VL213" s="77"/>
      <c r="VM213" s="77"/>
      <c r="VN213" s="77"/>
      <c r="VO213" s="77"/>
      <c r="VP213" s="77"/>
      <c r="VQ213" s="77"/>
      <c r="VR213" s="77"/>
      <c r="VS213" s="77"/>
      <c r="VT213" s="77"/>
      <c r="VU213" s="77"/>
      <c r="VV213" s="77"/>
      <c r="VW213" s="77"/>
      <c r="VX213" s="77"/>
      <c r="VY213" s="77"/>
      <c r="VZ213" s="77"/>
      <c r="WA213" s="77"/>
      <c r="WB213" s="77"/>
      <c r="WC213" s="77"/>
      <c r="WD213" s="77"/>
      <c r="WE213" s="77"/>
      <c r="WF213" s="77"/>
      <c r="WG213" s="77"/>
      <c r="WH213" s="77"/>
      <c r="WI213" s="77"/>
      <c r="WJ213" s="77"/>
      <c r="WK213" s="77"/>
      <c r="WL213" s="77"/>
      <c r="WM213" s="77"/>
      <c r="WN213" s="77"/>
      <c r="WO213" s="77"/>
      <c r="WP213" s="77"/>
      <c r="WQ213" s="77"/>
      <c r="WR213" s="77"/>
      <c r="WS213" s="77"/>
      <c r="WT213" s="77"/>
      <c r="WU213" s="77"/>
      <c r="WV213" s="77"/>
      <c r="WW213" s="77"/>
      <c r="WX213" s="77"/>
      <c r="WY213" s="77"/>
      <c r="WZ213" s="77"/>
      <c r="XA213" s="77"/>
      <c r="XB213" s="77"/>
      <c r="XC213" s="77"/>
      <c r="XD213" s="77"/>
      <c r="XE213" s="77"/>
      <c r="XF213" s="77"/>
      <c r="XG213" s="77"/>
      <c r="XH213" s="77"/>
      <c r="XI213" s="77"/>
      <c r="XJ213" s="77"/>
      <c r="XK213" s="77"/>
      <c r="XL213" s="77"/>
      <c r="XM213" s="77"/>
      <c r="XN213" s="77"/>
      <c r="XO213" s="77"/>
      <c r="XP213" s="77"/>
      <c r="XQ213" s="77"/>
      <c r="XR213" s="77"/>
      <c r="XS213" s="77"/>
      <c r="XT213" s="77"/>
      <c r="XU213" s="77"/>
      <c r="XV213" s="77"/>
      <c r="XW213" s="77"/>
      <c r="XX213" s="77"/>
      <c r="XY213" s="77"/>
      <c r="XZ213" s="77"/>
      <c r="YA213" s="77"/>
      <c r="YB213" s="77"/>
      <c r="YC213" s="77"/>
      <c r="YD213" s="77"/>
      <c r="YE213" s="77"/>
      <c r="YF213" s="77"/>
      <c r="YG213" s="77"/>
      <c r="YH213" s="77"/>
      <c r="YI213" s="77"/>
      <c r="YJ213" s="77"/>
      <c r="YK213" s="77"/>
      <c r="YL213" s="77"/>
      <c r="YM213" s="77"/>
      <c r="YN213" s="77"/>
      <c r="YO213" s="77"/>
      <c r="YP213" s="77"/>
      <c r="YQ213" s="77"/>
      <c r="YR213" s="77"/>
      <c r="YS213" s="77"/>
      <c r="YT213" s="77"/>
      <c r="YU213" s="77"/>
      <c r="YV213" s="77"/>
      <c r="YW213" s="77"/>
      <c r="YX213" s="77"/>
      <c r="YY213" s="77"/>
      <c r="YZ213" s="77"/>
      <c r="ZA213" s="77"/>
      <c r="ZB213" s="77"/>
      <c r="ZC213" s="77"/>
      <c r="ZD213" s="77"/>
      <c r="ZE213" s="77"/>
      <c r="ZF213" s="77"/>
      <c r="ZG213" s="77"/>
      <c r="ZH213" s="77"/>
      <c r="ZI213" s="77"/>
      <c r="ZJ213" s="77"/>
      <c r="ZK213" s="77"/>
      <c r="ZL213" s="77"/>
      <c r="ZM213" s="77"/>
      <c r="ZN213" s="77"/>
      <c r="ZO213" s="77"/>
      <c r="ZP213" s="77"/>
      <c r="ZQ213" s="77"/>
      <c r="ZR213" s="77"/>
      <c r="ZS213" s="77"/>
      <c r="ZT213" s="77"/>
      <c r="ZU213" s="77"/>
      <c r="ZV213" s="77"/>
      <c r="ZW213" s="77"/>
      <c r="ZX213" s="77"/>
      <c r="ZY213" s="77"/>
      <c r="ZZ213" s="77"/>
      <c r="AAA213" s="77"/>
      <c r="AAB213" s="77"/>
      <c r="AAC213" s="77"/>
      <c r="AAD213" s="77"/>
      <c r="AAE213" s="77"/>
      <c r="AAF213" s="77"/>
      <c r="AAG213" s="77"/>
      <c r="AAH213" s="77"/>
      <c r="AAI213" s="77"/>
      <c r="AAJ213" s="77"/>
      <c r="AAK213" s="77"/>
      <c r="AAL213" s="77"/>
      <c r="AAM213" s="77"/>
      <c r="AAN213" s="77"/>
      <c r="AAO213" s="77"/>
      <c r="AAP213" s="77"/>
      <c r="AAQ213" s="77"/>
      <c r="AAR213" s="77"/>
      <c r="AAS213" s="77"/>
      <c r="AAT213" s="77"/>
      <c r="AAU213" s="77"/>
      <c r="AAV213" s="77"/>
      <c r="AAW213" s="77"/>
      <c r="AAX213" s="77"/>
      <c r="AAY213" s="77"/>
      <c r="AAZ213" s="77"/>
      <c r="ABA213" s="77"/>
      <c r="ABB213" s="77"/>
      <c r="ABC213" s="77"/>
      <c r="ABD213" s="77"/>
      <c r="ABE213" s="77"/>
      <c r="ABF213" s="77"/>
      <c r="ABG213" s="77"/>
      <c r="ABH213" s="77"/>
      <c r="ABI213" s="77"/>
      <c r="ABJ213" s="77"/>
      <c r="ABK213" s="77"/>
      <c r="ABL213" s="77"/>
      <c r="ABM213" s="77"/>
      <c r="ABN213" s="77"/>
      <c r="ABO213" s="77"/>
      <c r="ABP213" s="77"/>
      <c r="ABQ213" s="77"/>
      <c r="ABR213" s="77"/>
      <c r="ABS213" s="77"/>
      <c r="ABT213" s="77"/>
      <c r="ABU213" s="77"/>
      <c r="ABV213" s="77"/>
      <c r="ABW213" s="77"/>
      <c r="ABX213" s="77"/>
      <c r="ABY213" s="77"/>
      <c r="ABZ213" s="77"/>
      <c r="ACA213" s="77"/>
      <c r="ACB213" s="77"/>
      <c r="ACC213" s="77"/>
      <c r="ACD213" s="77"/>
      <c r="ACE213" s="77"/>
      <c r="ACF213" s="77"/>
      <c r="ACG213" s="77"/>
      <c r="ACH213" s="77"/>
      <c r="ACI213" s="77"/>
      <c r="ACJ213" s="77"/>
      <c r="ACK213" s="77"/>
      <c r="ACL213" s="77"/>
      <c r="ACM213" s="77"/>
      <c r="ACN213" s="77"/>
      <c r="ACO213" s="77"/>
      <c r="ACP213" s="77"/>
      <c r="ACQ213" s="77"/>
      <c r="ACR213" s="77"/>
      <c r="ACS213" s="77"/>
      <c r="ACT213" s="77"/>
      <c r="ACU213" s="77"/>
      <c r="ACV213" s="77"/>
      <c r="ACW213" s="77"/>
      <c r="ACX213" s="77"/>
      <c r="ACY213" s="77"/>
      <c r="ACZ213" s="77"/>
      <c r="ADA213" s="77"/>
      <c r="ADB213" s="77"/>
      <c r="ADC213" s="77"/>
      <c r="ADD213" s="77"/>
      <c r="ADE213" s="77"/>
      <c r="ADF213" s="77"/>
      <c r="ADG213" s="77"/>
      <c r="ADH213" s="77"/>
      <c r="ADI213" s="77"/>
      <c r="ADJ213" s="77"/>
      <c r="ADK213" s="77"/>
      <c r="ADL213" s="77"/>
      <c r="ADM213" s="77"/>
      <c r="ADN213" s="77"/>
      <c r="ADO213" s="77"/>
      <c r="ADP213" s="77"/>
      <c r="ADQ213" s="77"/>
      <c r="ADR213" s="77"/>
      <c r="ADS213" s="77"/>
      <c r="ADT213" s="77"/>
      <c r="ADU213" s="77"/>
      <c r="ADV213" s="77"/>
      <c r="ADW213" s="77"/>
      <c r="ADX213" s="77"/>
      <c r="ADY213" s="77"/>
      <c r="ADZ213" s="77"/>
      <c r="AEA213" s="77"/>
      <c r="AEB213" s="77"/>
      <c r="AEC213" s="77"/>
      <c r="AED213" s="77"/>
      <c r="AEE213" s="77"/>
      <c r="AEF213" s="77"/>
      <c r="AEG213" s="77"/>
      <c r="AEH213" s="77"/>
      <c r="AEI213" s="77"/>
      <c r="AEJ213" s="77"/>
      <c r="AEK213" s="77"/>
      <c r="AEL213" s="77"/>
      <c r="AEM213" s="77"/>
      <c r="AEN213" s="77"/>
      <c r="AEO213" s="77"/>
      <c r="AEP213" s="77"/>
      <c r="AEQ213" s="77"/>
      <c r="AER213" s="77"/>
      <c r="AES213" s="77"/>
      <c r="AET213" s="77"/>
      <c r="AEU213" s="77"/>
      <c r="AEV213" s="77"/>
      <c r="AEW213" s="77"/>
      <c r="AEX213" s="77"/>
      <c r="AEY213" s="77"/>
      <c r="AEZ213" s="77"/>
      <c r="AFA213" s="77"/>
      <c r="AFB213" s="77"/>
      <c r="AFC213" s="77"/>
      <c r="AFD213" s="77"/>
      <c r="AFE213" s="77"/>
      <c r="AFF213" s="77"/>
      <c r="AFG213" s="77"/>
      <c r="AFH213" s="77"/>
      <c r="AFI213" s="77"/>
      <c r="AFJ213" s="77"/>
      <c r="AFK213" s="77"/>
      <c r="AFL213" s="77"/>
      <c r="AFM213" s="77"/>
      <c r="AFN213" s="77"/>
      <c r="AFO213" s="77"/>
      <c r="AFP213" s="77"/>
      <c r="AFQ213" s="77"/>
      <c r="AFR213" s="77"/>
      <c r="AFS213" s="77"/>
      <c r="AFT213" s="77"/>
      <c r="AFU213" s="77"/>
      <c r="AFV213" s="77"/>
      <c r="AFW213" s="77"/>
      <c r="AFX213" s="77"/>
      <c r="AFY213" s="77"/>
      <c r="AFZ213" s="77"/>
      <c r="AGA213" s="77"/>
      <c r="AGB213" s="77"/>
      <c r="AGC213" s="77"/>
      <c r="AGD213" s="77"/>
      <c r="AGE213" s="77"/>
      <c r="AGF213" s="77"/>
      <c r="AGG213" s="77"/>
      <c r="AGH213" s="77"/>
      <c r="AGI213" s="77"/>
      <c r="AGJ213" s="77"/>
      <c r="AGK213" s="77"/>
      <c r="AGL213" s="77"/>
      <c r="AGM213" s="77"/>
      <c r="AGN213" s="77"/>
      <c r="AGO213" s="77"/>
      <c r="AGP213" s="77"/>
      <c r="AGQ213" s="77"/>
      <c r="AGR213" s="77"/>
      <c r="AGS213" s="77"/>
      <c r="AGT213" s="77"/>
      <c r="AGU213" s="77"/>
      <c r="AGV213" s="77"/>
      <c r="AGW213" s="77"/>
      <c r="AGX213" s="77"/>
      <c r="AGY213" s="77"/>
      <c r="AGZ213" s="77"/>
      <c r="AHA213" s="77"/>
      <c r="AHB213" s="77"/>
      <c r="AHC213" s="77"/>
      <c r="AHD213" s="77"/>
      <c r="AHE213" s="77"/>
      <c r="AHF213" s="77"/>
      <c r="AHG213" s="77"/>
      <c r="AHH213" s="77"/>
      <c r="AHI213" s="77"/>
      <c r="AHJ213" s="77"/>
      <c r="AHK213" s="77"/>
      <c r="AHL213" s="77"/>
      <c r="AHM213" s="77"/>
      <c r="AHN213" s="77"/>
      <c r="AHO213" s="77"/>
      <c r="AHP213" s="77"/>
      <c r="AHQ213" s="77"/>
      <c r="AHR213" s="77"/>
      <c r="AHS213" s="77"/>
      <c r="AHT213" s="77"/>
      <c r="AHU213" s="77"/>
      <c r="AHV213" s="77"/>
      <c r="AHW213" s="77"/>
      <c r="AHX213" s="77"/>
      <c r="AHY213" s="77"/>
      <c r="AHZ213" s="77"/>
      <c r="AIA213" s="77"/>
      <c r="AIB213" s="77"/>
      <c r="AIC213" s="77"/>
      <c r="AID213" s="77"/>
      <c r="AIE213" s="77"/>
      <c r="AIF213" s="77"/>
      <c r="AIG213" s="77"/>
      <c r="AIH213" s="77"/>
      <c r="AII213" s="77"/>
      <c r="AIJ213" s="77"/>
      <c r="AIK213" s="77"/>
      <c r="AIL213" s="77"/>
      <c r="AIM213" s="77"/>
      <c r="AIN213" s="77"/>
      <c r="AIO213" s="77"/>
      <c r="AIP213" s="77"/>
      <c r="AIQ213" s="77"/>
      <c r="AIR213" s="77"/>
      <c r="AIS213" s="77"/>
      <c r="AIT213" s="77"/>
      <c r="AIU213" s="77"/>
      <c r="AIV213" s="77"/>
      <c r="AIW213" s="77"/>
      <c r="AIX213" s="77"/>
      <c r="AIY213" s="77"/>
      <c r="AIZ213" s="77"/>
      <c r="AJA213" s="77"/>
      <c r="AJB213" s="77"/>
      <c r="AJC213" s="77"/>
      <c r="AJD213" s="77"/>
      <c r="AJE213" s="77"/>
      <c r="AJF213" s="77"/>
      <c r="AJG213" s="77"/>
      <c r="AJH213" s="77"/>
      <c r="AJI213" s="77"/>
      <c r="AJJ213" s="77"/>
      <c r="AJK213" s="77"/>
      <c r="AJL213" s="77"/>
      <c r="AJM213" s="77"/>
      <c r="AJN213" s="77"/>
      <c r="AJO213" s="77"/>
      <c r="AJP213" s="77"/>
      <c r="AJQ213" s="77"/>
      <c r="AJR213" s="77"/>
      <c r="AJS213" s="77"/>
      <c r="AJT213" s="77"/>
      <c r="AJU213" s="77"/>
      <c r="AJV213" s="77"/>
      <c r="AJW213" s="77"/>
      <c r="AJX213" s="77"/>
      <c r="AJY213" s="77"/>
      <c r="AJZ213" s="77"/>
      <c r="AKA213" s="77"/>
      <c r="AKB213" s="77"/>
      <c r="AKC213" s="77"/>
      <c r="AKD213" s="77"/>
      <c r="AKE213" s="77"/>
      <c r="AKF213" s="77"/>
      <c r="AKG213" s="77"/>
      <c r="AKH213" s="77"/>
      <c r="AKI213" s="77"/>
      <c r="AKJ213" s="77"/>
      <c r="AKK213" s="77"/>
      <c r="AKL213" s="77"/>
      <c r="AKM213" s="77"/>
      <c r="AKN213" s="77"/>
      <c r="AKO213" s="77"/>
      <c r="AKP213" s="77"/>
      <c r="AKQ213" s="77"/>
      <c r="AKR213" s="77"/>
      <c r="AKS213" s="77"/>
      <c r="AKT213" s="77"/>
      <c r="AKU213" s="77"/>
      <c r="AKV213" s="77"/>
      <c r="AKW213" s="77"/>
      <c r="AKX213" s="77"/>
      <c r="AKY213" s="77"/>
      <c r="AKZ213" s="77"/>
      <c r="ALA213" s="77"/>
      <c r="ALB213" s="77"/>
      <c r="ALC213" s="77"/>
      <c r="ALD213" s="77"/>
      <c r="ALE213" s="77"/>
      <c r="ALF213" s="77"/>
      <c r="ALG213" s="77"/>
      <c r="ALH213" s="77"/>
      <c r="ALI213" s="77"/>
      <c r="ALJ213" s="77"/>
      <c r="ALK213" s="77"/>
      <c r="ALL213" s="77"/>
      <c r="ALM213" s="77"/>
      <c r="ALN213" s="77"/>
      <c r="ALO213" s="77"/>
      <c r="ALP213" s="77"/>
      <c r="ALQ213" s="77"/>
      <c r="ALR213" s="77"/>
      <c r="ALS213" s="77"/>
      <c r="ALT213" s="77"/>
      <c r="ALU213" s="77"/>
      <c r="ALV213" s="77"/>
      <c r="ALW213" s="77"/>
      <c r="ALX213" s="77"/>
      <c r="ALY213" s="77"/>
      <c r="ALZ213" s="77"/>
      <c r="AMA213" s="77"/>
      <c r="AMB213" s="77"/>
      <c r="AMC213" s="77"/>
      <c r="AMD213" s="77"/>
      <c r="AME213" s="77"/>
      <c r="AMF213" s="77"/>
      <c r="AMG213" s="77"/>
      <c r="AMH213" s="77"/>
      <c r="AMI213" s="77"/>
      <c r="AMJ213" s="77"/>
      <c r="AMK213" s="77"/>
      <c r="AML213" s="77"/>
      <c r="AMM213" s="77"/>
      <c r="AMN213" s="77"/>
      <c r="AMO213" s="77"/>
      <c r="AMP213" s="77"/>
      <c r="AMQ213" s="77"/>
      <c r="AMR213" s="77"/>
      <c r="AMS213" s="77"/>
      <c r="AMT213" s="77"/>
      <c r="AMU213" s="77"/>
      <c r="AMV213" s="77"/>
      <c r="AMW213" s="77"/>
      <c r="AMX213" s="77"/>
      <c r="AMY213" s="77"/>
      <c r="AMZ213" s="77"/>
      <c r="ANA213" s="77"/>
      <c r="ANB213" s="77"/>
      <c r="ANC213" s="77"/>
      <c r="AND213" s="77"/>
      <c r="ANE213" s="77"/>
      <c r="ANF213" s="77"/>
      <c r="ANG213" s="77"/>
      <c r="ANH213" s="77"/>
      <c r="ANI213" s="77"/>
      <c r="ANJ213" s="77"/>
      <c r="ANK213" s="77"/>
      <c r="ANL213" s="77"/>
      <c r="ANM213" s="77"/>
      <c r="ANN213" s="77"/>
      <c r="ANO213" s="77"/>
      <c r="ANP213" s="77"/>
      <c r="ANQ213" s="77"/>
      <c r="ANR213" s="77"/>
      <c r="ANS213" s="77"/>
      <c r="ANT213" s="77"/>
      <c r="ANU213" s="77"/>
      <c r="ANV213" s="77"/>
      <c r="ANW213" s="77"/>
      <c r="ANX213" s="77"/>
      <c r="ANY213" s="77"/>
      <c r="ANZ213" s="77"/>
      <c r="AOA213" s="77"/>
      <c r="AOB213" s="77"/>
      <c r="AOC213" s="77"/>
      <c r="AOD213" s="77"/>
      <c r="AOE213" s="77"/>
      <c r="AOF213" s="77"/>
      <c r="AOG213" s="77"/>
      <c r="AOH213" s="77"/>
      <c r="AOI213" s="77"/>
      <c r="AOJ213" s="77"/>
      <c r="AOK213" s="77"/>
      <c r="AOL213" s="77"/>
      <c r="AOM213" s="77"/>
      <c r="AON213" s="77"/>
      <c r="AOO213" s="77"/>
      <c r="AOP213" s="77"/>
      <c r="AOQ213" s="77"/>
      <c r="AOR213" s="77"/>
      <c r="AOS213" s="77"/>
      <c r="AOT213" s="77"/>
      <c r="AOU213" s="77"/>
      <c r="AOV213" s="77"/>
      <c r="AOW213" s="77"/>
      <c r="AOX213" s="77"/>
      <c r="AOY213" s="77"/>
      <c r="AOZ213" s="77"/>
      <c r="APA213" s="77"/>
      <c r="APB213" s="77"/>
      <c r="APC213" s="77"/>
      <c r="APD213" s="77"/>
      <c r="APE213" s="77"/>
      <c r="APF213" s="77"/>
      <c r="APG213" s="77"/>
      <c r="APH213" s="77"/>
      <c r="API213" s="77"/>
      <c r="APJ213" s="77"/>
      <c r="APK213" s="77"/>
      <c r="APL213" s="77"/>
      <c r="APM213" s="77"/>
      <c r="APN213" s="77"/>
      <c r="APO213" s="77"/>
      <c r="APP213" s="77"/>
      <c r="APQ213" s="77"/>
      <c r="APR213" s="77"/>
      <c r="APS213" s="77"/>
      <c r="APT213" s="77"/>
      <c r="APU213" s="77"/>
      <c r="APV213" s="77"/>
      <c r="APW213" s="77"/>
      <c r="APX213" s="77"/>
      <c r="APY213" s="77"/>
      <c r="APZ213" s="77"/>
      <c r="AQA213" s="77"/>
      <c r="AQB213" s="77"/>
      <c r="AQC213" s="77"/>
      <c r="AQD213" s="77"/>
      <c r="AQE213" s="77"/>
      <c r="AQF213" s="77"/>
      <c r="AQG213" s="77"/>
      <c r="AQH213" s="77"/>
      <c r="AQI213" s="77"/>
      <c r="AQJ213" s="77"/>
      <c r="AQK213" s="77"/>
      <c r="AQL213" s="77"/>
      <c r="AQM213" s="77"/>
      <c r="AQN213" s="77"/>
      <c r="AQO213" s="77"/>
      <c r="AQP213" s="77"/>
      <c r="AQQ213" s="77"/>
      <c r="AQR213" s="77"/>
      <c r="AQS213" s="77"/>
      <c r="AQT213" s="77"/>
      <c r="AQU213" s="77"/>
      <c r="AQV213" s="77"/>
      <c r="AQW213" s="77"/>
      <c r="AQX213" s="77"/>
      <c r="AQY213" s="77"/>
      <c r="AQZ213" s="77"/>
      <c r="ARA213" s="77"/>
      <c r="ARB213" s="77"/>
      <c r="ARC213" s="77"/>
      <c r="ARD213" s="77"/>
      <c r="ARE213" s="77"/>
      <c r="ARF213" s="77"/>
      <c r="ARG213" s="77"/>
      <c r="ARH213" s="77"/>
      <c r="ARI213" s="77"/>
      <c r="ARJ213" s="77"/>
      <c r="ARK213" s="77"/>
      <c r="ARL213" s="77"/>
      <c r="ARM213" s="77"/>
      <c r="ARN213" s="77"/>
      <c r="ARO213" s="77"/>
      <c r="ARP213" s="77"/>
      <c r="ARQ213" s="77"/>
      <c r="ARR213" s="77"/>
      <c r="ARS213" s="77"/>
      <c r="ART213" s="77"/>
      <c r="ARU213" s="77"/>
      <c r="ARV213" s="77"/>
      <c r="ARW213" s="77"/>
      <c r="ARX213" s="77"/>
      <c r="ARY213" s="77"/>
      <c r="ARZ213" s="77"/>
      <c r="ASA213" s="77"/>
      <c r="ASB213" s="77"/>
      <c r="ASC213" s="77"/>
      <c r="ASD213" s="77"/>
      <c r="ASE213" s="77"/>
      <c r="ASF213" s="77"/>
      <c r="ASG213" s="77"/>
      <c r="ASH213" s="77"/>
      <c r="ASI213" s="77"/>
      <c r="ASJ213" s="77"/>
      <c r="ASK213" s="77"/>
      <c r="ASL213" s="77"/>
      <c r="ASM213" s="77"/>
      <c r="ASN213" s="77"/>
      <c r="ASO213" s="77"/>
      <c r="ASP213" s="77"/>
      <c r="ASQ213" s="77"/>
      <c r="ASR213" s="77"/>
      <c r="ASS213" s="77"/>
      <c r="AST213" s="77"/>
      <c r="ASU213" s="77"/>
      <c r="ASV213" s="77"/>
      <c r="ASW213" s="77"/>
      <c r="ASX213" s="77"/>
      <c r="ASY213" s="77"/>
      <c r="ASZ213" s="77"/>
      <c r="ATA213" s="77"/>
      <c r="ATB213" s="77"/>
      <c r="ATC213" s="77"/>
      <c r="ATD213" s="77"/>
      <c r="ATE213" s="77"/>
      <c r="ATF213" s="77"/>
      <c r="ATG213" s="77"/>
      <c r="ATH213" s="77"/>
      <c r="ATI213" s="77"/>
      <c r="ATJ213" s="77"/>
      <c r="ATK213" s="77"/>
      <c r="ATL213" s="77"/>
      <c r="ATM213" s="77"/>
      <c r="ATN213" s="77"/>
      <c r="ATO213" s="77"/>
      <c r="ATP213" s="77"/>
      <c r="ATQ213" s="77"/>
      <c r="ATR213" s="77"/>
      <c r="ATS213" s="77"/>
      <c r="ATT213" s="77"/>
      <c r="ATU213" s="77"/>
      <c r="ATV213" s="77"/>
      <c r="ATW213" s="77"/>
      <c r="ATX213" s="77"/>
      <c r="ATY213" s="77"/>
      <c r="ATZ213" s="77"/>
      <c r="AUA213" s="77"/>
      <c r="AUB213" s="77"/>
      <c r="AUC213" s="77"/>
      <c r="AUD213" s="77"/>
      <c r="AUE213" s="77"/>
      <c r="AUF213" s="77"/>
      <c r="AUG213" s="77"/>
      <c r="AUH213" s="77"/>
      <c r="AUI213" s="77"/>
      <c r="AUJ213" s="77"/>
      <c r="AUK213" s="77"/>
      <c r="AUL213" s="77"/>
      <c r="AUM213" s="77"/>
      <c r="AUN213" s="77"/>
      <c r="AUO213" s="77"/>
      <c r="AUP213" s="77"/>
      <c r="AUQ213" s="77"/>
      <c r="AUR213" s="77"/>
      <c r="AUS213" s="77"/>
      <c r="AUT213" s="77"/>
      <c r="AUU213" s="77"/>
      <c r="AUV213" s="77"/>
      <c r="AUW213" s="77"/>
      <c r="AUX213" s="77"/>
      <c r="AUY213" s="77"/>
      <c r="AUZ213" s="77"/>
      <c r="AVA213" s="77"/>
      <c r="AVB213" s="77"/>
      <c r="AVC213" s="77"/>
      <c r="AVD213" s="77"/>
      <c r="AVE213" s="77"/>
      <c r="AVF213" s="77"/>
      <c r="AVG213" s="77"/>
      <c r="AVH213" s="77"/>
      <c r="AVI213" s="77"/>
      <c r="AVJ213" s="77"/>
      <c r="AVK213" s="77"/>
      <c r="AVL213" s="77"/>
      <c r="AVM213" s="77"/>
      <c r="AVN213" s="77"/>
      <c r="AVO213" s="77"/>
      <c r="AVP213" s="77"/>
      <c r="AVQ213" s="77"/>
      <c r="AVR213" s="77"/>
      <c r="AVS213" s="77"/>
      <c r="AVT213" s="77"/>
      <c r="AVU213" s="77"/>
      <c r="AVV213" s="77"/>
      <c r="AVW213" s="77"/>
      <c r="AVX213" s="77"/>
      <c r="AVY213" s="77"/>
      <c r="AVZ213" s="77"/>
      <c r="AWA213" s="77"/>
      <c r="AWB213" s="77"/>
      <c r="AWC213" s="77"/>
      <c r="AWD213" s="77"/>
      <c r="AWE213" s="77"/>
      <c r="AWF213" s="77"/>
      <c r="AWG213" s="77"/>
      <c r="AWH213" s="77"/>
      <c r="AWI213" s="77"/>
      <c r="AWJ213" s="77"/>
      <c r="AWK213" s="77"/>
      <c r="AWL213" s="77"/>
      <c r="AWM213" s="77"/>
      <c r="AWN213" s="77"/>
      <c r="AWO213" s="77"/>
      <c r="AWP213" s="77"/>
      <c r="AWQ213" s="77"/>
      <c r="AWR213" s="77"/>
      <c r="AWS213" s="77"/>
      <c r="AWT213" s="77"/>
      <c r="AWU213" s="77"/>
      <c r="AWV213" s="77"/>
      <c r="AWW213" s="77"/>
      <c r="AWX213" s="77"/>
      <c r="AWY213" s="77"/>
      <c r="AWZ213" s="77"/>
      <c r="AXA213" s="77"/>
      <c r="AXB213" s="77"/>
      <c r="AXC213" s="77"/>
      <c r="AXD213" s="77"/>
      <c r="AXE213" s="77"/>
      <c r="AXF213" s="77"/>
      <c r="AXG213" s="77"/>
      <c r="AXH213" s="77"/>
      <c r="AXI213" s="77"/>
      <c r="AXJ213" s="77"/>
      <c r="AXK213" s="77"/>
      <c r="AXL213" s="77"/>
      <c r="AXM213" s="77"/>
      <c r="AXN213" s="77"/>
      <c r="AXO213" s="77"/>
      <c r="AXP213" s="77"/>
      <c r="AXQ213" s="77"/>
      <c r="AXR213" s="77"/>
      <c r="AXS213" s="77"/>
      <c r="AXT213" s="77"/>
      <c r="AXU213" s="77"/>
      <c r="AXV213" s="77"/>
      <c r="AXW213" s="77"/>
      <c r="AXX213" s="77"/>
      <c r="AXY213" s="77"/>
      <c r="AXZ213" s="77"/>
      <c r="AYA213" s="77"/>
      <c r="AYB213" s="77"/>
      <c r="AYC213" s="77"/>
      <c r="AYD213" s="77"/>
      <c r="AYE213" s="77"/>
      <c r="AYF213" s="77"/>
      <c r="AYG213" s="77"/>
      <c r="AYH213" s="77"/>
      <c r="AYI213" s="77"/>
      <c r="AYJ213" s="77"/>
      <c r="AYK213" s="77"/>
      <c r="AYL213" s="77"/>
      <c r="AYM213" s="77"/>
      <c r="AYN213" s="77"/>
      <c r="AYO213" s="77"/>
      <c r="AYP213" s="77"/>
      <c r="AYQ213" s="77"/>
      <c r="AYR213" s="77"/>
      <c r="AYS213" s="77"/>
      <c r="AYT213" s="77"/>
      <c r="AYU213" s="77"/>
      <c r="AYV213" s="77"/>
      <c r="AYW213" s="77"/>
      <c r="AYX213" s="77"/>
      <c r="AYY213" s="77"/>
      <c r="AYZ213" s="77"/>
      <c r="AZA213" s="77"/>
      <c r="AZB213" s="77"/>
      <c r="AZC213" s="77"/>
      <c r="AZD213" s="77"/>
      <c r="AZE213" s="77"/>
      <c r="AZF213" s="77"/>
      <c r="AZG213" s="77"/>
      <c r="AZH213" s="77"/>
      <c r="AZI213" s="77"/>
      <c r="AZJ213" s="77"/>
      <c r="AZK213" s="77"/>
      <c r="AZL213" s="77"/>
      <c r="AZM213" s="77"/>
      <c r="AZN213" s="77"/>
      <c r="AZO213" s="77"/>
      <c r="AZP213" s="77"/>
      <c r="AZQ213" s="77"/>
      <c r="AZR213" s="77"/>
      <c r="AZS213" s="77"/>
      <c r="AZT213" s="77"/>
      <c r="AZU213" s="77"/>
      <c r="AZV213" s="77"/>
      <c r="AZW213" s="77"/>
      <c r="AZX213" s="77"/>
      <c r="AZY213" s="77"/>
      <c r="AZZ213" s="77"/>
      <c r="BAA213" s="77"/>
      <c r="BAB213" s="77"/>
      <c r="BAC213" s="77"/>
      <c r="BAD213" s="77"/>
      <c r="BAE213" s="77"/>
      <c r="BAF213" s="77"/>
      <c r="BAG213" s="77"/>
      <c r="BAH213" s="77"/>
      <c r="BAI213" s="77"/>
      <c r="BAJ213" s="77"/>
      <c r="BAK213" s="77"/>
      <c r="BAL213" s="77"/>
      <c r="BAM213" s="77"/>
      <c r="BAN213" s="77"/>
      <c r="BAO213" s="77"/>
      <c r="BAP213" s="77"/>
      <c r="BAQ213" s="77"/>
      <c r="BAR213" s="77"/>
      <c r="BAS213" s="77"/>
      <c r="BAT213" s="77"/>
      <c r="BAU213" s="77"/>
      <c r="BAV213" s="77"/>
      <c r="BAW213" s="77"/>
      <c r="BAX213" s="77"/>
      <c r="BAY213" s="77"/>
      <c r="BAZ213" s="77"/>
      <c r="BBA213" s="77"/>
      <c r="BBB213" s="77"/>
      <c r="BBC213" s="77"/>
      <c r="BBD213" s="77"/>
      <c r="BBE213" s="77"/>
      <c r="BBF213" s="77"/>
      <c r="BBG213" s="77"/>
      <c r="BBH213" s="77"/>
      <c r="BBI213" s="77"/>
      <c r="BBJ213" s="77"/>
      <c r="BBK213" s="77"/>
      <c r="BBL213" s="77"/>
      <c r="BBM213" s="77"/>
      <c r="BBN213" s="77"/>
      <c r="BBO213" s="77"/>
      <c r="BBP213" s="77"/>
      <c r="BBQ213" s="77"/>
      <c r="BBR213" s="77"/>
      <c r="BBS213" s="77"/>
      <c r="BBT213" s="77"/>
      <c r="BBU213" s="77"/>
      <c r="BBV213" s="77"/>
      <c r="BBW213" s="77"/>
      <c r="BBX213" s="77"/>
      <c r="BBY213" s="77"/>
      <c r="BBZ213" s="77"/>
      <c r="BCA213" s="77"/>
      <c r="BCB213" s="77"/>
      <c r="BCC213" s="77"/>
      <c r="BCD213" s="77"/>
      <c r="BCE213" s="77"/>
      <c r="BCF213" s="77"/>
      <c r="BCG213" s="77"/>
      <c r="BCH213" s="77"/>
      <c r="BCI213" s="77"/>
      <c r="BCJ213" s="77"/>
      <c r="BCK213" s="77"/>
      <c r="BCL213" s="77"/>
      <c r="BCM213" s="77"/>
      <c r="BCN213" s="77"/>
      <c r="BCO213" s="77"/>
      <c r="BCP213" s="77"/>
      <c r="BCQ213" s="77"/>
      <c r="BCR213" s="77"/>
      <c r="BCS213" s="77"/>
      <c r="BCT213" s="77"/>
      <c r="BCU213" s="77"/>
      <c r="BCV213" s="77"/>
      <c r="BCW213" s="77"/>
      <c r="BCX213" s="77"/>
      <c r="BCY213" s="77"/>
      <c r="BCZ213" s="77"/>
      <c r="BDA213" s="77"/>
      <c r="BDB213" s="77"/>
      <c r="BDC213" s="77"/>
      <c r="BDD213" s="77"/>
      <c r="BDE213" s="77"/>
      <c r="BDF213" s="77"/>
      <c r="BDG213" s="77"/>
      <c r="BDH213" s="77"/>
      <c r="BDI213" s="77"/>
      <c r="BDJ213" s="77"/>
      <c r="BDK213" s="77"/>
      <c r="BDL213" s="77"/>
      <c r="BDM213" s="77"/>
      <c r="BDN213" s="77"/>
      <c r="BDO213" s="77"/>
      <c r="BDP213" s="77"/>
      <c r="BDQ213" s="77"/>
      <c r="BDR213" s="77"/>
      <c r="BDS213" s="77"/>
      <c r="BDT213" s="77"/>
      <c r="BDU213" s="77"/>
      <c r="BDV213" s="77"/>
      <c r="BDW213" s="77"/>
      <c r="BDX213" s="77"/>
      <c r="BDY213" s="77"/>
      <c r="BDZ213" s="77"/>
      <c r="BEA213" s="77"/>
      <c r="BEB213" s="77"/>
      <c r="BEC213" s="77"/>
      <c r="BED213" s="77"/>
      <c r="BEE213" s="77"/>
      <c r="BEF213" s="77"/>
      <c r="BEG213" s="77"/>
      <c r="BEH213" s="77"/>
      <c r="BEI213" s="77"/>
      <c r="BEJ213" s="77"/>
      <c r="BEK213" s="77"/>
      <c r="BEL213" s="77"/>
      <c r="BEM213" s="77"/>
      <c r="BEN213" s="77"/>
      <c r="BEO213" s="77"/>
      <c r="BEP213" s="77"/>
      <c r="BEQ213" s="77"/>
      <c r="BER213" s="77"/>
      <c r="BES213" s="77"/>
      <c r="BET213" s="77"/>
      <c r="BEU213" s="77"/>
      <c r="BEV213" s="77"/>
      <c r="BEW213" s="77"/>
      <c r="BEX213" s="77"/>
      <c r="BEY213" s="77"/>
      <c r="BEZ213" s="77"/>
      <c r="BFA213" s="77"/>
      <c r="BFB213" s="77"/>
      <c r="BFC213" s="77"/>
      <c r="BFD213" s="77"/>
      <c r="BFE213" s="77"/>
      <c r="BFF213" s="77"/>
      <c r="BFG213" s="77"/>
      <c r="BFH213" s="77"/>
      <c r="BFI213" s="77"/>
      <c r="BFJ213" s="77"/>
      <c r="BFK213" s="77"/>
      <c r="BFL213" s="77"/>
      <c r="BFM213" s="77"/>
      <c r="BFN213" s="77"/>
      <c r="BFO213" s="77"/>
      <c r="BFP213" s="77"/>
      <c r="BFQ213" s="77"/>
      <c r="BFR213" s="77"/>
      <c r="BFS213" s="77"/>
      <c r="BFT213" s="77"/>
      <c r="BFU213" s="77"/>
      <c r="BFV213" s="77"/>
      <c r="BFW213" s="77"/>
      <c r="BFX213" s="77"/>
      <c r="BFY213" s="77"/>
      <c r="BFZ213" s="77"/>
      <c r="BGA213" s="77"/>
      <c r="BGB213" s="77"/>
      <c r="BGC213" s="77"/>
      <c r="BGD213" s="77"/>
      <c r="BGE213" s="77"/>
      <c r="BGF213" s="77"/>
      <c r="BGG213" s="77"/>
      <c r="BGH213" s="77"/>
      <c r="BGI213" s="77"/>
      <c r="BGJ213" s="77"/>
      <c r="BGK213" s="77"/>
      <c r="BGL213" s="77"/>
      <c r="BGM213" s="77"/>
      <c r="BGN213" s="77"/>
      <c r="BGO213" s="77"/>
      <c r="BGP213" s="77"/>
      <c r="BGQ213" s="77"/>
      <c r="BGR213" s="77"/>
      <c r="BGS213" s="77"/>
      <c r="BGT213" s="77"/>
      <c r="BGU213" s="77"/>
      <c r="BGV213" s="77"/>
      <c r="BGW213" s="77"/>
      <c r="BGX213" s="77"/>
      <c r="BGY213" s="77"/>
      <c r="BGZ213" s="77"/>
      <c r="BHA213" s="77"/>
      <c r="BHB213" s="77"/>
      <c r="BHC213" s="77"/>
      <c r="BHD213" s="77"/>
      <c r="BHE213" s="77"/>
      <c r="BHF213" s="77"/>
      <c r="BHG213" s="77"/>
      <c r="BHH213" s="77"/>
      <c r="BHI213" s="77"/>
      <c r="BHJ213" s="77"/>
      <c r="BHK213" s="77"/>
      <c r="BHL213" s="77"/>
      <c r="BHM213" s="77"/>
      <c r="BHN213" s="77"/>
      <c r="BHO213" s="77"/>
      <c r="BHP213" s="77"/>
      <c r="BHQ213" s="77"/>
      <c r="BHR213" s="77"/>
      <c r="BHS213" s="77"/>
      <c r="BHT213" s="77"/>
      <c r="BHU213" s="77"/>
      <c r="BHV213" s="77"/>
      <c r="BHW213" s="77"/>
      <c r="BHX213" s="77"/>
      <c r="BHY213" s="77"/>
      <c r="BHZ213" s="77"/>
      <c r="BIA213" s="77"/>
      <c r="BIB213" s="77"/>
      <c r="BIC213" s="77"/>
      <c r="BID213" s="77"/>
      <c r="BIE213" s="77"/>
      <c r="BIF213" s="77"/>
      <c r="BIG213" s="77"/>
      <c r="BIH213" s="77"/>
      <c r="BII213" s="77"/>
      <c r="BIJ213" s="77"/>
      <c r="BIK213" s="77"/>
      <c r="BIL213" s="77"/>
      <c r="BIM213" s="77"/>
      <c r="BIN213" s="77"/>
      <c r="BIO213" s="77"/>
      <c r="BIP213" s="77"/>
      <c r="BIQ213" s="77"/>
      <c r="BIR213" s="77"/>
      <c r="BIS213" s="77"/>
      <c r="BIT213" s="77"/>
      <c r="BIU213" s="77"/>
      <c r="BIV213" s="77"/>
      <c r="BIW213" s="77"/>
      <c r="BIX213" s="77"/>
      <c r="BIY213" s="77"/>
      <c r="BIZ213" s="77"/>
      <c r="BJA213" s="77"/>
      <c r="BJB213" s="77"/>
      <c r="BJC213" s="77"/>
      <c r="BJD213" s="77"/>
      <c r="BJE213" s="77"/>
      <c r="BJF213" s="77"/>
      <c r="BJG213" s="77"/>
      <c r="BJH213" s="77"/>
      <c r="BJI213" s="77"/>
      <c r="BJJ213" s="77"/>
      <c r="BJK213" s="77"/>
      <c r="BJL213" s="77"/>
      <c r="BJM213" s="77"/>
      <c r="BJN213" s="77"/>
      <c r="BJO213" s="77"/>
      <c r="BJP213" s="77"/>
      <c r="BJQ213" s="77"/>
      <c r="BJR213" s="77"/>
      <c r="BJS213" s="77"/>
      <c r="BJT213" s="77"/>
      <c r="BJU213" s="77"/>
      <c r="BJV213" s="77"/>
      <c r="BJW213" s="77"/>
      <c r="BJX213" s="77"/>
      <c r="BJY213" s="77"/>
      <c r="BJZ213" s="77"/>
      <c r="BKA213" s="77"/>
      <c r="BKB213" s="77"/>
      <c r="BKC213" s="77"/>
      <c r="BKD213" s="77"/>
      <c r="BKE213" s="77"/>
      <c r="BKF213" s="77"/>
      <c r="BKG213" s="77"/>
      <c r="BKH213" s="77"/>
      <c r="BKI213" s="77"/>
      <c r="BKJ213" s="77"/>
      <c r="BKK213" s="77"/>
      <c r="BKL213" s="77"/>
      <c r="BKM213" s="77"/>
      <c r="BKN213" s="77"/>
      <c r="BKO213" s="77"/>
      <c r="BKP213" s="77"/>
      <c r="BKQ213" s="77"/>
      <c r="BKR213" s="77"/>
      <c r="BKS213" s="77"/>
      <c r="BKT213" s="77"/>
      <c r="BKU213" s="77"/>
      <c r="BKV213" s="77"/>
      <c r="BKW213" s="77"/>
      <c r="BKX213" s="77"/>
      <c r="BKY213" s="77"/>
      <c r="BKZ213" s="77"/>
      <c r="BLA213" s="77"/>
      <c r="BLB213" s="77"/>
      <c r="BLC213" s="77"/>
      <c r="BLD213" s="77"/>
      <c r="BLE213" s="77"/>
      <c r="BLF213" s="77"/>
      <c r="BLG213" s="77"/>
      <c r="BLH213" s="77"/>
      <c r="BLI213" s="77"/>
      <c r="BLJ213" s="77"/>
      <c r="BLK213" s="77"/>
      <c r="BLL213" s="77"/>
      <c r="BLM213" s="77"/>
      <c r="BLN213" s="77"/>
      <c r="BLO213" s="77"/>
      <c r="BLP213" s="77"/>
      <c r="BLQ213" s="77"/>
      <c r="BLR213" s="77"/>
      <c r="BLS213" s="77"/>
      <c r="BLT213" s="77"/>
      <c r="BLU213" s="77"/>
      <c r="BLV213" s="77"/>
      <c r="BLW213" s="77"/>
      <c r="BLX213" s="77"/>
      <c r="BLY213" s="77"/>
      <c r="BLZ213" s="77"/>
      <c r="BMA213" s="77"/>
      <c r="BMB213" s="77"/>
      <c r="BMC213" s="77"/>
      <c r="BMD213" s="77"/>
      <c r="BME213" s="77"/>
      <c r="BMF213" s="77"/>
      <c r="BMG213" s="77"/>
      <c r="BMH213" s="77"/>
      <c r="BMI213" s="77"/>
      <c r="BMJ213" s="77"/>
      <c r="BMK213" s="77"/>
      <c r="BML213" s="77"/>
      <c r="BMM213" s="77"/>
      <c r="BMN213" s="77"/>
      <c r="BMO213" s="77"/>
      <c r="BMP213" s="77"/>
      <c r="BMQ213" s="77"/>
      <c r="BMR213" s="77"/>
      <c r="BMS213" s="77"/>
      <c r="BMT213" s="77"/>
      <c r="BMU213" s="77"/>
      <c r="BMV213" s="77"/>
      <c r="BMW213" s="77"/>
      <c r="BMX213" s="77"/>
      <c r="BMY213" s="77"/>
      <c r="BMZ213" s="77"/>
      <c r="BNA213" s="77"/>
      <c r="BNB213" s="77"/>
      <c r="BNC213" s="77"/>
      <c r="BND213" s="77"/>
      <c r="BNE213" s="77"/>
      <c r="BNF213" s="77"/>
      <c r="BNG213" s="77"/>
      <c r="BNH213" s="77"/>
      <c r="BNI213" s="77"/>
      <c r="BNJ213" s="77"/>
      <c r="BNK213" s="77"/>
      <c r="BNL213" s="77"/>
      <c r="BNM213" s="77"/>
      <c r="BNN213" s="77"/>
      <c r="BNO213" s="77"/>
      <c r="BNP213" s="77"/>
      <c r="BNQ213" s="77"/>
      <c r="BNR213" s="77"/>
      <c r="BNS213" s="77"/>
      <c r="BNT213" s="77"/>
      <c r="BNU213" s="77"/>
      <c r="BNV213" s="77"/>
      <c r="BNW213" s="77"/>
      <c r="BNX213" s="77"/>
      <c r="BNY213" s="77"/>
      <c r="BNZ213" s="77"/>
      <c r="BOA213" s="77"/>
      <c r="BOB213" s="77"/>
      <c r="BOC213" s="77"/>
      <c r="BOD213" s="77"/>
      <c r="BOE213" s="77"/>
      <c r="BOF213" s="77"/>
      <c r="BOG213" s="77"/>
      <c r="BOH213" s="77"/>
      <c r="BOI213" s="77"/>
      <c r="BOJ213" s="77"/>
      <c r="BOK213" s="77"/>
      <c r="BOL213" s="77"/>
      <c r="BOM213" s="77"/>
      <c r="BON213" s="77"/>
      <c r="BOO213" s="77"/>
      <c r="BOP213" s="77"/>
      <c r="BOQ213" s="77"/>
      <c r="BOR213" s="77"/>
      <c r="BOS213" s="77"/>
      <c r="BOT213" s="77"/>
      <c r="BOU213" s="77"/>
      <c r="BOV213" s="77"/>
      <c r="BOW213" s="77"/>
      <c r="BOX213" s="77"/>
      <c r="BOY213" s="77"/>
      <c r="BOZ213" s="77"/>
      <c r="BPA213" s="77"/>
      <c r="BPB213" s="77"/>
      <c r="BPC213" s="77"/>
      <c r="BPD213" s="77"/>
      <c r="BPE213" s="77"/>
      <c r="BPF213" s="77"/>
      <c r="BPG213" s="77"/>
      <c r="BPH213" s="77"/>
      <c r="BPI213" s="77"/>
      <c r="BPJ213" s="77"/>
      <c r="BPK213" s="77"/>
      <c r="BPL213" s="77"/>
      <c r="BPM213" s="77"/>
      <c r="BPN213" s="77"/>
      <c r="BPO213" s="77"/>
      <c r="BPP213" s="77"/>
      <c r="BPQ213" s="77"/>
      <c r="BPR213" s="77"/>
      <c r="BPS213" s="77"/>
      <c r="BPT213" s="77"/>
      <c r="BPU213" s="77"/>
      <c r="BPV213" s="77"/>
      <c r="BPW213" s="77"/>
      <c r="BPX213" s="77"/>
      <c r="BPY213" s="77"/>
      <c r="BPZ213" s="77"/>
      <c r="BQA213" s="77"/>
      <c r="BQB213" s="77"/>
      <c r="BQC213" s="77"/>
      <c r="BQD213" s="77"/>
      <c r="BQE213" s="77"/>
      <c r="BQF213" s="77"/>
      <c r="BQG213" s="77"/>
      <c r="BQH213" s="77"/>
      <c r="BQI213" s="77"/>
      <c r="BQJ213" s="77"/>
      <c r="BQK213" s="77"/>
      <c r="BQL213" s="77"/>
      <c r="BQM213" s="77"/>
      <c r="BQN213" s="77"/>
      <c r="BQO213" s="77"/>
      <c r="BQP213" s="77"/>
      <c r="BQQ213" s="77"/>
      <c r="BQR213" s="77"/>
      <c r="BQS213" s="77"/>
      <c r="BQT213" s="77"/>
      <c r="BQU213" s="77"/>
      <c r="BQV213" s="77"/>
      <c r="BQW213" s="77"/>
      <c r="BQX213" s="77"/>
      <c r="BQY213" s="77"/>
      <c r="BQZ213" s="77"/>
      <c r="BRA213" s="77"/>
      <c r="BRB213" s="77"/>
      <c r="BRC213" s="77"/>
      <c r="BRD213" s="77"/>
      <c r="BRE213" s="77"/>
      <c r="BRF213" s="77"/>
      <c r="BRG213" s="77"/>
      <c r="BRH213" s="77"/>
      <c r="BRI213" s="77"/>
      <c r="BRJ213" s="77"/>
      <c r="BRK213" s="77"/>
      <c r="BRL213" s="77"/>
      <c r="BRM213" s="77"/>
      <c r="BRN213" s="77"/>
      <c r="BRO213" s="77"/>
      <c r="BRP213" s="77"/>
      <c r="BRQ213" s="77"/>
      <c r="BRR213" s="77"/>
      <c r="BRS213" s="77"/>
      <c r="BRT213" s="77"/>
      <c r="BRU213" s="77"/>
      <c r="BRV213" s="77"/>
      <c r="BRW213" s="77"/>
      <c r="BRX213" s="77"/>
      <c r="BRY213" s="77"/>
      <c r="BRZ213" s="77"/>
      <c r="BSA213" s="77"/>
      <c r="BSB213" s="77"/>
      <c r="BSC213" s="77"/>
      <c r="BSD213" s="77"/>
      <c r="BSE213" s="77"/>
      <c r="BSF213" s="77"/>
      <c r="BSG213" s="77"/>
      <c r="BSH213" s="77"/>
      <c r="BSI213" s="77"/>
      <c r="BSJ213" s="77"/>
      <c r="BSK213" s="77"/>
      <c r="BSL213" s="77"/>
      <c r="BSM213" s="77"/>
      <c r="BSN213" s="77"/>
      <c r="BSO213" s="77"/>
      <c r="BSP213" s="77"/>
      <c r="BSQ213" s="77"/>
      <c r="BSR213" s="77"/>
      <c r="BSS213" s="77"/>
      <c r="BST213" s="77"/>
      <c r="BSU213" s="77"/>
      <c r="BSV213" s="77"/>
      <c r="BSW213" s="77"/>
      <c r="BSX213" s="77"/>
      <c r="BSY213" s="77"/>
      <c r="BSZ213" s="77"/>
      <c r="BTA213" s="77"/>
      <c r="BTB213" s="77"/>
      <c r="BTC213" s="77"/>
      <c r="BTD213" s="77"/>
      <c r="BTE213" s="77"/>
      <c r="BTF213" s="77"/>
      <c r="BTG213" s="77"/>
      <c r="BTH213" s="77"/>
      <c r="BTI213" s="77"/>
      <c r="BTJ213" s="77"/>
      <c r="BTK213" s="77"/>
      <c r="BTL213" s="77"/>
      <c r="BTM213" s="77"/>
      <c r="BTN213" s="77"/>
      <c r="BTO213" s="77"/>
      <c r="BTP213" s="77"/>
      <c r="BTQ213" s="77"/>
      <c r="BTR213" s="77"/>
      <c r="BTS213" s="77"/>
      <c r="BTT213" s="77"/>
      <c r="BTU213" s="77"/>
      <c r="BTV213" s="77"/>
      <c r="BTW213" s="77"/>
      <c r="BTX213" s="77"/>
      <c r="BTY213" s="77"/>
      <c r="BTZ213" s="77"/>
      <c r="BUA213" s="77"/>
      <c r="BUB213" s="77"/>
      <c r="BUC213" s="77"/>
      <c r="BUD213" s="77"/>
      <c r="BUE213" s="77"/>
      <c r="BUF213" s="77"/>
      <c r="BUG213" s="77"/>
      <c r="BUH213" s="77"/>
      <c r="BUI213" s="77"/>
      <c r="BUJ213" s="77"/>
      <c r="BUK213" s="77"/>
      <c r="BUL213" s="77"/>
      <c r="BUM213" s="77"/>
      <c r="BUN213" s="77"/>
      <c r="BUO213" s="77"/>
      <c r="BUP213" s="77"/>
      <c r="BUQ213" s="77"/>
      <c r="BUR213" s="77"/>
      <c r="BUS213" s="77"/>
      <c r="BUT213" s="77"/>
      <c r="BUU213" s="77"/>
      <c r="BUV213" s="77"/>
      <c r="BUW213" s="77"/>
      <c r="BUX213" s="77"/>
      <c r="BUY213" s="77"/>
      <c r="BUZ213" s="77"/>
      <c r="BVA213" s="77"/>
      <c r="BVB213" s="77"/>
      <c r="BVC213" s="77"/>
      <c r="BVD213" s="77"/>
      <c r="BVE213" s="77"/>
      <c r="BVF213" s="77"/>
      <c r="BVG213" s="77"/>
      <c r="BVH213" s="77"/>
      <c r="BVI213" s="77"/>
      <c r="BVJ213" s="77"/>
      <c r="BVK213" s="77"/>
      <c r="BVL213" s="77"/>
      <c r="BVM213" s="77"/>
      <c r="BVN213" s="77"/>
      <c r="BVO213" s="77"/>
      <c r="BVP213" s="77"/>
      <c r="BVQ213" s="77"/>
      <c r="BVR213" s="77"/>
      <c r="BVS213" s="77"/>
      <c r="BVT213" s="77"/>
      <c r="BVU213" s="77"/>
      <c r="BVV213" s="77"/>
      <c r="BVW213" s="77"/>
      <c r="BVX213" s="77"/>
      <c r="BVY213" s="77"/>
      <c r="BVZ213" s="77"/>
      <c r="BWA213" s="77"/>
      <c r="BWB213" s="77"/>
      <c r="BWC213" s="77"/>
      <c r="BWD213" s="77"/>
      <c r="BWE213" s="77"/>
      <c r="BWF213" s="77"/>
      <c r="BWG213" s="77"/>
      <c r="BWH213" s="77"/>
      <c r="BWI213" s="77"/>
      <c r="BWJ213" s="77"/>
      <c r="BWK213" s="77"/>
      <c r="BWL213" s="77"/>
      <c r="BWM213" s="77"/>
      <c r="BWN213" s="77"/>
      <c r="BWO213" s="77"/>
      <c r="BWP213" s="77"/>
      <c r="BWQ213" s="77"/>
      <c r="BWR213" s="77"/>
      <c r="BWS213" s="77"/>
      <c r="BWT213" s="77"/>
      <c r="BWU213" s="77"/>
      <c r="BWV213" s="77"/>
      <c r="BWW213" s="77"/>
      <c r="BWX213" s="77"/>
      <c r="BWY213" s="77"/>
      <c r="BWZ213" s="77"/>
      <c r="BXA213" s="77"/>
      <c r="BXB213" s="77"/>
      <c r="BXC213" s="77"/>
      <c r="BXD213" s="77"/>
      <c r="BXE213" s="77"/>
      <c r="BXF213" s="77"/>
      <c r="BXG213" s="77"/>
      <c r="BXH213" s="77"/>
      <c r="BXI213" s="77"/>
      <c r="BXJ213" s="77"/>
      <c r="BXK213" s="77"/>
      <c r="BXL213" s="77"/>
      <c r="BXM213" s="77"/>
      <c r="BXN213" s="77"/>
      <c r="BXO213" s="77"/>
      <c r="BXP213" s="77"/>
      <c r="BXQ213" s="77"/>
      <c r="BXR213" s="77"/>
      <c r="BXS213" s="77"/>
      <c r="BXT213" s="77"/>
      <c r="BXU213" s="77"/>
      <c r="BXV213" s="77"/>
      <c r="BXW213" s="77"/>
      <c r="BXX213" s="77"/>
      <c r="BXY213" s="77"/>
      <c r="BXZ213" s="77"/>
      <c r="BYA213" s="77"/>
      <c r="BYB213" s="77"/>
      <c r="BYC213" s="77"/>
      <c r="BYD213" s="77"/>
      <c r="BYE213" s="77"/>
      <c r="BYF213" s="77"/>
      <c r="BYG213" s="77"/>
      <c r="BYH213" s="77"/>
      <c r="BYI213" s="77"/>
      <c r="BYJ213" s="77"/>
      <c r="BYK213" s="77"/>
      <c r="BYL213" s="77"/>
      <c r="BYM213" s="77"/>
      <c r="BYN213" s="77"/>
      <c r="BYO213" s="77"/>
      <c r="BYP213" s="77"/>
      <c r="BYQ213" s="77"/>
      <c r="BYR213" s="77"/>
      <c r="BYS213" s="77"/>
      <c r="BYT213" s="77"/>
      <c r="BYU213" s="77"/>
      <c r="BYV213" s="77"/>
      <c r="BYW213" s="77"/>
      <c r="BYX213" s="77"/>
      <c r="BYY213" s="77"/>
      <c r="BYZ213" s="77"/>
      <c r="BZA213" s="77"/>
      <c r="BZB213" s="77"/>
      <c r="BZC213" s="77"/>
      <c r="BZD213" s="77"/>
      <c r="BZE213" s="77"/>
      <c r="BZF213" s="77"/>
      <c r="BZG213" s="77"/>
      <c r="BZH213" s="77"/>
      <c r="BZI213" s="77"/>
      <c r="BZJ213" s="77"/>
      <c r="BZK213" s="77"/>
      <c r="BZL213" s="77"/>
      <c r="BZM213" s="77"/>
      <c r="BZN213" s="77"/>
      <c r="BZO213" s="77"/>
      <c r="BZP213" s="77"/>
      <c r="BZQ213" s="77"/>
      <c r="BZR213" s="77"/>
      <c r="BZS213" s="77"/>
      <c r="BZT213" s="77"/>
      <c r="BZU213" s="77"/>
      <c r="BZV213" s="77"/>
      <c r="BZW213" s="77"/>
      <c r="BZX213" s="77"/>
      <c r="BZY213" s="77"/>
      <c r="BZZ213" s="77"/>
      <c r="CAA213" s="77"/>
      <c r="CAB213" s="77"/>
      <c r="CAC213" s="77"/>
      <c r="CAD213" s="77"/>
      <c r="CAE213" s="77"/>
      <c r="CAF213" s="77"/>
      <c r="CAG213" s="77"/>
      <c r="CAH213" s="77"/>
      <c r="CAI213" s="77"/>
      <c r="CAJ213" s="77"/>
      <c r="CAK213" s="77"/>
      <c r="CAL213" s="77"/>
      <c r="CAM213" s="77"/>
      <c r="CAN213" s="77"/>
      <c r="CAO213" s="77"/>
      <c r="CAP213" s="77"/>
      <c r="CAQ213" s="77"/>
      <c r="CAR213" s="77"/>
      <c r="CAS213" s="77"/>
      <c r="CAT213" s="77"/>
      <c r="CAU213" s="77"/>
      <c r="CAV213" s="77"/>
      <c r="CAW213" s="77"/>
      <c r="CAX213" s="77"/>
      <c r="CAY213" s="77"/>
      <c r="CAZ213" s="77"/>
      <c r="CBA213" s="77"/>
      <c r="CBB213" s="77"/>
      <c r="CBC213" s="77"/>
      <c r="CBD213" s="77"/>
      <c r="CBE213" s="77"/>
      <c r="CBF213" s="77"/>
      <c r="CBG213" s="77"/>
      <c r="CBH213" s="77"/>
      <c r="CBI213" s="77"/>
      <c r="CBJ213" s="77"/>
      <c r="CBK213" s="77"/>
      <c r="CBL213" s="77"/>
      <c r="CBM213" s="77"/>
      <c r="CBN213" s="77"/>
      <c r="CBO213" s="77"/>
      <c r="CBP213" s="77"/>
      <c r="CBQ213" s="77"/>
      <c r="CBR213" s="77"/>
      <c r="CBS213" s="77"/>
      <c r="CBT213" s="77"/>
      <c r="CBU213" s="77"/>
      <c r="CBV213" s="77"/>
      <c r="CBW213" s="77"/>
      <c r="CBX213" s="77"/>
      <c r="CBY213" s="77"/>
      <c r="CBZ213" s="77"/>
      <c r="CCA213" s="77"/>
      <c r="CCB213" s="77"/>
      <c r="CCC213" s="77"/>
      <c r="CCD213" s="77"/>
      <c r="CCE213" s="77"/>
      <c r="CCF213" s="77"/>
      <c r="CCG213" s="77"/>
      <c r="CCH213" s="77"/>
      <c r="CCI213" s="77"/>
      <c r="CCJ213" s="77"/>
      <c r="CCK213" s="77"/>
      <c r="CCL213" s="77"/>
      <c r="CCM213" s="77"/>
      <c r="CCN213" s="77"/>
      <c r="CCO213" s="77"/>
      <c r="CCP213" s="77"/>
      <c r="CCQ213" s="77"/>
      <c r="CCR213" s="77"/>
      <c r="CCS213" s="77"/>
      <c r="CCT213" s="77"/>
      <c r="CCU213" s="77"/>
      <c r="CCV213" s="77"/>
      <c r="CCW213" s="77"/>
      <c r="CCX213" s="77"/>
      <c r="CCY213" s="77"/>
      <c r="CCZ213" s="77"/>
      <c r="CDA213" s="77"/>
      <c r="CDB213" s="77"/>
      <c r="CDC213" s="77"/>
      <c r="CDD213" s="77"/>
      <c r="CDE213" s="77"/>
      <c r="CDF213" s="77"/>
      <c r="CDG213" s="77"/>
      <c r="CDH213" s="77"/>
      <c r="CDI213" s="77"/>
      <c r="CDJ213" s="77"/>
      <c r="CDK213" s="77"/>
      <c r="CDL213" s="77"/>
      <c r="CDM213" s="77"/>
      <c r="CDN213" s="77"/>
      <c r="CDO213" s="77"/>
      <c r="CDP213" s="77"/>
      <c r="CDQ213" s="77"/>
      <c r="CDR213" s="77"/>
      <c r="CDS213" s="77"/>
      <c r="CDT213" s="77"/>
      <c r="CDU213" s="77"/>
      <c r="CDV213" s="77"/>
      <c r="CDW213" s="77"/>
      <c r="CDX213" s="77"/>
      <c r="CDY213" s="77"/>
      <c r="CDZ213" s="77"/>
      <c r="CEA213" s="77"/>
      <c r="CEB213" s="77"/>
      <c r="CEC213" s="77"/>
      <c r="CED213" s="77"/>
      <c r="CEE213" s="77"/>
      <c r="CEF213" s="77"/>
      <c r="CEG213" s="77"/>
      <c r="CEH213" s="77"/>
      <c r="CEI213" s="77"/>
      <c r="CEJ213" s="77"/>
      <c r="CEK213" s="77"/>
      <c r="CEL213" s="77"/>
      <c r="CEM213" s="77"/>
      <c r="CEN213" s="77"/>
      <c r="CEO213" s="77"/>
      <c r="CEP213" s="77"/>
      <c r="CEQ213" s="77"/>
      <c r="CER213" s="77"/>
      <c r="CES213" s="77"/>
      <c r="CET213" s="77"/>
      <c r="CEU213" s="77"/>
      <c r="CEV213" s="77"/>
      <c r="CEW213" s="77"/>
      <c r="CEX213" s="77"/>
      <c r="CEY213" s="77"/>
      <c r="CEZ213" s="77"/>
      <c r="CFA213" s="77"/>
      <c r="CFB213" s="77"/>
      <c r="CFC213" s="77"/>
      <c r="CFD213" s="77"/>
      <c r="CFE213" s="77"/>
      <c r="CFF213" s="77"/>
      <c r="CFG213" s="77"/>
      <c r="CFH213" s="77"/>
      <c r="CFI213" s="77"/>
      <c r="CFJ213" s="77"/>
      <c r="CFK213" s="77"/>
      <c r="CFL213" s="77"/>
      <c r="CFM213" s="77"/>
      <c r="CFN213" s="77"/>
      <c r="CFO213" s="77"/>
      <c r="CFP213" s="77"/>
      <c r="CFQ213" s="77"/>
      <c r="CFR213" s="77"/>
      <c r="CFS213" s="77"/>
      <c r="CFT213" s="77"/>
      <c r="CFU213" s="77"/>
      <c r="CFV213" s="77"/>
      <c r="CFW213" s="77"/>
      <c r="CFX213" s="77"/>
      <c r="CFY213" s="77"/>
      <c r="CFZ213" s="77"/>
      <c r="CGA213" s="77"/>
      <c r="CGB213" s="77"/>
      <c r="CGC213" s="77"/>
      <c r="CGD213" s="77"/>
      <c r="CGE213" s="77"/>
      <c r="CGF213" s="77"/>
      <c r="CGG213" s="77"/>
      <c r="CGH213" s="77"/>
      <c r="CGI213" s="77"/>
      <c r="CGJ213" s="77"/>
      <c r="CGK213" s="77"/>
      <c r="CGL213" s="77"/>
      <c r="CGM213" s="77"/>
      <c r="CGN213" s="77"/>
      <c r="CGO213" s="77"/>
      <c r="CGP213" s="77"/>
      <c r="CGQ213" s="77"/>
      <c r="CGR213" s="77"/>
      <c r="CGS213" s="77"/>
      <c r="CGT213" s="77"/>
      <c r="CGU213" s="77"/>
      <c r="CGV213" s="77"/>
      <c r="CGW213" s="77"/>
      <c r="CGX213" s="77"/>
      <c r="CGY213" s="77"/>
      <c r="CGZ213" s="77"/>
      <c r="CHA213" s="77"/>
      <c r="CHB213" s="77"/>
      <c r="CHC213" s="77"/>
      <c r="CHD213" s="77"/>
      <c r="CHE213" s="77"/>
      <c r="CHF213" s="77"/>
      <c r="CHG213" s="77"/>
      <c r="CHH213" s="77"/>
      <c r="CHI213" s="77"/>
      <c r="CHJ213" s="77"/>
      <c r="CHK213" s="77"/>
      <c r="CHL213" s="77"/>
      <c r="CHM213" s="77"/>
      <c r="CHN213" s="77"/>
      <c r="CHO213" s="77"/>
      <c r="CHP213" s="77"/>
      <c r="CHQ213" s="77"/>
      <c r="CHR213" s="77"/>
      <c r="CHS213" s="77"/>
      <c r="CHT213" s="77"/>
      <c r="CHU213" s="77"/>
      <c r="CHV213" s="77"/>
      <c r="CHW213" s="77"/>
      <c r="CHX213" s="77"/>
      <c r="CHY213" s="77"/>
      <c r="CHZ213" s="77"/>
      <c r="CIA213" s="77"/>
      <c r="CIB213" s="77"/>
      <c r="CIC213" s="77"/>
      <c r="CID213" s="77"/>
      <c r="CIE213" s="77"/>
      <c r="CIF213" s="77"/>
      <c r="CIG213" s="77"/>
      <c r="CIH213" s="77"/>
      <c r="CII213" s="77"/>
      <c r="CIJ213" s="77"/>
      <c r="CIK213" s="77"/>
      <c r="CIL213" s="77"/>
      <c r="CIM213" s="77"/>
      <c r="CIN213" s="77"/>
      <c r="CIO213" s="77"/>
      <c r="CIP213" s="77"/>
      <c r="CIQ213" s="77"/>
      <c r="CIR213" s="77"/>
      <c r="CIS213" s="77"/>
      <c r="CIT213" s="77"/>
      <c r="CIU213" s="77"/>
      <c r="CIV213" s="77"/>
      <c r="CIW213" s="77"/>
      <c r="CIX213" s="77"/>
      <c r="CIY213" s="77"/>
      <c r="CIZ213" s="77"/>
      <c r="CJA213" s="77"/>
      <c r="CJB213" s="77"/>
      <c r="CJC213" s="77"/>
      <c r="CJD213" s="77"/>
      <c r="CJE213" s="77"/>
      <c r="CJF213" s="77"/>
      <c r="CJG213" s="77"/>
      <c r="CJH213" s="77"/>
      <c r="CJI213" s="77"/>
      <c r="CJJ213" s="77"/>
      <c r="CJK213" s="77"/>
      <c r="CJL213" s="77"/>
      <c r="CJM213" s="77"/>
      <c r="CJN213" s="77"/>
      <c r="CJO213" s="77"/>
      <c r="CJP213" s="77"/>
      <c r="CJQ213" s="77"/>
      <c r="CJR213" s="77"/>
      <c r="CJS213" s="77"/>
      <c r="CJT213" s="77"/>
      <c r="CJU213" s="77"/>
      <c r="CJV213" s="77"/>
      <c r="CJW213" s="77"/>
      <c r="CJX213" s="77"/>
      <c r="CJY213" s="77"/>
      <c r="CJZ213" s="77"/>
      <c r="CKA213" s="77"/>
      <c r="CKB213" s="77"/>
      <c r="CKC213" s="77"/>
      <c r="CKD213" s="77"/>
      <c r="CKE213" s="77"/>
      <c r="CKF213" s="77"/>
      <c r="CKG213" s="77"/>
      <c r="CKH213" s="77"/>
      <c r="CKI213" s="77"/>
      <c r="CKJ213" s="77"/>
      <c r="CKK213" s="77"/>
      <c r="CKL213" s="77"/>
      <c r="CKM213" s="77"/>
      <c r="CKN213" s="77"/>
      <c r="CKO213" s="77"/>
      <c r="CKP213" s="77"/>
      <c r="CKQ213" s="77"/>
      <c r="CKR213" s="77"/>
      <c r="CKS213" s="77"/>
      <c r="CKT213" s="77"/>
      <c r="CKU213" s="77"/>
      <c r="CKV213" s="77"/>
      <c r="CKW213" s="77"/>
      <c r="CKX213" s="77"/>
      <c r="CKY213" s="77"/>
      <c r="CKZ213" s="77"/>
      <c r="CLA213" s="77"/>
      <c r="CLB213" s="77"/>
      <c r="CLC213" s="77"/>
      <c r="CLD213" s="77"/>
      <c r="CLE213" s="77"/>
      <c r="CLF213" s="77"/>
      <c r="CLG213" s="77"/>
      <c r="CLH213" s="77"/>
      <c r="CLI213" s="77"/>
      <c r="CLJ213" s="77"/>
      <c r="CLK213" s="77"/>
      <c r="CLL213" s="77"/>
      <c r="CLM213" s="77"/>
      <c r="CLN213" s="77"/>
      <c r="CLO213" s="77"/>
      <c r="CLP213" s="77"/>
      <c r="CLQ213" s="77"/>
      <c r="CLR213" s="77"/>
      <c r="CLS213" s="77"/>
      <c r="CLT213" s="77"/>
      <c r="CLU213" s="77"/>
      <c r="CLV213" s="77"/>
      <c r="CLW213" s="77"/>
      <c r="CLX213" s="77"/>
      <c r="CLY213" s="77"/>
      <c r="CLZ213" s="77"/>
      <c r="CMA213" s="77"/>
      <c r="CMB213" s="77"/>
      <c r="CMC213" s="77"/>
      <c r="CMD213" s="77"/>
      <c r="CME213" s="77"/>
      <c r="CMF213" s="77"/>
      <c r="CMG213" s="77"/>
      <c r="CMH213" s="77"/>
      <c r="CMI213" s="77"/>
      <c r="CMJ213" s="77"/>
      <c r="CMK213" s="77"/>
      <c r="CML213" s="77"/>
      <c r="CMM213" s="77"/>
      <c r="CMN213" s="77"/>
      <c r="CMO213" s="77"/>
      <c r="CMP213" s="77"/>
      <c r="CMQ213" s="77"/>
      <c r="CMR213" s="77"/>
      <c r="CMS213" s="77"/>
      <c r="CMT213" s="77"/>
      <c r="CMU213" s="77"/>
      <c r="CMV213" s="77"/>
      <c r="CMW213" s="77"/>
      <c r="CMX213" s="77"/>
      <c r="CMY213" s="77"/>
      <c r="CMZ213" s="77"/>
      <c r="CNA213" s="77"/>
      <c r="CNB213" s="77"/>
      <c r="CNC213" s="77"/>
      <c r="CND213" s="77"/>
      <c r="CNE213" s="77"/>
      <c r="CNF213" s="77"/>
      <c r="CNG213" s="77"/>
      <c r="CNH213" s="77"/>
      <c r="CNI213" s="77"/>
      <c r="CNJ213" s="77"/>
      <c r="CNK213" s="77"/>
      <c r="CNL213" s="77"/>
      <c r="CNM213" s="77"/>
      <c r="CNN213" s="77"/>
      <c r="CNO213" s="77"/>
      <c r="CNP213" s="77"/>
      <c r="CNQ213" s="77"/>
      <c r="CNR213" s="77"/>
      <c r="CNS213" s="77"/>
      <c r="CNT213" s="77"/>
      <c r="CNU213" s="77"/>
      <c r="CNV213" s="77"/>
      <c r="CNW213" s="77"/>
      <c r="CNX213" s="77"/>
      <c r="CNY213" s="77"/>
      <c r="CNZ213" s="77"/>
      <c r="COA213" s="77"/>
      <c r="COB213" s="77"/>
      <c r="COC213" s="77"/>
      <c r="COD213" s="77"/>
      <c r="COE213" s="77"/>
      <c r="COF213" s="77"/>
      <c r="COG213" s="77"/>
      <c r="COH213" s="77"/>
      <c r="COI213" s="77"/>
      <c r="COJ213" s="77"/>
      <c r="COK213" s="77"/>
      <c r="COL213" s="77"/>
      <c r="COM213" s="77"/>
      <c r="CON213" s="77"/>
      <c r="COO213" s="77"/>
      <c r="COP213" s="77"/>
      <c r="COQ213" s="77"/>
      <c r="COR213" s="77"/>
      <c r="COS213" s="77"/>
      <c r="COT213" s="77"/>
      <c r="COU213" s="77"/>
      <c r="COV213" s="77"/>
      <c r="COW213" s="77"/>
      <c r="COX213" s="77"/>
      <c r="COY213" s="77"/>
      <c r="COZ213" s="77"/>
      <c r="CPA213" s="77"/>
      <c r="CPB213" s="77"/>
      <c r="CPC213" s="77"/>
      <c r="CPD213" s="77"/>
      <c r="CPE213" s="77"/>
      <c r="CPF213" s="77"/>
      <c r="CPG213" s="77"/>
      <c r="CPH213" s="77"/>
      <c r="CPI213" s="77"/>
      <c r="CPJ213" s="77"/>
      <c r="CPK213" s="77"/>
      <c r="CPL213" s="77"/>
      <c r="CPM213" s="77"/>
      <c r="CPN213" s="77"/>
      <c r="CPO213" s="77"/>
      <c r="CPP213" s="77"/>
      <c r="CPQ213" s="77"/>
      <c r="CPR213" s="77"/>
      <c r="CPS213" s="77"/>
      <c r="CPT213" s="77"/>
      <c r="CPU213" s="77"/>
      <c r="CPV213" s="77"/>
      <c r="CPW213" s="77"/>
      <c r="CPX213" s="77"/>
      <c r="CPY213" s="77"/>
      <c r="CPZ213" s="77"/>
      <c r="CQA213" s="77"/>
      <c r="CQB213" s="77"/>
      <c r="CQC213" s="77"/>
      <c r="CQD213" s="77"/>
      <c r="CQE213" s="77"/>
      <c r="CQF213" s="77"/>
      <c r="CQG213" s="77"/>
      <c r="CQH213" s="77"/>
      <c r="CQI213" s="77"/>
      <c r="CQJ213" s="77"/>
      <c r="CQK213" s="77"/>
      <c r="CQL213" s="77"/>
      <c r="CQM213" s="77"/>
      <c r="CQN213" s="77"/>
      <c r="CQO213" s="77"/>
      <c r="CQP213" s="77"/>
      <c r="CQQ213" s="77"/>
      <c r="CQR213" s="77"/>
      <c r="CQS213" s="77"/>
      <c r="CQT213" s="77"/>
      <c r="CQU213" s="77"/>
      <c r="CQV213" s="77"/>
      <c r="CQW213" s="77"/>
      <c r="CQX213" s="77"/>
      <c r="CQY213" s="77"/>
      <c r="CQZ213" s="77"/>
      <c r="CRA213" s="77"/>
      <c r="CRB213" s="77"/>
      <c r="CRC213" s="77"/>
      <c r="CRD213" s="77"/>
      <c r="CRE213" s="77"/>
      <c r="CRF213" s="77"/>
      <c r="CRG213" s="77"/>
      <c r="CRH213" s="77"/>
      <c r="CRI213" s="77"/>
      <c r="CRJ213" s="77"/>
      <c r="CRK213" s="77"/>
      <c r="CRL213" s="77"/>
      <c r="CRM213" s="77"/>
      <c r="CRN213" s="77"/>
      <c r="CRO213" s="77"/>
      <c r="CRP213" s="77"/>
      <c r="CRQ213" s="77"/>
      <c r="CRR213" s="77"/>
      <c r="CRS213" s="77"/>
      <c r="CRT213" s="77"/>
      <c r="CRU213" s="77"/>
      <c r="CRV213" s="77"/>
      <c r="CRW213" s="77"/>
      <c r="CRX213" s="77"/>
      <c r="CRY213" s="77"/>
      <c r="CRZ213" s="77"/>
      <c r="CSA213" s="77"/>
      <c r="CSB213" s="77"/>
      <c r="CSC213" s="77"/>
      <c r="CSD213" s="77"/>
      <c r="CSE213" s="77"/>
      <c r="CSF213" s="77"/>
      <c r="CSG213" s="77"/>
      <c r="CSH213" s="77"/>
      <c r="CSI213" s="77"/>
      <c r="CSJ213" s="77"/>
      <c r="CSK213" s="77"/>
      <c r="CSL213" s="77"/>
      <c r="CSM213" s="77"/>
      <c r="CSN213" s="77"/>
      <c r="CSO213" s="77"/>
      <c r="CSP213" s="77"/>
      <c r="CSQ213" s="77"/>
      <c r="CSR213" s="77"/>
      <c r="CSS213" s="77"/>
      <c r="CST213" s="77"/>
      <c r="CSU213" s="77"/>
      <c r="CSV213" s="77"/>
      <c r="CSW213" s="77"/>
      <c r="CSX213" s="77"/>
      <c r="CSY213" s="77"/>
      <c r="CSZ213" s="77"/>
      <c r="CTA213" s="77"/>
      <c r="CTB213" s="77"/>
      <c r="CTC213" s="77"/>
      <c r="CTD213" s="77"/>
      <c r="CTE213" s="77"/>
      <c r="CTF213" s="77"/>
      <c r="CTG213" s="77"/>
      <c r="CTH213" s="77"/>
      <c r="CTI213" s="77"/>
      <c r="CTJ213" s="77"/>
      <c r="CTK213" s="77"/>
      <c r="CTL213" s="77"/>
      <c r="CTM213" s="77"/>
      <c r="CTN213" s="77"/>
      <c r="CTO213" s="77"/>
      <c r="CTP213" s="77"/>
      <c r="CTQ213" s="77"/>
      <c r="CTR213" s="77"/>
      <c r="CTS213" s="77"/>
      <c r="CTT213" s="77"/>
      <c r="CTU213" s="77"/>
      <c r="CTV213" s="77"/>
      <c r="CTW213" s="77"/>
      <c r="CTX213" s="77"/>
      <c r="CTY213" s="77"/>
      <c r="CTZ213" s="77"/>
      <c r="CUA213" s="77"/>
      <c r="CUB213" s="77"/>
      <c r="CUC213" s="77"/>
      <c r="CUD213" s="77"/>
      <c r="CUE213" s="77"/>
      <c r="CUF213" s="77"/>
      <c r="CUG213" s="77"/>
      <c r="CUH213" s="77"/>
      <c r="CUI213" s="77"/>
      <c r="CUJ213" s="77"/>
      <c r="CUK213" s="77"/>
      <c r="CUL213" s="77"/>
      <c r="CUM213" s="77"/>
      <c r="CUN213" s="77"/>
      <c r="CUO213" s="77"/>
      <c r="CUP213" s="77"/>
      <c r="CUQ213" s="77"/>
      <c r="CUR213" s="77"/>
      <c r="CUS213" s="77"/>
      <c r="CUT213" s="77"/>
      <c r="CUU213" s="77"/>
      <c r="CUV213" s="77"/>
      <c r="CUW213" s="77"/>
      <c r="CUX213" s="77"/>
      <c r="CUY213" s="77"/>
      <c r="CUZ213" s="77"/>
      <c r="CVA213" s="77"/>
      <c r="CVB213" s="77"/>
      <c r="CVC213" s="77"/>
      <c r="CVD213" s="77"/>
      <c r="CVE213" s="77"/>
      <c r="CVF213" s="77"/>
      <c r="CVG213" s="77"/>
      <c r="CVH213" s="77"/>
      <c r="CVI213" s="77"/>
      <c r="CVJ213" s="77"/>
      <c r="CVK213" s="77"/>
      <c r="CVL213" s="77"/>
      <c r="CVM213" s="77"/>
      <c r="CVN213" s="77"/>
      <c r="CVO213" s="77"/>
      <c r="CVP213" s="77"/>
      <c r="CVQ213" s="77"/>
      <c r="CVR213" s="77"/>
      <c r="CVS213" s="77"/>
      <c r="CVT213" s="77"/>
      <c r="CVU213" s="77"/>
      <c r="CVV213" s="77"/>
      <c r="CVW213" s="77"/>
      <c r="CVX213" s="77"/>
      <c r="CVY213" s="77"/>
      <c r="CVZ213" s="77"/>
      <c r="CWA213" s="77"/>
      <c r="CWB213" s="77"/>
      <c r="CWC213" s="77"/>
      <c r="CWD213" s="77"/>
      <c r="CWE213" s="77"/>
      <c r="CWF213" s="77"/>
      <c r="CWG213" s="77"/>
      <c r="CWH213" s="77"/>
      <c r="CWI213" s="77"/>
      <c r="CWJ213" s="77"/>
      <c r="CWK213" s="77"/>
      <c r="CWL213" s="77"/>
      <c r="CWM213" s="77"/>
      <c r="CWN213" s="77"/>
      <c r="CWO213" s="77"/>
      <c r="CWP213" s="77"/>
      <c r="CWQ213" s="77"/>
      <c r="CWR213" s="77"/>
      <c r="CWS213" s="77"/>
      <c r="CWT213" s="77"/>
      <c r="CWU213" s="77"/>
      <c r="CWV213" s="77"/>
      <c r="CWW213" s="77"/>
      <c r="CWX213" s="77"/>
      <c r="CWY213" s="77"/>
      <c r="CWZ213" s="77"/>
      <c r="CXA213" s="77"/>
      <c r="CXB213" s="77"/>
      <c r="CXC213" s="77"/>
      <c r="CXD213" s="77"/>
      <c r="CXE213" s="77"/>
      <c r="CXF213" s="77"/>
      <c r="CXG213" s="77"/>
      <c r="CXH213" s="77"/>
      <c r="CXI213" s="77"/>
      <c r="CXJ213" s="77"/>
      <c r="CXK213" s="77"/>
      <c r="CXL213" s="77"/>
      <c r="CXM213" s="77"/>
      <c r="CXN213" s="77"/>
      <c r="CXO213" s="77"/>
      <c r="CXP213" s="77"/>
      <c r="CXQ213" s="77"/>
      <c r="CXR213" s="77"/>
      <c r="CXS213" s="77"/>
      <c r="CXT213" s="77"/>
      <c r="CXU213" s="77"/>
      <c r="CXV213" s="77"/>
      <c r="CXW213" s="77"/>
      <c r="CXX213" s="77"/>
      <c r="CXY213" s="77"/>
      <c r="CXZ213" s="77"/>
      <c r="CYA213" s="77"/>
      <c r="CYB213" s="77"/>
      <c r="CYC213" s="77"/>
      <c r="CYD213" s="77"/>
      <c r="CYE213" s="77"/>
      <c r="CYF213" s="77"/>
      <c r="CYG213" s="77"/>
      <c r="CYH213" s="77"/>
      <c r="CYI213" s="77"/>
      <c r="CYJ213" s="77"/>
      <c r="CYK213" s="77"/>
      <c r="CYL213" s="77"/>
      <c r="CYM213" s="77"/>
      <c r="CYN213" s="77"/>
      <c r="CYO213" s="77"/>
      <c r="CYP213" s="77"/>
      <c r="CYQ213" s="77"/>
      <c r="CYR213" s="77"/>
      <c r="CYS213" s="77"/>
      <c r="CYT213" s="77"/>
      <c r="CYU213" s="77"/>
      <c r="CYV213" s="77"/>
      <c r="CYW213" s="77"/>
      <c r="CYX213" s="77"/>
      <c r="CYY213" s="77"/>
      <c r="CYZ213" s="77"/>
      <c r="CZA213" s="77"/>
      <c r="CZB213" s="77"/>
      <c r="CZC213" s="77"/>
      <c r="CZD213" s="77"/>
      <c r="CZE213" s="77"/>
      <c r="CZF213" s="77"/>
      <c r="CZG213" s="77"/>
      <c r="CZH213" s="77"/>
      <c r="CZI213" s="77"/>
      <c r="CZJ213" s="77"/>
      <c r="CZK213" s="77"/>
      <c r="CZL213" s="77"/>
      <c r="CZM213" s="77"/>
      <c r="CZN213" s="77"/>
      <c r="CZO213" s="77"/>
      <c r="CZP213" s="77"/>
      <c r="CZQ213" s="77"/>
      <c r="CZR213" s="77"/>
      <c r="CZS213" s="77"/>
      <c r="CZT213" s="77"/>
      <c r="CZU213" s="77"/>
      <c r="CZV213" s="77"/>
      <c r="CZW213" s="77"/>
      <c r="CZX213" s="77"/>
      <c r="CZY213" s="77"/>
      <c r="CZZ213" s="77"/>
      <c r="DAA213" s="77"/>
      <c r="DAB213" s="77"/>
      <c r="DAC213" s="77"/>
      <c r="DAD213" s="77"/>
      <c r="DAE213" s="77"/>
      <c r="DAF213" s="77"/>
      <c r="DAG213" s="77"/>
      <c r="DAH213" s="77"/>
      <c r="DAI213" s="77"/>
      <c r="DAJ213" s="77"/>
      <c r="DAK213" s="77"/>
      <c r="DAL213" s="77"/>
      <c r="DAM213" s="77"/>
      <c r="DAN213" s="77"/>
      <c r="DAO213" s="77"/>
      <c r="DAP213" s="77"/>
      <c r="DAQ213" s="77"/>
      <c r="DAR213" s="77"/>
      <c r="DAS213" s="77"/>
      <c r="DAT213" s="77"/>
      <c r="DAU213" s="77"/>
      <c r="DAV213" s="77"/>
      <c r="DAW213" s="77"/>
      <c r="DAX213" s="77"/>
      <c r="DAY213" s="77"/>
      <c r="DAZ213" s="77"/>
      <c r="DBA213" s="77"/>
      <c r="DBB213" s="77"/>
      <c r="DBC213" s="77"/>
      <c r="DBD213" s="77"/>
      <c r="DBE213" s="77"/>
      <c r="DBF213" s="77"/>
      <c r="DBG213" s="77"/>
      <c r="DBH213" s="77"/>
      <c r="DBI213" s="77"/>
      <c r="DBJ213" s="77"/>
      <c r="DBK213" s="77"/>
      <c r="DBL213" s="77"/>
      <c r="DBM213" s="77"/>
      <c r="DBN213" s="77"/>
      <c r="DBO213" s="77"/>
      <c r="DBP213" s="77"/>
      <c r="DBQ213" s="77"/>
      <c r="DBR213" s="77"/>
      <c r="DBS213" s="77"/>
      <c r="DBT213" s="77"/>
      <c r="DBU213" s="77"/>
      <c r="DBV213" s="77"/>
      <c r="DBW213" s="77"/>
      <c r="DBX213" s="77"/>
      <c r="DBY213" s="77"/>
      <c r="DBZ213" s="77"/>
      <c r="DCA213" s="77"/>
      <c r="DCB213" s="77"/>
      <c r="DCC213" s="77"/>
      <c r="DCD213" s="77"/>
      <c r="DCE213" s="77"/>
      <c r="DCF213" s="77"/>
      <c r="DCG213" s="77"/>
      <c r="DCH213" s="77"/>
      <c r="DCI213" s="77"/>
      <c r="DCJ213" s="77"/>
      <c r="DCK213" s="77"/>
      <c r="DCL213" s="77"/>
      <c r="DCM213" s="77"/>
      <c r="DCN213" s="77"/>
      <c r="DCO213" s="77"/>
      <c r="DCP213" s="77"/>
      <c r="DCQ213" s="77"/>
      <c r="DCR213" s="77"/>
      <c r="DCS213" s="77"/>
      <c r="DCT213" s="77"/>
      <c r="DCU213" s="77"/>
      <c r="DCV213" s="77"/>
      <c r="DCW213" s="77"/>
      <c r="DCX213" s="77"/>
      <c r="DCY213" s="77"/>
      <c r="DCZ213" s="77"/>
      <c r="DDA213" s="77"/>
      <c r="DDB213" s="77"/>
      <c r="DDC213" s="77"/>
      <c r="DDD213" s="77"/>
      <c r="DDE213" s="77"/>
      <c r="DDF213" s="77"/>
      <c r="DDG213" s="77"/>
      <c r="DDH213" s="77"/>
      <c r="DDI213" s="77"/>
      <c r="DDJ213" s="77"/>
      <c r="DDK213" s="77"/>
      <c r="DDL213" s="77"/>
      <c r="DDM213" s="77"/>
      <c r="DDN213" s="77"/>
      <c r="DDO213" s="77"/>
      <c r="DDP213" s="77"/>
      <c r="DDQ213" s="77"/>
      <c r="DDR213" s="77"/>
      <c r="DDS213" s="77"/>
      <c r="DDT213" s="77"/>
      <c r="DDU213" s="77"/>
      <c r="DDV213" s="77"/>
      <c r="DDW213" s="77"/>
      <c r="DDX213" s="77"/>
      <c r="DDY213" s="77"/>
      <c r="DDZ213" s="77"/>
      <c r="DEA213" s="77"/>
      <c r="DEB213" s="77"/>
      <c r="DEC213" s="77"/>
      <c r="DED213" s="77"/>
      <c r="DEE213" s="77"/>
      <c r="DEF213" s="77"/>
      <c r="DEG213" s="77"/>
      <c r="DEH213" s="77"/>
      <c r="DEI213" s="77"/>
      <c r="DEJ213" s="77"/>
      <c r="DEK213" s="77"/>
      <c r="DEL213" s="77"/>
      <c r="DEM213" s="77"/>
      <c r="DEN213" s="77"/>
      <c r="DEO213" s="77"/>
      <c r="DEP213" s="77"/>
      <c r="DEQ213" s="77"/>
      <c r="DER213" s="77"/>
      <c r="DES213" s="77"/>
      <c r="DET213" s="77"/>
      <c r="DEU213" s="77"/>
      <c r="DEV213" s="77"/>
      <c r="DEW213" s="77"/>
      <c r="DEX213" s="77"/>
      <c r="DEY213" s="77"/>
      <c r="DEZ213" s="77"/>
      <c r="DFA213" s="77"/>
      <c r="DFB213" s="77"/>
      <c r="DFC213" s="77"/>
      <c r="DFD213" s="77"/>
      <c r="DFE213" s="77"/>
      <c r="DFF213" s="77"/>
      <c r="DFG213" s="77"/>
      <c r="DFH213" s="77"/>
      <c r="DFI213" s="77"/>
      <c r="DFJ213" s="77"/>
      <c r="DFK213" s="77"/>
      <c r="DFL213" s="77"/>
      <c r="DFM213" s="77"/>
      <c r="DFN213" s="77"/>
      <c r="DFO213" s="77"/>
      <c r="DFP213" s="77"/>
      <c r="DFQ213" s="77"/>
      <c r="DFR213" s="77"/>
      <c r="DFS213" s="77"/>
      <c r="DFT213" s="77"/>
      <c r="DFU213" s="77"/>
      <c r="DFV213" s="77"/>
      <c r="DFW213" s="77"/>
      <c r="DFX213" s="77"/>
      <c r="DFY213" s="77"/>
      <c r="DFZ213" s="77"/>
      <c r="DGA213" s="77"/>
      <c r="DGB213" s="77"/>
      <c r="DGC213" s="77"/>
      <c r="DGD213" s="77"/>
      <c r="DGE213" s="77"/>
      <c r="DGF213" s="77"/>
      <c r="DGG213" s="77"/>
      <c r="DGH213" s="77"/>
      <c r="DGI213" s="77"/>
      <c r="DGJ213" s="77"/>
      <c r="DGK213" s="77"/>
      <c r="DGL213" s="77"/>
      <c r="DGM213" s="77"/>
      <c r="DGN213" s="77"/>
      <c r="DGO213" s="77"/>
      <c r="DGP213" s="77"/>
      <c r="DGQ213" s="77"/>
      <c r="DGR213" s="77"/>
      <c r="DGS213" s="77"/>
      <c r="DGT213" s="77"/>
      <c r="DGU213" s="77"/>
      <c r="DGV213" s="77"/>
      <c r="DGW213" s="77"/>
      <c r="DGX213" s="77"/>
      <c r="DGY213" s="77"/>
      <c r="DGZ213" s="77"/>
      <c r="DHA213" s="77"/>
      <c r="DHB213" s="77"/>
      <c r="DHC213" s="77"/>
      <c r="DHD213" s="77"/>
      <c r="DHE213" s="77"/>
      <c r="DHF213" s="77"/>
      <c r="DHG213" s="77"/>
      <c r="DHH213" s="77"/>
      <c r="DHI213" s="77"/>
      <c r="DHJ213" s="77"/>
      <c r="DHK213" s="77"/>
      <c r="DHL213" s="77"/>
      <c r="DHM213" s="77"/>
      <c r="DHN213" s="77"/>
      <c r="DHO213" s="77"/>
      <c r="DHP213" s="77"/>
      <c r="DHQ213" s="77"/>
      <c r="DHR213" s="77"/>
      <c r="DHS213" s="77"/>
      <c r="DHT213" s="77"/>
      <c r="DHU213" s="77"/>
      <c r="DHV213" s="77"/>
      <c r="DHW213" s="77"/>
      <c r="DHX213" s="77"/>
      <c r="DHY213" s="77"/>
      <c r="DHZ213" s="77"/>
      <c r="DIA213" s="77"/>
      <c r="DIB213" s="77"/>
      <c r="DIC213" s="77"/>
      <c r="DID213" s="77"/>
      <c r="DIE213" s="77"/>
      <c r="DIF213" s="77"/>
      <c r="DIG213" s="77"/>
      <c r="DIH213" s="77"/>
      <c r="DII213" s="77"/>
      <c r="DIJ213" s="77"/>
      <c r="DIK213" s="77"/>
      <c r="DIL213" s="77"/>
      <c r="DIM213" s="77"/>
      <c r="DIN213" s="77"/>
      <c r="DIO213" s="77"/>
      <c r="DIP213" s="77"/>
      <c r="DIQ213" s="77"/>
      <c r="DIR213" s="77"/>
      <c r="DIS213" s="77"/>
      <c r="DIT213" s="77"/>
      <c r="DIU213" s="77"/>
      <c r="DIV213" s="77"/>
      <c r="DIW213" s="77"/>
      <c r="DIX213" s="77"/>
      <c r="DIY213" s="77"/>
      <c r="DIZ213" s="77"/>
      <c r="DJA213" s="77"/>
      <c r="DJB213" s="77"/>
      <c r="DJC213" s="77"/>
      <c r="DJD213" s="77"/>
      <c r="DJE213" s="77"/>
      <c r="DJF213" s="77"/>
      <c r="DJG213" s="77"/>
      <c r="DJH213" s="77"/>
      <c r="DJI213" s="77"/>
      <c r="DJJ213" s="77"/>
      <c r="DJK213" s="77"/>
      <c r="DJL213" s="77"/>
      <c r="DJM213" s="77"/>
      <c r="DJN213" s="77"/>
      <c r="DJO213" s="77"/>
      <c r="DJP213" s="77"/>
      <c r="DJQ213" s="77"/>
      <c r="DJR213" s="77"/>
      <c r="DJS213" s="77"/>
      <c r="DJT213" s="77"/>
      <c r="DJU213" s="77"/>
      <c r="DJV213" s="77"/>
      <c r="DJW213" s="77"/>
      <c r="DJX213" s="77"/>
      <c r="DJY213" s="77"/>
      <c r="DJZ213" s="77"/>
      <c r="DKA213" s="77"/>
      <c r="DKB213" s="77"/>
      <c r="DKC213" s="77"/>
      <c r="DKD213" s="77"/>
      <c r="DKE213" s="77"/>
      <c r="DKF213" s="77"/>
      <c r="DKG213" s="77"/>
      <c r="DKH213" s="77"/>
      <c r="DKI213" s="77"/>
      <c r="DKJ213" s="77"/>
      <c r="DKK213" s="77"/>
      <c r="DKL213" s="77"/>
      <c r="DKM213" s="77"/>
      <c r="DKN213" s="77"/>
      <c r="DKO213" s="77"/>
      <c r="DKP213" s="77"/>
      <c r="DKQ213" s="77"/>
      <c r="DKR213" s="77"/>
      <c r="DKS213" s="77"/>
      <c r="DKT213" s="77"/>
      <c r="DKU213" s="77"/>
      <c r="DKV213" s="77"/>
      <c r="DKW213" s="77"/>
      <c r="DKX213" s="77"/>
      <c r="DKY213" s="77"/>
      <c r="DKZ213" s="77"/>
      <c r="DLA213" s="77"/>
      <c r="DLB213" s="77"/>
      <c r="DLC213" s="77"/>
      <c r="DLD213" s="77"/>
      <c r="DLE213" s="77"/>
      <c r="DLF213" s="77"/>
      <c r="DLG213" s="77"/>
      <c r="DLH213" s="77"/>
      <c r="DLI213" s="77"/>
      <c r="DLJ213" s="77"/>
      <c r="DLK213" s="77"/>
      <c r="DLL213" s="77"/>
      <c r="DLM213" s="77"/>
      <c r="DLN213" s="77"/>
      <c r="DLO213" s="77"/>
      <c r="DLP213" s="77"/>
      <c r="DLQ213" s="77"/>
      <c r="DLR213" s="77"/>
      <c r="DLS213" s="77"/>
      <c r="DLT213" s="77"/>
      <c r="DLU213" s="77"/>
      <c r="DLV213" s="77"/>
      <c r="DLW213" s="77"/>
      <c r="DLX213" s="77"/>
      <c r="DLY213" s="77"/>
      <c r="DLZ213" s="77"/>
      <c r="DMA213" s="77"/>
      <c r="DMB213" s="77"/>
      <c r="DMC213" s="77"/>
      <c r="DMD213" s="77"/>
      <c r="DME213" s="77"/>
      <c r="DMF213" s="77"/>
      <c r="DMG213" s="77"/>
      <c r="DMH213" s="77"/>
      <c r="DMI213" s="77"/>
      <c r="DMJ213" s="77"/>
      <c r="DMK213" s="77"/>
      <c r="DML213" s="77"/>
      <c r="DMM213" s="77"/>
      <c r="DMN213" s="77"/>
      <c r="DMO213" s="77"/>
      <c r="DMP213" s="77"/>
      <c r="DMQ213" s="77"/>
      <c r="DMR213" s="77"/>
      <c r="DMS213" s="77"/>
      <c r="DMT213" s="77"/>
      <c r="DMU213" s="77"/>
      <c r="DMV213" s="77"/>
      <c r="DMW213" s="77"/>
      <c r="DMX213" s="77"/>
      <c r="DMY213" s="77"/>
      <c r="DMZ213" s="77"/>
      <c r="DNA213" s="77"/>
      <c r="DNB213" s="77"/>
      <c r="DNC213" s="77"/>
      <c r="DND213" s="77"/>
      <c r="DNE213" s="77"/>
      <c r="DNF213" s="77"/>
      <c r="DNG213" s="77"/>
      <c r="DNH213" s="77"/>
      <c r="DNI213" s="77"/>
      <c r="DNJ213" s="77"/>
      <c r="DNK213" s="77"/>
      <c r="DNL213" s="77"/>
      <c r="DNM213" s="77"/>
      <c r="DNN213" s="77"/>
      <c r="DNO213" s="77"/>
      <c r="DNP213" s="77"/>
      <c r="DNQ213" s="77"/>
      <c r="DNR213" s="77"/>
      <c r="DNS213" s="77"/>
      <c r="DNT213" s="77"/>
      <c r="DNU213" s="77"/>
      <c r="DNV213" s="77"/>
      <c r="DNW213" s="77"/>
      <c r="DNX213" s="77"/>
      <c r="DNY213" s="77"/>
      <c r="DNZ213" s="77"/>
      <c r="DOA213" s="77"/>
      <c r="DOB213" s="77"/>
      <c r="DOC213" s="77"/>
      <c r="DOD213" s="77"/>
      <c r="DOE213" s="77"/>
      <c r="DOF213" s="77"/>
      <c r="DOG213" s="77"/>
      <c r="DOH213" s="77"/>
      <c r="DOI213" s="77"/>
      <c r="DOJ213" s="77"/>
      <c r="DOK213" s="77"/>
      <c r="DOL213" s="77"/>
      <c r="DOM213" s="77"/>
      <c r="DON213" s="77"/>
      <c r="DOO213" s="77"/>
      <c r="DOP213" s="77"/>
      <c r="DOQ213" s="77"/>
      <c r="DOR213" s="77"/>
      <c r="DOS213" s="77"/>
      <c r="DOT213" s="77"/>
      <c r="DOU213" s="77"/>
      <c r="DOV213" s="77"/>
      <c r="DOW213" s="77"/>
      <c r="DOX213" s="77"/>
      <c r="DOY213" s="77"/>
      <c r="DOZ213" s="77"/>
      <c r="DPA213" s="77"/>
      <c r="DPB213" s="77"/>
      <c r="DPC213" s="77"/>
      <c r="DPD213" s="77"/>
      <c r="DPE213" s="77"/>
      <c r="DPF213" s="77"/>
      <c r="DPG213" s="77"/>
      <c r="DPH213" s="77"/>
      <c r="DPI213" s="77"/>
      <c r="DPJ213" s="77"/>
      <c r="DPK213" s="77"/>
      <c r="DPL213" s="77"/>
      <c r="DPM213" s="77"/>
      <c r="DPN213" s="77"/>
      <c r="DPO213" s="77"/>
      <c r="DPP213" s="77"/>
      <c r="DPQ213" s="77"/>
      <c r="DPR213" s="77"/>
      <c r="DPS213" s="77"/>
      <c r="DPT213" s="77"/>
      <c r="DPU213" s="77"/>
      <c r="DPV213" s="77"/>
      <c r="DPW213" s="77"/>
      <c r="DPX213" s="77"/>
      <c r="DPY213" s="77"/>
      <c r="DPZ213" s="77"/>
      <c r="DQA213" s="77"/>
      <c r="DQB213" s="77"/>
      <c r="DQC213" s="77"/>
      <c r="DQD213" s="77"/>
      <c r="DQE213" s="77"/>
      <c r="DQF213" s="77"/>
      <c r="DQG213" s="77"/>
      <c r="DQH213" s="77"/>
      <c r="DQI213" s="77"/>
      <c r="DQJ213" s="77"/>
      <c r="DQK213" s="77"/>
      <c r="DQL213" s="77"/>
      <c r="DQM213" s="77"/>
      <c r="DQN213" s="77"/>
      <c r="DQO213" s="77"/>
      <c r="DQP213" s="77"/>
      <c r="DQQ213" s="77"/>
      <c r="DQR213" s="77"/>
      <c r="DQS213" s="77"/>
      <c r="DQT213" s="77"/>
      <c r="DQU213" s="77"/>
      <c r="DQV213" s="77"/>
      <c r="DQW213" s="77"/>
      <c r="DQX213" s="77"/>
      <c r="DQY213" s="77"/>
      <c r="DQZ213" s="77"/>
      <c r="DRA213" s="77"/>
      <c r="DRB213" s="77"/>
      <c r="DRC213" s="77"/>
      <c r="DRD213" s="77"/>
      <c r="DRE213" s="77"/>
      <c r="DRF213" s="77"/>
      <c r="DRG213" s="77"/>
      <c r="DRH213" s="77"/>
      <c r="DRI213" s="77"/>
      <c r="DRJ213" s="77"/>
      <c r="DRK213" s="77"/>
      <c r="DRL213" s="77"/>
      <c r="DRM213" s="77"/>
      <c r="DRN213" s="77"/>
      <c r="DRO213" s="77"/>
      <c r="DRP213" s="77"/>
      <c r="DRQ213" s="77"/>
      <c r="DRR213" s="77"/>
      <c r="DRS213" s="77"/>
      <c r="DRT213" s="77"/>
      <c r="DRU213" s="77"/>
      <c r="DRV213" s="77"/>
      <c r="DRW213" s="77"/>
      <c r="DRX213" s="77"/>
      <c r="DRY213" s="77"/>
      <c r="DRZ213" s="77"/>
      <c r="DSA213" s="77"/>
      <c r="DSB213" s="77"/>
      <c r="DSC213" s="77"/>
      <c r="DSD213" s="77"/>
      <c r="DSE213" s="77"/>
      <c r="DSF213" s="77"/>
      <c r="DSG213" s="77"/>
      <c r="DSH213" s="77"/>
      <c r="DSI213" s="77"/>
      <c r="DSJ213" s="77"/>
      <c r="DSK213" s="77"/>
      <c r="DSL213" s="77"/>
      <c r="DSM213" s="77"/>
      <c r="DSN213" s="77"/>
      <c r="DSO213" s="77"/>
      <c r="DSP213" s="77"/>
      <c r="DSQ213" s="77"/>
      <c r="DSR213" s="77"/>
      <c r="DSS213" s="77"/>
      <c r="DST213" s="77"/>
      <c r="DSU213" s="77"/>
      <c r="DSV213" s="77"/>
      <c r="DSW213" s="77"/>
      <c r="DSX213" s="77"/>
      <c r="DSY213" s="77"/>
      <c r="DSZ213" s="77"/>
      <c r="DTA213" s="77"/>
      <c r="DTB213" s="77"/>
      <c r="DTC213" s="77"/>
      <c r="DTD213" s="77"/>
      <c r="DTE213" s="77"/>
      <c r="DTF213" s="77"/>
      <c r="DTG213" s="77"/>
      <c r="DTH213" s="77"/>
      <c r="DTI213" s="77"/>
      <c r="DTJ213" s="77"/>
      <c r="DTK213" s="77"/>
      <c r="DTL213" s="77"/>
      <c r="DTM213" s="77"/>
      <c r="DTN213" s="77"/>
      <c r="DTO213" s="77"/>
      <c r="DTP213" s="77"/>
      <c r="DTQ213" s="77"/>
      <c r="DTR213" s="77"/>
      <c r="DTS213" s="77"/>
      <c r="DTT213" s="77"/>
      <c r="DTU213" s="77"/>
      <c r="DTV213" s="77"/>
      <c r="DTW213" s="77"/>
      <c r="DTX213" s="77"/>
      <c r="DTY213" s="77"/>
      <c r="DTZ213" s="77"/>
      <c r="DUA213" s="77"/>
      <c r="DUB213" s="77"/>
      <c r="DUC213" s="77"/>
      <c r="DUD213" s="77"/>
      <c r="DUE213" s="77"/>
      <c r="DUF213" s="77"/>
      <c r="DUG213" s="77"/>
      <c r="DUH213" s="77"/>
      <c r="DUI213" s="77"/>
      <c r="DUJ213" s="77"/>
      <c r="DUK213" s="77"/>
      <c r="DUL213" s="77"/>
      <c r="DUM213" s="77"/>
      <c r="DUN213" s="77"/>
      <c r="DUO213" s="77"/>
      <c r="DUP213" s="77"/>
      <c r="DUQ213" s="77"/>
      <c r="DUR213" s="77"/>
      <c r="DUS213" s="77"/>
      <c r="DUT213" s="77"/>
      <c r="DUU213" s="77"/>
      <c r="DUV213" s="77"/>
      <c r="DUW213" s="77"/>
      <c r="DUX213" s="77"/>
      <c r="DUY213" s="77"/>
      <c r="DUZ213" s="77"/>
      <c r="DVA213" s="77"/>
      <c r="DVB213" s="77"/>
      <c r="DVC213" s="77"/>
      <c r="DVD213" s="77"/>
      <c r="DVE213" s="77"/>
      <c r="DVF213" s="77"/>
      <c r="DVG213" s="77"/>
      <c r="DVH213" s="77"/>
      <c r="DVI213" s="77"/>
      <c r="DVJ213" s="77"/>
      <c r="DVK213" s="77"/>
      <c r="DVL213" s="77"/>
      <c r="DVM213" s="77"/>
      <c r="DVN213" s="77"/>
      <c r="DVO213" s="77"/>
      <c r="DVP213" s="77"/>
      <c r="DVQ213" s="77"/>
      <c r="DVR213" s="77"/>
      <c r="DVS213" s="77"/>
      <c r="DVT213" s="77"/>
      <c r="DVU213" s="77"/>
      <c r="DVV213" s="77"/>
      <c r="DVW213" s="77"/>
      <c r="DVX213" s="77"/>
      <c r="DVY213" s="77"/>
      <c r="DVZ213" s="77"/>
      <c r="DWA213" s="77"/>
      <c r="DWB213" s="77"/>
      <c r="DWC213" s="77"/>
      <c r="DWD213" s="77"/>
      <c r="DWE213" s="77"/>
      <c r="DWF213" s="77"/>
      <c r="DWG213" s="77"/>
      <c r="DWH213" s="77"/>
      <c r="DWI213" s="77"/>
      <c r="DWJ213" s="77"/>
      <c r="DWK213" s="77"/>
      <c r="DWL213" s="77"/>
      <c r="DWM213" s="77"/>
      <c r="DWN213" s="77"/>
      <c r="DWO213" s="77"/>
      <c r="DWP213" s="77"/>
      <c r="DWQ213" s="77"/>
      <c r="DWR213" s="77"/>
      <c r="DWS213" s="77"/>
      <c r="DWT213" s="77"/>
      <c r="DWU213" s="77"/>
      <c r="DWV213" s="77"/>
      <c r="DWW213" s="77"/>
      <c r="DWX213" s="77"/>
      <c r="DWY213" s="77"/>
      <c r="DWZ213" s="77"/>
      <c r="DXA213" s="77"/>
      <c r="DXB213" s="77"/>
      <c r="DXC213" s="77"/>
      <c r="DXD213" s="77"/>
      <c r="DXE213" s="77"/>
      <c r="DXF213" s="77"/>
      <c r="DXG213" s="77"/>
      <c r="DXH213" s="77"/>
      <c r="DXI213" s="77"/>
      <c r="DXJ213" s="77"/>
      <c r="DXK213" s="77"/>
      <c r="DXL213" s="77"/>
      <c r="DXM213" s="77"/>
      <c r="DXN213" s="77"/>
      <c r="DXO213" s="77"/>
      <c r="DXP213" s="77"/>
      <c r="DXQ213" s="77"/>
      <c r="DXR213" s="77"/>
      <c r="DXS213" s="77"/>
      <c r="DXT213" s="77"/>
      <c r="DXU213" s="77"/>
      <c r="DXV213" s="77"/>
      <c r="DXW213" s="77"/>
      <c r="DXX213" s="77"/>
      <c r="DXY213" s="77"/>
      <c r="DXZ213" s="77"/>
      <c r="DYA213" s="77"/>
      <c r="DYB213" s="77"/>
      <c r="DYC213" s="77"/>
      <c r="DYD213" s="77"/>
      <c r="DYE213" s="77"/>
      <c r="DYF213" s="77"/>
      <c r="DYG213" s="77"/>
      <c r="DYH213" s="77"/>
      <c r="DYI213" s="77"/>
      <c r="DYJ213" s="77"/>
      <c r="DYK213" s="77"/>
      <c r="DYL213" s="77"/>
      <c r="DYM213" s="77"/>
      <c r="DYN213" s="77"/>
      <c r="DYO213" s="77"/>
      <c r="DYP213" s="77"/>
      <c r="DYQ213" s="77"/>
      <c r="DYR213" s="77"/>
      <c r="DYS213" s="77"/>
      <c r="DYT213" s="77"/>
      <c r="DYU213" s="77"/>
      <c r="DYV213" s="77"/>
      <c r="DYW213" s="77"/>
      <c r="DYX213" s="77"/>
      <c r="DYY213" s="77"/>
      <c r="DYZ213" s="77"/>
      <c r="DZA213" s="77"/>
      <c r="DZB213" s="77"/>
      <c r="DZC213" s="77"/>
      <c r="DZD213" s="77"/>
      <c r="DZE213" s="77"/>
      <c r="DZF213" s="77"/>
      <c r="DZG213" s="77"/>
      <c r="DZH213" s="77"/>
      <c r="DZI213" s="77"/>
      <c r="DZJ213" s="77"/>
      <c r="DZK213" s="77"/>
      <c r="DZL213" s="77"/>
      <c r="DZM213" s="77"/>
      <c r="DZN213" s="77"/>
      <c r="DZO213" s="77"/>
      <c r="DZP213" s="77"/>
      <c r="DZQ213" s="77"/>
      <c r="DZR213" s="77"/>
      <c r="DZS213" s="77"/>
      <c r="DZT213" s="77"/>
      <c r="DZU213" s="77"/>
      <c r="DZV213" s="77"/>
      <c r="DZW213" s="77"/>
      <c r="DZX213" s="77"/>
      <c r="DZY213" s="77"/>
      <c r="DZZ213" s="77"/>
      <c r="EAA213" s="77"/>
      <c r="EAB213" s="77"/>
      <c r="EAC213" s="77"/>
      <c r="EAD213" s="77"/>
      <c r="EAE213" s="77"/>
      <c r="EAF213" s="77"/>
      <c r="EAG213" s="77"/>
      <c r="EAH213" s="77"/>
      <c r="EAI213" s="77"/>
      <c r="EAJ213" s="77"/>
      <c r="EAK213" s="77"/>
      <c r="EAL213" s="77"/>
      <c r="EAM213" s="77"/>
      <c r="EAN213" s="77"/>
      <c r="EAO213" s="77"/>
      <c r="EAP213" s="77"/>
      <c r="EAQ213" s="77"/>
      <c r="EAR213" s="77"/>
      <c r="EAS213" s="77"/>
      <c r="EAT213" s="77"/>
      <c r="EAU213" s="77"/>
      <c r="EAV213" s="77"/>
      <c r="EAW213" s="77"/>
      <c r="EAX213" s="77"/>
      <c r="EAY213" s="77"/>
      <c r="EAZ213" s="77"/>
      <c r="EBA213" s="77"/>
      <c r="EBB213" s="77"/>
      <c r="EBC213" s="77"/>
      <c r="EBD213" s="77"/>
      <c r="EBE213" s="77"/>
      <c r="EBF213" s="77"/>
      <c r="EBG213" s="77"/>
      <c r="EBH213" s="77"/>
      <c r="EBI213" s="77"/>
      <c r="EBJ213" s="77"/>
      <c r="EBK213" s="77"/>
      <c r="EBL213" s="77"/>
      <c r="EBM213" s="77"/>
      <c r="EBN213" s="77"/>
      <c r="EBO213" s="77"/>
      <c r="EBP213" s="77"/>
      <c r="EBQ213" s="77"/>
      <c r="EBR213" s="77"/>
      <c r="EBS213" s="77"/>
      <c r="EBT213" s="77"/>
      <c r="EBU213" s="77"/>
      <c r="EBV213" s="77"/>
      <c r="EBW213" s="77"/>
      <c r="EBX213" s="77"/>
      <c r="EBY213" s="77"/>
      <c r="EBZ213" s="77"/>
      <c r="ECA213" s="77"/>
      <c r="ECB213" s="77"/>
      <c r="ECC213" s="77"/>
      <c r="ECD213" s="77"/>
      <c r="ECE213" s="77"/>
      <c r="ECF213" s="77"/>
      <c r="ECG213" s="77"/>
      <c r="ECH213" s="77"/>
      <c r="ECI213" s="77"/>
      <c r="ECJ213" s="77"/>
      <c r="ECK213" s="77"/>
      <c r="ECL213" s="77"/>
      <c r="ECM213" s="77"/>
      <c r="ECN213" s="77"/>
      <c r="ECO213" s="77"/>
      <c r="ECP213" s="77"/>
      <c r="ECQ213" s="77"/>
      <c r="ECR213" s="77"/>
      <c r="ECS213" s="77"/>
      <c r="ECT213" s="77"/>
      <c r="ECU213" s="77"/>
      <c r="ECV213" s="77"/>
      <c r="ECW213" s="77"/>
      <c r="ECX213" s="77"/>
      <c r="ECY213" s="77"/>
      <c r="ECZ213" s="77"/>
      <c r="EDA213" s="77"/>
      <c r="EDB213" s="77"/>
      <c r="EDC213" s="77"/>
      <c r="EDD213" s="77"/>
      <c r="EDE213" s="77"/>
      <c r="EDF213" s="77"/>
      <c r="EDG213" s="77"/>
      <c r="EDH213" s="77"/>
      <c r="EDI213" s="77"/>
      <c r="EDJ213" s="77"/>
      <c r="EDK213" s="77"/>
      <c r="EDL213" s="77"/>
      <c r="EDM213" s="77"/>
      <c r="EDN213" s="77"/>
      <c r="EDO213" s="77"/>
      <c r="EDP213" s="77"/>
      <c r="EDQ213" s="77"/>
      <c r="EDR213" s="77"/>
      <c r="EDS213" s="77"/>
      <c r="EDT213" s="77"/>
      <c r="EDU213" s="77"/>
      <c r="EDV213" s="77"/>
      <c r="EDW213" s="77"/>
      <c r="EDX213" s="77"/>
      <c r="EDY213" s="77"/>
      <c r="EDZ213" s="77"/>
      <c r="EEA213" s="77"/>
      <c r="EEB213" s="77"/>
      <c r="EEC213" s="77"/>
      <c r="EED213" s="77"/>
      <c r="EEE213" s="77"/>
      <c r="EEF213" s="77"/>
      <c r="EEG213" s="77"/>
      <c r="EEH213" s="77"/>
      <c r="EEI213" s="77"/>
      <c r="EEJ213" s="77"/>
      <c r="EEK213" s="77"/>
      <c r="EEL213" s="77"/>
      <c r="EEM213" s="77"/>
      <c r="EEN213" s="77"/>
      <c r="EEO213" s="77"/>
      <c r="EEP213" s="77"/>
      <c r="EEQ213" s="77"/>
      <c r="EER213" s="77"/>
      <c r="EES213" s="77"/>
      <c r="EET213" s="77"/>
      <c r="EEU213" s="77"/>
      <c r="EEV213" s="77"/>
      <c r="EEW213" s="77"/>
      <c r="EEX213" s="77"/>
      <c r="EEY213" s="77"/>
      <c r="EEZ213" s="77"/>
      <c r="EFA213" s="77"/>
      <c r="EFB213" s="77"/>
      <c r="EFC213" s="77"/>
      <c r="EFD213" s="77"/>
      <c r="EFE213" s="77"/>
      <c r="EFF213" s="77"/>
      <c r="EFG213" s="77"/>
      <c r="EFH213" s="77"/>
      <c r="EFI213" s="77"/>
      <c r="EFJ213" s="77"/>
      <c r="EFK213" s="77"/>
      <c r="EFL213" s="77"/>
      <c r="EFM213" s="77"/>
      <c r="EFN213" s="77"/>
      <c r="EFO213" s="77"/>
      <c r="EFP213" s="77"/>
      <c r="EFQ213" s="77"/>
      <c r="EFR213" s="77"/>
      <c r="EFS213" s="77"/>
      <c r="EFT213" s="77"/>
      <c r="EFU213" s="77"/>
      <c r="EFV213" s="77"/>
      <c r="EFW213" s="77"/>
      <c r="EFX213" s="77"/>
      <c r="EFY213" s="77"/>
      <c r="EFZ213" s="77"/>
      <c r="EGA213" s="77"/>
      <c r="EGB213" s="77"/>
      <c r="EGC213" s="77"/>
      <c r="EGD213" s="77"/>
      <c r="EGE213" s="77"/>
      <c r="EGF213" s="77"/>
      <c r="EGG213" s="77"/>
      <c r="EGH213" s="77"/>
      <c r="EGI213" s="77"/>
      <c r="EGJ213" s="77"/>
      <c r="EGK213" s="77"/>
      <c r="EGL213" s="77"/>
      <c r="EGM213" s="77"/>
      <c r="EGN213" s="77"/>
      <c r="EGO213" s="77"/>
      <c r="EGP213" s="77"/>
      <c r="EGQ213" s="77"/>
      <c r="EGR213" s="77"/>
      <c r="EGS213" s="77"/>
      <c r="EGT213" s="77"/>
      <c r="EGU213" s="77"/>
      <c r="EGV213" s="77"/>
      <c r="EGW213" s="77"/>
      <c r="EGX213" s="77"/>
      <c r="EGY213" s="77"/>
      <c r="EGZ213" s="77"/>
      <c r="EHA213" s="77"/>
      <c r="EHB213" s="77"/>
      <c r="EHC213" s="77"/>
      <c r="EHD213" s="77"/>
      <c r="EHE213" s="77"/>
      <c r="EHF213" s="77"/>
      <c r="EHG213" s="77"/>
      <c r="EHH213" s="77"/>
      <c r="EHI213" s="77"/>
      <c r="EHJ213" s="77"/>
      <c r="EHK213" s="77"/>
      <c r="EHL213" s="77"/>
      <c r="EHM213" s="77"/>
      <c r="EHN213" s="77"/>
      <c r="EHO213" s="77"/>
      <c r="EHP213" s="77"/>
      <c r="EHQ213" s="77"/>
      <c r="EHR213" s="77"/>
      <c r="EHS213" s="77"/>
      <c r="EHT213" s="77"/>
      <c r="EHU213" s="77"/>
      <c r="EHV213" s="77"/>
      <c r="EHW213" s="77"/>
      <c r="EHX213" s="77"/>
      <c r="EHY213" s="77"/>
      <c r="EHZ213" s="77"/>
      <c r="EIA213" s="77"/>
      <c r="EIB213" s="77"/>
      <c r="EIC213" s="77"/>
      <c r="EID213" s="77"/>
      <c r="EIE213" s="77"/>
      <c r="EIF213" s="77"/>
      <c r="EIG213" s="77"/>
      <c r="EIH213" s="77"/>
      <c r="EII213" s="77"/>
      <c r="EIJ213" s="77"/>
      <c r="EIK213" s="77"/>
      <c r="EIL213" s="77"/>
      <c r="EIM213" s="77"/>
      <c r="EIN213" s="77"/>
      <c r="EIO213" s="77"/>
      <c r="EIP213" s="77"/>
      <c r="EIQ213" s="77"/>
      <c r="EIR213" s="77"/>
      <c r="EIS213" s="77"/>
      <c r="EIT213" s="77"/>
      <c r="EIU213" s="77"/>
      <c r="EIV213" s="77"/>
      <c r="EIW213" s="77"/>
      <c r="EIX213" s="77"/>
      <c r="EIY213" s="77"/>
      <c r="EIZ213" s="77"/>
      <c r="EJA213" s="77"/>
      <c r="EJB213" s="77"/>
      <c r="EJC213" s="77"/>
      <c r="EJD213" s="77"/>
      <c r="EJE213" s="77"/>
      <c r="EJF213" s="77"/>
      <c r="EJG213" s="77"/>
      <c r="EJH213" s="77"/>
      <c r="EJI213" s="77"/>
      <c r="EJJ213" s="77"/>
      <c r="EJK213" s="77"/>
      <c r="EJL213" s="77"/>
      <c r="EJM213" s="77"/>
      <c r="EJN213" s="77"/>
      <c r="EJO213" s="77"/>
      <c r="EJP213" s="77"/>
      <c r="EJQ213" s="77"/>
      <c r="EJR213" s="77"/>
      <c r="EJS213" s="77"/>
      <c r="EJT213" s="77"/>
      <c r="EJU213" s="77"/>
      <c r="EJV213" s="77"/>
      <c r="EJW213" s="77"/>
      <c r="EJX213" s="77"/>
      <c r="EJY213" s="77"/>
      <c r="EJZ213" s="77"/>
      <c r="EKA213" s="77"/>
      <c r="EKB213" s="77"/>
      <c r="EKC213" s="77"/>
      <c r="EKD213" s="77"/>
      <c r="EKE213" s="77"/>
      <c r="EKF213" s="77"/>
      <c r="EKG213" s="77"/>
      <c r="EKH213" s="77"/>
      <c r="EKI213" s="77"/>
      <c r="EKJ213" s="77"/>
      <c r="EKK213" s="77"/>
      <c r="EKL213" s="77"/>
      <c r="EKM213" s="77"/>
      <c r="EKN213" s="77"/>
      <c r="EKO213" s="77"/>
      <c r="EKP213" s="77"/>
      <c r="EKQ213" s="77"/>
      <c r="EKR213" s="77"/>
      <c r="EKS213" s="77"/>
      <c r="EKT213" s="77"/>
      <c r="EKU213" s="77"/>
      <c r="EKV213" s="77"/>
      <c r="EKW213" s="77"/>
      <c r="EKX213" s="77"/>
      <c r="EKY213" s="77"/>
      <c r="EKZ213" s="77"/>
      <c r="ELA213" s="77"/>
      <c r="ELB213" s="77"/>
      <c r="ELC213" s="77"/>
      <c r="ELD213" s="77"/>
      <c r="ELE213" s="77"/>
      <c r="ELF213" s="77"/>
      <c r="ELG213" s="77"/>
      <c r="ELH213" s="77"/>
      <c r="ELI213" s="77"/>
      <c r="ELJ213" s="77"/>
      <c r="ELK213" s="77"/>
      <c r="ELL213" s="77"/>
      <c r="ELM213" s="77"/>
      <c r="ELN213" s="77"/>
      <c r="ELO213" s="77"/>
      <c r="ELP213" s="77"/>
      <c r="ELQ213" s="77"/>
      <c r="ELR213" s="77"/>
      <c r="ELS213" s="77"/>
      <c r="ELT213" s="77"/>
      <c r="ELU213" s="77"/>
      <c r="ELV213" s="77"/>
      <c r="ELW213" s="77"/>
      <c r="ELX213" s="77"/>
      <c r="ELY213" s="77"/>
      <c r="ELZ213" s="77"/>
      <c r="EMA213" s="77"/>
      <c r="EMB213" s="77"/>
      <c r="EMC213" s="77"/>
      <c r="EMD213" s="77"/>
      <c r="EME213" s="77"/>
      <c r="EMF213" s="77"/>
      <c r="EMG213" s="77"/>
      <c r="EMH213" s="77"/>
      <c r="EMI213" s="77"/>
      <c r="EMJ213" s="77"/>
      <c r="EMK213" s="77"/>
      <c r="EML213" s="77"/>
      <c r="EMM213" s="77"/>
      <c r="EMN213" s="77"/>
      <c r="EMO213" s="77"/>
      <c r="EMP213" s="77"/>
      <c r="EMQ213" s="77"/>
      <c r="EMR213" s="77"/>
      <c r="EMS213" s="77"/>
      <c r="EMT213" s="77"/>
      <c r="EMU213" s="77"/>
      <c r="EMV213" s="77"/>
      <c r="EMW213" s="77"/>
      <c r="EMX213" s="77"/>
      <c r="EMY213" s="77"/>
      <c r="EMZ213" s="77"/>
      <c r="ENA213" s="77"/>
      <c r="ENB213" s="77"/>
      <c r="ENC213" s="77"/>
      <c r="END213" s="77"/>
      <c r="ENE213" s="77"/>
      <c r="ENF213" s="77"/>
      <c r="ENG213" s="77"/>
      <c r="ENH213" s="77"/>
      <c r="ENI213" s="77"/>
      <c r="ENJ213" s="77"/>
      <c r="ENK213" s="77"/>
      <c r="ENL213" s="77"/>
      <c r="ENM213" s="77"/>
      <c r="ENN213" s="77"/>
      <c r="ENO213" s="77"/>
      <c r="ENP213" s="77"/>
      <c r="ENQ213" s="77"/>
      <c r="ENR213" s="77"/>
      <c r="ENS213" s="77"/>
      <c r="ENT213" s="77"/>
      <c r="ENU213" s="77"/>
      <c r="ENV213" s="77"/>
      <c r="ENW213" s="77"/>
      <c r="ENX213" s="77"/>
      <c r="ENY213" s="77"/>
      <c r="ENZ213" s="77"/>
      <c r="EOA213" s="77"/>
      <c r="EOB213" s="77"/>
      <c r="EOC213" s="77"/>
      <c r="EOD213" s="77"/>
      <c r="EOE213" s="77"/>
      <c r="EOF213" s="77"/>
      <c r="EOG213" s="77"/>
      <c r="EOH213" s="77"/>
      <c r="EOI213" s="77"/>
      <c r="EOJ213" s="77"/>
      <c r="EOK213" s="77"/>
      <c r="EOL213" s="77"/>
      <c r="EOM213" s="77"/>
      <c r="EON213" s="77"/>
      <c r="EOO213" s="77"/>
      <c r="EOP213" s="77"/>
      <c r="EOQ213" s="77"/>
      <c r="EOR213" s="77"/>
      <c r="EOS213" s="77"/>
      <c r="EOT213" s="77"/>
      <c r="EOU213" s="77"/>
      <c r="EOV213" s="77"/>
      <c r="EOW213" s="77"/>
      <c r="EOX213" s="77"/>
      <c r="EOY213" s="77"/>
      <c r="EOZ213" s="77"/>
      <c r="EPA213" s="77"/>
      <c r="EPB213" s="77"/>
      <c r="EPC213" s="77"/>
      <c r="EPD213" s="77"/>
      <c r="EPE213" s="77"/>
      <c r="EPF213" s="77"/>
      <c r="EPG213" s="77"/>
      <c r="EPH213" s="77"/>
      <c r="EPI213" s="77"/>
      <c r="EPJ213" s="77"/>
      <c r="EPK213" s="77"/>
      <c r="EPL213" s="77"/>
      <c r="EPM213" s="77"/>
      <c r="EPN213" s="77"/>
      <c r="EPO213" s="77"/>
      <c r="EPP213" s="77"/>
      <c r="EPQ213" s="77"/>
      <c r="EPR213" s="77"/>
      <c r="EPS213" s="77"/>
      <c r="EPT213" s="77"/>
      <c r="EPU213" s="77"/>
      <c r="EPV213" s="77"/>
      <c r="EPW213" s="77"/>
      <c r="EPX213" s="77"/>
      <c r="EPY213" s="77"/>
      <c r="EPZ213" s="77"/>
      <c r="EQA213" s="77"/>
      <c r="EQB213" s="77"/>
      <c r="EQC213" s="77"/>
      <c r="EQD213" s="77"/>
      <c r="EQE213" s="77"/>
      <c r="EQF213" s="77"/>
      <c r="EQG213" s="77"/>
      <c r="EQH213" s="77"/>
      <c r="EQI213" s="77"/>
      <c r="EQJ213" s="77"/>
      <c r="EQK213" s="77"/>
      <c r="EQL213" s="77"/>
      <c r="EQM213" s="77"/>
      <c r="EQN213" s="77"/>
      <c r="EQO213" s="77"/>
      <c r="EQP213" s="77"/>
      <c r="EQQ213" s="77"/>
      <c r="EQR213" s="77"/>
      <c r="EQS213" s="77"/>
      <c r="EQT213" s="77"/>
      <c r="EQU213" s="77"/>
      <c r="EQV213" s="77"/>
      <c r="EQW213" s="77"/>
      <c r="EQX213" s="77"/>
      <c r="EQY213" s="77"/>
      <c r="EQZ213" s="77"/>
      <c r="ERA213" s="77"/>
      <c r="ERB213" s="77"/>
      <c r="ERC213" s="77"/>
      <c r="ERD213" s="77"/>
      <c r="ERE213" s="77"/>
      <c r="ERF213" s="77"/>
      <c r="ERG213" s="77"/>
      <c r="ERH213" s="77"/>
      <c r="ERI213" s="77"/>
      <c r="ERJ213" s="77"/>
      <c r="ERK213" s="77"/>
      <c r="ERL213" s="77"/>
      <c r="ERM213" s="77"/>
      <c r="ERN213" s="77"/>
      <c r="ERO213" s="77"/>
      <c r="ERP213" s="77"/>
      <c r="ERQ213" s="77"/>
      <c r="ERR213" s="77"/>
      <c r="ERS213" s="77"/>
      <c r="ERT213" s="77"/>
      <c r="ERU213" s="77"/>
      <c r="ERV213" s="77"/>
      <c r="ERW213" s="77"/>
      <c r="ERX213" s="77"/>
      <c r="ERY213" s="77"/>
      <c r="ERZ213" s="77"/>
      <c r="ESA213" s="77"/>
      <c r="ESB213" s="77"/>
      <c r="ESC213" s="77"/>
      <c r="ESD213" s="77"/>
      <c r="ESE213" s="77"/>
      <c r="ESF213" s="77"/>
      <c r="ESG213" s="77"/>
      <c r="ESH213" s="77"/>
      <c r="ESI213" s="77"/>
      <c r="ESJ213" s="77"/>
      <c r="ESK213" s="77"/>
      <c r="ESL213" s="77"/>
      <c r="ESM213" s="77"/>
      <c r="ESN213" s="77"/>
      <c r="ESO213" s="77"/>
      <c r="ESP213" s="77"/>
      <c r="ESQ213" s="77"/>
      <c r="ESR213" s="77"/>
      <c r="ESS213" s="77"/>
      <c r="EST213" s="77"/>
      <c r="ESU213" s="77"/>
      <c r="ESV213" s="77"/>
      <c r="ESW213" s="77"/>
      <c r="ESX213" s="77"/>
      <c r="ESY213" s="77"/>
      <c r="ESZ213" s="77"/>
      <c r="ETA213" s="77"/>
      <c r="ETB213" s="77"/>
      <c r="ETC213" s="77"/>
      <c r="ETD213" s="77"/>
      <c r="ETE213" s="77"/>
      <c r="ETF213" s="77"/>
      <c r="ETG213" s="77"/>
      <c r="ETH213" s="77"/>
      <c r="ETI213" s="77"/>
      <c r="ETJ213" s="77"/>
      <c r="ETK213" s="77"/>
      <c r="ETL213" s="77"/>
      <c r="ETM213" s="77"/>
      <c r="ETN213" s="77"/>
      <c r="ETO213" s="77"/>
      <c r="ETP213" s="77"/>
      <c r="ETQ213" s="77"/>
      <c r="ETR213" s="77"/>
      <c r="ETS213" s="77"/>
      <c r="ETT213" s="77"/>
      <c r="ETU213" s="77"/>
      <c r="ETV213" s="77"/>
      <c r="ETW213" s="77"/>
      <c r="ETX213" s="77"/>
      <c r="ETY213" s="77"/>
      <c r="ETZ213" s="77"/>
      <c r="EUA213" s="77"/>
      <c r="EUB213" s="77"/>
      <c r="EUC213" s="77"/>
      <c r="EUD213" s="77"/>
      <c r="EUE213" s="77"/>
      <c r="EUF213" s="77"/>
      <c r="EUG213" s="77"/>
      <c r="EUH213" s="77"/>
      <c r="EUI213" s="77"/>
      <c r="EUJ213" s="77"/>
      <c r="EUK213" s="77"/>
      <c r="EUL213" s="77"/>
      <c r="EUM213" s="77"/>
      <c r="EUN213" s="77"/>
      <c r="EUO213" s="77"/>
      <c r="EUP213" s="77"/>
      <c r="EUQ213" s="77"/>
      <c r="EUR213" s="77"/>
      <c r="EUS213" s="77"/>
      <c r="EUT213" s="77"/>
      <c r="EUU213" s="77"/>
      <c r="EUV213" s="77"/>
      <c r="EUW213" s="77"/>
      <c r="EUX213" s="77"/>
      <c r="EUY213" s="77"/>
      <c r="EUZ213" s="77"/>
      <c r="EVA213" s="77"/>
      <c r="EVB213" s="77"/>
      <c r="EVC213" s="77"/>
      <c r="EVD213" s="77"/>
      <c r="EVE213" s="77"/>
      <c r="EVF213" s="77"/>
      <c r="EVG213" s="77"/>
      <c r="EVH213" s="77"/>
      <c r="EVI213" s="77"/>
      <c r="EVJ213" s="77"/>
      <c r="EVK213" s="77"/>
      <c r="EVL213" s="77"/>
      <c r="EVM213" s="77"/>
      <c r="EVN213" s="77"/>
      <c r="EVO213" s="77"/>
      <c r="EVP213" s="77"/>
      <c r="EVQ213" s="77"/>
      <c r="EVR213" s="77"/>
      <c r="EVS213" s="77"/>
      <c r="EVT213" s="77"/>
      <c r="EVU213" s="77"/>
      <c r="EVV213" s="77"/>
      <c r="EVW213" s="77"/>
      <c r="EVX213" s="77"/>
      <c r="EVY213" s="77"/>
      <c r="EVZ213" s="77"/>
      <c r="EWA213" s="77"/>
      <c r="EWB213" s="77"/>
      <c r="EWC213" s="77"/>
      <c r="EWD213" s="77"/>
      <c r="EWE213" s="77"/>
      <c r="EWF213" s="77"/>
      <c r="EWG213" s="77"/>
      <c r="EWH213" s="77"/>
      <c r="EWI213" s="77"/>
      <c r="EWJ213" s="77"/>
      <c r="EWK213" s="77"/>
      <c r="EWL213" s="77"/>
      <c r="EWM213" s="77"/>
      <c r="EWN213" s="77"/>
      <c r="EWO213" s="77"/>
      <c r="EWP213" s="77"/>
      <c r="EWQ213" s="77"/>
      <c r="EWR213" s="77"/>
      <c r="EWS213" s="77"/>
      <c r="EWT213" s="77"/>
      <c r="EWU213" s="77"/>
      <c r="EWV213" s="77"/>
      <c r="EWW213" s="77"/>
      <c r="EWX213" s="77"/>
      <c r="EWY213" s="77"/>
      <c r="EWZ213" s="77"/>
      <c r="EXA213" s="77"/>
      <c r="EXB213" s="77"/>
      <c r="EXC213" s="77"/>
      <c r="EXD213" s="77"/>
      <c r="EXE213" s="77"/>
      <c r="EXF213" s="77"/>
      <c r="EXG213" s="77"/>
      <c r="EXH213" s="77"/>
      <c r="EXI213" s="77"/>
      <c r="EXJ213" s="77"/>
      <c r="EXK213" s="77"/>
      <c r="EXL213" s="77"/>
      <c r="EXM213" s="77"/>
      <c r="EXN213" s="77"/>
      <c r="EXO213" s="77"/>
      <c r="EXP213" s="77"/>
      <c r="EXQ213" s="77"/>
      <c r="EXR213" s="77"/>
      <c r="EXS213" s="77"/>
      <c r="EXT213" s="77"/>
      <c r="EXU213" s="77"/>
      <c r="EXV213" s="77"/>
      <c r="EXW213" s="77"/>
      <c r="EXX213" s="77"/>
      <c r="EXY213" s="77"/>
      <c r="EXZ213" s="77"/>
      <c r="EYA213" s="77"/>
      <c r="EYB213" s="77"/>
      <c r="EYC213" s="77"/>
      <c r="EYD213" s="77"/>
      <c r="EYE213" s="77"/>
      <c r="EYF213" s="77"/>
      <c r="EYG213" s="77"/>
      <c r="EYH213" s="77"/>
      <c r="EYI213" s="77"/>
      <c r="EYJ213" s="77"/>
      <c r="EYK213" s="77"/>
      <c r="EYL213" s="77"/>
      <c r="EYM213" s="77"/>
      <c r="EYN213" s="77"/>
      <c r="EYO213" s="77"/>
      <c r="EYP213" s="77"/>
      <c r="EYQ213" s="77"/>
      <c r="EYR213" s="77"/>
      <c r="EYS213" s="77"/>
      <c r="EYT213" s="77"/>
      <c r="EYU213" s="77"/>
      <c r="EYV213" s="77"/>
      <c r="EYW213" s="77"/>
      <c r="EYX213" s="77"/>
      <c r="EYY213" s="77"/>
      <c r="EYZ213" s="77"/>
      <c r="EZA213" s="77"/>
      <c r="EZB213" s="77"/>
      <c r="EZC213" s="77"/>
      <c r="EZD213" s="77"/>
      <c r="EZE213" s="77"/>
      <c r="EZF213" s="77"/>
      <c r="EZG213" s="77"/>
      <c r="EZH213" s="77"/>
      <c r="EZI213" s="77"/>
      <c r="EZJ213" s="77"/>
      <c r="EZK213" s="77"/>
      <c r="EZL213" s="77"/>
      <c r="EZM213" s="77"/>
      <c r="EZN213" s="77"/>
      <c r="EZO213" s="77"/>
      <c r="EZP213" s="77"/>
      <c r="EZQ213" s="77"/>
      <c r="EZR213" s="77"/>
      <c r="EZS213" s="77"/>
      <c r="EZT213" s="77"/>
      <c r="EZU213" s="77"/>
      <c r="EZV213" s="77"/>
      <c r="EZW213" s="77"/>
      <c r="EZX213" s="77"/>
      <c r="EZY213" s="77"/>
      <c r="EZZ213" s="77"/>
      <c r="FAA213" s="77"/>
      <c r="FAB213" s="77"/>
      <c r="FAC213" s="77"/>
      <c r="FAD213" s="77"/>
      <c r="FAE213" s="77"/>
      <c r="FAF213" s="77"/>
      <c r="FAG213" s="77"/>
      <c r="FAH213" s="77"/>
      <c r="FAI213" s="77"/>
      <c r="FAJ213" s="77"/>
      <c r="FAK213" s="77"/>
      <c r="FAL213" s="77"/>
      <c r="FAM213" s="77"/>
      <c r="FAN213" s="77"/>
      <c r="FAO213" s="77"/>
      <c r="FAP213" s="77"/>
      <c r="FAQ213" s="77"/>
      <c r="FAR213" s="77"/>
      <c r="FAS213" s="77"/>
      <c r="FAT213" s="77"/>
      <c r="FAU213" s="77"/>
      <c r="FAV213" s="77"/>
      <c r="FAW213" s="77"/>
      <c r="FAX213" s="77"/>
      <c r="FAY213" s="77"/>
      <c r="FAZ213" s="77"/>
      <c r="FBA213" s="77"/>
      <c r="FBB213" s="77"/>
      <c r="FBC213" s="77"/>
      <c r="FBD213" s="77"/>
      <c r="FBE213" s="77"/>
      <c r="FBF213" s="77"/>
      <c r="FBG213" s="77"/>
      <c r="FBH213" s="77"/>
      <c r="FBI213" s="77"/>
      <c r="FBJ213" s="77"/>
      <c r="FBK213" s="77"/>
      <c r="FBL213" s="77"/>
      <c r="FBM213" s="77"/>
      <c r="FBN213" s="77"/>
      <c r="FBO213" s="77"/>
      <c r="FBP213" s="77"/>
      <c r="FBQ213" s="77"/>
      <c r="FBR213" s="77"/>
      <c r="FBS213" s="77"/>
      <c r="FBT213" s="77"/>
      <c r="FBU213" s="77"/>
      <c r="FBV213" s="77"/>
      <c r="FBW213" s="77"/>
      <c r="FBX213" s="77"/>
      <c r="FBY213" s="77"/>
      <c r="FBZ213" s="77"/>
      <c r="FCA213" s="77"/>
      <c r="FCB213" s="77"/>
      <c r="FCC213" s="77"/>
      <c r="FCD213" s="77"/>
      <c r="FCE213" s="77"/>
      <c r="FCF213" s="77"/>
      <c r="FCG213" s="77"/>
      <c r="FCH213" s="77"/>
      <c r="FCI213" s="77"/>
      <c r="FCJ213" s="77"/>
      <c r="FCK213" s="77"/>
      <c r="FCL213" s="77"/>
      <c r="FCM213" s="77"/>
      <c r="FCN213" s="77"/>
      <c r="FCO213" s="77"/>
      <c r="FCP213" s="77"/>
      <c r="FCQ213" s="77"/>
      <c r="FCR213" s="77"/>
      <c r="FCS213" s="77"/>
      <c r="FCT213" s="77"/>
      <c r="FCU213" s="77"/>
      <c r="FCV213" s="77"/>
      <c r="FCW213" s="77"/>
      <c r="FCX213" s="77"/>
      <c r="FCY213" s="77"/>
      <c r="FCZ213" s="77"/>
      <c r="FDA213" s="77"/>
      <c r="FDB213" s="77"/>
      <c r="FDC213" s="77"/>
      <c r="FDD213" s="77"/>
      <c r="FDE213" s="77"/>
      <c r="FDF213" s="77"/>
      <c r="FDG213" s="77"/>
      <c r="FDH213" s="77"/>
      <c r="FDI213" s="77"/>
      <c r="FDJ213" s="77"/>
      <c r="FDK213" s="77"/>
      <c r="FDL213" s="77"/>
      <c r="FDM213" s="77"/>
      <c r="FDN213" s="77"/>
      <c r="FDO213" s="77"/>
      <c r="FDP213" s="77"/>
      <c r="FDQ213" s="77"/>
      <c r="FDR213" s="77"/>
      <c r="FDS213" s="77"/>
      <c r="FDT213" s="77"/>
      <c r="FDU213" s="77"/>
      <c r="FDV213" s="77"/>
      <c r="FDW213" s="77"/>
      <c r="FDX213" s="77"/>
      <c r="FDY213" s="77"/>
      <c r="FDZ213" s="77"/>
      <c r="FEA213" s="77"/>
      <c r="FEB213" s="77"/>
      <c r="FEC213" s="77"/>
      <c r="FED213" s="77"/>
      <c r="FEE213" s="77"/>
      <c r="FEF213" s="77"/>
      <c r="FEG213" s="77"/>
      <c r="FEH213" s="77"/>
      <c r="FEI213" s="77"/>
      <c r="FEJ213" s="77"/>
      <c r="FEK213" s="77"/>
      <c r="FEL213" s="77"/>
      <c r="FEM213" s="77"/>
      <c r="FEN213" s="77"/>
      <c r="FEO213" s="77"/>
      <c r="FEP213" s="77"/>
      <c r="FEQ213" s="77"/>
      <c r="FER213" s="77"/>
      <c r="FES213" s="77"/>
      <c r="FET213" s="77"/>
      <c r="FEU213" s="77"/>
      <c r="FEV213" s="77"/>
      <c r="FEW213" s="77"/>
      <c r="FEX213" s="77"/>
      <c r="FEY213" s="77"/>
      <c r="FEZ213" s="77"/>
      <c r="FFA213" s="77"/>
      <c r="FFB213" s="77"/>
      <c r="FFC213" s="77"/>
      <c r="FFD213" s="77"/>
      <c r="FFE213" s="77"/>
      <c r="FFF213" s="77"/>
      <c r="FFG213" s="77"/>
      <c r="FFH213" s="77"/>
      <c r="FFI213" s="77"/>
      <c r="FFJ213" s="77"/>
      <c r="FFK213" s="77"/>
      <c r="FFL213" s="77"/>
      <c r="FFM213" s="77"/>
      <c r="FFN213" s="77"/>
      <c r="FFO213" s="77"/>
      <c r="FFP213" s="77"/>
      <c r="FFQ213" s="77"/>
      <c r="FFR213" s="77"/>
      <c r="FFS213" s="77"/>
      <c r="FFT213" s="77"/>
      <c r="FFU213" s="77"/>
      <c r="FFV213" s="77"/>
      <c r="FFW213" s="77"/>
      <c r="FFX213" s="77"/>
      <c r="FFY213" s="77"/>
      <c r="FFZ213" s="77"/>
      <c r="FGA213" s="77"/>
      <c r="FGB213" s="77"/>
      <c r="FGC213" s="77"/>
      <c r="FGD213" s="77"/>
      <c r="FGE213" s="77"/>
      <c r="FGF213" s="77"/>
      <c r="FGG213" s="77"/>
      <c r="FGH213" s="77"/>
      <c r="FGI213" s="77"/>
      <c r="FGJ213" s="77"/>
      <c r="FGK213" s="77"/>
      <c r="FGL213" s="77"/>
      <c r="FGM213" s="77"/>
      <c r="FGN213" s="77"/>
      <c r="FGO213" s="77"/>
      <c r="FGP213" s="77"/>
      <c r="FGQ213" s="77"/>
      <c r="FGR213" s="77"/>
      <c r="FGS213" s="77"/>
      <c r="FGT213" s="77"/>
      <c r="FGU213" s="77"/>
      <c r="FGV213" s="77"/>
      <c r="FGW213" s="77"/>
      <c r="FGX213" s="77"/>
      <c r="FGY213" s="77"/>
      <c r="FGZ213" s="77"/>
      <c r="FHA213" s="77"/>
      <c r="FHB213" s="77"/>
      <c r="FHC213" s="77"/>
      <c r="FHD213" s="77"/>
      <c r="FHE213" s="77"/>
      <c r="FHF213" s="77"/>
      <c r="FHG213" s="77"/>
      <c r="FHH213" s="77"/>
      <c r="FHI213" s="77"/>
      <c r="FHJ213" s="77"/>
      <c r="FHK213" s="77"/>
      <c r="FHL213" s="77"/>
      <c r="FHM213" s="77"/>
      <c r="FHN213" s="77"/>
      <c r="FHO213" s="77"/>
      <c r="FHP213" s="77"/>
      <c r="FHQ213" s="77"/>
      <c r="FHR213" s="77"/>
      <c r="FHS213" s="77"/>
      <c r="FHT213" s="77"/>
      <c r="FHU213" s="77"/>
      <c r="FHV213" s="77"/>
      <c r="FHW213" s="77"/>
      <c r="FHX213" s="77"/>
      <c r="FHY213" s="77"/>
      <c r="FHZ213" s="77"/>
      <c r="FIA213" s="77"/>
      <c r="FIB213" s="77"/>
      <c r="FIC213" s="77"/>
      <c r="FID213" s="77"/>
      <c r="FIE213" s="77"/>
      <c r="FIF213" s="77"/>
      <c r="FIG213" s="77"/>
      <c r="FIH213" s="77"/>
      <c r="FII213" s="77"/>
      <c r="FIJ213" s="77"/>
      <c r="FIK213" s="77"/>
      <c r="FIL213" s="77"/>
      <c r="FIM213" s="77"/>
      <c r="FIN213" s="77"/>
      <c r="FIO213" s="77"/>
      <c r="FIP213" s="77"/>
      <c r="FIQ213" s="77"/>
      <c r="FIR213" s="77"/>
      <c r="FIS213" s="77"/>
      <c r="FIT213" s="77"/>
      <c r="FIU213" s="77"/>
      <c r="FIV213" s="77"/>
      <c r="FIW213" s="77"/>
      <c r="FIX213" s="77"/>
      <c r="FIY213" s="77"/>
      <c r="FIZ213" s="77"/>
      <c r="FJA213" s="77"/>
      <c r="FJB213" s="77"/>
      <c r="FJC213" s="77"/>
      <c r="FJD213" s="77"/>
      <c r="FJE213" s="77"/>
      <c r="FJF213" s="77"/>
      <c r="FJG213" s="77"/>
      <c r="FJH213" s="77"/>
      <c r="FJI213" s="77"/>
      <c r="FJJ213" s="77"/>
      <c r="FJK213" s="77"/>
      <c r="FJL213" s="77"/>
      <c r="FJM213" s="77"/>
      <c r="FJN213" s="77"/>
      <c r="FJO213" s="77"/>
      <c r="FJP213" s="77"/>
      <c r="FJQ213" s="77"/>
      <c r="FJR213" s="77"/>
      <c r="FJS213" s="77"/>
      <c r="FJT213" s="77"/>
      <c r="FJU213" s="77"/>
      <c r="FJV213" s="77"/>
      <c r="FJW213" s="77"/>
      <c r="FJX213" s="77"/>
      <c r="FJY213" s="77"/>
      <c r="FJZ213" s="77"/>
      <c r="FKA213" s="77"/>
      <c r="FKB213" s="77"/>
      <c r="FKC213" s="77"/>
      <c r="FKD213" s="77"/>
      <c r="FKE213" s="77"/>
      <c r="FKF213" s="77"/>
      <c r="FKG213" s="77"/>
      <c r="FKH213" s="77"/>
      <c r="FKI213" s="77"/>
      <c r="FKJ213" s="77"/>
      <c r="FKK213" s="77"/>
      <c r="FKL213" s="77"/>
      <c r="FKM213" s="77"/>
      <c r="FKN213" s="77"/>
      <c r="FKO213" s="77"/>
      <c r="FKP213" s="77"/>
      <c r="FKQ213" s="77"/>
      <c r="FKR213" s="77"/>
      <c r="FKS213" s="77"/>
      <c r="FKT213" s="77"/>
      <c r="FKU213" s="77"/>
      <c r="FKV213" s="77"/>
      <c r="FKW213" s="77"/>
      <c r="FKX213" s="77"/>
      <c r="FKY213" s="77"/>
      <c r="FKZ213" s="77"/>
      <c r="FLA213" s="77"/>
      <c r="FLB213" s="77"/>
      <c r="FLC213" s="77"/>
      <c r="FLD213" s="77"/>
      <c r="FLE213" s="77"/>
      <c r="FLF213" s="77"/>
      <c r="FLG213" s="77"/>
      <c r="FLH213" s="77"/>
      <c r="FLI213" s="77"/>
      <c r="FLJ213" s="77"/>
      <c r="FLK213" s="77"/>
      <c r="FLL213" s="77"/>
      <c r="FLM213" s="77"/>
      <c r="FLN213" s="77"/>
      <c r="FLO213" s="77"/>
      <c r="FLP213" s="77"/>
      <c r="FLQ213" s="77"/>
      <c r="FLR213" s="77"/>
      <c r="FLS213" s="77"/>
      <c r="FLT213" s="77"/>
      <c r="FLU213" s="77"/>
      <c r="FLV213" s="77"/>
      <c r="FLW213" s="77"/>
      <c r="FLX213" s="77"/>
      <c r="FLY213" s="77"/>
      <c r="FLZ213" s="77"/>
      <c r="FMA213" s="77"/>
      <c r="FMB213" s="77"/>
      <c r="FMC213" s="77"/>
      <c r="FMD213" s="77"/>
      <c r="FME213" s="77"/>
      <c r="FMF213" s="77"/>
      <c r="FMG213" s="77"/>
      <c r="FMH213" s="77"/>
      <c r="FMI213" s="77"/>
      <c r="FMJ213" s="77"/>
      <c r="FMK213" s="77"/>
      <c r="FML213" s="77"/>
      <c r="FMM213" s="77"/>
      <c r="FMN213" s="77"/>
      <c r="FMO213" s="77"/>
      <c r="FMP213" s="77"/>
      <c r="FMQ213" s="77"/>
      <c r="FMR213" s="77"/>
      <c r="FMS213" s="77"/>
      <c r="FMT213" s="77"/>
      <c r="FMU213" s="77"/>
      <c r="FMV213" s="77"/>
      <c r="FMW213" s="77"/>
      <c r="FMX213" s="77"/>
      <c r="FMY213" s="77"/>
      <c r="FMZ213" s="77"/>
      <c r="FNA213" s="77"/>
      <c r="FNB213" s="77"/>
      <c r="FNC213" s="77"/>
      <c r="FND213" s="77"/>
      <c r="FNE213" s="77"/>
      <c r="FNF213" s="77"/>
      <c r="FNG213" s="77"/>
      <c r="FNH213" s="77"/>
      <c r="FNI213" s="77"/>
      <c r="FNJ213" s="77"/>
      <c r="FNK213" s="77"/>
      <c r="FNL213" s="77"/>
      <c r="FNM213" s="77"/>
      <c r="FNN213" s="77"/>
      <c r="FNO213" s="77"/>
      <c r="FNP213" s="77"/>
      <c r="FNQ213" s="77"/>
      <c r="FNR213" s="77"/>
      <c r="FNS213" s="77"/>
      <c r="FNT213" s="77"/>
      <c r="FNU213" s="77"/>
      <c r="FNV213" s="77"/>
      <c r="FNW213" s="77"/>
      <c r="FNX213" s="77"/>
      <c r="FNY213" s="77"/>
      <c r="FNZ213" s="77"/>
      <c r="FOA213" s="77"/>
      <c r="FOB213" s="77"/>
      <c r="FOC213" s="77"/>
      <c r="FOD213" s="77"/>
      <c r="FOE213" s="77"/>
      <c r="FOF213" s="77"/>
      <c r="FOG213" s="77"/>
      <c r="FOH213" s="77"/>
      <c r="FOI213" s="77"/>
      <c r="FOJ213" s="77"/>
      <c r="FOK213" s="77"/>
      <c r="FOL213" s="77"/>
      <c r="FOM213" s="77"/>
      <c r="FON213" s="77"/>
      <c r="FOO213" s="77"/>
      <c r="FOP213" s="77"/>
      <c r="FOQ213" s="77"/>
      <c r="FOR213" s="77"/>
      <c r="FOS213" s="77"/>
      <c r="FOT213" s="77"/>
      <c r="FOU213" s="77"/>
      <c r="FOV213" s="77"/>
      <c r="FOW213" s="77"/>
      <c r="FOX213" s="77"/>
      <c r="FOY213" s="77"/>
      <c r="FOZ213" s="77"/>
      <c r="FPA213" s="77"/>
      <c r="FPB213" s="77"/>
      <c r="FPC213" s="77"/>
      <c r="FPD213" s="77"/>
      <c r="FPE213" s="77"/>
      <c r="FPF213" s="77"/>
      <c r="FPG213" s="77"/>
      <c r="FPH213" s="77"/>
      <c r="FPI213" s="77"/>
      <c r="FPJ213" s="77"/>
      <c r="FPK213" s="77"/>
      <c r="FPL213" s="77"/>
      <c r="FPM213" s="77"/>
      <c r="FPN213" s="77"/>
      <c r="FPO213" s="77"/>
      <c r="FPP213" s="77"/>
      <c r="FPQ213" s="77"/>
      <c r="FPR213" s="77"/>
      <c r="FPS213" s="77"/>
      <c r="FPT213" s="77"/>
      <c r="FPU213" s="77"/>
      <c r="FPV213" s="77"/>
      <c r="FPW213" s="77"/>
      <c r="FPX213" s="77"/>
      <c r="FPY213" s="77"/>
      <c r="FPZ213" s="77"/>
      <c r="FQA213" s="77"/>
      <c r="FQB213" s="77"/>
      <c r="FQC213" s="77"/>
      <c r="FQD213" s="77"/>
      <c r="FQE213" s="77"/>
      <c r="FQF213" s="77"/>
      <c r="FQG213" s="77"/>
      <c r="FQH213" s="77"/>
      <c r="FQI213" s="77"/>
      <c r="FQJ213" s="77"/>
      <c r="FQK213" s="77"/>
      <c r="FQL213" s="77"/>
      <c r="FQM213" s="77"/>
      <c r="FQN213" s="77"/>
      <c r="FQO213" s="77"/>
      <c r="FQP213" s="77"/>
      <c r="FQQ213" s="77"/>
      <c r="FQR213" s="77"/>
      <c r="FQS213" s="77"/>
      <c r="FQT213" s="77"/>
      <c r="FQU213" s="77"/>
      <c r="FQV213" s="77"/>
      <c r="FQW213" s="77"/>
      <c r="FQX213" s="77"/>
      <c r="FQY213" s="77"/>
      <c r="FQZ213" s="77"/>
      <c r="FRA213" s="77"/>
      <c r="FRB213" s="77"/>
      <c r="FRC213" s="77"/>
      <c r="FRD213" s="77"/>
      <c r="FRE213" s="77"/>
      <c r="FRF213" s="77"/>
      <c r="FRG213" s="77"/>
      <c r="FRH213" s="77"/>
      <c r="FRI213" s="77"/>
      <c r="FRJ213" s="77"/>
      <c r="FRK213" s="77"/>
      <c r="FRL213" s="77"/>
      <c r="FRM213" s="77"/>
      <c r="FRN213" s="77"/>
      <c r="FRO213" s="77"/>
      <c r="FRP213" s="77"/>
      <c r="FRQ213" s="77"/>
      <c r="FRR213" s="77"/>
      <c r="FRS213" s="77"/>
      <c r="FRT213" s="77"/>
      <c r="FRU213" s="77"/>
      <c r="FRV213" s="77"/>
      <c r="FRW213" s="77"/>
      <c r="FRX213" s="77"/>
      <c r="FRY213" s="77"/>
      <c r="FRZ213" s="77"/>
      <c r="FSA213" s="77"/>
      <c r="FSB213" s="77"/>
      <c r="FSC213" s="77"/>
      <c r="FSD213" s="77"/>
      <c r="FSE213" s="77"/>
      <c r="FSF213" s="77"/>
      <c r="FSG213" s="77"/>
      <c r="FSH213" s="77"/>
      <c r="FSI213" s="77"/>
      <c r="FSJ213" s="77"/>
      <c r="FSK213" s="77"/>
      <c r="FSL213" s="77"/>
      <c r="FSM213" s="77"/>
      <c r="FSN213" s="77"/>
      <c r="FSO213" s="77"/>
      <c r="FSP213" s="77"/>
      <c r="FSQ213" s="77"/>
      <c r="FSR213" s="77"/>
      <c r="FSS213" s="77"/>
      <c r="FST213" s="77"/>
      <c r="FSU213" s="77"/>
      <c r="FSV213" s="77"/>
      <c r="FSW213" s="77"/>
      <c r="FSX213" s="77"/>
      <c r="FSY213" s="77"/>
      <c r="FSZ213" s="77"/>
      <c r="FTA213" s="77"/>
      <c r="FTB213" s="77"/>
      <c r="FTC213" s="77"/>
      <c r="FTD213" s="77"/>
      <c r="FTE213" s="77"/>
      <c r="FTF213" s="77"/>
      <c r="FTG213" s="77"/>
      <c r="FTH213" s="77"/>
      <c r="FTI213" s="77"/>
      <c r="FTJ213" s="77"/>
      <c r="FTK213" s="77"/>
      <c r="FTL213" s="77"/>
      <c r="FTM213" s="77"/>
      <c r="FTN213" s="77"/>
      <c r="FTO213" s="77"/>
      <c r="FTP213" s="77"/>
      <c r="FTQ213" s="77"/>
      <c r="FTR213" s="77"/>
      <c r="FTS213" s="77"/>
      <c r="FTT213" s="77"/>
      <c r="FTU213" s="77"/>
      <c r="FTV213" s="77"/>
      <c r="FTW213" s="77"/>
      <c r="FTX213" s="77"/>
      <c r="FTY213" s="77"/>
      <c r="FTZ213" s="77"/>
      <c r="FUA213" s="77"/>
      <c r="FUB213" s="77"/>
      <c r="FUC213" s="77"/>
      <c r="FUD213" s="77"/>
      <c r="FUE213" s="77"/>
      <c r="FUF213" s="77"/>
      <c r="FUG213" s="77"/>
      <c r="FUH213" s="77"/>
      <c r="FUI213" s="77"/>
      <c r="FUJ213" s="77"/>
      <c r="FUK213" s="77"/>
      <c r="FUL213" s="77"/>
      <c r="FUM213" s="77"/>
      <c r="FUN213" s="77"/>
      <c r="FUO213" s="77"/>
      <c r="FUP213" s="77"/>
      <c r="FUQ213" s="77"/>
      <c r="FUR213" s="77"/>
      <c r="FUS213" s="77"/>
      <c r="FUT213" s="77"/>
      <c r="FUU213" s="77"/>
      <c r="FUV213" s="77"/>
      <c r="FUW213" s="77"/>
      <c r="FUX213" s="77"/>
      <c r="FUY213" s="77"/>
      <c r="FUZ213" s="77"/>
      <c r="FVA213" s="77"/>
      <c r="FVB213" s="77"/>
      <c r="FVC213" s="77"/>
      <c r="FVD213" s="77"/>
      <c r="FVE213" s="77"/>
      <c r="FVF213" s="77"/>
      <c r="FVG213" s="77"/>
      <c r="FVH213" s="77"/>
      <c r="FVI213" s="77"/>
      <c r="FVJ213" s="77"/>
      <c r="FVK213" s="77"/>
      <c r="FVL213" s="77"/>
      <c r="FVM213" s="77"/>
      <c r="FVN213" s="77"/>
      <c r="FVO213" s="77"/>
      <c r="FVP213" s="77"/>
      <c r="FVQ213" s="77"/>
      <c r="FVR213" s="77"/>
      <c r="FVS213" s="77"/>
      <c r="FVT213" s="77"/>
      <c r="FVU213" s="77"/>
      <c r="FVV213" s="77"/>
      <c r="FVW213" s="77"/>
      <c r="FVX213" s="77"/>
      <c r="FVY213" s="77"/>
      <c r="FVZ213" s="77"/>
      <c r="FWA213" s="77"/>
      <c r="FWB213" s="77"/>
      <c r="FWC213" s="77"/>
      <c r="FWD213" s="77"/>
      <c r="FWE213" s="77"/>
      <c r="FWF213" s="77"/>
      <c r="FWG213" s="77"/>
      <c r="FWH213" s="77"/>
      <c r="FWI213" s="77"/>
      <c r="FWJ213" s="77"/>
      <c r="FWK213" s="77"/>
      <c r="FWL213" s="77"/>
      <c r="FWM213" s="77"/>
      <c r="FWN213" s="77"/>
      <c r="FWO213" s="77"/>
      <c r="FWP213" s="77"/>
      <c r="FWQ213" s="77"/>
      <c r="FWR213" s="77"/>
      <c r="FWS213" s="77"/>
      <c r="FWT213" s="77"/>
      <c r="FWU213" s="77"/>
      <c r="FWV213" s="77"/>
      <c r="FWW213" s="77"/>
      <c r="FWX213" s="77"/>
      <c r="FWY213" s="77"/>
      <c r="FWZ213" s="77"/>
      <c r="FXA213" s="77"/>
      <c r="FXB213" s="77"/>
      <c r="FXC213" s="77"/>
      <c r="FXD213" s="77"/>
      <c r="FXE213" s="77"/>
      <c r="FXF213" s="77"/>
      <c r="FXG213" s="77"/>
      <c r="FXH213" s="77"/>
      <c r="FXI213" s="77"/>
      <c r="FXJ213" s="77"/>
      <c r="FXK213" s="77"/>
      <c r="FXL213" s="77"/>
      <c r="FXM213" s="77"/>
      <c r="FXN213" s="77"/>
      <c r="FXO213" s="77"/>
      <c r="FXP213" s="77"/>
      <c r="FXQ213" s="77"/>
      <c r="FXR213" s="77"/>
      <c r="FXS213" s="77"/>
      <c r="FXT213" s="77"/>
      <c r="FXU213" s="77"/>
      <c r="FXV213" s="77"/>
      <c r="FXW213" s="77"/>
      <c r="FXX213" s="77"/>
      <c r="FXY213" s="77"/>
      <c r="FXZ213" s="77"/>
      <c r="FYA213" s="77"/>
      <c r="FYB213" s="77"/>
      <c r="FYC213" s="77"/>
      <c r="FYD213" s="77"/>
      <c r="FYE213" s="77"/>
      <c r="FYF213" s="77"/>
      <c r="FYG213" s="77"/>
      <c r="FYH213" s="77"/>
      <c r="FYI213" s="77"/>
      <c r="FYJ213" s="77"/>
      <c r="FYK213" s="77"/>
      <c r="FYL213" s="77"/>
      <c r="FYM213" s="77"/>
      <c r="FYN213" s="77"/>
      <c r="FYO213" s="77"/>
      <c r="FYP213" s="77"/>
      <c r="FYQ213" s="77"/>
      <c r="FYR213" s="77"/>
      <c r="FYS213" s="77"/>
      <c r="FYT213" s="77"/>
      <c r="FYU213" s="77"/>
      <c r="FYV213" s="77"/>
      <c r="FYW213" s="77"/>
      <c r="FYX213" s="77"/>
      <c r="FYY213" s="77"/>
      <c r="FYZ213" s="77"/>
      <c r="FZA213" s="77"/>
      <c r="FZB213" s="77"/>
      <c r="FZC213" s="77"/>
      <c r="FZD213" s="77"/>
      <c r="FZE213" s="77"/>
      <c r="FZF213" s="77"/>
      <c r="FZG213" s="77"/>
      <c r="FZH213" s="77"/>
      <c r="FZI213" s="77"/>
      <c r="FZJ213" s="77"/>
      <c r="FZK213" s="77"/>
      <c r="FZL213" s="77"/>
      <c r="FZM213" s="77"/>
      <c r="FZN213" s="77"/>
      <c r="FZO213" s="77"/>
      <c r="FZP213" s="77"/>
      <c r="FZQ213" s="77"/>
      <c r="FZR213" s="77"/>
      <c r="FZS213" s="77"/>
      <c r="FZT213" s="77"/>
      <c r="FZU213" s="77"/>
      <c r="FZV213" s="77"/>
      <c r="FZW213" s="77"/>
      <c r="FZX213" s="77"/>
      <c r="FZY213" s="77"/>
      <c r="FZZ213" s="77"/>
      <c r="GAA213" s="77"/>
      <c r="GAB213" s="77"/>
      <c r="GAC213" s="77"/>
      <c r="GAD213" s="77"/>
      <c r="GAE213" s="77"/>
      <c r="GAF213" s="77"/>
      <c r="GAG213" s="77"/>
      <c r="GAH213" s="77"/>
      <c r="GAI213" s="77"/>
      <c r="GAJ213" s="77"/>
      <c r="GAK213" s="77"/>
      <c r="GAL213" s="77"/>
      <c r="GAM213" s="77"/>
      <c r="GAN213" s="77"/>
      <c r="GAO213" s="77"/>
      <c r="GAP213" s="77"/>
      <c r="GAQ213" s="77"/>
      <c r="GAR213" s="77"/>
      <c r="GAS213" s="77"/>
      <c r="GAT213" s="77"/>
      <c r="GAU213" s="77"/>
      <c r="GAV213" s="77"/>
      <c r="GAW213" s="77"/>
      <c r="GAX213" s="77"/>
      <c r="GAY213" s="77"/>
      <c r="GAZ213" s="77"/>
      <c r="GBA213" s="77"/>
      <c r="GBB213" s="77"/>
      <c r="GBC213" s="77"/>
      <c r="GBD213" s="77"/>
      <c r="GBE213" s="77"/>
      <c r="GBF213" s="77"/>
      <c r="GBG213" s="77"/>
      <c r="GBH213" s="77"/>
      <c r="GBI213" s="77"/>
      <c r="GBJ213" s="77"/>
      <c r="GBK213" s="77"/>
      <c r="GBL213" s="77"/>
      <c r="GBM213" s="77"/>
      <c r="GBN213" s="77"/>
      <c r="GBO213" s="77"/>
      <c r="GBP213" s="77"/>
      <c r="GBQ213" s="77"/>
      <c r="GBR213" s="77"/>
      <c r="GBS213" s="77"/>
      <c r="GBT213" s="77"/>
      <c r="GBU213" s="77"/>
      <c r="GBV213" s="77"/>
      <c r="GBW213" s="77"/>
      <c r="GBX213" s="77"/>
      <c r="GBY213" s="77"/>
      <c r="GBZ213" s="77"/>
      <c r="GCA213" s="77"/>
      <c r="GCB213" s="77"/>
      <c r="GCC213" s="77"/>
      <c r="GCD213" s="77"/>
      <c r="GCE213" s="77"/>
      <c r="GCF213" s="77"/>
      <c r="GCG213" s="77"/>
      <c r="GCH213" s="77"/>
      <c r="GCI213" s="77"/>
      <c r="GCJ213" s="77"/>
      <c r="GCK213" s="77"/>
      <c r="GCL213" s="77"/>
      <c r="GCM213" s="77"/>
      <c r="GCN213" s="77"/>
      <c r="GCO213" s="77"/>
      <c r="GCP213" s="77"/>
      <c r="GCQ213" s="77"/>
      <c r="GCR213" s="77"/>
      <c r="GCS213" s="77"/>
      <c r="GCT213" s="77"/>
      <c r="GCU213" s="77"/>
      <c r="GCV213" s="77"/>
      <c r="GCW213" s="77"/>
      <c r="GCX213" s="77"/>
      <c r="GCY213" s="77"/>
      <c r="GCZ213" s="77"/>
      <c r="GDA213" s="77"/>
      <c r="GDB213" s="77"/>
      <c r="GDC213" s="77"/>
      <c r="GDD213" s="77"/>
      <c r="GDE213" s="77"/>
      <c r="GDF213" s="77"/>
      <c r="GDG213" s="77"/>
      <c r="GDH213" s="77"/>
      <c r="GDI213" s="77"/>
      <c r="GDJ213" s="77"/>
      <c r="GDK213" s="77"/>
      <c r="GDL213" s="77"/>
      <c r="GDM213" s="77"/>
      <c r="GDN213" s="77"/>
      <c r="GDO213" s="77"/>
      <c r="GDP213" s="77"/>
      <c r="GDQ213" s="77"/>
      <c r="GDR213" s="77"/>
      <c r="GDS213" s="77"/>
      <c r="GDT213" s="77"/>
      <c r="GDU213" s="77"/>
      <c r="GDV213" s="77"/>
      <c r="GDW213" s="77"/>
      <c r="GDX213" s="77"/>
      <c r="GDY213" s="77"/>
      <c r="GDZ213" s="77"/>
      <c r="GEA213" s="77"/>
      <c r="GEB213" s="77"/>
      <c r="GEC213" s="77"/>
      <c r="GED213" s="77"/>
      <c r="GEE213" s="77"/>
      <c r="GEF213" s="77"/>
      <c r="GEG213" s="77"/>
      <c r="GEH213" s="77"/>
      <c r="GEI213" s="77"/>
      <c r="GEJ213" s="77"/>
      <c r="GEK213" s="77"/>
      <c r="GEL213" s="77"/>
      <c r="GEM213" s="77"/>
      <c r="GEN213" s="77"/>
      <c r="GEO213" s="77"/>
      <c r="GEP213" s="77"/>
      <c r="GEQ213" s="77"/>
      <c r="GER213" s="77"/>
      <c r="GES213" s="77"/>
      <c r="GET213" s="77"/>
      <c r="GEU213" s="77"/>
      <c r="GEV213" s="77"/>
      <c r="GEW213" s="77"/>
      <c r="GEX213" s="77"/>
      <c r="GEY213" s="77"/>
      <c r="GEZ213" s="77"/>
      <c r="GFA213" s="77"/>
      <c r="GFB213" s="77"/>
      <c r="GFC213" s="77"/>
      <c r="GFD213" s="77"/>
      <c r="GFE213" s="77"/>
      <c r="GFF213" s="77"/>
      <c r="GFG213" s="77"/>
      <c r="GFH213" s="77"/>
      <c r="GFI213" s="77"/>
      <c r="GFJ213" s="77"/>
      <c r="GFK213" s="77"/>
      <c r="GFL213" s="77"/>
      <c r="GFM213" s="77"/>
      <c r="GFN213" s="77"/>
      <c r="GFO213" s="77"/>
      <c r="GFP213" s="77"/>
      <c r="GFQ213" s="77"/>
      <c r="GFR213" s="77"/>
      <c r="GFS213" s="77"/>
      <c r="GFT213" s="77"/>
      <c r="GFU213" s="77"/>
      <c r="GFV213" s="77"/>
      <c r="GFW213" s="77"/>
      <c r="GFX213" s="77"/>
      <c r="GFY213" s="77"/>
      <c r="GFZ213" s="77"/>
      <c r="GGA213" s="77"/>
      <c r="GGB213" s="77"/>
      <c r="GGC213" s="77"/>
      <c r="GGD213" s="77"/>
      <c r="GGE213" s="77"/>
      <c r="GGF213" s="77"/>
      <c r="GGG213" s="77"/>
      <c r="GGH213" s="77"/>
      <c r="GGI213" s="77"/>
      <c r="GGJ213" s="77"/>
      <c r="GGK213" s="77"/>
      <c r="GGL213" s="77"/>
      <c r="GGM213" s="77"/>
      <c r="GGN213" s="77"/>
      <c r="GGO213" s="77"/>
      <c r="GGP213" s="77"/>
      <c r="GGQ213" s="77"/>
      <c r="GGR213" s="77"/>
      <c r="GGS213" s="77"/>
      <c r="GGT213" s="77"/>
      <c r="GGU213" s="77"/>
      <c r="GGV213" s="77"/>
      <c r="GGW213" s="77"/>
      <c r="GGX213" s="77"/>
      <c r="GGY213" s="77"/>
      <c r="GGZ213" s="77"/>
      <c r="GHA213" s="77"/>
      <c r="GHB213" s="77"/>
      <c r="GHC213" s="77"/>
      <c r="GHD213" s="77"/>
      <c r="GHE213" s="77"/>
      <c r="GHF213" s="77"/>
      <c r="GHG213" s="77"/>
      <c r="GHH213" s="77"/>
      <c r="GHI213" s="77"/>
      <c r="GHJ213" s="77"/>
      <c r="GHK213" s="77"/>
      <c r="GHL213" s="77"/>
      <c r="GHM213" s="77"/>
      <c r="GHN213" s="77"/>
      <c r="GHO213" s="77"/>
      <c r="GHP213" s="77"/>
      <c r="GHQ213" s="77"/>
      <c r="GHR213" s="77"/>
      <c r="GHS213" s="77"/>
      <c r="GHT213" s="77"/>
      <c r="GHU213" s="77"/>
      <c r="GHV213" s="77"/>
      <c r="GHW213" s="77"/>
      <c r="GHX213" s="77"/>
      <c r="GHY213" s="77"/>
      <c r="GHZ213" s="77"/>
      <c r="GIA213" s="77"/>
      <c r="GIB213" s="77"/>
      <c r="GIC213" s="77"/>
      <c r="GID213" s="77"/>
      <c r="GIE213" s="77"/>
      <c r="GIF213" s="77"/>
      <c r="GIG213" s="77"/>
      <c r="GIH213" s="77"/>
      <c r="GII213" s="77"/>
      <c r="GIJ213" s="77"/>
      <c r="GIK213" s="77"/>
      <c r="GIL213" s="77"/>
      <c r="GIM213" s="77"/>
      <c r="GIN213" s="77"/>
      <c r="GIO213" s="77"/>
      <c r="GIP213" s="77"/>
      <c r="GIQ213" s="77"/>
      <c r="GIR213" s="77"/>
      <c r="GIS213" s="77"/>
      <c r="GIT213" s="77"/>
      <c r="GIU213" s="77"/>
      <c r="GIV213" s="77"/>
      <c r="GIW213" s="77"/>
      <c r="GIX213" s="77"/>
      <c r="GIY213" s="77"/>
      <c r="GIZ213" s="77"/>
      <c r="GJA213" s="77"/>
      <c r="GJB213" s="77"/>
      <c r="GJC213" s="77"/>
      <c r="GJD213" s="77"/>
      <c r="GJE213" s="77"/>
      <c r="GJF213" s="77"/>
      <c r="GJG213" s="77"/>
      <c r="GJH213" s="77"/>
      <c r="GJI213" s="77"/>
      <c r="GJJ213" s="77"/>
      <c r="GJK213" s="77"/>
      <c r="GJL213" s="77"/>
      <c r="GJM213" s="77"/>
      <c r="GJN213" s="77"/>
      <c r="GJO213" s="77"/>
      <c r="GJP213" s="77"/>
      <c r="GJQ213" s="77"/>
      <c r="GJR213" s="77"/>
      <c r="GJS213" s="77"/>
      <c r="GJT213" s="77"/>
      <c r="GJU213" s="77"/>
      <c r="GJV213" s="77"/>
      <c r="GJW213" s="77"/>
      <c r="GJX213" s="77"/>
      <c r="GJY213" s="77"/>
      <c r="GJZ213" s="77"/>
      <c r="GKA213" s="77"/>
      <c r="GKB213" s="77"/>
      <c r="GKC213" s="77"/>
      <c r="GKD213" s="77"/>
      <c r="GKE213" s="77"/>
      <c r="GKF213" s="77"/>
      <c r="GKG213" s="77"/>
      <c r="GKH213" s="77"/>
      <c r="GKI213" s="77"/>
      <c r="GKJ213" s="77"/>
      <c r="GKK213" s="77"/>
      <c r="GKL213" s="77"/>
      <c r="GKM213" s="77"/>
      <c r="GKN213" s="77"/>
      <c r="GKO213" s="77"/>
      <c r="GKP213" s="77"/>
      <c r="GKQ213" s="77"/>
      <c r="GKR213" s="77"/>
      <c r="GKS213" s="77"/>
      <c r="GKT213" s="77"/>
      <c r="GKU213" s="77"/>
      <c r="GKV213" s="77"/>
      <c r="GKW213" s="77"/>
      <c r="GKX213" s="77"/>
      <c r="GKY213" s="77"/>
      <c r="GKZ213" s="77"/>
      <c r="GLA213" s="77"/>
      <c r="GLB213" s="77"/>
      <c r="GLC213" s="77"/>
      <c r="GLD213" s="77"/>
      <c r="GLE213" s="77"/>
      <c r="GLF213" s="77"/>
      <c r="GLG213" s="77"/>
      <c r="GLH213" s="77"/>
      <c r="GLI213" s="77"/>
      <c r="GLJ213" s="77"/>
      <c r="GLK213" s="77"/>
      <c r="GLL213" s="77"/>
      <c r="GLM213" s="77"/>
      <c r="GLN213" s="77"/>
      <c r="GLO213" s="77"/>
      <c r="GLP213" s="77"/>
      <c r="GLQ213" s="77"/>
      <c r="GLR213" s="77"/>
      <c r="GLS213" s="77"/>
      <c r="GLT213" s="77"/>
      <c r="GLU213" s="77"/>
      <c r="GLV213" s="77"/>
      <c r="GLW213" s="77"/>
      <c r="GLX213" s="77"/>
      <c r="GLY213" s="77"/>
      <c r="GLZ213" s="77"/>
      <c r="GMA213" s="77"/>
      <c r="GMB213" s="77"/>
      <c r="GMC213" s="77"/>
      <c r="GMD213" s="77"/>
      <c r="GME213" s="77"/>
      <c r="GMF213" s="77"/>
      <c r="GMG213" s="77"/>
      <c r="GMH213" s="77"/>
      <c r="GMI213" s="77"/>
      <c r="GMJ213" s="77"/>
      <c r="GMK213" s="77"/>
      <c r="GML213" s="77"/>
      <c r="GMM213" s="77"/>
      <c r="GMN213" s="77"/>
      <c r="GMO213" s="77"/>
      <c r="GMP213" s="77"/>
      <c r="GMQ213" s="77"/>
      <c r="GMR213" s="77"/>
      <c r="GMS213" s="77"/>
      <c r="GMT213" s="77"/>
      <c r="GMU213" s="77"/>
      <c r="GMV213" s="77"/>
      <c r="GMW213" s="77"/>
      <c r="GMX213" s="77"/>
      <c r="GMY213" s="77"/>
      <c r="GMZ213" s="77"/>
      <c r="GNA213" s="77"/>
      <c r="GNB213" s="77"/>
      <c r="GNC213" s="77"/>
      <c r="GND213" s="77"/>
      <c r="GNE213" s="77"/>
      <c r="GNF213" s="77"/>
      <c r="GNG213" s="77"/>
      <c r="GNH213" s="77"/>
      <c r="GNI213" s="77"/>
      <c r="GNJ213" s="77"/>
      <c r="GNK213" s="77"/>
      <c r="GNL213" s="77"/>
      <c r="GNM213" s="77"/>
      <c r="GNN213" s="77"/>
      <c r="GNO213" s="77"/>
      <c r="GNP213" s="77"/>
      <c r="GNQ213" s="77"/>
      <c r="GNR213" s="77"/>
      <c r="GNS213" s="77"/>
      <c r="GNT213" s="77"/>
      <c r="GNU213" s="77"/>
      <c r="GNV213" s="77"/>
      <c r="GNW213" s="77"/>
      <c r="GNX213" s="77"/>
      <c r="GNY213" s="77"/>
      <c r="GNZ213" s="77"/>
      <c r="GOA213" s="77"/>
      <c r="GOB213" s="77"/>
      <c r="GOC213" s="77"/>
      <c r="GOD213" s="77"/>
      <c r="GOE213" s="77"/>
      <c r="GOF213" s="77"/>
      <c r="GOG213" s="77"/>
      <c r="GOH213" s="77"/>
      <c r="GOI213" s="77"/>
      <c r="GOJ213" s="77"/>
      <c r="GOK213" s="77"/>
      <c r="GOL213" s="77"/>
      <c r="GOM213" s="77"/>
      <c r="GON213" s="77"/>
      <c r="GOO213" s="77"/>
      <c r="GOP213" s="77"/>
      <c r="GOQ213" s="77"/>
      <c r="GOR213" s="77"/>
      <c r="GOS213" s="77"/>
      <c r="GOT213" s="77"/>
      <c r="GOU213" s="77"/>
      <c r="GOV213" s="77"/>
      <c r="GOW213" s="77"/>
      <c r="GOX213" s="77"/>
      <c r="GOY213" s="77"/>
      <c r="GOZ213" s="77"/>
      <c r="GPA213" s="77"/>
      <c r="GPB213" s="77"/>
      <c r="GPC213" s="77"/>
      <c r="GPD213" s="77"/>
      <c r="GPE213" s="77"/>
      <c r="GPF213" s="77"/>
      <c r="GPG213" s="77"/>
      <c r="GPH213" s="77"/>
      <c r="GPI213" s="77"/>
      <c r="GPJ213" s="77"/>
      <c r="GPK213" s="77"/>
      <c r="GPL213" s="77"/>
      <c r="GPM213" s="77"/>
      <c r="GPN213" s="77"/>
      <c r="GPO213" s="77"/>
      <c r="GPP213" s="77"/>
      <c r="GPQ213" s="77"/>
      <c r="GPR213" s="77"/>
      <c r="GPS213" s="77"/>
      <c r="GPT213" s="77"/>
      <c r="GPU213" s="77"/>
      <c r="GPV213" s="77"/>
      <c r="GPW213" s="77"/>
      <c r="GPX213" s="77"/>
      <c r="GPY213" s="77"/>
      <c r="GPZ213" s="77"/>
      <c r="GQA213" s="77"/>
      <c r="GQB213" s="77"/>
      <c r="GQC213" s="77"/>
      <c r="GQD213" s="77"/>
      <c r="GQE213" s="77"/>
      <c r="GQF213" s="77"/>
      <c r="GQG213" s="77"/>
      <c r="GQH213" s="77"/>
      <c r="GQI213" s="77"/>
      <c r="GQJ213" s="77"/>
      <c r="GQK213" s="77"/>
      <c r="GQL213" s="77"/>
      <c r="GQM213" s="77"/>
      <c r="GQN213" s="77"/>
      <c r="GQO213" s="77"/>
      <c r="GQP213" s="77"/>
      <c r="GQQ213" s="77"/>
      <c r="GQR213" s="77"/>
      <c r="GQS213" s="77"/>
      <c r="GQT213" s="77"/>
      <c r="GQU213" s="77"/>
      <c r="GQV213" s="77"/>
      <c r="GQW213" s="77"/>
      <c r="GQX213" s="77"/>
      <c r="GQY213" s="77"/>
      <c r="GQZ213" s="77"/>
      <c r="GRA213" s="77"/>
      <c r="GRB213" s="77"/>
      <c r="GRC213" s="77"/>
      <c r="GRD213" s="77"/>
      <c r="GRE213" s="77"/>
      <c r="GRF213" s="77"/>
      <c r="GRG213" s="77"/>
      <c r="GRH213" s="77"/>
      <c r="GRI213" s="77"/>
      <c r="GRJ213" s="77"/>
      <c r="GRK213" s="77"/>
      <c r="GRL213" s="77"/>
      <c r="GRM213" s="77"/>
      <c r="GRN213" s="77"/>
      <c r="GRO213" s="77"/>
      <c r="GRP213" s="77"/>
      <c r="GRQ213" s="77"/>
      <c r="GRR213" s="77"/>
      <c r="GRS213" s="77"/>
      <c r="GRT213" s="77"/>
      <c r="GRU213" s="77"/>
      <c r="GRV213" s="77"/>
      <c r="GRW213" s="77"/>
      <c r="GRX213" s="77"/>
      <c r="GRY213" s="77"/>
      <c r="GRZ213" s="77"/>
      <c r="GSA213" s="77"/>
      <c r="GSB213" s="77"/>
      <c r="GSC213" s="77"/>
      <c r="GSD213" s="77"/>
      <c r="GSE213" s="77"/>
      <c r="GSF213" s="77"/>
      <c r="GSG213" s="77"/>
      <c r="GSH213" s="77"/>
      <c r="GSI213" s="77"/>
      <c r="GSJ213" s="77"/>
      <c r="GSK213" s="77"/>
      <c r="GSL213" s="77"/>
      <c r="GSM213" s="77"/>
      <c r="GSN213" s="77"/>
      <c r="GSO213" s="77"/>
      <c r="GSP213" s="77"/>
      <c r="GSQ213" s="77"/>
      <c r="GSR213" s="77"/>
      <c r="GSS213" s="77"/>
      <c r="GST213" s="77"/>
      <c r="GSU213" s="77"/>
      <c r="GSV213" s="77"/>
      <c r="GSW213" s="77"/>
      <c r="GSX213" s="77"/>
      <c r="GSY213" s="77"/>
      <c r="GSZ213" s="77"/>
      <c r="GTA213" s="77"/>
      <c r="GTB213" s="77"/>
      <c r="GTC213" s="77"/>
      <c r="GTD213" s="77"/>
      <c r="GTE213" s="77"/>
      <c r="GTF213" s="77"/>
      <c r="GTG213" s="77"/>
      <c r="GTH213" s="77"/>
      <c r="GTI213" s="77"/>
      <c r="GTJ213" s="77"/>
      <c r="GTK213" s="77"/>
      <c r="GTL213" s="77"/>
      <c r="GTM213" s="77"/>
      <c r="GTN213" s="77"/>
      <c r="GTO213" s="77"/>
      <c r="GTP213" s="77"/>
      <c r="GTQ213" s="77"/>
      <c r="GTR213" s="77"/>
      <c r="GTS213" s="77"/>
      <c r="GTT213" s="77"/>
      <c r="GTU213" s="77"/>
      <c r="GTV213" s="77"/>
      <c r="GTW213" s="77"/>
      <c r="GTX213" s="77"/>
      <c r="GTY213" s="77"/>
      <c r="GTZ213" s="77"/>
      <c r="GUA213" s="77"/>
      <c r="GUB213" s="77"/>
      <c r="GUC213" s="77"/>
      <c r="GUD213" s="77"/>
      <c r="GUE213" s="77"/>
      <c r="GUF213" s="77"/>
      <c r="GUG213" s="77"/>
      <c r="GUH213" s="77"/>
      <c r="GUI213" s="77"/>
      <c r="GUJ213" s="77"/>
      <c r="GUK213" s="77"/>
      <c r="GUL213" s="77"/>
      <c r="GUM213" s="77"/>
      <c r="GUN213" s="77"/>
      <c r="GUO213" s="77"/>
      <c r="GUP213" s="77"/>
      <c r="GUQ213" s="77"/>
      <c r="GUR213" s="77"/>
      <c r="GUS213" s="77"/>
      <c r="GUT213" s="77"/>
      <c r="GUU213" s="77"/>
      <c r="GUV213" s="77"/>
      <c r="GUW213" s="77"/>
      <c r="GUX213" s="77"/>
      <c r="GUY213" s="77"/>
      <c r="GUZ213" s="77"/>
      <c r="GVA213" s="77"/>
      <c r="GVB213" s="77"/>
      <c r="GVC213" s="77"/>
      <c r="GVD213" s="77"/>
      <c r="GVE213" s="77"/>
      <c r="GVF213" s="77"/>
      <c r="GVG213" s="77"/>
      <c r="GVH213" s="77"/>
      <c r="GVI213" s="77"/>
      <c r="GVJ213" s="77"/>
      <c r="GVK213" s="77"/>
      <c r="GVL213" s="77"/>
      <c r="GVM213" s="77"/>
      <c r="GVN213" s="77"/>
      <c r="GVO213" s="77"/>
      <c r="GVP213" s="77"/>
      <c r="GVQ213" s="77"/>
      <c r="GVR213" s="77"/>
      <c r="GVS213" s="77"/>
      <c r="GVT213" s="77"/>
      <c r="GVU213" s="77"/>
      <c r="GVV213" s="77"/>
      <c r="GVW213" s="77"/>
      <c r="GVX213" s="77"/>
      <c r="GVY213" s="77"/>
      <c r="GVZ213" s="77"/>
      <c r="GWA213" s="77"/>
      <c r="GWB213" s="77"/>
      <c r="GWC213" s="77"/>
      <c r="GWD213" s="77"/>
      <c r="GWE213" s="77"/>
      <c r="GWF213" s="77"/>
      <c r="GWG213" s="77"/>
      <c r="GWH213" s="77"/>
      <c r="GWI213" s="77"/>
      <c r="GWJ213" s="77"/>
      <c r="GWK213" s="77"/>
      <c r="GWL213" s="77"/>
      <c r="GWM213" s="77"/>
      <c r="GWN213" s="77"/>
      <c r="GWO213" s="77"/>
      <c r="GWP213" s="77"/>
      <c r="GWQ213" s="77"/>
      <c r="GWR213" s="77"/>
      <c r="GWS213" s="77"/>
      <c r="GWT213" s="77"/>
      <c r="GWU213" s="77"/>
      <c r="GWV213" s="77"/>
      <c r="GWW213" s="77"/>
      <c r="GWX213" s="77"/>
      <c r="GWY213" s="77"/>
      <c r="GWZ213" s="77"/>
      <c r="GXA213" s="77"/>
      <c r="GXB213" s="77"/>
      <c r="GXC213" s="77"/>
      <c r="GXD213" s="77"/>
      <c r="GXE213" s="77"/>
      <c r="GXF213" s="77"/>
      <c r="GXG213" s="77"/>
      <c r="GXH213" s="77"/>
      <c r="GXI213" s="77"/>
      <c r="GXJ213" s="77"/>
      <c r="GXK213" s="77"/>
      <c r="GXL213" s="77"/>
      <c r="GXM213" s="77"/>
      <c r="GXN213" s="77"/>
      <c r="GXO213" s="77"/>
      <c r="GXP213" s="77"/>
      <c r="GXQ213" s="77"/>
      <c r="GXR213" s="77"/>
      <c r="GXS213" s="77"/>
      <c r="GXT213" s="77"/>
      <c r="GXU213" s="77"/>
      <c r="GXV213" s="77"/>
      <c r="GXW213" s="77"/>
      <c r="GXX213" s="77"/>
      <c r="GXY213" s="77"/>
      <c r="GXZ213" s="77"/>
      <c r="GYA213" s="77"/>
      <c r="GYB213" s="77"/>
      <c r="GYC213" s="77"/>
      <c r="GYD213" s="77"/>
      <c r="GYE213" s="77"/>
      <c r="GYF213" s="77"/>
      <c r="GYG213" s="77"/>
      <c r="GYH213" s="77"/>
      <c r="GYI213" s="77"/>
      <c r="GYJ213" s="77"/>
      <c r="GYK213" s="77"/>
      <c r="GYL213" s="77"/>
      <c r="GYM213" s="77"/>
      <c r="GYN213" s="77"/>
      <c r="GYO213" s="77"/>
      <c r="GYP213" s="77"/>
      <c r="GYQ213" s="77"/>
      <c r="GYR213" s="77"/>
      <c r="GYS213" s="77"/>
      <c r="GYT213" s="77"/>
      <c r="GYU213" s="77"/>
      <c r="GYV213" s="77"/>
      <c r="GYW213" s="77"/>
      <c r="GYX213" s="77"/>
      <c r="GYY213" s="77"/>
      <c r="GYZ213" s="77"/>
      <c r="GZA213" s="77"/>
      <c r="GZB213" s="77"/>
      <c r="GZC213" s="77"/>
      <c r="GZD213" s="77"/>
      <c r="GZE213" s="77"/>
      <c r="GZF213" s="77"/>
      <c r="GZG213" s="77"/>
      <c r="GZH213" s="77"/>
      <c r="GZI213" s="77"/>
      <c r="GZJ213" s="77"/>
      <c r="GZK213" s="77"/>
      <c r="GZL213" s="77"/>
      <c r="GZM213" s="77"/>
      <c r="GZN213" s="77"/>
      <c r="GZO213" s="77"/>
      <c r="GZP213" s="77"/>
      <c r="GZQ213" s="77"/>
      <c r="GZR213" s="77"/>
      <c r="GZS213" s="77"/>
      <c r="GZT213" s="77"/>
      <c r="GZU213" s="77"/>
      <c r="GZV213" s="77"/>
      <c r="GZW213" s="77"/>
      <c r="GZX213" s="77"/>
      <c r="GZY213" s="77"/>
      <c r="GZZ213" s="77"/>
      <c r="HAA213" s="77"/>
      <c r="HAB213" s="77"/>
      <c r="HAC213" s="77"/>
      <c r="HAD213" s="77"/>
      <c r="HAE213" s="77"/>
      <c r="HAF213" s="77"/>
      <c r="HAG213" s="77"/>
      <c r="HAH213" s="77"/>
      <c r="HAI213" s="77"/>
      <c r="HAJ213" s="77"/>
      <c r="HAK213" s="77"/>
      <c r="HAL213" s="77"/>
      <c r="HAM213" s="77"/>
      <c r="HAN213" s="77"/>
      <c r="HAO213" s="77"/>
      <c r="HAP213" s="77"/>
      <c r="HAQ213" s="77"/>
      <c r="HAR213" s="77"/>
      <c r="HAS213" s="77"/>
      <c r="HAT213" s="77"/>
      <c r="HAU213" s="77"/>
      <c r="HAV213" s="77"/>
      <c r="HAW213" s="77"/>
      <c r="HAX213" s="77"/>
      <c r="HAY213" s="77"/>
      <c r="HAZ213" s="77"/>
      <c r="HBA213" s="77"/>
      <c r="HBB213" s="77"/>
      <c r="HBC213" s="77"/>
      <c r="HBD213" s="77"/>
      <c r="HBE213" s="77"/>
      <c r="HBF213" s="77"/>
      <c r="HBG213" s="77"/>
      <c r="HBH213" s="77"/>
      <c r="HBI213" s="77"/>
      <c r="HBJ213" s="77"/>
      <c r="HBK213" s="77"/>
      <c r="HBL213" s="77"/>
      <c r="HBM213" s="77"/>
      <c r="HBN213" s="77"/>
      <c r="HBO213" s="77"/>
      <c r="HBP213" s="77"/>
      <c r="HBQ213" s="77"/>
      <c r="HBR213" s="77"/>
      <c r="HBS213" s="77"/>
      <c r="HBT213" s="77"/>
      <c r="HBU213" s="77"/>
      <c r="HBV213" s="77"/>
      <c r="HBW213" s="77"/>
      <c r="HBX213" s="77"/>
      <c r="HBY213" s="77"/>
      <c r="HBZ213" s="77"/>
      <c r="HCA213" s="77"/>
      <c r="HCB213" s="77"/>
      <c r="HCC213" s="77"/>
      <c r="HCD213" s="77"/>
      <c r="HCE213" s="77"/>
      <c r="HCF213" s="77"/>
      <c r="HCG213" s="77"/>
      <c r="HCH213" s="77"/>
      <c r="HCI213" s="77"/>
      <c r="HCJ213" s="77"/>
      <c r="HCK213" s="77"/>
      <c r="HCL213" s="77"/>
      <c r="HCM213" s="77"/>
      <c r="HCN213" s="77"/>
      <c r="HCO213" s="77"/>
      <c r="HCP213" s="77"/>
      <c r="HCQ213" s="77"/>
      <c r="HCR213" s="77"/>
      <c r="HCS213" s="77"/>
      <c r="HCT213" s="77"/>
      <c r="HCU213" s="77"/>
      <c r="HCV213" s="77"/>
      <c r="HCW213" s="77"/>
      <c r="HCX213" s="77"/>
      <c r="HCY213" s="77"/>
      <c r="HCZ213" s="77"/>
      <c r="HDA213" s="77"/>
      <c r="HDB213" s="77"/>
      <c r="HDC213" s="77"/>
      <c r="HDD213" s="77"/>
      <c r="HDE213" s="77"/>
      <c r="HDF213" s="77"/>
      <c r="HDG213" s="77"/>
      <c r="HDH213" s="77"/>
      <c r="HDI213" s="77"/>
      <c r="HDJ213" s="77"/>
      <c r="HDK213" s="77"/>
      <c r="HDL213" s="77"/>
      <c r="HDM213" s="77"/>
      <c r="HDN213" s="77"/>
      <c r="HDO213" s="77"/>
      <c r="HDP213" s="77"/>
      <c r="HDQ213" s="77"/>
      <c r="HDR213" s="77"/>
      <c r="HDS213" s="77"/>
      <c r="HDT213" s="77"/>
      <c r="HDU213" s="77"/>
      <c r="HDV213" s="77"/>
      <c r="HDW213" s="77"/>
      <c r="HDX213" s="77"/>
      <c r="HDY213" s="77"/>
      <c r="HDZ213" s="77"/>
      <c r="HEA213" s="77"/>
      <c r="HEB213" s="77"/>
      <c r="HEC213" s="77"/>
      <c r="HED213" s="77"/>
      <c r="HEE213" s="77"/>
      <c r="HEF213" s="77"/>
      <c r="HEG213" s="77"/>
      <c r="HEH213" s="77"/>
      <c r="HEI213" s="77"/>
      <c r="HEJ213" s="77"/>
      <c r="HEK213" s="77"/>
      <c r="HEL213" s="77"/>
      <c r="HEM213" s="77"/>
      <c r="HEN213" s="77"/>
      <c r="HEO213" s="77"/>
      <c r="HEP213" s="77"/>
      <c r="HEQ213" s="77"/>
      <c r="HER213" s="77"/>
      <c r="HES213" s="77"/>
      <c r="HET213" s="77"/>
      <c r="HEU213" s="77"/>
      <c r="HEV213" s="77"/>
      <c r="HEW213" s="77"/>
      <c r="HEX213" s="77"/>
      <c r="HEY213" s="77"/>
      <c r="HEZ213" s="77"/>
      <c r="HFA213" s="77"/>
      <c r="HFB213" s="77"/>
      <c r="HFC213" s="77"/>
      <c r="HFD213" s="77"/>
      <c r="HFE213" s="77"/>
      <c r="HFF213" s="77"/>
      <c r="HFG213" s="77"/>
      <c r="HFH213" s="77"/>
      <c r="HFI213" s="77"/>
      <c r="HFJ213" s="77"/>
      <c r="HFK213" s="77"/>
      <c r="HFL213" s="77"/>
      <c r="HFM213" s="77"/>
      <c r="HFN213" s="77"/>
      <c r="HFO213" s="77"/>
      <c r="HFP213" s="77"/>
      <c r="HFQ213" s="77"/>
      <c r="HFR213" s="77"/>
      <c r="HFS213" s="77"/>
      <c r="HFT213" s="77"/>
      <c r="HFU213" s="77"/>
      <c r="HFV213" s="77"/>
      <c r="HFW213" s="77"/>
      <c r="HFX213" s="77"/>
      <c r="HFY213" s="77"/>
      <c r="HFZ213" s="77"/>
      <c r="HGA213" s="77"/>
      <c r="HGB213" s="77"/>
      <c r="HGC213" s="77"/>
      <c r="HGD213" s="77"/>
      <c r="HGE213" s="77"/>
      <c r="HGF213" s="77"/>
      <c r="HGG213" s="77"/>
      <c r="HGH213" s="77"/>
      <c r="HGI213" s="77"/>
      <c r="HGJ213" s="77"/>
      <c r="HGK213" s="77"/>
      <c r="HGL213" s="77"/>
      <c r="HGM213" s="77"/>
      <c r="HGN213" s="77"/>
      <c r="HGO213" s="77"/>
      <c r="HGP213" s="77"/>
      <c r="HGQ213" s="77"/>
      <c r="HGR213" s="77"/>
      <c r="HGS213" s="77"/>
      <c r="HGT213" s="77"/>
      <c r="HGU213" s="77"/>
      <c r="HGV213" s="77"/>
      <c r="HGW213" s="77"/>
      <c r="HGX213" s="77"/>
      <c r="HGY213" s="77"/>
      <c r="HGZ213" s="77"/>
      <c r="HHA213" s="77"/>
      <c r="HHB213" s="77"/>
      <c r="HHC213" s="77"/>
      <c r="HHD213" s="77"/>
      <c r="HHE213" s="77"/>
      <c r="HHF213" s="77"/>
      <c r="HHG213" s="77"/>
      <c r="HHH213" s="77"/>
      <c r="HHI213" s="77"/>
      <c r="HHJ213" s="77"/>
      <c r="HHK213" s="77"/>
      <c r="HHL213" s="77"/>
      <c r="HHM213" s="77"/>
      <c r="HHN213" s="77"/>
      <c r="HHO213" s="77"/>
      <c r="HHP213" s="77"/>
      <c r="HHQ213" s="77"/>
      <c r="HHR213" s="77"/>
      <c r="HHS213" s="77"/>
      <c r="HHT213" s="77"/>
      <c r="HHU213" s="77"/>
      <c r="HHV213" s="77"/>
      <c r="HHW213" s="77"/>
      <c r="HHX213" s="77"/>
      <c r="HHY213" s="77"/>
      <c r="HHZ213" s="77"/>
      <c r="HIA213" s="77"/>
      <c r="HIB213" s="77"/>
      <c r="HIC213" s="77"/>
      <c r="HID213" s="77"/>
      <c r="HIE213" s="77"/>
      <c r="HIF213" s="77"/>
      <c r="HIG213" s="77"/>
      <c r="HIH213" s="77"/>
      <c r="HII213" s="77"/>
      <c r="HIJ213" s="77"/>
      <c r="HIK213" s="77"/>
      <c r="HIL213" s="77"/>
      <c r="HIM213" s="77"/>
      <c r="HIN213" s="77"/>
      <c r="HIO213" s="77"/>
      <c r="HIP213" s="77"/>
      <c r="HIQ213" s="77"/>
      <c r="HIR213" s="77"/>
      <c r="HIS213" s="77"/>
      <c r="HIT213" s="77"/>
      <c r="HIU213" s="77"/>
      <c r="HIV213" s="77"/>
      <c r="HIW213" s="77"/>
      <c r="HIX213" s="77"/>
      <c r="HIY213" s="77"/>
      <c r="HIZ213" s="77"/>
      <c r="HJA213" s="77"/>
      <c r="HJB213" s="77"/>
      <c r="HJC213" s="77"/>
      <c r="HJD213" s="77"/>
      <c r="HJE213" s="77"/>
      <c r="HJF213" s="77"/>
      <c r="HJG213" s="77"/>
      <c r="HJH213" s="77"/>
      <c r="HJI213" s="77"/>
      <c r="HJJ213" s="77"/>
      <c r="HJK213" s="77"/>
      <c r="HJL213" s="77"/>
      <c r="HJM213" s="77"/>
      <c r="HJN213" s="77"/>
      <c r="HJO213" s="77"/>
      <c r="HJP213" s="77"/>
      <c r="HJQ213" s="77"/>
      <c r="HJR213" s="77"/>
      <c r="HJS213" s="77"/>
      <c r="HJT213" s="77"/>
      <c r="HJU213" s="77"/>
      <c r="HJV213" s="77"/>
      <c r="HJW213" s="77"/>
      <c r="HJX213" s="77"/>
      <c r="HJY213" s="77"/>
      <c r="HJZ213" s="77"/>
      <c r="HKA213" s="77"/>
      <c r="HKB213" s="77"/>
      <c r="HKC213" s="77"/>
      <c r="HKD213" s="77"/>
      <c r="HKE213" s="77"/>
      <c r="HKF213" s="77"/>
      <c r="HKG213" s="77"/>
      <c r="HKH213" s="77"/>
      <c r="HKI213" s="77"/>
      <c r="HKJ213" s="77"/>
      <c r="HKK213" s="77"/>
      <c r="HKL213" s="77"/>
      <c r="HKM213" s="77"/>
      <c r="HKN213" s="77"/>
      <c r="HKO213" s="77"/>
      <c r="HKP213" s="77"/>
      <c r="HKQ213" s="77"/>
      <c r="HKR213" s="77"/>
      <c r="HKS213" s="77"/>
      <c r="HKT213" s="77"/>
      <c r="HKU213" s="77"/>
      <c r="HKV213" s="77"/>
      <c r="HKW213" s="77"/>
      <c r="HKX213" s="77"/>
      <c r="HKY213" s="77"/>
      <c r="HKZ213" s="77"/>
      <c r="HLA213" s="77"/>
      <c r="HLB213" s="77"/>
      <c r="HLC213" s="77"/>
      <c r="HLD213" s="77"/>
      <c r="HLE213" s="77"/>
      <c r="HLF213" s="77"/>
      <c r="HLG213" s="77"/>
      <c r="HLH213" s="77"/>
      <c r="HLI213" s="77"/>
      <c r="HLJ213" s="77"/>
      <c r="HLK213" s="77"/>
      <c r="HLL213" s="77"/>
      <c r="HLM213" s="77"/>
      <c r="HLN213" s="77"/>
      <c r="HLO213" s="77"/>
      <c r="HLP213" s="77"/>
      <c r="HLQ213" s="77"/>
      <c r="HLR213" s="77"/>
      <c r="HLS213" s="77"/>
      <c r="HLT213" s="77"/>
      <c r="HLU213" s="77"/>
      <c r="HLV213" s="77"/>
      <c r="HLW213" s="77"/>
      <c r="HLX213" s="77"/>
      <c r="HLY213" s="77"/>
      <c r="HLZ213" s="77"/>
      <c r="HMA213" s="77"/>
      <c r="HMB213" s="77"/>
      <c r="HMC213" s="77"/>
      <c r="HMD213" s="77"/>
      <c r="HME213" s="77"/>
      <c r="HMF213" s="77"/>
      <c r="HMG213" s="77"/>
      <c r="HMH213" s="77"/>
      <c r="HMI213" s="77"/>
      <c r="HMJ213" s="77"/>
      <c r="HMK213" s="77"/>
      <c r="HML213" s="77"/>
      <c r="HMM213" s="77"/>
      <c r="HMN213" s="77"/>
      <c r="HMO213" s="77"/>
      <c r="HMP213" s="77"/>
      <c r="HMQ213" s="77"/>
      <c r="HMR213" s="77"/>
      <c r="HMS213" s="77"/>
      <c r="HMT213" s="77"/>
      <c r="HMU213" s="77"/>
      <c r="HMV213" s="77"/>
      <c r="HMW213" s="77"/>
      <c r="HMX213" s="77"/>
      <c r="HMY213" s="77"/>
      <c r="HMZ213" s="77"/>
      <c r="HNA213" s="77"/>
      <c r="HNB213" s="77"/>
      <c r="HNC213" s="77"/>
      <c r="HND213" s="77"/>
      <c r="HNE213" s="77"/>
      <c r="HNF213" s="77"/>
      <c r="HNG213" s="77"/>
      <c r="HNH213" s="77"/>
      <c r="HNI213" s="77"/>
      <c r="HNJ213" s="77"/>
      <c r="HNK213" s="77"/>
      <c r="HNL213" s="77"/>
      <c r="HNM213" s="77"/>
      <c r="HNN213" s="77"/>
      <c r="HNO213" s="77"/>
      <c r="HNP213" s="77"/>
      <c r="HNQ213" s="77"/>
      <c r="HNR213" s="77"/>
      <c r="HNS213" s="77"/>
      <c r="HNT213" s="77"/>
      <c r="HNU213" s="77"/>
      <c r="HNV213" s="77"/>
      <c r="HNW213" s="77"/>
      <c r="HNX213" s="77"/>
      <c r="HNY213" s="77"/>
      <c r="HNZ213" s="77"/>
      <c r="HOA213" s="77"/>
      <c r="HOB213" s="77"/>
      <c r="HOC213" s="77"/>
      <c r="HOD213" s="77"/>
      <c r="HOE213" s="77"/>
      <c r="HOF213" s="77"/>
      <c r="HOG213" s="77"/>
      <c r="HOH213" s="77"/>
      <c r="HOI213" s="77"/>
      <c r="HOJ213" s="77"/>
      <c r="HOK213" s="77"/>
      <c r="HOL213" s="77"/>
      <c r="HOM213" s="77"/>
      <c r="HON213" s="77"/>
      <c r="HOO213" s="77"/>
      <c r="HOP213" s="77"/>
      <c r="HOQ213" s="77"/>
      <c r="HOR213" s="77"/>
      <c r="HOS213" s="77"/>
      <c r="HOT213" s="77"/>
      <c r="HOU213" s="77"/>
      <c r="HOV213" s="77"/>
      <c r="HOW213" s="77"/>
      <c r="HOX213" s="77"/>
      <c r="HOY213" s="77"/>
      <c r="HOZ213" s="77"/>
      <c r="HPA213" s="77"/>
      <c r="HPB213" s="77"/>
      <c r="HPC213" s="77"/>
      <c r="HPD213" s="77"/>
      <c r="HPE213" s="77"/>
      <c r="HPF213" s="77"/>
      <c r="HPG213" s="77"/>
      <c r="HPH213" s="77"/>
      <c r="HPI213" s="77"/>
      <c r="HPJ213" s="77"/>
      <c r="HPK213" s="77"/>
      <c r="HPL213" s="77"/>
      <c r="HPM213" s="77"/>
      <c r="HPN213" s="77"/>
      <c r="HPO213" s="77"/>
      <c r="HPP213" s="77"/>
      <c r="HPQ213" s="77"/>
      <c r="HPR213" s="77"/>
      <c r="HPS213" s="77"/>
      <c r="HPT213" s="77"/>
      <c r="HPU213" s="77"/>
      <c r="HPV213" s="77"/>
      <c r="HPW213" s="77"/>
      <c r="HPX213" s="77"/>
      <c r="HPY213" s="77"/>
      <c r="HPZ213" s="77"/>
      <c r="HQA213" s="77"/>
      <c r="HQB213" s="77"/>
      <c r="HQC213" s="77"/>
      <c r="HQD213" s="77"/>
      <c r="HQE213" s="77"/>
      <c r="HQF213" s="77"/>
      <c r="HQG213" s="77"/>
      <c r="HQH213" s="77"/>
      <c r="HQI213" s="77"/>
      <c r="HQJ213" s="77"/>
      <c r="HQK213" s="77"/>
      <c r="HQL213" s="77"/>
      <c r="HQM213" s="77"/>
      <c r="HQN213" s="77"/>
      <c r="HQO213" s="77"/>
      <c r="HQP213" s="77"/>
      <c r="HQQ213" s="77"/>
      <c r="HQR213" s="77"/>
      <c r="HQS213" s="77"/>
      <c r="HQT213" s="77"/>
      <c r="HQU213" s="77"/>
      <c r="HQV213" s="77"/>
      <c r="HQW213" s="77"/>
      <c r="HQX213" s="77"/>
      <c r="HQY213" s="77"/>
      <c r="HQZ213" s="77"/>
      <c r="HRA213" s="77"/>
      <c r="HRB213" s="77"/>
      <c r="HRC213" s="77"/>
      <c r="HRD213" s="77"/>
      <c r="HRE213" s="77"/>
      <c r="HRF213" s="77"/>
      <c r="HRG213" s="77"/>
      <c r="HRH213" s="77"/>
      <c r="HRI213" s="77"/>
      <c r="HRJ213" s="77"/>
      <c r="HRK213" s="77"/>
      <c r="HRL213" s="77"/>
      <c r="HRM213" s="77"/>
      <c r="HRN213" s="77"/>
      <c r="HRO213" s="77"/>
      <c r="HRP213" s="77"/>
      <c r="HRQ213" s="77"/>
      <c r="HRR213" s="77"/>
      <c r="HRS213" s="77"/>
      <c r="HRT213" s="77"/>
      <c r="HRU213" s="77"/>
      <c r="HRV213" s="77"/>
      <c r="HRW213" s="77"/>
      <c r="HRX213" s="77"/>
      <c r="HRY213" s="77"/>
      <c r="HRZ213" s="77"/>
      <c r="HSA213" s="77"/>
      <c r="HSB213" s="77"/>
      <c r="HSC213" s="77"/>
      <c r="HSD213" s="77"/>
      <c r="HSE213" s="77"/>
      <c r="HSF213" s="77"/>
      <c r="HSG213" s="77"/>
      <c r="HSH213" s="77"/>
      <c r="HSI213" s="77"/>
      <c r="HSJ213" s="77"/>
      <c r="HSK213" s="77"/>
      <c r="HSL213" s="77"/>
      <c r="HSM213" s="77"/>
      <c r="HSN213" s="77"/>
      <c r="HSO213" s="77"/>
      <c r="HSP213" s="77"/>
      <c r="HSQ213" s="77"/>
      <c r="HSR213" s="77"/>
      <c r="HSS213" s="77"/>
      <c r="HST213" s="77"/>
      <c r="HSU213" s="77"/>
      <c r="HSV213" s="77"/>
      <c r="HSW213" s="77"/>
      <c r="HSX213" s="77"/>
      <c r="HSY213" s="77"/>
      <c r="HSZ213" s="77"/>
      <c r="HTA213" s="77"/>
      <c r="HTB213" s="77"/>
      <c r="HTC213" s="77"/>
      <c r="HTD213" s="77"/>
      <c r="HTE213" s="77"/>
      <c r="HTF213" s="77"/>
      <c r="HTG213" s="77"/>
      <c r="HTH213" s="77"/>
      <c r="HTI213" s="77"/>
      <c r="HTJ213" s="77"/>
      <c r="HTK213" s="77"/>
      <c r="HTL213" s="77"/>
      <c r="HTM213" s="77"/>
      <c r="HTN213" s="77"/>
      <c r="HTO213" s="77"/>
      <c r="HTP213" s="77"/>
      <c r="HTQ213" s="77"/>
      <c r="HTR213" s="77"/>
      <c r="HTS213" s="77"/>
      <c r="HTT213" s="77"/>
      <c r="HTU213" s="77"/>
      <c r="HTV213" s="77"/>
      <c r="HTW213" s="77"/>
      <c r="HTX213" s="77"/>
      <c r="HTY213" s="77"/>
      <c r="HTZ213" s="77"/>
      <c r="HUA213" s="77"/>
      <c r="HUB213" s="77"/>
      <c r="HUC213" s="77"/>
      <c r="HUD213" s="77"/>
      <c r="HUE213" s="77"/>
      <c r="HUF213" s="77"/>
      <c r="HUG213" s="77"/>
      <c r="HUH213" s="77"/>
      <c r="HUI213" s="77"/>
      <c r="HUJ213" s="77"/>
      <c r="HUK213" s="77"/>
      <c r="HUL213" s="77"/>
      <c r="HUM213" s="77"/>
      <c r="HUN213" s="77"/>
      <c r="HUO213" s="77"/>
      <c r="HUP213" s="77"/>
      <c r="HUQ213" s="77"/>
      <c r="HUR213" s="77"/>
      <c r="HUS213" s="77"/>
      <c r="HUT213" s="77"/>
      <c r="HUU213" s="77"/>
      <c r="HUV213" s="77"/>
      <c r="HUW213" s="77"/>
      <c r="HUX213" s="77"/>
      <c r="HUY213" s="77"/>
      <c r="HUZ213" s="77"/>
      <c r="HVA213" s="77"/>
      <c r="HVB213" s="77"/>
      <c r="HVC213" s="77"/>
      <c r="HVD213" s="77"/>
      <c r="HVE213" s="77"/>
      <c r="HVF213" s="77"/>
      <c r="HVG213" s="77"/>
      <c r="HVH213" s="77"/>
      <c r="HVI213" s="77"/>
      <c r="HVJ213" s="77"/>
      <c r="HVK213" s="77"/>
      <c r="HVL213" s="77"/>
      <c r="HVM213" s="77"/>
      <c r="HVN213" s="77"/>
      <c r="HVO213" s="77"/>
      <c r="HVP213" s="77"/>
      <c r="HVQ213" s="77"/>
      <c r="HVR213" s="77"/>
      <c r="HVS213" s="77"/>
      <c r="HVT213" s="77"/>
      <c r="HVU213" s="77"/>
      <c r="HVV213" s="77"/>
      <c r="HVW213" s="77"/>
      <c r="HVX213" s="77"/>
      <c r="HVY213" s="77"/>
      <c r="HVZ213" s="77"/>
      <c r="HWA213" s="77"/>
      <c r="HWB213" s="77"/>
      <c r="HWC213" s="77"/>
      <c r="HWD213" s="77"/>
      <c r="HWE213" s="77"/>
      <c r="HWF213" s="77"/>
      <c r="HWG213" s="77"/>
      <c r="HWH213" s="77"/>
      <c r="HWI213" s="77"/>
      <c r="HWJ213" s="77"/>
      <c r="HWK213" s="77"/>
      <c r="HWL213" s="77"/>
      <c r="HWM213" s="77"/>
      <c r="HWN213" s="77"/>
      <c r="HWO213" s="77"/>
      <c r="HWP213" s="77"/>
      <c r="HWQ213" s="77"/>
      <c r="HWR213" s="77"/>
      <c r="HWS213" s="77"/>
      <c r="HWT213" s="77"/>
      <c r="HWU213" s="77"/>
      <c r="HWV213" s="77"/>
      <c r="HWW213" s="77"/>
      <c r="HWX213" s="77"/>
      <c r="HWY213" s="77"/>
      <c r="HWZ213" s="77"/>
      <c r="HXA213" s="77"/>
      <c r="HXB213" s="77"/>
      <c r="HXC213" s="77"/>
      <c r="HXD213" s="77"/>
      <c r="HXE213" s="77"/>
      <c r="HXF213" s="77"/>
      <c r="HXG213" s="77"/>
      <c r="HXH213" s="77"/>
      <c r="HXI213" s="77"/>
      <c r="HXJ213" s="77"/>
      <c r="HXK213" s="77"/>
      <c r="HXL213" s="77"/>
      <c r="HXM213" s="77"/>
      <c r="HXN213" s="77"/>
      <c r="HXO213" s="77"/>
      <c r="HXP213" s="77"/>
      <c r="HXQ213" s="77"/>
      <c r="HXR213" s="77"/>
      <c r="HXS213" s="77"/>
      <c r="HXT213" s="77"/>
      <c r="HXU213" s="77"/>
      <c r="HXV213" s="77"/>
      <c r="HXW213" s="77"/>
      <c r="HXX213" s="77"/>
      <c r="HXY213" s="77"/>
      <c r="HXZ213" s="77"/>
      <c r="HYA213" s="77"/>
      <c r="HYB213" s="77"/>
      <c r="HYC213" s="77"/>
      <c r="HYD213" s="77"/>
      <c r="HYE213" s="77"/>
      <c r="HYF213" s="77"/>
      <c r="HYG213" s="77"/>
      <c r="HYH213" s="77"/>
      <c r="HYI213" s="77"/>
      <c r="HYJ213" s="77"/>
      <c r="HYK213" s="77"/>
      <c r="HYL213" s="77"/>
      <c r="HYM213" s="77"/>
      <c r="HYN213" s="77"/>
      <c r="HYO213" s="77"/>
      <c r="HYP213" s="77"/>
      <c r="HYQ213" s="77"/>
      <c r="HYR213" s="77"/>
      <c r="HYS213" s="77"/>
      <c r="HYT213" s="77"/>
      <c r="HYU213" s="77"/>
      <c r="HYV213" s="77"/>
      <c r="HYW213" s="77"/>
      <c r="HYX213" s="77"/>
      <c r="HYY213" s="77"/>
      <c r="HYZ213" s="77"/>
      <c r="HZA213" s="77"/>
      <c r="HZB213" s="77"/>
      <c r="HZC213" s="77"/>
      <c r="HZD213" s="77"/>
      <c r="HZE213" s="77"/>
      <c r="HZF213" s="77"/>
      <c r="HZG213" s="77"/>
      <c r="HZH213" s="77"/>
      <c r="HZI213" s="77"/>
      <c r="HZJ213" s="77"/>
      <c r="HZK213" s="77"/>
      <c r="HZL213" s="77"/>
      <c r="HZM213" s="77"/>
      <c r="HZN213" s="77"/>
      <c r="HZO213" s="77"/>
      <c r="HZP213" s="77"/>
      <c r="HZQ213" s="77"/>
      <c r="HZR213" s="77"/>
      <c r="HZS213" s="77"/>
      <c r="HZT213" s="77"/>
      <c r="HZU213" s="77"/>
      <c r="HZV213" s="77"/>
      <c r="HZW213" s="77"/>
      <c r="HZX213" s="77"/>
      <c r="HZY213" s="77"/>
      <c r="HZZ213" s="77"/>
      <c r="IAA213" s="77"/>
      <c r="IAB213" s="77"/>
      <c r="IAC213" s="77"/>
      <c r="IAD213" s="77"/>
      <c r="IAE213" s="77"/>
      <c r="IAF213" s="77"/>
      <c r="IAG213" s="77"/>
      <c r="IAH213" s="77"/>
      <c r="IAI213" s="77"/>
      <c r="IAJ213" s="77"/>
      <c r="IAK213" s="77"/>
      <c r="IAL213" s="77"/>
      <c r="IAM213" s="77"/>
      <c r="IAN213" s="77"/>
      <c r="IAO213" s="77"/>
      <c r="IAP213" s="77"/>
      <c r="IAQ213" s="77"/>
      <c r="IAR213" s="77"/>
      <c r="IAS213" s="77"/>
      <c r="IAT213" s="77"/>
      <c r="IAU213" s="77"/>
      <c r="IAV213" s="77"/>
      <c r="IAW213" s="77"/>
      <c r="IAX213" s="77"/>
      <c r="IAY213" s="77"/>
      <c r="IAZ213" s="77"/>
      <c r="IBA213" s="77"/>
      <c r="IBB213" s="77"/>
      <c r="IBC213" s="77"/>
      <c r="IBD213" s="77"/>
      <c r="IBE213" s="77"/>
      <c r="IBF213" s="77"/>
      <c r="IBG213" s="77"/>
      <c r="IBH213" s="77"/>
      <c r="IBI213" s="77"/>
      <c r="IBJ213" s="77"/>
      <c r="IBK213" s="77"/>
      <c r="IBL213" s="77"/>
      <c r="IBM213" s="77"/>
      <c r="IBN213" s="77"/>
      <c r="IBO213" s="77"/>
      <c r="IBP213" s="77"/>
      <c r="IBQ213" s="77"/>
      <c r="IBR213" s="77"/>
      <c r="IBS213" s="77"/>
      <c r="IBT213" s="77"/>
      <c r="IBU213" s="77"/>
      <c r="IBV213" s="77"/>
      <c r="IBW213" s="77"/>
      <c r="IBX213" s="77"/>
      <c r="IBY213" s="77"/>
      <c r="IBZ213" s="77"/>
      <c r="ICA213" s="77"/>
      <c r="ICB213" s="77"/>
      <c r="ICC213" s="77"/>
      <c r="ICD213" s="77"/>
      <c r="ICE213" s="77"/>
      <c r="ICF213" s="77"/>
      <c r="ICG213" s="77"/>
      <c r="ICH213" s="77"/>
      <c r="ICI213" s="77"/>
      <c r="ICJ213" s="77"/>
      <c r="ICK213" s="77"/>
      <c r="ICL213" s="77"/>
      <c r="ICM213" s="77"/>
      <c r="ICN213" s="77"/>
      <c r="ICO213" s="77"/>
      <c r="ICP213" s="77"/>
      <c r="ICQ213" s="77"/>
      <c r="ICR213" s="77"/>
      <c r="ICS213" s="77"/>
      <c r="ICT213" s="77"/>
      <c r="ICU213" s="77"/>
      <c r="ICV213" s="77"/>
      <c r="ICW213" s="77"/>
      <c r="ICX213" s="77"/>
      <c r="ICY213" s="77"/>
      <c r="ICZ213" s="77"/>
      <c r="IDA213" s="77"/>
      <c r="IDB213" s="77"/>
      <c r="IDC213" s="77"/>
      <c r="IDD213" s="77"/>
      <c r="IDE213" s="77"/>
      <c r="IDF213" s="77"/>
      <c r="IDG213" s="77"/>
      <c r="IDH213" s="77"/>
      <c r="IDI213" s="77"/>
      <c r="IDJ213" s="77"/>
      <c r="IDK213" s="77"/>
      <c r="IDL213" s="77"/>
      <c r="IDM213" s="77"/>
      <c r="IDN213" s="77"/>
      <c r="IDO213" s="77"/>
      <c r="IDP213" s="77"/>
      <c r="IDQ213" s="77"/>
      <c r="IDR213" s="77"/>
      <c r="IDS213" s="77"/>
      <c r="IDT213" s="77"/>
      <c r="IDU213" s="77"/>
      <c r="IDV213" s="77"/>
      <c r="IDW213" s="77"/>
      <c r="IDX213" s="77"/>
      <c r="IDY213" s="77"/>
      <c r="IDZ213" s="77"/>
      <c r="IEA213" s="77"/>
      <c r="IEB213" s="77"/>
      <c r="IEC213" s="77"/>
      <c r="IED213" s="77"/>
      <c r="IEE213" s="77"/>
      <c r="IEF213" s="77"/>
      <c r="IEG213" s="77"/>
      <c r="IEH213" s="77"/>
      <c r="IEI213" s="77"/>
      <c r="IEJ213" s="77"/>
      <c r="IEK213" s="77"/>
      <c r="IEL213" s="77"/>
      <c r="IEM213" s="77"/>
      <c r="IEN213" s="77"/>
      <c r="IEO213" s="77"/>
      <c r="IEP213" s="77"/>
      <c r="IEQ213" s="77"/>
      <c r="IER213" s="77"/>
      <c r="IES213" s="77"/>
      <c r="IET213" s="77"/>
      <c r="IEU213" s="77"/>
      <c r="IEV213" s="77"/>
      <c r="IEW213" s="77"/>
      <c r="IEX213" s="77"/>
      <c r="IEY213" s="77"/>
      <c r="IEZ213" s="77"/>
      <c r="IFA213" s="77"/>
      <c r="IFB213" s="77"/>
      <c r="IFC213" s="77"/>
      <c r="IFD213" s="77"/>
      <c r="IFE213" s="77"/>
      <c r="IFF213" s="77"/>
      <c r="IFG213" s="77"/>
      <c r="IFH213" s="77"/>
      <c r="IFI213" s="77"/>
      <c r="IFJ213" s="77"/>
      <c r="IFK213" s="77"/>
      <c r="IFL213" s="77"/>
      <c r="IFM213" s="77"/>
      <c r="IFN213" s="77"/>
      <c r="IFO213" s="77"/>
      <c r="IFP213" s="77"/>
      <c r="IFQ213" s="77"/>
      <c r="IFR213" s="77"/>
      <c r="IFS213" s="77"/>
      <c r="IFT213" s="77"/>
      <c r="IFU213" s="77"/>
      <c r="IFV213" s="77"/>
      <c r="IFW213" s="77"/>
      <c r="IFX213" s="77"/>
      <c r="IFY213" s="77"/>
      <c r="IFZ213" s="77"/>
      <c r="IGA213" s="77"/>
      <c r="IGB213" s="77"/>
      <c r="IGC213" s="77"/>
      <c r="IGD213" s="77"/>
      <c r="IGE213" s="77"/>
      <c r="IGF213" s="77"/>
      <c r="IGG213" s="77"/>
      <c r="IGH213" s="77"/>
      <c r="IGI213" s="77"/>
      <c r="IGJ213" s="77"/>
      <c r="IGK213" s="77"/>
      <c r="IGL213" s="77"/>
      <c r="IGM213" s="77"/>
      <c r="IGN213" s="77"/>
      <c r="IGO213" s="77"/>
      <c r="IGP213" s="77"/>
      <c r="IGQ213" s="77"/>
      <c r="IGR213" s="77"/>
      <c r="IGS213" s="77"/>
      <c r="IGT213" s="77"/>
      <c r="IGU213" s="77"/>
      <c r="IGV213" s="77"/>
      <c r="IGW213" s="77"/>
      <c r="IGX213" s="77"/>
      <c r="IGY213" s="77"/>
      <c r="IGZ213" s="77"/>
      <c r="IHA213" s="77"/>
      <c r="IHB213" s="77"/>
      <c r="IHC213" s="77"/>
      <c r="IHD213" s="77"/>
      <c r="IHE213" s="77"/>
      <c r="IHF213" s="77"/>
      <c r="IHG213" s="77"/>
      <c r="IHH213" s="77"/>
      <c r="IHI213" s="77"/>
      <c r="IHJ213" s="77"/>
      <c r="IHK213" s="77"/>
      <c r="IHL213" s="77"/>
      <c r="IHM213" s="77"/>
      <c r="IHN213" s="77"/>
      <c r="IHO213" s="77"/>
      <c r="IHP213" s="77"/>
      <c r="IHQ213" s="77"/>
      <c r="IHR213" s="77"/>
      <c r="IHS213" s="77"/>
      <c r="IHT213" s="77"/>
      <c r="IHU213" s="77"/>
      <c r="IHV213" s="77"/>
      <c r="IHW213" s="77"/>
      <c r="IHX213" s="77"/>
      <c r="IHY213" s="77"/>
      <c r="IHZ213" s="77"/>
      <c r="IIA213" s="77"/>
      <c r="IIB213" s="77"/>
      <c r="IIC213" s="77"/>
      <c r="IID213" s="77"/>
      <c r="IIE213" s="77"/>
      <c r="IIF213" s="77"/>
      <c r="IIG213" s="77"/>
      <c r="IIH213" s="77"/>
      <c r="III213" s="77"/>
      <c r="IIJ213" s="77"/>
      <c r="IIK213" s="77"/>
      <c r="IIL213" s="77"/>
      <c r="IIM213" s="77"/>
      <c r="IIN213" s="77"/>
      <c r="IIO213" s="77"/>
      <c r="IIP213" s="77"/>
      <c r="IIQ213" s="77"/>
      <c r="IIR213" s="77"/>
      <c r="IIS213" s="77"/>
      <c r="IIT213" s="77"/>
      <c r="IIU213" s="77"/>
      <c r="IIV213" s="77"/>
      <c r="IIW213" s="77"/>
      <c r="IIX213" s="77"/>
      <c r="IIY213" s="77"/>
      <c r="IIZ213" s="77"/>
      <c r="IJA213" s="77"/>
      <c r="IJB213" s="77"/>
      <c r="IJC213" s="77"/>
      <c r="IJD213" s="77"/>
      <c r="IJE213" s="77"/>
      <c r="IJF213" s="77"/>
      <c r="IJG213" s="77"/>
      <c r="IJH213" s="77"/>
      <c r="IJI213" s="77"/>
      <c r="IJJ213" s="77"/>
      <c r="IJK213" s="77"/>
      <c r="IJL213" s="77"/>
      <c r="IJM213" s="77"/>
      <c r="IJN213" s="77"/>
      <c r="IJO213" s="77"/>
      <c r="IJP213" s="77"/>
      <c r="IJQ213" s="77"/>
      <c r="IJR213" s="77"/>
      <c r="IJS213" s="77"/>
      <c r="IJT213" s="77"/>
      <c r="IJU213" s="77"/>
      <c r="IJV213" s="77"/>
      <c r="IJW213" s="77"/>
      <c r="IJX213" s="77"/>
      <c r="IJY213" s="77"/>
      <c r="IJZ213" s="77"/>
      <c r="IKA213" s="77"/>
      <c r="IKB213" s="77"/>
      <c r="IKC213" s="77"/>
      <c r="IKD213" s="77"/>
      <c r="IKE213" s="77"/>
      <c r="IKF213" s="77"/>
      <c r="IKG213" s="77"/>
      <c r="IKH213" s="77"/>
      <c r="IKI213" s="77"/>
      <c r="IKJ213" s="77"/>
      <c r="IKK213" s="77"/>
      <c r="IKL213" s="77"/>
      <c r="IKM213" s="77"/>
      <c r="IKN213" s="77"/>
      <c r="IKO213" s="77"/>
      <c r="IKP213" s="77"/>
      <c r="IKQ213" s="77"/>
      <c r="IKR213" s="77"/>
      <c r="IKS213" s="77"/>
      <c r="IKT213" s="77"/>
      <c r="IKU213" s="77"/>
      <c r="IKV213" s="77"/>
      <c r="IKW213" s="77"/>
      <c r="IKX213" s="77"/>
      <c r="IKY213" s="77"/>
      <c r="IKZ213" s="77"/>
      <c r="ILA213" s="77"/>
      <c r="ILB213" s="77"/>
      <c r="ILC213" s="77"/>
      <c r="ILD213" s="77"/>
      <c r="ILE213" s="77"/>
      <c r="ILF213" s="77"/>
      <c r="ILG213" s="77"/>
      <c r="ILH213" s="77"/>
      <c r="ILI213" s="77"/>
      <c r="ILJ213" s="77"/>
      <c r="ILK213" s="77"/>
      <c r="ILL213" s="77"/>
      <c r="ILM213" s="77"/>
      <c r="ILN213" s="77"/>
      <c r="ILO213" s="77"/>
      <c r="ILP213" s="77"/>
      <c r="ILQ213" s="77"/>
      <c r="ILR213" s="77"/>
      <c r="ILS213" s="77"/>
      <c r="ILT213" s="77"/>
      <c r="ILU213" s="77"/>
      <c r="ILV213" s="77"/>
      <c r="ILW213" s="77"/>
      <c r="ILX213" s="77"/>
      <c r="ILY213" s="77"/>
      <c r="ILZ213" s="77"/>
      <c r="IMA213" s="77"/>
      <c r="IMB213" s="77"/>
      <c r="IMC213" s="77"/>
      <c r="IMD213" s="77"/>
      <c r="IME213" s="77"/>
      <c r="IMF213" s="77"/>
      <c r="IMG213" s="77"/>
      <c r="IMH213" s="77"/>
      <c r="IMI213" s="77"/>
      <c r="IMJ213" s="77"/>
      <c r="IMK213" s="77"/>
      <c r="IML213" s="77"/>
      <c r="IMM213" s="77"/>
      <c r="IMN213" s="77"/>
      <c r="IMO213" s="77"/>
      <c r="IMP213" s="77"/>
      <c r="IMQ213" s="77"/>
      <c r="IMR213" s="77"/>
      <c r="IMS213" s="77"/>
      <c r="IMT213" s="77"/>
      <c r="IMU213" s="77"/>
      <c r="IMV213" s="77"/>
      <c r="IMW213" s="77"/>
      <c r="IMX213" s="77"/>
      <c r="IMY213" s="77"/>
      <c r="IMZ213" s="77"/>
      <c r="INA213" s="77"/>
      <c r="INB213" s="77"/>
      <c r="INC213" s="77"/>
      <c r="IND213" s="77"/>
      <c r="INE213" s="77"/>
      <c r="INF213" s="77"/>
      <c r="ING213" s="77"/>
      <c r="INH213" s="77"/>
      <c r="INI213" s="77"/>
      <c r="INJ213" s="77"/>
      <c r="INK213" s="77"/>
      <c r="INL213" s="77"/>
      <c r="INM213" s="77"/>
      <c r="INN213" s="77"/>
      <c r="INO213" s="77"/>
      <c r="INP213" s="77"/>
      <c r="INQ213" s="77"/>
      <c r="INR213" s="77"/>
      <c r="INS213" s="77"/>
      <c r="INT213" s="77"/>
      <c r="INU213" s="77"/>
      <c r="INV213" s="77"/>
      <c r="INW213" s="77"/>
      <c r="INX213" s="77"/>
      <c r="INY213" s="77"/>
      <c r="INZ213" s="77"/>
      <c r="IOA213" s="77"/>
      <c r="IOB213" s="77"/>
      <c r="IOC213" s="77"/>
      <c r="IOD213" s="77"/>
      <c r="IOE213" s="77"/>
      <c r="IOF213" s="77"/>
      <c r="IOG213" s="77"/>
      <c r="IOH213" s="77"/>
      <c r="IOI213" s="77"/>
      <c r="IOJ213" s="77"/>
      <c r="IOK213" s="77"/>
      <c r="IOL213" s="77"/>
      <c r="IOM213" s="77"/>
      <c r="ION213" s="77"/>
      <c r="IOO213" s="77"/>
      <c r="IOP213" s="77"/>
      <c r="IOQ213" s="77"/>
      <c r="IOR213" s="77"/>
      <c r="IOS213" s="77"/>
      <c r="IOT213" s="77"/>
      <c r="IOU213" s="77"/>
      <c r="IOV213" s="77"/>
      <c r="IOW213" s="77"/>
      <c r="IOX213" s="77"/>
      <c r="IOY213" s="77"/>
      <c r="IOZ213" s="77"/>
      <c r="IPA213" s="77"/>
      <c r="IPB213" s="77"/>
      <c r="IPC213" s="77"/>
      <c r="IPD213" s="77"/>
      <c r="IPE213" s="77"/>
      <c r="IPF213" s="77"/>
      <c r="IPG213" s="77"/>
      <c r="IPH213" s="77"/>
      <c r="IPI213" s="77"/>
      <c r="IPJ213" s="77"/>
      <c r="IPK213" s="77"/>
      <c r="IPL213" s="77"/>
      <c r="IPM213" s="77"/>
      <c r="IPN213" s="77"/>
      <c r="IPO213" s="77"/>
      <c r="IPP213" s="77"/>
      <c r="IPQ213" s="77"/>
      <c r="IPR213" s="77"/>
      <c r="IPS213" s="77"/>
      <c r="IPT213" s="77"/>
      <c r="IPU213" s="77"/>
      <c r="IPV213" s="77"/>
      <c r="IPW213" s="77"/>
      <c r="IPX213" s="77"/>
      <c r="IPY213" s="77"/>
      <c r="IPZ213" s="77"/>
      <c r="IQA213" s="77"/>
      <c r="IQB213" s="77"/>
      <c r="IQC213" s="77"/>
      <c r="IQD213" s="77"/>
      <c r="IQE213" s="77"/>
      <c r="IQF213" s="77"/>
      <c r="IQG213" s="77"/>
      <c r="IQH213" s="77"/>
      <c r="IQI213" s="77"/>
      <c r="IQJ213" s="77"/>
      <c r="IQK213" s="77"/>
      <c r="IQL213" s="77"/>
      <c r="IQM213" s="77"/>
      <c r="IQN213" s="77"/>
      <c r="IQO213" s="77"/>
      <c r="IQP213" s="77"/>
      <c r="IQQ213" s="77"/>
      <c r="IQR213" s="77"/>
      <c r="IQS213" s="77"/>
      <c r="IQT213" s="77"/>
      <c r="IQU213" s="77"/>
      <c r="IQV213" s="77"/>
      <c r="IQW213" s="77"/>
      <c r="IQX213" s="77"/>
      <c r="IQY213" s="77"/>
      <c r="IQZ213" s="77"/>
      <c r="IRA213" s="77"/>
      <c r="IRB213" s="77"/>
      <c r="IRC213" s="77"/>
      <c r="IRD213" s="77"/>
      <c r="IRE213" s="77"/>
      <c r="IRF213" s="77"/>
      <c r="IRG213" s="77"/>
      <c r="IRH213" s="77"/>
      <c r="IRI213" s="77"/>
      <c r="IRJ213" s="77"/>
      <c r="IRK213" s="77"/>
      <c r="IRL213" s="77"/>
      <c r="IRM213" s="77"/>
      <c r="IRN213" s="77"/>
      <c r="IRO213" s="77"/>
      <c r="IRP213" s="77"/>
      <c r="IRQ213" s="77"/>
      <c r="IRR213" s="77"/>
      <c r="IRS213" s="77"/>
      <c r="IRT213" s="77"/>
      <c r="IRU213" s="77"/>
      <c r="IRV213" s="77"/>
      <c r="IRW213" s="77"/>
      <c r="IRX213" s="77"/>
      <c r="IRY213" s="77"/>
      <c r="IRZ213" s="77"/>
      <c r="ISA213" s="77"/>
      <c r="ISB213" s="77"/>
      <c r="ISC213" s="77"/>
      <c r="ISD213" s="77"/>
      <c r="ISE213" s="77"/>
      <c r="ISF213" s="77"/>
      <c r="ISG213" s="77"/>
      <c r="ISH213" s="77"/>
      <c r="ISI213" s="77"/>
      <c r="ISJ213" s="77"/>
      <c r="ISK213" s="77"/>
      <c r="ISL213" s="77"/>
      <c r="ISM213" s="77"/>
      <c r="ISN213" s="77"/>
      <c r="ISO213" s="77"/>
      <c r="ISP213" s="77"/>
      <c r="ISQ213" s="77"/>
      <c r="ISR213" s="77"/>
      <c r="ISS213" s="77"/>
      <c r="IST213" s="77"/>
      <c r="ISU213" s="77"/>
      <c r="ISV213" s="77"/>
      <c r="ISW213" s="77"/>
      <c r="ISX213" s="77"/>
      <c r="ISY213" s="77"/>
      <c r="ISZ213" s="77"/>
      <c r="ITA213" s="77"/>
      <c r="ITB213" s="77"/>
      <c r="ITC213" s="77"/>
      <c r="ITD213" s="77"/>
      <c r="ITE213" s="77"/>
      <c r="ITF213" s="77"/>
      <c r="ITG213" s="77"/>
      <c r="ITH213" s="77"/>
      <c r="ITI213" s="77"/>
      <c r="ITJ213" s="77"/>
      <c r="ITK213" s="77"/>
      <c r="ITL213" s="77"/>
      <c r="ITM213" s="77"/>
      <c r="ITN213" s="77"/>
      <c r="ITO213" s="77"/>
      <c r="ITP213" s="77"/>
      <c r="ITQ213" s="77"/>
      <c r="ITR213" s="77"/>
      <c r="ITS213" s="77"/>
      <c r="ITT213" s="77"/>
      <c r="ITU213" s="77"/>
      <c r="ITV213" s="77"/>
      <c r="ITW213" s="77"/>
      <c r="ITX213" s="77"/>
      <c r="ITY213" s="77"/>
      <c r="ITZ213" s="77"/>
      <c r="IUA213" s="77"/>
      <c r="IUB213" s="77"/>
      <c r="IUC213" s="77"/>
      <c r="IUD213" s="77"/>
      <c r="IUE213" s="77"/>
      <c r="IUF213" s="77"/>
      <c r="IUG213" s="77"/>
      <c r="IUH213" s="77"/>
      <c r="IUI213" s="77"/>
      <c r="IUJ213" s="77"/>
      <c r="IUK213" s="77"/>
      <c r="IUL213" s="77"/>
      <c r="IUM213" s="77"/>
      <c r="IUN213" s="77"/>
      <c r="IUO213" s="77"/>
      <c r="IUP213" s="77"/>
      <c r="IUQ213" s="77"/>
      <c r="IUR213" s="77"/>
      <c r="IUS213" s="77"/>
      <c r="IUT213" s="77"/>
      <c r="IUU213" s="77"/>
      <c r="IUV213" s="77"/>
      <c r="IUW213" s="77"/>
      <c r="IUX213" s="77"/>
      <c r="IUY213" s="77"/>
      <c r="IUZ213" s="77"/>
      <c r="IVA213" s="77"/>
      <c r="IVB213" s="77"/>
      <c r="IVC213" s="77"/>
      <c r="IVD213" s="77"/>
      <c r="IVE213" s="77"/>
      <c r="IVF213" s="77"/>
      <c r="IVG213" s="77"/>
      <c r="IVH213" s="77"/>
      <c r="IVI213" s="77"/>
      <c r="IVJ213" s="77"/>
      <c r="IVK213" s="77"/>
      <c r="IVL213" s="77"/>
      <c r="IVM213" s="77"/>
      <c r="IVN213" s="77"/>
      <c r="IVO213" s="77"/>
      <c r="IVP213" s="77"/>
      <c r="IVQ213" s="77"/>
      <c r="IVR213" s="77"/>
      <c r="IVS213" s="77"/>
      <c r="IVT213" s="77"/>
      <c r="IVU213" s="77"/>
      <c r="IVV213" s="77"/>
      <c r="IVW213" s="77"/>
      <c r="IVX213" s="77"/>
      <c r="IVY213" s="77"/>
      <c r="IVZ213" s="77"/>
      <c r="IWA213" s="77"/>
      <c r="IWB213" s="77"/>
      <c r="IWC213" s="77"/>
      <c r="IWD213" s="77"/>
      <c r="IWE213" s="77"/>
      <c r="IWF213" s="77"/>
      <c r="IWG213" s="77"/>
      <c r="IWH213" s="77"/>
      <c r="IWI213" s="77"/>
      <c r="IWJ213" s="77"/>
      <c r="IWK213" s="77"/>
      <c r="IWL213" s="77"/>
      <c r="IWM213" s="77"/>
      <c r="IWN213" s="77"/>
      <c r="IWO213" s="77"/>
      <c r="IWP213" s="77"/>
      <c r="IWQ213" s="77"/>
      <c r="IWR213" s="77"/>
      <c r="IWS213" s="77"/>
      <c r="IWT213" s="77"/>
      <c r="IWU213" s="77"/>
      <c r="IWV213" s="77"/>
      <c r="IWW213" s="77"/>
      <c r="IWX213" s="77"/>
      <c r="IWY213" s="77"/>
      <c r="IWZ213" s="77"/>
      <c r="IXA213" s="77"/>
      <c r="IXB213" s="77"/>
      <c r="IXC213" s="77"/>
      <c r="IXD213" s="77"/>
      <c r="IXE213" s="77"/>
      <c r="IXF213" s="77"/>
      <c r="IXG213" s="77"/>
      <c r="IXH213" s="77"/>
      <c r="IXI213" s="77"/>
      <c r="IXJ213" s="77"/>
      <c r="IXK213" s="77"/>
      <c r="IXL213" s="77"/>
      <c r="IXM213" s="77"/>
      <c r="IXN213" s="77"/>
      <c r="IXO213" s="77"/>
      <c r="IXP213" s="77"/>
      <c r="IXQ213" s="77"/>
      <c r="IXR213" s="77"/>
      <c r="IXS213" s="77"/>
      <c r="IXT213" s="77"/>
      <c r="IXU213" s="77"/>
      <c r="IXV213" s="77"/>
      <c r="IXW213" s="77"/>
      <c r="IXX213" s="77"/>
      <c r="IXY213" s="77"/>
      <c r="IXZ213" s="77"/>
      <c r="IYA213" s="77"/>
      <c r="IYB213" s="77"/>
      <c r="IYC213" s="77"/>
      <c r="IYD213" s="77"/>
      <c r="IYE213" s="77"/>
      <c r="IYF213" s="77"/>
      <c r="IYG213" s="77"/>
      <c r="IYH213" s="77"/>
      <c r="IYI213" s="77"/>
      <c r="IYJ213" s="77"/>
      <c r="IYK213" s="77"/>
      <c r="IYL213" s="77"/>
      <c r="IYM213" s="77"/>
      <c r="IYN213" s="77"/>
      <c r="IYO213" s="77"/>
      <c r="IYP213" s="77"/>
      <c r="IYQ213" s="77"/>
      <c r="IYR213" s="77"/>
      <c r="IYS213" s="77"/>
      <c r="IYT213" s="77"/>
      <c r="IYU213" s="77"/>
      <c r="IYV213" s="77"/>
      <c r="IYW213" s="77"/>
      <c r="IYX213" s="77"/>
      <c r="IYY213" s="77"/>
      <c r="IYZ213" s="77"/>
      <c r="IZA213" s="77"/>
      <c r="IZB213" s="77"/>
      <c r="IZC213" s="77"/>
      <c r="IZD213" s="77"/>
      <c r="IZE213" s="77"/>
      <c r="IZF213" s="77"/>
      <c r="IZG213" s="77"/>
      <c r="IZH213" s="77"/>
      <c r="IZI213" s="77"/>
      <c r="IZJ213" s="77"/>
      <c r="IZK213" s="77"/>
      <c r="IZL213" s="77"/>
      <c r="IZM213" s="77"/>
      <c r="IZN213" s="77"/>
      <c r="IZO213" s="77"/>
      <c r="IZP213" s="77"/>
      <c r="IZQ213" s="77"/>
      <c r="IZR213" s="77"/>
      <c r="IZS213" s="77"/>
      <c r="IZT213" s="77"/>
      <c r="IZU213" s="77"/>
      <c r="IZV213" s="77"/>
      <c r="IZW213" s="77"/>
      <c r="IZX213" s="77"/>
      <c r="IZY213" s="77"/>
      <c r="IZZ213" s="77"/>
      <c r="JAA213" s="77"/>
      <c r="JAB213" s="77"/>
      <c r="JAC213" s="77"/>
      <c r="JAD213" s="77"/>
      <c r="JAE213" s="77"/>
      <c r="JAF213" s="77"/>
      <c r="JAG213" s="77"/>
      <c r="JAH213" s="77"/>
      <c r="JAI213" s="77"/>
      <c r="JAJ213" s="77"/>
      <c r="JAK213" s="77"/>
      <c r="JAL213" s="77"/>
      <c r="JAM213" s="77"/>
      <c r="JAN213" s="77"/>
      <c r="JAO213" s="77"/>
      <c r="JAP213" s="77"/>
      <c r="JAQ213" s="77"/>
      <c r="JAR213" s="77"/>
      <c r="JAS213" s="77"/>
      <c r="JAT213" s="77"/>
      <c r="JAU213" s="77"/>
      <c r="JAV213" s="77"/>
      <c r="JAW213" s="77"/>
      <c r="JAX213" s="77"/>
      <c r="JAY213" s="77"/>
      <c r="JAZ213" s="77"/>
      <c r="JBA213" s="77"/>
      <c r="JBB213" s="77"/>
      <c r="JBC213" s="77"/>
      <c r="JBD213" s="77"/>
      <c r="JBE213" s="77"/>
      <c r="JBF213" s="77"/>
      <c r="JBG213" s="77"/>
      <c r="JBH213" s="77"/>
      <c r="JBI213" s="77"/>
      <c r="JBJ213" s="77"/>
      <c r="JBK213" s="77"/>
      <c r="JBL213" s="77"/>
      <c r="JBM213" s="77"/>
      <c r="JBN213" s="77"/>
      <c r="JBO213" s="77"/>
      <c r="JBP213" s="77"/>
      <c r="JBQ213" s="77"/>
      <c r="JBR213" s="77"/>
      <c r="JBS213" s="77"/>
      <c r="JBT213" s="77"/>
      <c r="JBU213" s="77"/>
      <c r="JBV213" s="77"/>
      <c r="JBW213" s="77"/>
      <c r="JBX213" s="77"/>
      <c r="JBY213" s="77"/>
      <c r="JBZ213" s="77"/>
      <c r="JCA213" s="77"/>
      <c r="JCB213" s="77"/>
      <c r="JCC213" s="77"/>
      <c r="JCD213" s="77"/>
      <c r="JCE213" s="77"/>
      <c r="JCF213" s="77"/>
      <c r="JCG213" s="77"/>
      <c r="JCH213" s="77"/>
      <c r="JCI213" s="77"/>
      <c r="JCJ213" s="77"/>
      <c r="JCK213" s="77"/>
      <c r="JCL213" s="77"/>
      <c r="JCM213" s="77"/>
      <c r="JCN213" s="77"/>
      <c r="JCO213" s="77"/>
      <c r="JCP213" s="77"/>
      <c r="JCQ213" s="77"/>
      <c r="JCR213" s="77"/>
      <c r="JCS213" s="77"/>
      <c r="JCT213" s="77"/>
      <c r="JCU213" s="77"/>
      <c r="JCV213" s="77"/>
      <c r="JCW213" s="77"/>
      <c r="JCX213" s="77"/>
      <c r="JCY213" s="77"/>
      <c r="JCZ213" s="77"/>
      <c r="JDA213" s="77"/>
      <c r="JDB213" s="77"/>
      <c r="JDC213" s="77"/>
      <c r="JDD213" s="77"/>
      <c r="JDE213" s="77"/>
      <c r="JDF213" s="77"/>
      <c r="JDG213" s="77"/>
      <c r="JDH213" s="77"/>
      <c r="JDI213" s="77"/>
      <c r="JDJ213" s="77"/>
      <c r="JDK213" s="77"/>
      <c r="JDL213" s="77"/>
      <c r="JDM213" s="77"/>
      <c r="JDN213" s="77"/>
      <c r="JDO213" s="77"/>
      <c r="JDP213" s="77"/>
      <c r="JDQ213" s="77"/>
      <c r="JDR213" s="77"/>
      <c r="JDS213" s="77"/>
      <c r="JDT213" s="77"/>
      <c r="JDU213" s="77"/>
      <c r="JDV213" s="77"/>
      <c r="JDW213" s="77"/>
      <c r="JDX213" s="77"/>
      <c r="JDY213" s="77"/>
      <c r="JDZ213" s="77"/>
      <c r="JEA213" s="77"/>
      <c r="JEB213" s="77"/>
      <c r="JEC213" s="77"/>
      <c r="JED213" s="77"/>
      <c r="JEE213" s="77"/>
      <c r="JEF213" s="77"/>
      <c r="JEG213" s="77"/>
      <c r="JEH213" s="77"/>
      <c r="JEI213" s="77"/>
      <c r="JEJ213" s="77"/>
      <c r="JEK213" s="77"/>
      <c r="JEL213" s="77"/>
      <c r="JEM213" s="77"/>
      <c r="JEN213" s="77"/>
      <c r="JEO213" s="77"/>
      <c r="JEP213" s="77"/>
      <c r="JEQ213" s="77"/>
      <c r="JER213" s="77"/>
      <c r="JES213" s="77"/>
      <c r="JET213" s="77"/>
      <c r="JEU213" s="77"/>
      <c r="JEV213" s="77"/>
      <c r="JEW213" s="77"/>
      <c r="JEX213" s="77"/>
      <c r="JEY213" s="77"/>
      <c r="JEZ213" s="77"/>
      <c r="JFA213" s="77"/>
      <c r="JFB213" s="77"/>
      <c r="JFC213" s="77"/>
      <c r="JFD213" s="77"/>
      <c r="JFE213" s="77"/>
      <c r="JFF213" s="77"/>
      <c r="JFG213" s="77"/>
      <c r="JFH213" s="77"/>
      <c r="JFI213" s="77"/>
      <c r="JFJ213" s="77"/>
      <c r="JFK213" s="77"/>
      <c r="JFL213" s="77"/>
      <c r="JFM213" s="77"/>
      <c r="JFN213" s="77"/>
      <c r="JFO213" s="77"/>
      <c r="JFP213" s="77"/>
      <c r="JFQ213" s="77"/>
      <c r="JFR213" s="77"/>
      <c r="JFS213" s="77"/>
      <c r="JFT213" s="77"/>
      <c r="JFU213" s="77"/>
      <c r="JFV213" s="77"/>
      <c r="JFW213" s="77"/>
      <c r="JFX213" s="77"/>
      <c r="JFY213" s="77"/>
      <c r="JFZ213" s="77"/>
      <c r="JGA213" s="77"/>
      <c r="JGB213" s="77"/>
      <c r="JGC213" s="77"/>
      <c r="JGD213" s="77"/>
      <c r="JGE213" s="77"/>
      <c r="JGF213" s="77"/>
      <c r="JGG213" s="77"/>
      <c r="JGH213" s="77"/>
      <c r="JGI213" s="77"/>
      <c r="JGJ213" s="77"/>
      <c r="JGK213" s="77"/>
      <c r="JGL213" s="77"/>
      <c r="JGM213" s="77"/>
      <c r="JGN213" s="77"/>
      <c r="JGO213" s="77"/>
      <c r="JGP213" s="77"/>
      <c r="JGQ213" s="77"/>
      <c r="JGR213" s="77"/>
      <c r="JGS213" s="77"/>
      <c r="JGT213" s="77"/>
      <c r="JGU213" s="77"/>
      <c r="JGV213" s="77"/>
      <c r="JGW213" s="77"/>
      <c r="JGX213" s="77"/>
      <c r="JGY213" s="77"/>
      <c r="JGZ213" s="77"/>
      <c r="JHA213" s="77"/>
      <c r="JHB213" s="77"/>
      <c r="JHC213" s="77"/>
      <c r="JHD213" s="77"/>
      <c r="JHE213" s="77"/>
      <c r="JHF213" s="77"/>
      <c r="JHG213" s="77"/>
      <c r="JHH213" s="77"/>
      <c r="JHI213" s="77"/>
      <c r="JHJ213" s="77"/>
      <c r="JHK213" s="77"/>
      <c r="JHL213" s="77"/>
      <c r="JHM213" s="77"/>
      <c r="JHN213" s="77"/>
      <c r="JHO213" s="77"/>
      <c r="JHP213" s="77"/>
      <c r="JHQ213" s="77"/>
      <c r="JHR213" s="77"/>
      <c r="JHS213" s="77"/>
      <c r="JHT213" s="77"/>
      <c r="JHU213" s="77"/>
      <c r="JHV213" s="77"/>
      <c r="JHW213" s="77"/>
      <c r="JHX213" s="77"/>
      <c r="JHY213" s="77"/>
      <c r="JHZ213" s="77"/>
      <c r="JIA213" s="77"/>
      <c r="JIB213" s="77"/>
      <c r="JIC213" s="77"/>
      <c r="JID213" s="77"/>
      <c r="JIE213" s="77"/>
      <c r="JIF213" s="77"/>
      <c r="JIG213" s="77"/>
      <c r="JIH213" s="77"/>
      <c r="JII213" s="77"/>
      <c r="JIJ213" s="77"/>
      <c r="JIK213" s="77"/>
      <c r="JIL213" s="77"/>
      <c r="JIM213" s="77"/>
      <c r="JIN213" s="77"/>
      <c r="JIO213" s="77"/>
      <c r="JIP213" s="77"/>
      <c r="JIQ213" s="77"/>
      <c r="JIR213" s="77"/>
      <c r="JIS213" s="77"/>
      <c r="JIT213" s="77"/>
      <c r="JIU213" s="77"/>
      <c r="JIV213" s="77"/>
      <c r="JIW213" s="77"/>
      <c r="JIX213" s="77"/>
      <c r="JIY213" s="77"/>
      <c r="JIZ213" s="77"/>
      <c r="JJA213" s="77"/>
      <c r="JJB213" s="77"/>
      <c r="JJC213" s="77"/>
      <c r="JJD213" s="77"/>
      <c r="JJE213" s="77"/>
      <c r="JJF213" s="77"/>
      <c r="JJG213" s="77"/>
      <c r="JJH213" s="77"/>
      <c r="JJI213" s="77"/>
      <c r="JJJ213" s="77"/>
      <c r="JJK213" s="77"/>
      <c r="JJL213" s="77"/>
      <c r="JJM213" s="77"/>
      <c r="JJN213" s="77"/>
      <c r="JJO213" s="77"/>
      <c r="JJP213" s="77"/>
      <c r="JJQ213" s="77"/>
      <c r="JJR213" s="77"/>
      <c r="JJS213" s="77"/>
      <c r="JJT213" s="77"/>
      <c r="JJU213" s="77"/>
      <c r="JJV213" s="77"/>
      <c r="JJW213" s="77"/>
      <c r="JJX213" s="77"/>
      <c r="JJY213" s="77"/>
      <c r="JJZ213" s="77"/>
      <c r="JKA213" s="77"/>
      <c r="JKB213" s="77"/>
      <c r="JKC213" s="77"/>
      <c r="JKD213" s="77"/>
      <c r="JKE213" s="77"/>
      <c r="JKF213" s="77"/>
      <c r="JKG213" s="77"/>
      <c r="JKH213" s="77"/>
      <c r="JKI213" s="77"/>
      <c r="JKJ213" s="77"/>
      <c r="JKK213" s="77"/>
      <c r="JKL213" s="77"/>
      <c r="JKM213" s="77"/>
      <c r="JKN213" s="77"/>
      <c r="JKO213" s="77"/>
      <c r="JKP213" s="77"/>
      <c r="JKQ213" s="77"/>
      <c r="JKR213" s="77"/>
      <c r="JKS213" s="77"/>
      <c r="JKT213" s="77"/>
      <c r="JKU213" s="77"/>
      <c r="JKV213" s="77"/>
      <c r="JKW213" s="77"/>
      <c r="JKX213" s="77"/>
      <c r="JKY213" s="77"/>
      <c r="JKZ213" s="77"/>
      <c r="JLA213" s="77"/>
      <c r="JLB213" s="77"/>
      <c r="JLC213" s="77"/>
      <c r="JLD213" s="77"/>
      <c r="JLE213" s="77"/>
      <c r="JLF213" s="77"/>
      <c r="JLG213" s="77"/>
      <c r="JLH213" s="77"/>
      <c r="JLI213" s="77"/>
      <c r="JLJ213" s="77"/>
      <c r="JLK213" s="77"/>
      <c r="JLL213" s="77"/>
      <c r="JLM213" s="77"/>
      <c r="JLN213" s="77"/>
      <c r="JLO213" s="77"/>
      <c r="JLP213" s="77"/>
      <c r="JLQ213" s="77"/>
      <c r="JLR213" s="77"/>
      <c r="JLS213" s="77"/>
      <c r="JLT213" s="77"/>
      <c r="JLU213" s="77"/>
      <c r="JLV213" s="77"/>
      <c r="JLW213" s="77"/>
      <c r="JLX213" s="77"/>
      <c r="JLY213" s="77"/>
      <c r="JLZ213" s="77"/>
      <c r="JMA213" s="77"/>
      <c r="JMB213" s="77"/>
      <c r="JMC213" s="77"/>
      <c r="JMD213" s="77"/>
      <c r="JME213" s="77"/>
      <c r="JMF213" s="77"/>
      <c r="JMG213" s="77"/>
      <c r="JMH213" s="77"/>
      <c r="JMI213" s="77"/>
      <c r="JMJ213" s="77"/>
      <c r="JMK213" s="77"/>
      <c r="JML213" s="77"/>
      <c r="JMM213" s="77"/>
      <c r="JMN213" s="77"/>
      <c r="JMO213" s="77"/>
      <c r="JMP213" s="77"/>
      <c r="JMQ213" s="77"/>
      <c r="JMR213" s="77"/>
      <c r="JMS213" s="77"/>
      <c r="JMT213" s="77"/>
      <c r="JMU213" s="77"/>
      <c r="JMV213" s="77"/>
      <c r="JMW213" s="77"/>
      <c r="JMX213" s="77"/>
      <c r="JMY213" s="77"/>
      <c r="JMZ213" s="77"/>
      <c r="JNA213" s="77"/>
      <c r="JNB213" s="77"/>
      <c r="JNC213" s="77"/>
      <c r="JND213" s="77"/>
      <c r="JNE213" s="77"/>
      <c r="JNF213" s="77"/>
      <c r="JNG213" s="77"/>
      <c r="JNH213" s="77"/>
      <c r="JNI213" s="77"/>
      <c r="JNJ213" s="77"/>
      <c r="JNK213" s="77"/>
      <c r="JNL213" s="77"/>
      <c r="JNM213" s="77"/>
      <c r="JNN213" s="77"/>
      <c r="JNO213" s="77"/>
      <c r="JNP213" s="77"/>
      <c r="JNQ213" s="77"/>
      <c r="JNR213" s="77"/>
      <c r="JNS213" s="77"/>
      <c r="JNT213" s="77"/>
      <c r="JNU213" s="77"/>
      <c r="JNV213" s="77"/>
      <c r="JNW213" s="77"/>
      <c r="JNX213" s="77"/>
      <c r="JNY213" s="77"/>
      <c r="JNZ213" s="77"/>
      <c r="JOA213" s="77"/>
      <c r="JOB213" s="77"/>
      <c r="JOC213" s="77"/>
      <c r="JOD213" s="77"/>
      <c r="JOE213" s="77"/>
      <c r="JOF213" s="77"/>
      <c r="JOG213" s="77"/>
      <c r="JOH213" s="77"/>
      <c r="JOI213" s="77"/>
      <c r="JOJ213" s="77"/>
      <c r="JOK213" s="77"/>
      <c r="JOL213" s="77"/>
      <c r="JOM213" s="77"/>
      <c r="JON213" s="77"/>
      <c r="JOO213" s="77"/>
      <c r="JOP213" s="77"/>
      <c r="JOQ213" s="77"/>
      <c r="JOR213" s="77"/>
      <c r="JOS213" s="77"/>
      <c r="JOT213" s="77"/>
      <c r="JOU213" s="77"/>
      <c r="JOV213" s="77"/>
      <c r="JOW213" s="77"/>
      <c r="JOX213" s="77"/>
      <c r="JOY213" s="77"/>
      <c r="JOZ213" s="77"/>
      <c r="JPA213" s="77"/>
      <c r="JPB213" s="77"/>
      <c r="JPC213" s="77"/>
      <c r="JPD213" s="77"/>
      <c r="JPE213" s="77"/>
      <c r="JPF213" s="77"/>
      <c r="JPG213" s="77"/>
      <c r="JPH213" s="77"/>
      <c r="JPI213" s="77"/>
      <c r="JPJ213" s="77"/>
      <c r="JPK213" s="77"/>
      <c r="JPL213" s="77"/>
      <c r="JPM213" s="77"/>
      <c r="JPN213" s="77"/>
      <c r="JPO213" s="77"/>
      <c r="JPP213" s="77"/>
      <c r="JPQ213" s="77"/>
      <c r="JPR213" s="77"/>
      <c r="JPS213" s="77"/>
      <c r="JPT213" s="77"/>
      <c r="JPU213" s="77"/>
      <c r="JPV213" s="77"/>
      <c r="JPW213" s="77"/>
      <c r="JPX213" s="77"/>
      <c r="JPY213" s="77"/>
      <c r="JPZ213" s="77"/>
      <c r="JQA213" s="77"/>
      <c r="JQB213" s="77"/>
      <c r="JQC213" s="77"/>
      <c r="JQD213" s="77"/>
      <c r="JQE213" s="77"/>
      <c r="JQF213" s="77"/>
      <c r="JQG213" s="77"/>
      <c r="JQH213" s="77"/>
      <c r="JQI213" s="77"/>
      <c r="JQJ213" s="77"/>
      <c r="JQK213" s="77"/>
      <c r="JQL213" s="77"/>
      <c r="JQM213" s="77"/>
      <c r="JQN213" s="77"/>
      <c r="JQO213" s="77"/>
      <c r="JQP213" s="77"/>
      <c r="JQQ213" s="77"/>
      <c r="JQR213" s="77"/>
      <c r="JQS213" s="77"/>
      <c r="JQT213" s="77"/>
      <c r="JQU213" s="77"/>
      <c r="JQV213" s="77"/>
      <c r="JQW213" s="77"/>
      <c r="JQX213" s="77"/>
      <c r="JQY213" s="77"/>
      <c r="JQZ213" s="77"/>
      <c r="JRA213" s="77"/>
      <c r="JRB213" s="77"/>
      <c r="JRC213" s="77"/>
      <c r="JRD213" s="77"/>
      <c r="JRE213" s="77"/>
      <c r="JRF213" s="77"/>
      <c r="JRG213" s="77"/>
      <c r="JRH213" s="77"/>
      <c r="JRI213" s="77"/>
      <c r="JRJ213" s="77"/>
      <c r="JRK213" s="77"/>
      <c r="JRL213" s="77"/>
      <c r="JRM213" s="77"/>
      <c r="JRN213" s="77"/>
      <c r="JRO213" s="77"/>
      <c r="JRP213" s="77"/>
      <c r="JRQ213" s="77"/>
      <c r="JRR213" s="77"/>
      <c r="JRS213" s="77"/>
      <c r="JRT213" s="77"/>
      <c r="JRU213" s="77"/>
      <c r="JRV213" s="77"/>
      <c r="JRW213" s="77"/>
      <c r="JRX213" s="77"/>
      <c r="JRY213" s="77"/>
      <c r="JRZ213" s="77"/>
      <c r="JSA213" s="77"/>
      <c r="JSB213" s="77"/>
      <c r="JSC213" s="77"/>
      <c r="JSD213" s="77"/>
      <c r="JSE213" s="77"/>
      <c r="JSF213" s="77"/>
      <c r="JSG213" s="77"/>
      <c r="JSH213" s="77"/>
      <c r="JSI213" s="77"/>
      <c r="JSJ213" s="77"/>
      <c r="JSK213" s="77"/>
      <c r="JSL213" s="77"/>
      <c r="JSM213" s="77"/>
      <c r="JSN213" s="77"/>
      <c r="JSO213" s="77"/>
      <c r="JSP213" s="77"/>
      <c r="JSQ213" s="77"/>
      <c r="JSR213" s="77"/>
      <c r="JSS213" s="77"/>
      <c r="JST213" s="77"/>
      <c r="JSU213" s="77"/>
      <c r="JSV213" s="77"/>
      <c r="JSW213" s="77"/>
      <c r="JSX213" s="77"/>
      <c r="JSY213" s="77"/>
      <c r="JSZ213" s="77"/>
      <c r="JTA213" s="77"/>
      <c r="JTB213" s="77"/>
      <c r="JTC213" s="77"/>
      <c r="JTD213" s="77"/>
      <c r="JTE213" s="77"/>
      <c r="JTF213" s="77"/>
      <c r="JTG213" s="77"/>
      <c r="JTH213" s="77"/>
      <c r="JTI213" s="77"/>
      <c r="JTJ213" s="77"/>
      <c r="JTK213" s="77"/>
      <c r="JTL213" s="77"/>
      <c r="JTM213" s="77"/>
      <c r="JTN213" s="77"/>
      <c r="JTO213" s="77"/>
      <c r="JTP213" s="77"/>
      <c r="JTQ213" s="77"/>
      <c r="JTR213" s="77"/>
      <c r="JTS213" s="77"/>
      <c r="JTT213" s="77"/>
      <c r="JTU213" s="77"/>
      <c r="JTV213" s="77"/>
      <c r="JTW213" s="77"/>
      <c r="JTX213" s="77"/>
      <c r="JTY213" s="77"/>
      <c r="JTZ213" s="77"/>
      <c r="JUA213" s="77"/>
      <c r="JUB213" s="77"/>
      <c r="JUC213" s="77"/>
      <c r="JUD213" s="77"/>
      <c r="JUE213" s="77"/>
      <c r="JUF213" s="77"/>
      <c r="JUG213" s="77"/>
      <c r="JUH213" s="77"/>
      <c r="JUI213" s="77"/>
      <c r="JUJ213" s="77"/>
      <c r="JUK213" s="77"/>
      <c r="JUL213" s="77"/>
      <c r="JUM213" s="77"/>
      <c r="JUN213" s="77"/>
      <c r="JUO213" s="77"/>
      <c r="JUP213" s="77"/>
      <c r="JUQ213" s="77"/>
      <c r="JUR213" s="77"/>
      <c r="JUS213" s="77"/>
      <c r="JUT213" s="77"/>
      <c r="JUU213" s="77"/>
      <c r="JUV213" s="77"/>
      <c r="JUW213" s="77"/>
      <c r="JUX213" s="77"/>
      <c r="JUY213" s="77"/>
      <c r="JUZ213" s="77"/>
      <c r="JVA213" s="77"/>
      <c r="JVB213" s="77"/>
      <c r="JVC213" s="77"/>
      <c r="JVD213" s="77"/>
      <c r="JVE213" s="77"/>
      <c r="JVF213" s="77"/>
      <c r="JVG213" s="77"/>
      <c r="JVH213" s="77"/>
      <c r="JVI213" s="77"/>
      <c r="JVJ213" s="77"/>
      <c r="JVK213" s="77"/>
      <c r="JVL213" s="77"/>
      <c r="JVM213" s="77"/>
      <c r="JVN213" s="77"/>
      <c r="JVO213" s="77"/>
      <c r="JVP213" s="77"/>
      <c r="JVQ213" s="77"/>
      <c r="JVR213" s="77"/>
      <c r="JVS213" s="77"/>
      <c r="JVT213" s="77"/>
      <c r="JVU213" s="77"/>
      <c r="JVV213" s="77"/>
      <c r="JVW213" s="77"/>
      <c r="JVX213" s="77"/>
      <c r="JVY213" s="77"/>
      <c r="JVZ213" s="77"/>
      <c r="JWA213" s="77"/>
      <c r="JWB213" s="77"/>
      <c r="JWC213" s="77"/>
      <c r="JWD213" s="77"/>
      <c r="JWE213" s="77"/>
      <c r="JWF213" s="77"/>
      <c r="JWG213" s="77"/>
      <c r="JWH213" s="77"/>
      <c r="JWI213" s="77"/>
      <c r="JWJ213" s="77"/>
      <c r="JWK213" s="77"/>
      <c r="JWL213" s="77"/>
      <c r="JWM213" s="77"/>
      <c r="JWN213" s="77"/>
      <c r="JWO213" s="77"/>
      <c r="JWP213" s="77"/>
      <c r="JWQ213" s="77"/>
      <c r="JWR213" s="77"/>
      <c r="JWS213" s="77"/>
      <c r="JWT213" s="77"/>
      <c r="JWU213" s="77"/>
      <c r="JWV213" s="77"/>
      <c r="JWW213" s="77"/>
      <c r="JWX213" s="77"/>
      <c r="JWY213" s="77"/>
      <c r="JWZ213" s="77"/>
      <c r="JXA213" s="77"/>
      <c r="JXB213" s="77"/>
      <c r="JXC213" s="77"/>
      <c r="JXD213" s="77"/>
      <c r="JXE213" s="77"/>
      <c r="JXF213" s="77"/>
      <c r="JXG213" s="77"/>
      <c r="JXH213" s="77"/>
      <c r="JXI213" s="77"/>
      <c r="JXJ213" s="77"/>
      <c r="JXK213" s="77"/>
      <c r="JXL213" s="77"/>
      <c r="JXM213" s="77"/>
      <c r="JXN213" s="77"/>
      <c r="JXO213" s="77"/>
      <c r="JXP213" s="77"/>
      <c r="JXQ213" s="77"/>
      <c r="JXR213" s="77"/>
      <c r="JXS213" s="77"/>
      <c r="JXT213" s="77"/>
      <c r="JXU213" s="77"/>
      <c r="JXV213" s="77"/>
      <c r="JXW213" s="77"/>
      <c r="JXX213" s="77"/>
      <c r="JXY213" s="77"/>
      <c r="JXZ213" s="77"/>
      <c r="JYA213" s="77"/>
      <c r="JYB213" s="77"/>
      <c r="JYC213" s="77"/>
      <c r="JYD213" s="77"/>
      <c r="JYE213" s="77"/>
      <c r="JYF213" s="77"/>
      <c r="JYG213" s="77"/>
      <c r="JYH213" s="77"/>
      <c r="JYI213" s="77"/>
      <c r="JYJ213" s="77"/>
      <c r="JYK213" s="77"/>
      <c r="JYL213" s="77"/>
      <c r="JYM213" s="77"/>
      <c r="JYN213" s="77"/>
      <c r="JYO213" s="77"/>
      <c r="JYP213" s="77"/>
      <c r="JYQ213" s="77"/>
      <c r="JYR213" s="77"/>
      <c r="JYS213" s="77"/>
      <c r="JYT213" s="77"/>
      <c r="JYU213" s="77"/>
      <c r="JYV213" s="77"/>
      <c r="JYW213" s="77"/>
      <c r="JYX213" s="77"/>
      <c r="JYY213" s="77"/>
      <c r="JYZ213" s="77"/>
      <c r="JZA213" s="77"/>
      <c r="JZB213" s="77"/>
      <c r="JZC213" s="77"/>
      <c r="JZD213" s="77"/>
      <c r="JZE213" s="77"/>
      <c r="JZF213" s="77"/>
      <c r="JZG213" s="77"/>
      <c r="JZH213" s="77"/>
      <c r="JZI213" s="77"/>
      <c r="JZJ213" s="77"/>
      <c r="JZK213" s="77"/>
      <c r="JZL213" s="77"/>
      <c r="JZM213" s="77"/>
      <c r="JZN213" s="77"/>
      <c r="JZO213" s="77"/>
      <c r="JZP213" s="77"/>
      <c r="JZQ213" s="77"/>
      <c r="JZR213" s="77"/>
      <c r="JZS213" s="77"/>
      <c r="JZT213" s="77"/>
      <c r="JZU213" s="77"/>
      <c r="JZV213" s="77"/>
      <c r="JZW213" s="77"/>
      <c r="JZX213" s="77"/>
      <c r="JZY213" s="77"/>
      <c r="JZZ213" s="77"/>
      <c r="KAA213" s="77"/>
      <c r="KAB213" s="77"/>
      <c r="KAC213" s="77"/>
      <c r="KAD213" s="77"/>
      <c r="KAE213" s="77"/>
      <c r="KAF213" s="77"/>
      <c r="KAG213" s="77"/>
      <c r="KAH213" s="77"/>
      <c r="KAI213" s="77"/>
      <c r="KAJ213" s="77"/>
      <c r="KAK213" s="77"/>
      <c r="KAL213" s="77"/>
      <c r="KAM213" s="77"/>
      <c r="KAN213" s="77"/>
      <c r="KAO213" s="77"/>
      <c r="KAP213" s="77"/>
      <c r="KAQ213" s="77"/>
      <c r="KAR213" s="77"/>
      <c r="KAS213" s="77"/>
      <c r="KAT213" s="77"/>
      <c r="KAU213" s="77"/>
      <c r="KAV213" s="77"/>
      <c r="KAW213" s="77"/>
      <c r="KAX213" s="77"/>
      <c r="KAY213" s="77"/>
      <c r="KAZ213" s="77"/>
      <c r="KBA213" s="77"/>
      <c r="KBB213" s="77"/>
      <c r="KBC213" s="77"/>
      <c r="KBD213" s="77"/>
      <c r="KBE213" s="77"/>
      <c r="KBF213" s="77"/>
      <c r="KBG213" s="77"/>
      <c r="KBH213" s="77"/>
      <c r="KBI213" s="77"/>
      <c r="KBJ213" s="77"/>
      <c r="KBK213" s="77"/>
      <c r="KBL213" s="77"/>
      <c r="KBM213" s="77"/>
      <c r="KBN213" s="77"/>
      <c r="KBO213" s="77"/>
      <c r="KBP213" s="77"/>
      <c r="KBQ213" s="77"/>
      <c r="KBR213" s="77"/>
      <c r="KBS213" s="77"/>
      <c r="KBT213" s="77"/>
      <c r="KBU213" s="77"/>
      <c r="KBV213" s="77"/>
      <c r="KBW213" s="77"/>
      <c r="KBX213" s="77"/>
      <c r="KBY213" s="77"/>
      <c r="KBZ213" s="77"/>
      <c r="KCA213" s="77"/>
      <c r="KCB213" s="77"/>
      <c r="KCC213" s="77"/>
      <c r="KCD213" s="77"/>
      <c r="KCE213" s="77"/>
      <c r="KCF213" s="77"/>
      <c r="KCG213" s="77"/>
      <c r="KCH213" s="77"/>
      <c r="KCI213" s="77"/>
      <c r="KCJ213" s="77"/>
      <c r="KCK213" s="77"/>
      <c r="KCL213" s="77"/>
      <c r="KCM213" s="77"/>
      <c r="KCN213" s="77"/>
      <c r="KCO213" s="77"/>
      <c r="KCP213" s="77"/>
      <c r="KCQ213" s="77"/>
      <c r="KCR213" s="77"/>
      <c r="KCS213" s="77"/>
      <c r="KCT213" s="77"/>
      <c r="KCU213" s="77"/>
      <c r="KCV213" s="77"/>
      <c r="KCW213" s="77"/>
      <c r="KCX213" s="77"/>
      <c r="KCY213" s="77"/>
      <c r="KCZ213" s="77"/>
      <c r="KDA213" s="77"/>
      <c r="KDB213" s="77"/>
      <c r="KDC213" s="77"/>
      <c r="KDD213" s="77"/>
      <c r="KDE213" s="77"/>
      <c r="KDF213" s="77"/>
      <c r="KDG213" s="77"/>
      <c r="KDH213" s="77"/>
      <c r="KDI213" s="77"/>
      <c r="KDJ213" s="77"/>
      <c r="KDK213" s="77"/>
      <c r="KDL213" s="77"/>
      <c r="KDM213" s="77"/>
      <c r="KDN213" s="77"/>
      <c r="KDO213" s="77"/>
      <c r="KDP213" s="77"/>
      <c r="KDQ213" s="77"/>
      <c r="KDR213" s="77"/>
      <c r="KDS213" s="77"/>
      <c r="KDT213" s="77"/>
      <c r="KDU213" s="77"/>
      <c r="KDV213" s="77"/>
      <c r="KDW213" s="77"/>
      <c r="KDX213" s="77"/>
      <c r="KDY213" s="77"/>
      <c r="KDZ213" s="77"/>
      <c r="KEA213" s="77"/>
      <c r="KEB213" s="77"/>
      <c r="KEC213" s="77"/>
      <c r="KED213" s="77"/>
      <c r="KEE213" s="77"/>
      <c r="KEF213" s="77"/>
      <c r="KEG213" s="77"/>
      <c r="KEH213" s="77"/>
      <c r="KEI213" s="77"/>
      <c r="KEJ213" s="77"/>
      <c r="KEK213" s="77"/>
      <c r="KEL213" s="77"/>
      <c r="KEM213" s="77"/>
      <c r="KEN213" s="77"/>
      <c r="KEO213" s="77"/>
      <c r="KEP213" s="77"/>
      <c r="KEQ213" s="77"/>
      <c r="KER213" s="77"/>
      <c r="KES213" s="77"/>
      <c r="KET213" s="77"/>
      <c r="KEU213" s="77"/>
      <c r="KEV213" s="77"/>
      <c r="KEW213" s="77"/>
      <c r="KEX213" s="77"/>
      <c r="KEY213" s="77"/>
      <c r="KEZ213" s="77"/>
      <c r="KFA213" s="77"/>
      <c r="KFB213" s="77"/>
      <c r="KFC213" s="77"/>
      <c r="KFD213" s="77"/>
      <c r="KFE213" s="77"/>
      <c r="KFF213" s="77"/>
      <c r="KFG213" s="77"/>
      <c r="KFH213" s="77"/>
      <c r="KFI213" s="77"/>
      <c r="KFJ213" s="77"/>
      <c r="KFK213" s="77"/>
      <c r="KFL213" s="77"/>
      <c r="KFM213" s="77"/>
      <c r="KFN213" s="77"/>
      <c r="KFO213" s="77"/>
      <c r="KFP213" s="77"/>
      <c r="KFQ213" s="77"/>
      <c r="KFR213" s="77"/>
      <c r="KFS213" s="77"/>
      <c r="KFT213" s="77"/>
      <c r="KFU213" s="77"/>
      <c r="KFV213" s="77"/>
      <c r="KFW213" s="77"/>
      <c r="KFX213" s="77"/>
      <c r="KFY213" s="77"/>
      <c r="KFZ213" s="77"/>
      <c r="KGA213" s="77"/>
      <c r="KGB213" s="77"/>
      <c r="KGC213" s="77"/>
      <c r="KGD213" s="77"/>
      <c r="KGE213" s="77"/>
      <c r="KGF213" s="77"/>
      <c r="KGG213" s="77"/>
      <c r="KGH213" s="77"/>
      <c r="KGI213" s="77"/>
      <c r="KGJ213" s="77"/>
      <c r="KGK213" s="77"/>
      <c r="KGL213" s="77"/>
      <c r="KGM213" s="77"/>
      <c r="KGN213" s="77"/>
      <c r="KGO213" s="77"/>
      <c r="KGP213" s="77"/>
      <c r="KGQ213" s="77"/>
      <c r="KGR213" s="77"/>
      <c r="KGS213" s="77"/>
      <c r="KGT213" s="77"/>
      <c r="KGU213" s="77"/>
      <c r="KGV213" s="77"/>
      <c r="KGW213" s="77"/>
      <c r="KGX213" s="77"/>
      <c r="KGY213" s="77"/>
      <c r="KGZ213" s="77"/>
      <c r="KHA213" s="77"/>
      <c r="KHB213" s="77"/>
      <c r="KHC213" s="77"/>
      <c r="KHD213" s="77"/>
      <c r="KHE213" s="77"/>
      <c r="KHF213" s="77"/>
      <c r="KHG213" s="77"/>
      <c r="KHH213" s="77"/>
      <c r="KHI213" s="77"/>
      <c r="KHJ213" s="77"/>
      <c r="KHK213" s="77"/>
      <c r="KHL213" s="77"/>
      <c r="KHM213" s="77"/>
      <c r="KHN213" s="77"/>
      <c r="KHO213" s="77"/>
      <c r="KHP213" s="77"/>
      <c r="KHQ213" s="77"/>
      <c r="KHR213" s="77"/>
      <c r="KHS213" s="77"/>
      <c r="KHT213" s="77"/>
      <c r="KHU213" s="77"/>
      <c r="KHV213" s="77"/>
      <c r="KHW213" s="77"/>
      <c r="KHX213" s="77"/>
      <c r="KHY213" s="77"/>
      <c r="KHZ213" s="77"/>
      <c r="KIA213" s="77"/>
      <c r="KIB213" s="77"/>
      <c r="KIC213" s="77"/>
      <c r="KID213" s="77"/>
      <c r="KIE213" s="77"/>
      <c r="KIF213" s="77"/>
      <c r="KIG213" s="77"/>
      <c r="KIH213" s="77"/>
      <c r="KII213" s="77"/>
      <c r="KIJ213" s="77"/>
      <c r="KIK213" s="77"/>
      <c r="KIL213" s="77"/>
      <c r="KIM213" s="77"/>
      <c r="KIN213" s="77"/>
      <c r="KIO213" s="77"/>
      <c r="KIP213" s="77"/>
      <c r="KIQ213" s="77"/>
      <c r="KIR213" s="77"/>
      <c r="KIS213" s="77"/>
      <c r="KIT213" s="77"/>
      <c r="KIU213" s="77"/>
      <c r="KIV213" s="77"/>
      <c r="KIW213" s="77"/>
      <c r="KIX213" s="77"/>
      <c r="KIY213" s="77"/>
      <c r="KIZ213" s="77"/>
      <c r="KJA213" s="77"/>
      <c r="KJB213" s="77"/>
      <c r="KJC213" s="77"/>
      <c r="KJD213" s="77"/>
      <c r="KJE213" s="77"/>
      <c r="KJF213" s="77"/>
      <c r="KJG213" s="77"/>
      <c r="KJH213" s="77"/>
      <c r="KJI213" s="77"/>
      <c r="KJJ213" s="77"/>
      <c r="KJK213" s="77"/>
      <c r="KJL213" s="77"/>
      <c r="KJM213" s="77"/>
      <c r="KJN213" s="77"/>
      <c r="KJO213" s="77"/>
      <c r="KJP213" s="77"/>
      <c r="KJQ213" s="77"/>
      <c r="KJR213" s="77"/>
      <c r="KJS213" s="77"/>
      <c r="KJT213" s="77"/>
      <c r="KJU213" s="77"/>
      <c r="KJV213" s="77"/>
      <c r="KJW213" s="77"/>
      <c r="KJX213" s="77"/>
      <c r="KJY213" s="77"/>
      <c r="KJZ213" s="77"/>
      <c r="KKA213" s="77"/>
      <c r="KKB213" s="77"/>
      <c r="KKC213" s="77"/>
      <c r="KKD213" s="77"/>
      <c r="KKE213" s="77"/>
      <c r="KKF213" s="77"/>
      <c r="KKG213" s="77"/>
      <c r="KKH213" s="77"/>
      <c r="KKI213" s="77"/>
      <c r="KKJ213" s="77"/>
      <c r="KKK213" s="77"/>
      <c r="KKL213" s="77"/>
      <c r="KKM213" s="77"/>
      <c r="KKN213" s="77"/>
      <c r="KKO213" s="77"/>
      <c r="KKP213" s="77"/>
      <c r="KKQ213" s="77"/>
      <c r="KKR213" s="77"/>
      <c r="KKS213" s="77"/>
      <c r="KKT213" s="77"/>
      <c r="KKU213" s="77"/>
      <c r="KKV213" s="77"/>
      <c r="KKW213" s="77"/>
      <c r="KKX213" s="77"/>
      <c r="KKY213" s="77"/>
      <c r="KKZ213" s="77"/>
      <c r="KLA213" s="77"/>
      <c r="KLB213" s="77"/>
      <c r="KLC213" s="77"/>
      <c r="KLD213" s="77"/>
      <c r="KLE213" s="77"/>
      <c r="KLF213" s="77"/>
      <c r="KLG213" s="77"/>
      <c r="KLH213" s="77"/>
      <c r="KLI213" s="77"/>
      <c r="KLJ213" s="77"/>
      <c r="KLK213" s="77"/>
      <c r="KLL213" s="77"/>
      <c r="KLM213" s="77"/>
      <c r="KLN213" s="77"/>
      <c r="KLO213" s="77"/>
      <c r="KLP213" s="77"/>
      <c r="KLQ213" s="77"/>
      <c r="KLR213" s="77"/>
      <c r="KLS213" s="77"/>
      <c r="KLT213" s="77"/>
      <c r="KLU213" s="77"/>
      <c r="KLV213" s="77"/>
      <c r="KLW213" s="77"/>
      <c r="KLX213" s="77"/>
      <c r="KLY213" s="77"/>
      <c r="KLZ213" s="77"/>
      <c r="KMA213" s="77"/>
      <c r="KMB213" s="77"/>
      <c r="KMC213" s="77"/>
      <c r="KMD213" s="77"/>
      <c r="KME213" s="77"/>
      <c r="KMF213" s="77"/>
      <c r="KMG213" s="77"/>
      <c r="KMH213" s="77"/>
      <c r="KMI213" s="77"/>
      <c r="KMJ213" s="77"/>
      <c r="KMK213" s="77"/>
      <c r="KML213" s="77"/>
      <c r="KMM213" s="77"/>
      <c r="KMN213" s="77"/>
      <c r="KMO213" s="77"/>
      <c r="KMP213" s="77"/>
      <c r="KMQ213" s="77"/>
      <c r="KMR213" s="77"/>
      <c r="KMS213" s="77"/>
      <c r="KMT213" s="77"/>
      <c r="KMU213" s="77"/>
      <c r="KMV213" s="77"/>
      <c r="KMW213" s="77"/>
      <c r="KMX213" s="77"/>
      <c r="KMY213" s="77"/>
      <c r="KMZ213" s="77"/>
      <c r="KNA213" s="77"/>
      <c r="KNB213" s="77"/>
      <c r="KNC213" s="77"/>
      <c r="KND213" s="77"/>
      <c r="KNE213" s="77"/>
      <c r="KNF213" s="77"/>
      <c r="KNG213" s="77"/>
      <c r="KNH213" s="77"/>
      <c r="KNI213" s="77"/>
      <c r="KNJ213" s="77"/>
      <c r="KNK213" s="77"/>
      <c r="KNL213" s="77"/>
      <c r="KNM213" s="77"/>
      <c r="KNN213" s="77"/>
      <c r="KNO213" s="77"/>
      <c r="KNP213" s="77"/>
      <c r="KNQ213" s="77"/>
      <c r="KNR213" s="77"/>
      <c r="KNS213" s="77"/>
      <c r="KNT213" s="77"/>
      <c r="KNU213" s="77"/>
      <c r="KNV213" s="77"/>
      <c r="KNW213" s="77"/>
      <c r="KNX213" s="77"/>
      <c r="KNY213" s="77"/>
      <c r="KNZ213" s="77"/>
      <c r="KOA213" s="77"/>
      <c r="KOB213" s="77"/>
      <c r="KOC213" s="77"/>
      <c r="KOD213" s="77"/>
      <c r="KOE213" s="77"/>
      <c r="KOF213" s="77"/>
      <c r="KOG213" s="77"/>
      <c r="KOH213" s="77"/>
      <c r="KOI213" s="77"/>
      <c r="KOJ213" s="77"/>
      <c r="KOK213" s="77"/>
      <c r="KOL213" s="77"/>
      <c r="KOM213" s="77"/>
      <c r="KON213" s="77"/>
      <c r="KOO213" s="77"/>
      <c r="KOP213" s="77"/>
      <c r="KOQ213" s="77"/>
      <c r="KOR213" s="77"/>
      <c r="KOS213" s="77"/>
      <c r="KOT213" s="77"/>
      <c r="KOU213" s="77"/>
      <c r="KOV213" s="77"/>
      <c r="KOW213" s="77"/>
      <c r="KOX213" s="77"/>
      <c r="KOY213" s="77"/>
      <c r="KOZ213" s="77"/>
      <c r="KPA213" s="77"/>
      <c r="KPB213" s="77"/>
      <c r="KPC213" s="77"/>
      <c r="KPD213" s="77"/>
      <c r="KPE213" s="77"/>
      <c r="KPF213" s="77"/>
      <c r="KPG213" s="77"/>
      <c r="KPH213" s="77"/>
      <c r="KPI213" s="77"/>
      <c r="KPJ213" s="77"/>
      <c r="KPK213" s="77"/>
      <c r="KPL213" s="77"/>
      <c r="KPM213" s="77"/>
      <c r="KPN213" s="77"/>
      <c r="KPO213" s="77"/>
      <c r="KPP213" s="77"/>
      <c r="KPQ213" s="77"/>
      <c r="KPR213" s="77"/>
      <c r="KPS213" s="77"/>
      <c r="KPT213" s="77"/>
      <c r="KPU213" s="77"/>
      <c r="KPV213" s="77"/>
      <c r="KPW213" s="77"/>
      <c r="KPX213" s="77"/>
      <c r="KPY213" s="77"/>
      <c r="KPZ213" s="77"/>
      <c r="KQA213" s="77"/>
      <c r="KQB213" s="77"/>
      <c r="KQC213" s="77"/>
      <c r="KQD213" s="77"/>
      <c r="KQE213" s="77"/>
      <c r="KQF213" s="77"/>
      <c r="KQG213" s="77"/>
      <c r="KQH213" s="77"/>
      <c r="KQI213" s="77"/>
      <c r="KQJ213" s="77"/>
      <c r="KQK213" s="77"/>
      <c r="KQL213" s="77"/>
      <c r="KQM213" s="77"/>
      <c r="KQN213" s="77"/>
      <c r="KQO213" s="77"/>
      <c r="KQP213" s="77"/>
      <c r="KQQ213" s="77"/>
      <c r="KQR213" s="77"/>
      <c r="KQS213" s="77"/>
      <c r="KQT213" s="77"/>
      <c r="KQU213" s="77"/>
      <c r="KQV213" s="77"/>
      <c r="KQW213" s="77"/>
      <c r="KQX213" s="77"/>
      <c r="KQY213" s="77"/>
      <c r="KQZ213" s="77"/>
      <c r="KRA213" s="77"/>
      <c r="KRB213" s="77"/>
      <c r="KRC213" s="77"/>
      <c r="KRD213" s="77"/>
      <c r="KRE213" s="77"/>
      <c r="KRF213" s="77"/>
      <c r="KRG213" s="77"/>
      <c r="KRH213" s="77"/>
      <c r="KRI213" s="77"/>
      <c r="KRJ213" s="77"/>
      <c r="KRK213" s="77"/>
      <c r="KRL213" s="77"/>
      <c r="KRM213" s="77"/>
      <c r="KRN213" s="77"/>
      <c r="KRO213" s="77"/>
      <c r="KRP213" s="77"/>
      <c r="KRQ213" s="77"/>
      <c r="KRR213" s="77"/>
      <c r="KRS213" s="77"/>
      <c r="KRT213" s="77"/>
      <c r="KRU213" s="77"/>
      <c r="KRV213" s="77"/>
      <c r="KRW213" s="77"/>
      <c r="KRX213" s="77"/>
      <c r="KRY213" s="77"/>
      <c r="KRZ213" s="77"/>
      <c r="KSA213" s="77"/>
      <c r="KSB213" s="77"/>
      <c r="KSC213" s="77"/>
      <c r="KSD213" s="77"/>
      <c r="KSE213" s="77"/>
      <c r="KSF213" s="77"/>
      <c r="KSG213" s="77"/>
      <c r="KSH213" s="77"/>
      <c r="KSI213" s="77"/>
      <c r="KSJ213" s="77"/>
      <c r="KSK213" s="77"/>
      <c r="KSL213" s="77"/>
      <c r="KSM213" s="77"/>
      <c r="KSN213" s="77"/>
      <c r="KSO213" s="77"/>
      <c r="KSP213" s="77"/>
      <c r="KSQ213" s="77"/>
      <c r="KSR213" s="77"/>
      <c r="KSS213" s="77"/>
      <c r="KST213" s="77"/>
      <c r="KSU213" s="77"/>
      <c r="KSV213" s="77"/>
      <c r="KSW213" s="77"/>
      <c r="KSX213" s="77"/>
      <c r="KSY213" s="77"/>
      <c r="KSZ213" s="77"/>
      <c r="KTA213" s="77"/>
      <c r="KTB213" s="77"/>
      <c r="KTC213" s="77"/>
      <c r="KTD213" s="77"/>
      <c r="KTE213" s="77"/>
      <c r="KTF213" s="77"/>
      <c r="KTG213" s="77"/>
      <c r="KTH213" s="77"/>
      <c r="KTI213" s="77"/>
      <c r="KTJ213" s="77"/>
      <c r="KTK213" s="77"/>
      <c r="KTL213" s="77"/>
      <c r="KTM213" s="77"/>
      <c r="KTN213" s="77"/>
      <c r="KTO213" s="77"/>
      <c r="KTP213" s="77"/>
      <c r="KTQ213" s="77"/>
      <c r="KTR213" s="77"/>
      <c r="KTS213" s="77"/>
      <c r="KTT213" s="77"/>
      <c r="KTU213" s="77"/>
      <c r="KTV213" s="77"/>
      <c r="KTW213" s="77"/>
      <c r="KTX213" s="77"/>
      <c r="KTY213" s="77"/>
      <c r="KTZ213" s="77"/>
      <c r="KUA213" s="77"/>
      <c r="KUB213" s="77"/>
      <c r="KUC213" s="77"/>
      <c r="KUD213" s="77"/>
      <c r="KUE213" s="77"/>
      <c r="KUF213" s="77"/>
      <c r="KUG213" s="77"/>
      <c r="KUH213" s="77"/>
      <c r="KUI213" s="77"/>
      <c r="KUJ213" s="77"/>
      <c r="KUK213" s="77"/>
      <c r="KUL213" s="77"/>
      <c r="KUM213" s="77"/>
      <c r="KUN213" s="77"/>
      <c r="KUO213" s="77"/>
      <c r="KUP213" s="77"/>
      <c r="KUQ213" s="77"/>
      <c r="KUR213" s="77"/>
      <c r="KUS213" s="77"/>
      <c r="KUT213" s="77"/>
      <c r="KUU213" s="77"/>
      <c r="KUV213" s="77"/>
      <c r="KUW213" s="77"/>
      <c r="KUX213" s="77"/>
      <c r="KUY213" s="77"/>
      <c r="KUZ213" s="77"/>
      <c r="KVA213" s="77"/>
      <c r="KVB213" s="77"/>
      <c r="KVC213" s="77"/>
      <c r="KVD213" s="77"/>
      <c r="KVE213" s="77"/>
      <c r="KVF213" s="77"/>
      <c r="KVG213" s="77"/>
      <c r="KVH213" s="77"/>
      <c r="KVI213" s="77"/>
      <c r="KVJ213" s="77"/>
      <c r="KVK213" s="77"/>
      <c r="KVL213" s="77"/>
      <c r="KVM213" s="77"/>
      <c r="KVN213" s="77"/>
      <c r="KVO213" s="77"/>
      <c r="KVP213" s="77"/>
      <c r="KVQ213" s="77"/>
      <c r="KVR213" s="77"/>
      <c r="KVS213" s="77"/>
      <c r="KVT213" s="77"/>
      <c r="KVU213" s="77"/>
      <c r="KVV213" s="77"/>
      <c r="KVW213" s="77"/>
      <c r="KVX213" s="77"/>
      <c r="KVY213" s="77"/>
      <c r="KVZ213" s="77"/>
      <c r="KWA213" s="77"/>
      <c r="KWB213" s="77"/>
      <c r="KWC213" s="77"/>
      <c r="KWD213" s="77"/>
      <c r="KWE213" s="77"/>
      <c r="KWF213" s="77"/>
      <c r="KWG213" s="77"/>
      <c r="KWH213" s="77"/>
      <c r="KWI213" s="77"/>
      <c r="KWJ213" s="77"/>
      <c r="KWK213" s="77"/>
      <c r="KWL213" s="77"/>
      <c r="KWM213" s="77"/>
      <c r="KWN213" s="77"/>
      <c r="KWO213" s="77"/>
      <c r="KWP213" s="77"/>
      <c r="KWQ213" s="77"/>
      <c r="KWR213" s="77"/>
      <c r="KWS213" s="77"/>
      <c r="KWT213" s="77"/>
      <c r="KWU213" s="77"/>
      <c r="KWV213" s="77"/>
      <c r="KWW213" s="77"/>
      <c r="KWX213" s="77"/>
      <c r="KWY213" s="77"/>
      <c r="KWZ213" s="77"/>
      <c r="KXA213" s="77"/>
      <c r="KXB213" s="77"/>
      <c r="KXC213" s="77"/>
      <c r="KXD213" s="77"/>
      <c r="KXE213" s="77"/>
      <c r="KXF213" s="77"/>
      <c r="KXG213" s="77"/>
      <c r="KXH213" s="77"/>
      <c r="KXI213" s="77"/>
      <c r="KXJ213" s="77"/>
      <c r="KXK213" s="77"/>
      <c r="KXL213" s="77"/>
      <c r="KXM213" s="77"/>
      <c r="KXN213" s="77"/>
      <c r="KXO213" s="77"/>
      <c r="KXP213" s="77"/>
      <c r="KXQ213" s="77"/>
      <c r="KXR213" s="77"/>
      <c r="KXS213" s="77"/>
      <c r="KXT213" s="77"/>
      <c r="KXU213" s="77"/>
      <c r="KXV213" s="77"/>
      <c r="KXW213" s="77"/>
      <c r="KXX213" s="77"/>
      <c r="KXY213" s="77"/>
      <c r="KXZ213" s="77"/>
      <c r="KYA213" s="77"/>
      <c r="KYB213" s="77"/>
      <c r="KYC213" s="77"/>
      <c r="KYD213" s="77"/>
      <c r="KYE213" s="77"/>
      <c r="KYF213" s="77"/>
      <c r="KYG213" s="77"/>
      <c r="KYH213" s="77"/>
      <c r="KYI213" s="77"/>
      <c r="KYJ213" s="77"/>
      <c r="KYK213" s="77"/>
      <c r="KYL213" s="77"/>
      <c r="KYM213" s="77"/>
      <c r="KYN213" s="77"/>
      <c r="KYO213" s="77"/>
      <c r="KYP213" s="77"/>
      <c r="KYQ213" s="77"/>
      <c r="KYR213" s="77"/>
      <c r="KYS213" s="77"/>
      <c r="KYT213" s="77"/>
      <c r="KYU213" s="77"/>
      <c r="KYV213" s="77"/>
      <c r="KYW213" s="77"/>
      <c r="KYX213" s="77"/>
      <c r="KYY213" s="77"/>
      <c r="KYZ213" s="77"/>
      <c r="KZA213" s="77"/>
      <c r="KZB213" s="77"/>
      <c r="KZC213" s="77"/>
      <c r="KZD213" s="77"/>
      <c r="KZE213" s="77"/>
      <c r="KZF213" s="77"/>
      <c r="KZG213" s="77"/>
      <c r="KZH213" s="77"/>
      <c r="KZI213" s="77"/>
      <c r="KZJ213" s="77"/>
      <c r="KZK213" s="77"/>
      <c r="KZL213" s="77"/>
      <c r="KZM213" s="77"/>
      <c r="KZN213" s="77"/>
      <c r="KZO213" s="77"/>
      <c r="KZP213" s="77"/>
      <c r="KZQ213" s="77"/>
      <c r="KZR213" s="77"/>
      <c r="KZS213" s="77"/>
      <c r="KZT213" s="77"/>
      <c r="KZU213" s="77"/>
      <c r="KZV213" s="77"/>
      <c r="KZW213" s="77"/>
      <c r="KZX213" s="77"/>
      <c r="KZY213" s="77"/>
      <c r="KZZ213" s="77"/>
      <c r="LAA213" s="77"/>
      <c r="LAB213" s="77"/>
      <c r="LAC213" s="77"/>
      <c r="LAD213" s="77"/>
      <c r="LAE213" s="77"/>
      <c r="LAF213" s="77"/>
      <c r="LAG213" s="77"/>
      <c r="LAH213" s="77"/>
      <c r="LAI213" s="77"/>
      <c r="LAJ213" s="77"/>
      <c r="LAK213" s="77"/>
      <c r="LAL213" s="77"/>
      <c r="LAM213" s="77"/>
      <c r="LAN213" s="77"/>
      <c r="LAO213" s="77"/>
      <c r="LAP213" s="77"/>
      <c r="LAQ213" s="77"/>
      <c r="LAR213" s="77"/>
      <c r="LAS213" s="77"/>
      <c r="LAT213" s="77"/>
      <c r="LAU213" s="77"/>
      <c r="LAV213" s="77"/>
      <c r="LAW213" s="77"/>
      <c r="LAX213" s="77"/>
      <c r="LAY213" s="77"/>
      <c r="LAZ213" s="77"/>
      <c r="LBA213" s="77"/>
      <c r="LBB213" s="77"/>
      <c r="LBC213" s="77"/>
      <c r="LBD213" s="77"/>
      <c r="LBE213" s="77"/>
      <c r="LBF213" s="77"/>
      <c r="LBG213" s="77"/>
      <c r="LBH213" s="77"/>
      <c r="LBI213" s="77"/>
      <c r="LBJ213" s="77"/>
      <c r="LBK213" s="77"/>
      <c r="LBL213" s="77"/>
      <c r="LBM213" s="77"/>
      <c r="LBN213" s="77"/>
      <c r="LBO213" s="77"/>
      <c r="LBP213" s="77"/>
      <c r="LBQ213" s="77"/>
      <c r="LBR213" s="77"/>
      <c r="LBS213" s="77"/>
      <c r="LBT213" s="77"/>
      <c r="LBU213" s="77"/>
      <c r="LBV213" s="77"/>
      <c r="LBW213" s="77"/>
      <c r="LBX213" s="77"/>
      <c r="LBY213" s="77"/>
      <c r="LBZ213" s="77"/>
      <c r="LCA213" s="77"/>
      <c r="LCB213" s="77"/>
      <c r="LCC213" s="77"/>
      <c r="LCD213" s="77"/>
      <c r="LCE213" s="77"/>
      <c r="LCF213" s="77"/>
      <c r="LCG213" s="77"/>
      <c r="LCH213" s="77"/>
      <c r="LCI213" s="77"/>
      <c r="LCJ213" s="77"/>
      <c r="LCK213" s="77"/>
      <c r="LCL213" s="77"/>
      <c r="LCM213" s="77"/>
      <c r="LCN213" s="77"/>
      <c r="LCO213" s="77"/>
      <c r="LCP213" s="77"/>
      <c r="LCQ213" s="77"/>
      <c r="LCR213" s="77"/>
      <c r="LCS213" s="77"/>
      <c r="LCT213" s="77"/>
      <c r="LCU213" s="77"/>
      <c r="LCV213" s="77"/>
      <c r="LCW213" s="77"/>
      <c r="LCX213" s="77"/>
      <c r="LCY213" s="77"/>
      <c r="LCZ213" s="77"/>
      <c r="LDA213" s="77"/>
      <c r="LDB213" s="77"/>
      <c r="LDC213" s="77"/>
      <c r="LDD213" s="77"/>
      <c r="LDE213" s="77"/>
      <c r="LDF213" s="77"/>
      <c r="LDG213" s="77"/>
      <c r="LDH213" s="77"/>
      <c r="LDI213" s="77"/>
      <c r="LDJ213" s="77"/>
      <c r="LDK213" s="77"/>
      <c r="LDL213" s="77"/>
      <c r="LDM213" s="77"/>
      <c r="LDN213" s="77"/>
      <c r="LDO213" s="77"/>
      <c r="LDP213" s="77"/>
      <c r="LDQ213" s="77"/>
      <c r="LDR213" s="77"/>
      <c r="LDS213" s="77"/>
      <c r="LDT213" s="77"/>
      <c r="LDU213" s="77"/>
      <c r="LDV213" s="77"/>
      <c r="LDW213" s="77"/>
      <c r="LDX213" s="77"/>
      <c r="LDY213" s="77"/>
      <c r="LDZ213" s="77"/>
      <c r="LEA213" s="77"/>
      <c r="LEB213" s="77"/>
      <c r="LEC213" s="77"/>
      <c r="LED213" s="77"/>
      <c r="LEE213" s="77"/>
      <c r="LEF213" s="77"/>
      <c r="LEG213" s="77"/>
      <c r="LEH213" s="77"/>
      <c r="LEI213" s="77"/>
      <c r="LEJ213" s="77"/>
      <c r="LEK213" s="77"/>
      <c r="LEL213" s="77"/>
      <c r="LEM213" s="77"/>
      <c r="LEN213" s="77"/>
      <c r="LEO213" s="77"/>
      <c r="LEP213" s="77"/>
      <c r="LEQ213" s="77"/>
      <c r="LER213" s="77"/>
      <c r="LES213" s="77"/>
      <c r="LET213" s="77"/>
      <c r="LEU213" s="77"/>
      <c r="LEV213" s="77"/>
      <c r="LEW213" s="77"/>
      <c r="LEX213" s="77"/>
      <c r="LEY213" s="77"/>
      <c r="LEZ213" s="77"/>
      <c r="LFA213" s="77"/>
      <c r="LFB213" s="77"/>
      <c r="LFC213" s="77"/>
      <c r="LFD213" s="77"/>
      <c r="LFE213" s="77"/>
      <c r="LFF213" s="77"/>
      <c r="LFG213" s="77"/>
      <c r="LFH213" s="77"/>
      <c r="LFI213" s="77"/>
      <c r="LFJ213" s="77"/>
      <c r="LFK213" s="77"/>
      <c r="LFL213" s="77"/>
      <c r="LFM213" s="77"/>
      <c r="LFN213" s="77"/>
      <c r="LFO213" s="77"/>
      <c r="LFP213" s="77"/>
      <c r="LFQ213" s="77"/>
      <c r="LFR213" s="77"/>
      <c r="LFS213" s="77"/>
      <c r="LFT213" s="77"/>
      <c r="LFU213" s="77"/>
      <c r="LFV213" s="77"/>
      <c r="LFW213" s="77"/>
      <c r="LFX213" s="77"/>
      <c r="LFY213" s="77"/>
      <c r="LFZ213" s="77"/>
      <c r="LGA213" s="77"/>
      <c r="LGB213" s="77"/>
      <c r="LGC213" s="77"/>
      <c r="LGD213" s="77"/>
      <c r="LGE213" s="77"/>
      <c r="LGF213" s="77"/>
      <c r="LGG213" s="77"/>
      <c r="LGH213" s="77"/>
      <c r="LGI213" s="77"/>
      <c r="LGJ213" s="77"/>
      <c r="LGK213" s="77"/>
      <c r="LGL213" s="77"/>
      <c r="LGM213" s="77"/>
      <c r="LGN213" s="77"/>
      <c r="LGO213" s="77"/>
      <c r="LGP213" s="77"/>
      <c r="LGQ213" s="77"/>
      <c r="LGR213" s="77"/>
      <c r="LGS213" s="77"/>
      <c r="LGT213" s="77"/>
      <c r="LGU213" s="77"/>
      <c r="LGV213" s="77"/>
      <c r="LGW213" s="77"/>
      <c r="LGX213" s="77"/>
      <c r="LGY213" s="77"/>
      <c r="LGZ213" s="77"/>
      <c r="LHA213" s="77"/>
      <c r="LHB213" s="77"/>
      <c r="LHC213" s="77"/>
      <c r="LHD213" s="77"/>
      <c r="LHE213" s="77"/>
      <c r="LHF213" s="77"/>
      <c r="LHG213" s="77"/>
      <c r="LHH213" s="77"/>
      <c r="LHI213" s="77"/>
      <c r="LHJ213" s="77"/>
      <c r="LHK213" s="77"/>
      <c r="LHL213" s="77"/>
      <c r="LHM213" s="77"/>
      <c r="LHN213" s="77"/>
      <c r="LHO213" s="77"/>
      <c r="LHP213" s="77"/>
      <c r="LHQ213" s="77"/>
      <c r="LHR213" s="77"/>
      <c r="LHS213" s="77"/>
      <c r="LHT213" s="77"/>
      <c r="LHU213" s="77"/>
      <c r="LHV213" s="77"/>
      <c r="LHW213" s="77"/>
      <c r="LHX213" s="77"/>
      <c r="LHY213" s="77"/>
      <c r="LHZ213" s="77"/>
      <c r="LIA213" s="77"/>
      <c r="LIB213" s="77"/>
      <c r="LIC213" s="77"/>
      <c r="LID213" s="77"/>
      <c r="LIE213" s="77"/>
      <c r="LIF213" s="77"/>
      <c r="LIG213" s="77"/>
      <c r="LIH213" s="77"/>
      <c r="LII213" s="77"/>
      <c r="LIJ213" s="77"/>
      <c r="LIK213" s="77"/>
      <c r="LIL213" s="77"/>
      <c r="LIM213" s="77"/>
      <c r="LIN213" s="77"/>
      <c r="LIO213" s="77"/>
      <c r="LIP213" s="77"/>
      <c r="LIQ213" s="77"/>
      <c r="LIR213" s="77"/>
      <c r="LIS213" s="77"/>
      <c r="LIT213" s="77"/>
      <c r="LIU213" s="77"/>
      <c r="LIV213" s="77"/>
      <c r="LIW213" s="77"/>
      <c r="LIX213" s="77"/>
      <c r="LIY213" s="77"/>
      <c r="LIZ213" s="77"/>
      <c r="LJA213" s="77"/>
      <c r="LJB213" s="77"/>
      <c r="LJC213" s="77"/>
      <c r="LJD213" s="77"/>
      <c r="LJE213" s="77"/>
      <c r="LJF213" s="77"/>
      <c r="LJG213" s="77"/>
      <c r="LJH213" s="77"/>
      <c r="LJI213" s="77"/>
      <c r="LJJ213" s="77"/>
      <c r="LJK213" s="77"/>
      <c r="LJL213" s="77"/>
      <c r="LJM213" s="77"/>
      <c r="LJN213" s="77"/>
      <c r="LJO213" s="77"/>
      <c r="LJP213" s="77"/>
      <c r="LJQ213" s="77"/>
      <c r="LJR213" s="77"/>
      <c r="LJS213" s="77"/>
      <c r="LJT213" s="77"/>
      <c r="LJU213" s="77"/>
      <c r="LJV213" s="77"/>
      <c r="LJW213" s="77"/>
      <c r="LJX213" s="77"/>
      <c r="LJY213" s="77"/>
      <c r="LJZ213" s="77"/>
      <c r="LKA213" s="77"/>
      <c r="LKB213" s="77"/>
      <c r="LKC213" s="77"/>
      <c r="LKD213" s="77"/>
      <c r="LKE213" s="77"/>
      <c r="LKF213" s="77"/>
      <c r="LKG213" s="77"/>
      <c r="LKH213" s="77"/>
      <c r="LKI213" s="77"/>
      <c r="LKJ213" s="77"/>
      <c r="LKK213" s="77"/>
      <c r="LKL213" s="77"/>
      <c r="LKM213" s="77"/>
      <c r="LKN213" s="77"/>
      <c r="LKO213" s="77"/>
      <c r="LKP213" s="77"/>
      <c r="LKQ213" s="77"/>
      <c r="LKR213" s="77"/>
      <c r="LKS213" s="77"/>
      <c r="LKT213" s="77"/>
      <c r="LKU213" s="77"/>
      <c r="LKV213" s="77"/>
      <c r="LKW213" s="77"/>
      <c r="LKX213" s="77"/>
      <c r="LKY213" s="77"/>
      <c r="LKZ213" s="77"/>
      <c r="LLA213" s="77"/>
      <c r="LLB213" s="77"/>
      <c r="LLC213" s="77"/>
      <c r="LLD213" s="77"/>
      <c r="LLE213" s="77"/>
      <c r="LLF213" s="77"/>
      <c r="LLG213" s="77"/>
      <c r="LLH213" s="77"/>
      <c r="LLI213" s="77"/>
      <c r="LLJ213" s="77"/>
      <c r="LLK213" s="77"/>
      <c r="LLL213" s="77"/>
      <c r="LLM213" s="77"/>
      <c r="LLN213" s="77"/>
      <c r="LLO213" s="77"/>
      <c r="LLP213" s="77"/>
      <c r="LLQ213" s="77"/>
      <c r="LLR213" s="77"/>
      <c r="LLS213" s="77"/>
      <c r="LLT213" s="77"/>
      <c r="LLU213" s="77"/>
      <c r="LLV213" s="77"/>
      <c r="LLW213" s="77"/>
      <c r="LLX213" s="77"/>
      <c r="LLY213" s="77"/>
      <c r="LLZ213" s="77"/>
      <c r="LMA213" s="77"/>
      <c r="LMB213" s="77"/>
      <c r="LMC213" s="77"/>
      <c r="LMD213" s="77"/>
      <c r="LME213" s="77"/>
      <c r="LMF213" s="77"/>
      <c r="LMG213" s="77"/>
      <c r="LMH213" s="77"/>
      <c r="LMI213" s="77"/>
      <c r="LMJ213" s="77"/>
      <c r="LMK213" s="77"/>
      <c r="LML213" s="77"/>
      <c r="LMM213" s="77"/>
      <c r="LMN213" s="77"/>
      <c r="LMO213" s="77"/>
      <c r="LMP213" s="77"/>
      <c r="LMQ213" s="77"/>
      <c r="LMR213" s="77"/>
      <c r="LMS213" s="77"/>
      <c r="LMT213" s="77"/>
      <c r="LMU213" s="77"/>
      <c r="LMV213" s="77"/>
      <c r="LMW213" s="77"/>
      <c r="LMX213" s="77"/>
      <c r="LMY213" s="77"/>
      <c r="LMZ213" s="77"/>
      <c r="LNA213" s="77"/>
      <c r="LNB213" s="77"/>
      <c r="LNC213" s="77"/>
      <c r="LND213" s="77"/>
      <c r="LNE213" s="77"/>
      <c r="LNF213" s="77"/>
      <c r="LNG213" s="77"/>
      <c r="LNH213" s="77"/>
      <c r="LNI213" s="77"/>
      <c r="LNJ213" s="77"/>
      <c r="LNK213" s="77"/>
      <c r="LNL213" s="77"/>
      <c r="LNM213" s="77"/>
      <c r="LNN213" s="77"/>
      <c r="LNO213" s="77"/>
      <c r="LNP213" s="77"/>
      <c r="LNQ213" s="77"/>
      <c r="LNR213" s="77"/>
      <c r="LNS213" s="77"/>
      <c r="LNT213" s="77"/>
      <c r="LNU213" s="77"/>
      <c r="LNV213" s="77"/>
      <c r="LNW213" s="77"/>
      <c r="LNX213" s="77"/>
      <c r="LNY213" s="77"/>
      <c r="LNZ213" s="77"/>
      <c r="LOA213" s="77"/>
      <c r="LOB213" s="77"/>
      <c r="LOC213" s="77"/>
      <c r="LOD213" s="77"/>
      <c r="LOE213" s="77"/>
      <c r="LOF213" s="77"/>
      <c r="LOG213" s="77"/>
      <c r="LOH213" s="77"/>
      <c r="LOI213" s="77"/>
      <c r="LOJ213" s="77"/>
      <c r="LOK213" s="77"/>
      <c r="LOL213" s="77"/>
      <c r="LOM213" s="77"/>
      <c r="LON213" s="77"/>
      <c r="LOO213" s="77"/>
      <c r="LOP213" s="77"/>
      <c r="LOQ213" s="77"/>
      <c r="LOR213" s="77"/>
      <c r="LOS213" s="77"/>
      <c r="LOT213" s="77"/>
      <c r="LOU213" s="77"/>
      <c r="LOV213" s="77"/>
      <c r="LOW213" s="77"/>
      <c r="LOX213" s="77"/>
      <c r="LOY213" s="77"/>
      <c r="LOZ213" s="77"/>
      <c r="LPA213" s="77"/>
      <c r="LPB213" s="77"/>
      <c r="LPC213" s="77"/>
      <c r="LPD213" s="77"/>
      <c r="LPE213" s="77"/>
      <c r="LPF213" s="77"/>
      <c r="LPG213" s="77"/>
      <c r="LPH213" s="77"/>
      <c r="LPI213" s="77"/>
      <c r="LPJ213" s="77"/>
      <c r="LPK213" s="77"/>
      <c r="LPL213" s="77"/>
      <c r="LPM213" s="77"/>
      <c r="LPN213" s="77"/>
      <c r="LPO213" s="77"/>
      <c r="LPP213" s="77"/>
      <c r="LPQ213" s="77"/>
      <c r="LPR213" s="77"/>
      <c r="LPS213" s="77"/>
      <c r="LPT213" s="77"/>
      <c r="LPU213" s="77"/>
      <c r="LPV213" s="77"/>
      <c r="LPW213" s="77"/>
      <c r="LPX213" s="77"/>
      <c r="LPY213" s="77"/>
      <c r="LPZ213" s="77"/>
      <c r="LQA213" s="77"/>
      <c r="LQB213" s="77"/>
      <c r="LQC213" s="77"/>
      <c r="LQD213" s="77"/>
      <c r="LQE213" s="77"/>
      <c r="LQF213" s="77"/>
      <c r="LQG213" s="77"/>
      <c r="LQH213" s="77"/>
      <c r="LQI213" s="77"/>
      <c r="LQJ213" s="77"/>
      <c r="LQK213" s="77"/>
      <c r="LQL213" s="77"/>
      <c r="LQM213" s="77"/>
      <c r="LQN213" s="77"/>
      <c r="LQO213" s="77"/>
      <c r="LQP213" s="77"/>
      <c r="LQQ213" s="77"/>
      <c r="LQR213" s="77"/>
      <c r="LQS213" s="77"/>
      <c r="LQT213" s="77"/>
      <c r="LQU213" s="77"/>
      <c r="LQV213" s="77"/>
      <c r="LQW213" s="77"/>
      <c r="LQX213" s="77"/>
      <c r="LQY213" s="77"/>
      <c r="LQZ213" s="77"/>
      <c r="LRA213" s="77"/>
      <c r="LRB213" s="77"/>
      <c r="LRC213" s="77"/>
      <c r="LRD213" s="77"/>
      <c r="LRE213" s="77"/>
      <c r="LRF213" s="77"/>
      <c r="LRG213" s="77"/>
      <c r="LRH213" s="77"/>
      <c r="LRI213" s="77"/>
      <c r="LRJ213" s="77"/>
      <c r="LRK213" s="77"/>
      <c r="LRL213" s="77"/>
      <c r="LRM213" s="77"/>
      <c r="LRN213" s="77"/>
      <c r="LRO213" s="77"/>
      <c r="LRP213" s="77"/>
      <c r="LRQ213" s="77"/>
      <c r="LRR213" s="77"/>
      <c r="LRS213" s="77"/>
      <c r="LRT213" s="77"/>
      <c r="LRU213" s="77"/>
      <c r="LRV213" s="77"/>
      <c r="LRW213" s="77"/>
      <c r="LRX213" s="77"/>
      <c r="LRY213" s="77"/>
      <c r="LRZ213" s="77"/>
      <c r="LSA213" s="77"/>
      <c r="LSB213" s="77"/>
      <c r="LSC213" s="77"/>
      <c r="LSD213" s="77"/>
      <c r="LSE213" s="77"/>
      <c r="LSF213" s="77"/>
      <c r="LSG213" s="77"/>
      <c r="LSH213" s="77"/>
      <c r="LSI213" s="77"/>
      <c r="LSJ213" s="77"/>
      <c r="LSK213" s="77"/>
      <c r="LSL213" s="77"/>
      <c r="LSM213" s="77"/>
      <c r="LSN213" s="77"/>
      <c r="LSO213" s="77"/>
      <c r="LSP213" s="77"/>
      <c r="LSQ213" s="77"/>
      <c r="LSR213" s="77"/>
      <c r="LSS213" s="77"/>
      <c r="LST213" s="77"/>
      <c r="LSU213" s="77"/>
      <c r="LSV213" s="77"/>
      <c r="LSW213" s="77"/>
      <c r="LSX213" s="77"/>
      <c r="LSY213" s="77"/>
      <c r="LSZ213" s="77"/>
      <c r="LTA213" s="77"/>
      <c r="LTB213" s="77"/>
      <c r="LTC213" s="77"/>
      <c r="LTD213" s="77"/>
      <c r="LTE213" s="77"/>
      <c r="LTF213" s="77"/>
      <c r="LTG213" s="77"/>
      <c r="LTH213" s="77"/>
      <c r="LTI213" s="77"/>
      <c r="LTJ213" s="77"/>
      <c r="LTK213" s="77"/>
      <c r="LTL213" s="77"/>
      <c r="LTM213" s="77"/>
      <c r="LTN213" s="77"/>
      <c r="LTO213" s="77"/>
      <c r="LTP213" s="77"/>
      <c r="LTQ213" s="77"/>
      <c r="LTR213" s="77"/>
      <c r="LTS213" s="77"/>
      <c r="LTT213" s="77"/>
      <c r="LTU213" s="77"/>
      <c r="LTV213" s="77"/>
      <c r="LTW213" s="77"/>
      <c r="LTX213" s="77"/>
      <c r="LTY213" s="77"/>
      <c r="LTZ213" s="77"/>
      <c r="LUA213" s="77"/>
      <c r="LUB213" s="77"/>
      <c r="LUC213" s="77"/>
      <c r="LUD213" s="77"/>
      <c r="LUE213" s="77"/>
      <c r="LUF213" s="77"/>
      <c r="LUG213" s="77"/>
      <c r="LUH213" s="77"/>
      <c r="LUI213" s="77"/>
      <c r="LUJ213" s="77"/>
      <c r="LUK213" s="77"/>
      <c r="LUL213" s="77"/>
      <c r="LUM213" s="77"/>
      <c r="LUN213" s="77"/>
      <c r="LUO213" s="77"/>
      <c r="LUP213" s="77"/>
      <c r="LUQ213" s="77"/>
      <c r="LUR213" s="77"/>
      <c r="LUS213" s="77"/>
      <c r="LUT213" s="77"/>
      <c r="LUU213" s="77"/>
      <c r="LUV213" s="77"/>
      <c r="LUW213" s="77"/>
      <c r="LUX213" s="77"/>
      <c r="LUY213" s="77"/>
      <c r="LUZ213" s="77"/>
      <c r="LVA213" s="77"/>
      <c r="LVB213" s="77"/>
      <c r="LVC213" s="77"/>
      <c r="LVD213" s="77"/>
      <c r="LVE213" s="77"/>
      <c r="LVF213" s="77"/>
      <c r="LVG213" s="77"/>
      <c r="LVH213" s="77"/>
      <c r="LVI213" s="77"/>
      <c r="LVJ213" s="77"/>
      <c r="LVK213" s="77"/>
      <c r="LVL213" s="77"/>
      <c r="LVM213" s="77"/>
      <c r="LVN213" s="77"/>
      <c r="LVO213" s="77"/>
      <c r="LVP213" s="77"/>
      <c r="LVQ213" s="77"/>
      <c r="LVR213" s="77"/>
      <c r="LVS213" s="77"/>
      <c r="LVT213" s="77"/>
      <c r="LVU213" s="77"/>
      <c r="LVV213" s="77"/>
      <c r="LVW213" s="77"/>
      <c r="LVX213" s="77"/>
      <c r="LVY213" s="77"/>
      <c r="LVZ213" s="77"/>
      <c r="LWA213" s="77"/>
      <c r="LWB213" s="77"/>
      <c r="LWC213" s="77"/>
      <c r="LWD213" s="77"/>
      <c r="LWE213" s="77"/>
      <c r="LWF213" s="77"/>
      <c r="LWG213" s="77"/>
      <c r="LWH213" s="77"/>
      <c r="LWI213" s="77"/>
      <c r="LWJ213" s="77"/>
      <c r="LWK213" s="77"/>
      <c r="LWL213" s="77"/>
      <c r="LWM213" s="77"/>
      <c r="LWN213" s="77"/>
      <c r="LWO213" s="77"/>
      <c r="LWP213" s="77"/>
      <c r="LWQ213" s="77"/>
      <c r="LWR213" s="77"/>
      <c r="LWS213" s="77"/>
      <c r="LWT213" s="77"/>
      <c r="LWU213" s="77"/>
      <c r="LWV213" s="77"/>
      <c r="LWW213" s="77"/>
      <c r="LWX213" s="77"/>
      <c r="LWY213" s="77"/>
      <c r="LWZ213" s="77"/>
      <c r="LXA213" s="77"/>
      <c r="LXB213" s="77"/>
      <c r="LXC213" s="77"/>
      <c r="LXD213" s="77"/>
      <c r="LXE213" s="77"/>
      <c r="LXF213" s="77"/>
      <c r="LXG213" s="77"/>
      <c r="LXH213" s="77"/>
      <c r="LXI213" s="77"/>
      <c r="LXJ213" s="77"/>
      <c r="LXK213" s="77"/>
      <c r="LXL213" s="77"/>
      <c r="LXM213" s="77"/>
      <c r="LXN213" s="77"/>
      <c r="LXO213" s="77"/>
      <c r="LXP213" s="77"/>
      <c r="LXQ213" s="77"/>
      <c r="LXR213" s="77"/>
      <c r="LXS213" s="77"/>
      <c r="LXT213" s="77"/>
      <c r="LXU213" s="77"/>
      <c r="LXV213" s="77"/>
      <c r="LXW213" s="77"/>
      <c r="LXX213" s="77"/>
      <c r="LXY213" s="77"/>
      <c r="LXZ213" s="77"/>
      <c r="LYA213" s="77"/>
      <c r="LYB213" s="77"/>
      <c r="LYC213" s="77"/>
      <c r="LYD213" s="77"/>
      <c r="LYE213" s="77"/>
      <c r="LYF213" s="77"/>
      <c r="LYG213" s="77"/>
      <c r="LYH213" s="77"/>
      <c r="LYI213" s="77"/>
      <c r="LYJ213" s="77"/>
      <c r="LYK213" s="77"/>
      <c r="LYL213" s="77"/>
      <c r="LYM213" s="77"/>
      <c r="LYN213" s="77"/>
      <c r="LYO213" s="77"/>
      <c r="LYP213" s="77"/>
      <c r="LYQ213" s="77"/>
      <c r="LYR213" s="77"/>
      <c r="LYS213" s="77"/>
      <c r="LYT213" s="77"/>
      <c r="LYU213" s="77"/>
      <c r="LYV213" s="77"/>
      <c r="LYW213" s="77"/>
      <c r="LYX213" s="77"/>
      <c r="LYY213" s="77"/>
      <c r="LYZ213" s="77"/>
      <c r="LZA213" s="77"/>
      <c r="LZB213" s="77"/>
      <c r="LZC213" s="77"/>
      <c r="LZD213" s="77"/>
      <c r="LZE213" s="77"/>
      <c r="LZF213" s="77"/>
      <c r="LZG213" s="77"/>
      <c r="LZH213" s="77"/>
      <c r="LZI213" s="77"/>
      <c r="LZJ213" s="77"/>
      <c r="LZK213" s="77"/>
      <c r="LZL213" s="77"/>
      <c r="LZM213" s="77"/>
      <c r="LZN213" s="77"/>
      <c r="LZO213" s="77"/>
      <c r="LZP213" s="77"/>
      <c r="LZQ213" s="77"/>
      <c r="LZR213" s="77"/>
      <c r="LZS213" s="77"/>
      <c r="LZT213" s="77"/>
      <c r="LZU213" s="77"/>
      <c r="LZV213" s="77"/>
      <c r="LZW213" s="77"/>
      <c r="LZX213" s="77"/>
      <c r="LZY213" s="77"/>
      <c r="LZZ213" s="77"/>
      <c r="MAA213" s="77"/>
      <c r="MAB213" s="77"/>
      <c r="MAC213" s="77"/>
      <c r="MAD213" s="77"/>
      <c r="MAE213" s="77"/>
      <c r="MAF213" s="77"/>
      <c r="MAG213" s="77"/>
      <c r="MAH213" s="77"/>
      <c r="MAI213" s="77"/>
      <c r="MAJ213" s="77"/>
      <c r="MAK213" s="77"/>
      <c r="MAL213" s="77"/>
      <c r="MAM213" s="77"/>
      <c r="MAN213" s="77"/>
      <c r="MAO213" s="77"/>
      <c r="MAP213" s="77"/>
      <c r="MAQ213" s="77"/>
      <c r="MAR213" s="77"/>
      <c r="MAS213" s="77"/>
      <c r="MAT213" s="77"/>
      <c r="MAU213" s="77"/>
      <c r="MAV213" s="77"/>
      <c r="MAW213" s="77"/>
      <c r="MAX213" s="77"/>
      <c r="MAY213" s="77"/>
      <c r="MAZ213" s="77"/>
      <c r="MBA213" s="77"/>
      <c r="MBB213" s="77"/>
      <c r="MBC213" s="77"/>
      <c r="MBD213" s="77"/>
      <c r="MBE213" s="77"/>
      <c r="MBF213" s="77"/>
      <c r="MBG213" s="77"/>
      <c r="MBH213" s="77"/>
      <c r="MBI213" s="77"/>
      <c r="MBJ213" s="77"/>
      <c r="MBK213" s="77"/>
      <c r="MBL213" s="77"/>
      <c r="MBM213" s="77"/>
      <c r="MBN213" s="77"/>
      <c r="MBO213" s="77"/>
      <c r="MBP213" s="77"/>
      <c r="MBQ213" s="77"/>
      <c r="MBR213" s="77"/>
      <c r="MBS213" s="77"/>
      <c r="MBT213" s="77"/>
      <c r="MBU213" s="77"/>
      <c r="MBV213" s="77"/>
      <c r="MBW213" s="77"/>
      <c r="MBX213" s="77"/>
      <c r="MBY213" s="77"/>
      <c r="MBZ213" s="77"/>
      <c r="MCA213" s="77"/>
      <c r="MCB213" s="77"/>
      <c r="MCC213" s="77"/>
      <c r="MCD213" s="77"/>
      <c r="MCE213" s="77"/>
      <c r="MCF213" s="77"/>
      <c r="MCG213" s="77"/>
      <c r="MCH213" s="77"/>
      <c r="MCI213" s="77"/>
      <c r="MCJ213" s="77"/>
      <c r="MCK213" s="77"/>
      <c r="MCL213" s="77"/>
      <c r="MCM213" s="77"/>
      <c r="MCN213" s="77"/>
      <c r="MCO213" s="77"/>
      <c r="MCP213" s="77"/>
      <c r="MCQ213" s="77"/>
      <c r="MCR213" s="77"/>
      <c r="MCS213" s="77"/>
      <c r="MCT213" s="77"/>
      <c r="MCU213" s="77"/>
      <c r="MCV213" s="77"/>
      <c r="MCW213" s="77"/>
      <c r="MCX213" s="77"/>
      <c r="MCY213" s="77"/>
      <c r="MCZ213" s="77"/>
      <c r="MDA213" s="77"/>
      <c r="MDB213" s="77"/>
      <c r="MDC213" s="77"/>
      <c r="MDD213" s="77"/>
      <c r="MDE213" s="77"/>
      <c r="MDF213" s="77"/>
      <c r="MDG213" s="77"/>
      <c r="MDH213" s="77"/>
      <c r="MDI213" s="77"/>
      <c r="MDJ213" s="77"/>
      <c r="MDK213" s="77"/>
      <c r="MDL213" s="77"/>
      <c r="MDM213" s="77"/>
      <c r="MDN213" s="77"/>
      <c r="MDO213" s="77"/>
      <c r="MDP213" s="77"/>
      <c r="MDQ213" s="77"/>
      <c r="MDR213" s="77"/>
      <c r="MDS213" s="77"/>
      <c r="MDT213" s="77"/>
      <c r="MDU213" s="77"/>
      <c r="MDV213" s="77"/>
      <c r="MDW213" s="77"/>
      <c r="MDX213" s="77"/>
      <c r="MDY213" s="77"/>
      <c r="MDZ213" s="77"/>
      <c r="MEA213" s="77"/>
      <c r="MEB213" s="77"/>
      <c r="MEC213" s="77"/>
      <c r="MED213" s="77"/>
      <c r="MEE213" s="77"/>
      <c r="MEF213" s="77"/>
      <c r="MEG213" s="77"/>
      <c r="MEH213" s="77"/>
      <c r="MEI213" s="77"/>
      <c r="MEJ213" s="77"/>
      <c r="MEK213" s="77"/>
      <c r="MEL213" s="77"/>
      <c r="MEM213" s="77"/>
      <c r="MEN213" s="77"/>
      <c r="MEO213" s="77"/>
      <c r="MEP213" s="77"/>
      <c r="MEQ213" s="77"/>
      <c r="MER213" s="77"/>
      <c r="MES213" s="77"/>
      <c r="MET213" s="77"/>
      <c r="MEU213" s="77"/>
      <c r="MEV213" s="77"/>
      <c r="MEW213" s="77"/>
      <c r="MEX213" s="77"/>
      <c r="MEY213" s="77"/>
      <c r="MEZ213" s="77"/>
      <c r="MFA213" s="77"/>
      <c r="MFB213" s="77"/>
      <c r="MFC213" s="77"/>
      <c r="MFD213" s="77"/>
      <c r="MFE213" s="77"/>
      <c r="MFF213" s="77"/>
      <c r="MFG213" s="77"/>
      <c r="MFH213" s="77"/>
      <c r="MFI213" s="77"/>
      <c r="MFJ213" s="77"/>
      <c r="MFK213" s="77"/>
      <c r="MFL213" s="77"/>
      <c r="MFM213" s="77"/>
      <c r="MFN213" s="77"/>
      <c r="MFO213" s="77"/>
      <c r="MFP213" s="77"/>
      <c r="MFQ213" s="77"/>
      <c r="MFR213" s="77"/>
      <c r="MFS213" s="77"/>
      <c r="MFT213" s="77"/>
      <c r="MFU213" s="77"/>
      <c r="MFV213" s="77"/>
      <c r="MFW213" s="77"/>
      <c r="MFX213" s="77"/>
      <c r="MFY213" s="77"/>
      <c r="MFZ213" s="77"/>
      <c r="MGA213" s="77"/>
      <c r="MGB213" s="77"/>
      <c r="MGC213" s="77"/>
      <c r="MGD213" s="77"/>
      <c r="MGE213" s="77"/>
      <c r="MGF213" s="77"/>
      <c r="MGG213" s="77"/>
      <c r="MGH213" s="77"/>
      <c r="MGI213" s="77"/>
      <c r="MGJ213" s="77"/>
      <c r="MGK213" s="77"/>
      <c r="MGL213" s="77"/>
      <c r="MGM213" s="77"/>
      <c r="MGN213" s="77"/>
      <c r="MGO213" s="77"/>
      <c r="MGP213" s="77"/>
      <c r="MGQ213" s="77"/>
      <c r="MGR213" s="77"/>
      <c r="MGS213" s="77"/>
      <c r="MGT213" s="77"/>
      <c r="MGU213" s="77"/>
      <c r="MGV213" s="77"/>
      <c r="MGW213" s="77"/>
      <c r="MGX213" s="77"/>
      <c r="MGY213" s="77"/>
      <c r="MGZ213" s="77"/>
      <c r="MHA213" s="77"/>
      <c r="MHB213" s="77"/>
      <c r="MHC213" s="77"/>
      <c r="MHD213" s="77"/>
      <c r="MHE213" s="77"/>
      <c r="MHF213" s="77"/>
      <c r="MHG213" s="77"/>
      <c r="MHH213" s="77"/>
      <c r="MHI213" s="77"/>
      <c r="MHJ213" s="77"/>
      <c r="MHK213" s="77"/>
      <c r="MHL213" s="77"/>
      <c r="MHM213" s="77"/>
      <c r="MHN213" s="77"/>
      <c r="MHO213" s="77"/>
      <c r="MHP213" s="77"/>
      <c r="MHQ213" s="77"/>
      <c r="MHR213" s="77"/>
      <c r="MHS213" s="77"/>
      <c r="MHT213" s="77"/>
      <c r="MHU213" s="77"/>
      <c r="MHV213" s="77"/>
      <c r="MHW213" s="77"/>
      <c r="MHX213" s="77"/>
      <c r="MHY213" s="77"/>
      <c r="MHZ213" s="77"/>
      <c r="MIA213" s="77"/>
      <c r="MIB213" s="77"/>
      <c r="MIC213" s="77"/>
      <c r="MID213" s="77"/>
      <c r="MIE213" s="77"/>
      <c r="MIF213" s="77"/>
      <c r="MIG213" s="77"/>
      <c r="MIH213" s="77"/>
      <c r="MII213" s="77"/>
      <c r="MIJ213" s="77"/>
      <c r="MIK213" s="77"/>
      <c r="MIL213" s="77"/>
      <c r="MIM213" s="77"/>
      <c r="MIN213" s="77"/>
      <c r="MIO213" s="77"/>
      <c r="MIP213" s="77"/>
      <c r="MIQ213" s="77"/>
      <c r="MIR213" s="77"/>
      <c r="MIS213" s="77"/>
      <c r="MIT213" s="77"/>
      <c r="MIU213" s="77"/>
      <c r="MIV213" s="77"/>
      <c r="MIW213" s="77"/>
      <c r="MIX213" s="77"/>
      <c r="MIY213" s="77"/>
      <c r="MIZ213" s="77"/>
      <c r="MJA213" s="77"/>
      <c r="MJB213" s="77"/>
      <c r="MJC213" s="77"/>
      <c r="MJD213" s="77"/>
      <c r="MJE213" s="77"/>
      <c r="MJF213" s="77"/>
      <c r="MJG213" s="77"/>
      <c r="MJH213" s="77"/>
      <c r="MJI213" s="77"/>
      <c r="MJJ213" s="77"/>
      <c r="MJK213" s="77"/>
      <c r="MJL213" s="77"/>
      <c r="MJM213" s="77"/>
      <c r="MJN213" s="77"/>
      <c r="MJO213" s="77"/>
      <c r="MJP213" s="77"/>
      <c r="MJQ213" s="77"/>
      <c r="MJR213" s="77"/>
      <c r="MJS213" s="77"/>
      <c r="MJT213" s="77"/>
      <c r="MJU213" s="77"/>
      <c r="MJV213" s="77"/>
      <c r="MJW213" s="77"/>
      <c r="MJX213" s="77"/>
      <c r="MJY213" s="77"/>
      <c r="MJZ213" s="77"/>
      <c r="MKA213" s="77"/>
      <c r="MKB213" s="77"/>
      <c r="MKC213" s="77"/>
      <c r="MKD213" s="77"/>
      <c r="MKE213" s="77"/>
      <c r="MKF213" s="77"/>
      <c r="MKG213" s="77"/>
      <c r="MKH213" s="77"/>
      <c r="MKI213" s="77"/>
      <c r="MKJ213" s="77"/>
      <c r="MKK213" s="77"/>
      <c r="MKL213" s="77"/>
      <c r="MKM213" s="77"/>
      <c r="MKN213" s="77"/>
      <c r="MKO213" s="77"/>
      <c r="MKP213" s="77"/>
      <c r="MKQ213" s="77"/>
      <c r="MKR213" s="77"/>
      <c r="MKS213" s="77"/>
      <c r="MKT213" s="77"/>
      <c r="MKU213" s="77"/>
      <c r="MKV213" s="77"/>
      <c r="MKW213" s="77"/>
      <c r="MKX213" s="77"/>
      <c r="MKY213" s="77"/>
      <c r="MKZ213" s="77"/>
      <c r="MLA213" s="77"/>
      <c r="MLB213" s="77"/>
      <c r="MLC213" s="77"/>
      <c r="MLD213" s="77"/>
      <c r="MLE213" s="77"/>
      <c r="MLF213" s="77"/>
      <c r="MLG213" s="77"/>
      <c r="MLH213" s="77"/>
      <c r="MLI213" s="77"/>
      <c r="MLJ213" s="77"/>
      <c r="MLK213" s="77"/>
      <c r="MLL213" s="77"/>
      <c r="MLM213" s="77"/>
      <c r="MLN213" s="77"/>
      <c r="MLO213" s="77"/>
      <c r="MLP213" s="77"/>
      <c r="MLQ213" s="77"/>
      <c r="MLR213" s="77"/>
      <c r="MLS213" s="77"/>
      <c r="MLT213" s="77"/>
      <c r="MLU213" s="77"/>
      <c r="MLV213" s="77"/>
      <c r="MLW213" s="77"/>
      <c r="MLX213" s="77"/>
      <c r="MLY213" s="77"/>
      <c r="MLZ213" s="77"/>
      <c r="MMA213" s="77"/>
      <c r="MMB213" s="77"/>
      <c r="MMC213" s="77"/>
      <c r="MMD213" s="77"/>
      <c r="MME213" s="77"/>
      <c r="MMF213" s="77"/>
      <c r="MMG213" s="77"/>
      <c r="MMH213" s="77"/>
      <c r="MMI213" s="77"/>
      <c r="MMJ213" s="77"/>
      <c r="MMK213" s="77"/>
      <c r="MML213" s="77"/>
      <c r="MMM213" s="77"/>
      <c r="MMN213" s="77"/>
      <c r="MMO213" s="77"/>
      <c r="MMP213" s="77"/>
      <c r="MMQ213" s="77"/>
      <c r="MMR213" s="77"/>
      <c r="MMS213" s="77"/>
      <c r="MMT213" s="77"/>
      <c r="MMU213" s="77"/>
      <c r="MMV213" s="77"/>
      <c r="MMW213" s="77"/>
      <c r="MMX213" s="77"/>
      <c r="MMY213" s="77"/>
      <c r="MMZ213" s="77"/>
      <c r="MNA213" s="77"/>
      <c r="MNB213" s="77"/>
      <c r="MNC213" s="77"/>
      <c r="MND213" s="77"/>
      <c r="MNE213" s="77"/>
      <c r="MNF213" s="77"/>
      <c r="MNG213" s="77"/>
      <c r="MNH213" s="77"/>
      <c r="MNI213" s="77"/>
      <c r="MNJ213" s="77"/>
      <c r="MNK213" s="77"/>
      <c r="MNL213" s="77"/>
      <c r="MNM213" s="77"/>
      <c r="MNN213" s="77"/>
      <c r="MNO213" s="77"/>
      <c r="MNP213" s="77"/>
      <c r="MNQ213" s="77"/>
      <c r="MNR213" s="77"/>
      <c r="MNS213" s="77"/>
      <c r="MNT213" s="77"/>
      <c r="MNU213" s="77"/>
      <c r="MNV213" s="77"/>
      <c r="MNW213" s="77"/>
      <c r="MNX213" s="77"/>
      <c r="MNY213" s="77"/>
      <c r="MNZ213" s="77"/>
      <c r="MOA213" s="77"/>
      <c r="MOB213" s="77"/>
      <c r="MOC213" s="77"/>
      <c r="MOD213" s="77"/>
      <c r="MOE213" s="77"/>
      <c r="MOF213" s="77"/>
      <c r="MOG213" s="77"/>
      <c r="MOH213" s="77"/>
      <c r="MOI213" s="77"/>
      <c r="MOJ213" s="77"/>
      <c r="MOK213" s="77"/>
      <c r="MOL213" s="77"/>
      <c r="MOM213" s="77"/>
      <c r="MON213" s="77"/>
      <c r="MOO213" s="77"/>
      <c r="MOP213" s="77"/>
      <c r="MOQ213" s="77"/>
      <c r="MOR213" s="77"/>
      <c r="MOS213" s="77"/>
      <c r="MOT213" s="77"/>
      <c r="MOU213" s="77"/>
      <c r="MOV213" s="77"/>
      <c r="MOW213" s="77"/>
      <c r="MOX213" s="77"/>
      <c r="MOY213" s="77"/>
      <c r="MOZ213" s="77"/>
      <c r="MPA213" s="77"/>
      <c r="MPB213" s="77"/>
      <c r="MPC213" s="77"/>
      <c r="MPD213" s="77"/>
      <c r="MPE213" s="77"/>
      <c r="MPF213" s="77"/>
      <c r="MPG213" s="77"/>
      <c r="MPH213" s="77"/>
      <c r="MPI213" s="77"/>
      <c r="MPJ213" s="77"/>
      <c r="MPK213" s="77"/>
      <c r="MPL213" s="77"/>
      <c r="MPM213" s="77"/>
      <c r="MPN213" s="77"/>
      <c r="MPO213" s="77"/>
      <c r="MPP213" s="77"/>
      <c r="MPQ213" s="77"/>
      <c r="MPR213" s="77"/>
      <c r="MPS213" s="77"/>
      <c r="MPT213" s="77"/>
      <c r="MPU213" s="77"/>
      <c r="MPV213" s="77"/>
      <c r="MPW213" s="77"/>
      <c r="MPX213" s="77"/>
      <c r="MPY213" s="77"/>
      <c r="MPZ213" s="77"/>
      <c r="MQA213" s="77"/>
      <c r="MQB213" s="77"/>
      <c r="MQC213" s="77"/>
      <c r="MQD213" s="77"/>
      <c r="MQE213" s="77"/>
      <c r="MQF213" s="77"/>
      <c r="MQG213" s="77"/>
      <c r="MQH213" s="77"/>
      <c r="MQI213" s="77"/>
      <c r="MQJ213" s="77"/>
      <c r="MQK213" s="77"/>
      <c r="MQL213" s="77"/>
      <c r="MQM213" s="77"/>
      <c r="MQN213" s="77"/>
      <c r="MQO213" s="77"/>
      <c r="MQP213" s="77"/>
      <c r="MQQ213" s="77"/>
      <c r="MQR213" s="77"/>
      <c r="MQS213" s="77"/>
      <c r="MQT213" s="77"/>
      <c r="MQU213" s="77"/>
      <c r="MQV213" s="77"/>
      <c r="MQW213" s="77"/>
      <c r="MQX213" s="77"/>
      <c r="MQY213" s="77"/>
      <c r="MQZ213" s="77"/>
      <c r="MRA213" s="77"/>
      <c r="MRB213" s="77"/>
      <c r="MRC213" s="77"/>
      <c r="MRD213" s="77"/>
      <c r="MRE213" s="77"/>
      <c r="MRF213" s="77"/>
      <c r="MRG213" s="77"/>
      <c r="MRH213" s="77"/>
      <c r="MRI213" s="77"/>
      <c r="MRJ213" s="77"/>
      <c r="MRK213" s="77"/>
      <c r="MRL213" s="77"/>
      <c r="MRM213" s="77"/>
      <c r="MRN213" s="77"/>
      <c r="MRO213" s="77"/>
      <c r="MRP213" s="77"/>
      <c r="MRQ213" s="77"/>
      <c r="MRR213" s="77"/>
      <c r="MRS213" s="77"/>
      <c r="MRT213" s="77"/>
      <c r="MRU213" s="77"/>
      <c r="MRV213" s="77"/>
      <c r="MRW213" s="77"/>
      <c r="MRX213" s="77"/>
      <c r="MRY213" s="77"/>
      <c r="MRZ213" s="77"/>
      <c r="MSA213" s="77"/>
      <c r="MSB213" s="77"/>
      <c r="MSC213" s="77"/>
      <c r="MSD213" s="77"/>
      <c r="MSE213" s="77"/>
      <c r="MSF213" s="77"/>
      <c r="MSG213" s="77"/>
      <c r="MSH213" s="77"/>
      <c r="MSI213" s="77"/>
      <c r="MSJ213" s="77"/>
      <c r="MSK213" s="77"/>
      <c r="MSL213" s="77"/>
      <c r="MSM213" s="77"/>
      <c r="MSN213" s="77"/>
      <c r="MSO213" s="77"/>
      <c r="MSP213" s="77"/>
      <c r="MSQ213" s="77"/>
      <c r="MSR213" s="77"/>
      <c r="MSS213" s="77"/>
      <c r="MST213" s="77"/>
      <c r="MSU213" s="77"/>
      <c r="MSV213" s="77"/>
      <c r="MSW213" s="77"/>
      <c r="MSX213" s="77"/>
      <c r="MSY213" s="77"/>
      <c r="MSZ213" s="77"/>
      <c r="MTA213" s="77"/>
      <c r="MTB213" s="77"/>
      <c r="MTC213" s="77"/>
      <c r="MTD213" s="77"/>
      <c r="MTE213" s="77"/>
      <c r="MTF213" s="77"/>
      <c r="MTG213" s="77"/>
      <c r="MTH213" s="77"/>
      <c r="MTI213" s="77"/>
      <c r="MTJ213" s="77"/>
      <c r="MTK213" s="77"/>
      <c r="MTL213" s="77"/>
      <c r="MTM213" s="77"/>
      <c r="MTN213" s="77"/>
      <c r="MTO213" s="77"/>
      <c r="MTP213" s="77"/>
      <c r="MTQ213" s="77"/>
      <c r="MTR213" s="77"/>
      <c r="MTS213" s="77"/>
      <c r="MTT213" s="77"/>
      <c r="MTU213" s="77"/>
      <c r="MTV213" s="77"/>
      <c r="MTW213" s="77"/>
      <c r="MTX213" s="77"/>
      <c r="MTY213" s="77"/>
      <c r="MTZ213" s="77"/>
      <c r="MUA213" s="77"/>
      <c r="MUB213" s="77"/>
      <c r="MUC213" s="77"/>
      <c r="MUD213" s="77"/>
      <c r="MUE213" s="77"/>
      <c r="MUF213" s="77"/>
      <c r="MUG213" s="77"/>
      <c r="MUH213" s="77"/>
      <c r="MUI213" s="77"/>
      <c r="MUJ213" s="77"/>
      <c r="MUK213" s="77"/>
      <c r="MUL213" s="77"/>
      <c r="MUM213" s="77"/>
      <c r="MUN213" s="77"/>
      <c r="MUO213" s="77"/>
      <c r="MUP213" s="77"/>
      <c r="MUQ213" s="77"/>
      <c r="MUR213" s="77"/>
      <c r="MUS213" s="77"/>
      <c r="MUT213" s="77"/>
      <c r="MUU213" s="77"/>
      <c r="MUV213" s="77"/>
      <c r="MUW213" s="77"/>
      <c r="MUX213" s="77"/>
      <c r="MUY213" s="77"/>
      <c r="MUZ213" s="77"/>
      <c r="MVA213" s="77"/>
      <c r="MVB213" s="77"/>
      <c r="MVC213" s="77"/>
      <c r="MVD213" s="77"/>
      <c r="MVE213" s="77"/>
      <c r="MVF213" s="77"/>
      <c r="MVG213" s="77"/>
      <c r="MVH213" s="77"/>
      <c r="MVI213" s="77"/>
      <c r="MVJ213" s="77"/>
      <c r="MVK213" s="77"/>
      <c r="MVL213" s="77"/>
      <c r="MVM213" s="77"/>
      <c r="MVN213" s="77"/>
      <c r="MVO213" s="77"/>
      <c r="MVP213" s="77"/>
      <c r="MVQ213" s="77"/>
      <c r="MVR213" s="77"/>
      <c r="MVS213" s="77"/>
      <c r="MVT213" s="77"/>
      <c r="MVU213" s="77"/>
      <c r="MVV213" s="77"/>
      <c r="MVW213" s="77"/>
      <c r="MVX213" s="77"/>
      <c r="MVY213" s="77"/>
      <c r="MVZ213" s="77"/>
      <c r="MWA213" s="77"/>
      <c r="MWB213" s="77"/>
      <c r="MWC213" s="77"/>
      <c r="MWD213" s="77"/>
      <c r="MWE213" s="77"/>
      <c r="MWF213" s="77"/>
      <c r="MWG213" s="77"/>
      <c r="MWH213" s="77"/>
      <c r="MWI213" s="77"/>
      <c r="MWJ213" s="77"/>
      <c r="MWK213" s="77"/>
      <c r="MWL213" s="77"/>
      <c r="MWM213" s="77"/>
      <c r="MWN213" s="77"/>
      <c r="MWO213" s="77"/>
      <c r="MWP213" s="77"/>
      <c r="MWQ213" s="77"/>
      <c r="MWR213" s="77"/>
      <c r="MWS213" s="77"/>
      <c r="MWT213" s="77"/>
      <c r="MWU213" s="77"/>
      <c r="MWV213" s="77"/>
      <c r="MWW213" s="77"/>
      <c r="MWX213" s="77"/>
      <c r="MWY213" s="77"/>
      <c r="MWZ213" s="77"/>
      <c r="MXA213" s="77"/>
      <c r="MXB213" s="77"/>
      <c r="MXC213" s="77"/>
      <c r="MXD213" s="77"/>
      <c r="MXE213" s="77"/>
      <c r="MXF213" s="77"/>
      <c r="MXG213" s="77"/>
      <c r="MXH213" s="77"/>
      <c r="MXI213" s="77"/>
      <c r="MXJ213" s="77"/>
      <c r="MXK213" s="77"/>
      <c r="MXL213" s="77"/>
      <c r="MXM213" s="77"/>
      <c r="MXN213" s="77"/>
      <c r="MXO213" s="77"/>
      <c r="MXP213" s="77"/>
      <c r="MXQ213" s="77"/>
      <c r="MXR213" s="77"/>
      <c r="MXS213" s="77"/>
      <c r="MXT213" s="77"/>
      <c r="MXU213" s="77"/>
      <c r="MXV213" s="77"/>
      <c r="MXW213" s="77"/>
      <c r="MXX213" s="77"/>
      <c r="MXY213" s="77"/>
      <c r="MXZ213" s="77"/>
      <c r="MYA213" s="77"/>
      <c r="MYB213" s="77"/>
      <c r="MYC213" s="77"/>
      <c r="MYD213" s="77"/>
      <c r="MYE213" s="77"/>
      <c r="MYF213" s="77"/>
      <c r="MYG213" s="77"/>
      <c r="MYH213" s="77"/>
      <c r="MYI213" s="77"/>
      <c r="MYJ213" s="77"/>
      <c r="MYK213" s="77"/>
      <c r="MYL213" s="77"/>
      <c r="MYM213" s="77"/>
      <c r="MYN213" s="77"/>
      <c r="MYO213" s="77"/>
      <c r="MYP213" s="77"/>
      <c r="MYQ213" s="77"/>
      <c r="MYR213" s="77"/>
      <c r="MYS213" s="77"/>
      <c r="MYT213" s="77"/>
      <c r="MYU213" s="77"/>
      <c r="MYV213" s="77"/>
      <c r="MYW213" s="77"/>
      <c r="MYX213" s="77"/>
      <c r="MYY213" s="77"/>
      <c r="MYZ213" s="77"/>
      <c r="MZA213" s="77"/>
      <c r="MZB213" s="77"/>
      <c r="MZC213" s="77"/>
      <c r="MZD213" s="77"/>
      <c r="MZE213" s="77"/>
      <c r="MZF213" s="77"/>
      <c r="MZG213" s="77"/>
      <c r="MZH213" s="77"/>
      <c r="MZI213" s="77"/>
      <c r="MZJ213" s="77"/>
      <c r="MZK213" s="77"/>
      <c r="MZL213" s="77"/>
      <c r="MZM213" s="77"/>
      <c r="MZN213" s="77"/>
      <c r="MZO213" s="77"/>
      <c r="MZP213" s="77"/>
      <c r="MZQ213" s="77"/>
      <c r="MZR213" s="77"/>
      <c r="MZS213" s="77"/>
      <c r="MZT213" s="77"/>
      <c r="MZU213" s="77"/>
      <c r="MZV213" s="77"/>
      <c r="MZW213" s="77"/>
      <c r="MZX213" s="77"/>
      <c r="MZY213" s="77"/>
      <c r="MZZ213" s="77"/>
      <c r="NAA213" s="77"/>
      <c r="NAB213" s="77"/>
      <c r="NAC213" s="77"/>
      <c r="NAD213" s="77"/>
      <c r="NAE213" s="77"/>
      <c r="NAF213" s="77"/>
      <c r="NAG213" s="77"/>
      <c r="NAH213" s="77"/>
      <c r="NAI213" s="77"/>
      <c r="NAJ213" s="77"/>
      <c r="NAK213" s="77"/>
      <c r="NAL213" s="77"/>
      <c r="NAM213" s="77"/>
      <c r="NAN213" s="77"/>
      <c r="NAO213" s="77"/>
      <c r="NAP213" s="77"/>
      <c r="NAQ213" s="77"/>
      <c r="NAR213" s="77"/>
      <c r="NAS213" s="77"/>
      <c r="NAT213" s="77"/>
      <c r="NAU213" s="77"/>
      <c r="NAV213" s="77"/>
      <c r="NAW213" s="77"/>
      <c r="NAX213" s="77"/>
      <c r="NAY213" s="77"/>
      <c r="NAZ213" s="77"/>
      <c r="NBA213" s="77"/>
      <c r="NBB213" s="77"/>
      <c r="NBC213" s="77"/>
      <c r="NBD213" s="77"/>
      <c r="NBE213" s="77"/>
      <c r="NBF213" s="77"/>
      <c r="NBG213" s="77"/>
      <c r="NBH213" s="77"/>
      <c r="NBI213" s="77"/>
      <c r="NBJ213" s="77"/>
      <c r="NBK213" s="77"/>
      <c r="NBL213" s="77"/>
      <c r="NBM213" s="77"/>
      <c r="NBN213" s="77"/>
      <c r="NBO213" s="77"/>
      <c r="NBP213" s="77"/>
      <c r="NBQ213" s="77"/>
      <c r="NBR213" s="77"/>
      <c r="NBS213" s="77"/>
      <c r="NBT213" s="77"/>
      <c r="NBU213" s="77"/>
      <c r="NBV213" s="77"/>
      <c r="NBW213" s="77"/>
      <c r="NBX213" s="77"/>
      <c r="NBY213" s="77"/>
      <c r="NBZ213" s="77"/>
      <c r="NCA213" s="77"/>
      <c r="NCB213" s="77"/>
      <c r="NCC213" s="77"/>
      <c r="NCD213" s="77"/>
      <c r="NCE213" s="77"/>
      <c r="NCF213" s="77"/>
      <c r="NCG213" s="77"/>
      <c r="NCH213" s="77"/>
      <c r="NCI213" s="77"/>
      <c r="NCJ213" s="77"/>
      <c r="NCK213" s="77"/>
      <c r="NCL213" s="77"/>
      <c r="NCM213" s="77"/>
      <c r="NCN213" s="77"/>
      <c r="NCO213" s="77"/>
      <c r="NCP213" s="77"/>
      <c r="NCQ213" s="77"/>
      <c r="NCR213" s="77"/>
      <c r="NCS213" s="77"/>
      <c r="NCT213" s="77"/>
      <c r="NCU213" s="77"/>
      <c r="NCV213" s="77"/>
      <c r="NCW213" s="77"/>
      <c r="NCX213" s="77"/>
      <c r="NCY213" s="77"/>
      <c r="NCZ213" s="77"/>
      <c r="NDA213" s="77"/>
      <c r="NDB213" s="77"/>
      <c r="NDC213" s="77"/>
      <c r="NDD213" s="77"/>
      <c r="NDE213" s="77"/>
      <c r="NDF213" s="77"/>
      <c r="NDG213" s="77"/>
      <c r="NDH213" s="77"/>
      <c r="NDI213" s="77"/>
      <c r="NDJ213" s="77"/>
      <c r="NDK213" s="77"/>
      <c r="NDL213" s="77"/>
      <c r="NDM213" s="77"/>
      <c r="NDN213" s="77"/>
      <c r="NDO213" s="77"/>
      <c r="NDP213" s="77"/>
      <c r="NDQ213" s="77"/>
      <c r="NDR213" s="77"/>
      <c r="NDS213" s="77"/>
      <c r="NDT213" s="77"/>
      <c r="NDU213" s="77"/>
      <c r="NDV213" s="77"/>
      <c r="NDW213" s="77"/>
      <c r="NDX213" s="77"/>
      <c r="NDY213" s="77"/>
      <c r="NDZ213" s="77"/>
      <c r="NEA213" s="77"/>
      <c r="NEB213" s="77"/>
      <c r="NEC213" s="77"/>
      <c r="NED213" s="77"/>
      <c r="NEE213" s="77"/>
      <c r="NEF213" s="77"/>
      <c r="NEG213" s="77"/>
      <c r="NEH213" s="77"/>
      <c r="NEI213" s="77"/>
      <c r="NEJ213" s="77"/>
      <c r="NEK213" s="77"/>
      <c r="NEL213" s="77"/>
      <c r="NEM213" s="77"/>
      <c r="NEN213" s="77"/>
      <c r="NEO213" s="77"/>
      <c r="NEP213" s="77"/>
      <c r="NEQ213" s="77"/>
      <c r="NER213" s="77"/>
      <c r="NES213" s="77"/>
      <c r="NET213" s="77"/>
      <c r="NEU213" s="77"/>
      <c r="NEV213" s="77"/>
      <c r="NEW213" s="77"/>
      <c r="NEX213" s="77"/>
      <c r="NEY213" s="77"/>
      <c r="NEZ213" s="77"/>
      <c r="NFA213" s="77"/>
      <c r="NFB213" s="77"/>
      <c r="NFC213" s="77"/>
      <c r="NFD213" s="77"/>
      <c r="NFE213" s="77"/>
      <c r="NFF213" s="77"/>
      <c r="NFG213" s="77"/>
      <c r="NFH213" s="77"/>
      <c r="NFI213" s="77"/>
      <c r="NFJ213" s="77"/>
      <c r="NFK213" s="77"/>
      <c r="NFL213" s="77"/>
      <c r="NFM213" s="77"/>
      <c r="NFN213" s="77"/>
      <c r="NFO213" s="77"/>
      <c r="NFP213" s="77"/>
      <c r="NFQ213" s="77"/>
      <c r="NFR213" s="77"/>
      <c r="NFS213" s="77"/>
      <c r="NFT213" s="77"/>
      <c r="NFU213" s="77"/>
      <c r="NFV213" s="77"/>
      <c r="NFW213" s="77"/>
      <c r="NFX213" s="77"/>
      <c r="NFY213" s="77"/>
      <c r="NFZ213" s="77"/>
      <c r="NGA213" s="77"/>
      <c r="NGB213" s="77"/>
      <c r="NGC213" s="77"/>
      <c r="NGD213" s="77"/>
      <c r="NGE213" s="77"/>
      <c r="NGF213" s="77"/>
      <c r="NGG213" s="77"/>
      <c r="NGH213" s="77"/>
      <c r="NGI213" s="77"/>
      <c r="NGJ213" s="77"/>
      <c r="NGK213" s="77"/>
      <c r="NGL213" s="77"/>
      <c r="NGM213" s="77"/>
      <c r="NGN213" s="77"/>
      <c r="NGO213" s="77"/>
      <c r="NGP213" s="77"/>
      <c r="NGQ213" s="77"/>
      <c r="NGR213" s="77"/>
      <c r="NGS213" s="77"/>
      <c r="NGT213" s="77"/>
      <c r="NGU213" s="77"/>
      <c r="NGV213" s="77"/>
      <c r="NGW213" s="77"/>
      <c r="NGX213" s="77"/>
      <c r="NGY213" s="77"/>
      <c r="NGZ213" s="77"/>
      <c r="NHA213" s="77"/>
      <c r="NHB213" s="77"/>
      <c r="NHC213" s="77"/>
      <c r="NHD213" s="77"/>
      <c r="NHE213" s="77"/>
      <c r="NHF213" s="77"/>
      <c r="NHG213" s="77"/>
      <c r="NHH213" s="77"/>
      <c r="NHI213" s="77"/>
      <c r="NHJ213" s="77"/>
      <c r="NHK213" s="77"/>
      <c r="NHL213" s="77"/>
      <c r="NHM213" s="77"/>
      <c r="NHN213" s="77"/>
      <c r="NHO213" s="77"/>
      <c r="NHP213" s="77"/>
      <c r="NHQ213" s="77"/>
      <c r="NHR213" s="77"/>
      <c r="NHS213" s="77"/>
      <c r="NHT213" s="77"/>
      <c r="NHU213" s="77"/>
      <c r="NHV213" s="77"/>
      <c r="NHW213" s="77"/>
      <c r="NHX213" s="77"/>
      <c r="NHY213" s="77"/>
      <c r="NHZ213" s="77"/>
      <c r="NIA213" s="77"/>
      <c r="NIB213" s="77"/>
      <c r="NIC213" s="77"/>
      <c r="NID213" s="77"/>
      <c r="NIE213" s="77"/>
      <c r="NIF213" s="77"/>
      <c r="NIG213" s="77"/>
      <c r="NIH213" s="77"/>
      <c r="NII213" s="77"/>
      <c r="NIJ213" s="77"/>
      <c r="NIK213" s="77"/>
      <c r="NIL213" s="77"/>
      <c r="NIM213" s="77"/>
      <c r="NIN213" s="77"/>
      <c r="NIO213" s="77"/>
      <c r="NIP213" s="77"/>
      <c r="NIQ213" s="77"/>
      <c r="NIR213" s="77"/>
      <c r="NIS213" s="77"/>
      <c r="NIT213" s="77"/>
      <c r="NIU213" s="77"/>
      <c r="NIV213" s="77"/>
      <c r="NIW213" s="77"/>
      <c r="NIX213" s="77"/>
      <c r="NIY213" s="77"/>
      <c r="NIZ213" s="77"/>
      <c r="NJA213" s="77"/>
      <c r="NJB213" s="77"/>
      <c r="NJC213" s="77"/>
      <c r="NJD213" s="77"/>
      <c r="NJE213" s="77"/>
      <c r="NJF213" s="77"/>
      <c r="NJG213" s="77"/>
      <c r="NJH213" s="77"/>
      <c r="NJI213" s="77"/>
      <c r="NJJ213" s="77"/>
      <c r="NJK213" s="77"/>
      <c r="NJL213" s="77"/>
      <c r="NJM213" s="77"/>
      <c r="NJN213" s="77"/>
      <c r="NJO213" s="77"/>
      <c r="NJP213" s="77"/>
      <c r="NJQ213" s="77"/>
      <c r="NJR213" s="77"/>
      <c r="NJS213" s="77"/>
      <c r="NJT213" s="77"/>
      <c r="NJU213" s="77"/>
      <c r="NJV213" s="77"/>
      <c r="NJW213" s="77"/>
      <c r="NJX213" s="77"/>
      <c r="NJY213" s="77"/>
      <c r="NJZ213" s="77"/>
      <c r="NKA213" s="77"/>
      <c r="NKB213" s="77"/>
      <c r="NKC213" s="77"/>
      <c r="NKD213" s="77"/>
      <c r="NKE213" s="77"/>
      <c r="NKF213" s="77"/>
      <c r="NKG213" s="77"/>
      <c r="NKH213" s="77"/>
      <c r="NKI213" s="77"/>
      <c r="NKJ213" s="77"/>
      <c r="NKK213" s="77"/>
      <c r="NKL213" s="77"/>
      <c r="NKM213" s="77"/>
      <c r="NKN213" s="77"/>
      <c r="NKO213" s="77"/>
      <c r="NKP213" s="77"/>
      <c r="NKQ213" s="77"/>
      <c r="NKR213" s="77"/>
      <c r="NKS213" s="77"/>
      <c r="NKT213" s="77"/>
      <c r="NKU213" s="77"/>
      <c r="NKV213" s="77"/>
      <c r="NKW213" s="77"/>
      <c r="NKX213" s="77"/>
      <c r="NKY213" s="77"/>
      <c r="NKZ213" s="77"/>
      <c r="NLA213" s="77"/>
      <c r="NLB213" s="77"/>
      <c r="NLC213" s="77"/>
      <c r="NLD213" s="77"/>
      <c r="NLE213" s="77"/>
      <c r="NLF213" s="77"/>
      <c r="NLG213" s="77"/>
      <c r="NLH213" s="77"/>
      <c r="NLI213" s="77"/>
      <c r="NLJ213" s="77"/>
      <c r="NLK213" s="77"/>
      <c r="NLL213" s="77"/>
      <c r="NLM213" s="77"/>
      <c r="NLN213" s="77"/>
      <c r="NLO213" s="77"/>
      <c r="NLP213" s="77"/>
      <c r="NLQ213" s="77"/>
      <c r="NLR213" s="77"/>
      <c r="NLS213" s="77"/>
      <c r="NLT213" s="77"/>
      <c r="NLU213" s="77"/>
      <c r="NLV213" s="77"/>
      <c r="NLW213" s="77"/>
      <c r="NLX213" s="77"/>
      <c r="NLY213" s="77"/>
      <c r="NLZ213" s="77"/>
      <c r="NMA213" s="77"/>
      <c r="NMB213" s="77"/>
      <c r="NMC213" s="77"/>
      <c r="NMD213" s="77"/>
      <c r="NME213" s="77"/>
      <c r="NMF213" s="77"/>
      <c r="NMG213" s="77"/>
      <c r="NMH213" s="77"/>
      <c r="NMI213" s="77"/>
      <c r="NMJ213" s="77"/>
      <c r="NMK213" s="77"/>
      <c r="NML213" s="77"/>
      <c r="NMM213" s="77"/>
      <c r="NMN213" s="77"/>
      <c r="NMO213" s="77"/>
      <c r="NMP213" s="77"/>
      <c r="NMQ213" s="77"/>
      <c r="NMR213" s="77"/>
      <c r="NMS213" s="77"/>
      <c r="NMT213" s="77"/>
      <c r="NMU213" s="77"/>
      <c r="NMV213" s="77"/>
      <c r="NMW213" s="77"/>
      <c r="NMX213" s="77"/>
      <c r="NMY213" s="77"/>
      <c r="NMZ213" s="77"/>
      <c r="NNA213" s="77"/>
      <c r="NNB213" s="77"/>
      <c r="NNC213" s="77"/>
      <c r="NND213" s="77"/>
      <c r="NNE213" s="77"/>
      <c r="NNF213" s="77"/>
      <c r="NNG213" s="77"/>
      <c r="NNH213" s="77"/>
      <c r="NNI213" s="77"/>
      <c r="NNJ213" s="77"/>
      <c r="NNK213" s="77"/>
      <c r="NNL213" s="77"/>
      <c r="NNM213" s="77"/>
      <c r="NNN213" s="77"/>
      <c r="NNO213" s="77"/>
      <c r="NNP213" s="77"/>
      <c r="NNQ213" s="77"/>
      <c r="NNR213" s="77"/>
      <c r="NNS213" s="77"/>
      <c r="NNT213" s="77"/>
      <c r="NNU213" s="77"/>
      <c r="NNV213" s="77"/>
      <c r="NNW213" s="77"/>
      <c r="NNX213" s="77"/>
      <c r="NNY213" s="77"/>
      <c r="NNZ213" s="77"/>
      <c r="NOA213" s="77"/>
      <c r="NOB213" s="77"/>
      <c r="NOC213" s="77"/>
      <c r="NOD213" s="77"/>
      <c r="NOE213" s="77"/>
      <c r="NOF213" s="77"/>
      <c r="NOG213" s="77"/>
      <c r="NOH213" s="77"/>
      <c r="NOI213" s="77"/>
      <c r="NOJ213" s="77"/>
      <c r="NOK213" s="77"/>
      <c r="NOL213" s="77"/>
      <c r="NOM213" s="77"/>
      <c r="NON213" s="77"/>
      <c r="NOO213" s="77"/>
      <c r="NOP213" s="77"/>
      <c r="NOQ213" s="77"/>
      <c r="NOR213" s="77"/>
      <c r="NOS213" s="77"/>
      <c r="NOT213" s="77"/>
      <c r="NOU213" s="77"/>
      <c r="NOV213" s="77"/>
      <c r="NOW213" s="77"/>
      <c r="NOX213" s="77"/>
      <c r="NOY213" s="77"/>
      <c r="NOZ213" s="77"/>
      <c r="NPA213" s="77"/>
      <c r="NPB213" s="77"/>
      <c r="NPC213" s="77"/>
      <c r="NPD213" s="77"/>
      <c r="NPE213" s="77"/>
      <c r="NPF213" s="77"/>
      <c r="NPG213" s="77"/>
      <c r="NPH213" s="77"/>
      <c r="NPI213" s="77"/>
      <c r="NPJ213" s="77"/>
      <c r="NPK213" s="77"/>
      <c r="NPL213" s="77"/>
      <c r="NPM213" s="77"/>
      <c r="NPN213" s="77"/>
      <c r="NPO213" s="77"/>
      <c r="NPP213" s="77"/>
      <c r="NPQ213" s="77"/>
      <c r="NPR213" s="77"/>
      <c r="NPS213" s="77"/>
      <c r="NPT213" s="77"/>
      <c r="NPU213" s="77"/>
      <c r="NPV213" s="77"/>
      <c r="NPW213" s="77"/>
      <c r="NPX213" s="77"/>
      <c r="NPY213" s="77"/>
      <c r="NPZ213" s="77"/>
      <c r="NQA213" s="77"/>
      <c r="NQB213" s="77"/>
      <c r="NQC213" s="77"/>
      <c r="NQD213" s="77"/>
      <c r="NQE213" s="77"/>
      <c r="NQF213" s="77"/>
      <c r="NQG213" s="77"/>
      <c r="NQH213" s="77"/>
      <c r="NQI213" s="77"/>
      <c r="NQJ213" s="77"/>
      <c r="NQK213" s="77"/>
      <c r="NQL213" s="77"/>
      <c r="NQM213" s="77"/>
      <c r="NQN213" s="77"/>
      <c r="NQO213" s="77"/>
      <c r="NQP213" s="77"/>
      <c r="NQQ213" s="77"/>
      <c r="NQR213" s="77"/>
      <c r="NQS213" s="77"/>
      <c r="NQT213" s="77"/>
      <c r="NQU213" s="77"/>
      <c r="NQV213" s="77"/>
      <c r="NQW213" s="77"/>
      <c r="NQX213" s="77"/>
      <c r="NQY213" s="77"/>
      <c r="NQZ213" s="77"/>
      <c r="NRA213" s="77"/>
      <c r="NRB213" s="77"/>
      <c r="NRC213" s="77"/>
      <c r="NRD213" s="77"/>
      <c r="NRE213" s="77"/>
      <c r="NRF213" s="77"/>
      <c r="NRG213" s="77"/>
      <c r="NRH213" s="77"/>
      <c r="NRI213" s="77"/>
      <c r="NRJ213" s="77"/>
      <c r="NRK213" s="77"/>
      <c r="NRL213" s="77"/>
      <c r="NRM213" s="77"/>
      <c r="NRN213" s="77"/>
      <c r="NRO213" s="77"/>
      <c r="NRP213" s="77"/>
      <c r="NRQ213" s="77"/>
      <c r="NRR213" s="77"/>
      <c r="NRS213" s="77"/>
      <c r="NRT213" s="77"/>
      <c r="NRU213" s="77"/>
      <c r="NRV213" s="77"/>
      <c r="NRW213" s="77"/>
      <c r="NRX213" s="77"/>
      <c r="NRY213" s="77"/>
      <c r="NRZ213" s="77"/>
      <c r="NSA213" s="77"/>
      <c r="NSB213" s="77"/>
      <c r="NSC213" s="77"/>
      <c r="NSD213" s="77"/>
      <c r="NSE213" s="77"/>
      <c r="NSF213" s="77"/>
      <c r="NSG213" s="77"/>
      <c r="NSH213" s="77"/>
      <c r="NSI213" s="77"/>
      <c r="NSJ213" s="77"/>
      <c r="NSK213" s="77"/>
      <c r="NSL213" s="77"/>
      <c r="NSM213" s="77"/>
      <c r="NSN213" s="77"/>
      <c r="NSO213" s="77"/>
      <c r="NSP213" s="77"/>
      <c r="NSQ213" s="77"/>
      <c r="NSR213" s="77"/>
      <c r="NSS213" s="77"/>
      <c r="NST213" s="77"/>
      <c r="NSU213" s="77"/>
      <c r="NSV213" s="77"/>
      <c r="NSW213" s="77"/>
      <c r="NSX213" s="77"/>
      <c r="NSY213" s="77"/>
      <c r="NSZ213" s="77"/>
      <c r="NTA213" s="77"/>
      <c r="NTB213" s="77"/>
      <c r="NTC213" s="77"/>
      <c r="NTD213" s="77"/>
      <c r="NTE213" s="77"/>
      <c r="NTF213" s="77"/>
      <c r="NTG213" s="77"/>
      <c r="NTH213" s="77"/>
      <c r="NTI213" s="77"/>
      <c r="NTJ213" s="77"/>
      <c r="NTK213" s="77"/>
      <c r="NTL213" s="77"/>
      <c r="NTM213" s="77"/>
      <c r="NTN213" s="77"/>
      <c r="NTO213" s="77"/>
      <c r="NTP213" s="77"/>
      <c r="NTQ213" s="77"/>
      <c r="NTR213" s="77"/>
      <c r="NTS213" s="77"/>
      <c r="NTT213" s="77"/>
      <c r="NTU213" s="77"/>
      <c r="NTV213" s="77"/>
      <c r="NTW213" s="77"/>
      <c r="NTX213" s="77"/>
      <c r="NTY213" s="77"/>
      <c r="NTZ213" s="77"/>
      <c r="NUA213" s="77"/>
      <c r="NUB213" s="77"/>
      <c r="NUC213" s="77"/>
      <c r="NUD213" s="77"/>
      <c r="NUE213" s="77"/>
      <c r="NUF213" s="77"/>
      <c r="NUG213" s="77"/>
      <c r="NUH213" s="77"/>
      <c r="NUI213" s="77"/>
      <c r="NUJ213" s="77"/>
      <c r="NUK213" s="77"/>
      <c r="NUL213" s="77"/>
      <c r="NUM213" s="77"/>
      <c r="NUN213" s="77"/>
      <c r="NUO213" s="77"/>
      <c r="NUP213" s="77"/>
      <c r="NUQ213" s="77"/>
      <c r="NUR213" s="77"/>
      <c r="NUS213" s="77"/>
      <c r="NUT213" s="77"/>
      <c r="NUU213" s="77"/>
      <c r="NUV213" s="77"/>
      <c r="NUW213" s="77"/>
      <c r="NUX213" s="77"/>
      <c r="NUY213" s="77"/>
      <c r="NUZ213" s="77"/>
      <c r="NVA213" s="77"/>
      <c r="NVB213" s="77"/>
      <c r="NVC213" s="77"/>
      <c r="NVD213" s="77"/>
      <c r="NVE213" s="77"/>
      <c r="NVF213" s="77"/>
      <c r="NVG213" s="77"/>
      <c r="NVH213" s="77"/>
      <c r="NVI213" s="77"/>
      <c r="NVJ213" s="77"/>
      <c r="NVK213" s="77"/>
      <c r="NVL213" s="77"/>
      <c r="NVM213" s="77"/>
      <c r="NVN213" s="77"/>
      <c r="NVO213" s="77"/>
      <c r="NVP213" s="77"/>
      <c r="NVQ213" s="77"/>
      <c r="NVR213" s="77"/>
      <c r="NVS213" s="77"/>
      <c r="NVT213" s="77"/>
      <c r="NVU213" s="77"/>
      <c r="NVV213" s="77"/>
      <c r="NVW213" s="77"/>
      <c r="NVX213" s="77"/>
      <c r="NVY213" s="77"/>
      <c r="NVZ213" s="77"/>
      <c r="NWA213" s="77"/>
      <c r="NWB213" s="77"/>
      <c r="NWC213" s="77"/>
      <c r="NWD213" s="77"/>
      <c r="NWE213" s="77"/>
      <c r="NWF213" s="77"/>
      <c r="NWG213" s="77"/>
      <c r="NWH213" s="77"/>
      <c r="NWI213" s="77"/>
      <c r="NWJ213" s="77"/>
      <c r="NWK213" s="77"/>
      <c r="NWL213" s="77"/>
      <c r="NWM213" s="77"/>
      <c r="NWN213" s="77"/>
      <c r="NWO213" s="77"/>
      <c r="NWP213" s="77"/>
      <c r="NWQ213" s="77"/>
      <c r="NWR213" s="77"/>
      <c r="NWS213" s="77"/>
      <c r="NWT213" s="77"/>
      <c r="NWU213" s="77"/>
      <c r="NWV213" s="77"/>
      <c r="NWW213" s="77"/>
      <c r="NWX213" s="77"/>
      <c r="NWY213" s="77"/>
      <c r="NWZ213" s="77"/>
      <c r="NXA213" s="77"/>
      <c r="NXB213" s="77"/>
      <c r="NXC213" s="77"/>
      <c r="NXD213" s="77"/>
      <c r="NXE213" s="77"/>
      <c r="NXF213" s="77"/>
      <c r="NXG213" s="77"/>
      <c r="NXH213" s="77"/>
      <c r="NXI213" s="77"/>
      <c r="NXJ213" s="77"/>
      <c r="NXK213" s="77"/>
      <c r="NXL213" s="77"/>
      <c r="NXM213" s="77"/>
      <c r="NXN213" s="77"/>
      <c r="NXO213" s="77"/>
      <c r="NXP213" s="77"/>
      <c r="NXQ213" s="77"/>
      <c r="NXR213" s="77"/>
      <c r="NXS213" s="77"/>
      <c r="NXT213" s="77"/>
      <c r="NXU213" s="77"/>
      <c r="NXV213" s="77"/>
      <c r="NXW213" s="77"/>
      <c r="NXX213" s="77"/>
      <c r="NXY213" s="77"/>
      <c r="NXZ213" s="77"/>
      <c r="NYA213" s="77"/>
      <c r="NYB213" s="77"/>
      <c r="NYC213" s="77"/>
      <c r="NYD213" s="77"/>
      <c r="NYE213" s="77"/>
      <c r="NYF213" s="77"/>
      <c r="NYG213" s="77"/>
      <c r="NYH213" s="77"/>
      <c r="NYI213" s="77"/>
      <c r="NYJ213" s="77"/>
      <c r="NYK213" s="77"/>
      <c r="NYL213" s="77"/>
      <c r="NYM213" s="77"/>
      <c r="NYN213" s="77"/>
      <c r="NYO213" s="77"/>
      <c r="NYP213" s="77"/>
      <c r="NYQ213" s="77"/>
      <c r="NYR213" s="77"/>
      <c r="NYS213" s="77"/>
      <c r="NYT213" s="77"/>
      <c r="NYU213" s="77"/>
      <c r="NYV213" s="77"/>
      <c r="NYW213" s="77"/>
      <c r="NYX213" s="77"/>
      <c r="NYY213" s="77"/>
      <c r="NYZ213" s="77"/>
      <c r="NZA213" s="77"/>
      <c r="NZB213" s="77"/>
      <c r="NZC213" s="77"/>
      <c r="NZD213" s="77"/>
      <c r="NZE213" s="77"/>
      <c r="NZF213" s="77"/>
      <c r="NZG213" s="77"/>
      <c r="NZH213" s="77"/>
      <c r="NZI213" s="77"/>
      <c r="NZJ213" s="77"/>
      <c r="NZK213" s="77"/>
      <c r="NZL213" s="77"/>
      <c r="NZM213" s="77"/>
      <c r="NZN213" s="77"/>
      <c r="NZO213" s="77"/>
      <c r="NZP213" s="77"/>
      <c r="NZQ213" s="77"/>
      <c r="NZR213" s="77"/>
      <c r="NZS213" s="77"/>
      <c r="NZT213" s="77"/>
      <c r="NZU213" s="77"/>
      <c r="NZV213" s="77"/>
      <c r="NZW213" s="77"/>
      <c r="NZX213" s="77"/>
      <c r="NZY213" s="77"/>
      <c r="NZZ213" s="77"/>
      <c r="OAA213" s="77"/>
      <c r="OAB213" s="77"/>
      <c r="OAC213" s="77"/>
      <c r="OAD213" s="77"/>
      <c r="OAE213" s="77"/>
      <c r="OAF213" s="77"/>
      <c r="OAG213" s="77"/>
      <c r="OAH213" s="77"/>
      <c r="OAI213" s="77"/>
      <c r="OAJ213" s="77"/>
      <c r="OAK213" s="77"/>
      <c r="OAL213" s="77"/>
      <c r="OAM213" s="77"/>
      <c r="OAN213" s="77"/>
      <c r="OAO213" s="77"/>
      <c r="OAP213" s="77"/>
      <c r="OAQ213" s="77"/>
      <c r="OAR213" s="77"/>
      <c r="OAS213" s="77"/>
      <c r="OAT213" s="77"/>
      <c r="OAU213" s="77"/>
      <c r="OAV213" s="77"/>
      <c r="OAW213" s="77"/>
      <c r="OAX213" s="77"/>
      <c r="OAY213" s="77"/>
      <c r="OAZ213" s="77"/>
      <c r="OBA213" s="77"/>
      <c r="OBB213" s="77"/>
      <c r="OBC213" s="77"/>
      <c r="OBD213" s="77"/>
      <c r="OBE213" s="77"/>
      <c r="OBF213" s="77"/>
      <c r="OBG213" s="77"/>
      <c r="OBH213" s="77"/>
      <c r="OBI213" s="77"/>
      <c r="OBJ213" s="77"/>
      <c r="OBK213" s="77"/>
      <c r="OBL213" s="77"/>
      <c r="OBM213" s="77"/>
      <c r="OBN213" s="77"/>
      <c r="OBO213" s="77"/>
      <c r="OBP213" s="77"/>
      <c r="OBQ213" s="77"/>
      <c r="OBR213" s="77"/>
      <c r="OBS213" s="77"/>
      <c r="OBT213" s="77"/>
      <c r="OBU213" s="77"/>
      <c r="OBV213" s="77"/>
      <c r="OBW213" s="77"/>
      <c r="OBX213" s="77"/>
      <c r="OBY213" s="77"/>
      <c r="OBZ213" s="77"/>
      <c r="OCA213" s="77"/>
      <c r="OCB213" s="77"/>
      <c r="OCC213" s="77"/>
      <c r="OCD213" s="77"/>
      <c r="OCE213" s="77"/>
      <c r="OCF213" s="77"/>
      <c r="OCG213" s="77"/>
      <c r="OCH213" s="77"/>
      <c r="OCI213" s="77"/>
      <c r="OCJ213" s="77"/>
      <c r="OCK213" s="77"/>
      <c r="OCL213" s="77"/>
      <c r="OCM213" s="77"/>
      <c r="OCN213" s="77"/>
      <c r="OCO213" s="77"/>
      <c r="OCP213" s="77"/>
      <c r="OCQ213" s="77"/>
      <c r="OCR213" s="77"/>
      <c r="OCS213" s="77"/>
      <c r="OCT213" s="77"/>
      <c r="OCU213" s="77"/>
      <c r="OCV213" s="77"/>
      <c r="OCW213" s="77"/>
      <c r="OCX213" s="77"/>
      <c r="OCY213" s="77"/>
      <c r="OCZ213" s="77"/>
      <c r="ODA213" s="77"/>
      <c r="ODB213" s="77"/>
      <c r="ODC213" s="77"/>
      <c r="ODD213" s="77"/>
      <c r="ODE213" s="77"/>
      <c r="ODF213" s="77"/>
      <c r="ODG213" s="77"/>
      <c r="ODH213" s="77"/>
      <c r="ODI213" s="77"/>
      <c r="ODJ213" s="77"/>
      <c r="ODK213" s="77"/>
      <c r="ODL213" s="77"/>
      <c r="ODM213" s="77"/>
      <c r="ODN213" s="77"/>
      <c r="ODO213" s="77"/>
      <c r="ODP213" s="77"/>
      <c r="ODQ213" s="77"/>
      <c r="ODR213" s="77"/>
      <c r="ODS213" s="77"/>
      <c r="ODT213" s="77"/>
      <c r="ODU213" s="77"/>
      <c r="ODV213" s="77"/>
      <c r="ODW213" s="77"/>
      <c r="ODX213" s="77"/>
      <c r="ODY213" s="77"/>
      <c r="ODZ213" s="77"/>
      <c r="OEA213" s="77"/>
      <c r="OEB213" s="77"/>
      <c r="OEC213" s="77"/>
      <c r="OED213" s="77"/>
      <c r="OEE213" s="77"/>
      <c r="OEF213" s="77"/>
      <c r="OEG213" s="77"/>
      <c r="OEH213" s="77"/>
      <c r="OEI213" s="77"/>
      <c r="OEJ213" s="77"/>
      <c r="OEK213" s="77"/>
      <c r="OEL213" s="77"/>
      <c r="OEM213" s="77"/>
      <c r="OEN213" s="77"/>
      <c r="OEO213" s="77"/>
      <c r="OEP213" s="77"/>
      <c r="OEQ213" s="77"/>
      <c r="OER213" s="77"/>
      <c r="OES213" s="77"/>
      <c r="OET213" s="77"/>
      <c r="OEU213" s="77"/>
      <c r="OEV213" s="77"/>
      <c r="OEW213" s="77"/>
      <c r="OEX213" s="77"/>
      <c r="OEY213" s="77"/>
      <c r="OEZ213" s="77"/>
      <c r="OFA213" s="77"/>
      <c r="OFB213" s="77"/>
      <c r="OFC213" s="77"/>
      <c r="OFD213" s="77"/>
      <c r="OFE213" s="77"/>
      <c r="OFF213" s="77"/>
      <c r="OFG213" s="77"/>
      <c r="OFH213" s="77"/>
      <c r="OFI213" s="77"/>
      <c r="OFJ213" s="77"/>
      <c r="OFK213" s="77"/>
      <c r="OFL213" s="77"/>
      <c r="OFM213" s="77"/>
      <c r="OFN213" s="77"/>
      <c r="OFO213" s="77"/>
      <c r="OFP213" s="77"/>
      <c r="OFQ213" s="77"/>
      <c r="OFR213" s="77"/>
      <c r="OFS213" s="77"/>
      <c r="OFT213" s="77"/>
      <c r="OFU213" s="77"/>
      <c r="OFV213" s="77"/>
      <c r="OFW213" s="77"/>
      <c r="OFX213" s="77"/>
      <c r="OFY213" s="77"/>
      <c r="OFZ213" s="77"/>
      <c r="OGA213" s="77"/>
      <c r="OGB213" s="77"/>
      <c r="OGC213" s="77"/>
      <c r="OGD213" s="77"/>
      <c r="OGE213" s="77"/>
      <c r="OGF213" s="77"/>
      <c r="OGG213" s="77"/>
      <c r="OGH213" s="77"/>
      <c r="OGI213" s="77"/>
      <c r="OGJ213" s="77"/>
      <c r="OGK213" s="77"/>
      <c r="OGL213" s="77"/>
      <c r="OGM213" s="77"/>
      <c r="OGN213" s="77"/>
      <c r="OGO213" s="77"/>
      <c r="OGP213" s="77"/>
      <c r="OGQ213" s="77"/>
      <c r="OGR213" s="77"/>
      <c r="OGS213" s="77"/>
      <c r="OGT213" s="77"/>
      <c r="OGU213" s="77"/>
      <c r="OGV213" s="77"/>
      <c r="OGW213" s="77"/>
      <c r="OGX213" s="77"/>
      <c r="OGY213" s="77"/>
      <c r="OGZ213" s="77"/>
      <c r="OHA213" s="77"/>
      <c r="OHB213" s="77"/>
      <c r="OHC213" s="77"/>
      <c r="OHD213" s="77"/>
      <c r="OHE213" s="77"/>
      <c r="OHF213" s="77"/>
      <c r="OHG213" s="77"/>
      <c r="OHH213" s="77"/>
      <c r="OHI213" s="77"/>
      <c r="OHJ213" s="77"/>
      <c r="OHK213" s="77"/>
      <c r="OHL213" s="77"/>
      <c r="OHM213" s="77"/>
      <c r="OHN213" s="77"/>
      <c r="OHO213" s="77"/>
      <c r="OHP213" s="77"/>
      <c r="OHQ213" s="77"/>
      <c r="OHR213" s="77"/>
      <c r="OHS213" s="77"/>
      <c r="OHT213" s="77"/>
      <c r="OHU213" s="77"/>
      <c r="OHV213" s="77"/>
      <c r="OHW213" s="77"/>
      <c r="OHX213" s="77"/>
      <c r="OHY213" s="77"/>
      <c r="OHZ213" s="77"/>
      <c r="OIA213" s="77"/>
      <c r="OIB213" s="77"/>
      <c r="OIC213" s="77"/>
      <c r="OID213" s="77"/>
      <c r="OIE213" s="77"/>
      <c r="OIF213" s="77"/>
      <c r="OIG213" s="77"/>
      <c r="OIH213" s="77"/>
      <c r="OII213" s="77"/>
      <c r="OIJ213" s="77"/>
      <c r="OIK213" s="77"/>
      <c r="OIL213" s="77"/>
      <c r="OIM213" s="77"/>
      <c r="OIN213" s="77"/>
      <c r="OIO213" s="77"/>
      <c r="OIP213" s="77"/>
      <c r="OIQ213" s="77"/>
      <c r="OIR213" s="77"/>
      <c r="OIS213" s="77"/>
      <c r="OIT213" s="77"/>
      <c r="OIU213" s="77"/>
      <c r="OIV213" s="77"/>
      <c r="OIW213" s="77"/>
      <c r="OIX213" s="77"/>
      <c r="OIY213" s="77"/>
      <c r="OIZ213" s="77"/>
      <c r="OJA213" s="77"/>
      <c r="OJB213" s="77"/>
      <c r="OJC213" s="77"/>
      <c r="OJD213" s="77"/>
      <c r="OJE213" s="77"/>
      <c r="OJF213" s="77"/>
      <c r="OJG213" s="77"/>
      <c r="OJH213" s="77"/>
      <c r="OJI213" s="77"/>
      <c r="OJJ213" s="77"/>
      <c r="OJK213" s="77"/>
      <c r="OJL213" s="77"/>
      <c r="OJM213" s="77"/>
      <c r="OJN213" s="77"/>
      <c r="OJO213" s="77"/>
      <c r="OJP213" s="77"/>
      <c r="OJQ213" s="77"/>
      <c r="OJR213" s="77"/>
      <c r="OJS213" s="77"/>
      <c r="OJT213" s="77"/>
      <c r="OJU213" s="77"/>
      <c r="OJV213" s="77"/>
      <c r="OJW213" s="77"/>
      <c r="OJX213" s="77"/>
      <c r="OJY213" s="77"/>
      <c r="OJZ213" s="77"/>
      <c r="OKA213" s="77"/>
      <c r="OKB213" s="77"/>
      <c r="OKC213" s="77"/>
      <c r="OKD213" s="77"/>
      <c r="OKE213" s="77"/>
      <c r="OKF213" s="77"/>
      <c r="OKG213" s="77"/>
      <c r="OKH213" s="77"/>
      <c r="OKI213" s="77"/>
      <c r="OKJ213" s="77"/>
      <c r="OKK213" s="77"/>
      <c r="OKL213" s="77"/>
      <c r="OKM213" s="77"/>
      <c r="OKN213" s="77"/>
      <c r="OKO213" s="77"/>
      <c r="OKP213" s="77"/>
      <c r="OKQ213" s="77"/>
      <c r="OKR213" s="77"/>
      <c r="OKS213" s="77"/>
      <c r="OKT213" s="77"/>
      <c r="OKU213" s="77"/>
      <c r="OKV213" s="77"/>
      <c r="OKW213" s="77"/>
      <c r="OKX213" s="77"/>
      <c r="OKY213" s="77"/>
      <c r="OKZ213" s="77"/>
      <c r="OLA213" s="77"/>
      <c r="OLB213" s="77"/>
      <c r="OLC213" s="77"/>
      <c r="OLD213" s="77"/>
      <c r="OLE213" s="77"/>
      <c r="OLF213" s="77"/>
      <c r="OLG213" s="77"/>
      <c r="OLH213" s="77"/>
      <c r="OLI213" s="77"/>
      <c r="OLJ213" s="77"/>
      <c r="OLK213" s="77"/>
      <c r="OLL213" s="77"/>
      <c r="OLM213" s="77"/>
      <c r="OLN213" s="77"/>
      <c r="OLO213" s="77"/>
      <c r="OLP213" s="77"/>
      <c r="OLQ213" s="77"/>
      <c r="OLR213" s="77"/>
      <c r="OLS213" s="77"/>
      <c r="OLT213" s="77"/>
      <c r="OLU213" s="77"/>
      <c r="OLV213" s="77"/>
      <c r="OLW213" s="77"/>
      <c r="OLX213" s="77"/>
      <c r="OLY213" s="77"/>
      <c r="OLZ213" s="77"/>
      <c r="OMA213" s="77"/>
      <c r="OMB213" s="77"/>
      <c r="OMC213" s="77"/>
      <c r="OMD213" s="77"/>
      <c r="OME213" s="77"/>
      <c r="OMF213" s="77"/>
      <c r="OMG213" s="77"/>
      <c r="OMH213" s="77"/>
      <c r="OMI213" s="77"/>
      <c r="OMJ213" s="77"/>
      <c r="OMK213" s="77"/>
      <c r="OML213" s="77"/>
      <c r="OMM213" s="77"/>
      <c r="OMN213" s="77"/>
      <c r="OMO213" s="77"/>
      <c r="OMP213" s="77"/>
      <c r="OMQ213" s="77"/>
      <c r="OMR213" s="77"/>
      <c r="OMS213" s="77"/>
      <c r="OMT213" s="77"/>
      <c r="OMU213" s="77"/>
      <c r="OMV213" s="77"/>
      <c r="OMW213" s="77"/>
      <c r="OMX213" s="77"/>
      <c r="OMY213" s="77"/>
      <c r="OMZ213" s="77"/>
      <c r="ONA213" s="77"/>
      <c r="ONB213" s="77"/>
      <c r="ONC213" s="77"/>
      <c r="OND213" s="77"/>
      <c r="ONE213" s="77"/>
      <c r="ONF213" s="77"/>
      <c r="ONG213" s="77"/>
      <c r="ONH213" s="77"/>
      <c r="ONI213" s="77"/>
      <c r="ONJ213" s="77"/>
      <c r="ONK213" s="77"/>
      <c r="ONL213" s="77"/>
      <c r="ONM213" s="77"/>
      <c r="ONN213" s="77"/>
      <c r="ONO213" s="77"/>
      <c r="ONP213" s="77"/>
      <c r="ONQ213" s="77"/>
      <c r="ONR213" s="77"/>
      <c r="ONS213" s="77"/>
      <c r="ONT213" s="77"/>
      <c r="ONU213" s="77"/>
      <c r="ONV213" s="77"/>
      <c r="ONW213" s="77"/>
      <c r="ONX213" s="77"/>
      <c r="ONY213" s="77"/>
      <c r="ONZ213" s="77"/>
      <c r="OOA213" s="77"/>
      <c r="OOB213" s="77"/>
      <c r="OOC213" s="77"/>
      <c r="OOD213" s="77"/>
      <c r="OOE213" s="77"/>
      <c r="OOF213" s="77"/>
      <c r="OOG213" s="77"/>
      <c r="OOH213" s="77"/>
      <c r="OOI213" s="77"/>
      <c r="OOJ213" s="77"/>
      <c r="OOK213" s="77"/>
      <c r="OOL213" s="77"/>
      <c r="OOM213" s="77"/>
      <c r="OON213" s="77"/>
      <c r="OOO213" s="77"/>
      <c r="OOP213" s="77"/>
      <c r="OOQ213" s="77"/>
      <c r="OOR213" s="77"/>
      <c r="OOS213" s="77"/>
      <c r="OOT213" s="77"/>
      <c r="OOU213" s="77"/>
      <c r="OOV213" s="77"/>
      <c r="OOW213" s="77"/>
      <c r="OOX213" s="77"/>
      <c r="OOY213" s="77"/>
      <c r="OOZ213" s="77"/>
      <c r="OPA213" s="77"/>
      <c r="OPB213" s="77"/>
      <c r="OPC213" s="77"/>
      <c r="OPD213" s="77"/>
      <c r="OPE213" s="77"/>
      <c r="OPF213" s="77"/>
      <c r="OPG213" s="77"/>
      <c r="OPH213" s="77"/>
      <c r="OPI213" s="77"/>
      <c r="OPJ213" s="77"/>
      <c r="OPK213" s="77"/>
      <c r="OPL213" s="77"/>
      <c r="OPM213" s="77"/>
      <c r="OPN213" s="77"/>
      <c r="OPO213" s="77"/>
      <c r="OPP213" s="77"/>
      <c r="OPQ213" s="77"/>
      <c r="OPR213" s="77"/>
      <c r="OPS213" s="77"/>
      <c r="OPT213" s="77"/>
      <c r="OPU213" s="77"/>
      <c r="OPV213" s="77"/>
      <c r="OPW213" s="77"/>
      <c r="OPX213" s="77"/>
      <c r="OPY213" s="77"/>
      <c r="OPZ213" s="77"/>
      <c r="OQA213" s="77"/>
      <c r="OQB213" s="77"/>
      <c r="OQC213" s="77"/>
      <c r="OQD213" s="77"/>
      <c r="OQE213" s="77"/>
      <c r="OQF213" s="77"/>
      <c r="OQG213" s="77"/>
      <c r="OQH213" s="77"/>
      <c r="OQI213" s="77"/>
      <c r="OQJ213" s="77"/>
      <c r="OQK213" s="77"/>
      <c r="OQL213" s="77"/>
      <c r="OQM213" s="77"/>
      <c r="OQN213" s="77"/>
      <c r="OQO213" s="77"/>
      <c r="OQP213" s="77"/>
      <c r="OQQ213" s="77"/>
      <c r="OQR213" s="77"/>
      <c r="OQS213" s="77"/>
      <c r="OQT213" s="77"/>
      <c r="OQU213" s="77"/>
      <c r="OQV213" s="77"/>
      <c r="OQW213" s="77"/>
      <c r="OQX213" s="77"/>
      <c r="OQY213" s="77"/>
      <c r="OQZ213" s="77"/>
      <c r="ORA213" s="77"/>
      <c r="ORB213" s="77"/>
      <c r="ORC213" s="77"/>
      <c r="ORD213" s="77"/>
      <c r="ORE213" s="77"/>
      <c r="ORF213" s="77"/>
      <c r="ORG213" s="77"/>
      <c r="ORH213" s="77"/>
      <c r="ORI213" s="77"/>
      <c r="ORJ213" s="77"/>
      <c r="ORK213" s="77"/>
      <c r="ORL213" s="77"/>
      <c r="ORM213" s="77"/>
      <c r="ORN213" s="77"/>
      <c r="ORO213" s="77"/>
      <c r="ORP213" s="77"/>
      <c r="ORQ213" s="77"/>
      <c r="ORR213" s="77"/>
      <c r="ORS213" s="77"/>
      <c r="ORT213" s="77"/>
      <c r="ORU213" s="77"/>
      <c r="ORV213" s="77"/>
      <c r="ORW213" s="77"/>
      <c r="ORX213" s="77"/>
      <c r="ORY213" s="77"/>
      <c r="ORZ213" s="77"/>
      <c r="OSA213" s="77"/>
      <c r="OSB213" s="77"/>
      <c r="OSC213" s="77"/>
      <c r="OSD213" s="77"/>
      <c r="OSE213" s="77"/>
      <c r="OSF213" s="77"/>
      <c r="OSG213" s="77"/>
      <c r="OSH213" s="77"/>
      <c r="OSI213" s="77"/>
      <c r="OSJ213" s="77"/>
      <c r="OSK213" s="77"/>
      <c r="OSL213" s="77"/>
      <c r="OSM213" s="77"/>
      <c r="OSN213" s="77"/>
      <c r="OSO213" s="77"/>
      <c r="OSP213" s="77"/>
      <c r="OSQ213" s="77"/>
      <c r="OSR213" s="77"/>
      <c r="OSS213" s="77"/>
      <c r="OST213" s="77"/>
      <c r="OSU213" s="77"/>
      <c r="OSV213" s="77"/>
      <c r="OSW213" s="77"/>
      <c r="OSX213" s="77"/>
      <c r="OSY213" s="77"/>
      <c r="OSZ213" s="77"/>
      <c r="OTA213" s="77"/>
      <c r="OTB213" s="77"/>
      <c r="OTC213" s="77"/>
      <c r="OTD213" s="77"/>
      <c r="OTE213" s="77"/>
      <c r="OTF213" s="77"/>
      <c r="OTG213" s="77"/>
      <c r="OTH213" s="77"/>
      <c r="OTI213" s="77"/>
      <c r="OTJ213" s="77"/>
      <c r="OTK213" s="77"/>
      <c r="OTL213" s="77"/>
      <c r="OTM213" s="77"/>
      <c r="OTN213" s="77"/>
      <c r="OTO213" s="77"/>
      <c r="OTP213" s="77"/>
      <c r="OTQ213" s="77"/>
      <c r="OTR213" s="77"/>
      <c r="OTS213" s="77"/>
      <c r="OTT213" s="77"/>
      <c r="OTU213" s="77"/>
      <c r="OTV213" s="77"/>
      <c r="OTW213" s="77"/>
      <c r="OTX213" s="77"/>
      <c r="OTY213" s="77"/>
      <c r="OTZ213" s="77"/>
      <c r="OUA213" s="77"/>
      <c r="OUB213" s="77"/>
      <c r="OUC213" s="77"/>
      <c r="OUD213" s="77"/>
      <c r="OUE213" s="77"/>
      <c r="OUF213" s="77"/>
      <c r="OUG213" s="77"/>
      <c r="OUH213" s="77"/>
      <c r="OUI213" s="77"/>
      <c r="OUJ213" s="77"/>
      <c r="OUK213" s="77"/>
      <c r="OUL213" s="77"/>
      <c r="OUM213" s="77"/>
      <c r="OUN213" s="77"/>
      <c r="OUO213" s="77"/>
      <c r="OUP213" s="77"/>
      <c r="OUQ213" s="77"/>
      <c r="OUR213" s="77"/>
      <c r="OUS213" s="77"/>
      <c r="OUT213" s="77"/>
      <c r="OUU213" s="77"/>
      <c r="OUV213" s="77"/>
      <c r="OUW213" s="77"/>
      <c r="OUX213" s="77"/>
      <c r="OUY213" s="77"/>
      <c r="OUZ213" s="77"/>
      <c r="OVA213" s="77"/>
      <c r="OVB213" s="77"/>
      <c r="OVC213" s="77"/>
      <c r="OVD213" s="77"/>
      <c r="OVE213" s="77"/>
      <c r="OVF213" s="77"/>
      <c r="OVG213" s="77"/>
      <c r="OVH213" s="77"/>
      <c r="OVI213" s="77"/>
      <c r="OVJ213" s="77"/>
      <c r="OVK213" s="77"/>
      <c r="OVL213" s="77"/>
      <c r="OVM213" s="77"/>
      <c r="OVN213" s="77"/>
      <c r="OVO213" s="77"/>
      <c r="OVP213" s="77"/>
      <c r="OVQ213" s="77"/>
      <c r="OVR213" s="77"/>
      <c r="OVS213" s="77"/>
      <c r="OVT213" s="77"/>
      <c r="OVU213" s="77"/>
      <c r="OVV213" s="77"/>
      <c r="OVW213" s="77"/>
      <c r="OVX213" s="77"/>
      <c r="OVY213" s="77"/>
      <c r="OVZ213" s="77"/>
      <c r="OWA213" s="77"/>
      <c r="OWB213" s="77"/>
      <c r="OWC213" s="77"/>
      <c r="OWD213" s="77"/>
      <c r="OWE213" s="77"/>
      <c r="OWF213" s="77"/>
      <c r="OWG213" s="77"/>
      <c r="OWH213" s="77"/>
      <c r="OWI213" s="77"/>
      <c r="OWJ213" s="77"/>
      <c r="OWK213" s="77"/>
      <c r="OWL213" s="77"/>
      <c r="OWM213" s="77"/>
      <c r="OWN213" s="77"/>
      <c r="OWO213" s="77"/>
      <c r="OWP213" s="77"/>
      <c r="OWQ213" s="77"/>
      <c r="OWR213" s="77"/>
      <c r="OWS213" s="77"/>
      <c r="OWT213" s="77"/>
      <c r="OWU213" s="77"/>
      <c r="OWV213" s="77"/>
      <c r="OWW213" s="77"/>
      <c r="OWX213" s="77"/>
      <c r="OWY213" s="77"/>
      <c r="OWZ213" s="77"/>
      <c r="OXA213" s="77"/>
      <c r="OXB213" s="77"/>
      <c r="OXC213" s="77"/>
      <c r="OXD213" s="77"/>
      <c r="OXE213" s="77"/>
      <c r="OXF213" s="77"/>
      <c r="OXG213" s="77"/>
      <c r="OXH213" s="77"/>
      <c r="OXI213" s="77"/>
      <c r="OXJ213" s="77"/>
      <c r="OXK213" s="77"/>
      <c r="OXL213" s="77"/>
      <c r="OXM213" s="77"/>
      <c r="OXN213" s="77"/>
      <c r="OXO213" s="77"/>
      <c r="OXP213" s="77"/>
      <c r="OXQ213" s="77"/>
      <c r="OXR213" s="77"/>
      <c r="OXS213" s="77"/>
      <c r="OXT213" s="77"/>
      <c r="OXU213" s="77"/>
      <c r="OXV213" s="77"/>
      <c r="OXW213" s="77"/>
      <c r="OXX213" s="77"/>
      <c r="OXY213" s="77"/>
      <c r="OXZ213" s="77"/>
      <c r="OYA213" s="77"/>
      <c r="OYB213" s="77"/>
      <c r="OYC213" s="77"/>
      <c r="OYD213" s="77"/>
      <c r="OYE213" s="77"/>
      <c r="OYF213" s="77"/>
      <c r="OYG213" s="77"/>
      <c r="OYH213" s="77"/>
      <c r="OYI213" s="77"/>
      <c r="OYJ213" s="77"/>
      <c r="OYK213" s="77"/>
      <c r="OYL213" s="77"/>
      <c r="OYM213" s="77"/>
      <c r="OYN213" s="77"/>
      <c r="OYO213" s="77"/>
      <c r="OYP213" s="77"/>
      <c r="OYQ213" s="77"/>
      <c r="OYR213" s="77"/>
      <c r="OYS213" s="77"/>
      <c r="OYT213" s="77"/>
      <c r="OYU213" s="77"/>
      <c r="OYV213" s="77"/>
      <c r="OYW213" s="77"/>
      <c r="OYX213" s="77"/>
      <c r="OYY213" s="77"/>
      <c r="OYZ213" s="77"/>
      <c r="OZA213" s="77"/>
      <c r="OZB213" s="77"/>
      <c r="OZC213" s="77"/>
      <c r="OZD213" s="77"/>
      <c r="OZE213" s="77"/>
      <c r="OZF213" s="77"/>
      <c r="OZG213" s="77"/>
      <c r="OZH213" s="77"/>
      <c r="OZI213" s="77"/>
      <c r="OZJ213" s="77"/>
      <c r="OZK213" s="77"/>
      <c r="OZL213" s="77"/>
      <c r="OZM213" s="77"/>
      <c r="OZN213" s="77"/>
      <c r="OZO213" s="77"/>
      <c r="OZP213" s="77"/>
      <c r="OZQ213" s="77"/>
      <c r="OZR213" s="77"/>
      <c r="OZS213" s="77"/>
      <c r="OZT213" s="77"/>
      <c r="OZU213" s="77"/>
      <c r="OZV213" s="77"/>
      <c r="OZW213" s="77"/>
      <c r="OZX213" s="77"/>
      <c r="OZY213" s="77"/>
      <c r="OZZ213" s="77"/>
      <c r="PAA213" s="77"/>
      <c r="PAB213" s="77"/>
      <c r="PAC213" s="77"/>
      <c r="PAD213" s="77"/>
      <c r="PAE213" s="77"/>
      <c r="PAF213" s="77"/>
      <c r="PAG213" s="77"/>
      <c r="PAH213" s="77"/>
      <c r="PAI213" s="77"/>
      <c r="PAJ213" s="77"/>
      <c r="PAK213" s="77"/>
      <c r="PAL213" s="77"/>
      <c r="PAM213" s="77"/>
      <c r="PAN213" s="77"/>
      <c r="PAO213" s="77"/>
      <c r="PAP213" s="77"/>
      <c r="PAQ213" s="77"/>
      <c r="PAR213" s="77"/>
      <c r="PAS213" s="77"/>
      <c r="PAT213" s="77"/>
      <c r="PAU213" s="77"/>
      <c r="PAV213" s="77"/>
      <c r="PAW213" s="77"/>
      <c r="PAX213" s="77"/>
      <c r="PAY213" s="77"/>
      <c r="PAZ213" s="77"/>
      <c r="PBA213" s="77"/>
      <c r="PBB213" s="77"/>
      <c r="PBC213" s="77"/>
      <c r="PBD213" s="77"/>
      <c r="PBE213" s="77"/>
      <c r="PBF213" s="77"/>
      <c r="PBG213" s="77"/>
      <c r="PBH213" s="77"/>
      <c r="PBI213" s="77"/>
      <c r="PBJ213" s="77"/>
      <c r="PBK213" s="77"/>
      <c r="PBL213" s="77"/>
      <c r="PBM213" s="77"/>
      <c r="PBN213" s="77"/>
      <c r="PBO213" s="77"/>
      <c r="PBP213" s="77"/>
      <c r="PBQ213" s="77"/>
      <c r="PBR213" s="77"/>
      <c r="PBS213" s="77"/>
      <c r="PBT213" s="77"/>
      <c r="PBU213" s="77"/>
      <c r="PBV213" s="77"/>
      <c r="PBW213" s="77"/>
      <c r="PBX213" s="77"/>
      <c r="PBY213" s="77"/>
      <c r="PBZ213" s="77"/>
      <c r="PCA213" s="77"/>
      <c r="PCB213" s="77"/>
      <c r="PCC213" s="77"/>
      <c r="PCD213" s="77"/>
      <c r="PCE213" s="77"/>
      <c r="PCF213" s="77"/>
      <c r="PCG213" s="77"/>
      <c r="PCH213" s="77"/>
      <c r="PCI213" s="77"/>
      <c r="PCJ213" s="77"/>
      <c r="PCK213" s="77"/>
      <c r="PCL213" s="77"/>
      <c r="PCM213" s="77"/>
      <c r="PCN213" s="77"/>
      <c r="PCO213" s="77"/>
      <c r="PCP213" s="77"/>
      <c r="PCQ213" s="77"/>
      <c r="PCR213" s="77"/>
      <c r="PCS213" s="77"/>
      <c r="PCT213" s="77"/>
      <c r="PCU213" s="77"/>
      <c r="PCV213" s="77"/>
      <c r="PCW213" s="77"/>
      <c r="PCX213" s="77"/>
      <c r="PCY213" s="77"/>
      <c r="PCZ213" s="77"/>
      <c r="PDA213" s="77"/>
      <c r="PDB213" s="77"/>
      <c r="PDC213" s="77"/>
      <c r="PDD213" s="77"/>
      <c r="PDE213" s="77"/>
      <c r="PDF213" s="77"/>
      <c r="PDG213" s="77"/>
      <c r="PDH213" s="77"/>
      <c r="PDI213" s="77"/>
      <c r="PDJ213" s="77"/>
      <c r="PDK213" s="77"/>
      <c r="PDL213" s="77"/>
      <c r="PDM213" s="77"/>
      <c r="PDN213" s="77"/>
      <c r="PDO213" s="77"/>
      <c r="PDP213" s="77"/>
      <c r="PDQ213" s="77"/>
      <c r="PDR213" s="77"/>
      <c r="PDS213" s="77"/>
      <c r="PDT213" s="77"/>
      <c r="PDU213" s="77"/>
      <c r="PDV213" s="77"/>
      <c r="PDW213" s="77"/>
      <c r="PDX213" s="77"/>
      <c r="PDY213" s="77"/>
      <c r="PDZ213" s="77"/>
      <c r="PEA213" s="77"/>
      <c r="PEB213" s="77"/>
      <c r="PEC213" s="77"/>
      <c r="PED213" s="77"/>
      <c r="PEE213" s="77"/>
      <c r="PEF213" s="77"/>
      <c r="PEG213" s="77"/>
      <c r="PEH213" s="77"/>
      <c r="PEI213" s="77"/>
      <c r="PEJ213" s="77"/>
      <c r="PEK213" s="77"/>
      <c r="PEL213" s="77"/>
      <c r="PEM213" s="77"/>
      <c r="PEN213" s="77"/>
      <c r="PEO213" s="77"/>
      <c r="PEP213" s="77"/>
      <c r="PEQ213" s="77"/>
      <c r="PER213" s="77"/>
      <c r="PES213" s="77"/>
      <c r="PET213" s="77"/>
      <c r="PEU213" s="77"/>
      <c r="PEV213" s="77"/>
      <c r="PEW213" s="77"/>
      <c r="PEX213" s="77"/>
      <c r="PEY213" s="77"/>
      <c r="PEZ213" s="77"/>
      <c r="PFA213" s="77"/>
      <c r="PFB213" s="77"/>
      <c r="PFC213" s="77"/>
      <c r="PFD213" s="77"/>
      <c r="PFE213" s="77"/>
      <c r="PFF213" s="77"/>
      <c r="PFG213" s="77"/>
      <c r="PFH213" s="77"/>
      <c r="PFI213" s="77"/>
      <c r="PFJ213" s="77"/>
      <c r="PFK213" s="77"/>
      <c r="PFL213" s="77"/>
      <c r="PFM213" s="77"/>
      <c r="PFN213" s="77"/>
      <c r="PFO213" s="77"/>
      <c r="PFP213" s="77"/>
      <c r="PFQ213" s="77"/>
      <c r="PFR213" s="77"/>
      <c r="PFS213" s="77"/>
      <c r="PFT213" s="77"/>
      <c r="PFU213" s="77"/>
      <c r="PFV213" s="77"/>
      <c r="PFW213" s="77"/>
      <c r="PFX213" s="77"/>
      <c r="PFY213" s="77"/>
      <c r="PFZ213" s="77"/>
      <c r="PGA213" s="77"/>
      <c r="PGB213" s="77"/>
      <c r="PGC213" s="77"/>
      <c r="PGD213" s="77"/>
      <c r="PGE213" s="77"/>
      <c r="PGF213" s="77"/>
      <c r="PGG213" s="77"/>
      <c r="PGH213" s="77"/>
      <c r="PGI213" s="77"/>
      <c r="PGJ213" s="77"/>
      <c r="PGK213" s="77"/>
      <c r="PGL213" s="77"/>
      <c r="PGM213" s="77"/>
      <c r="PGN213" s="77"/>
      <c r="PGO213" s="77"/>
      <c r="PGP213" s="77"/>
      <c r="PGQ213" s="77"/>
      <c r="PGR213" s="77"/>
      <c r="PGS213" s="77"/>
      <c r="PGT213" s="77"/>
      <c r="PGU213" s="77"/>
      <c r="PGV213" s="77"/>
      <c r="PGW213" s="77"/>
      <c r="PGX213" s="77"/>
      <c r="PGY213" s="77"/>
      <c r="PGZ213" s="77"/>
      <c r="PHA213" s="77"/>
      <c r="PHB213" s="77"/>
      <c r="PHC213" s="77"/>
      <c r="PHD213" s="77"/>
      <c r="PHE213" s="77"/>
      <c r="PHF213" s="77"/>
      <c r="PHG213" s="77"/>
      <c r="PHH213" s="77"/>
      <c r="PHI213" s="77"/>
      <c r="PHJ213" s="77"/>
      <c r="PHK213" s="77"/>
      <c r="PHL213" s="77"/>
      <c r="PHM213" s="77"/>
      <c r="PHN213" s="77"/>
      <c r="PHO213" s="77"/>
      <c r="PHP213" s="77"/>
      <c r="PHQ213" s="77"/>
      <c r="PHR213" s="77"/>
      <c r="PHS213" s="77"/>
      <c r="PHT213" s="77"/>
      <c r="PHU213" s="77"/>
      <c r="PHV213" s="77"/>
      <c r="PHW213" s="77"/>
      <c r="PHX213" s="77"/>
      <c r="PHY213" s="77"/>
      <c r="PHZ213" s="77"/>
      <c r="PIA213" s="77"/>
      <c r="PIB213" s="77"/>
      <c r="PIC213" s="77"/>
      <c r="PID213" s="77"/>
      <c r="PIE213" s="77"/>
      <c r="PIF213" s="77"/>
      <c r="PIG213" s="77"/>
      <c r="PIH213" s="77"/>
      <c r="PII213" s="77"/>
      <c r="PIJ213" s="77"/>
      <c r="PIK213" s="77"/>
      <c r="PIL213" s="77"/>
      <c r="PIM213" s="77"/>
      <c r="PIN213" s="77"/>
      <c r="PIO213" s="77"/>
      <c r="PIP213" s="77"/>
      <c r="PIQ213" s="77"/>
      <c r="PIR213" s="77"/>
      <c r="PIS213" s="77"/>
      <c r="PIT213" s="77"/>
      <c r="PIU213" s="77"/>
      <c r="PIV213" s="77"/>
      <c r="PIW213" s="77"/>
      <c r="PIX213" s="77"/>
      <c r="PIY213" s="77"/>
      <c r="PIZ213" s="77"/>
      <c r="PJA213" s="77"/>
      <c r="PJB213" s="77"/>
      <c r="PJC213" s="77"/>
      <c r="PJD213" s="77"/>
      <c r="PJE213" s="77"/>
      <c r="PJF213" s="77"/>
      <c r="PJG213" s="77"/>
      <c r="PJH213" s="77"/>
      <c r="PJI213" s="77"/>
      <c r="PJJ213" s="77"/>
      <c r="PJK213" s="77"/>
      <c r="PJL213" s="77"/>
      <c r="PJM213" s="77"/>
      <c r="PJN213" s="77"/>
      <c r="PJO213" s="77"/>
      <c r="PJP213" s="77"/>
      <c r="PJQ213" s="77"/>
      <c r="PJR213" s="77"/>
      <c r="PJS213" s="77"/>
      <c r="PJT213" s="77"/>
      <c r="PJU213" s="77"/>
      <c r="PJV213" s="77"/>
      <c r="PJW213" s="77"/>
      <c r="PJX213" s="77"/>
      <c r="PJY213" s="77"/>
      <c r="PJZ213" s="77"/>
      <c r="PKA213" s="77"/>
      <c r="PKB213" s="77"/>
      <c r="PKC213" s="77"/>
      <c r="PKD213" s="77"/>
      <c r="PKE213" s="77"/>
      <c r="PKF213" s="77"/>
      <c r="PKG213" s="77"/>
      <c r="PKH213" s="77"/>
      <c r="PKI213" s="77"/>
      <c r="PKJ213" s="77"/>
      <c r="PKK213" s="77"/>
      <c r="PKL213" s="77"/>
      <c r="PKM213" s="77"/>
      <c r="PKN213" s="77"/>
      <c r="PKO213" s="77"/>
      <c r="PKP213" s="77"/>
      <c r="PKQ213" s="77"/>
      <c r="PKR213" s="77"/>
      <c r="PKS213" s="77"/>
      <c r="PKT213" s="77"/>
      <c r="PKU213" s="77"/>
      <c r="PKV213" s="77"/>
      <c r="PKW213" s="77"/>
      <c r="PKX213" s="77"/>
      <c r="PKY213" s="77"/>
      <c r="PKZ213" s="77"/>
      <c r="PLA213" s="77"/>
      <c r="PLB213" s="77"/>
      <c r="PLC213" s="77"/>
      <c r="PLD213" s="77"/>
      <c r="PLE213" s="77"/>
      <c r="PLF213" s="77"/>
      <c r="PLG213" s="77"/>
      <c r="PLH213" s="77"/>
      <c r="PLI213" s="77"/>
      <c r="PLJ213" s="77"/>
      <c r="PLK213" s="77"/>
      <c r="PLL213" s="77"/>
      <c r="PLM213" s="77"/>
      <c r="PLN213" s="77"/>
      <c r="PLO213" s="77"/>
      <c r="PLP213" s="77"/>
      <c r="PLQ213" s="77"/>
      <c r="PLR213" s="77"/>
      <c r="PLS213" s="77"/>
      <c r="PLT213" s="77"/>
      <c r="PLU213" s="77"/>
      <c r="PLV213" s="77"/>
      <c r="PLW213" s="77"/>
      <c r="PLX213" s="77"/>
      <c r="PLY213" s="77"/>
      <c r="PLZ213" s="77"/>
      <c r="PMA213" s="77"/>
      <c r="PMB213" s="77"/>
      <c r="PMC213" s="77"/>
      <c r="PMD213" s="77"/>
      <c r="PME213" s="77"/>
      <c r="PMF213" s="77"/>
      <c r="PMG213" s="77"/>
      <c r="PMH213" s="77"/>
      <c r="PMI213" s="77"/>
      <c r="PMJ213" s="77"/>
      <c r="PMK213" s="77"/>
      <c r="PML213" s="77"/>
      <c r="PMM213" s="77"/>
      <c r="PMN213" s="77"/>
      <c r="PMO213" s="77"/>
      <c r="PMP213" s="77"/>
      <c r="PMQ213" s="77"/>
      <c r="PMR213" s="77"/>
      <c r="PMS213" s="77"/>
      <c r="PMT213" s="77"/>
      <c r="PMU213" s="77"/>
      <c r="PMV213" s="77"/>
      <c r="PMW213" s="77"/>
      <c r="PMX213" s="77"/>
      <c r="PMY213" s="77"/>
      <c r="PMZ213" s="77"/>
      <c r="PNA213" s="77"/>
      <c r="PNB213" s="77"/>
      <c r="PNC213" s="77"/>
      <c r="PND213" s="77"/>
      <c r="PNE213" s="77"/>
      <c r="PNF213" s="77"/>
      <c r="PNG213" s="77"/>
      <c r="PNH213" s="77"/>
      <c r="PNI213" s="77"/>
      <c r="PNJ213" s="77"/>
      <c r="PNK213" s="77"/>
      <c r="PNL213" s="77"/>
      <c r="PNM213" s="77"/>
      <c r="PNN213" s="77"/>
      <c r="PNO213" s="77"/>
      <c r="PNP213" s="77"/>
      <c r="PNQ213" s="77"/>
      <c r="PNR213" s="77"/>
      <c r="PNS213" s="77"/>
      <c r="PNT213" s="77"/>
      <c r="PNU213" s="77"/>
      <c r="PNV213" s="77"/>
      <c r="PNW213" s="77"/>
      <c r="PNX213" s="77"/>
      <c r="PNY213" s="77"/>
      <c r="PNZ213" s="77"/>
      <c r="POA213" s="77"/>
      <c r="POB213" s="77"/>
      <c r="POC213" s="77"/>
      <c r="POD213" s="77"/>
      <c r="POE213" s="77"/>
      <c r="POF213" s="77"/>
      <c r="POG213" s="77"/>
      <c r="POH213" s="77"/>
      <c r="POI213" s="77"/>
      <c r="POJ213" s="77"/>
      <c r="POK213" s="77"/>
      <c r="POL213" s="77"/>
      <c r="POM213" s="77"/>
      <c r="PON213" s="77"/>
      <c r="POO213" s="77"/>
      <c r="POP213" s="77"/>
      <c r="POQ213" s="77"/>
      <c r="POR213" s="77"/>
      <c r="POS213" s="77"/>
      <c r="POT213" s="77"/>
      <c r="POU213" s="77"/>
      <c r="POV213" s="77"/>
      <c r="POW213" s="77"/>
      <c r="POX213" s="77"/>
      <c r="POY213" s="77"/>
      <c r="POZ213" s="77"/>
      <c r="PPA213" s="77"/>
      <c r="PPB213" s="77"/>
      <c r="PPC213" s="77"/>
      <c r="PPD213" s="77"/>
      <c r="PPE213" s="77"/>
      <c r="PPF213" s="77"/>
      <c r="PPG213" s="77"/>
      <c r="PPH213" s="77"/>
      <c r="PPI213" s="77"/>
      <c r="PPJ213" s="77"/>
      <c r="PPK213" s="77"/>
      <c r="PPL213" s="77"/>
      <c r="PPM213" s="77"/>
      <c r="PPN213" s="77"/>
      <c r="PPO213" s="77"/>
      <c r="PPP213" s="77"/>
      <c r="PPQ213" s="77"/>
      <c r="PPR213" s="77"/>
      <c r="PPS213" s="77"/>
      <c r="PPT213" s="77"/>
      <c r="PPU213" s="77"/>
      <c r="PPV213" s="77"/>
      <c r="PPW213" s="77"/>
      <c r="PPX213" s="77"/>
      <c r="PPY213" s="77"/>
      <c r="PPZ213" s="77"/>
      <c r="PQA213" s="77"/>
      <c r="PQB213" s="77"/>
      <c r="PQC213" s="77"/>
      <c r="PQD213" s="77"/>
      <c r="PQE213" s="77"/>
      <c r="PQF213" s="77"/>
      <c r="PQG213" s="77"/>
      <c r="PQH213" s="77"/>
      <c r="PQI213" s="77"/>
      <c r="PQJ213" s="77"/>
      <c r="PQK213" s="77"/>
      <c r="PQL213" s="77"/>
      <c r="PQM213" s="77"/>
      <c r="PQN213" s="77"/>
      <c r="PQO213" s="77"/>
      <c r="PQP213" s="77"/>
      <c r="PQQ213" s="77"/>
      <c r="PQR213" s="77"/>
      <c r="PQS213" s="77"/>
      <c r="PQT213" s="77"/>
      <c r="PQU213" s="77"/>
      <c r="PQV213" s="77"/>
      <c r="PQW213" s="77"/>
      <c r="PQX213" s="77"/>
      <c r="PQY213" s="77"/>
      <c r="PQZ213" s="77"/>
      <c r="PRA213" s="77"/>
      <c r="PRB213" s="77"/>
      <c r="PRC213" s="77"/>
      <c r="PRD213" s="77"/>
      <c r="PRE213" s="77"/>
      <c r="PRF213" s="77"/>
      <c r="PRG213" s="77"/>
      <c r="PRH213" s="77"/>
      <c r="PRI213" s="77"/>
      <c r="PRJ213" s="77"/>
      <c r="PRK213" s="77"/>
      <c r="PRL213" s="77"/>
      <c r="PRM213" s="77"/>
      <c r="PRN213" s="77"/>
      <c r="PRO213" s="77"/>
      <c r="PRP213" s="77"/>
      <c r="PRQ213" s="77"/>
      <c r="PRR213" s="77"/>
      <c r="PRS213" s="77"/>
      <c r="PRT213" s="77"/>
      <c r="PRU213" s="77"/>
      <c r="PRV213" s="77"/>
      <c r="PRW213" s="77"/>
      <c r="PRX213" s="77"/>
      <c r="PRY213" s="77"/>
      <c r="PRZ213" s="77"/>
      <c r="PSA213" s="77"/>
      <c r="PSB213" s="77"/>
      <c r="PSC213" s="77"/>
      <c r="PSD213" s="77"/>
      <c r="PSE213" s="77"/>
      <c r="PSF213" s="77"/>
      <c r="PSG213" s="77"/>
      <c r="PSH213" s="77"/>
      <c r="PSI213" s="77"/>
      <c r="PSJ213" s="77"/>
      <c r="PSK213" s="77"/>
      <c r="PSL213" s="77"/>
      <c r="PSM213" s="77"/>
      <c r="PSN213" s="77"/>
      <c r="PSO213" s="77"/>
      <c r="PSP213" s="77"/>
      <c r="PSQ213" s="77"/>
      <c r="PSR213" s="77"/>
      <c r="PSS213" s="77"/>
      <c r="PST213" s="77"/>
      <c r="PSU213" s="77"/>
      <c r="PSV213" s="77"/>
      <c r="PSW213" s="77"/>
      <c r="PSX213" s="77"/>
      <c r="PSY213" s="77"/>
      <c r="PSZ213" s="77"/>
      <c r="PTA213" s="77"/>
      <c r="PTB213" s="77"/>
      <c r="PTC213" s="77"/>
      <c r="PTD213" s="77"/>
      <c r="PTE213" s="77"/>
      <c r="PTF213" s="77"/>
      <c r="PTG213" s="77"/>
      <c r="PTH213" s="77"/>
      <c r="PTI213" s="77"/>
      <c r="PTJ213" s="77"/>
      <c r="PTK213" s="77"/>
      <c r="PTL213" s="77"/>
      <c r="PTM213" s="77"/>
      <c r="PTN213" s="77"/>
      <c r="PTO213" s="77"/>
      <c r="PTP213" s="77"/>
      <c r="PTQ213" s="77"/>
      <c r="PTR213" s="77"/>
      <c r="PTS213" s="77"/>
      <c r="PTT213" s="77"/>
      <c r="PTU213" s="77"/>
      <c r="PTV213" s="77"/>
      <c r="PTW213" s="77"/>
      <c r="PTX213" s="77"/>
      <c r="PTY213" s="77"/>
      <c r="PTZ213" s="77"/>
      <c r="PUA213" s="77"/>
      <c r="PUB213" s="77"/>
      <c r="PUC213" s="77"/>
      <c r="PUD213" s="77"/>
      <c r="PUE213" s="77"/>
      <c r="PUF213" s="77"/>
      <c r="PUG213" s="77"/>
      <c r="PUH213" s="77"/>
      <c r="PUI213" s="77"/>
      <c r="PUJ213" s="77"/>
      <c r="PUK213" s="77"/>
      <c r="PUL213" s="77"/>
      <c r="PUM213" s="77"/>
      <c r="PUN213" s="77"/>
      <c r="PUO213" s="77"/>
      <c r="PUP213" s="77"/>
      <c r="PUQ213" s="77"/>
      <c r="PUR213" s="77"/>
      <c r="PUS213" s="77"/>
      <c r="PUT213" s="77"/>
      <c r="PUU213" s="77"/>
      <c r="PUV213" s="77"/>
      <c r="PUW213" s="77"/>
      <c r="PUX213" s="77"/>
      <c r="PUY213" s="77"/>
      <c r="PUZ213" s="77"/>
      <c r="PVA213" s="77"/>
      <c r="PVB213" s="77"/>
      <c r="PVC213" s="77"/>
      <c r="PVD213" s="77"/>
      <c r="PVE213" s="77"/>
      <c r="PVF213" s="77"/>
      <c r="PVG213" s="77"/>
      <c r="PVH213" s="77"/>
      <c r="PVI213" s="77"/>
      <c r="PVJ213" s="77"/>
      <c r="PVK213" s="77"/>
      <c r="PVL213" s="77"/>
      <c r="PVM213" s="77"/>
      <c r="PVN213" s="77"/>
      <c r="PVO213" s="77"/>
      <c r="PVP213" s="77"/>
      <c r="PVQ213" s="77"/>
      <c r="PVR213" s="77"/>
      <c r="PVS213" s="77"/>
      <c r="PVT213" s="77"/>
      <c r="PVU213" s="77"/>
      <c r="PVV213" s="77"/>
      <c r="PVW213" s="77"/>
      <c r="PVX213" s="77"/>
      <c r="PVY213" s="77"/>
      <c r="PVZ213" s="77"/>
      <c r="PWA213" s="77"/>
      <c r="PWB213" s="77"/>
      <c r="PWC213" s="77"/>
      <c r="PWD213" s="77"/>
      <c r="PWE213" s="77"/>
      <c r="PWF213" s="77"/>
      <c r="PWG213" s="77"/>
      <c r="PWH213" s="77"/>
      <c r="PWI213" s="77"/>
      <c r="PWJ213" s="77"/>
      <c r="PWK213" s="77"/>
      <c r="PWL213" s="77"/>
      <c r="PWM213" s="77"/>
      <c r="PWN213" s="77"/>
      <c r="PWO213" s="77"/>
      <c r="PWP213" s="77"/>
      <c r="PWQ213" s="77"/>
      <c r="PWR213" s="77"/>
      <c r="PWS213" s="77"/>
      <c r="PWT213" s="77"/>
      <c r="PWU213" s="77"/>
      <c r="PWV213" s="77"/>
      <c r="PWW213" s="77"/>
      <c r="PWX213" s="77"/>
      <c r="PWY213" s="77"/>
      <c r="PWZ213" s="77"/>
      <c r="PXA213" s="77"/>
      <c r="PXB213" s="77"/>
      <c r="PXC213" s="77"/>
      <c r="PXD213" s="77"/>
      <c r="PXE213" s="77"/>
      <c r="PXF213" s="77"/>
      <c r="PXG213" s="77"/>
      <c r="PXH213" s="77"/>
      <c r="PXI213" s="77"/>
      <c r="PXJ213" s="77"/>
      <c r="PXK213" s="77"/>
      <c r="PXL213" s="77"/>
      <c r="PXM213" s="77"/>
      <c r="PXN213" s="77"/>
      <c r="PXO213" s="77"/>
      <c r="PXP213" s="77"/>
      <c r="PXQ213" s="77"/>
      <c r="PXR213" s="77"/>
      <c r="PXS213" s="77"/>
      <c r="PXT213" s="77"/>
      <c r="PXU213" s="77"/>
      <c r="PXV213" s="77"/>
      <c r="PXW213" s="77"/>
      <c r="PXX213" s="77"/>
      <c r="PXY213" s="77"/>
      <c r="PXZ213" s="77"/>
      <c r="PYA213" s="77"/>
      <c r="PYB213" s="77"/>
      <c r="PYC213" s="77"/>
      <c r="PYD213" s="77"/>
      <c r="PYE213" s="77"/>
      <c r="PYF213" s="77"/>
      <c r="PYG213" s="77"/>
      <c r="PYH213" s="77"/>
      <c r="PYI213" s="77"/>
      <c r="PYJ213" s="77"/>
      <c r="PYK213" s="77"/>
      <c r="PYL213" s="77"/>
      <c r="PYM213" s="77"/>
      <c r="PYN213" s="77"/>
      <c r="PYO213" s="77"/>
      <c r="PYP213" s="77"/>
      <c r="PYQ213" s="77"/>
      <c r="PYR213" s="77"/>
      <c r="PYS213" s="77"/>
      <c r="PYT213" s="77"/>
      <c r="PYU213" s="77"/>
      <c r="PYV213" s="77"/>
      <c r="PYW213" s="77"/>
      <c r="PYX213" s="77"/>
      <c r="PYY213" s="77"/>
      <c r="PYZ213" s="77"/>
      <c r="PZA213" s="77"/>
      <c r="PZB213" s="77"/>
      <c r="PZC213" s="77"/>
      <c r="PZD213" s="77"/>
      <c r="PZE213" s="77"/>
      <c r="PZF213" s="77"/>
      <c r="PZG213" s="77"/>
      <c r="PZH213" s="77"/>
      <c r="PZI213" s="77"/>
      <c r="PZJ213" s="77"/>
      <c r="PZK213" s="77"/>
      <c r="PZL213" s="77"/>
      <c r="PZM213" s="77"/>
      <c r="PZN213" s="77"/>
      <c r="PZO213" s="77"/>
      <c r="PZP213" s="77"/>
      <c r="PZQ213" s="77"/>
      <c r="PZR213" s="77"/>
      <c r="PZS213" s="77"/>
      <c r="PZT213" s="77"/>
      <c r="PZU213" s="77"/>
      <c r="PZV213" s="77"/>
      <c r="PZW213" s="77"/>
      <c r="PZX213" s="77"/>
      <c r="PZY213" s="77"/>
      <c r="PZZ213" s="77"/>
      <c r="QAA213" s="77"/>
      <c r="QAB213" s="77"/>
      <c r="QAC213" s="77"/>
      <c r="QAD213" s="77"/>
      <c r="QAE213" s="77"/>
      <c r="QAF213" s="77"/>
      <c r="QAG213" s="77"/>
      <c r="QAH213" s="77"/>
      <c r="QAI213" s="77"/>
      <c r="QAJ213" s="77"/>
      <c r="QAK213" s="77"/>
      <c r="QAL213" s="77"/>
      <c r="QAM213" s="77"/>
      <c r="QAN213" s="77"/>
      <c r="QAO213" s="77"/>
      <c r="QAP213" s="77"/>
      <c r="QAQ213" s="77"/>
      <c r="QAR213" s="77"/>
      <c r="QAS213" s="77"/>
      <c r="QAT213" s="77"/>
      <c r="QAU213" s="77"/>
      <c r="QAV213" s="77"/>
      <c r="QAW213" s="77"/>
      <c r="QAX213" s="77"/>
      <c r="QAY213" s="77"/>
      <c r="QAZ213" s="77"/>
      <c r="QBA213" s="77"/>
      <c r="QBB213" s="77"/>
      <c r="QBC213" s="77"/>
      <c r="QBD213" s="77"/>
      <c r="QBE213" s="77"/>
      <c r="QBF213" s="77"/>
      <c r="QBG213" s="77"/>
      <c r="QBH213" s="77"/>
      <c r="QBI213" s="77"/>
      <c r="QBJ213" s="77"/>
      <c r="QBK213" s="77"/>
      <c r="QBL213" s="77"/>
      <c r="QBM213" s="77"/>
      <c r="QBN213" s="77"/>
      <c r="QBO213" s="77"/>
      <c r="QBP213" s="77"/>
      <c r="QBQ213" s="77"/>
      <c r="QBR213" s="77"/>
      <c r="QBS213" s="77"/>
      <c r="QBT213" s="77"/>
      <c r="QBU213" s="77"/>
      <c r="QBV213" s="77"/>
      <c r="QBW213" s="77"/>
      <c r="QBX213" s="77"/>
      <c r="QBY213" s="77"/>
      <c r="QBZ213" s="77"/>
      <c r="QCA213" s="77"/>
      <c r="QCB213" s="77"/>
      <c r="QCC213" s="77"/>
      <c r="QCD213" s="77"/>
      <c r="QCE213" s="77"/>
      <c r="QCF213" s="77"/>
      <c r="QCG213" s="77"/>
      <c r="QCH213" s="77"/>
      <c r="QCI213" s="77"/>
      <c r="QCJ213" s="77"/>
      <c r="QCK213" s="77"/>
      <c r="QCL213" s="77"/>
      <c r="QCM213" s="77"/>
      <c r="QCN213" s="77"/>
      <c r="QCO213" s="77"/>
      <c r="QCP213" s="77"/>
      <c r="QCQ213" s="77"/>
      <c r="QCR213" s="77"/>
      <c r="QCS213" s="77"/>
      <c r="QCT213" s="77"/>
      <c r="QCU213" s="77"/>
      <c r="QCV213" s="77"/>
      <c r="QCW213" s="77"/>
      <c r="QCX213" s="77"/>
      <c r="QCY213" s="77"/>
      <c r="QCZ213" s="77"/>
      <c r="QDA213" s="77"/>
      <c r="QDB213" s="77"/>
      <c r="QDC213" s="77"/>
      <c r="QDD213" s="77"/>
      <c r="QDE213" s="77"/>
      <c r="QDF213" s="77"/>
      <c r="QDG213" s="77"/>
      <c r="QDH213" s="77"/>
      <c r="QDI213" s="77"/>
      <c r="QDJ213" s="77"/>
      <c r="QDK213" s="77"/>
      <c r="QDL213" s="77"/>
      <c r="QDM213" s="77"/>
      <c r="QDN213" s="77"/>
      <c r="QDO213" s="77"/>
      <c r="QDP213" s="77"/>
      <c r="QDQ213" s="77"/>
      <c r="QDR213" s="77"/>
      <c r="QDS213" s="77"/>
      <c r="QDT213" s="77"/>
      <c r="QDU213" s="77"/>
      <c r="QDV213" s="77"/>
      <c r="QDW213" s="77"/>
      <c r="QDX213" s="77"/>
      <c r="QDY213" s="77"/>
      <c r="QDZ213" s="77"/>
      <c r="QEA213" s="77"/>
      <c r="QEB213" s="77"/>
      <c r="QEC213" s="77"/>
      <c r="QED213" s="77"/>
      <c r="QEE213" s="77"/>
      <c r="QEF213" s="77"/>
      <c r="QEG213" s="77"/>
      <c r="QEH213" s="77"/>
      <c r="QEI213" s="77"/>
      <c r="QEJ213" s="77"/>
      <c r="QEK213" s="77"/>
      <c r="QEL213" s="77"/>
      <c r="QEM213" s="77"/>
      <c r="QEN213" s="77"/>
      <c r="QEO213" s="77"/>
      <c r="QEP213" s="77"/>
      <c r="QEQ213" s="77"/>
      <c r="QER213" s="77"/>
      <c r="QES213" s="77"/>
      <c r="QET213" s="77"/>
      <c r="QEU213" s="77"/>
      <c r="QEV213" s="77"/>
      <c r="QEW213" s="77"/>
      <c r="QEX213" s="77"/>
      <c r="QEY213" s="77"/>
      <c r="QEZ213" s="77"/>
      <c r="QFA213" s="77"/>
      <c r="QFB213" s="77"/>
      <c r="QFC213" s="77"/>
      <c r="QFD213" s="77"/>
      <c r="QFE213" s="77"/>
      <c r="QFF213" s="77"/>
      <c r="QFG213" s="77"/>
      <c r="QFH213" s="77"/>
      <c r="QFI213" s="77"/>
      <c r="QFJ213" s="77"/>
      <c r="QFK213" s="77"/>
      <c r="QFL213" s="77"/>
      <c r="QFM213" s="77"/>
      <c r="QFN213" s="77"/>
      <c r="QFO213" s="77"/>
      <c r="QFP213" s="77"/>
      <c r="QFQ213" s="77"/>
      <c r="QFR213" s="77"/>
      <c r="QFS213" s="77"/>
      <c r="QFT213" s="77"/>
      <c r="QFU213" s="77"/>
      <c r="QFV213" s="77"/>
      <c r="QFW213" s="77"/>
      <c r="QFX213" s="77"/>
      <c r="QFY213" s="77"/>
      <c r="QFZ213" s="77"/>
      <c r="QGA213" s="77"/>
      <c r="QGB213" s="77"/>
      <c r="QGC213" s="77"/>
      <c r="QGD213" s="77"/>
      <c r="QGE213" s="77"/>
      <c r="QGF213" s="77"/>
      <c r="QGG213" s="77"/>
      <c r="QGH213" s="77"/>
      <c r="QGI213" s="77"/>
      <c r="QGJ213" s="77"/>
      <c r="QGK213" s="77"/>
      <c r="QGL213" s="77"/>
      <c r="QGM213" s="77"/>
      <c r="QGN213" s="77"/>
      <c r="QGO213" s="77"/>
      <c r="QGP213" s="77"/>
      <c r="QGQ213" s="77"/>
      <c r="QGR213" s="77"/>
      <c r="QGS213" s="77"/>
      <c r="QGT213" s="77"/>
      <c r="QGU213" s="77"/>
      <c r="QGV213" s="77"/>
      <c r="QGW213" s="77"/>
      <c r="QGX213" s="77"/>
      <c r="QGY213" s="77"/>
      <c r="QGZ213" s="77"/>
      <c r="QHA213" s="77"/>
      <c r="QHB213" s="77"/>
      <c r="QHC213" s="77"/>
      <c r="QHD213" s="77"/>
      <c r="QHE213" s="77"/>
      <c r="QHF213" s="77"/>
      <c r="QHG213" s="77"/>
      <c r="QHH213" s="77"/>
      <c r="QHI213" s="77"/>
      <c r="QHJ213" s="77"/>
      <c r="QHK213" s="77"/>
      <c r="QHL213" s="77"/>
      <c r="QHM213" s="77"/>
      <c r="QHN213" s="77"/>
      <c r="QHO213" s="77"/>
      <c r="QHP213" s="77"/>
      <c r="QHQ213" s="77"/>
      <c r="QHR213" s="77"/>
      <c r="QHS213" s="77"/>
      <c r="QHT213" s="77"/>
      <c r="QHU213" s="77"/>
      <c r="QHV213" s="77"/>
      <c r="QHW213" s="77"/>
      <c r="QHX213" s="77"/>
      <c r="QHY213" s="77"/>
      <c r="QHZ213" s="77"/>
      <c r="QIA213" s="77"/>
      <c r="QIB213" s="77"/>
      <c r="QIC213" s="77"/>
      <c r="QID213" s="77"/>
      <c r="QIE213" s="77"/>
      <c r="QIF213" s="77"/>
      <c r="QIG213" s="77"/>
      <c r="QIH213" s="77"/>
      <c r="QII213" s="77"/>
      <c r="QIJ213" s="77"/>
      <c r="QIK213" s="77"/>
      <c r="QIL213" s="77"/>
      <c r="QIM213" s="77"/>
      <c r="QIN213" s="77"/>
      <c r="QIO213" s="77"/>
      <c r="QIP213" s="77"/>
      <c r="QIQ213" s="77"/>
      <c r="QIR213" s="77"/>
      <c r="QIS213" s="77"/>
      <c r="QIT213" s="77"/>
      <c r="QIU213" s="77"/>
      <c r="QIV213" s="77"/>
      <c r="QIW213" s="77"/>
      <c r="QIX213" s="77"/>
      <c r="QIY213" s="77"/>
      <c r="QIZ213" s="77"/>
      <c r="QJA213" s="77"/>
      <c r="QJB213" s="77"/>
      <c r="QJC213" s="77"/>
      <c r="QJD213" s="77"/>
      <c r="QJE213" s="77"/>
      <c r="QJF213" s="77"/>
      <c r="QJG213" s="77"/>
      <c r="QJH213" s="77"/>
      <c r="QJI213" s="77"/>
      <c r="QJJ213" s="77"/>
      <c r="QJK213" s="77"/>
      <c r="QJL213" s="77"/>
      <c r="QJM213" s="77"/>
      <c r="QJN213" s="77"/>
      <c r="QJO213" s="77"/>
      <c r="QJP213" s="77"/>
      <c r="QJQ213" s="77"/>
      <c r="QJR213" s="77"/>
      <c r="QJS213" s="77"/>
      <c r="QJT213" s="77"/>
      <c r="QJU213" s="77"/>
      <c r="QJV213" s="77"/>
      <c r="QJW213" s="77"/>
      <c r="QJX213" s="77"/>
      <c r="QJY213" s="77"/>
      <c r="QJZ213" s="77"/>
      <c r="QKA213" s="77"/>
      <c r="QKB213" s="77"/>
      <c r="QKC213" s="77"/>
      <c r="QKD213" s="77"/>
      <c r="QKE213" s="77"/>
      <c r="QKF213" s="77"/>
      <c r="QKG213" s="77"/>
      <c r="QKH213" s="77"/>
      <c r="QKI213" s="77"/>
      <c r="QKJ213" s="77"/>
      <c r="QKK213" s="77"/>
      <c r="QKL213" s="77"/>
      <c r="QKM213" s="77"/>
      <c r="QKN213" s="77"/>
      <c r="QKO213" s="77"/>
      <c r="QKP213" s="77"/>
      <c r="QKQ213" s="77"/>
      <c r="QKR213" s="77"/>
      <c r="QKS213" s="77"/>
      <c r="QKT213" s="77"/>
      <c r="QKU213" s="77"/>
      <c r="QKV213" s="77"/>
      <c r="QKW213" s="77"/>
      <c r="QKX213" s="77"/>
      <c r="QKY213" s="77"/>
      <c r="QKZ213" s="77"/>
      <c r="QLA213" s="77"/>
      <c r="QLB213" s="77"/>
      <c r="QLC213" s="77"/>
      <c r="QLD213" s="77"/>
      <c r="QLE213" s="77"/>
      <c r="QLF213" s="77"/>
      <c r="QLG213" s="77"/>
      <c r="QLH213" s="77"/>
      <c r="QLI213" s="77"/>
      <c r="QLJ213" s="77"/>
      <c r="QLK213" s="77"/>
      <c r="QLL213" s="77"/>
      <c r="QLM213" s="77"/>
      <c r="QLN213" s="77"/>
      <c r="QLO213" s="77"/>
      <c r="QLP213" s="77"/>
      <c r="QLQ213" s="77"/>
      <c r="QLR213" s="77"/>
      <c r="QLS213" s="77"/>
      <c r="QLT213" s="77"/>
      <c r="QLU213" s="77"/>
      <c r="QLV213" s="77"/>
      <c r="QLW213" s="77"/>
      <c r="QLX213" s="77"/>
      <c r="QLY213" s="77"/>
      <c r="QLZ213" s="77"/>
      <c r="QMA213" s="77"/>
      <c r="QMB213" s="77"/>
      <c r="QMC213" s="77"/>
      <c r="QMD213" s="77"/>
      <c r="QME213" s="77"/>
      <c r="QMF213" s="77"/>
      <c r="QMG213" s="77"/>
      <c r="QMH213" s="77"/>
      <c r="QMI213" s="77"/>
      <c r="QMJ213" s="77"/>
      <c r="QMK213" s="77"/>
      <c r="QML213" s="77"/>
      <c r="QMM213" s="77"/>
      <c r="QMN213" s="77"/>
      <c r="QMO213" s="77"/>
      <c r="QMP213" s="77"/>
      <c r="QMQ213" s="77"/>
      <c r="QMR213" s="77"/>
      <c r="QMS213" s="77"/>
      <c r="QMT213" s="77"/>
      <c r="QMU213" s="77"/>
      <c r="QMV213" s="77"/>
      <c r="QMW213" s="77"/>
      <c r="QMX213" s="77"/>
      <c r="QMY213" s="77"/>
      <c r="QMZ213" s="77"/>
      <c r="QNA213" s="77"/>
      <c r="QNB213" s="77"/>
      <c r="QNC213" s="77"/>
      <c r="QND213" s="77"/>
      <c r="QNE213" s="77"/>
      <c r="QNF213" s="77"/>
      <c r="QNG213" s="77"/>
      <c r="QNH213" s="77"/>
      <c r="QNI213" s="77"/>
      <c r="QNJ213" s="77"/>
      <c r="QNK213" s="77"/>
      <c r="QNL213" s="77"/>
      <c r="QNM213" s="77"/>
      <c r="QNN213" s="77"/>
      <c r="QNO213" s="77"/>
      <c r="QNP213" s="77"/>
      <c r="QNQ213" s="77"/>
      <c r="QNR213" s="77"/>
      <c r="QNS213" s="77"/>
      <c r="QNT213" s="77"/>
      <c r="QNU213" s="77"/>
      <c r="QNV213" s="77"/>
      <c r="QNW213" s="77"/>
      <c r="QNX213" s="77"/>
      <c r="QNY213" s="77"/>
      <c r="QNZ213" s="77"/>
      <c r="QOA213" s="77"/>
      <c r="QOB213" s="77"/>
      <c r="QOC213" s="77"/>
      <c r="QOD213" s="77"/>
      <c r="QOE213" s="77"/>
      <c r="QOF213" s="77"/>
      <c r="QOG213" s="77"/>
      <c r="QOH213" s="77"/>
      <c r="QOI213" s="77"/>
      <c r="QOJ213" s="77"/>
      <c r="QOK213" s="77"/>
      <c r="QOL213" s="77"/>
      <c r="QOM213" s="77"/>
      <c r="QON213" s="77"/>
      <c r="QOO213" s="77"/>
      <c r="QOP213" s="77"/>
      <c r="QOQ213" s="77"/>
      <c r="QOR213" s="77"/>
      <c r="QOS213" s="77"/>
      <c r="QOT213" s="77"/>
      <c r="QOU213" s="77"/>
      <c r="QOV213" s="77"/>
      <c r="QOW213" s="77"/>
      <c r="QOX213" s="77"/>
      <c r="QOY213" s="77"/>
      <c r="QOZ213" s="77"/>
      <c r="QPA213" s="77"/>
      <c r="QPB213" s="77"/>
      <c r="QPC213" s="77"/>
      <c r="QPD213" s="77"/>
      <c r="QPE213" s="77"/>
      <c r="QPF213" s="77"/>
      <c r="QPG213" s="77"/>
      <c r="QPH213" s="77"/>
      <c r="QPI213" s="77"/>
      <c r="QPJ213" s="77"/>
      <c r="QPK213" s="77"/>
      <c r="QPL213" s="77"/>
      <c r="QPM213" s="77"/>
      <c r="QPN213" s="77"/>
      <c r="QPO213" s="77"/>
      <c r="QPP213" s="77"/>
      <c r="QPQ213" s="77"/>
      <c r="QPR213" s="77"/>
      <c r="QPS213" s="77"/>
      <c r="QPT213" s="77"/>
      <c r="QPU213" s="77"/>
      <c r="QPV213" s="77"/>
      <c r="QPW213" s="77"/>
      <c r="QPX213" s="77"/>
      <c r="QPY213" s="77"/>
      <c r="QPZ213" s="77"/>
      <c r="QQA213" s="77"/>
      <c r="QQB213" s="77"/>
      <c r="QQC213" s="77"/>
      <c r="QQD213" s="77"/>
      <c r="QQE213" s="77"/>
      <c r="QQF213" s="77"/>
      <c r="QQG213" s="77"/>
      <c r="QQH213" s="77"/>
      <c r="QQI213" s="77"/>
      <c r="QQJ213" s="77"/>
      <c r="QQK213" s="77"/>
      <c r="QQL213" s="77"/>
      <c r="QQM213" s="77"/>
      <c r="QQN213" s="77"/>
      <c r="QQO213" s="77"/>
      <c r="QQP213" s="77"/>
      <c r="QQQ213" s="77"/>
      <c r="QQR213" s="77"/>
      <c r="QQS213" s="77"/>
      <c r="QQT213" s="77"/>
      <c r="QQU213" s="77"/>
      <c r="QQV213" s="77"/>
      <c r="QQW213" s="77"/>
      <c r="QQX213" s="77"/>
      <c r="QQY213" s="77"/>
      <c r="QQZ213" s="77"/>
      <c r="QRA213" s="77"/>
      <c r="QRB213" s="77"/>
      <c r="QRC213" s="77"/>
      <c r="QRD213" s="77"/>
      <c r="QRE213" s="77"/>
      <c r="QRF213" s="77"/>
      <c r="QRG213" s="77"/>
      <c r="QRH213" s="77"/>
      <c r="QRI213" s="77"/>
      <c r="QRJ213" s="77"/>
      <c r="QRK213" s="77"/>
      <c r="QRL213" s="77"/>
      <c r="QRM213" s="77"/>
      <c r="QRN213" s="77"/>
      <c r="QRO213" s="77"/>
      <c r="QRP213" s="77"/>
      <c r="QRQ213" s="77"/>
      <c r="QRR213" s="77"/>
      <c r="QRS213" s="77"/>
      <c r="QRT213" s="77"/>
      <c r="QRU213" s="77"/>
      <c r="QRV213" s="77"/>
      <c r="QRW213" s="77"/>
      <c r="QRX213" s="77"/>
      <c r="QRY213" s="77"/>
      <c r="QRZ213" s="77"/>
      <c r="QSA213" s="77"/>
      <c r="QSB213" s="77"/>
      <c r="QSC213" s="77"/>
      <c r="QSD213" s="77"/>
      <c r="QSE213" s="77"/>
      <c r="QSF213" s="77"/>
      <c r="QSG213" s="77"/>
      <c r="QSH213" s="77"/>
      <c r="QSI213" s="77"/>
      <c r="QSJ213" s="77"/>
      <c r="QSK213" s="77"/>
      <c r="QSL213" s="77"/>
      <c r="QSM213" s="77"/>
      <c r="QSN213" s="77"/>
      <c r="QSO213" s="77"/>
      <c r="QSP213" s="77"/>
      <c r="QSQ213" s="77"/>
      <c r="QSR213" s="77"/>
      <c r="QSS213" s="77"/>
      <c r="QST213" s="77"/>
      <c r="QSU213" s="77"/>
      <c r="QSV213" s="77"/>
      <c r="QSW213" s="77"/>
      <c r="QSX213" s="77"/>
      <c r="QSY213" s="77"/>
      <c r="QSZ213" s="77"/>
      <c r="QTA213" s="77"/>
      <c r="QTB213" s="77"/>
      <c r="QTC213" s="77"/>
      <c r="QTD213" s="77"/>
      <c r="QTE213" s="77"/>
      <c r="QTF213" s="77"/>
      <c r="QTG213" s="77"/>
      <c r="QTH213" s="77"/>
      <c r="QTI213" s="77"/>
      <c r="QTJ213" s="77"/>
      <c r="QTK213" s="77"/>
      <c r="QTL213" s="77"/>
      <c r="QTM213" s="77"/>
      <c r="QTN213" s="77"/>
      <c r="QTO213" s="77"/>
      <c r="QTP213" s="77"/>
      <c r="QTQ213" s="77"/>
      <c r="QTR213" s="77"/>
      <c r="QTS213" s="77"/>
      <c r="QTT213" s="77"/>
      <c r="QTU213" s="77"/>
      <c r="QTV213" s="77"/>
      <c r="QTW213" s="77"/>
      <c r="QTX213" s="77"/>
      <c r="QTY213" s="77"/>
      <c r="QTZ213" s="77"/>
      <c r="QUA213" s="77"/>
      <c r="QUB213" s="77"/>
      <c r="QUC213" s="77"/>
      <c r="QUD213" s="77"/>
      <c r="QUE213" s="77"/>
      <c r="QUF213" s="77"/>
      <c r="QUG213" s="77"/>
      <c r="QUH213" s="77"/>
      <c r="QUI213" s="77"/>
      <c r="QUJ213" s="77"/>
      <c r="QUK213" s="77"/>
      <c r="QUL213" s="77"/>
      <c r="QUM213" s="77"/>
      <c r="QUN213" s="77"/>
      <c r="QUO213" s="77"/>
      <c r="QUP213" s="77"/>
      <c r="QUQ213" s="77"/>
      <c r="QUR213" s="77"/>
      <c r="QUS213" s="77"/>
      <c r="QUT213" s="77"/>
      <c r="QUU213" s="77"/>
      <c r="QUV213" s="77"/>
      <c r="QUW213" s="77"/>
      <c r="QUX213" s="77"/>
      <c r="QUY213" s="77"/>
      <c r="QUZ213" s="77"/>
      <c r="QVA213" s="77"/>
      <c r="QVB213" s="77"/>
      <c r="QVC213" s="77"/>
      <c r="QVD213" s="77"/>
      <c r="QVE213" s="77"/>
      <c r="QVF213" s="77"/>
      <c r="QVG213" s="77"/>
      <c r="QVH213" s="77"/>
      <c r="QVI213" s="77"/>
      <c r="QVJ213" s="77"/>
      <c r="QVK213" s="77"/>
      <c r="QVL213" s="77"/>
      <c r="QVM213" s="77"/>
      <c r="QVN213" s="77"/>
      <c r="QVO213" s="77"/>
      <c r="QVP213" s="77"/>
      <c r="QVQ213" s="77"/>
      <c r="QVR213" s="77"/>
      <c r="QVS213" s="77"/>
      <c r="QVT213" s="77"/>
      <c r="QVU213" s="77"/>
      <c r="QVV213" s="77"/>
      <c r="QVW213" s="77"/>
      <c r="QVX213" s="77"/>
      <c r="QVY213" s="77"/>
      <c r="QVZ213" s="77"/>
      <c r="QWA213" s="77"/>
      <c r="QWB213" s="77"/>
      <c r="QWC213" s="77"/>
      <c r="QWD213" s="77"/>
      <c r="QWE213" s="77"/>
      <c r="QWF213" s="77"/>
      <c r="QWG213" s="77"/>
      <c r="QWH213" s="77"/>
      <c r="QWI213" s="77"/>
      <c r="QWJ213" s="77"/>
      <c r="QWK213" s="77"/>
      <c r="QWL213" s="77"/>
      <c r="QWM213" s="77"/>
      <c r="QWN213" s="77"/>
      <c r="QWO213" s="77"/>
      <c r="QWP213" s="77"/>
      <c r="QWQ213" s="77"/>
      <c r="QWR213" s="77"/>
      <c r="QWS213" s="77"/>
      <c r="QWT213" s="77"/>
      <c r="QWU213" s="77"/>
      <c r="QWV213" s="77"/>
      <c r="QWW213" s="77"/>
      <c r="QWX213" s="77"/>
      <c r="QWY213" s="77"/>
      <c r="QWZ213" s="77"/>
      <c r="QXA213" s="77"/>
      <c r="QXB213" s="77"/>
      <c r="QXC213" s="77"/>
      <c r="QXD213" s="77"/>
      <c r="QXE213" s="77"/>
      <c r="QXF213" s="77"/>
      <c r="QXG213" s="77"/>
      <c r="QXH213" s="77"/>
      <c r="QXI213" s="77"/>
      <c r="QXJ213" s="77"/>
      <c r="QXK213" s="77"/>
      <c r="QXL213" s="77"/>
      <c r="QXM213" s="77"/>
      <c r="QXN213" s="77"/>
      <c r="QXO213" s="77"/>
      <c r="QXP213" s="77"/>
      <c r="QXQ213" s="77"/>
      <c r="QXR213" s="77"/>
      <c r="QXS213" s="77"/>
      <c r="QXT213" s="77"/>
      <c r="QXU213" s="77"/>
      <c r="QXV213" s="77"/>
      <c r="QXW213" s="77"/>
      <c r="QXX213" s="77"/>
      <c r="QXY213" s="77"/>
      <c r="QXZ213" s="77"/>
      <c r="QYA213" s="77"/>
      <c r="QYB213" s="77"/>
      <c r="QYC213" s="77"/>
      <c r="QYD213" s="77"/>
      <c r="QYE213" s="77"/>
      <c r="QYF213" s="77"/>
      <c r="QYG213" s="77"/>
      <c r="QYH213" s="77"/>
      <c r="QYI213" s="77"/>
      <c r="QYJ213" s="77"/>
      <c r="QYK213" s="77"/>
      <c r="QYL213" s="77"/>
      <c r="QYM213" s="77"/>
      <c r="QYN213" s="77"/>
      <c r="QYO213" s="77"/>
      <c r="QYP213" s="77"/>
      <c r="QYQ213" s="77"/>
      <c r="QYR213" s="77"/>
      <c r="QYS213" s="77"/>
      <c r="QYT213" s="77"/>
      <c r="QYU213" s="77"/>
      <c r="QYV213" s="77"/>
      <c r="QYW213" s="77"/>
      <c r="QYX213" s="77"/>
      <c r="QYY213" s="77"/>
      <c r="QYZ213" s="77"/>
      <c r="QZA213" s="77"/>
      <c r="QZB213" s="77"/>
      <c r="QZC213" s="77"/>
      <c r="QZD213" s="77"/>
      <c r="QZE213" s="77"/>
      <c r="QZF213" s="77"/>
      <c r="QZG213" s="77"/>
      <c r="QZH213" s="77"/>
      <c r="QZI213" s="77"/>
      <c r="QZJ213" s="77"/>
      <c r="QZK213" s="77"/>
      <c r="QZL213" s="77"/>
      <c r="QZM213" s="77"/>
      <c r="QZN213" s="77"/>
      <c r="QZO213" s="77"/>
      <c r="QZP213" s="77"/>
      <c r="QZQ213" s="77"/>
      <c r="QZR213" s="77"/>
      <c r="QZS213" s="77"/>
      <c r="QZT213" s="77"/>
      <c r="QZU213" s="77"/>
      <c r="QZV213" s="77"/>
      <c r="QZW213" s="77"/>
      <c r="QZX213" s="77"/>
      <c r="QZY213" s="77"/>
      <c r="QZZ213" s="77"/>
      <c r="RAA213" s="77"/>
      <c r="RAB213" s="77"/>
      <c r="RAC213" s="77"/>
      <c r="RAD213" s="77"/>
      <c r="RAE213" s="77"/>
      <c r="RAF213" s="77"/>
      <c r="RAG213" s="77"/>
      <c r="RAH213" s="77"/>
      <c r="RAI213" s="77"/>
      <c r="RAJ213" s="77"/>
      <c r="RAK213" s="77"/>
      <c r="RAL213" s="77"/>
      <c r="RAM213" s="77"/>
      <c r="RAN213" s="77"/>
      <c r="RAO213" s="77"/>
      <c r="RAP213" s="77"/>
      <c r="RAQ213" s="77"/>
      <c r="RAR213" s="77"/>
      <c r="RAS213" s="77"/>
      <c r="RAT213" s="77"/>
      <c r="RAU213" s="77"/>
      <c r="RAV213" s="77"/>
      <c r="RAW213" s="77"/>
      <c r="RAX213" s="77"/>
      <c r="RAY213" s="77"/>
      <c r="RAZ213" s="77"/>
      <c r="RBA213" s="77"/>
      <c r="RBB213" s="77"/>
      <c r="RBC213" s="77"/>
      <c r="RBD213" s="77"/>
      <c r="RBE213" s="77"/>
      <c r="RBF213" s="77"/>
      <c r="RBG213" s="77"/>
      <c r="RBH213" s="77"/>
      <c r="RBI213" s="77"/>
      <c r="RBJ213" s="77"/>
      <c r="RBK213" s="77"/>
      <c r="RBL213" s="77"/>
      <c r="RBM213" s="77"/>
      <c r="RBN213" s="77"/>
      <c r="RBO213" s="77"/>
      <c r="RBP213" s="77"/>
      <c r="RBQ213" s="77"/>
      <c r="RBR213" s="77"/>
      <c r="RBS213" s="77"/>
      <c r="RBT213" s="77"/>
      <c r="RBU213" s="77"/>
      <c r="RBV213" s="77"/>
      <c r="RBW213" s="77"/>
      <c r="RBX213" s="77"/>
      <c r="RBY213" s="77"/>
      <c r="RBZ213" s="77"/>
      <c r="RCA213" s="77"/>
      <c r="RCB213" s="77"/>
      <c r="RCC213" s="77"/>
      <c r="RCD213" s="77"/>
      <c r="RCE213" s="77"/>
      <c r="RCF213" s="77"/>
      <c r="RCG213" s="77"/>
      <c r="RCH213" s="77"/>
      <c r="RCI213" s="77"/>
      <c r="RCJ213" s="77"/>
      <c r="RCK213" s="77"/>
      <c r="RCL213" s="77"/>
      <c r="RCM213" s="77"/>
      <c r="RCN213" s="77"/>
      <c r="RCO213" s="77"/>
      <c r="RCP213" s="77"/>
      <c r="RCQ213" s="77"/>
      <c r="RCR213" s="77"/>
      <c r="RCS213" s="77"/>
      <c r="RCT213" s="77"/>
      <c r="RCU213" s="77"/>
      <c r="RCV213" s="77"/>
      <c r="RCW213" s="77"/>
      <c r="RCX213" s="77"/>
      <c r="RCY213" s="77"/>
      <c r="RCZ213" s="77"/>
      <c r="RDA213" s="77"/>
      <c r="RDB213" s="77"/>
      <c r="RDC213" s="77"/>
      <c r="RDD213" s="77"/>
      <c r="RDE213" s="77"/>
      <c r="RDF213" s="77"/>
      <c r="RDG213" s="77"/>
      <c r="RDH213" s="77"/>
      <c r="RDI213" s="77"/>
      <c r="RDJ213" s="77"/>
      <c r="RDK213" s="77"/>
      <c r="RDL213" s="77"/>
      <c r="RDM213" s="77"/>
      <c r="RDN213" s="77"/>
      <c r="RDO213" s="77"/>
      <c r="RDP213" s="77"/>
      <c r="RDQ213" s="77"/>
      <c r="RDR213" s="77"/>
      <c r="RDS213" s="77"/>
      <c r="RDT213" s="77"/>
      <c r="RDU213" s="77"/>
      <c r="RDV213" s="77"/>
      <c r="RDW213" s="77"/>
      <c r="RDX213" s="77"/>
      <c r="RDY213" s="77"/>
      <c r="RDZ213" s="77"/>
      <c r="REA213" s="77"/>
      <c r="REB213" s="77"/>
      <c r="REC213" s="77"/>
      <c r="RED213" s="77"/>
      <c r="REE213" s="77"/>
      <c r="REF213" s="77"/>
      <c r="REG213" s="77"/>
      <c r="REH213" s="77"/>
      <c r="REI213" s="77"/>
      <c r="REJ213" s="77"/>
      <c r="REK213" s="77"/>
      <c r="REL213" s="77"/>
      <c r="REM213" s="77"/>
      <c r="REN213" s="77"/>
      <c r="REO213" s="77"/>
      <c r="REP213" s="77"/>
      <c r="REQ213" s="77"/>
      <c r="RER213" s="77"/>
      <c r="RES213" s="77"/>
      <c r="RET213" s="77"/>
      <c r="REU213" s="77"/>
      <c r="REV213" s="77"/>
      <c r="REW213" s="77"/>
      <c r="REX213" s="77"/>
      <c r="REY213" s="77"/>
      <c r="REZ213" s="77"/>
      <c r="RFA213" s="77"/>
      <c r="RFB213" s="77"/>
      <c r="RFC213" s="77"/>
      <c r="RFD213" s="77"/>
      <c r="RFE213" s="77"/>
      <c r="RFF213" s="77"/>
      <c r="RFG213" s="77"/>
      <c r="RFH213" s="77"/>
      <c r="RFI213" s="77"/>
      <c r="RFJ213" s="77"/>
      <c r="RFK213" s="77"/>
      <c r="RFL213" s="77"/>
      <c r="RFM213" s="77"/>
      <c r="RFN213" s="77"/>
      <c r="RFO213" s="77"/>
      <c r="RFP213" s="77"/>
      <c r="RFQ213" s="77"/>
      <c r="RFR213" s="77"/>
      <c r="RFS213" s="77"/>
      <c r="RFT213" s="77"/>
      <c r="RFU213" s="77"/>
      <c r="RFV213" s="77"/>
      <c r="RFW213" s="77"/>
      <c r="RFX213" s="77"/>
      <c r="RFY213" s="77"/>
      <c r="RFZ213" s="77"/>
      <c r="RGA213" s="77"/>
      <c r="RGB213" s="77"/>
      <c r="RGC213" s="77"/>
      <c r="RGD213" s="77"/>
      <c r="RGE213" s="77"/>
      <c r="RGF213" s="77"/>
      <c r="RGG213" s="77"/>
      <c r="RGH213" s="77"/>
      <c r="RGI213" s="77"/>
      <c r="RGJ213" s="77"/>
      <c r="RGK213" s="77"/>
      <c r="RGL213" s="77"/>
      <c r="RGM213" s="77"/>
      <c r="RGN213" s="77"/>
      <c r="RGO213" s="77"/>
      <c r="RGP213" s="77"/>
      <c r="RGQ213" s="77"/>
      <c r="RGR213" s="77"/>
      <c r="RGS213" s="77"/>
      <c r="RGT213" s="77"/>
      <c r="RGU213" s="77"/>
      <c r="RGV213" s="77"/>
      <c r="RGW213" s="77"/>
      <c r="RGX213" s="77"/>
      <c r="RGY213" s="77"/>
      <c r="RGZ213" s="77"/>
      <c r="RHA213" s="77"/>
      <c r="RHB213" s="77"/>
      <c r="RHC213" s="77"/>
      <c r="RHD213" s="77"/>
      <c r="RHE213" s="77"/>
      <c r="RHF213" s="77"/>
      <c r="RHG213" s="77"/>
      <c r="RHH213" s="77"/>
      <c r="RHI213" s="77"/>
      <c r="RHJ213" s="77"/>
      <c r="RHK213" s="77"/>
      <c r="RHL213" s="77"/>
      <c r="RHM213" s="77"/>
      <c r="RHN213" s="77"/>
      <c r="RHO213" s="77"/>
      <c r="RHP213" s="77"/>
      <c r="RHQ213" s="77"/>
      <c r="RHR213" s="77"/>
      <c r="RHS213" s="77"/>
      <c r="RHT213" s="77"/>
      <c r="RHU213" s="77"/>
      <c r="RHV213" s="77"/>
      <c r="RHW213" s="77"/>
      <c r="RHX213" s="77"/>
      <c r="RHY213" s="77"/>
      <c r="RHZ213" s="77"/>
      <c r="RIA213" s="77"/>
      <c r="RIB213" s="77"/>
      <c r="RIC213" s="77"/>
      <c r="RID213" s="77"/>
      <c r="RIE213" s="77"/>
      <c r="RIF213" s="77"/>
      <c r="RIG213" s="77"/>
      <c r="RIH213" s="77"/>
      <c r="RII213" s="77"/>
      <c r="RIJ213" s="77"/>
      <c r="RIK213" s="77"/>
      <c r="RIL213" s="77"/>
      <c r="RIM213" s="77"/>
      <c r="RIN213" s="77"/>
      <c r="RIO213" s="77"/>
      <c r="RIP213" s="77"/>
      <c r="RIQ213" s="77"/>
      <c r="RIR213" s="77"/>
      <c r="RIS213" s="77"/>
      <c r="RIT213" s="77"/>
      <c r="RIU213" s="77"/>
      <c r="RIV213" s="77"/>
      <c r="RIW213" s="77"/>
      <c r="RIX213" s="77"/>
      <c r="RIY213" s="77"/>
      <c r="RIZ213" s="77"/>
      <c r="RJA213" s="77"/>
      <c r="RJB213" s="77"/>
      <c r="RJC213" s="77"/>
      <c r="RJD213" s="77"/>
      <c r="RJE213" s="77"/>
      <c r="RJF213" s="77"/>
      <c r="RJG213" s="77"/>
      <c r="RJH213" s="77"/>
      <c r="RJI213" s="77"/>
      <c r="RJJ213" s="77"/>
      <c r="RJK213" s="77"/>
      <c r="RJL213" s="77"/>
      <c r="RJM213" s="77"/>
      <c r="RJN213" s="77"/>
      <c r="RJO213" s="77"/>
      <c r="RJP213" s="77"/>
      <c r="RJQ213" s="77"/>
      <c r="RJR213" s="77"/>
      <c r="RJS213" s="77"/>
      <c r="RJT213" s="77"/>
      <c r="RJU213" s="77"/>
      <c r="RJV213" s="77"/>
      <c r="RJW213" s="77"/>
      <c r="RJX213" s="77"/>
      <c r="RJY213" s="77"/>
      <c r="RJZ213" s="77"/>
      <c r="RKA213" s="77"/>
      <c r="RKB213" s="77"/>
      <c r="RKC213" s="77"/>
      <c r="RKD213" s="77"/>
      <c r="RKE213" s="77"/>
      <c r="RKF213" s="77"/>
      <c r="RKG213" s="77"/>
      <c r="RKH213" s="77"/>
      <c r="RKI213" s="77"/>
      <c r="RKJ213" s="77"/>
      <c r="RKK213" s="77"/>
      <c r="RKL213" s="77"/>
      <c r="RKM213" s="77"/>
      <c r="RKN213" s="77"/>
      <c r="RKO213" s="77"/>
      <c r="RKP213" s="77"/>
      <c r="RKQ213" s="77"/>
      <c r="RKR213" s="77"/>
      <c r="RKS213" s="77"/>
      <c r="RKT213" s="77"/>
      <c r="RKU213" s="77"/>
      <c r="RKV213" s="77"/>
      <c r="RKW213" s="77"/>
      <c r="RKX213" s="77"/>
      <c r="RKY213" s="77"/>
      <c r="RKZ213" s="77"/>
      <c r="RLA213" s="77"/>
      <c r="RLB213" s="77"/>
      <c r="RLC213" s="77"/>
      <c r="RLD213" s="77"/>
      <c r="RLE213" s="77"/>
      <c r="RLF213" s="77"/>
      <c r="RLG213" s="77"/>
      <c r="RLH213" s="77"/>
      <c r="RLI213" s="77"/>
      <c r="RLJ213" s="77"/>
      <c r="RLK213" s="77"/>
      <c r="RLL213" s="77"/>
      <c r="RLM213" s="77"/>
      <c r="RLN213" s="77"/>
      <c r="RLO213" s="77"/>
      <c r="RLP213" s="77"/>
      <c r="RLQ213" s="77"/>
      <c r="RLR213" s="77"/>
      <c r="RLS213" s="77"/>
      <c r="RLT213" s="77"/>
      <c r="RLU213" s="77"/>
      <c r="RLV213" s="77"/>
      <c r="RLW213" s="77"/>
      <c r="RLX213" s="77"/>
      <c r="RLY213" s="77"/>
      <c r="RLZ213" s="77"/>
      <c r="RMA213" s="77"/>
      <c r="RMB213" s="77"/>
      <c r="RMC213" s="77"/>
      <c r="RMD213" s="77"/>
      <c r="RME213" s="77"/>
      <c r="RMF213" s="77"/>
      <c r="RMG213" s="77"/>
      <c r="RMH213" s="77"/>
      <c r="RMI213" s="77"/>
      <c r="RMJ213" s="77"/>
      <c r="RMK213" s="77"/>
      <c r="RML213" s="77"/>
      <c r="RMM213" s="77"/>
      <c r="RMN213" s="77"/>
      <c r="RMO213" s="77"/>
      <c r="RMP213" s="77"/>
      <c r="RMQ213" s="77"/>
      <c r="RMR213" s="77"/>
      <c r="RMS213" s="77"/>
      <c r="RMT213" s="77"/>
      <c r="RMU213" s="77"/>
      <c r="RMV213" s="77"/>
      <c r="RMW213" s="77"/>
      <c r="RMX213" s="77"/>
      <c r="RMY213" s="77"/>
      <c r="RMZ213" s="77"/>
      <c r="RNA213" s="77"/>
      <c r="RNB213" s="77"/>
      <c r="RNC213" s="77"/>
      <c r="RND213" s="77"/>
      <c r="RNE213" s="77"/>
      <c r="RNF213" s="77"/>
      <c r="RNG213" s="77"/>
      <c r="RNH213" s="77"/>
      <c r="RNI213" s="77"/>
      <c r="RNJ213" s="77"/>
      <c r="RNK213" s="77"/>
      <c r="RNL213" s="77"/>
      <c r="RNM213" s="77"/>
      <c r="RNN213" s="77"/>
      <c r="RNO213" s="77"/>
      <c r="RNP213" s="77"/>
      <c r="RNQ213" s="77"/>
      <c r="RNR213" s="77"/>
      <c r="RNS213" s="77"/>
      <c r="RNT213" s="77"/>
      <c r="RNU213" s="77"/>
      <c r="RNV213" s="77"/>
      <c r="RNW213" s="77"/>
      <c r="RNX213" s="77"/>
      <c r="RNY213" s="77"/>
      <c r="RNZ213" s="77"/>
      <c r="ROA213" s="77"/>
      <c r="ROB213" s="77"/>
      <c r="ROC213" s="77"/>
      <c r="ROD213" s="77"/>
      <c r="ROE213" s="77"/>
      <c r="ROF213" s="77"/>
      <c r="ROG213" s="77"/>
      <c r="ROH213" s="77"/>
      <c r="ROI213" s="77"/>
      <c r="ROJ213" s="77"/>
      <c r="ROK213" s="77"/>
      <c r="ROL213" s="77"/>
      <c r="ROM213" s="77"/>
      <c r="RON213" s="77"/>
      <c r="ROO213" s="77"/>
      <c r="ROP213" s="77"/>
      <c r="ROQ213" s="77"/>
      <c r="ROR213" s="77"/>
      <c r="ROS213" s="77"/>
      <c r="ROT213" s="77"/>
      <c r="ROU213" s="77"/>
      <c r="ROV213" s="77"/>
      <c r="ROW213" s="77"/>
      <c r="ROX213" s="77"/>
      <c r="ROY213" s="77"/>
      <c r="ROZ213" s="77"/>
      <c r="RPA213" s="77"/>
      <c r="RPB213" s="77"/>
      <c r="RPC213" s="77"/>
      <c r="RPD213" s="77"/>
      <c r="RPE213" s="77"/>
      <c r="RPF213" s="77"/>
      <c r="RPG213" s="77"/>
      <c r="RPH213" s="77"/>
      <c r="RPI213" s="77"/>
      <c r="RPJ213" s="77"/>
      <c r="RPK213" s="77"/>
      <c r="RPL213" s="77"/>
      <c r="RPM213" s="77"/>
      <c r="RPN213" s="77"/>
      <c r="RPO213" s="77"/>
      <c r="RPP213" s="77"/>
      <c r="RPQ213" s="77"/>
      <c r="RPR213" s="77"/>
      <c r="RPS213" s="77"/>
      <c r="RPT213" s="77"/>
      <c r="RPU213" s="77"/>
      <c r="RPV213" s="77"/>
      <c r="RPW213" s="77"/>
      <c r="RPX213" s="77"/>
      <c r="RPY213" s="77"/>
      <c r="RPZ213" s="77"/>
      <c r="RQA213" s="77"/>
      <c r="RQB213" s="77"/>
      <c r="RQC213" s="77"/>
      <c r="RQD213" s="77"/>
      <c r="RQE213" s="77"/>
      <c r="RQF213" s="77"/>
      <c r="RQG213" s="77"/>
      <c r="RQH213" s="77"/>
      <c r="RQI213" s="77"/>
      <c r="RQJ213" s="77"/>
      <c r="RQK213" s="77"/>
      <c r="RQL213" s="77"/>
      <c r="RQM213" s="77"/>
      <c r="RQN213" s="77"/>
      <c r="RQO213" s="77"/>
      <c r="RQP213" s="77"/>
      <c r="RQQ213" s="77"/>
      <c r="RQR213" s="77"/>
      <c r="RQS213" s="77"/>
      <c r="RQT213" s="77"/>
      <c r="RQU213" s="77"/>
      <c r="RQV213" s="77"/>
      <c r="RQW213" s="77"/>
      <c r="RQX213" s="77"/>
      <c r="RQY213" s="77"/>
      <c r="RQZ213" s="77"/>
      <c r="RRA213" s="77"/>
      <c r="RRB213" s="77"/>
      <c r="RRC213" s="77"/>
      <c r="RRD213" s="77"/>
      <c r="RRE213" s="77"/>
      <c r="RRF213" s="77"/>
      <c r="RRG213" s="77"/>
      <c r="RRH213" s="77"/>
      <c r="RRI213" s="77"/>
      <c r="RRJ213" s="77"/>
      <c r="RRK213" s="77"/>
      <c r="RRL213" s="77"/>
      <c r="RRM213" s="77"/>
      <c r="RRN213" s="77"/>
      <c r="RRO213" s="77"/>
      <c r="RRP213" s="77"/>
      <c r="RRQ213" s="77"/>
      <c r="RRR213" s="77"/>
      <c r="RRS213" s="77"/>
      <c r="RRT213" s="77"/>
      <c r="RRU213" s="77"/>
      <c r="RRV213" s="77"/>
      <c r="RRW213" s="77"/>
      <c r="RRX213" s="77"/>
      <c r="RRY213" s="77"/>
      <c r="RRZ213" s="77"/>
      <c r="RSA213" s="77"/>
      <c r="RSB213" s="77"/>
      <c r="RSC213" s="77"/>
      <c r="RSD213" s="77"/>
      <c r="RSE213" s="77"/>
      <c r="RSF213" s="77"/>
      <c r="RSG213" s="77"/>
      <c r="RSH213" s="77"/>
      <c r="RSI213" s="77"/>
      <c r="RSJ213" s="77"/>
      <c r="RSK213" s="77"/>
      <c r="RSL213" s="77"/>
      <c r="RSM213" s="77"/>
      <c r="RSN213" s="77"/>
      <c r="RSO213" s="77"/>
      <c r="RSP213" s="77"/>
      <c r="RSQ213" s="77"/>
      <c r="RSR213" s="77"/>
      <c r="RSS213" s="77"/>
      <c r="RST213" s="77"/>
      <c r="RSU213" s="77"/>
      <c r="RSV213" s="77"/>
      <c r="RSW213" s="77"/>
      <c r="RSX213" s="77"/>
      <c r="RSY213" s="77"/>
      <c r="RSZ213" s="77"/>
      <c r="RTA213" s="77"/>
      <c r="RTB213" s="77"/>
      <c r="RTC213" s="77"/>
      <c r="RTD213" s="77"/>
      <c r="RTE213" s="77"/>
      <c r="RTF213" s="77"/>
      <c r="RTG213" s="77"/>
      <c r="RTH213" s="77"/>
      <c r="RTI213" s="77"/>
      <c r="RTJ213" s="77"/>
      <c r="RTK213" s="77"/>
      <c r="RTL213" s="77"/>
      <c r="RTM213" s="77"/>
      <c r="RTN213" s="77"/>
      <c r="RTO213" s="77"/>
      <c r="RTP213" s="77"/>
      <c r="RTQ213" s="77"/>
      <c r="RTR213" s="77"/>
      <c r="RTS213" s="77"/>
      <c r="RTT213" s="77"/>
      <c r="RTU213" s="77"/>
      <c r="RTV213" s="77"/>
      <c r="RTW213" s="77"/>
      <c r="RTX213" s="77"/>
      <c r="RTY213" s="77"/>
      <c r="RTZ213" s="77"/>
      <c r="RUA213" s="77"/>
      <c r="RUB213" s="77"/>
      <c r="RUC213" s="77"/>
      <c r="RUD213" s="77"/>
      <c r="RUE213" s="77"/>
      <c r="RUF213" s="77"/>
      <c r="RUG213" s="77"/>
      <c r="RUH213" s="77"/>
      <c r="RUI213" s="77"/>
      <c r="RUJ213" s="77"/>
      <c r="RUK213" s="77"/>
      <c r="RUL213" s="77"/>
      <c r="RUM213" s="77"/>
      <c r="RUN213" s="77"/>
      <c r="RUO213" s="77"/>
      <c r="RUP213" s="77"/>
      <c r="RUQ213" s="77"/>
      <c r="RUR213" s="77"/>
      <c r="RUS213" s="77"/>
      <c r="RUT213" s="77"/>
      <c r="RUU213" s="77"/>
      <c r="RUV213" s="77"/>
      <c r="RUW213" s="77"/>
      <c r="RUX213" s="77"/>
      <c r="RUY213" s="77"/>
      <c r="RUZ213" s="77"/>
      <c r="RVA213" s="77"/>
      <c r="RVB213" s="77"/>
      <c r="RVC213" s="77"/>
      <c r="RVD213" s="77"/>
      <c r="RVE213" s="77"/>
      <c r="RVF213" s="77"/>
      <c r="RVG213" s="77"/>
      <c r="RVH213" s="77"/>
      <c r="RVI213" s="77"/>
      <c r="RVJ213" s="77"/>
      <c r="RVK213" s="77"/>
      <c r="RVL213" s="77"/>
      <c r="RVM213" s="77"/>
      <c r="RVN213" s="77"/>
      <c r="RVO213" s="77"/>
      <c r="RVP213" s="77"/>
      <c r="RVQ213" s="77"/>
      <c r="RVR213" s="77"/>
      <c r="RVS213" s="77"/>
      <c r="RVT213" s="77"/>
      <c r="RVU213" s="77"/>
      <c r="RVV213" s="77"/>
      <c r="RVW213" s="77"/>
      <c r="RVX213" s="77"/>
      <c r="RVY213" s="77"/>
      <c r="RVZ213" s="77"/>
      <c r="RWA213" s="77"/>
      <c r="RWB213" s="77"/>
      <c r="RWC213" s="77"/>
      <c r="RWD213" s="77"/>
      <c r="RWE213" s="77"/>
      <c r="RWF213" s="77"/>
      <c r="RWG213" s="77"/>
      <c r="RWH213" s="77"/>
      <c r="RWI213" s="77"/>
      <c r="RWJ213" s="77"/>
      <c r="RWK213" s="77"/>
      <c r="RWL213" s="77"/>
      <c r="RWM213" s="77"/>
      <c r="RWN213" s="77"/>
      <c r="RWO213" s="77"/>
      <c r="RWP213" s="77"/>
      <c r="RWQ213" s="77"/>
      <c r="RWR213" s="77"/>
      <c r="RWS213" s="77"/>
      <c r="RWT213" s="77"/>
      <c r="RWU213" s="77"/>
      <c r="RWV213" s="77"/>
      <c r="RWW213" s="77"/>
      <c r="RWX213" s="77"/>
      <c r="RWY213" s="77"/>
      <c r="RWZ213" s="77"/>
      <c r="RXA213" s="77"/>
      <c r="RXB213" s="77"/>
      <c r="RXC213" s="77"/>
      <c r="RXD213" s="77"/>
      <c r="RXE213" s="77"/>
      <c r="RXF213" s="77"/>
      <c r="RXG213" s="77"/>
      <c r="RXH213" s="77"/>
      <c r="RXI213" s="77"/>
      <c r="RXJ213" s="77"/>
      <c r="RXK213" s="77"/>
      <c r="RXL213" s="77"/>
      <c r="RXM213" s="77"/>
      <c r="RXN213" s="77"/>
      <c r="RXO213" s="77"/>
      <c r="RXP213" s="77"/>
      <c r="RXQ213" s="77"/>
      <c r="RXR213" s="77"/>
      <c r="RXS213" s="77"/>
      <c r="RXT213" s="77"/>
      <c r="RXU213" s="77"/>
      <c r="RXV213" s="77"/>
      <c r="RXW213" s="77"/>
      <c r="RXX213" s="77"/>
      <c r="RXY213" s="77"/>
      <c r="RXZ213" s="77"/>
      <c r="RYA213" s="77"/>
      <c r="RYB213" s="77"/>
      <c r="RYC213" s="77"/>
      <c r="RYD213" s="77"/>
      <c r="RYE213" s="77"/>
      <c r="RYF213" s="77"/>
      <c r="RYG213" s="77"/>
      <c r="RYH213" s="77"/>
      <c r="RYI213" s="77"/>
      <c r="RYJ213" s="77"/>
      <c r="RYK213" s="77"/>
      <c r="RYL213" s="77"/>
      <c r="RYM213" s="77"/>
      <c r="RYN213" s="77"/>
      <c r="RYO213" s="77"/>
      <c r="RYP213" s="77"/>
      <c r="RYQ213" s="77"/>
      <c r="RYR213" s="77"/>
      <c r="RYS213" s="77"/>
      <c r="RYT213" s="77"/>
      <c r="RYU213" s="77"/>
      <c r="RYV213" s="77"/>
      <c r="RYW213" s="77"/>
      <c r="RYX213" s="77"/>
      <c r="RYY213" s="77"/>
      <c r="RYZ213" s="77"/>
      <c r="RZA213" s="77"/>
      <c r="RZB213" s="77"/>
      <c r="RZC213" s="77"/>
      <c r="RZD213" s="77"/>
      <c r="RZE213" s="77"/>
      <c r="RZF213" s="77"/>
      <c r="RZG213" s="77"/>
      <c r="RZH213" s="77"/>
      <c r="RZI213" s="77"/>
      <c r="RZJ213" s="77"/>
      <c r="RZK213" s="77"/>
      <c r="RZL213" s="77"/>
      <c r="RZM213" s="77"/>
      <c r="RZN213" s="77"/>
      <c r="RZO213" s="77"/>
      <c r="RZP213" s="77"/>
      <c r="RZQ213" s="77"/>
      <c r="RZR213" s="77"/>
      <c r="RZS213" s="77"/>
      <c r="RZT213" s="77"/>
      <c r="RZU213" s="77"/>
      <c r="RZV213" s="77"/>
      <c r="RZW213" s="77"/>
      <c r="RZX213" s="77"/>
      <c r="RZY213" s="77"/>
      <c r="RZZ213" s="77"/>
      <c r="SAA213" s="77"/>
      <c r="SAB213" s="77"/>
      <c r="SAC213" s="77"/>
      <c r="SAD213" s="77"/>
      <c r="SAE213" s="77"/>
      <c r="SAF213" s="77"/>
      <c r="SAG213" s="77"/>
      <c r="SAH213" s="77"/>
      <c r="SAI213" s="77"/>
      <c r="SAJ213" s="77"/>
      <c r="SAK213" s="77"/>
      <c r="SAL213" s="77"/>
      <c r="SAM213" s="77"/>
      <c r="SAN213" s="77"/>
      <c r="SAO213" s="77"/>
      <c r="SAP213" s="77"/>
      <c r="SAQ213" s="77"/>
      <c r="SAR213" s="77"/>
      <c r="SAS213" s="77"/>
      <c r="SAT213" s="77"/>
      <c r="SAU213" s="77"/>
      <c r="SAV213" s="77"/>
      <c r="SAW213" s="77"/>
      <c r="SAX213" s="77"/>
      <c r="SAY213" s="77"/>
      <c r="SAZ213" s="77"/>
      <c r="SBA213" s="77"/>
      <c r="SBB213" s="77"/>
      <c r="SBC213" s="77"/>
      <c r="SBD213" s="77"/>
      <c r="SBE213" s="77"/>
      <c r="SBF213" s="77"/>
      <c r="SBG213" s="77"/>
      <c r="SBH213" s="77"/>
      <c r="SBI213" s="77"/>
      <c r="SBJ213" s="77"/>
      <c r="SBK213" s="77"/>
      <c r="SBL213" s="77"/>
      <c r="SBM213" s="77"/>
      <c r="SBN213" s="77"/>
      <c r="SBO213" s="77"/>
      <c r="SBP213" s="77"/>
      <c r="SBQ213" s="77"/>
      <c r="SBR213" s="77"/>
      <c r="SBS213" s="77"/>
      <c r="SBT213" s="77"/>
      <c r="SBU213" s="77"/>
      <c r="SBV213" s="77"/>
      <c r="SBW213" s="77"/>
      <c r="SBX213" s="77"/>
      <c r="SBY213" s="77"/>
      <c r="SBZ213" s="77"/>
      <c r="SCA213" s="77"/>
      <c r="SCB213" s="77"/>
      <c r="SCC213" s="77"/>
      <c r="SCD213" s="77"/>
      <c r="SCE213" s="77"/>
      <c r="SCF213" s="77"/>
      <c r="SCG213" s="77"/>
      <c r="SCH213" s="77"/>
      <c r="SCI213" s="77"/>
      <c r="SCJ213" s="77"/>
      <c r="SCK213" s="77"/>
      <c r="SCL213" s="77"/>
      <c r="SCM213" s="77"/>
      <c r="SCN213" s="77"/>
      <c r="SCO213" s="77"/>
      <c r="SCP213" s="77"/>
      <c r="SCQ213" s="77"/>
      <c r="SCR213" s="77"/>
      <c r="SCS213" s="77"/>
      <c r="SCT213" s="77"/>
      <c r="SCU213" s="77"/>
      <c r="SCV213" s="77"/>
      <c r="SCW213" s="77"/>
      <c r="SCX213" s="77"/>
      <c r="SCY213" s="77"/>
      <c r="SCZ213" s="77"/>
      <c r="SDA213" s="77"/>
      <c r="SDB213" s="77"/>
      <c r="SDC213" s="77"/>
      <c r="SDD213" s="77"/>
      <c r="SDE213" s="77"/>
      <c r="SDF213" s="77"/>
      <c r="SDG213" s="77"/>
      <c r="SDH213" s="77"/>
      <c r="SDI213" s="77"/>
      <c r="SDJ213" s="77"/>
      <c r="SDK213" s="77"/>
      <c r="SDL213" s="77"/>
      <c r="SDM213" s="77"/>
      <c r="SDN213" s="77"/>
      <c r="SDO213" s="77"/>
      <c r="SDP213" s="77"/>
      <c r="SDQ213" s="77"/>
      <c r="SDR213" s="77"/>
      <c r="SDS213" s="77"/>
      <c r="SDT213" s="77"/>
      <c r="SDU213" s="77"/>
      <c r="SDV213" s="77"/>
      <c r="SDW213" s="77"/>
      <c r="SDX213" s="77"/>
      <c r="SDY213" s="77"/>
      <c r="SDZ213" s="77"/>
      <c r="SEA213" s="77"/>
      <c r="SEB213" s="77"/>
      <c r="SEC213" s="77"/>
      <c r="SED213" s="77"/>
      <c r="SEE213" s="77"/>
      <c r="SEF213" s="77"/>
      <c r="SEG213" s="77"/>
      <c r="SEH213" s="77"/>
      <c r="SEI213" s="77"/>
      <c r="SEJ213" s="77"/>
      <c r="SEK213" s="77"/>
      <c r="SEL213" s="77"/>
      <c r="SEM213" s="77"/>
      <c r="SEN213" s="77"/>
      <c r="SEO213" s="77"/>
      <c r="SEP213" s="77"/>
      <c r="SEQ213" s="77"/>
      <c r="SER213" s="77"/>
      <c r="SES213" s="77"/>
      <c r="SET213" s="77"/>
      <c r="SEU213" s="77"/>
      <c r="SEV213" s="77"/>
      <c r="SEW213" s="77"/>
      <c r="SEX213" s="77"/>
      <c r="SEY213" s="77"/>
      <c r="SEZ213" s="77"/>
      <c r="SFA213" s="77"/>
      <c r="SFB213" s="77"/>
      <c r="SFC213" s="77"/>
      <c r="SFD213" s="77"/>
      <c r="SFE213" s="77"/>
      <c r="SFF213" s="77"/>
      <c r="SFG213" s="77"/>
      <c r="SFH213" s="77"/>
      <c r="SFI213" s="77"/>
      <c r="SFJ213" s="77"/>
      <c r="SFK213" s="77"/>
      <c r="SFL213" s="77"/>
      <c r="SFM213" s="77"/>
      <c r="SFN213" s="77"/>
      <c r="SFO213" s="77"/>
      <c r="SFP213" s="77"/>
      <c r="SFQ213" s="77"/>
      <c r="SFR213" s="77"/>
      <c r="SFS213" s="77"/>
      <c r="SFT213" s="77"/>
      <c r="SFU213" s="77"/>
      <c r="SFV213" s="77"/>
      <c r="SFW213" s="77"/>
      <c r="SFX213" s="77"/>
      <c r="SFY213" s="77"/>
      <c r="SFZ213" s="77"/>
      <c r="SGA213" s="77"/>
      <c r="SGB213" s="77"/>
      <c r="SGC213" s="77"/>
      <c r="SGD213" s="77"/>
      <c r="SGE213" s="77"/>
      <c r="SGF213" s="77"/>
      <c r="SGG213" s="77"/>
      <c r="SGH213" s="77"/>
      <c r="SGI213" s="77"/>
      <c r="SGJ213" s="77"/>
      <c r="SGK213" s="77"/>
      <c r="SGL213" s="77"/>
      <c r="SGM213" s="77"/>
      <c r="SGN213" s="77"/>
      <c r="SGO213" s="77"/>
      <c r="SGP213" s="77"/>
      <c r="SGQ213" s="77"/>
      <c r="SGR213" s="77"/>
      <c r="SGS213" s="77"/>
      <c r="SGT213" s="77"/>
      <c r="SGU213" s="77"/>
      <c r="SGV213" s="77"/>
      <c r="SGW213" s="77"/>
      <c r="SGX213" s="77"/>
      <c r="SGY213" s="77"/>
      <c r="SGZ213" s="77"/>
      <c r="SHA213" s="77"/>
      <c r="SHB213" s="77"/>
      <c r="SHC213" s="77"/>
      <c r="SHD213" s="77"/>
      <c r="SHE213" s="77"/>
      <c r="SHF213" s="77"/>
      <c r="SHG213" s="77"/>
      <c r="SHH213" s="77"/>
      <c r="SHI213" s="77"/>
      <c r="SHJ213" s="77"/>
      <c r="SHK213" s="77"/>
      <c r="SHL213" s="77"/>
      <c r="SHM213" s="77"/>
      <c r="SHN213" s="77"/>
      <c r="SHO213" s="77"/>
      <c r="SHP213" s="77"/>
      <c r="SHQ213" s="77"/>
      <c r="SHR213" s="77"/>
      <c r="SHS213" s="77"/>
      <c r="SHT213" s="77"/>
      <c r="SHU213" s="77"/>
      <c r="SHV213" s="77"/>
      <c r="SHW213" s="77"/>
      <c r="SHX213" s="77"/>
      <c r="SHY213" s="77"/>
      <c r="SHZ213" s="77"/>
      <c r="SIA213" s="77"/>
      <c r="SIB213" s="77"/>
      <c r="SIC213" s="77"/>
      <c r="SID213" s="77"/>
      <c r="SIE213" s="77"/>
      <c r="SIF213" s="77"/>
      <c r="SIG213" s="77"/>
      <c r="SIH213" s="77"/>
      <c r="SII213" s="77"/>
      <c r="SIJ213" s="77"/>
      <c r="SIK213" s="77"/>
      <c r="SIL213" s="77"/>
      <c r="SIM213" s="77"/>
      <c r="SIN213" s="77"/>
      <c r="SIO213" s="77"/>
      <c r="SIP213" s="77"/>
      <c r="SIQ213" s="77"/>
      <c r="SIR213" s="77"/>
      <c r="SIS213" s="77"/>
      <c r="SIT213" s="77"/>
      <c r="SIU213" s="77"/>
      <c r="SIV213" s="77"/>
      <c r="SIW213" s="77"/>
      <c r="SIX213" s="77"/>
      <c r="SIY213" s="77"/>
      <c r="SIZ213" s="77"/>
      <c r="SJA213" s="77"/>
      <c r="SJB213" s="77"/>
      <c r="SJC213" s="77"/>
      <c r="SJD213" s="77"/>
      <c r="SJE213" s="77"/>
      <c r="SJF213" s="77"/>
      <c r="SJG213" s="77"/>
      <c r="SJH213" s="77"/>
      <c r="SJI213" s="77"/>
      <c r="SJJ213" s="77"/>
      <c r="SJK213" s="77"/>
      <c r="SJL213" s="77"/>
      <c r="SJM213" s="77"/>
      <c r="SJN213" s="77"/>
      <c r="SJO213" s="77"/>
      <c r="SJP213" s="77"/>
      <c r="SJQ213" s="77"/>
      <c r="SJR213" s="77"/>
      <c r="SJS213" s="77"/>
      <c r="SJT213" s="77"/>
      <c r="SJU213" s="77"/>
      <c r="SJV213" s="77"/>
      <c r="SJW213" s="77"/>
      <c r="SJX213" s="77"/>
      <c r="SJY213" s="77"/>
      <c r="SJZ213" s="77"/>
      <c r="SKA213" s="77"/>
      <c r="SKB213" s="77"/>
      <c r="SKC213" s="77"/>
      <c r="SKD213" s="77"/>
      <c r="SKE213" s="77"/>
      <c r="SKF213" s="77"/>
      <c r="SKG213" s="77"/>
      <c r="SKH213" s="77"/>
      <c r="SKI213" s="77"/>
      <c r="SKJ213" s="77"/>
      <c r="SKK213" s="77"/>
      <c r="SKL213" s="77"/>
      <c r="SKM213" s="77"/>
      <c r="SKN213" s="77"/>
      <c r="SKO213" s="77"/>
      <c r="SKP213" s="77"/>
      <c r="SKQ213" s="77"/>
      <c r="SKR213" s="77"/>
      <c r="SKS213" s="77"/>
      <c r="SKT213" s="77"/>
      <c r="SKU213" s="77"/>
      <c r="SKV213" s="77"/>
      <c r="SKW213" s="77"/>
      <c r="SKX213" s="77"/>
      <c r="SKY213" s="77"/>
      <c r="SKZ213" s="77"/>
      <c r="SLA213" s="77"/>
      <c r="SLB213" s="77"/>
      <c r="SLC213" s="77"/>
      <c r="SLD213" s="77"/>
      <c r="SLE213" s="77"/>
      <c r="SLF213" s="77"/>
      <c r="SLG213" s="77"/>
      <c r="SLH213" s="77"/>
      <c r="SLI213" s="77"/>
      <c r="SLJ213" s="77"/>
      <c r="SLK213" s="77"/>
      <c r="SLL213" s="77"/>
      <c r="SLM213" s="77"/>
      <c r="SLN213" s="77"/>
      <c r="SLO213" s="77"/>
      <c r="SLP213" s="77"/>
      <c r="SLQ213" s="77"/>
      <c r="SLR213" s="77"/>
      <c r="SLS213" s="77"/>
      <c r="SLT213" s="77"/>
      <c r="SLU213" s="77"/>
      <c r="SLV213" s="77"/>
      <c r="SLW213" s="77"/>
      <c r="SLX213" s="77"/>
      <c r="SLY213" s="77"/>
      <c r="SLZ213" s="77"/>
      <c r="SMA213" s="77"/>
      <c r="SMB213" s="77"/>
      <c r="SMC213" s="77"/>
      <c r="SMD213" s="77"/>
      <c r="SME213" s="77"/>
      <c r="SMF213" s="77"/>
      <c r="SMG213" s="77"/>
      <c r="SMH213" s="77"/>
      <c r="SMI213" s="77"/>
      <c r="SMJ213" s="77"/>
      <c r="SMK213" s="77"/>
      <c r="SML213" s="77"/>
      <c r="SMM213" s="77"/>
      <c r="SMN213" s="77"/>
      <c r="SMO213" s="77"/>
      <c r="SMP213" s="77"/>
      <c r="SMQ213" s="77"/>
      <c r="SMR213" s="77"/>
      <c r="SMS213" s="77"/>
      <c r="SMT213" s="77"/>
      <c r="SMU213" s="77"/>
      <c r="SMV213" s="77"/>
      <c r="SMW213" s="77"/>
      <c r="SMX213" s="77"/>
      <c r="SMY213" s="77"/>
      <c r="SMZ213" s="77"/>
      <c r="SNA213" s="77"/>
      <c r="SNB213" s="77"/>
      <c r="SNC213" s="77"/>
      <c r="SND213" s="77"/>
      <c r="SNE213" s="77"/>
      <c r="SNF213" s="77"/>
      <c r="SNG213" s="77"/>
      <c r="SNH213" s="77"/>
      <c r="SNI213" s="77"/>
      <c r="SNJ213" s="77"/>
      <c r="SNK213" s="77"/>
      <c r="SNL213" s="77"/>
      <c r="SNM213" s="77"/>
      <c r="SNN213" s="77"/>
      <c r="SNO213" s="77"/>
      <c r="SNP213" s="77"/>
      <c r="SNQ213" s="77"/>
      <c r="SNR213" s="77"/>
      <c r="SNS213" s="77"/>
      <c r="SNT213" s="77"/>
      <c r="SNU213" s="77"/>
      <c r="SNV213" s="77"/>
      <c r="SNW213" s="77"/>
      <c r="SNX213" s="77"/>
      <c r="SNY213" s="77"/>
      <c r="SNZ213" s="77"/>
      <c r="SOA213" s="77"/>
      <c r="SOB213" s="77"/>
      <c r="SOC213" s="77"/>
      <c r="SOD213" s="77"/>
      <c r="SOE213" s="77"/>
      <c r="SOF213" s="77"/>
      <c r="SOG213" s="77"/>
      <c r="SOH213" s="77"/>
      <c r="SOI213" s="77"/>
      <c r="SOJ213" s="77"/>
      <c r="SOK213" s="77"/>
      <c r="SOL213" s="77"/>
      <c r="SOM213" s="77"/>
      <c r="SON213" s="77"/>
      <c r="SOO213" s="77"/>
      <c r="SOP213" s="77"/>
      <c r="SOQ213" s="77"/>
      <c r="SOR213" s="77"/>
      <c r="SOS213" s="77"/>
      <c r="SOT213" s="77"/>
      <c r="SOU213" s="77"/>
      <c r="SOV213" s="77"/>
      <c r="SOW213" s="77"/>
      <c r="SOX213" s="77"/>
      <c r="SOY213" s="77"/>
      <c r="SOZ213" s="77"/>
      <c r="SPA213" s="77"/>
      <c r="SPB213" s="77"/>
      <c r="SPC213" s="77"/>
      <c r="SPD213" s="77"/>
      <c r="SPE213" s="77"/>
      <c r="SPF213" s="77"/>
      <c r="SPG213" s="77"/>
      <c r="SPH213" s="77"/>
      <c r="SPI213" s="77"/>
      <c r="SPJ213" s="77"/>
      <c r="SPK213" s="77"/>
      <c r="SPL213" s="77"/>
      <c r="SPM213" s="77"/>
      <c r="SPN213" s="77"/>
      <c r="SPO213" s="77"/>
      <c r="SPP213" s="77"/>
      <c r="SPQ213" s="77"/>
      <c r="SPR213" s="77"/>
      <c r="SPS213" s="77"/>
      <c r="SPT213" s="77"/>
      <c r="SPU213" s="77"/>
      <c r="SPV213" s="77"/>
      <c r="SPW213" s="77"/>
      <c r="SPX213" s="77"/>
      <c r="SPY213" s="77"/>
      <c r="SPZ213" s="77"/>
      <c r="SQA213" s="77"/>
      <c r="SQB213" s="77"/>
      <c r="SQC213" s="77"/>
      <c r="SQD213" s="77"/>
      <c r="SQE213" s="77"/>
      <c r="SQF213" s="77"/>
      <c r="SQG213" s="77"/>
      <c r="SQH213" s="77"/>
      <c r="SQI213" s="77"/>
      <c r="SQJ213" s="77"/>
      <c r="SQK213" s="77"/>
      <c r="SQL213" s="77"/>
      <c r="SQM213" s="77"/>
      <c r="SQN213" s="77"/>
      <c r="SQO213" s="77"/>
      <c r="SQP213" s="77"/>
      <c r="SQQ213" s="77"/>
      <c r="SQR213" s="77"/>
      <c r="SQS213" s="77"/>
      <c r="SQT213" s="77"/>
      <c r="SQU213" s="77"/>
      <c r="SQV213" s="77"/>
      <c r="SQW213" s="77"/>
      <c r="SQX213" s="77"/>
      <c r="SQY213" s="77"/>
      <c r="SQZ213" s="77"/>
      <c r="SRA213" s="77"/>
      <c r="SRB213" s="77"/>
      <c r="SRC213" s="77"/>
      <c r="SRD213" s="77"/>
      <c r="SRE213" s="77"/>
      <c r="SRF213" s="77"/>
      <c r="SRG213" s="77"/>
      <c r="SRH213" s="77"/>
      <c r="SRI213" s="77"/>
      <c r="SRJ213" s="77"/>
      <c r="SRK213" s="77"/>
      <c r="SRL213" s="77"/>
      <c r="SRM213" s="77"/>
      <c r="SRN213" s="77"/>
      <c r="SRO213" s="77"/>
      <c r="SRP213" s="77"/>
      <c r="SRQ213" s="77"/>
      <c r="SRR213" s="77"/>
      <c r="SRS213" s="77"/>
      <c r="SRT213" s="77"/>
      <c r="SRU213" s="77"/>
      <c r="SRV213" s="77"/>
      <c r="SRW213" s="77"/>
      <c r="SRX213" s="77"/>
      <c r="SRY213" s="77"/>
      <c r="SRZ213" s="77"/>
      <c r="SSA213" s="77"/>
      <c r="SSB213" s="77"/>
      <c r="SSC213" s="77"/>
      <c r="SSD213" s="77"/>
      <c r="SSE213" s="77"/>
      <c r="SSF213" s="77"/>
      <c r="SSG213" s="77"/>
      <c r="SSH213" s="77"/>
      <c r="SSI213" s="77"/>
      <c r="SSJ213" s="77"/>
      <c r="SSK213" s="77"/>
      <c r="SSL213" s="77"/>
      <c r="SSM213" s="77"/>
      <c r="SSN213" s="77"/>
      <c r="SSO213" s="77"/>
      <c r="SSP213" s="77"/>
      <c r="SSQ213" s="77"/>
      <c r="SSR213" s="77"/>
      <c r="SSS213" s="77"/>
      <c r="SST213" s="77"/>
      <c r="SSU213" s="77"/>
      <c r="SSV213" s="77"/>
      <c r="SSW213" s="77"/>
      <c r="SSX213" s="77"/>
      <c r="SSY213" s="77"/>
      <c r="SSZ213" s="77"/>
      <c r="STA213" s="77"/>
      <c r="STB213" s="77"/>
      <c r="STC213" s="77"/>
      <c r="STD213" s="77"/>
      <c r="STE213" s="77"/>
      <c r="STF213" s="77"/>
      <c r="STG213" s="77"/>
      <c r="STH213" s="77"/>
      <c r="STI213" s="77"/>
      <c r="STJ213" s="77"/>
      <c r="STK213" s="77"/>
      <c r="STL213" s="77"/>
      <c r="STM213" s="77"/>
      <c r="STN213" s="77"/>
      <c r="STO213" s="77"/>
      <c r="STP213" s="77"/>
      <c r="STQ213" s="77"/>
      <c r="STR213" s="77"/>
      <c r="STS213" s="77"/>
      <c r="STT213" s="77"/>
      <c r="STU213" s="77"/>
      <c r="STV213" s="77"/>
      <c r="STW213" s="77"/>
      <c r="STX213" s="77"/>
      <c r="STY213" s="77"/>
      <c r="STZ213" s="77"/>
      <c r="SUA213" s="77"/>
      <c r="SUB213" s="77"/>
      <c r="SUC213" s="77"/>
      <c r="SUD213" s="77"/>
      <c r="SUE213" s="77"/>
      <c r="SUF213" s="77"/>
      <c r="SUG213" s="77"/>
      <c r="SUH213" s="77"/>
      <c r="SUI213" s="77"/>
      <c r="SUJ213" s="77"/>
      <c r="SUK213" s="77"/>
      <c r="SUL213" s="77"/>
      <c r="SUM213" s="77"/>
      <c r="SUN213" s="77"/>
      <c r="SUO213" s="77"/>
      <c r="SUP213" s="77"/>
      <c r="SUQ213" s="77"/>
      <c r="SUR213" s="77"/>
      <c r="SUS213" s="77"/>
      <c r="SUT213" s="77"/>
      <c r="SUU213" s="77"/>
      <c r="SUV213" s="77"/>
      <c r="SUW213" s="77"/>
      <c r="SUX213" s="77"/>
      <c r="SUY213" s="77"/>
      <c r="SUZ213" s="77"/>
      <c r="SVA213" s="77"/>
      <c r="SVB213" s="77"/>
      <c r="SVC213" s="77"/>
      <c r="SVD213" s="77"/>
      <c r="SVE213" s="77"/>
      <c r="SVF213" s="77"/>
      <c r="SVG213" s="77"/>
      <c r="SVH213" s="77"/>
      <c r="SVI213" s="77"/>
      <c r="SVJ213" s="77"/>
      <c r="SVK213" s="77"/>
      <c r="SVL213" s="77"/>
      <c r="SVM213" s="77"/>
      <c r="SVN213" s="77"/>
      <c r="SVO213" s="77"/>
      <c r="SVP213" s="77"/>
      <c r="SVQ213" s="77"/>
      <c r="SVR213" s="77"/>
      <c r="SVS213" s="77"/>
      <c r="SVT213" s="77"/>
      <c r="SVU213" s="77"/>
      <c r="SVV213" s="77"/>
      <c r="SVW213" s="77"/>
      <c r="SVX213" s="77"/>
      <c r="SVY213" s="77"/>
      <c r="SVZ213" s="77"/>
      <c r="SWA213" s="77"/>
      <c r="SWB213" s="77"/>
      <c r="SWC213" s="77"/>
      <c r="SWD213" s="77"/>
      <c r="SWE213" s="77"/>
      <c r="SWF213" s="77"/>
      <c r="SWG213" s="77"/>
      <c r="SWH213" s="77"/>
      <c r="SWI213" s="77"/>
      <c r="SWJ213" s="77"/>
      <c r="SWK213" s="77"/>
      <c r="SWL213" s="77"/>
      <c r="SWM213" s="77"/>
      <c r="SWN213" s="77"/>
      <c r="SWO213" s="77"/>
      <c r="SWP213" s="77"/>
      <c r="SWQ213" s="77"/>
      <c r="SWR213" s="77"/>
      <c r="SWS213" s="77"/>
      <c r="SWT213" s="77"/>
      <c r="SWU213" s="77"/>
      <c r="SWV213" s="77"/>
      <c r="SWW213" s="77"/>
      <c r="SWX213" s="77"/>
      <c r="SWY213" s="77"/>
      <c r="SWZ213" s="77"/>
      <c r="SXA213" s="77"/>
      <c r="SXB213" s="77"/>
      <c r="SXC213" s="77"/>
      <c r="SXD213" s="77"/>
      <c r="SXE213" s="77"/>
      <c r="SXF213" s="77"/>
      <c r="SXG213" s="77"/>
      <c r="SXH213" s="77"/>
      <c r="SXI213" s="77"/>
      <c r="SXJ213" s="77"/>
      <c r="SXK213" s="77"/>
      <c r="SXL213" s="77"/>
      <c r="SXM213" s="77"/>
      <c r="SXN213" s="77"/>
      <c r="SXO213" s="77"/>
      <c r="SXP213" s="77"/>
      <c r="SXQ213" s="77"/>
      <c r="SXR213" s="77"/>
      <c r="SXS213" s="77"/>
      <c r="SXT213" s="77"/>
      <c r="SXU213" s="77"/>
      <c r="SXV213" s="77"/>
      <c r="SXW213" s="77"/>
      <c r="SXX213" s="77"/>
      <c r="SXY213" s="77"/>
      <c r="SXZ213" s="77"/>
      <c r="SYA213" s="77"/>
      <c r="SYB213" s="77"/>
      <c r="SYC213" s="77"/>
      <c r="SYD213" s="77"/>
      <c r="SYE213" s="77"/>
      <c r="SYF213" s="77"/>
      <c r="SYG213" s="77"/>
      <c r="SYH213" s="77"/>
      <c r="SYI213" s="77"/>
      <c r="SYJ213" s="77"/>
      <c r="SYK213" s="77"/>
      <c r="SYL213" s="77"/>
      <c r="SYM213" s="77"/>
      <c r="SYN213" s="77"/>
      <c r="SYO213" s="77"/>
      <c r="SYP213" s="77"/>
      <c r="SYQ213" s="77"/>
      <c r="SYR213" s="77"/>
      <c r="SYS213" s="77"/>
      <c r="SYT213" s="77"/>
      <c r="SYU213" s="77"/>
      <c r="SYV213" s="77"/>
      <c r="SYW213" s="77"/>
      <c r="SYX213" s="77"/>
      <c r="SYY213" s="77"/>
      <c r="SYZ213" s="77"/>
      <c r="SZA213" s="77"/>
      <c r="SZB213" s="77"/>
      <c r="SZC213" s="77"/>
      <c r="SZD213" s="77"/>
      <c r="SZE213" s="77"/>
      <c r="SZF213" s="77"/>
      <c r="SZG213" s="77"/>
      <c r="SZH213" s="77"/>
      <c r="SZI213" s="77"/>
      <c r="SZJ213" s="77"/>
      <c r="SZK213" s="77"/>
      <c r="SZL213" s="77"/>
      <c r="SZM213" s="77"/>
      <c r="SZN213" s="77"/>
      <c r="SZO213" s="77"/>
      <c r="SZP213" s="77"/>
      <c r="SZQ213" s="77"/>
      <c r="SZR213" s="77"/>
      <c r="SZS213" s="77"/>
      <c r="SZT213" s="77"/>
      <c r="SZU213" s="77"/>
      <c r="SZV213" s="77"/>
      <c r="SZW213" s="77"/>
      <c r="SZX213" s="77"/>
      <c r="SZY213" s="77"/>
      <c r="SZZ213" s="77"/>
      <c r="TAA213" s="77"/>
      <c r="TAB213" s="77"/>
      <c r="TAC213" s="77"/>
      <c r="TAD213" s="77"/>
      <c r="TAE213" s="77"/>
      <c r="TAF213" s="77"/>
      <c r="TAG213" s="77"/>
      <c r="TAH213" s="77"/>
      <c r="TAI213" s="77"/>
      <c r="TAJ213" s="77"/>
      <c r="TAK213" s="77"/>
      <c r="TAL213" s="77"/>
      <c r="TAM213" s="77"/>
      <c r="TAN213" s="77"/>
      <c r="TAO213" s="77"/>
      <c r="TAP213" s="77"/>
      <c r="TAQ213" s="77"/>
      <c r="TAR213" s="77"/>
      <c r="TAS213" s="77"/>
      <c r="TAT213" s="77"/>
      <c r="TAU213" s="77"/>
      <c r="TAV213" s="77"/>
      <c r="TAW213" s="77"/>
      <c r="TAX213" s="77"/>
      <c r="TAY213" s="77"/>
      <c r="TAZ213" s="77"/>
      <c r="TBA213" s="77"/>
      <c r="TBB213" s="77"/>
      <c r="TBC213" s="77"/>
      <c r="TBD213" s="77"/>
      <c r="TBE213" s="77"/>
      <c r="TBF213" s="77"/>
      <c r="TBG213" s="77"/>
      <c r="TBH213" s="77"/>
      <c r="TBI213" s="77"/>
      <c r="TBJ213" s="77"/>
      <c r="TBK213" s="77"/>
      <c r="TBL213" s="77"/>
      <c r="TBM213" s="77"/>
      <c r="TBN213" s="77"/>
      <c r="TBO213" s="77"/>
      <c r="TBP213" s="77"/>
      <c r="TBQ213" s="77"/>
      <c r="TBR213" s="77"/>
      <c r="TBS213" s="77"/>
      <c r="TBT213" s="77"/>
      <c r="TBU213" s="77"/>
      <c r="TBV213" s="77"/>
      <c r="TBW213" s="77"/>
      <c r="TBX213" s="77"/>
      <c r="TBY213" s="77"/>
      <c r="TBZ213" s="77"/>
      <c r="TCA213" s="77"/>
      <c r="TCB213" s="77"/>
      <c r="TCC213" s="77"/>
      <c r="TCD213" s="77"/>
      <c r="TCE213" s="77"/>
      <c r="TCF213" s="77"/>
      <c r="TCG213" s="77"/>
      <c r="TCH213" s="77"/>
      <c r="TCI213" s="77"/>
      <c r="TCJ213" s="77"/>
      <c r="TCK213" s="77"/>
      <c r="TCL213" s="77"/>
      <c r="TCM213" s="77"/>
      <c r="TCN213" s="77"/>
      <c r="TCO213" s="77"/>
      <c r="TCP213" s="77"/>
      <c r="TCQ213" s="77"/>
      <c r="TCR213" s="77"/>
      <c r="TCS213" s="77"/>
      <c r="TCT213" s="77"/>
      <c r="TCU213" s="77"/>
      <c r="TCV213" s="77"/>
      <c r="TCW213" s="77"/>
      <c r="TCX213" s="77"/>
      <c r="TCY213" s="77"/>
      <c r="TCZ213" s="77"/>
      <c r="TDA213" s="77"/>
      <c r="TDB213" s="77"/>
      <c r="TDC213" s="77"/>
      <c r="TDD213" s="77"/>
      <c r="TDE213" s="77"/>
      <c r="TDF213" s="77"/>
      <c r="TDG213" s="77"/>
      <c r="TDH213" s="77"/>
      <c r="TDI213" s="77"/>
      <c r="TDJ213" s="77"/>
      <c r="TDK213" s="77"/>
      <c r="TDL213" s="77"/>
      <c r="TDM213" s="77"/>
      <c r="TDN213" s="77"/>
      <c r="TDO213" s="77"/>
      <c r="TDP213" s="77"/>
      <c r="TDQ213" s="77"/>
      <c r="TDR213" s="77"/>
      <c r="TDS213" s="77"/>
      <c r="TDT213" s="77"/>
      <c r="TDU213" s="77"/>
      <c r="TDV213" s="77"/>
      <c r="TDW213" s="77"/>
      <c r="TDX213" s="77"/>
      <c r="TDY213" s="77"/>
      <c r="TDZ213" s="77"/>
      <c r="TEA213" s="77"/>
      <c r="TEB213" s="77"/>
      <c r="TEC213" s="77"/>
      <c r="TED213" s="77"/>
      <c r="TEE213" s="77"/>
      <c r="TEF213" s="77"/>
      <c r="TEG213" s="77"/>
      <c r="TEH213" s="77"/>
      <c r="TEI213" s="77"/>
      <c r="TEJ213" s="77"/>
      <c r="TEK213" s="77"/>
      <c r="TEL213" s="77"/>
      <c r="TEM213" s="77"/>
      <c r="TEN213" s="77"/>
      <c r="TEO213" s="77"/>
      <c r="TEP213" s="77"/>
      <c r="TEQ213" s="77"/>
      <c r="TER213" s="77"/>
      <c r="TES213" s="77"/>
      <c r="TET213" s="77"/>
      <c r="TEU213" s="77"/>
      <c r="TEV213" s="77"/>
      <c r="TEW213" s="77"/>
      <c r="TEX213" s="77"/>
      <c r="TEY213" s="77"/>
      <c r="TEZ213" s="77"/>
      <c r="TFA213" s="77"/>
      <c r="TFB213" s="77"/>
      <c r="TFC213" s="77"/>
      <c r="TFD213" s="77"/>
      <c r="TFE213" s="77"/>
      <c r="TFF213" s="77"/>
      <c r="TFG213" s="77"/>
      <c r="TFH213" s="77"/>
      <c r="TFI213" s="77"/>
      <c r="TFJ213" s="77"/>
      <c r="TFK213" s="77"/>
      <c r="TFL213" s="77"/>
      <c r="TFM213" s="77"/>
      <c r="TFN213" s="77"/>
      <c r="TFO213" s="77"/>
      <c r="TFP213" s="77"/>
      <c r="TFQ213" s="77"/>
      <c r="TFR213" s="77"/>
      <c r="TFS213" s="77"/>
      <c r="TFT213" s="77"/>
      <c r="TFU213" s="77"/>
      <c r="TFV213" s="77"/>
      <c r="TFW213" s="77"/>
      <c r="TFX213" s="77"/>
      <c r="TFY213" s="77"/>
      <c r="TFZ213" s="77"/>
      <c r="TGA213" s="77"/>
      <c r="TGB213" s="77"/>
      <c r="TGC213" s="77"/>
      <c r="TGD213" s="77"/>
      <c r="TGE213" s="77"/>
      <c r="TGF213" s="77"/>
      <c r="TGG213" s="77"/>
      <c r="TGH213" s="77"/>
      <c r="TGI213" s="77"/>
      <c r="TGJ213" s="77"/>
      <c r="TGK213" s="77"/>
      <c r="TGL213" s="77"/>
      <c r="TGM213" s="77"/>
      <c r="TGN213" s="77"/>
      <c r="TGO213" s="77"/>
      <c r="TGP213" s="77"/>
      <c r="TGQ213" s="77"/>
      <c r="TGR213" s="77"/>
      <c r="TGS213" s="77"/>
      <c r="TGT213" s="77"/>
      <c r="TGU213" s="77"/>
      <c r="TGV213" s="77"/>
      <c r="TGW213" s="77"/>
      <c r="TGX213" s="77"/>
      <c r="TGY213" s="77"/>
      <c r="TGZ213" s="77"/>
      <c r="THA213" s="77"/>
      <c r="THB213" s="77"/>
      <c r="THC213" s="77"/>
      <c r="THD213" s="77"/>
      <c r="THE213" s="77"/>
      <c r="THF213" s="77"/>
      <c r="THG213" s="77"/>
      <c r="THH213" s="77"/>
      <c r="THI213" s="77"/>
      <c r="THJ213" s="77"/>
      <c r="THK213" s="77"/>
      <c r="THL213" s="77"/>
      <c r="THM213" s="77"/>
      <c r="THN213" s="77"/>
      <c r="THO213" s="77"/>
      <c r="THP213" s="77"/>
      <c r="THQ213" s="77"/>
      <c r="THR213" s="77"/>
      <c r="THS213" s="77"/>
      <c r="THT213" s="77"/>
      <c r="THU213" s="77"/>
      <c r="THV213" s="77"/>
      <c r="THW213" s="77"/>
      <c r="THX213" s="77"/>
      <c r="THY213" s="77"/>
      <c r="THZ213" s="77"/>
      <c r="TIA213" s="77"/>
      <c r="TIB213" s="77"/>
      <c r="TIC213" s="77"/>
      <c r="TID213" s="77"/>
      <c r="TIE213" s="77"/>
      <c r="TIF213" s="77"/>
      <c r="TIG213" s="77"/>
      <c r="TIH213" s="77"/>
      <c r="TII213" s="77"/>
      <c r="TIJ213" s="77"/>
      <c r="TIK213" s="77"/>
      <c r="TIL213" s="77"/>
      <c r="TIM213" s="77"/>
      <c r="TIN213" s="77"/>
      <c r="TIO213" s="77"/>
      <c r="TIP213" s="77"/>
      <c r="TIQ213" s="77"/>
      <c r="TIR213" s="77"/>
      <c r="TIS213" s="77"/>
      <c r="TIT213" s="77"/>
      <c r="TIU213" s="77"/>
      <c r="TIV213" s="77"/>
      <c r="TIW213" s="77"/>
      <c r="TIX213" s="77"/>
      <c r="TIY213" s="77"/>
      <c r="TIZ213" s="77"/>
      <c r="TJA213" s="77"/>
      <c r="TJB213" s="77"/>
      <c r="TJC213" s="77"/>
      <c r="TJD213" s="77"/>
      <c r="TJE213" s="77"/>
      <c r="TJF213" s="77"/>
      <c r="TJG213" s="77"/>
      <c r="TJH213" s="77"/>
      <c r="TJI213" s="77"/>
      <c r="TJJ213" s="77"/>
      <c r="TJK213" s="77"/>
      <c r="TJL213" s="77"/>
      <c r="TJM213" s="77"/>
      <c r="TJN213" s="77"/>
      <c r="TJO213" s="77"/>
      <c r="TJP213" s="77"/>
      <c r="TJQ213" s="77"/>
      <c r="TJR213" s="77"/>
      <c r="TJS213" s="77"/>
      <c r="TJT213" s="77"/>
      <c r="TJU213" s="77"/>
      <c r="TJV213" s="77"/>
      <c r="TJW213" s="77"/>
      <c r="TJX213" s="77"/>
      <c r="TJY213" s="77"/>
      <c r="TJZ213" s="77"/>
      <c r="TKA213" s="77"/>
      <c r="TKB213" s="77"/>
      <c r="TKC213" s="77"/>
      <c r="TKD213" s="77"/>
      <c r="TKE213" s="77"/>
      <c r="TKF213" s="77"/>
      <c r="TKG213" s="77"/>
      <c r="TKH213" s="77"/>
      <c r="TKI213" s="77"/>
      <c r="TKJ213" s="77"/>
      <c r="TKK213" s="77"/>
      <c r="TKL213" s="77"/>
      <c r="TKM213" s="77"/>
      <c r="TKN213" s="77"/>
      <c r="TKO213" s="77"/>
      <c r="TKP213" s="77"/>
      <c r="TKQ213" s="77"/>
      <c r="TKR213" s="77"/>
      <c r="TKS213" s="77"/>
      <c r="TKT213" s="77"/>
      <c r="TKU213" s="77"/>
      <c r="TKV213" s="77"/>
      <c r="TKW213" s="77"/>
      <c r="TKX213" s="77"/>
      <c r="TKY213" s="77"/>
      <c r="TKZ213" s="77"/>
      <c r="TLA213" s="77"/>
      <c r="TLB213" s="77"/>
      <c r="TLC213" s="77"/>
      <c r="TLD213" s="77"/>
      <c r="TLE213" s="77"/>
      <c r="TLF213" s="77"/>
      <c r="TLG213" s="77"/>
      <c r="TLH213" s="77"/>
      <c r="TLI213" s="77"/>
      <c r="TLJ213" s="77"/>
      <c r="TLK213" s="77"/>
      <c r="TLL213" s="77"/>
      <c r="TLM213" s="77"/>
      <c r="TLN213" s="77"/>
      <c r="TLO213" s="77"/>
      <c r="TLP213" s="77"/>
      <c r="TLQ213" s="77"/>
      <c r="TLR213" s="77"/>
      <c r="TLS213" s="77"/>
      <c r="TLT213" s="77"/>
      <c r="TLU213" s="77"/>
      <c r="TLV213" s="77"/>
      <c r="TLW213" s="77"/>
      <c r="TLX213" s="77"/>
      <c r="TLY213" s="77"/>
      <c r="TLZ213" s="77"/>
      <c r="TMA213" s="77"/>
      <c r="TMB213" s="77"/>
      <c r="TMC213" s="77"/>
      <c r="TMD213" s="77"/>
      <c r="TME213" s="77"/>
      <c r="TMF213" s="77"/>
      <c r="TMG213" s="77"/>
      <c r="TMH213" s="77"/>
      <c r="TMI213" s="77"/>
      <c r="TMJ213" s="77"/>
      <c r="TMK213" s="77"/>
      <c r="TML213" s="77"/>
      <c r="TMM213" s="77"/>
      <c r="TMN213" s="77"/>
      <c r="TMO213" s="77"/>
      <c r="TMP213" s="77"/>
      <c r="TMQ213" s="77"/>
      <c r="TMR213" s="77"/>
      <c r="TMS213" s="77"/>
      <c r="TMT213" s="77"/>
      <c r="TMU213" s="77"/>
      <c r="TMV213" s="77"/>
      <c r="TMW213" s="77"/>
      <c r="TMX213" s="77"/>
      <c r="TMY213" s="77"/>
      <c r="TMZ213" s="77"/>
      <c r="TNA213" s="77"/>
      <c r="TNB213" s="77"/>
      <c r="TNC213" s="77"/>
      <c r="TND213" s="77"/>
      <c r="TNE213" s="77"/>
      <c r="TNF213" s="77"/>
      <c r="TNG213" s="77"/>
      <c r="TNH213" s="77"/>
      <c r="TNI213" s="77"/>
      <c r="TNJ213" s="77"/>
      <c r="TNK213" s="77"/>
      <c r="TNL213" s="77"/>
      <c r="TNM213" s="77"/>
      <c r="TNN213" s="77"/>
      <c r="TNO213" s="77"/>
      <c r="TNP213" s="77"/>
      <c r="TNQ213" s="77"/>
      <c r="TNR213" s="77"/>
      <c r="TNS213" s="77"/>
      <c r="TNT213" s="77"/>
      <c r="TNU213" s="77"/>
      <c r="TNV213" s="77"/>
      <c r="TNW213" s="77"/>
      <c r="TNX213" s="77"/>
      <c r="TNY213" s="77"/>
      <c r="TNZ213" s="77"/>
      <c r="TOA213" s="77"/>
      <c r="TOB213" s="77"/>
      <c r="TOC213" s="77"/>
      <c r="TOD213" s="77"/>
      <c r="TOE213" s="77"/>
      <c r="TOF213" s="77"/>
      <c r="TOG213" s="77"/>
      <c r="TOH213" s="77"/>
      <c r="TOI213" s="77"/>
      <c r="TOJ213" s="77"/>
      <c r="TOK213" s="77"/>
      <c r="TOL213" s="77"/>
      <c r="TOM213" s="77"/>
      <c r="TON213" s="77"/>
      <c r="TOO213" s="77"/>
      <c r="TOP213" s="77"/>
      <c r="TOQ213" s="77"/>
      <c r="TOR213" s="77"/>
      <c r="TOS213" s="77"/>
      <c r="TOT213" s="77"/>
      <c r="TOU213" s="77"/>
      <c r="TOV213" s="77"/>
      <c r="TOW213" s="77"/>
      <c r="TOX213" s="77"/>
      <c r="TOY213" s="77"/>
      <c r="TOZ213" s="77"/>
      <c r="TPA213" s="77"/>
      <c r="TPB213" s="77"/>
      <c r="TPC213" s="77"/>
      <c r="TPD213" s="77"/>
      <c r="TPE213" s="77"/>
      <c r="TPF213" s="77"/>
      <c r="TPG213" s="77"/>
      <c r="TPH213" s="77"/>
      <c r="TPI213" s="77"/>
      <c r="TPJ213" s="77"/>
      <c r="TPK213" s="77"/>
      <c r="TPL213" s="77"/>
      <c r="TPM213" s="77"/>
      <c r="TPN213" s="77"/>
      <c r="TPO213" s="77"/>
      <c r="TPP213" s="77"/>
      <c r="TPQ213" s="77"/>
      <c r="TPR213" s="77"/>
      <c r="TPS213" s="77"/>
      <c r="TPT213" s="77"/>
      <c r="TPU213" s="77"/>
      <c r="TPV213" s="77"/>
      <c r="TPW213" s="77"/>
      <c r="TPX213" s="77"/>
      <c r="TPY213" s="77"/>
      <c r="TPZ213" s="77"/>
      <c r="TQA213" s="77"/>
      <c r="TQB213" s="77"/>
      <c r="TQC213" s="77"/>
      <c r="TQD213" s="77"/>
      <c r="TQE213" s="77"/>
      <c r="TQF213" s="77"/>
      <c r="TQG213" s="77"/>
      <c r="TQH213" s="77"/>
      <c r="TQI213" s="77"/>
      <c r="TQJ213" s="77"/>
      <c r="TQK213" s="77"/>
      <c r="TQL213" s="77"/>
      <c r="TQM213" s="77"/>
      <c r="TQN213" s="77"/>
      <c r="TQO213" s="77"/>
      <c r="TQP213" s="77"/>
      <c r="TQQ213" s="77"/>
      <c r="TQR213" s="77"/>
      <c r="TQS213" s="77"/>
      <c r="TQT213" s="77"/>
      <c r="TQU213" s="77"/>
      <c r="TQV213" s="77"/>
      <c r="TQW213" s="77"/>
      <c r="TQX213" s="77"/>
      <c r="TQY213" s="77"/>
      <c r="TQZ213" s="77"/>
      <c r="TRA213" s="77"/>
      <c r="TRB213" s="77"/>
      <c r="TRC213" s="77"/>
      <c r="TRD213" s="77"/>
      <c r="TRE213" s="77"/>
      <c r="TRF213" s="77"/>
      <c r="TRG213" s="77"/>
      <c r="TRH213" s="77"/>
      <c r="TRI213" s="77"/>
      <c r="TRJ213" s="77"/>
      <c r="TRK213" s="77"/>
      <c r="TRL213" s="77"/>
      <c r="TRM213" s="77"/>
      <c r="TRN213" s="77"/>
      <c r="TRO213" s="77"/>
      <c r="TRP213" s="77"/>
      <c r="TRQ213" s="77"/>
      <c r="TRR213" s="77"/>
      <c r="TRS213" s="77"/>
      <c r="TRT213" s="77"/>
      <c r="TRU213" s="77"/>
      <c r="TRV213" s="77"/>
      <c r="TRW213" s="77"/>
      <c r="TRX213" s="77"/>
      <c r="TRY213" s="77"/>
      <c r="TRZ213" s="77"/>
      <c r="TSA213" s="77"/>
      <c r="TSB213" s="77"/>
      <c r="TSC213" s="77"/>
      <c r="TSD213" s="77"/>
      <c r="TSE213" s="77"/>
      <c r="TSF213" s="77"/>
      <c r="TSG213" s="77"/>
      <c r="TSH213" s="77"/>
      <c r="TSI213" s="77"/>
      <c r="TSJ213" s="77"/>
      <c r="TSK213" s="77"/>
      <c r="TSL213" s="77"/>
      <c r="TSM213" s="77"/>
      <c r="TSN213" s="77"/>
      <c r="TSO213" s="77"/>
      <c r="TSP213" s="77"/>
      <c r="TSQ213" s="77"/>
      <c r="TSR213" s="77"/>
      <c r="TSS213" s="77"/>
      <c r="TST213" s="77"/>
      <c r="TSU213" s="77"/>
      <c r="TSV213" s="77"/>
      <c r="TSW213" s="77"/>
      <c r="TSX213" s="77"/>
      <c r="TSY213" s="77"/>
      <c r="TSZ213" s="77"/>
      <c r="TTA213" s="77"/>
      <c r="TTB213" s="77"/>
      <c r="TTC213" s="77"/>
      <c r="TTD213" s="77"/>
      <c r="TTE213" s="77"/>
      <c r="TTF213" s="77"/>
      <c r="TTG213" s="77"/>
      <c r="TTH213" s="77"/>
      <c r="TTI213" s="77"/>
      <c r="TTJ213" s="77"/>
      <c r="TTK213" s="77"/>
      <c r="TTL213" s="77"/>
      <c r="TTM213" s="77"/>
      <c r="TTN213" s="77"/>
      <c r="TTO213" s="77"/>
      <c r="TTP213" s="77"/>
      <c r="TTQ213" s="77"/>
      <c r="TTR213" s="77"/>
      <c r="TTS213" s="77"/>
      <c r="TTT213" s="77"/>
      <c r="TTU213" s="77"/>
      <c r="TTV213" s="77"/>
      <c r="TTW213" s="77"/>
      <c r="TTX213" s="77"/>
      <c r="TTY213" s="77"/>
      <c r="TTZ213" s="77"/>
      <c r="TUA213" s="77"/>
      <c r="TUB213" s="77"/>
      <c r="TUC213" s="77"/>
      <c r="TUD213" s="77"/>
      <c r="TUE213" s="77"/>
      <c r="TUF213" s="77"/>
      <c r="TUG213" s="77"/>
      <c r="TUH213" s="77"/>
      <c r="TUI213" s="77"/>
      <c r="TUJ213" s="77"/>
      <c r="TUK213" s="77"/>
      <c r="TUL213" s="77"/>
      <c r="TUM213" s="77"/>
      <c r="TUN213" s="77"/>
      <c r="TUO213" s="77"/>
      <c r="TUP213" s="77"/>
      <c r="TUQ213" s="77"/>
      <c r="TUR213" s="77"/>
      <c r="TUS213" s="77"/>
      <c r="TUT213" s="77"/>
      <c r="TUU213" s="77"/>
      <c r="TUV213" s="77"/>
      <c r="TUW213" s="77"/>
      <c r="TUX213" s="77"/>
      <c r="TUY213" s="77"/>
      <c r="TUZ213" s="77"/>
      <c r="TVA213" s="77"/>
      <c r="TVB213" s="77"/>
      <c r="TVC213" s="77"/>
      <c r="TVD213" s="77"/>
      <c r="TVE213" s="77"/>
      <c r="TVF213" s="77"/>
      <c r="TVG213" s="77"/>
      <c r="TVH213" s="77"/>
      <c r="TVI213" s="77"/>
      <c r="TVJ213" s="77"/>
      <c r="TVK213" s="77"/>
      <c r="TVL213" s="77"/>
      <c r="TVM213" s="77"/>
      <c r="TVN213" s="77"/>
      <c r="TVO213" s="77"/>
      <c r="TVP213" s="77"/>
      <c r="TVQ213" s="77"/>
      <c r="TVR213" s="77"/>
      <c r="TVS213" s="77"/>
      <c r="TVT213" s="77"/>
      <c r="TVU213" s="77"/>
      <c r="TVV213" s="77"/>
      <c r="TVW213" s="77"/>
      <c r="TVX213" s="77"/>
      <c r="TVY213" s="77"/>
      <c r="TVZ213" s="77"/>
      <c r="TWA213" s="77"/>
      <c r="TWB213" s="77"/>
      <c r="TWC213" s="77"/>
      <c r="TWD213" s="77"/>
      <c r="TWE213" s="77"/>
      <c r="TWF213" s="77"/>
      <c r="TWG213" s="77"/>
      <c r="TWH213" s="77"/>
      <c r="TWI213" s="77"/>
      <c r="TWJ213" s="77"/>
      <c r="TWK213" s="77"/>
      <c r="TWL213" s="77"/>
      <c r="TWM213" s="77"/>
      <c r="TWN213" s="77"/>
      <c r="TWO213" s="77"/>
      <c r="TWP213" s="77"/>
      <c r="TWQ213" s="77"/>
      <c r="TWR213" s="77"/>
      <c r="TWS213" s="77"/>
      <c r="TWT213" s="77"/>
      <c r="TWU213" s="77"/>
      <c r="TWV213" s="77"/>
      <c r="TWW213" s="77"/>
      <c r="TWX213" s="77"/>
      <c r="TWY213" s="77"/>
      <c r="TWZ213" s="77"/>
      <c r="TXA213" s="77"/>
      <c r="TXB213" s="77"/>
      <c r="TXC213" s="77"/>
      <c r="TXD213" s="77"/>
      <c r="TXE213" s="77"/>
      <c r="TXF213" s="77"/>
      <c r="TXG213" s="77"/>
      <c r="TXH213" s="77"/>
      <c r="TXI213" s="77"/>
      <c r="TXJ213" s="77"/>
      <c r="TXK213" s="77"/>
      <c r="TXL213" s="77"/>
      <c r="TXM213" s="77"/>
      <c r="TXN213" s="77"/>
      <c r="TXO213" s="77"/>
      <c r="TXP213" s="77"/>
      <c r="TXQ213" s="77"/>
      <c r="TXR213" s="77"/>
      <c r="TXS213" s="77"/>
      <c r="TXT213" s="77"/>
      <c r="TXU213" s="77"/>
      <c r="TXV213" s="77"/>
      <c r="TXW213" s="77"/>
      <c r="TXX213" s="77"/>
      <c r="TXY213" s="77"/>
      <c r="TXZ213" s="77"/>
      <c r="TYA213" s="77"/>
      <c r="TYB213" s="77"/>
      <c r="TYC213" s="77"/>
      <c r="TYD213" s="77"/>
      <c r="TYE213" s="77"/>
      <c r="TYF213" s="77"/>
      <c r="TYG213" s="77"/>
      <c r="TYH213" s="77"/>
      <c r="TYI213" s="77"/>
      <c r="TYJ213" s="77"/>
      <c r="TYK213" s="77"/>
      <c r="TYL213" s="77"/>
      <c r="TYM213" s="77"/>
      <c r="TYN213" s="77"/>
      <c r="TYO213" s="77"/>
      <c r="TYP213" s="77"/>
      <c r="TYQ213" s="77"/>
      <c r="TYR213" s="77"/>
      <c r="TYS213" s="77"/>
      <c r="TYT213" s="77"/>
      <c r="TYU213" s="77"/>
      <c r="TYV213" s="77"/>
      <c r="TYW213" s="77"/>
      <c r="TYX213" s="77"/>
      <c r="TYY213" s="77"/>
      <c r="TYZ213" s="77"/>
      <c r="TZA213" s="77"/>
      <c r="TZB213" s="77"/>
      <c r="TZC213" s="77"/>
      <c r="TZD213" s="77"/>
      <c r="TZE213" s="77"/>
      <c r="TZF213" s="77"/>
      <c r="TZG213" s="77"/>
      <c r="TZH213" s="77"/>
      <c r="TZI213" s="77"/>
      <c r="TZJ213" s="77"/>
      <c r="TZK213" s="77"/>
      <c r="TZL213" s="77"/>
      <c r="TZM213" s="77"/>
      <c r="TZN213" s="77"/>
      <c r="TZO213" s="77"/>
      <c r="TZP213" s="77"/>
      <c r="TZQ213" s="77"/>
      <c r="TZR213" s="77"/>
      <c r="TZS213" s="77"/>
      <c r="TZT213" s="77"/>
      <c r="TZU213" s="77"/>
      <c r="TZV213" s="77"/>
      <c r="TZW213" s="77"/>
      <c r="TZX213" s="77"/>
      <c r="TZY213" s="77"/>
      <c r="TZZ213" s="77"/>
      <c r="UAA213" s="77"/>
      <c r="UAB213" s="77"/>
      <c r="UAC213" s="77"/>
      <c r="UAD213" s="77"/>
      <c r="UAE213" s="77"/>
      <c r="UAF213" s="77"/>
      <c r="UAG213" s="77"/>
      <c r="UAH213" s="77"/>
      <c r="UAI213" s="77"/>
      <c r="UAJ213" s="77"/>
      <c r="UAK213" s="77"/>
      <c r="UAL213" s="77"/>
      <c r="UAM213" s="77"/>
      <c r="UAN213" s="77"/>
      <c r="UAO213" s="77"/>
      <c r="UAP213" s="77"/>
      <c r="UAQ213" s="77"/>
      <c r="UAR213" s="77"/>
      <c r="UAS213" s="77"/>
      <c r="UAT213" s="77"/>
      <c r="UAU213" s="77"/>
      <c r="UAV213" s="77"/>
      <c r="UAW213" s="77"/>
      <c r="UAX213" s="77"/>
      <c r="UAY213" s="77"/>
      <c r="UAZ213" s="77"/>
      <c r="UBA213" s="77"/>
      <c r="UBB213" s="77"/>
      <c r="UBC213" s="77"/>
      <c r="UBD213" s="77"/>
      <c r="UBE213" s="77"/>
      <c r="UBF213" s="77"/>
      <c r="UBG213" s="77"/>
      <c r="UBH213" s="77"/>
      <c r="UBI213" s="77"/>
      <c r="UBJ213" s="77"/>
      <c r="UBK213" s="77"/>
      <c r="UBL213" s="77"/>
      <c r="UBM213" s="77"/>
      <c r="UBN213" s="77"/>
      <c r="UBO213" s="77"/>
      <c r="UBP213" s="77"/>
      <c r="UBQ213" s="77"/>
      <c r="UBR213" s="77"/>
      <c r="UBS213" s="77"/>
      <c r="UBT213" s="77"/>
      <c r="UBU213" s="77"/>
      <c r="UBV213" s="77"/>
      <c r="UBW213" s="77"/>
      <c r="UBX213" s="77"/>
      <c r="UBY213" s="77"/>
      <c r="UBZ213" s="77"/>
      <c r="UCA213" s="77"/>
      <c r="UCB213" s="77"/>
      <c r="UCC213" s="77"/>
      <c r="UCD213" s="77"/>
      <c r="UCE213" s="77"/>
      <c r="UCF213" s="77"/>
      <c r="UCG213" s="77"/>
      <c r="UCH213" s="77"/>
      <c r="UCI213" s="77"/>
      <c r="UCJ213" s="77"/>
      <c r="UCK213" s="77"/>
      <c r="UCL213" s="77"/>
      <c r="UCM213" s="77"/>
      <c r="UCN213" s="77"/>
      <c r="UCO213" s="77"/>
      <c r="UCP213" s="77"/>
      <c r="UCQ213" s="77"/>
      <c r="UCR213" s="77"/>
      <c r="UCS213" s="77"/>
      <c r="UCT213" s="77"/>
      <c r="UCU213" s="77"/>
      <c r="UCV213" s="77"/>
      <c r="UCW213" s="77"/>
      <c r="UCX213" s="77"/>
      <c r="UCY213" s="77"/>
      <c r="UCZ213" s="77"/>
      <c r="UDA213" s="77"/>
      <c r="UDB213" s="77"/>
      <c r="UDC213" s="77"/>
      <c r="UDD213" s="77"/>
      <c r="UDE213" s="77"/>
      <c r="UDF213" s="77"/>
      <c r="UDG213" s="77"/>
      <c r="UDH213" s="77"/>
      <c r="UDI213" s="77"/>
      <c r="UDJ213" s="77"/>
      <c r="UDK213" s="77"/>
      <c r="UDL213" s="77"/>
      <c r="UDM213" s="77"/>
      <c r="UDN213" s="77"/>
      <c r="UDO213" s="77"/>
      <c r="UDP213" s="77"/>
      <c r="UDQ213" s="77"/>
      <c r="UDR213" s="77"/>
      <c r="UDS213" s="77"/>
      <c r="UDT213" s="77"/>
      <c r="UDU213" s="77"/>
      <c r="UDV213" s="77"/>
      <c r="UDW213" s="77"/>
      <c r="UDX213" s="77"/>
      <c r="UDY213" s="77"/>
      <c r="UDZ213" s="77"/>
      <c r="UEA213" s="77"/>
      <c r="UEB213" s="77"/>
      <c r="UEC213" s="77"/>
      <c r="UED213" s="77"/>
      <c r="UEE213" s="77"/>
      <c r="UEF213" s="77"/>
      <c r="UEG213" s="77"/>
      <c r="UEH213" s="77"/>
      <c r="UEI213" s="77"/>
      <c r="UEJ213" s="77"/>
      <c r="UEK213" s="77"/>
      <c r="UEL213" s="77"/>
      <c r="UEM213" s="77"/>
      <c r="UEN213" s="77"/>
      <c r="UEO213" s="77"/>
      <c r="UEP213" s="77"/>
      <c r="UEQ213" s="77"/>
      <c r="UER213" s="77"/>
      <c r="UES213" s="77"/>
      <c r="UET213" s="77"/>
      <c r="UEU213" s="77"/>
      <c r="UEV213" s="77"/>
      <c r="UEW213" s="77"/>
      <c r="UEX213" s="77"/>
      <c r="UEY213" s="77"/>
      <c r="UEZ213" s="77"/>
      <c r="UFA213" s="77"/>
      <c r="UFB213" s="77"/>
      <c r="UFC213" s="77"/>
      <c r="UFD213" s="77"/>
      <c r="UFE213" s="77"/>
      <c r="UFF213" s="77"/>
      <c r="UFG213" s="77"/>
      <c r="UFH213" s="77"/>
      <c r="UFI213" s="77"/>
      <c r="UFJ213" s="77"/>
      <c r="UFK213" s="77"/>
      <c r="UFL213" s="77"/>
      <c r="UFM213" s="77"/>
      <c r="UFN213" s="77"/>
      <c r="UFO213" s="77"/>
      <c r="UFP213" s="77"/>
      <c r="UFQ213" s="77"/>
      <c r="UFR213" s="77"/>
      <c r="UFS213" s="77"/>
      <c r="UFT213" s="77"/>
      <c r="UFU213" s="77"/>
      <c r="UFV213" s="77"/>
      <c r="UFW213" s="77"/>
      <c r="UFX213" s="77"/>
      <c r="UFY213" s="77"/>
      <c r="UFZ213" s="77"/>
      <c r="UGA213" s="77"/>
      <c r="UGB213" s="77"/>
      <c r="UGC213" s="77"/>
      <c r="UGD213" s="77"/>
      <c r="UGE213" s="77"/>
      <c r="UGF213" s="77"/>
      <c r="UGG213" s="77"/>
      <c r="UGH213" s="77"/>
      <c r="UGI213" s="77"/>
      <c r="UGJ213" s="77"/>
      <c r="UGK213" s="77"/>
      <c r="UGL213" s="77"/>
      <c r="UGM213" s="77"/>
      <c r="UGN213" s="77"/>
      <c r="UGO213" s="77"/>
      <c r="UGP213" s="77"/>
      <c r="UGQ213" s="77"/>
      <c r="UGR213" s="77"/>
      <c r="UGS213" s="77"/>
      <c r="UGT213" s="77"/>
      <c r="UGU213" s="77"/>
      <c r="UGV213" s="77"/>
      <c r="UGW213" s="77"/>
      <c r="UGX213" s="77"/>
      <c r="UGY213" s="77"/>
      <c r="UGZ213" s="77"/>
      <c r="UHA213" s="77"/>
      <c r="UHB213" s="77"/>
      <c r="UHC213" s="77"/>
      <c r="UHD213" s="77"/>
      <c r="UHE213" s="77"/>
      <c r="UHF213" s="77"/>
      <c r="UHG213" s="77"/>
      <c r="UHH213" s="77"/>
      <c r="UHI213" s="77"/>
      <c r="UHJ213" s="77"/>
      <c r="UHK213" s="77"/>
      <c r="UHL213" s="77"/>
      <c r="UHM213" s="77"/>
      <c r="UHN213" s="77"/>
      <c r="UHO213" s="77"/>
      <c r="UHP213" s="77"/>
      <c r="UHQ213" s="77"/>
      <c r="UHR213" s="77"/>
      <c r="UHS213" s="77"/>
      <c r="UHT213" s="77"/>
      <c r="UHU213" s="77"/>
      <c r="UHV213" s="77"/>
      <c r="UHW213" s="77"/>
      <c r="UHX213" s="77"/>
      <c r="UHY213" s="77"/>
      <c r="UHZ213" s="77"/>
      <c r="UIA213" s="77"/>
      <c r="UIB213" s="77"/>
      <c r="UIC213" s="77"/>
      <c r="UID213" s="77"/>
      <c r="UIE213" s="77"/>
      <c r="UIF213" s="77"/>
      <c r="UIG213" s="77"/>
      <c r="UIH213" s="77"/>
      <c r="UII213" s="77"/>
      <c r="UIJ213" s="77"/>
      <c r="UIK213" s="77"/>
      <c r="UIL213" s="77"/>
      <c r="UIM213" s="77"/>
      <c r="UIN213" s="77"/>
      <c r="UIO213" s="77"/>
      <c r="UIP213" s="77"/>
      <c r="UIQ213" s="77"/>
      <c r="UIR213" s="77"/>
      <c r="UIS213" s="77"/>
      <c r="UIT213" s="77"/>
      <c r="UIU213" s="77"/>
      <c r="UIV213" s="77"/>
      <c r="UIW213" s="77"/>
      <c r="UIX213" s="77"/>
      <c r="UIY213" s="77"/>
      <c r="UIZ213" s="77"/>
      <c r="UJA213" s="77"/>
      <c r="UJB213" s="77"/>
      <c r="UJC213" s="77"/>
      <c r="UJD213" s="77"/>
      <c r="UJE213" s="77"/>
      <c r="UJF213" s="77"/>
      <c r="UJG213" s="77"/>
      <c r="UJH213" s="77"/>
      <c r="UJI213" s="77"/>
      <c r="UJJ213" s="77"/>
      <c r="UJK213" s="77"/>
      <c r="UJL213" s="77"/>
      <c r="UJM213" s="77"/>
      <c r="UJN213" s="77"/>
      <c r="UJO213" s="77"/>
      <c r="UJP213" s="77"/>
      <c r="UJQ213" s="77"/>
      <c r="UJR213" s="77"/>
      <c r="UJS213" s="77"/>
      <c r="UJT213" s="77"/>
      <c r="UJU213" s="77"/>
      <c r="UJV213" s="77"/>
      <c r="UJW213" s="77"/>
      <c r="UJX213" s="77"/>
      <c r="UJY213" s="77"/>
      <c r="UJZ213" s="77"/>
      <c r="UKA213" s="77"/>
      <c r="UKB213" s="77"/>
      <c r="UKC213" s="77"/>
      <c r="UKD213" s="77"/>
      <c r="UKE213" s="77"/>
      <c r="UKF213" s="77"/>
      <c r="UKG213" s="77"/>
      <c r="UKH213" s="77"/>
      <c r="UKI213" s="77"/>
      <c r="UKJ213" s="77"/>
      <c r="UKK213" s="77"/>
      <c r="UKL213" s="77"/>
      <c r="UKM213" s="77"/>
      <c r="UKN213" s="77"/>
      <c r="UKO213" s="77"/>
      <c r="UKP213" s="77"/>
      <c r="UKQ213" s="77"/>
      <c r="UKR213" s="77"/>
      <c r="UKS213" s="77"/>
      <c r="UKT213" s="77"/>
      <c r="UKU213" s="77"/>
      <c r="UKV213" s="77"/>
      <c r="UKW213" s="77"/>
      <c r="UKX213" s="77"/>
      <c r="UKY213" s="77"/>
      <c r="UKZ213" s="77"/>
      <c r="ULA213" s="77"/>
      <c r="ULB213" s="77"/>
      <c r="ULC213" s="77"/>
      <c r="ULD213" s="77"/>
      <c r="ULE213" s="77"/>
      <c r="ULF213" s="77"/>
      <c r="ULG213" s="77"/>
      <c r="ULH213" s="77"/>
      <c r="ULI213" s="77"/>
      <c r="ULJ213" s="77"/>
      <c r="ULK213" s="77"/>
      <c r="ULL213" s="77"/>
      <c r="ULM213" s="77"/>
      <c r="ULN213" s="77"/>
      <c r="ULO213" s="77"/>
      <c r="ULP213" s="77"/>
      <c r="ULQ213" s="77"/>
      <c r="ULR213" s="77"/>
      <c r="ULS213" s="77"/>
      <c r="ULT213" s="77"/>
      <c r="ULU213" s="77"/>
      <c r="ULV213" s="77"/>
      <c r="ULW213" s="77"/>
      <c r="ULX213" s="77"/>
      <c r="ULY213" s="77"/>
      <c r="ULZ213" s="77"/>
      <c r="UMA213" s="77"/>
      <c r="UMB213" s="77"/>
      <c r="UMC213" s="77"/>
      <c r="UMD213" s="77"/>
      <c r="UME213" s="77"/>
      <c r="UMF213" s="77"/>
      <c r="UMG213" s="77"/>
      <c r="UMH213" s="77"/>
      <c r="UMI213" s="77"/>
      <c r="UMJ213" s="77"/>
      <c r="UMK213" s="77"/>
      <c r="UML213" s="77"/>
      <c r="UMM213" s="77"/>
      <c r="UMN213" s="77"/>
      <c r="UMO213" s="77"/>
      <c r="UMP213" s="77"/>
      <c r="UMQ213" s="77"/>
      <c r="UMR213" s="77"/>
      <c r="UMS213" s="77"/>
      <c r="UMT213" s="77"/>
      <c r="UMU213" s="77"/>
      <c r="UMV213" s="77"/>
      <c r="UMW213" s="77"/>
      <c r="UMX213" s="77"/>
      <c r="UMY213" s="77"/>
      <c r="UMZ213" s="77"/>
      <c r="UNA213" s="77"/>
      <c r="UNB213" s="77"/>
      <c r="UNC213" s="77"/>
      <c r="UND213" s="77"/>
      <c r="UNE213" s="77"/>
      <c r="UNF213" s="77"/>
      <c r="UNG213" s="77"/>
      <c r="UNH213" s="77"/>
      <c r="UNI213" s="77"/>
      <c r="UNJ213" s="77"/>
      <c r="UNK213" s="77"/>
      <c r="UNL213" s="77"/>
      <c r="UNM213" s="77"/>
      <c r="UNN213" s="77"/>
      <c r="UNO213" s="77"/>
      <c r="UNP213" s="77"/>
      <c r="UNQ213" s="77"/>
      <c r="UNR213" s="77"/>
      <c r="UNS213" s="77"/>
      <c r="UNT213" s="77"/>
      <c r="UNU213" s="77"/>
      <c r="UNV213" s="77"/>
      <c r="UNW213" s="77"/>
      <c r="UNX213" s="77"/>
      <c r="UNY213" s="77"/>
      <c r="UNZ213" s="77"/>
      <c r="UOA213" s="77"/>
      <c r="UOB213" s="77"/>
      <c r="UOC213" s="77"/>
      <c r="UOD213" s="77"/>
      <c r="UOE213" s="77"/>
      <c r="UOF213" s="77"/>
      <c r="UOG213" s="77"/>
      <c r="UOH213" s="77"/>
      <c r="UOI213" s="77"/>
      <c r="UOJ213" s="77"/>
      <c r="UOK213" s="77"/>
      <c r="UOL213" s="77"/>
      <c r="UOM213" s="77"/>
      <c r="UON213" s="77"/>
      <c r="UOO213" s="77"/>
      <c r="UOP213" s="77"/>
      <c r="UOQ213" s="77"/>
      <c r="UOR213" s="77"/>
      <c r="UOS213" s="77"/>
      <c r="UOT213" s="77"/>
      <c r="UOU213" s="77"/>
      <c r="UOV213" s="77"/>
      <c r="UOW213" s="77"/>
      <c r="UOX213" s="77"/>
      <c r="UOY213" s="77"/>
      <c r="UOZ213" s="77"/>
      <c r="UPA213" s="77"/>
      <c r="UPB213" s="77"/>
      <c r="UPC213" s="77"/>
      <c r="UPD213" s="77"/>
      <c r="UPE213" s="77"/>
      <c r="UPF213" s="77"/>
      <c r="UPG213" s="77"/>
      <c r="UPH213" s="77"/>
      <c r="UPI213" s="77"/>
      <c r="UPJ213" s="77"/>
      <c r="UPK213" s="77"/>
      <c r="UPL213" s="77"/>
      <c r="UPM213" s="77"/>
      <c r="UPN213" s="77"/>
      <c r="UPO213" s="77"/>
      <c r="UPP213" s="77"/>
      <c r="UPQ213" s="77"/>
      <c r="UPR213" s="77"/>
      <c r="UPS213" s="77"/>
      <c r="UPT213" s="77"/>
      <c r="UPU213" s="77"/>
      <c r="UPV213" s="77"/>
      <c r="UPW213" s="77"/>
      <c r="UPX213" s="77"/>
      <c r="UPY213" s="77"/>
      <c r="UPZ213" s="77"/>
      <c r="UQA213" s="77"/>
      <c r="UQB213" s="77"/>
      <c r="UQC213" s="77"/>
      <c r="UQD213" s="77"/>
      <c r="UQE213" s="77"/>
      <c r="UQF213" s="77"/>
      <c r="UQG213" s="77"/>
      <c r="UQH213" s="77"/>
      <c r="UQI213" s="77"/>
      <c r="UQJ213" s="77"/>
      <c r="UQK213" s="77"/>
      <c r="UQL213" s="77"/>
      <c r="UQM213" s="77"/>
      <c r="UQN213" s="77"/>
      <c r="UQO213" s="77"/>
      <c r="UQP213" s="77"/>
      <c r="UQQ213" s="77"/>
      <c r="UQR213" s="77"/>
      <c r="UQS213" s="77"/>
      <c r="UQT213" s="77"/>
      <c r="UQU213" s="77"/>
      <c r="UQV213" s="77"/>
      <c r="UQW213" s="77"/>
      <c r="UQX213" s="77"/>
      <c r="UQY213" s="77"/>
      <c r="UQZ213" s="77"/>
      <c r="URA213" s="77"/>
      <c r="URB213" s="77"/>
      <c r="URC213" s="77"/>
      <c r="URD213" s="77"/>
      <c r="URE213" s="77"/>
      <c r="URF213" s="77"/>
      <c r="URG213" s="77"/>
      <c r="URH213" s="77"/>
      <c r="URI213" s="77"/>
      <c r="URJ213" s="77"/>
      <c r="URK213" s="77"/>
      <c r="URL213" s="77"/>
      <c r="URM213" s="77"/>
      <c r="URN213" s="77"/>
      <c r="URO213" s="77"/>
      <c r="URP213" s="77"/>
      <c r="URQ213" s="77"/>
      <c r="URR213" s="77"/>
      <c r="URS213" s="77"/>
      <c r="URT213" s="77"/>
      <c r="URU213" s="77"/>
      <c r="URV213" s="77"/>
      <c r="URW213" s="77"/>
      <c r="URX213" s="77"/>
      <c r="URY213" s="77"/>
      <c r="URZ213" s="77"/>
      <c r="USA213" s="77"/>
      <c r="USB213" s="77"/>
      <c r="USC213" s="77"/>
      <c r="USD213" s="77"/>
      <c r="USE213" s="77"/>
      <c r="USF213" s="77"/>
      <c r="USG213" s="77"/>
      <c r="USH213" s="77"/>
      <c r="USI213" s="77"/>
      <c r="USJ213" s="77"/>
      <c r="USK213" s="77"/>
      <c r="USL213" s="77"/>
      <c r="USM213" s="77"/>
      <c r="USN213" s="77"/>
      <c r="USO213" s="77"/>
      <c r="USP213" s="77"/>
      <c r="USQ213" s="77"/>
      <c r="USR213" s="77"/>
      <c r="USS213" s="77"/>
      <c r="UST213" s="77"/>
      <c r="USU213" s="77"/>
      <c r="USV213" s="77"/>
      <c r="USW213" s="77"/>
      <c r="USX213" s="77"/>
      <c r="USY213" s="77"/>
      <c r="USZ213" s="77"/>
      <c r="UTA213" s="77"/>
      <c r="UTB213" s="77"/>
      <c r="UTC213" s="77"/>
      <c r="UTD213" s="77"/>
      <c r="UTE213" s="77"/>
      <c r="UTF213" s="77"/>
      <c r="UTG213" s="77"/>
      <c r="UTH213" s="77"/>
      <c r="UTI213" s="77"/>
      <c r="UTJ213" s="77"/>
      <c r="UTK213" s="77"/>
      <c r="UTL213" s="77"/>
      <c r="UTM213" s="77"/>
      <c r="UTN213" s="77"/>
      <c r="UTO213" s="77"/>
      <c r="UTP213" s="77"/>
      <c r="UTQ213" s="77"/>
      <c r="UTR213" s="77"/>
      <c r="UTS213" s="77"/>
      <c r="UTT213" s="77"/>
      <c r="UTU213" s="77"/>
      <c r="UTV213" s="77"/>
      <c r="UTW213" s="77"/>
      <c r="UTX213" s="77"/>
      <c r="UTY213" s="77"/>
      <c r="UTZ213" s="77"/>
      <c r="UUA213" s="77"/>
      <c r="UUB213" s="77"/>
      <c r="UUC213" s="77"/>
      <c r="UUD213" s="77"/>
      <c r="UUE213" s="77"/>
      <c r="UUF213" s="77"/>
      <c r="UUG213" s="77"/>
      <c r="UUH213" s="77"/>
      <c r="UUI213" s="77"/>
      <c r="UUJ213" s="77"/>
      <c r="UUK213" s="77"/>
      <c r="UUL213" s="77"/>
      <c r="UUM213" s="77"/>
      <c r="UUN213" s="77"/>
      <c r="UUO213" s="77"/>
      <c r="UUP213" s="77"/>
      <c r="UUQ213" s="77"/>
      <c r="UUR213" s="77"/>
      <c r="UUS213" s="77"/>
      <c r="UUT213" s="77"/>
      <c r="UUU213" s="77"/>
      <c r="UUV213" s="77"/>
      <c r="UUW213" s="77"/>
      <c r="UUX213" s="77"/>
      <c r="UUY213" s="77"/>
      <c r="UUZ213" s="77"/>
      <c r="UVA213" s="77"/>
      <c r="UVB213" s="77"/>
      <c r="UVC213" s="77"/>
      <c r="UVD213" s="77"/>
      <c r="UVE213" s="77"/>
      <c r="UVF213" s="77"/>
      <c r="UVG213" s="77"/>
      <c r="UVH213" s="77"/>
      <c r="UVI213" s="77"/>
      <c r="UVJ213" s="77"/>
      <c r="UVK213" s="77"/>
      <c r="UVL213" s="77"/>
      <c r="UVM213" s="77"/>
      <c r="UVN213" s="77"/>
      <c r="UVO213" s="77"/>
      <c r="UVP213" s="77"/>
      <c r="UVQ213" s="77"/>
      <c r="UVR213" s="77"/>
      <c r="UVS213" s="77"/>
      <c r="UVT213" s="77"/>
      <c r="UVU213" s="77"/>
      <c r="UVV213" s="77"/>
      <c r="UVW213" s="77"/>
      <c r="UVX213" s="77"/>
      <c r="UVY213" s="77"/>
      <c r="UVZ213" s="77"/>
      <c r="UWA213" s="77"/>
      <c r="UWB213" s="77"/>
      <c r="UWC213" s="77"/>
      <c r="UWD213" s="77"/>
      <c r="UWE213" s="77"/>
      <c r="UWF213" s="77"/>
      <c r="UWG213" s="77"/>
      <c r="UWH213" s="77"/>
      <c r="UWI213" s="77"/>
      <c r="UWJ213" s="77"/>
      <c r="UWK213" s="77"/>
      <c r="UWL213" s="77"/>
      <c r="UWM213" s="77"/>
      <c r="UWN213" s="77"/>
      <c r="UWO213" s="77"/>
      <c r="UWP213" s="77"/>
      <c r="UWQ213" s="77"/>
      <c r="UWR213" s="77"/>
      <c r="UWS213" s="77"/>
      <c r="UWT213" s="77"/>
      <c r="UWU213" s="77"/>
      <c r="UWV213" s="77"/>
      <c r="UWW213" s="77"/>
      <c r="UWX213" s="77"/>
      <c r="UWY213" s="77"/>
      <c r="UWZ213" s="77"/>
      <c r="UXA213" s="77"/>
      <c r="UXB213" s="77"/>
      <c r="UXC213" s="77"/>
      <c r="UXD213" s="77"/>
      <c r="UXE213" s="77"/>
      <c r="UXF213" s="77"/>
      <c r="UXG213" s="77"/>
      <c r="UXH213" s="77"/>
      <c r="UXI213" s="77"/>
      <c r="UXJ213" s="77"/>
      <c r="UXK213" s="77"/>
      <c r="UXL213" s="77"/>
      <c r="UXM213" s="77"/>
      <c r="UXN213" s="77"/>
      <c r="UXO213" s="77"/>
      <c r="UXP213" s="77"/>
      <c r="UXQ213" s="77"/>
      <c r="UXR213" s="77"/>
      <c r="UXS213" s="77"/>
      <c r="UXT213" s="77"/>
      <c r="UXU213" s="77"/>
      <c r="UXV213" s="77"/>
      <c r="UXW213" s="77"/>
      <c r="UXX213" s="77"/>
      <c r="UXY213" s="77"/>
      <c r="UXZ213" s="77"/>
      <c r="UYA213" s="77"/>
      <c r="UYB213" s="77"/>
      <c r="UYC213" s="77"/>
      <c r="UYD213" s="77"/>
      <c r="UYE213" s="77"/>
      <c r="UYF213" s="77"/>
      <c r="UYG213" s="77"/>
      <c r="UYH213" s="77"/>
      <c r="UYI213" s="77"/>
      <c r="UYJ213" s="77"/>
      <c r="UYK213" s="77"/>
      <c r="UYL213" s="77"/>
      <c r="UYM213" s="77"/>
      <c r="UYN213" s="77"/>
      <c r="UYO213" s="77"/>
      <c r="UYP213" s="77"/>
      <c r="UYQ213" s="77"/>
      <c r="UYR213" s="77"/>
      <c r="UYS213" s="77"/>
      <c r="UYT213" s="77"/>
      <c r="UYU213" s="77"/>
      <c r="UYV213" s="77"/>
      <c r="UYW213" s="77"/>
      <c r="UYX213" s="77"/>
      <c r="UYY213" s="77"/>
      <c r="UYZ213" s="77"/>
      <c r="UZA213" s="77"/>
      <c r="UZB213" s="77"/>
      <c r="UZC213" s="77"/>
      <c r="UZD213" s="77"/>
      <c r="UZE213" s="77"/>
      <c r="UZF213" s="77"/>
      <c r="UZG213" s="77"/>
      <c r="UZH213" s="77"/>
      <c r="UZI213" s="77"/>
      <c r="UZJ213" s="77"/>
      <c r="UZK213" s="77"/>
      <c r="UZL213" s="77"/>
      <c r="UZM213" s="77"/>
      <c r="UZN213" s="77"/>
      <c r="UZO213" s="77"/>
      <c r="UZP213" s="77"/>
      <c r="UZQ213" s="77"/>
      <c r="UZR213" s="77"/>
      <c r="UZS213" s="77"/>
      <c r="UZT213" s="77"/>
      <c r="UZU213" s="77"/>
      <c r="UZV213" s="77"/>
      <c r="UZW213" s="77"/>
      <c r="UZX213" s="77"/>
      <c r="UZY213" s="77"/>
      <c r="UZZ213" s="77"/>
      <c r="VAA213" s="77"/>
      <c r="VAB213" s="77"/>
      <c r="VAC213" s="77"/>
      <c r="VAD213" s="77"/>
      <c r="VAE213" s="77"/>
      <c r="VAF213" s="77"/>
      <c r="VAG213" s="77"/>
      <c r="VAH213" s="77"/>
      <c r="VAI213" s="77"/>
      <c r="VAJ213" s="77"/>
      <c r="VAK213" s="77"/>
      <c r="VAL213" s="77"/>
      <c r="VAM213" s="77"/>
      <c r="VAN213" s="77"/>
      <c r="VAO213" s="77"/>
      <c r="VAP213" s="77"/>
      <c r="VAQ213" s="77"/>
      <c r="VAR213" s="77"/>
      <c r="VAS213" s="77"/>
      <c r="VAT213" s="77"/>
      <c r="VAU213" s="77"/>
      <c r="VAV213" s="77"/>
      <c r="VAW213" s="77"/>
      <c r="VAX213" s="77"/>
      <c r="VAY213" s="77"/>
      <c r="VAZ213" s="77"/>
      <c r="VBA213" s="77"/>
      <c r="VBB213" s="77"/>
      <c r="VBC213" s="77"/>
      <c r="VBD213" s="77"/>
      <c r="VBE213" s="77"/>
      <c r="VBF213" s="77"/>
      <c r="VBG213" s="77"/>
      <c r="VBH213" s="77"/>
      <c r="VBI213" s="77"/>
      <c r="VBJ213" s="77"/>
      <c r="VBK213" s="77"/>
      <c r="VBL213" s="77"/>
      <c r="VBM213" s="77"/>
      <c r="VBN213" s="77"/>
      <c r="VBO213" s="77"/>
      <c r="VBP213" s="77"/>
      <c r="VBQ213" s="77"/>
      <c r="VBR213" s="77"/>
      <c r="VBS213" s="77"/>
      <c r="VBT213" s="77"/>
      <c r="VBU213" s="77"/>
      <c r="VBV213" s="77"/>
      <c r="VBW213" s="77"/>
      <c r="VBX213" s="77"/>
      <c r="VBY213" s="77"/>
      <c r="VBZ213" s="77"/>
      <c r="VCA213" s="77"/>
      <c r="VCB213" s="77"/>
      <c r="VCC213" s="77"/>
      <c r="VCD213" s="77"/>
      <c r="VCE213" s="77"/>
      <c r="VCF213" s="77"/>
      <c r="VCG213" s="77"/>
      <c r="VCH213" s="77"/>
      <c r="VCI213" s="77"/>
      <c r="VCJ213" s="77"/>
      <c r="VCK213" s="77"/>
      <c r="VCL213" s="77"/>
      <c r="VCM213" s="77"/>
      <c r="VCN213" s="77"/>
      <c r="VCO213" s="77"/>
      <c r="VCP213" s="77"/>
      <c r="VCQ213" s="77"/>
      <c r="VCR213" s="77"/>
      <c r="VCS213" s="77"/>
      <c r="VCT213" s="77"/>
      <c r="VCU213" s="77"/>
      <c r="VCV213" s="77"/>
      <c r="VCW213" s="77"/>
      <c r="VCX213" s="77"/>
      <c r="VCY213" s="77"/>
      <c r="VCZ213" s="77"/>
      <c r="VDA213" s="77"/>
      <c r="VDB213" s="77"/>
      <c r="VDC213" s="77"/>
      <c r="VDD213" s="77"/>
      <c r="VDE213" s="77"/>
      <c r="VDF213" s="77"/>
      <c r="VDG213" s="77"/>
      <c r="VDH213" s="77"/>
      <c r="VDI213" s="77"/>
      <c r="VDJ213" s="77"/>
      <c r="VDK213" s="77"/>
      <c r="VDL213" s="77"/>
      <c r="VDM213" s="77"/>
      <c r="VDN213" s="77"/>
      <c r="VDO213" s="77"/>
      <c r="VDP213" s="77"/>
      <c r="VDQ213" s="77"/>
      <c r="VDR213" s="77"/>
      <c r="VDS213" s="77"/>
      <c r="VDT213" s="77"/>
      <c r="VDU213" s="77"/>
      <c r="VDV213" s="77"/>
      <c r="VDW213" s="77"/>
      <c r="VDX213" s="77"/>
      <c r="VDY213" s="77"/>
      <c r="VDZ213" s="77"/>
      <c r="VEA213" s="77"/>
      <c r="VEB213" s="77"/>
      <c r="VEC213" s="77"/>
      <c r="VED213" s="77"/>
      <c r="VEE213" s="77"/>
      <c r="VEF213" s="77"/>
      <c r="VEG213" s="77"/>
      <c r="VEH213" s="77"/>
      <c r="VEI213" s="77"/>
      <c r="VEJ213" s="77"/>
      <c r="VEK213" s="77"/>
      <c r="VEL213" s="77"/>
      <c r="VEM213" s="77"/>
      <c r="VEN213" s="77"/>
      <c r="VEO213" s="77"/>
      <c r="VEP213" s="77"/>
      <c r="VEQ213" s="77"/>
      <c r="VER213" s="77"/>
      <c r="VES213" s="77"/>
      <c r="VET213" s="77"/>
      <c r="VEU213" s="77"/>
      <c r="VEV213" s="77"/>
      <c r="VEW213" s="77"/>
      <c r="VEX213" s="77"/>
      <c r="VEY213" s="77"/>
      <c r="VEZ213" s="77"/>
      <c r="VFA213" s="77"/>
      <c r="VFB213" s="77"/>
      <c r="VFC213" s="77"/>
      <c r="VFD213" s="77"/>
      <c r="VFE213" s="77"/>
      <c r="VFF213" s="77"/>
      <c r="VFG213" s="77"/>
      <c r="VFH213" s="77"/>
      <c r="VFI213" s="77"/>
      <c r="VFJ213" s="77"/>
      <c r="VFK213" s="77"/>
      <c r="VFL213" s="77"/>
      <c r="VFM213" s="77"/>
      <c r="VFN213" s="77"/>
      <c r="VFO213" s="77"/>
      <c r="VFP213" s="77"/>
      <c r="VFQ213" s="77"/>
      <c r="VFR213" s="77"/>
      <c r="VFS213" s="77"/>
      <c r="VFT213" s="77"/>
      <c r="VFU213" s="77"/>
      <c r="VFV213" s="77"/>
      <c r="VFW213" s="77"/>
      <c r="VFX213" s="77"/>
      <c r="VFY213" s="77"/>
      <c r="VFZ213" s="77"/>
      <c r="VGA213" s="77"/>
      <c r="VGB213" s="77"/>
      <c r="VGC213" s="77"/>
      <c r="VGD213" s="77"/>
      <c r="VGE213" s="77"/>
      <c r="VGF213" s="77"/>
      <c r="VGG213" s="77"/>
      <c r="VGH213" s="77"/>
      <c r="VGI213" s="77"/>
      <c r="VGJ213" s="77"/>
      <c r="VGK213" s="77"/>
      <c r="VGL213" s="77"/>
      <c r="VGM213" s="77"/>
      <c r="VGN213" s="77"/>
      <c r="VGO213" s="77"/>
      <c r="VGP213" s="77"/>
      <c r="VGQ213" s="77"/>
      <c r="VGR213" s="77"/>
      <c r="VGS213" s="77"/>
      <c r="VGT213" s="77"/>
      <c r="VGU213" s="77"/>
      <c r="VGV213" s="77"/>
      <c r="VGW213" s="77"/>
      <c r="VGX213" s="77"/>
      <c r="VGY213" s="77"/>
      <c r="VGZ213" s="77"/>
      <c r="VHA213" s="77"/>
      <c r="VHB213" s="77"/>
      <c r="VHC213" s="77"/>
      <c r="VHD213" s="77"/>
      <c r="VHE213" s="77"/>
      <c r="VHF213" s="77"/>
      <c r="VHG213" s="77"/>
      <c r="VHH213" s="77"/>
      <c r="VHI213" s="77"/>
      <c r="VHJ213" s="77"/>
      <c r="VHK213" s="77"/>
      <c r="VHL213" s="77"/>
      <c r="VHM213" s="77"/>
      <c r="VHN213" s="77"/>
      <c r="VHO213" s="77"/>
      <c r="VHP213" s="77"/>
      <c r="VHQ213" s="77"/>
      <c r="VHR213" s="77"/>
      <c r="VHS213" s="77"/>
      <c r="VHT213" s="77"/>
      <c r="VHU213" s="77"/>
      <c r="VHV213" s="77"/>
      <c r="VHW213" s="77"/>
      <c r="VHX213" s="77"/>
      <c r="VHY213" s="77"/>
      <c r="VHZ213" s="77"/>
      <c r="VIA213" s="77"/>
      <c r="VIB213" s="77"/>
      <c r="VIC213" s="77"/>
      <c r="VID213" s="77"/>
      <c r="VIE213" s="77"/>
      <c r="VIF213" s="77"/>
      <c r="VIG213" s="77"/>
      <c r="VIH213" s="77"/>
      <c r="VII213" s="77"/>
      <c r="VIJ213" s="77"/>
      <c r="VIK213" s="77"/>
      <c r="VIL213" s="77"/>
      <c r="VIM213" s="77"/>
      <c r="VIN213" s="77"/>
      <c r="VIO213" s="77"/>
      <c r="VIP213" s="77"/>
      <c r="VIQ213" s="77"/>
      <c r="VIR213" s="77"/>
      <c r="VIS213" s="77"/>
      <c r="VIT213" s="77"/>
      <c r="VIU213" s="77"/>
      <c r="VIV213" s="77"/>
      <c r="VIW213" s="77"/>
      <c r="VIX213" s="77"/>
      <c r="VIY213" s="77"/>
      <c r="VIZ213" s="77"/>
      <c r="VJA213" s="77"/>
      <c r="VJB213" s="77"/>
      <c r="VJC213" s="77"/>
      <c r="VJD213" s="77"/>
      <c r="VJE213" s="77"/>
      <c r="VJF213" s="77"/>
      <c r="VJG213" s="77"/>
      <c r="VJH213" s="77"/>
      <c r="VJI213" s="77"/>
      <c r="VJJ213" s="77"/>
      <c r="VJK213" s="77"/>
      <c r="VJL213" s="77"/>
      <c r="VJM213" s="77"/>
      <c r="VJN213" s="77"/>
      <c r="VJO213" s="77"/>
      <c r="VJP213" s="77"/>
      <c r="VJQ213" s="77"/>
      <c r="VJR213" s="77"/>
      <c r="VJS213" s="77"/>
      <c r="VJT213" s="77"/>
      <c r="VJU213" s="77"/>
      <c r="VJV213" s="77"/>
      <c r="VJW213" s="77"/>
      <c r="VJX213" s="77"/>
      <c r="VJY213" s="77"/>
      <c r="VJZ213" s="77"/>
      <c r="VKA213" s="77"/>
      <c r="VKB213" s="77"/>
      <c r="VKC213" s="77"/>
      <c r="VKD213" s="77"/>
      <c r="VKE213" s="77"/>
      <c r="VKF213" s="77"/>
      <c r="VKG213" s="77"/>
      <c r="VKH213" s="77"/>
      <c r="VKI213" s="77"/>
      <c r="VKJ213" s="77"/>
      <c r="VKK213" s="77"/>
      <c r="VKL213" s="77"/>
      <c r="VKM213" s="77"/>
      <c r="VKN213" s="77"/>
      <c r="VKO213" s="77"/>
      <c r="VKP213" s="77"/>
      <c r="VKQ213" s="77"/>
      <c r="VKR213" s="77"/>
      <c r="VKS213" s="77"/>
      <c r="VKT213" s="77"/>
      <c r="VKU213" s="77"/>
      <c r="VKV213" s="77"/>
      <c r="VKW213" s="77"/>
      <c r="VKX213" s="77"/>
      <c r="VKY213" s="77"/>
      <c r="VKZ213" s="77"/>
      <c r="VLA213" s="77"/>
      <c r="VLB213" s="77"/>
      <c r="VLC213" s="77"/>
      <c r="VLD213" s="77"/>
      <c r="VLE213" s="77"/>
      <c r="VLF213" s="77"/>
      <c r="VLG213" s="77"/>
      <c r="VLH213" s="77"/>
      <c r="VLI213" s="77"/>
      <c r="VLJ213" s="77"/>
      <c r="VLK213" s="77"/>
      <c r="VLL213" s="77"/>
      <c r="VLM213" s="77"/>
      <c r="VLN213" s="77"/>
      <c r="VLO213" s="77"/>
      <c r="VLP213" s="77"/>
      <c r="VLQ213" s="77"/>
      <c r="VLR213" s="77"/>
      <c r="VLS213" s="77"/>
      <c r="VLT213" s="77"/>
      <c r="VLU213" s="77"/>
      <c r="VLV213" s="77"/>
      <c r="VLW213" s="77"/>
      <c r="VLX213" s="77"/>
      <c r="VLY213" s="77"/>
      <c r="VLZ213" s="77"/>
      <c r="VMA213" s="77"/>
      <c r="VMB213" s="77"/>
      <c r="VMC213" s="77"/>
      <c r="VMD213" s="77"/>
      <c r="VME213" s="77"/>
      <c r="VMF213" s="77"/>
      <c r="VMG213" s="77"/>
      <c r="VMH213" s="77"/>
      <c r="VMI213" s="77"/>
      <c r="VMJ213" s="77"/>
      <c r="VMK213" s="77"/>
      <c r="VML213" s="77"/>
      <c r="VMM213" s="77"/>
      <c r="VMN213" s="77"/>
      <c r="VMO213" s="77"/>
      <c r="VMP213" s="77"/>
      <c r="VMQ213" s="77"/>
      <c r="VMR213" s="77"/>
      <c r="VMS213" s="77"/>
      <c r="VMT213" s="77"/>
      <c r="VMU213" s="77"/>
      <c r="VMV213" s="77"/>
      <c r="VMW213" s="77"/>
      <c r="VMX213" s="77"/>
      <c r="VMY213" s="77"/>
      <c r="VMZ213" s="77"/>
      <c r="VNA213" s="77"/>
      <c r="VNB213" s="77"/>
      <c r="VNC213" s="77"/>
      <c r="VND213" s="77"/>
      <c r="VNE213" s="77"/>
      <c r="VNF213" s="77"/>
      <c r="VNG213" s="77"/>
      <c r="VNH213" s="77"/>
      <c r="VNI213" s="77"/>
      <c r="VNJ213" s="77"/>
      <c r="VNK213" s="77"/>
      <c r="VNL213" s="77"/>
      <c r="VNM213" s="77"/>
      <c r="VNN213" s="77"/>
      <c r="VNO213" s="77"/>
      <c r="VNP213" s="77"/>
      <c r="VNQ213" s="77"/>
      <c r="VNR213" s="77"/>
      <c r="VNS213" s="77"/>
      <c r="VNT213" s="77"/>
      <c r="VNU213" s="77"/>
      <c r="VNV213" s="77"/>
      <c r="VNW213" s="77"/>
      <c r="VNX213" s="77"/>
      <c r="VNY213" s="77"/>
      <c r="VNZ213" s="77"/>
      <c r="VOA213" s="77"/>
      <c r="VOB213" s="77"/>
      <c r="VOC213" s="77"/>
      <c r="VOD213" s="77"/>
      <c r="VOE213" s="77"/>
      <c r="VOF213" s="77"/>
      <c r="VOG213" s="77"/>
      <c r="VOH213" s="77"/>
      <c r="VOI213" s="77"/>
      <c r="VOJ213" s="77"/>
      <c r="VOK213" s="77"/>
      <c r="VOL213" s="77"/>
      <c r="VOM213" s="77"/>
      <c r="VON213" s="77"/>
      <c r="VOO213" s="77"/>
      <c r="VOP213" s="77"/>
      <c r="VOQ213" s="77"/>
      <c r="VOR213" s="77"/>
      <c r="VOS213" s="77"/>
      <c r="VOT213" s="77"/>
      <c r="VOU213" s="77"/>
      <c r="VOV213" s="77"/>
      <c r="VOW213" s="77"/>
      <c r="VOX213" s="77"/>
      <c r="VOY213" s="77"/>
      <c r="VOZ213" s="77"/>
      <c r="VPA213" s="77"/>
      <c r="VPB213" s="77"/>
      <c r="VPC213" s="77"/>
      <c r="VPD213" s="77"/>
      <c r="VPE213" s="77"/>
      <c r="VPF213" s="77"/>
      <c r="VPG213" s="77"/>
      <c r="VPH213" s="77"/>
      <c r="VPI213" s="77"/>
      <c r="VPJ213" s="77"/>
      <c r="VPK213" s="77"/>
      <c r="VPL213" s="77"/>
      <c r="VPM213" s="77"/>
      <c r="VPN213" s="77"/>
      <c r="VPO213" s="77"/>
      <c r="VPP213" s="77"/>
      <c r="VPQ213" s="77"/>
      <c r="VPR213" s="77"/>
      <c r="VPS213" s="77"/>
      <c r="VPT213" s="77"/>
      <c r="VPU213" s="77"/>
      <c r="VPV213" s="77"/>
      <c r="VPW213" s="77"/>
      <c r="VPX213" s="77"/>
      <c r="VPY213" s="77"/>
      <c r="VPZ213" s="77"/>
      <c r="VQA213" s="77"/>
      <c r="VQB213" s="77"/>
      <c r="VQC213" s="77"/>
      <c r="VQD213" s="77"/>
      <c r="VQE213" s="77"/>
      <c r="VQF213" s="77"/>
      <c r="VQG213" s="77"/>
      <c r="VQH213" s="77"/>
      <c r="VQI213" s="77"/>
      <c r="VQJ213" s="77"/>
      <c r="VQK213" s="77"/>
      <c r="VQL213" s="77"/>
      <c r="VQM213" s="77"/>
      <c r="VQN213" s="77"/>
      <c r="VQO213" s="77"/>
      <c r="VQP213" s="77"/>
      <c r="VQQ213" s="77"/>
      <c r="VQR213" s="77"/>
      <c r="VQS213" s="77"/>
      <c r="VQT213" s="77"/>
      <c r="VQU213" s="77"/>
      <c r="VQV213" s="77"/>
      <c r="VQW213" s="77"/>
      <c r="VQX213" s="77"/>
      <c r="VQY213" s="77"/>
      <c r="VQZ213" s="77"/>
      <c r="VRA213" s="77"/>
      <c r="VRB213" s="77"/>
      <c r="VRC213" s="77"/>
      <c r="VRD213" s="77"/>
      <c r="VRE213" s="77"/>
      <c r="VRF213" s="77"/>
      <c r="VRG213" s="77"/>
      <c r="VRH213" s="77"/>
      <c r="VRI213" s="77"/>
      <c r="VRJ213" s="77"/>
      <c r="VRK213" s="77"/>
      <c r="VRL213" s="77"/>
      <c r="VRM213" s="77"/>
      <c r="VRN213" s="77"/>
      <c r="VRO213" s="77"/>
      <c r="VRP213" s="77"/>
      <c r="VRQ213" s="77"/>
      <c r="VRR213" s="77"/>
      <c r="VRS213" s="77"/>
      <c r="VRT213" s="77"/>
      <c r="VRU213" s="77"/>
      <c r="VRV213" s="77"/>
      <c r="VRW213" s="77"/>
      <c r="VRX213" s="77"/>
      <c r="VRY213" s="77"/>
      <c r="VRZ213" s="77"/>
      <c r="VSA213" s="77"/>
      <c r="VSB213" s="77"/>
      <c r="VSC213" s="77"/>
      <c r="VSD213" s="77"/>
      <c r="VSE213" s="77"/>
      <c r="VSF213" s="77"/>
      <c r="VSG213" s="77"/>
      <c r="VSH213" s="77"/>
      <c r="VSI213" s="77"/>
      <c r="VSJ213" s="77"/>
      <c r="VSK213" s="77"/>
      <c r="VSL213" s="77"/>
      <c r="VSM213" s="77"/>
      <c r="VSN213" s="77"/>
      <c r="VSO213" s="77"/>
      <c r="VSP213" s="77"/>
      <c r="VSQ213" s="77"/>
      <c r="VSR213" s="77"/>
      <c r="VSS213" s="77"/>
      <c r="VST213" s="77"/>
      <c r="VSU213" s="77"/>
      <c r="VSV213" s="77"/>
      <c r="VSW213" s="77"/>
      <c r="VSX213" s="77"/>
      <c r="VSY213" s="77"/>
      <c r="VSZ213" s="77"/>
      <c r="VTA213" s="77"/>
      <c r="VTB213" s="77"/>
      <c r="VTC213" s="77"/>
      <c r="VTD213" s="77"/>
      <c r="VTE213" s="77"/>
      <c r="VTF213" s="77"/>
      <c r="VTG213" s="77"/>
      <c r="VTH213" s="77"/>
      <c r="VTI213" s="77"/>
      <c r="VTJ213" s="77"/>
      <c r="VTK213" s="77"/>
      <c r="VTL213" s="77"/>
      <c r="VTM213" s="77"/>
      <c r="VTN213" s="77"/>
      <c r="VTO213" s="77"/>
      <c r="VTP213" s="77"/>
      <c r="VTQ213" s="77"/>
      <c r="VTR213" s="77"/>
      <c r="VTS213" s="77"/>
      <c r="VTT213" s="77"/>
      <c r="VTU213" s="77"/>
      <c r="VTV213" s="77"/>
      <c r="VTW213" s="77"/>
      <c r="VTX213" s="77"/>
      <c r="VTY213" s="77"/>
      <c r="VTZ213" s="77"/>
      <c r="VUA213" s="77"/>
      <c r="VUB213" s="77"/>
      <c r="VUC213" s="77"/>
      <c r="VUD213" s="77"/>
      <c r="VUE213" s="77"/>
      <c r="VUF213" s="77"/>
      <c r="VUG213" s="77"/>
      <c r="VUH213" s="77"/>
      <c r="VUI213" s="77"/>
      <c r="VUJ213" s="77"/>
      <c r="VUK213" s="77"/>
      <c r="VUL213" s="77"/>
      <c r="VUM213" s="77"/>
      <c r="VUN213" s="77"/>
      <c r="VUO213" s="77"/>
      <c r="VUP213" s="77"/>
      <c r="VUQ213" s="77"/>
      <c r="VUR213" s="77"/>
      <c r="VUS213" s="77"/>
      <c r="VUT213" s="77"/>
      <c r="VUU213" s="77"/>
      <c r="VUV213" s="77"/>
      <c r="VUW213" s="77"/>
      <c r="VUX213" s="77"/>
      <c r="VUY213" s="77"/>
      <c r="VUZ213" s="77"/>
      <c r="VVA213" s="77"/>
      <c r="VVB213" s="77"/>
      <c r="VVC213" s="77"/>
      <c r="VVD213" s="77"/>
      <c r="VVE213" s="77"/>
      <c r="VVF213" s="77"/>
      <c r="VVG213" s="77"/>
      <c r="VVH213" s="77"/>
      <c r="VVI213" s="77"/>
      <c r="VVJ213" s="77"/>
      <c r="VVK213" s="77"/>
      <c r="VVL213" s="77"/>
      <c r="VVM213" s="77"/>
      <c r="VVN213" s="77"/>
      <c r="VVO213" s="77"/>
      <c r="VVP213" s="77"/>
      <c r="VVQ213" s="77"/>
      <c r="VVR213" s="77"/>
      <c r="VVS213" s="77"/>
      <c r="VVT213" s="77"/>
      <c r="VVU213" s="77"/>
      <c r="VVV213" s="77"/>
      <c r="VVW213" s="77"/>
      <c r="VVX213" s="77"/>
      <c r="VVY213" s="77"/>
      <c r="VVZ213" s="77"/>
      <c r="VWA213" s="77"/>
      <c r="VWB213" s="77"/>
      <c r="VWC213" s="77"/>
      <c r="VWD213" s="77"/>
      <c r="VWE213" s="77"/>
      <c r="VWF213" s="77"/>
      <c r="VWG213" s="77"/>
      <c r="VWH213" s="77"/>
      <c r="VWI213" s="77"/>
      <c r="VWJ213" s="77"/>
      <c r="VWK213" s="77"/>
      <c r="VWL213" s="77"/>
      <c r="VWM213" s="77"/>
      <c r="VWN213" s="77"/>
      <c r="VWO213" s="77"/>
      <c r="VWP213" s="77"/>
      <c r="VWQ213" s="77"/>
      <c r="VWR213" s="77"/>
      <c r="VWS213" s="77"/>
      <c r="VWT213" s="77"/>
      <c r="VWU213" s="77"/>
      <c r="VWV213" s="77"/>
      <c r="VWW213" s="77"/>
      <c r="VWX213" s="77"/>
      <c r="VWY213" s="77"/>
      <c r="VWZ213" s="77"/>
      <c r="VXA213" s="77"/>
      <c r="VXB213" s="77"/>
      <c r="VXC213" s="77"/>
      <c r="VXD213" s="77"/>
      <c r="VXE213" s="77"/>
      <c r="VXF213" s="77"/>
      <c r="VXG213" s="77"/>
      <c r="VXH213" s="77"/>
      <c r="VXI213" s="77"/>
      <c r="VXJ213" s="77"/>
      <c r="VXK213" s="77"/>
      <c r="VXL213" s="77"/>
      <c r="VXM213" s="77"/>
      <c r="VXN213" s="77"/>
      <c r="VXO213" s="77"/>
      <c r="VXP213" s="77"/>
      <c r="VXQ213" s="77"/>
      <c r="VXR213" s="77"/>
      <c r="VXS213" s="77"/>
      <c r="VXT213" s="77"/>
      <c r="VXU213" s="77"/>
      <c r="VXV213" s="77"/>
      <c r="VXW213" s="77"/>
      <c r="VXX213" s="77"/>
      <c r="VXY213" s="77"/>
      <c r="VXZ213" s="77"/>
      <c r="VYA213" s="77"/>
      <c r="VYB213" s="77"/>
      <c r="VYC213" s="77"/>
      <c r="VYD213" s="77"/>
      <c r="VYE213" s="77"/>
      <c r="VYF213" s="77"/>
      <c r="VYG213" s="77"/>
      <c r="VYH213" s="77"/>
      <c r="VYI213" s="77"/>
      <c r="VYJ213" s="77"/>
      <c r="VYK213" s="77"/>
      <c r="VYL213" s="77"/>
      <c r="VYM213" s="77"/>
      <c r="VYN213" s="77"/>
      <c r="VYO213" s="77"/>
      <c r="VYP213" s="77"/>
      <c r="VYQ213" s="77"/>
      <c r="VYR213" s="77"/>
      <c r="VYS213" s="77"/>
      <c r="VYT213" s="77"/>
      <c r="VYU213" s="77"/>
      <c r="VYV213" s="77"/>
      <c r="VYW213" s="77"/>
      <c r="VYX213" s="77"/>
      <c r="VYY213" s="77"/>
      <c r="VYZ213" s="77"/>
      <c r="VZA213" s="77"/>
      <c r="VZB213" s="77"/>
      <c r="VZC213" s="77"/>
      <c r="VZD213" s="77"/>
      <c r="VZE213" s="77"/>
      <c r="VZF213" s="77"/>
      <c r="VZG213" s="77"/>
      <c r="VZH213" s="77"/>
      <c r="VZI213" s="77"/>
      <c r="VZJ213" s="77"/>
      <c r="VZK213" s="77"/>
      <c r="VZL213" s="77"/>
      <c r="VZM213" s="77"/>
      <c r="VZN213" s="77"/>
      <c r="VZO213" s="77"/>
      <c r="VZP213" s="77"/>
      <c r="VZQ213" s="77"/>
      <c r="VZR213" s="77"/>
      <c r="VZS213" s="77"/>
      <c r="VZT213" s="77"/>
      <c r="VZU213" s="77"/>
      <c r="VZV213" s="77"/>
      <c r="VZW213" s="77"/>
      <c r="VZX213" s="77"/>
      <c r="VZY213" s="77"/>
      <c r="VZZ213" s="77"/>
      <c r="WAA213" s="77"/>
      <c r="WAB213" s="77"/>
      <c r="WAC213" s="77"/>
      <c r="WAD213" s="77"/>
      <c r="WAE213" s="77"/>
      <c r="WAF213" s="77"/>
      <c r="WAG213" s="77"/>
      <c r="WAH213" s="77"/>
      <c r="WAI213" s="77"/>
      <c r="WAJ213" s="77"/>
      <c r="WAK213" s="77"/>
      <c r="WAL213" s="77"/>
      <c r="WAM213" s="77"/>
      <c r="WAN213" s="77"/>
      <c r="WAO213" s="77"/>
      <c r="WAP213" s="77"/>
      <c r="WAQ213" s="77"/>
      <c r="WAR213" s="77"/>
      <c r="WAS213" s="77"/>
      <c r="WAT213" s="77"/>
      <c r="WAU213" s="77"/>
      <c r="WAV213" s="77"/>
      <c r="WAW213" s="77"/>
      <c r="WAX213" s="77"/>
      <c r="WAY213" s="77"/>
      <c r="WAZ213" s="77"/>
      <c r="WBA213" s="77"/>
      <c r="WBB213" s="77"/>
      <c r="WBC213" s="77"/>
      <c r="WBD213" s="77"/>
      <c r="WBE213" s="77"/>
      <c r="WBF213" s="77"/>
      <c r="WBG213" s="77"/>
      <c r="WBH213" s="77"/>
      <c r="WBI213" s="77"/>
      <c r="WBJ213" s="77"/>
      <c r="WBK213" s="77"/>
      <c r="WBL213" s="77"/>
      <c r="WBM213" s="77"/>
      <c r="WBN213" s="77"/>
      <c r="WBO213" s="77"/>
      <c r="WBP213" s="77"/>
      <c r="WBQ213" s="77"/>
      <c r="WBR213" s="77"/>
      <c r="WBS213" s="77"/>
      <c r="WBT213" s="77"/>
      <c r="WBU213" s="77"/>
      <c r="WBV213" s="77"/>
      <c r="WBW213" s="77"/>
      <c r="WBX213" s="77"/>
      <c r="WBY213" s="77"/>
      <c r="WBZ213" s="77"/>
      <c r="WCA213" s="77"/>
      <c r="WCB213" s="77"/>
      <c r="WCC213" s="77"/>
      <c r="WCD213" s="77"/>
      <c r="WCE213" s="77"/>
      <c r="WCF213" s="77"/>
      <c r="WCG213" s="77"/>
      <c r="WCH213" s="77"/>
      <c r="WCI213" s="77"/>
      <c r="WCJ213" s="77"/>
      <c r="WCK213" s="77"/>
      <c r="WCL213" s="77"/>
      <c r="WCM213" s="77"/>
      <c r="WCN213" s="77"/>
      <c r="WCO213" s="77"/>
      <c r="WCP213" s="77"/>
      <c r="WCQ213" s="77"/>
      <c r="WCR213" s="77"/>
      <c r="WCS213" s="77"/>
      <c r="WCT213" s="77"/>
      <c r="WCU213" s="77"/>
      <c r="WCV213" s="77"/>
      <c r="WCW213" s="77"/>
      <c r="WCX213" s="77"/>
      <c r="WCY213" s="77"/>
      <c r="WCZ213" s="77"/>
      <c r="WDA213" s="77"/>
      <c r="WDB213" s="77"/>
      <c r="WDC213" s="77"/>
      <c r="WDD213" s="77"/>
      <c r="WDE213" s="77"/>
      <c r="WDF213" s="77"/>
      <c r="WDG213" s="77"/>
      <c r="WDH213" s="77"/>
      <c r="WDI213" s="77"/>
      <c r="WDJ213" s="77"/>
      <c r="WDK213" s="77"/>
      <c r="WDL213" s="77"/>
      <c r="WDM213" s="77"/>
      <c r="WDN213" s="77"/>
      <c r="WDO213" s="77"/>
      <c r="WDP213" s="77"/>
      <c r="WDQ213" s="77"/>
      <c r="WDR213" s="77"/>
      <c r="WDS213" s="77"/>
      <c r="WDT213" s="77"/>
      <c r="WDU213" s="77"/>
      <c r="WDV213" s="77"/>
      <c r="WDW213" s="77"/>
      <c r="WDX213" s="77"/>
      <c r="WDY213" s="77"/>
      <c r="WDZ213" s="77"/>
      <c r="WEA213" s="77"/>
      <c r="WEB213" s="77"/>
      <c r="WEC213" s="77"/>
      <c r="WED213" s="77"/>
      <c r="WEE213" s="77"/>
      <c r="WEF213" s="77"/>
      <c r="WEG213" s="77"/>
      <c r="WEH213" s="77"/>
      <c r="WEI213" s="77"/>
      <c r="WEJ213" s="77"/>
      <c r="WEK213" s="77"/>
      <c r="WEL213" s="77"/>
      <c r="WEM213" s="77"/>
      <c r="WEN213" s="77"/>
      <c r="WEO213" s="77"/>
      <c r="WEP213" s="77"/>
      <c r="WEQ213" s="77"/>
      <c r="WER213" s="77"/>
      <c r="WES213" s="77"/>
      <c r="WET213" s="77"/>
      <c r="WEU213" s="77"/>
      <c r="WEV213" s="77"/>
      <c r="WEW213" s="77"/>
      <c r="WEX213" s="77"/>
      <c r="WEY213" s="77"/>
      <c r="WEZ213" s="77"/>
      <c r="WFA213" s="77"/>
      <c r="WFB213" s="77"/>
      <c r="WFC213" s="77"/>
      <c r="WFD213" s="77"/>
      <c r="WFE213" s="77"/>
      <c r="WFF213" s="77"/>
      <c r="WFG213" s="77"/>
      <c r="WFH213" s="77"/>
      <c r="WFI213" s="77"/>
      <c r="WFJ213" s="77"/>
      <c r="WFK213" s="77"/>
      <c r="WFL213" s="77"/>
      <c r="WFM213" s="77"/>
      <c r="WFN213" s="77"/>
      <c r="WFO213" s="77"/>
      <c r="WFP213" s="77"/>
      <c r="WFQ213" s="77"/>
      <c r="WFR213" s="77"/>
      <c r="WFS213" s="77"/>
      <c r="WFT213" s="77"/>
      <c r="WFU213" s="77"/>
      <c r="WFV213" s="77"/>
      <c r="WFW213" s="77"/>
      <c r="WFX213" s="77"/>
      <c r="WFY213" s="77"/>
      <c r="WFZ213" s="77"/>
      <c r="WGA213" s="77"/>
      <c r="WGB213" s="77"/>
      <c r="WGC213" s="77"/>
      <c r="WGD213" s="77"/>
      <c r="WGE213" s="77"/>
      <c r="WGF213" s="77"/>
      <c r="WGG213" s="77"/>
      <c r="WGH213" s="77"/>
      <c r="WGI213" s="77"/>
      <c r="WGJ213" s="77"/>
      <c r="WGK213" s="77"/>
      <c r="WGL213" s="77"/>
      <c r="WGM213" s="77"/>
      <c r="WGN213" s="77"/>
      <c r="WGO213" s="77"/>
      <c r="WGP213" s="77"/>
      <c r="WGQ213" s="77"/>
      <c r="WGR213" s="77"/>
      <c r="WGS213" s="77"/>
      <c r="WGT213" s="77"/>
      <c r="WGU213" s="77"/>
      <c r="WGV213" s="77"/>
      <c r="WGW213" s="77"/>
      <c r="WGX213" s="77"/>
      <c r="WGY213" s="77"/>
      <c r="WGZ213" s="77"/>
      <c r="WHA213" s="77"/>
      <c r="WHB213" s="77"/>
      <c r="WHC213" s="77"/>
      <c r="WHD213" s="77"/>
      <c r="WHE213" s="77"/>
      <c r="WHF213" s="77"/>
      <c r="WHG213" s="77"/>
      <c r="WHH213" s="77"/>
      <c r="WHI213" s="77"/>
      <c r="WHJ213" s="77"/>
      <c r="WHK213" s="77"/>
      <c r="WHL213" s="77"/>
      <c r="WHM213" s="77"/>
      <c r="WHN213" s="77"/>
      <c r="WHO213" s="77"/>
      <c r="WHP213" s="77"/>
      <c r="WHQ213" s="77"/>
      <c r="WHR213" s="77"/>
      <c r="WHS213" s="77"/>
      <c r="WHT213" s="77"/>
      <c r="WHU213" s="77"/>
      <c r="WHV213" s="77"/>
      <c r="WHW213" s="77"/>
      <c r="WHX213" s="77"/>
      <c r="WHY213" s="77"/>
      <c r="WHZ213" s="77"/>
      <c r="WIA213" s="77"/>
      <c r="WIB213" s="77"/>
      <c r="WIC213" s="77"/>
      <c r="WID213" s="77"/>
      <c r="WIE213" s="77"/>
      <c r="WIF213" s="77"/>
      <c r="WIG213" s="77"/>
      <c r="WIH213" s="77"/>
      <c r="WII213" s="77"/>
      <c r="WIJ213" s="77"/>
      <c r="WIK213" s="77"/>
      <c r="WIL213" s="77"/>
      <c r="WIM213" s="77"/>
      <c r="WIN213" s="77"/>
      <c r="WIO213" s="77"/>
      <c r="WIP213" s="77"/>
      <c r="WIQ213" s="77"/>
      <c r="WIR213" s="77"/>
      <c r="WIS213" s="77"/>
      <c r="WIT213" s="77"/>
      <c r="WIU213" s="77"/>
      <c r="WIV213" s="77"/>
      <c r="WIW213" s="77"/>
      <c r="WIX213" s="77"/>
      <c r="WIY213" s="77"/>
      <c r="WIZ213" s="77"/>
      <c r="WJA213" s="77"/>
      <c r="WJB213" s="77"/>
      <c r="WJC213" s="77"/>
      <c r="WJD213" s="77"/>
      <c r="WJE213" s="77"/>
      <c r="WJF213" s="77"/>
      <c r="WJG213" s="77"/>
      <c r="WJH213" s="77"/>
      <c r="WJI213" s="77"/>
      <c r="WJJ213" s="77"/>
      <c r="WJK213" s="77"/>
      <c r="WJL213" s="77"/>
      <c r="WJM213" s="77"/>
      <c r="WJN213" s="77"/>
      <c r="WJO213" s="77"/>
      <c r="WJP213" s="77"/>
      <c r="WJQ213" s="77"/>
      <c r="WJR213" s="77"/>
      <c r="WJS213" s="77"/>
      <c r="WJT213" s="77"/>
      <c r="WJU213" s="77"/>
      <c r="WJV213" s="77"/>
      <c r="WJW213" s="77"/>
      <c r="WJX213" s="77"/>
      <c r="WJY213" s="77"/>
      <c r="WJZ213" s="77"/>
      <c r="WKA213" s="77"/>
      <c r="WKB213" s="77"/>
      <c r="WKC213" s="77"/>
      <c r="WKD213" s="77"/>
      <c r="WKE213" s="77"/>
      <c r="WKF213" s="77"/>
      <c r="WKG213" s="77"/>
      <c r="WKH213" s="77"/>
      <c r="WKI213" s="77"/>
      <c r="WKJ213" s="77"/>
      <c r="WKK213" s="77"/>
      <c r="WKL213" s="77"/>
      <c r="WKM213" s="77"/>
      <c r="WKN213" s="77"/>
      <c r="WKO213" s="77"/>
      <c r="WKP213" s="77"/>
      <c r="WKQ213" s="77"/>
      <c r="WKR213" s="77"/>
      <c r="WKS213" s="77"/>
      <c r="WKT213" s="77"/>
      <c r="WKU213" s="77"/>
      <c r="WKV213" s="77"/>
      <c r="WKW213" s="77"/>
      <c r="WKX213" s="77"/>
      <c r="WKY213" s="77"/>
      <c r="WKZ213" s="77"/>
      <c r="WLA213" s="77"/>
      <c r="WLB213" s="77"/>
      <c r="WLC213" s="77"/>
      <c r="WLD213" s="77"/>
      <c r="WLE213" s="77"/>
      <c r="WLF213" s="77"/>
      <c r="WLG213" s="77"/>
      <c r="WLH213" s="77"/>
      <c r="WLI213" s="77"/>
      <c r="WLJ213" s="77"/>
      <c r="WLK213" s="77"/>
      <c r="WLL213" s="77"/>
      <c r="WLM213" s="77"/>
      <c r="WLN213" s="77"/>
      <c r="WLO213" s="77"/>
      <c r="WLP213" s="77"/>
      <c r="WLQ213" s="77"/>
      <c r="WLR213" s="77"/>
      <c r="WLS213" s="77"/>
      <c r="WLT213" s="77"/>
      <c r="WLU213" s="77"/>
      <c r="WLV213" s="77"/>
      <c r="WLW213" s="77"/>
      <c r="WLX213" s="77"/>
      <c r="WLY213" s="77"/>
      <c r="WLZ213" s="77"/>
      <c r="WMA213" s="77"/>
      <c r="WMB213" s="77"/>
      <c r="WMC213" s="77"/>
      <c r="WMD213" s="77"/>
      <c r="WME213" s="77"/>
      <c r="WMF213" s="77"/>
      <c r="WMG213" s="77"/>
      <c r="WMH213" s="77"/>
      <c r="WMI213" s="77"/>
      <c r="WMJ213" s="77"/>
      <c r="WMK213" s="77"/>
      <c r="WML213" s="77"/>
      <c r="WMM213" s="77"/>
      <c r="WMN213" s="77"/>
      <c r="WMO213" s="77"/>
      <c r="WMP213" s="77"/>
      <c r="WMQ213" s="77"/>
      <c r="WMR213" s="77"/>
      <c r="WMS213" s="77"/>
      <c r="WMT213" s="77"/>
      <c r="WMU213" s="77"/>
      <c r="WMV213" s="77"/>
      <c r="WMW213" s="77"/>
      <c r="WMX213" s="77"/>
      <c r="WMY213" s="77"/>
      <c r="WMZ213" s="77"/>
      <c r="WNA213" s="77"/>
      <c r="WNB213" s="77"/>
      <c r="WNC213" s="77"/>
      <c r="WND213" s="77"/>
      <c r="WNE213" s="77"/>
      <c r="WNF213" s="77"/>
      <c r="WNG213" s="77"/>
      <c r="WNH213" s="77"/>
      <c r="WNI213" s="77"/>
      <c r="WNJ213" s="77"/>
      <c r="WNK213" s="77"/>
      <c r="WNL213" s="77"/>
      <c r="WNM213" s="77"/>
      <c r="WNN213" s="77"/>
      <c r="WNO213" s="77"/>
      <c r="WNP213" s="77"/>
      <c r="WNQ213" s="77"/>
      <c r="WNR213" s="77"/>
      <c r="WNS213" s="77"/>
      <c r="WNT213" s="77"/>
      <c r="WNU213" s="77"/>
      <c r="WNV213" s="77"/>
      <c r="WNW213" s="77"/>
      <c r="WNX213" s="77"/>
      <c r="WNY213" s="77"/>
      <c r="WNZ213" s="77"/>
      <c r="WOA213" s="77"/>
      <c r="WOB213" s="77"/>
      <c r="WOC213" s="77"/>
      <c r="WOD213" s="77"/>
      <c r="WOE213" s="77"/>
      <c r="WOF213" s="77"/>
      <c r="WOG213" s="77"/>
      <c r="WOH213" s="77"/>
      <c r="WOI213" s="77"/>
      <c r="WOJ213" s="77"/>
      <c r="WOK213" s="77"/>
      <c r="WOL213" s="77"/>
      <c r="WOM213" s="77"/>
      <c r="WON213" s="77"/>
      <c r="WOO213" s="77"/>
      <c r="WOP213" s="77"/>
      <c r="WOQ213" s="77"/>
      <c r="WOR213" s="77"/>
      <c r="WOS213" s="77"/>
      <c r="WOT213" s="77"/>
      <c r="WOU213" s="77"/>
      <c r="WOV213" s="77"/>
      <c r="WOW213" s="77"/>
      <c r="WOX213" s="77"/>
      <c r="WOY213" s="77"/>
      <c r="WOZ213" s="77"/>
      <c r="WPA213" s="77"/>
      <c r="WPB213" s="77"/>
      <c r="WPC213" s="77"/>
      <c r="WPD213" s="77"/>
      <c r="WPE213" s="77"/>
      <c r="WPF213" s="77"/>
      <c r="WPG213" s="77"/>
      <c r="WPH213" s="77"/>
      <c r="WPI213" s="77"/>
      <c r="WPJ213" s="77"/>
      <c r="WPK213" s="77"/>
      <c r="WPL213" s="77"/>
      <c r="WPM213" s="77"/>
      <c r="WPN213" s="77"/>
      <c r="WPO213" s="77"/>
      <c r="WPP213" s="77"/>
      <c r="WPQ213" s="77"/>
      <c r="WPR213" s="77"/>
      <c r="WPS213" s="77"/>
      <c r="WPT213" s="77"/>
      <c r="WPU213" s="77"/>
      <c r="WPV213" s="77"/>
      <c r="WPW213" s="77"/>
      <c r="WPX213" s="77"/>
      <c r="WPY213" s="77"/>
      <c r="WPZ213" s="77"/>
      <c r="WQA213" s="77"/>
      <c r="WQB213" s="77"/>
      <c r="WQC213" s="77"/>
      <c r="WQD213" s="77"/>
      <c r="WQE213" s="77"/>
      <c r="WQF213" s="77"/>
      <c r="WQG213" s="77"/>
      <c r="WQH213" s="77"/>
      <c r="WQI213" s="77"/>
      <c r="WQJ213" s="77"/>
      <c r="WQK213" s="77"/>
      <c r="WQL213" s="77"/>
      <c r="WQM213" s="77"/>
      <c r="WQN213" s="77"/>
      <c r="WQO213" s="77"/>
      <c r="WQP213" s="77"/>
      <c r="WQQ213" s="77"/>
      <c r="WQR213" s="77"/>
      <c r="WQS213" s="77"/>
      <c r="WQT213" s="77"/>
      <c r="WQU213" s="77"/>
      <c r="WQV213" s="77"/>
      <c r="WQW213" s="77"/>
      <c r="WQX213" s="77"/>
      <c r="WQY213" s="77"/>
      <c r="WQZ213" s="77"/>
      <c r="WRA213" s="77"/>
      <c r="WRB213" s="77"/>
      <c r="WRC213" s="77"/>
      <c r="WRD213" s="77"/>
      <c r="WRE213" s="77"/>
      <c r="WRF213" s="77"/>
      <c r="WRG213" s="77"/>
      <c r="WRH213" s="77"/>
      <c r="WRI213" s="77"/>
      <c r="WRJ213" s="77"/>
      <c r="WRK213" s="77"/>
      <c r="WRL213" s="77"/>
      <c r="WRM213" s="77"/>
      <c r="WRN213" s="77"/>
      <c r="WRO213" s="77"/>
      <c r="WRP213" s="77"/>
      <c r="WRQ213" s="77"/>
      <c r="WRR213" s="77"/>
      <c r="WRS213" s="77"/>
      <c r="WRT213" s="77"/>
      <c r="WRU213" s="77"/>
      <c r="WRV213" s="77"/>
      <c r="WRW213" s="77"/>
      <c r="WRX213" s="77"/>
      <c r="WRY213" s="77"/>
      <c r="WRZ213" s="77"/>
      <c r="WSA213" s="77"/>
      <c r="WSB213" s="77"/>
      <c r="WSC213" s="77"/>
      <c r="WSD213" s="77"/>
      <c r="WSE213" s="77"/>
      <c r="WSF213" s="77"/>
      <c r="WSG213" s="77"/>
      <c r="WSH213" s="77"/>
      <c r="WSI213" s="77"/>
      <c r="WSJ213" s="77"/>
      <c r="WSK213" s="77"/>
      <c r="WSL213" s="77"/>
      <c r="WSM213" s="77"/>
      <c r="WSN213" s="77"/>
      <c r="WSO213" s="77"/>
      <c r="WSP213" s="77"/>
      <c r="WSQ213" s="77"/>
      <c r="WSR213" s="77"/>
      <c r="WSS213" s="77"/>
      <c r="WST213" s="77"/>
      <c r="WSU213" s="77"/>
      <c r="WSV213" s="77"/>
      <c r="WSW213" s="77"/>
      <c r="WSX213" s="77"/>
      <c r="WSY213" s="77"/>
      <c r="WSZ213" s="77"/>
      <c r="WTA213" s="77"/>
      <c r="WTB213" s="77"/>
      <c r="WTC213" s="77"/>
      <c r="WTD213" s="77"/>
      <c r="WTE213" s="77"/>
      <c r="WTF213" s="77"/>
      <c r="WTG213" s="77"/>
      <c r="WTH213" s="77"/>
      <c r="WTI213" s="77"/>
      <c r="WTJ213" s="77"/>
      <c r="WTK213" s="77"/>
      <c r="WTL213" s="77"/>
      <c r="WTM213" s="77"/>
      <c r="WTN213" s="77"/>
      <c r="WTO213" s="77"/>
      <c r="WTP213" s="77"/>
      <c r="WTQ213" s="77"/>
      <c r="WTR213" s="77"/>
      <c r="WTS213" s="77"/>
      <c r="WTT213" s="77"/>
      <c r="WTU213" s="77"/>
      <c r="WTV213" s="77"/>
      <c r="WTW213" s="77"/>
      <c r="WTX213" s="77"/>
      <c r="WTY213" s="77"/>
      <c r="WTZ213" s="77"/>
      <c r="WUA213" s="77"/>
      <c r="WUB213" s="77"/>
      <c r="WUC213" s="77"/>
      <c r="WUD213" s="77"/>
      <c r="WUE213" s="77"/>
      <c r="WUF213" s="77"/>
      <c r="WUG213" s="77"/>
      <c r="WUH213" s="77"/>
      <c r="WUI213" s="77"/>
      <c r="WUJ213" s="77"/>
      <c r="WUK213" s="77"/>
      <c r="WUL213" s="77"/>
      <c r="WUM213" s="77"/>
      <c r="WUN213" s="77"/>
      <c r="WUO213" s="77"/>
      <c r="WUP213" s="77"/>
      <c r="WUQ213" s="77"/>
      <c r="WUR213" s="77"/>
      <c r="WUS213" s="77"/>
      <c r="WUT213" s="77"/>
      <c r="WUU213" s="77"/>
      <c r="WUV213" s="77"/>
      <c r="WUW213" s="77"/>
      <c r="WUX213" s="77"/>
      <c r="WUY213" s="77"/>
      <c r="WUZ213" s="77"/>
      <c r="WVA213" s="77"/>
      <c r="WVB213" s="77"/>
      <c r="WVC213" s="77"/>
      <c r="WVD213" s="77"/>
      <c r="WVE213" s="77"/>
      <c r="WVF213" s="77"/>
      <c r="WVG213" s="77"/>
      <c r="WVH213" s="77"/>
      <c r="WVI213" s="77"/>
      <c r="WVJ213" s="77"/>
      <c r="WVK213" s="77"/>
      <c r="WVL213" s="77"/>
      <c r="WVM213" s="77"/>
      <c r="WVN213" s="77"/>
      <c r="WVO213" s="77"/>
      <c r="WVP213" s="77"/>
      <c r="WVQ213" s="77"/>
      <c r="WVR213" s="77"/>
      <c r="WVS213" s="77"/>
      <c r="WVT213" s="77"/>
      <c r="WVU213" s="77"/>
      <c r="WVV213" s="77"/>
      <c r="WVW213" s="77"/>
      <c r="WVX213" s="77"/>
      <c r="WVY213" s="77"/>
      <c r="WVZ213" s="77"/>
      <c r="WWA213" s="77"/>
      <c r="WWB213" s="77"/>
      <c r="WWC213" s="77"/>
      <c r="WWD213" s="77"/>
      <c r="WWE213" s="77"/>
      <c r="WWF213" s="77"/>
      <c r="WWG213" s="77"/>
      <c r="WWH213" s="77"/>
      <c r="WWI213" s="77"/>
      <c r="WWJ213" s="77"/>
      <c r="WWK213" s="77"/>
      <c r="WWL213" s="77"/>
      <c r="WWM213" s="77"/>
      <c r="WWN213" s="77"/>
      <c r="WWO213" s="77"/>
      <c r="WWP213" s="77"/>
      <c r="WWQ213" s="77"/>
      <c r="WWR213" s="77"/>
      <c r="WWS213" s="77"/>
      <c r="WWT213" s="77"/>
      <c r="WWU213" s="77"/>
      <c r="WWV213" s="77"/>
      <c r="WWW213" s="77"/>
      <c r="WWX213" s="77"/>
      <c r="WWY213" s="77"/>
      <c r="WWZ213" s="77"/>
      <c r="WXA213" s="77"/>
      <c r="WXB213" s="77"/>
      <c r="WXC213" s="77"/>
      <c r="WXD213" s="77"/>
      <c r="WXE213" s="77"/>
      <c r="WXF213" s="77"/>
      <c r="WXG213" s="77"/>
      <c r="WXH213" s="77"/>
      <c r="WXI213" s="77"/>
      <c r="WXJ213" s="77"/>
      <c r="WXK213" s="77"/>
      <c r="WXL213" s="77"/>
      <c r="WXM213" s="77"/>
      <c r="WXN213" s="77"/>
      <c r="WXO213" s="77"/>
      <c r="WXP213" s="77"/>
      <c r="WXQ213" s="77"/>
      <c r="WXR213" s="77"/>
      <c r="WXS213" s="77"/>
      <c r="WXT213" s="77"/>
      <c r="WXU213" s="77"/>
      <c r="WXV213" s="77"/>
      <c r="WXW213" s="77"/>
      <c r="WXX213" s="77"/>
      <c r="WXY213" s="77"/>
      <c r="WXZ213" s="77"/>
      <c r="WYA213" s="77"/>
      <c r="WYB213" s="77"/>
      <c r="WYC213" s="77"/>
      <c r="WYD213" s="77"/>
      <c r="WYE213" s="77"/>
      <c r="WYF213" s="77"/>
      <c r="WYG213" s="77"/>
      <c r="WYH213" s="77"/>
      <c r="WYI213" s="77"/>
      <c r="WYJ213" s="77"/>
      <c r="WYK213" s="77"/>
      <c r="WYL213" s="77"/>
      <c r="WYM213" s="77"/>
      <c r="WYN213" s="77"/>
      <c r="WYO213" s="77"/>
      <c r="WYP213" s="77"/>
      <c r="WYQ213" s="77"/>
      <c r="WYR213" s="77"/>
      <c r="WYS213" s="77"/>
      <c r="WYT213" s="77"/>
      <c r="WYU213" s="77"/>
      <c r="WYV213" s="77"/>
      <c r="WYW213" s="77"/>
      <c r="WYX213" s="77"/>
      <c r="WYY213" s="77"/>
      <c r="WYZ213" s="77"/>
      <c r="WZA213" s="77"/>
      <c r="WZB213" s="77"/>
      <c r="WZC213" s="77"/>
      <c r="WZD213" s="77"/>
      <c r="WZE213" s="77"/>
      <c r="WZF213" s="77"/>
      <c r="WZG213" s="77"/>
      <c r="WZH213" s="77"/>
      <c r="WZI213" s="77"/>
      <c r="WZJ213" s="77"/>
      <c r="WZK213" s="77"/>
      <c r="WZL213" s="77"/>
      <c r="WZM213" s="77"/>
      <c r="WZN213" s="77"/>
      <c r="WZO213" s="77"/>
      <c r="WZP213" s="77"/>
      <c r="WZQ213" s="77"/>
      <c r="WZR213" s="77"/>
      <c r="WZS213" s="77"/>
      <c r="WZT213" s="77"/>
      <c r="WZU213" s="77"/>
      <c r="WZV213" s="77"/>
      <c r="WZW213" s="77"/>
      <c r="WZX213" s="77"/>
      <c r="WZY213" s="77"/>
      <c r="WZZ213" s="77"/>
      <c r="XAA213" s="77"/>
      <c r="XAB213" s="77"/>
      <c r="XAC213" s="77"/>
      <c r="XAD213" s="77"/>
      <c r="XAE213" s="77"/>
      <c r="XAF213" s="77"/>
      <c r="XAG213" s="77"/>
      <c r="XAH213" s="77"/>
      <c r="XAI213" s="77"/>
      <c r="XAJ213" s="77"/>
      <c r="XAK213" s="77"/>
      <c r="XAL213" s="77"/>
      <c r="XAM213" s="77"/>
      <c r="XAN213" s="77"/>
      <c r="XAO213" s="77"/>
      <c r="XAP213" s="77"/>
      <c r="XAQ213" s="77"/>
      <c r="XAR213" s="77"/>
      <c r="XAS213" s="77"/>
      <c r="XAT213" s="77"/>
      <c r="XAU213" s="77"/>
      <c r="XAV213" s="77"/>
      <c r="XAW213" s="77"/>
      <c r="XAX213" s="77"/>
      <c r="XAY213" s="77"/>
      <c r="XAZ213" s="77"/>
      <c r="XBA213" s="77"/>
      <c r="XBB213" s="77"/>
      <c r="XBC213" s="77"/>
      <c r="XBD213" s="77"/>
      <c r="XBE213" s="77"/>
      <c r="XBF213" s="77"/>
      <c r="XBG213" s="77"/>
      <c r="XBH213" s="77"/>
      <c r="XBI213" s="77"/>
      <c r="XBJ213" s="77"/>
      <c r="XBK213" s="77"/>
      <c r="XBL213" s="77"/>
      <c r="XBM213" s="77"/>
      <c r="XBN213" s="77"/>
      <c r="XBO213" s="77"/>
      <c r="XBP213" s="77"/>
      <c r="XBQ213" s="77"/>
      <c r="XBR213" s="77"/>
      <c r="XBS213" s="77"/>
      <c r="XBT213" s="77"/>
      <c r="XBU213" s="77"/>
      <c r="XBV213" s="77"/>
      <c r="XBW213" s="77"/>
      <c r="XBX213" s="77"/>
      <c r="XBY213" s="77"/>
      <c r="XBZ213" s="77"/>
      <c r="XCA213" s="77"/>
      <c r="XCB213" s="77"/>
      <c r="XCC213" s="77"/>
      <c r="XCD213" s="77"/>
      <c r="XCE213" s="77"/>
      <c r="XCF213" s="77"/>
      <c r="XCG213" s="77"/>
      <c r="XCH213" s="77"/>
      <c r="XCI213" s="77"/>
      <c r="XCJ213" s="77"/>
      <c r="XCK213" s="77"/>
      <c r="XCL213" s="77"/>
      <c r="XCM213" s="77"/>
      <c r="XCN213" s="77"/>
      <c r="XCO213" s="77"/>
      <c r="XCP213" s="77"/>
      <c r="XCQ213" s="77"/>
      <c r="XCR213" s="77"/>
      <c r="XCS213" s="77"/>
      <c r="XCT213" s="77"/>
      <c r="XCU213" s="77"/>
      <c r="XCV213" s="77"/>
      <c r="XCW213" s="77"/>
      <c r="XCX213" s="77"/>
      <c r="XCY213" s="77"/>
      <c r="XCZ213" s="77"/>
      <c r="XDA213" s="77"/>
      <c r="XDB213" s="77"/>
      <c r="XDC213" s="77"/>
      <c r="XDD213" s="77"/>
      <c r="XDE213" s="77"/>
      <c r="XDF213" s="77"/>
      <c r="XDG213" s="77"/>
      <c r="XDH213" s="77"/>
      <c r="XDI213" s="77"/>
      <c r="XDJ213" s="77"/>
      <c r="XDK213" s="77"/>
      <c r="XDL213" s="77"/>
      <c r="XDM213" s="77"/>
      <c r="XDN213" s="77"/>
      <c r="XDO213" s="77"/>
      <c r="XDP213" s="77"/>
      <c r="XDQ213" s="77"/>
      <c r="XDR213" s="77"/>
      <c r="XDS213" s="77"/>
      <c r="XDT213" s="77"/>
      <c r="XDU213" s="77"/>
      <c r="XDV213" s="77"/>
      <c r="XDW213" s="77"/>
      <c r="XDX213" s="77"/>
      <c r="XDY213" s="77"/>
      <c r="XDZ213" s="77"/>
      <c r="XEA213" s="77"/>
      <c r="XEB213" s="77"/>
      <c r="XEC213" s="77"/>
      <c r="XED213" s="77"/>
      <c r="XEE213" s="77"/>
      <c r="XEF213" s="77"/>
      <c r="XEG213" s="77"/>
      <c r="XEH213" s="77"/>
      <c r="XEI213" s="77"/>
      <c r="XEJ213" s="77"/>
      <c r="XEK213" s="77"/>
      <c r="XEL213" s="77"/>
      <c r="XEM213" s="77"/>
      <c r="XEN213" s="77"/>
      <c r="XEO213" s="77"/>
      <c r="XEP213" s="77"/>
      <c r="XEQ213" s="77"/>
      <c r="XER213" s="77"/>
      <c r="XES213" s="77"/>
      <c r="XET213" s="77"/>
      <c r="XEU213" s="77"/>
      <c r="XEV213" s="77"/>
      <c r="XEW213" s="77"/>
      <c r="XEX213" s="77"/>
      <c r="XEY213" s="77"/>
      <c r="XEZ213" s="77"/>
      <c r="XFA213" s="77"/>
      <c r="XFB213" s="77"/>
      <c r="XFC213" s="77"/>
      <c r="XFD213" s="77"/>
    </row>
    <row r="214" spans="1:16384" x14ac:dyDescent="0.2">
      <c r="B214" s="110" t="s">
        <v>356</v>
      </c>
      <c r="C214" s="66" t="s">
        <v>330</v>
      </c>
      <c r="D214" s="67"/>
      <c r="E214" s="68" t="s">
        <v>331</v>
      </c>
      <c r="F214" s="69"/>
      <c r="G214" s="74"/>
      <c r="H214" s="74"/>
      <c r="I214" s="75"/>
      <c r="J214" s="76"/>
      <c r="K214" s="77"/>
      <c r="L214" s="77"/>
      <c r="M214" s="77"/>
      <c r="N214" s="77"/>
      <c r="O214" s="77"/>
      <c r="P214" s="77"/>
      <c r="Q214" s="77"/>
      <c r="R214" s="77"/>
      <c r="S214" s="77"/>
      <c r="T214" s="77"/>
      <c r="U214" s="77"/>
      <c r="V214" s="77"/>
      <c r="W214" s="77"/>
      <c r="X214" s="77"/>
      <c r="Y214" s="77"/>
      <c r="Z214" s="77"/>
      <c r="AA214" s="77"/>
      <c r="AB214" s="77"/>
      <c r="AC214" s="77"/>
      <c r="AD214" s="77"/>
      <c r="AE214" s="77"/>
      <c r="AF214" s="77"/>
      <c r="AG214" s="77"/>
      <c r="AH214" s="77"/>
      <c r="AI214" s="77"/>
      <c r="AJ214" s="77"/>
      <c r="AK214" s="77"/>
      <c r="AL214" s="77"/>
      <c r="AM214" s="77"/>
      <c r="AN214" s="77"/>
      <c r="AO214" s="77"/>
      <c r="AP214" s="77"/>
      <c r="AQ214" s="77"/>
      <c r="AR214" s="77"/>
      <c r="AS214" s="77"/>
      <c r="AT214" s="77"/>
      <c r="AU214" s="77"/>
      <c r="AV214" s="77"/>
      <c r="AW214" s="77"/>
      <c r="AX214" s="77"/>
      <c r="AY214" s="77"/>
      <c r="AZ214" s="77"/>
      <c r="BA214" s="77"/>
      <c r="BB214" s="77"/>
      <c r="BC214" s="77"/>
      <c r="BD214" s="77"/>
      <c r="BE214" s="77"/>
      <c r="BF214" s="77"/>
      <c r="BG214" s="77"/>
      <c r="BH214" s="77"/>
      <c r="BI214" s="77"/>
      <c r="BJ214" s="77"/>
      <c r="BK214" s="77"/>
      <c r="BL214" s="77"/>
      <c r="BM214" s="77"/>
      <c r="BN214" s="77"/>
      <c r="BO214" s="77"/>
      <c r="BP214" s="77"/>
      <c r="BQ214" s="77"/>
      <c r="BR214" s="77"/>
      <c r="BS214" s="77"/>
      <c r="BT214" s="77"/>
      <c r="BU214" s="77"/>
      <c r="BV214" s="77"/>
      <c r="BW214" s="77"/>
      <c r="BX214" s="77"/>
      <c r="BY214" s="77"/>
      <c r="BZ214" s="77"/>
      <c r="CA214" s="77"/>
      <c r="CB214" s="77"/>
      <c r="CC214" s="77"/>
      <c r="CD214" s="77"/>
      <c r="CE214" s="77"/>
      <c r="CF214" s="77"/>
      <c r="CG214" s="77"/>
      <c r="CH214" s="77"/>
      <c r="CI214" s="77"/>
      <c r="CJ214" s="77"/>
      <c r="CK214" s="77"/>
      <c r="CL214" s="77"/>
      <c r="CM214" s="77"/>
      <c r="CN214" s="77"/>
      <c r="CO214" s="77"/>
      <c r="CP214" s="77"/>
      <c r="CQ214" s="77"/>
      <c r="CR214" s="77"/>
      <c r="CS214" s="77"/>
      <c r="CT214" s="77"/>
      <c r="CU214" s="77"/>
      <c r="CV214" s="77"/>
      <c r="CW214" s="77"/>
      <c r="CX214" s="77"/>
      <c r="CY214" s="77"/>
      <c r="CZ214" s="77"/>
      <c r="DA214" s="77"/>
      <c r="DB214" s="77"/>
      <c r="DC214" s="77"/>
      <c r="DD214" s="77"/>
      <c r="DE214" s="77"/>
      <c r="DF214" s="77"/>
      <c r="DG214" s="77"/>
      <c r="DH214" s="77"/>
      <c r="DI214" s="77"/>
      <c r="DJ214" s="77"/>
      <c r="DK214" s="77"/>
      <c r="DL214" s="77"/>
      <c r="DM214" s="77"/>
      <c r="DN214" s="77"/>
      <c r="DO214" s="77"/>
      <c r="DP214" s="77"/>
      <c r="DQ214" s="77"/>
      <c r="DR214" s="77"/>
      <c r="DS214" s="77"/>
      <c r="DT214" s="77"/>
      <c r="DU214" s="77"/>
      <c r="DV214" s="77"/>
      <c r="DW214" s="77"/>
      <c r="DX214" s="77"/>
      <c r="DY214" s="77"/>
      <c r="DZ214" s="77"/>
      <c r="EA214" s="77"/>
      <c r="EB214" s="77"/>
      <c r="EC214" s="77"/>
      <c r="ED214" s="77"/>
      <c r="EE214" s="77"/>
      <c r="EF214" s="77"/>
      <c r="EG214" s="77"/>
      <c r="EH214" s="77"/>
      <c r="EI214" s="77"/>
      <c r="EJ214" s="77"/>
      <c r="EK214" s="77"/>
      <c r="EL214" s="77"/>
      <c r="EM214" s="77"/>
      <c r="EN214" s="77"/>
      <c r="EO214" s="77"/>
      <c r="EP214" s="77"/>
      <c r="EQ214" s="77"/>
      <c r="ER214" s="77"/>
      <c r="ES214" s="77"/>
      <c r="ET214" s="77"/>
      <c r="EU214" s="77"/>
      <c r="EV214" s="77"/>
      <c r="EW214" s="77"/>
      <c r="EX214" s="77"/>
      <c r="EY214" s="77"/>
      <c r="EZ214" s="77"/>
      <c r="FA214" s="77"/>
      <c r="FB214" s="77"/>
      <c r="FC214" s="77"/>
      <c r="FD214" s="77"/>
      <c r="FE214" s="77"/>
      <c r="FF214" s="77"/>
      <c r="FG214" s="77"/>
      <c r="FH214" s="77"/>
      <c r="FI214" s="77"/>
      <c r="FJ214" s="77"/>
      <c r="FK214" s="77"/>
      <c r="FL214" s="77"/>
      <c r="FM214" s="77"/>
      <c r="FN214" s="77"/>
      <c r="FO214" s="77"/>
      <c r="FP214" s="77"/>
      <c r="FQ214" s="77"/>
      <c r="FR214" s="77"/>
      <c r="FS214" s="77"/>
      <c r="FT214" s="77"/>
      <c r="FU214" s="77"/>
      <c r="FV214" s="77"/>
      <c r="FW214" s="77"/>
      <c r="FX214" s="77"/>
      <c r="FY214" s="77"/>
      <c r="FZ214" s="77"/>
      <c r="GA214" s="77"/>
      <c r="GB214" s="77"/>
      <c r="GC214" s="77"/>
      <c r="GD214" s="77"/>
      <c r="GE214" s="77"/>
      <c r="GF214" s="77"/>
      <c r="GG214" s="77"/>
      <c r="GH214" s="77"/>
      <c r="GI214" s="77"/>
      <c r="GJ214" s="77"/>
      <c r="GK214" s="77"/>
      <c r="GL214" s="77"/>
      <c r="GM214" s="77"/>
      <c r="GN214" s="77"/>
      <c r="GO214" s="77"/>
      <c r="GP214" s="77"/>
      <c r="GQ214" s="77"/>
      <c r="GR214" s="77"/>
      <c r="GS214" s="77"/>
      <c r="GT214" s="77"/>
      <c r="GU214" s="77"/>
      <c r="GV214" s="77"/>
      <c r="GW214" s="77"/>
      <c r="GX214" s="77"/>
      <c r="GY214" s="77"/>
      <c r="GZ214" s="77"/>
      <c r="HA214" s="77"/>
      <c r="HB214" s="77"/>
      <c r="HC214" s="77"/>
      <c r="HD214" s="77"/>
      <c r="HE214" s="77"/>
      <c r="HF214" s="77"/>
      <c r="HG214" s="77"/>
      <c r="HH214" s="77"/>
      <c r="HI214" s="77"/>
      <c r="HJ214" s="77"/>
      <c r="HK214" s="77"/>
      <c r="HL214" s="77"/>
      <c r="HM214" s="77"/>
      <c r="HN214" s="77"/>
      <c r="HO214" s="77"/>
      <c r="HP214" s="77"/>
      <c r="HQ214" s="77"/>
      <c r="HR214" s="77"/>
      <c r="HS214" s="77"/>
      <c r="HT214" s="77"/>
      <c r="HU214" s="77"/>
      <c r="HV214" s="77"/>
      <c r="HW214" s="77"/>
      <c r="HX214" s="77"/>
      <c r="HY214" s="77"/>
      <c r="HZ214" s="77"/>
      <c r="IA214" s="77"/>
      <c r="IB214" s="77"/>
      <c r="IC214" s="77"/>
      <c r="ID214" s="77"/>
      <c r="IE214" s="77"/>
      <c r="IF214" s="77"/>
      <c r="IG214" s="77"/>
      <c r="IH214" s="77"/>
      <c r="II214" s="77"/>
      <c r="IJ214" s="77"/>
      <c r="IK214" s="77"/>
      <c r="IL214" s="77"/>
      <c r="IM214" s="77"/>
      <c r="IN214" s="77"/>
      <c r="IO214" s="77"/>
      <c r="IP214" s="77"/>
      <c r="IQ214" s="77"/>
      <c r="IR214" s="77"/>
      <c r="IS214" s="77"/>
      <c r="IT214" s="77"/>
      <c r="IU214" s="77"/>
      <c r="IV214" s="77"/>
      <c r="IW214" s="77"/>
      <c r="IX214" s="77"/>
      <c r="IY214" s="77"/>
      <c r="IZ214" s="77"/>
      <c r="JA214" s="77"/>
      <c r="JB214" s="77"/>
      <c r="JC214" s="77"/>
      <c r="JD214" s="77"/>
      <c r="JE214" s="77"/>
      <c r="JF214" s="77"/>
      <c r="JG214" s="77"/>
      <c r="JH214" s="77"/>
      <c r="JI214" s="77"/>
      <c r="JJ214" s="77"/>
      <c r="JK214" s="77"/>
      <c r="JL214" s="77"/>
      <c r="JM214" s="77"/>
      <c r="JN214" s="77"/>
      <c r="JO214" s="77"/>
      <c r="JP214" s="77"/>
      <c r="JQ214" s="77"/>
      <c r="JR214" s="77"/>
      <c r="JS214" s="77"/>
      <c r="JT214" s="77"/>
      <c r="JU214" s="77"/>
      <c r="JV214" s="77"/>
      <c r="JW214" s="77"/>
      <c r="JX214" s="77"/>
      <c r="JY214" s="77"/>
      <c r="JZ214" s="77"/>
      <c r="KA214" s="77"/>
      <c r="KB214" s="77"/>
      <c r="KC214" s="77"/>
      <c r="KD214" s="77"/>
      <c r="KE214" s="77"/>
      <c r="KF214" s="77"/>
      <c r="KG214" s="77"/>
      <c r="KH214" s="77"/>
      <c r="KI214" s="77"/>
      <c r="KJ214" s="77"/>
      <c r="KK214" s="77"/>
      <c r="KL214" s="77"/>
      <c r="KM214" s="77"/>
      <c r="KN214" s="77"/>
      <c r="KO214" s="77"/>
      <c r="KP214" s="77"/>
      <c r="KQ214" s="77"/>
      <c r="KR214" s="77"/>
      <c r="KS214" s="77"/>
      <c r="KT214" s="77"/>
      <c r="KU214" s="77"/>
      <c r="KV214" s="77"/>
      <c r="KW214" s="77"/>
      <c r="KX214" s="77"/>
      <c r="KY214" s="77"/>
      <c r="KZ214" s="77"/>
      <c r="LA214" s="77"/>
      <c r="LB214" s="77"/>
      <c r="LC214" s="77"/>
      <c r="LD214" s="77"/>
      <c r="LE214" s="77"/>
      <c r="LF214" s="77"/>
      <c r="LG214" s="77"/>
      <c r="LH214" s="77"/>
      <c r="LI214" s="77"/>
      <c r="LJ214" s="77"/>
      <c r="LK214" s="77"/>
      <c r="LL214" s="77"/>
      <c r="LM214" s="77"/>
      <c r="LN214" s="77"/>
      <c r="LO214" s="77"/>
      <c r="LP214" s="77"/>
      <c r="LQ214" s="77"/>
      <c r="LR214" s="77"/>
      <c r="LS214" s="77"/>
      <c r="LT214" s="77"/>
      <c r="LU214" s="77"/>
      <c r="LV214" s="77"/>
      <c r="LW214" s="77"/>
      <c r="LX214" s="77"/>
      <c r="LY214" s="77"/>
      <c r="LZ214" s="77"/>
      <c r="MA214" s="77"/>
      <c r="MB214" s="77"/>
      <c r="MC214" s="77"/>
      <c r="MD214" s="77"/>
      <c r="ME214" s="77"/>
      <c r="MF214" s="77"/>
      <c r="MG214" s="77"/>
      <c r="MH214" s="77"/>
      <c r="MI214" s="77"/>
      <c r="MJ214" s="77"/>
      <c r="MK214" s="77"/>
      <c r="ML214" s="77"/>
      <c r="MM214" s="77"/>
      <c r="MN214" s="77"/>
      <c r="MO214" s="77"/>
      <c r="MP214" s="77"/>
      <c r="MQ214" s="77"/>
      <c r="MR214" s="77"/>
      <c r="MS214" s="77"/>
      <c r="MT214" s="77"/>
      <c r="MU214" s="77"/>
      <c r="MV214" s="77"/>
      <c r="MW214" s="77"/>
      <c r="MX214" s="77"/>
      <c r="MY214" s="77"/>
      <c r="MZ214" s="77"/>
      <c r="NA214" s="77"/>
      <c r="NB214" s="77"/>
      <c r="NC214" s="77"/>
      <c r="ND214" s="77"/>
      <c r="NE214" s="77"/>
      <c r="NF214" s="77"/>
      <c r="NG214" s="77"/>
      <c r="NH214" s="77"/>
      <c r="NI214" s="77"/>
      <c r="NJ214" s="77"/>
      <c r="NK214" s="77"/>
      <c r="NL214" s="77"/>
      <c r="NM214" s="77"/>
      <c r="NN214" s="77"/>
      <c r="NO214" s="77"/>
      <c r="NP214" s="77"/>
      <c r="NQ214" s="77"/>
      <c r="NR214" s="77"/>
      <c r="NS214" s="77"/>
      <c r="NT214" s="77"/>
      <c r="NU214" s="77"/>
      <c r="NV214" s="77"/>
      <c r="NW214" s="77"/>
      <c r="NX214" s="77"/>
      <c r="NY214" s="77"/>
      <c r="NZ214" s="77"/>
      <c r="OA214" s="77"/>
      <c r="OB214" s="77"/>
      <c r="OC214" s="77"/>
      <c r="OD214" s="77"/>
      <c r="OE214" s="77"/>
      <c r="OF214" s="77"/>
      <c r="OG214" s="77"/>
      <c r="OH214" s="77"/>
      <c r="OI214" s="77"/>
      <c r="OJ214" s="77"/>
      <c r="OK214" s="77"/>
      <c r="OL214" s="77"/>
      <c r="OM214" s="77"/>
      <c r="ON214" s="77"/>
      <c r="OO214" s="77"/>
      <c r="OP214" s="77"/>
      <c r="OQ214" s="77"/>
      <c r="OR214" s="77"/>
      <c r="OS214" s="77"/>
      <c r="OT214" s="77"/>
      <c r="OU214" s="77"/>
      <c r="OV214" s="77"/>
      <c r="OW214" s="77"/>
      <c r="OX214" s="77"/>
      <c r="OY214" s="77"/>
      <c r="OZ214" s="77"/>
      <c r="PA214" s="77"/>
      <c r="PB214" s="77"/>
      <c r="PC214" s="77"/>
      <c r="PD214" s="77"/>
      <c r="PE214" s="77"/>
      <c r="PF214" s="77"/>
      <c r="PG214" s="77"/>
      <c r="PH214" s="77"/>
      <c r="PI214" s="77"/>
      <c r="PJ214" s="77"/>
      <c r="PK214" s="77"/>
      <c r="PL214" s="77"/>
      <c r="PM214" s="77"/>
      <c r="PN214" s="77"/>
      <c r="PO214" s="77"/>
      <c r="PP214" s="77"/>
      <c r="PQ214" s="77"/>
      <c r="PR214" s="77"/>
      <c r="PS214" s="77"/>
      <c r="PT214" s="77"/>
      <c r="PU214" s="77"/>
      <c r="PV214" s="77"/>
      <c r="PW214" s="77"/>
      <c r="PX214" s="77"/>
      <c r="PY214" s="77"/>
      <c r="PZ214" s="77"/>
      <c r="QA214" s="77"/>
      <c r="QB214" s="77"/>
      <c r="QC214" s="77"/>
      <c r="QD214" s="77"/>
      <c r="QE214" s="77"/>
      <c r="QF214" s="77"/>
      <c r="QG214" s="77"/>
      <c r="QH214" s="77"/>
      <c r="QI214" s="77"/>
      <c r="QJ214" s="77"/>
      <c r="QK214" s="77"/>
      <c r="QL214" s="77"/>
      <c r="QM214" s="77"/>
      <c r="QN214" s="77"/>
      <c r="QO214" s="77"/>
      <c r="QP214" s="77"/>
      <c r="QQ214" s="77"/>
      <c r="QR214" s="77"/>
      <c r="QS214" s="77"/>
      <c r="QT214" s="77"/>
      <c r="QU214" s="77"/>
      <c r="QV214" s="77"/>
      <c r="QW214" s="77"/>
      <c r="QX214" s="77"/>
      <c r="QY214" s="77"/>
      <c r="QZ214" s="77"/>
      <c r="RA214" s="77"/>
      <c r="RB214" s="77"/>
      <c r="RC214" s="77"/>
      <c r="RD214" s="77"/>
      <c r="RE214" s="77"/>
      <c r="RF214" s="77"/>
      <c r="RG214" s="77"/>
      <c r="RH214" s="77"/>
      <c r="RI214" s="77"/>
      <c r="RJ214" s="77"/>
      <c r="RK214" s="77"/>
      <c r="RL214" s="77"/>
      <c r="RM214" s="77"/>
      <c r="RN214" s="77"/>
      <c r="RO214" s="77"/>
      <c r="RP214" s="77"/>
      <c r="RQ214" s="77"/>
      <c r="RR214" s="77"/>
      <c r="RS214" s="77"/>
      <c r="RT214" s="77"/>
      <c r="RU214" s="77"/>
      <c r="RV214" s="77"/>
      <c r="RW214" s="77"/>
      <c r="RX214" s="77"/>
      <c r="RY214" s="77"/>
      <c r="RZ214" s="77"/>
      <c r="SA214" s="77"/>
      <c r="SB214" s="77"/>
      <c r="SC214" s="77"/>
      <c r="SD214" s="77"/>
      <c r="SE214" s="77"/>
      <c r="SF214" s="77"/>
      <c r="SG214" s="77"/>
      <c r="SH214" s="77"/>
      <c r="SI214" s="77"/>
      <c r="SJ214" s="77"/>
      <c r="SK214" s="77"/>
      <c r="SL214" s="77"/>
      <c r="SM214" s="77"/>
      <c r="SN214" s="77"/>
      <c r="SO214" s="77"/>
      <c r="SP214" s="77"/>
      <c r="SQ214" s="77"/>
      <c r="SR214" s="77"/>
      <c r="SS214" s="77"/>
      <c r="ST214" s="77"/>
      <c r="SU214" s="77"/>
      <c r="SV214" s="77"/>
      <c r="SW214" s="77"/>
      <c r="SX214" s="77"/>
      <c r="SY214" s="77"/>
      <c r="SZ214" s="77"/>
      <c r="TA214" s="77"/>
      <c r="TB214" s="77"/>
      <c r="TC214" s="77"/>
      <c r="TD214" s="77"/>
      <c r="TE214" s="77"/>
      <c r="TF214" s="77"/>
      <c r="TG214" s="77"/>
      <c r="TH214" s="77"/>
      <c r="TI214" s="77"/>
      <c r="TJ214" s="77"/>
      <c r="TK214" s="77"/>
      <c r="TL214" s="77"/>
      <c r="TM214" s="77"/>
      <c r="TN214" s="77"/>
      <c r="TO214" s="77"/>
      <c r="TP214" s="77"/>
      <c r="TQ214" s="77"/>
      <c r="TR214" s="77"/>
      <c r="TS214" s="77"/>
      <c r="TT214" s="77"/>
      <c r="TU214" s="77"/>
      <c r="TV214" s="77"/>
      <c r="TW214" s="77"/>
      <c r="TX214" s="77"/>
      <c r="TY214" s="77"/>
      <c r="TZ214" s="77"/>
      <c r="UA214" s="77"/>
      <c r="UB214" s="77"/>
      <c r="UC214" s="77"/>
      <c r="UD214" s="77"/>
      <c r="UE214" s="77"/>
      <c r="UF214" s="77"/>
      <c r="UG214" s="77"/>
      <c r="UH214" s="77"/>
      <c r="UI214" s="77"/>
      <c r="UJ214" s="77"/>
      <c r="UK214" s="77"/>
      <c r="UL214" s="77"/>
      <c r="UM214" s="77"/>
      <c r="UN214" s="77"/>
      <c r="UO214" s="77"/>
      <c r="UP214" s="77"/>
      <c r="UQ214" s="77"/>
      <c r="UR214" s="77"/>
      <c r="US214" s="77"/>
      <c r="UT214" s="77"/>
      <c r="UU214" s="77"/>
      <c r="UV214" s="77"/>
      <c r="UW214" s="77"/>
      <c r="UX214" s="77"/>
      <c r="UY214" s="77"/>
      <c r="UZ214" s="77"/>
      <c r="VA214" s="77"/>
      <c r="VB214" s="77"/>
      <c r="VC214" s="77"/>
      <c r="VD214" s="77"/>
      <c r="VE214" s="77"/>
      <c r="VF214" s="77"/>
      <c r="VG214" s="77"/>
      <c r="VH214" s="77"/>
      <c r="VI214" s="77"/>
      <c r="VJ214" s="77"/>
      <c r="VK214" s="77"/>
      <c r="VL214" s="77"/>
      <c r="VM214" s="77"/>
      <c r="VN214" s="77"/>
      <c r="VO214" s="77"/>
      <c r="VP214" s="77"/>
      <c r="VQ214" s="77"/>
      <c r="VR214" s="77"/>
      <c r="VS214" s="77"/>
      <c r="VT214" s="77"/>
      <c r="VU214" s="77"/>
      <c r="VV214" s="77"/>
      <c r="VW214" s="77"/>
      <c r="VX214" s="77"/>
      <c r="VY214" s="77"/>
      <c r="VZ214" s="77"/>
      <c r="WA214" s="77"/>
      <c r="WB214" s="77"/>
      <c r="WC214" s="77"/>
      <c r="WD214" s="77"/>
      <c r="WE214" s="77"/>
      <c r="WF214" s="77"/>
      <c r="WG214" s="77"/>
      <c r="WH214" s="77"/>
      <c r="WI214" s="77"/>
      <c r="WJ214" s="77"/>
      <c r="WK214" s="77"/>
      <c r="WL214" s="77"/>
      <c r="WM214" s="77"/>
      <c r="WN214" s="77"/>
      <c r="WO214" s="77"/>
      <c r="WP214" s="77"/>
      <c r="WQ214" s="77"/>
      <c r="WR214" s="77"/>
      <c r="WS214" s="77"/>
      <c r="WT214" s="77"/>
      <c r="WU214" s="77"/>
      <c r="WV214" s="77"/>
      <c r="WW214" s="77"/>
      <c r="WX214" s="77"/>
      <c r="WY214" s="77"/>
      <c r="WZ214" s="77"/>
      <c r="XA214" s="77"/>
      <c r="XB214" s="77"/>
      <c r="XC214" s="77"/>
      <c r="XD214" s="77"/>
      <c r="XE214" s="77"/>
      <c r="XF214" s="77"/>
      <c r="XG214" s="77"/>
      <c r="XH214" s="77"/>
      <c r="XI214" s="77"/>
      <c r="XJ214" s="77"/>
      <c r="XK214" s="77"/>
      <c r="XL214" s="77"/>
      <c r="XM214" s="77"/>
      <c r="XN214" s="77"/>
      <c r="XO214" s="77"/>
      <c r="XP214" s="77"/>
      <c r="XQ214" s="77"/>
      <c r="XR214" s="77"/>
      <c r="XS214" s="77"/>
      <c r="XT214" s="77"/>
      <c r="XU214" s="77"/>
      <c r="XV214" s="77"/>
      <c r="XW214" s="77"/>
      <c r="XX214" s="77"/>
      <c r="XY214" s="77"/>
      <c r="XZ214" s="77"/>
      <c r="YA214" s="77"/>
      <c r="YB214" s="77"/>
      <c r="YC214" s="77"/>
      <c r="YD214" s="77"/>
      <c r="YE214" s="77"/>
      <c r="YF214" s="77"/>
      <c r="YG214" s="77"/>
      <c r="YH214" s="77"/>
      <c r="YI214" s="77"/>
      <c r="YJ214" s="77"/>
      <c r="YK214" s="77"/>
      <c r="YL214" s="77"/>
      <c r="YM214" s="77"/>
      <c r="YN214" s="77"/>
      <c r="YO214" s="77"/>
      <c r="YP214" s="77"/>
      <c r="YQ214" s="77"/>
      <c r="YR214" s="77"/>
      <c r="YS214" s="77"/>
      <c r="YT214" s="77"/>
      <c r="YU214" s="77"/>
      <c r="YV214" s="77"/>
      <c r="YW214" s="77"/>
      <c r="YX214" s="77"/>
      <c r="YY214" s="77"/>
      <c r="YZ214" s="77"/>
      <c r="ZA214" s="77"/>
      <c r="ZB214" s="77"/>
      <c r="ZC214" s="77"/>
      <c r="ZD214" s="77"/>
      <c r="ZE214" s="77"/>
      <c r="ZF214" s="77"/>
      <c r="ZG214" s="77"/>
      <c r="ZH214" s="77"/>
      <c r="ZI214" s="77"/>
      <c r="ZJ214" s="77"/>
      <c r="ZK214" s="77"/>
      <c r="ZL214" s="77"/>
      <c r="ZM214" s="77"/>
      <c r="ZN214" s="77"/>
      <c r="ZO214" s="77"/>
      <c r="ZP214" s="77"/>
      <c r="ZQ214" s="77"/>
      <c r="ZR214" s="77"/>
      <c r="ZS214" s="77"/>
      <c r="ZT214" s="77"/>
      <c r="ZU214" s="77"/>
      <c r="ZV214" s="77"/>
      <c r="ZW214" s="77"/>
      <c r="ZX214" s="77"/>
      <c r="ZY214" s="77"/>
      <c r="ZZ214" s="77"/>
      <c r="AAA214" s="77"/>
      <c r="AAB214" s="77"/>
      <c r="AAC214" s="77"/>
      <c r="AAD214" s="77"/>
      <c r="AAE214" s="77"/>
      <c r="AAF214" s="77"/>
      <c r="AAG214" s="77"/>
      <c r="AAH214" s="77"/>
      <c r="AAI214" s="77"/>
      <c r="AAJ214" s="77"/>
      <c r="AAK214" s="77"/>
      <c r="AAL214" s="77"/>
      <c r="AAM214" s="77"/>
      <c r="AAN214" s="77"/>
      <c r="AAO214" s="77"/>
      <c r="AAP214" s="77"/>
      <c r="AAQ214" s="77"/>
      <c r="AAR214" s="77"/>
      <c r="AAS214" s="77"/>
      <c r="AAT214" s="77"/>
      <c r="AAU214" s="77"/>
      <c r="AAV214" s="77"/>
      <c r="AAW214" s="77"/>
      <c r="AAX214" s="77"/>
      <c r="AAY214" s="77"/>
      <c r="AAZ214" s="77"/>
      <c r="ABA214" s="77"/>
      <c r="ABB214" s="77"/>
      <c r="ABC214" s="77"/>
      <c r="ABD214" s="77"/>
      <c r="ABE214" s="77"/>
      <c r="ABF214" s="77"/>
      <c r="ABG214" s="77"/>
      <c r="ABH214" s="77"/>
      <c r="ABI214" s="77"/>
      <c r="ABJ214" s="77"/>
      <c r="ABK214" s="77"/>
      <c r="ABL214" s="77"/>
      <c r="ABM214" s="77"/>
      <c r="ABN214" s="77"/>
      <c r="ABO214" s="77"/>
      <c r="ABP214" s="77"/>
      <c r="ABQ214" s="77"/>
      <c r="ABR214" s="77"/>
      <c r="ABS214" s="77"/>
      <c r="ABT214" s="77"/>
      <c r="ABU214" s="77"/>
      <c r="ABV214" s="77"/>
      <c r="ABW214" s="77"/>
      <c r="ABX214" s="77"/>
      <c r="ABY214" s="77"/>
      <c r="ABZ214" s="77"/>
      <c r="ACA214" s="77"/>
      <c r="ACB214" s="77"/>
      <c r="ACC214" s="77"/>
      <c r="ACD214" s="77"/>
      <c r="ACE214" s="77"/>
      <c r="ACF214" s="77"/>
      <c r="ACG214" s="77"/>
      <c r="ACH214" s="77"/>
      <c r="ACI214" s="77"/>
      <c r="ACJ214" s="77"/>
      <c r="ACK214" s="77"/>
      <c r="ACL214" s="77"/>
      <c r="ACM214" s="77"/>
      <c r="ACN214" s="77"/>
      <c r="ACO214" s="77"/>
      <c r="ACP214" s="77"/>
      <c r="ACQ214" s="77"/>
      <c r="ACR214" s="77"/>
      <c r="ACS214" s="77"/>
      <c r="ACT214" s="77"/>
      <c r="ACU214" s="77"/>
      <c r="ACV214" s="77"/>
      <c r="ACW214" s="77"/>
      <c r="ACX214" s="77"/>
      <c r="ACY214" s="77"/>
      <c r="ACZ214" s="77"/>
      <c r="ADA214" s="77"/>
      <c r="ADB214" s="77"/>
      <c r="ADC214" s="77"/>
      <c r="ADD214" s="77"/>
      <c r="ADE214" s="77"/>
      <c r="ADF214" s="77"/>
      <c r="ADG214" s="77"/>
      <c r="ADH214" s="77"/>
      <c r="ADI214" s="77"/>
      <c r="ADJ214" s="77"/>
      <c r="ADK214" s="77"/>
      <c r="ADL214" s="77"/>
      <c r="ADM214" s="77"/>
      <c r="ADN214" s="77"/>
      <c r="ADO214" s="77"/>
      <c r="ADP214" s="77"/>
      <c r="ADQ214" s="77"/>
      <c r="ADR214" s="77"/>
      <c r="ADS214" s="77"/>
      <c r="ADT214" s="77"/>
      <c r="ADU214" s="77"/>
      <c r="ADV214" s="77"/>
      <c r="ADW214" s="77"/>
      <c r="ADX214" s="77"/>
      <c r="ADY214" s="77"/>
      <c r="ADZ214" s="77"/>
      <c r="AEA214" s="77"/>
      <c r="AEB214" s="77"/>
      <c r="AEC214" s="77"/>
      <c r="AED214" s="77"/>
      <c r="AEE214" s="77"/>
      <c r="AEF214" s="77"/>
      <c r="AEG214" s="77"/>
      <c r="AEH214" s="77"/>
      <c r="AEI214" s="77"/>
      <c r="AEJ214" s="77"/>
      <c r="AEK214" s="77"/>
      <c r="AEL214" s="77"/>
      <c r="AEM214" s="77"/>
      <c r="AEN214" s="77"/>
      <c r="AEO214" s="77"/>
      <c r="AEP214" s="77"/>
      <c r="AEQ214" s="77"/>
      <c r="AER214" s="77"/>
      <c r="AES214" s="77"/>
      <c r="AET214" s="77"/>
      <c r="AEU214" s="77"/>
      <c r="AEV214" s="77"/>
      <c r="AEW214" s="77"/>
      <c r="AEX214" s="77"/>
      <c r="AEY214" s="77"/>
      <c r="AEZ214" s="77"/>
      <c r="AFA214" s="77"/>
      <c r="AFB214" s="77"/>
      <c r="AFC214" s="77"/>
      <c r="AFD214" s="77"/>
      <c r="AFE214" s="77"/>
      <c r="AFF214" s="77"/>
      <c r="AFG214" s="77"/>
      <c r="AFH214" s="77"/>
      <c r="AFI214" s="77"/>
      <c r="AFJ214" s="77"/>
      <c r="AFK214" s="77"/>
      <c r="AFL214" s="77"/>
      <c r="AFM214" s="77"/>
      <c r="AFN214" s="77"/>
      <c r="AFO214" s="77"/>
      <c r="AFP214" s="77"/>
      <c r="AFQ214" s="77"/>
      <c r="AFR214" s="77"/>
      <c r="AFS214" s="77"/>
      <c r="AFT214" s="77"/>
      <c r="AFU214" s="77"/>
      <c r="AFV214" s="77"/>
      <c r="AFW214" s="77"/>
      <c r="AFX214" s="77"/>
      <c r="AFY214" s="77"/>
      <c r="AFZ214" s="77"/>
      <c r="AGA214" s="77"/>
      <c r="AGB214" s="77"/>
      <c r="AGC214" s="77"/>
      <c r="AGD214" s="77"/>
      <c r="AGE214" s="77"/>
      <c r="AGF214" s="77"/>
      <c r="AGG214" s="77"/>
      <c r="AGH214" s="77"/>
      <c r="AGI214" s="77"/>
      <c r="AGJ214" s="77"/>
      <c r="AGK214" s="77"/>
      <c r="AGL214" s="77"/>
      <c r="AGM214" s="77"/>
      <c r="AGN214" s="77"/>
      <c r="AGO214" s="77"/>
      <c r="AGP214" s="77"/>
      <c r="AGQ214" s="77"/>
      <c r="AGR214" s="77"/>
      <c r="AGS214" s="77"/>
      <c r="AGT214" s="77"/>
      <c r="AGU214" s="77"/>
      <c r="AGV214" s="77"/>
      <c r="AGW214" s="77"/>
      <c r="AGX214" s="77"/>
      <c r="AGY214" s="77"/>
      <c r="AGZ214" s="77"/>
      <c r="AHA214" s="77"/>
      <c r="AHB214" s="77"/>
      <c r="AHC214" s="77"/>
      <c r="AHD214" s="77"/>
      <c r="AHE214" s="77"/>
      <c r="AHF214" s="77"/>
      <c r="AHG214" s="77"/>
      <c r="AHH214" s="77"/>
      <c r="AHI214" s="77"/>
      <c r="AHJ214" s="77"/>
      <c r="AHK214" s="77"/>
      <c r="AHL214" s="77"/>
      <c r="AHM214" s="77"/>
      <c r="AHN214" s="77"/>
      <c r="AHO214" s="77"/>
      <c r="AHP214" s="77"/>
      <c r="AHQ214" s="77"/>
      <c r="AHR214" s="77"/>
      <c r="AHS214" s="77"/>
      <c r="AHT214" s="77"/>
      <c r="AHU214" s="77"/>
      <c r="AHV214" s="77"/>
      <c r="AHW214" s="77"/>
      <c r="AHX214" s="77"/>
      <c r="AHY214" s="77"/>
      <c r="AHZ214" s="77"/>
      <c r="AIA214" s="77"/>
      <c r="AIB214" s="77"/>
      <c r="AIC214" s="77"/>
      <c r="AID214" s="77"/>
      <c r="AIE214" s="77"/>
      <c r="AIF214" s="77"/>
      <c r="AIG214" s="77"/>
      <c r="AIH214" s="77"/>
      <c r="AII214" s="77"/>
      <c r="AIJ214" s="77"/>
      <c r="AIK214" s="77"/>
      <c r="AIL214" s="77"/>
      <c r="AIM214" s="77"/>
      <c r="AIN214" s="77"/>
      <c r="AIO214" s="77"/>
      <c r="AIP214" s="77"/>
      <c r="AIQ214" s="77"/>
      <c r="AIR214" s="77"/>
      <c r="AIS214" s="77"/>
      <c r="AIT214" s="77"/>
      <c r="AIU214" s="77"/>
      <c r="AIV214" s="77"/>
      <c r="AIW214" s="77"/>
      <c r="AIX214" s="77"/>
      <c r="AIY214" s="77"/>
      <c r="AIZ214" s="77"/>
      <c r="AJA214" s="77"/>
      <c r="AJB214" s="77"/>
      <c r="AJC214" s="77"/>
      <c r="AJD214" s="77"/>
      <c r="AJE214" s="77"/>
      <c r="AJF214" s="77"/>
      <c r="AJG214" s="77"/>
      <c r="AJH214" s="77"/>
      <c r="AJI214" s="77"/>
      <c r="AJJ214" s="77"/>
      <c r="AJK214" s="77"/>
      <c r="AJL214" s="77"/>
      <c r="AJM214" s="77"/>
      <c r="AJN214" s="77"/>
      <c r="AJO214" s="77"/>
      <c r="AJP214" s="77"/>
      <c r="AJQ214" s="77"/>
      <c r="AJR214" s="77"/>
      <c r="AJS214" s="77"/>
      <c r="AJT214" s="77"/>
      <c r="AJU214" s="77"/>
      <c r="AJV214" s="77"/>
      <c r="AJW214" s="77"/>
      <c r="AJX214" s="77"/>
      <c r="AJY214" s="77"/>
      <c r="AJZ214" s="77"/>
      <c r="AKA214" s="77"/>
      <c r="AKB214" s="77"/>
      <c r="AKC214" s="77"/>
      <c r="AKD214" s="77"/>
      <c r="AKE214" s="77"/>
      <c r="AKF214" s="77"/>
      <c r="AKG214" s="77"/>
      <c r="AKH214" s="77"/>
      <c r="AKI214" s="77"/>
      <c r="AKJ214" s="77"/>
      <c r="AKK214" s="77"/>
      <c r="AKL214" s="77"/>
      <c r="AKM214" s="77"/>
      <c r="AKN214" s="77"/>
      <c r="AKO214" s="77"/>
      <c r="AKP214" s="77"/>
      <c r="AKQ214" s="77"/>
      <c r="AKR214" s="77"/>
      <c r="AKS214" s="77"/>
      <c r="AKT214" s="77"/>
      <c r="AKU214" s="77"/>
      <c r="AKV214" s="77"/>
      <c r="AKW214" s="77"/>
      <c r="AKX214" s="77"/>
      <c r="AKY214" s="77"/>
      <c r="AKZ214" s="77"/>
      <c r="ALA214" s="77"/>
      <c r="ALB214" s="77"/>
      <c r="ALC214" s="77"/>
      <c r="ALD214" s="77"/>
      <c r="ALE214" s="77"/>
      <c r="ALF214" s="77"/>
      <c r="ALG214" s="77"/>
      <c r="ALH214" s="77"/>
      <c r="ALI214" s="77"/>
      <c r="ALJ214" s="77"/>
      <c r="ALK214" s="77"/>
      <c r="ALL214" s="77"/>
      <c r="ALM214" s="77"/>
      <c r="ALN214" s="77"/>
      <c r="ALO214" s="77"/>
      <c r="ALP214" s="77"/>
      <c r="ALQ214" s="77"/>
      <c r="ALR214" s="77"/>
      <c r="ALS214" s="77"/>
      <c r="ALT214" s="77"/>
      <c r="ALU214" s="77"/>
      <c r="ALV214" s="77"/>
      <c r="ALW214" s="77"/>
      <c r="ALX214" s="77"/>
      <c r="ALY214" s="77"/>
      <c r="ALZ214" s="77"/>
      <c r="AMA214" s="77"/>
      <c r="AMB214" s="77"/>
      <c r="AMC214" s="77"/>
      <c r="AMD214" s="77"/>
      <c r="AME214" s="77"/>
      <c r="AMF214" s="77"/>
      <c r="AMG214" s="77"/>
      <c r="AMH214" s="77"/>
      <c r="AMI214" s="77"/>
      <c r="AMJ214" s="77"/>
      <c r="AMK214" s="77"/>
      <c r="AML214" s="77"/>
      <c r="AMM214" s="77"/>
      <c r="AMN214" s="77"/>
      <c r="AMO214" s="77"/>
      <c r="AMP214" s="77"/>
      <c r="AMQ214" s="77"/>
      <c r="AMR214" s="77"/>
      <c r="AMS214" s="77"/>
      <c r="AMT214" s="77"/>
      <c r="AMU214" s="77"/>
      <c r="AMV214" s="77"/>
      <c r="AMW214" s="77"/>
      <c r="AMX214" s="77"/>
      <c r="AMY214" s="77"/>
      <c r="AMZ214" s="77"/>
      <c r="ANA214" s="77"/>
      <c r="ANB214" s="77"/>
      <c r="ANC214" s="77"/>
      <c r="AND214" s="77"/>
      <c r="ANE214" s="77"/>
      <c r="ANF214" s="77"/>
      <c r="ANG214" s="77"/>
      <c r="ANH214" s="77"/>
      <c r="ANI214" s="77"/>
      <c r="ANJ214" s="77"/>
      <c r="ANK214" s="77"/>
      <c r="ANL214" s="77"/>
      <c r="ANM214" s="77"/>
      <c r="ANN214" s="77"/>
      <c r="ANO214" s="77"/>
      <c r="ANP214" s="77"/>
      <c r="ANQ214" s="77"/>
      <c r="ANR214" s="77"/>
      <c r="ANS214" s="77"/>
      <c r="ANT214" s="77"/>
      <c r="ANU214" s="77"/>
      <c r="ANV214" s="77"/>
      <c r="ANW214" s="77"/>
      <c r="ANX214" s="77"/>
      <c r="ANY214" s="77"/>
      <c r="ANZ214" s="77"/>
      <c r="AOA214" s="77"/>
      <c r="AOB214" s="77"/>
      <c r="AOC214" s="77"/>
      <c r="AOD214" s="77"/>
      <c r="AOE214" s="77"/>
      <c r="AOF214" s="77"/>
      <c r="AOG214" s="77"/>
      <c r="AOH214" s="77"/>
      <c r="AOI214" s="77"/>
      <c r="AOJ214" s="77"/>
      <c r="AOK214" s="77"/>
      <c r="AOL214" s="77"/>
      <c r="AOM214" s="77"/>
      <c r="AON214" s="77"/>
      <c r="AOO214" s="77"/>
      <c r="AOP214" s="77"/>
      <c r="AOQ214" s="77"/>
      <c r="AOR214" s="77"/>
      <c r="AOS214" s="77"/>
      <c r="AOT214" s="77"/>
      <c r="AOU214" s="77"/>
      <c r="AOV214" s="77"/>
      <c r="AOW214" s="77"/>
      <c r="AOX214" s="77"/>
      <c r="AOY214" s="77"/>
      <c r="AOZ214" s="77"/>
      <c r="APA214" s="77"/>
      <c r="APB214" s="77"/>
      <c r="APC214" s="77"/>
      <c r="APD214" s="77"/>
      <c r="APE214" s="77"/>
      <c r="APF214" s="77"/>
      <c r="APG214" s="77"/>
      <c r="APH214" s="77"/>
      <c r="API214" s="77"/>
      <c r="APJ214" s="77"/>
      <c r="APK214" s="77"/>
      <c r="APL214" s="77"/>
      <c r="APM214" s="77"/>
      <c r="APN214" s="77"/>
      <c r="APO214" s="77"/>
      <c r="APP214" s="77"/>
      <c r="APQ214" s="77"/>
      <c r="APR214" s="77"/>
      <c r="APS214" s="77"/>
      <c r="APT214" s="77"/>
      <c r="APU214" s="77"/>
      <c r="APV214" s="77"/>
      <c r="APW214" s="77"/>
      <c r="APX214" s="77"/>
      <c r="APY214" s="77"/>
      <c r="APZ214" s="77"/>
      <c r="AQA214" s="77"/>
      <c r="AQB214" s="77"/>
      <c r="AQC214" s="77"/>
      <c r="AQD214" s="77"/>
      <c r="AQE214" s="77"/>
      <c r="AQF214" s="77"/>
      <c r="AQG214" s="77"/>
      <c r="AQH214" s="77"/>
      <c r="AQI214" s="77"/>
      <c r="AQJ214" s="77"/>
      <c r="AQK214" s="77"/>
      <c r="AQL214" s="77"/>
      <c r="AQM214" s="77"/>
      <c r="AQN214" s="77"/>
      <c r="AQO214" s="77"/>
      <c r="AQP214" s="77"/>
      <c r="AQQ214" s="77"/>
      <c r="AQR214" s="77"/>
      <c r="AQS214" s="77"/>
      <c r="AQT214" s="77"/>
      <c r="AQU214" s="77"/>
      <c r="AQV214" s="77"/>
      <c r="AQW214" s="77"/>
      <c r="AQX214" s="77"/>
      <c r="AQY214" s="77"/>
      <c r="AQZ214" s="77"/>
      <c r="ARA214" s="77"/>
      <c r="ARB214" s="77"/>
      <c r="ARC214" s="77"/>
      <c r="ARD214" s="77"/>
      <c r="ARE214" s="77"/>
      <c r="ARF214" s="77"/>
      <c r="ARG214" s="77"/>
      <c r="ARH214" s="77"/>
      <c r="ARI214" s="77"/>
      <c r="ARJ214" s="77"/>
      <c r="ARK214" s="77"/>
      <c r="ARL214" s="77"/>
      <c r="ARM214" s="77"/>
      <c r="ARN214" s="77"/>
      <c r="ARO214" s="77"/>
      <c r="ARP214" s="77"/>
      <c r="ARQ214" s="77"/>
      <c r="ARR214" s="77"/>
      <c r="ARS214" s="77"/>
      <c r="ART214" s="77"/>
      <c r="ARU214" s="77"/>
      <c r="ARV214" s="77"/>
      <c r="ARW214" s="77"/>
      <c r="ARX214" s="77"/>
      <c r="ARY214" s="77"/>
      <c r="ARZ214" s="77"/>
      <c r="ASA214" s="77"/>
      <c r="ASB214" s="77"/>
      <c r="ASC214" s="77"/>
      <c r="ASD214" s="77"/>
      <c r="ASE214" s="77"/>
      <c r="ASF214" s="77"/>
      <c r="ASG214" s="77"/>
      <c r="ASH214" s="77"/>
      <c r="ASI214" s="77"/>
      <c r="ASJ214" s="77"/>
      <c r="ASK214" s="77"/>
      <c r="ASL214" s="77"/>
      <c r="ASM214" s="77"/>
      <c r="ASN214" s="77"/>
      <c r="ASO214" s="77"/>
      <c r="ASP214" s="77"/>
      <c r="ASQ214" s="77"/>
      <c r="ASR214" s="77"/>
      <c r="ASS214" s="77"/>
      <c r="AST214" s="77"/>
      <c r="ASU214" s="77"/>
      <c r="ASV214" s="77"/>
      <c r="ASW214" s="77"/>
      <c r="ASX214" s="77"/>
      <c r="ASY214" s="77"/>
      <c r="ASZ214" s="77"/>
      <c r="ATA214" s="77"/>
      <c r="ATB214" s="77"/>
      <c r="ATC214" s="77"/>
      <c r="ATD214" s="77"/>
      <c r="ATE214" s="77"/>
      <c r="ATF214" s="77"/>
      <c r="ATG214" s="77"/>
      <c r="ATH214" s="77"/>
      <c r="ATI214" s="77"/>
      <c r="ATJ214" s="77"/>
      <c r="ATK214" s="77"/>
      <c r="ATL214" s="77"/>
      <c r="ATM214" s="77"/>
      <c r="ATN214" s="77"/>
      <c r="ATO214" s="77"/>
      <c r="ATP214" s="77"/>
      <c r="ATQ214" s="77"/>
      <c r="ATR214" s="77"/>
      <c r="ATS214" s="77"/>
      <c r="ATT214" s="77"/>
      <c r="ATU214" s="77"/>
      <c r="ATV214" s="77"/>
      <c r="ATW214" s="77"/>
      <c r="ATX214" s="77"/>
      <c r="ATY214" s="77"/>
      <c r="ATZ214" s="77"/>
      <c r="AUA214" s="77"/>
      <c r="AUB214" s="77"/>
      <c r="AUC214" s="77"/>
      <c r="AUD214" s="77"/>
      <c r="AUE214" s="77"/>
      <c r="AUF214" s="77"/>
      <c r="AUG214" s="77"/>
      <c r="AUH214" s="77"/>
      <c r="AUI214" s="77"/>
      <c r="AUJ214" s="77"/>
      <c r="AUK214" s="77"/>
      <c r="AUL214" s="77"/>
      <c r="AUM214" s="77"/>
      <c r="AUN214" s="77"/>
      <c r="AUO214" s="77"/>
      <c r="AUP214" s="77"/>
      <c r="AUQ214" s="77"/>
      <c r="AUR214" s="77"/>
      <c r="AUS214" s="77"/>
      <c r="AUT214" s="77"/>
      <c r="AUU214" s="77"/>
      <c r="AUV214" s="77"/>
      <c r="AUW214" s="77"/>
      <c r="AUX214" s="77"/>
      <c r="AUY214" s="77"/>
      <c r="AUZ214" s="77"/>
      <c r="AVA214" s="77"/>
      <c r="AVB214" s="77"/>
      <c r="AVC214" s="77"/>
      <c r="AVD214" s="77"/>
      <c r="AVE214" s="77"/>
      <c r="AVF214" s="77"/>
      <c r="AVG214" s="77"/>
      <c r="AVH214" s="77"/>
      <c r="AVI214" s="77"/>
      <c r="AVJ214" s="77"/>
      <c r="AVK214" s="77"/>
      <c r="AVL214" s="77"/>
      <c r="AVM214" s="77"/>
      <c r="AVN214" s="77"/>
      <c r="AVO214" s="77"/>
      <c r="AVP214" s="77"/>
      <c r="AVQ214" s="77"/>
      <c r="AVR214" s="77"/>
      <c r="AVS214" s="77"/>
      <c r="AVT214" s="77"/>
      <c r="AVU214" s="77"/>
      <c r="AVV214" s="77"/>
      <c r="AVW214" s="77"/>
      <c r="AVX214" s="77"/>
      <c r="AVY214" s="77"/>
      <c r="AVZ214" s="77"/>
      <c r="AWA214" s="77"/>
      <c r="AWB214" s="77"/>
      <c r="AWC214" s="77"/>
      <c r="AWD214" s="77"/>
      <c r="AWE214" s="77"/>
      <c r="AWF214" s="77"/>
      <c r="AWG214" s="77"/>
      <c r="AWH214" s="77"/>
      <c r="AWI214" s="77"/>
      <c r="AWJ214" s="77"/>
      <c r="AWK214" s="77"/>
      <c r="AWL214" s="77"/>
      <c r="AWM214" s="77"/>
      <c r="AWN214" s="77"/>
      <c r="AWO214" s="77"/>
      <c r="AWP214" s="77"/>
      <c r="AWQ214" s="77"/>
      <c r="AWR214" s="77"/>
      <c r="AWS214" s="77"/>
      <c r="AWT214" s="77"/>
      <c r="AWU214" s="77"/>
      <c r="AWV214" s="77"/>
      <c r="AWW214" s="77"/>
      <c r="AWX214" s="77"/>
      <c r="AWY214" s="77"/>
      <c r="AWZ214" s="77"/>
      <c r="AXA214" s="77"/>
      <c r="AXB214" s="77"/>
      <c r="AXC214" s="77"/>
      <c r="AXD214" s="77"/>
      <c r="AXE214" s="77"/>
      <c r="AXF214" s="77"/>
      <c r="AXG214" s="77"/>
      <c r="AXH214" s="77"/>
      <c r="AXI214" s="77"/>
      <c r="AXJ214" s="77"/>
      <c r="AXK214" s="77"/>
      <c r="AXL214" s="77"/>
      <c r="AXM214" s="77"/>
      <c r="AXN214" s="77"/>
      <c r="AXO214" s="77"/>
      <c r="AXP214" s="77"/>
      <c r="AXQ214" s="77"/>
      <c r="AXR214" s="77"/>
      <c r="AXS214" s="77"/>
      <c r="AXT214" s="77"/>
      <c r="AXU214" s="77"/>
      <c r="AXV214" s="77"/>
      <c r="AXW214" s="77"/>
      <c r="AXX214" s="77"/>
      <c r="AXY214" s="77"/>
      <c r="AXZ214" s="77"/>
      <c r="AYA214" s="77"/>
      <c r="AYB214" s="77"/>
      <c r="AYC214" s="77"/>
      <c r="AYD214" s="77"/>
      <c r="AYE214" s="77"/>
      <c r="AYF214" s="77"/>
      <c r="AYG214" s="77"/>
      <c r="AYH214" s="77"/>
      <c r="AYI214" s="77"/>
      <c r="AYJ214" s="77"/>
      <c r="AYK214" s="77"/>
      <c r="AYL214" s="77"/>
      <c r="AYM214" s="77"/>
      <c r="AYN214" s="77"/>
      <c r="AYO214" s="77"/>
      <c r="AYP214" s="77"/>
      <c r="AYQ214" s="77"/>
      <c r="AYR214" s="77"/>
      <c r="AYS214" s="77"/>
      <c r="AYT214" s="77"/>
      <c r="AYU214" s="77"/>
      <c r="AYV214" s="77"/>
      <c r="AYW214" s="77"/>
      <c r="AYX214" s="77"/>
      <c r="AYY214" s="77"/>
      <c r="AYZ214" s="77"/>
      <c r="AZA214" s="77"/>
      <c r="AZB214" s="77"/>
      <c r="AZC214" s="77"/>
      <c r="AZD214" s="77"/>
      <c r="AZE214" s="77"/>
      <c r="AZF214" s="77"/>
      <c r="AZG214" s="77"/>
      <c r="AZH214" s="77"/>
      <c r="AZI214" s="77"/>
      <c r="AZJ214" s="77"/>
      <c r="AZK214" s="77"/>
      <c r="AZL214" s="77"/>
      <c r="AZM214" s="77"/>
      <c r="AZN214" s="77"/>
      <c r="AZO214" s="77"/>
      <c r="AZP214" s="77"/>
      <c r="AZQ214" s="77"/>
      <c r="AZR214" s="77"/>
      <c r="AZS214" s="77"/>
      <c r="AZT214" s="77"/>
      <c r="AZU214" s="77"/>
      <c r="AZV214" s="77"/>
      <c r="AZW214" s="77"/>
      <c r="AZX214" s="77"/>
      <c r="AZY214" s="77"/>
      <c r="AZZ214" s="77"/>
      <c r="BAA214" s="77"/>
      <c r="BAB214" s="77"/>
      <c r="BAC214" s="77"/>
      <c r="BAD214" s="77"/>
      <c r="BAE214" s="77"/>
      <c r="BAF214" s="77"/>
      <c r="BAG214" s="77"/>
      <c r="BAH214" s="77"/>
      <c r="BAI214" s="77"/>
      <c r="BAJ214" s="77"/>
      <c r="BAK214" s="77"/>
      <c r="BAL214" s="77"/>
      <c r="BAM214" s="77"/>
      <c r="BAN214" s="77"/>
      <c r="BAO214" s="77"/>
      <c r="BAP214" s="77"/>
      <c r="BAQ214" s="77"/>
      <c r="BAR214" s="77"/>
      <c r="BAS214" s="77"/>
      <c r="BAT214" s="77"/>
      <c r="BAU214" s="77"/>
      <c r="BAV214" s="77"/>
      <c r="BAW214" s="77"/>
      <c r="BAX214" s="77"/>
      <c r="BAY214" s="77"/>
      <c r="BAZ214" s="77"/>
      <c r="BBA214" s="77"/>
      <c r="BBB214" s="77"/>
      <c r="BBC214" s="77"/>
      <c r="BBD214" s="77"/>
      <c r="BBE214" s="77"/>
      <c r="BBF214" s="77"/>
      <c r="BBG214" s="77"/>
      <c r="BBH214" s="77"/>
      <c r="BBI214" s="77"/>
      <c r="BBJ214" s="77"/>
      <c r="BBK214" s="77"/>
      <c r="BBL214" s="77"/>
      <c r="BBM214" s="77"/>
      <c r="BBN214" s="77"/>
      <c r="BBO214" s="77"/>
      <c r="BBP214" s="77"/>
      <c r="BBQ214" s="77"/>
      <c r="BBR214" s="77"/>
      <c r="BBS214" s="77"/>
      <c r="BBT214" s="77"/>
      <c r="BBU214" s="77"/>
      <c r="BBV214" s="77"/>
      <c r="BBW214" s="77"/>
      <c r="BBX214" s="77"/>
      <c r="BBY214" s="77"/>
      <c r="BBZ214" s="77"/>
      <c r="BCA214" s="77"/>
      <c r="BCB214" s="77"/>
      <c r="BCC214" s="77"/>
      <c r="BCD214" s="77"/>
      <c r="BCE214" s="77"/>
      <c r="BCF214" s="77"/>
      <c r="BCG214" s="77"/>
      <c r="BCH214" s="77"/>
      <c r="BCI214" s="77"/>
      <c r="BCJ214" s="77"/>
      <c r="BCK214" s="77"/>
      <c r="BCL214" s="77"/>
      <c r="BCM214" s="77"/>
      <c r="BCN214" s="77"/>
      <c r="BCO214" s="77"/>
      <c r="BCP214" s="77"/>
      <c r="BCQ214" s="77"/>
      <c r="BCR214" s="77"/>
      <c r="BCS214" s="77"/>
      <c r="BCT214" s="77"/>
      <c r="BCU214" s="77"/>
      <c r="BCV214" s="77"/>
      <c r="BCW214" s="77"/>
      <c r="BCX214" s="77"/>
      <c r="BCY214" s="77"/>
      <c r="BCZ214" s="77"/>
      <c r="BDA214" s="77"/>
      <c r="BDB214" s="77"/>
      <c r="BDC214" s="77"/>
      <c r="BDD214" s="77"/>
      <c r="BDE214" s="77"/>
      <c r="BDF214" s="77"/>
      <c r="BDG214" s="77"/>
      <c r="BDH214" s="77"/>
      <c r="BDI214" s="77"/>
      <c r="BDJ214" s="77"/>
      <c r="BDK214" s="77"/>
      <c r="BDL214" s="77"/>
      <c r="BDM214" s="77"/>
      <c r="BDN214" s="77"/>
      <c r="BDO214" s="77"/>
      <c r="BDP214" s="77"/>
      <c r="BDQ214" s="77"/>
      <c r="BDR214" s="77"/>
      <c r="BDS214" s="77"/>
      <c r="BDT214" s="77"/>
      <c r="BDU214" s="77"/>
      <c r="BDV214" s="77"/>
      <c r="BDW214" s="77"/>
      <c r="BDX214" s="77"/>
      <c r="BDY214" s="77"/>
      <c r="BDZ214" s="77"/>
      <c r="BEA214" s="77"/>
      <c r="BEB214" s="77"/>
      <c r="BEC214" s="77"/>
      <c r="BED214" s="77"/>
      <c r="BEE214" s="77"/>
      <c r="BEF214" s="77"/>
      <c r="BEG214" s="77"/>
      <c r="BEH214" s="77"/>
      <c r="BEI214" s="77"/>
      <c r="BEJ214" s="77"/>
      <c r="BEK214" s="77"/>
      <c r="BEL214" s="77"/>
      <c r="BEM214" s="77"/>
      <c r="BEN214" s="77"/>
      <c r="BEO214" s="77"/>
      <c r="BEP214" s="77"/>
      <c r="BEQ214" s="77"/>
      <c r="BER214" s="77"/>
      <c r="BES214" s="77"/>
      <c r="BET214" s="77"/>
      <c r="BEU214" s="77"/>
      <c r="BEV214" s="77"/>
      <c r="BEW214" s="77"/>
      <c r="BEX214" s="77"/>
      <c r="BEY214" s="77"/>
      <c r="BEZ214" s="77"/>
      <c r="BFA214" s="77"/>
      <c r="BFB214" s="77"/>
      <c r="BFC214" s="77"/>
      <c r="BFD214" s="77"/>
      <c r="BFE214" s="77"/>
      <c r="BFF214" s="77"/>
      <c r="BFG214" s="77"/>
      <c r="BFH214" s="77"/>
      <c r="BFI214" s="77"/>
      <c r="BFJ214" s="77"/>
      <c r="BFK214" s="77"/>
      <c r="BFL214" s="77"/>
      <c r="BFM214" s="77"/>
      <c r="BFN214" s="77"/>
      <c r="BFO214" s="77"/>
      <c r="BFP214" s="77"/>
      <c r="BFQ214" s="77"/>
      <c r="BFR214" s="77"/>
      <c r="BFS214" s="77"/>
      <c r="BFT214" s="77"/>
      <c r="BFU214" s="77"/>
      <c r="BFV214" s="77"/>
      <c r="BFW214" s="77"/>
      <c r="BFX214" s="77"/>
      <c r="BFY214" s="77"/>
      <c r="BFZ214" s="77"/>
      <c r="BGA214" s="77"/>
      <c r="BGB214" s="77"/>
      <c r="BGC214" s="77"/>
      <c r="BGD214" s="77"/>
      <c r="BGE214" s="77"/>
      <c r="BGF214" s="77"/>
      <c r="BGG214" s="77"/>
      <c r="BGH214" s="77"/>
      <c r="BGI214" s="77"/>
      <c r="BGJ214" s="77"/>
      <c r="BGK214" s="77"/>
      <c r="BGL214" s="77"/>
      <c r="BGM214" s="77"/>
      <c r="BGN214" s="77"/>
      <c r="BGO214" s="77"/>
      <c r="BGP214" s="77"/>
      <c r="BGQ214" s="77"/>
      <c r="BGR214" s="77"/>
      <c r="BGS214" s="77"/>
      <c r="BGT214" s="77"/>
      <c r="BGU214" s="77"/>
      <c r="BGV214" s="77"/>
      <c r="BGW214" s="77"/>
      <c r="BGX214" s="77"/>
      <c r="BGY214" s="77"/>
      <c r="BGZ214" s="77"/>
      <c r="BHA214" s="77"/>
      <c r="BHB214" s="77"/>
      <c r="BHC214" s="77"/>
      <c r="BHD214" s="77"/>
      <c r="BHE214" s="77"/>
      <c r="BHF214" s="77"/>
      <c r="BHG214" s="77"/>
      <c r="BHH214" s="77"/>
      <c r="BHI214" s="77"/>
      <c r="BHJ214" s="77"/>
      <c r="BHK214" s="77"/>
      <c r="BHL214" s="77"/>
      <c r="BHM214" s="77"/>
      <c r="BHN214" s="77"/>
      <c r="BHO214" s="77"/>
      <c r="BHP214" s="77"/>
      <c r="BHQ214" s="77"/>
      <c r="BHR214" s="77"/>
      <c r="BHS214" s="77"/>
      <c r="BHT214" s="77"/>
      <c r="BHU214" s="77"/>
      <c r="BHV214" s="77"/>
      <c r="BHW214" s="77"/>
      <c r="BHX214" s="77"/>
      <c r="BHY214" s="77"/>
      <c r="BHZ214" s="77"/>
      <c r="BIA214" s="77"/>
      <c r="BIB214" s="77"/>
      <c r="BIC214" s="77"/>
      <c r="BID214" s="77"/>
      <c r="BIE214" s="77"/>
      <c r="BIF214" s="77"/>
      <c r="BIG214" s="77"/>
      <c r="BIH214" s="77"/>
      <c r="BII214" s="77"/>
      <c r="BIJ214" s="77"/>
      <c r="BIK214" s="77"/>
      <c r="BIL214" s="77"/>
      <c r="BIM214" s="77"/>
      <c r="BIN214" s="77"/>
      <c r="BIO214" s="77"/>
      <c r="BIP214" s="77"/>
      <c r="BIQ214" s="77"/>
      <c r="BIR214" s="77"/>
      <c r="BIS214" s="77"/>
      <c r="BIT214" s="77"/>
      <c r="BIU214" s="77"/>
      <c r="BIV214" s="77"/>
      <c r="BIW214" s="77"/>
      <c r="BIX214" s="77"/>
      <c r="BIY214" s="77"/>
      <c r="BIZ214" s="77"/>
      <c r="BJA214" s="77"/>
      <c r="BJB214" s="77"/>
      <c r="BJC214" s="77"/>
      <c r="BJD214" s="77"/>
      <c r="BJE214" s="77"/>
      <c r="BJF214" s="77"/>
      <c r="BJG214" s="77"/>
      <c r="BJH214" s="77"/>
      <c r="BJI214" s="77"/>
      <c r="BJJ214" s="77"/>
      <c r="BJK214" s="77"/>
      <c r="BJL214" s="77"/>
      <c r="BJM214" s="77"/>
      <c r="BJN214" s="77"/>
      <c r="BJO214" s="77"/>
      <c r="BJP214" s="77"/>
      <c r="BJQ214" s="77"/>
      <c r="BJR214" s="77"/>
      <c r="BJS214" s="77"/>
      <c r="BJT214" s="77"/>
      <c r="BJU214" s="77"/>
      <c r="BJV214" s="77"/>
      <c r="BJW214" s="77"/>
      <c r="BJX214" s="77"/>
      <c r="BJY214" s="77"/>
      <c r="BJZ214" s="77"/>
      <c r="BKA214" s="77"/>
      <c r="BKB214" s="77"/>
      <c r="BKC214" s="77"/>
      <c r="BKD214" s="77"/>
      <c r="BKE214" s="77"/>
      <c r="BKF214" s="77"/>
      <c r="BKG214" s="77"/>
      <c r="BKH214" s="77"/>
      <c r="BKI214" s="77"/>
      <c r="BKJ214" s="77"/>
      <c r="BKK214" s="77"/>
      <c r="BKL214" s="77"/>
      <c r="BKM214" s="77"/>
      <c r="BKN214" s="77"/>
      <c r="BKO214" s="77"/>
      <c r="BKP214" s="77"/>
      <c r="BKQ214" s="77"/>
      <c r="BKR214" s="77"/>
      <c r="BKS214" s="77"/>
      <c r="BKT214" s="77"/>
      <c r="BKU214" s="77"/>
      <c r="BKV214" s="77"/>
      <c r="BKW214" s="77"/>
      <c r="BKX214" s="77"/>
      <c r="BKY214" s="77"/>
      <c r="BKZ214" s="77"/>
      <c r="BLA214" s="77"/>
      <c r="BLB214" s="77"/>
      <c r="BLC214" s="77"/>
      <c r="BLD214" s="77"/>
      <c r="BLE214" s="77"/>
      <c r="BLF214" s="77"/>
      <c r="BLG214" s="77"/>
      <c r="BLH214" s="77"/>
      <c r="BLI214" s="77"/>
      <c r="BLJ214" s="77"/>
      <c r="BLK214" s="77"/>
      <c r="BLL214" s="77"/>
      <c r="BLM214" s="77"/>
      <c r="BLN214" s="77"/>
      <c r="BLO214" s="77"/>
      <c r="BLP214" s="77"/>
      <c r="BLQ214" s="77"/>
      <c r="BLR214" s="77"/>
      <c r="BLS214" s="77"/>
      <c r="BLT214" s="77"/>
      <c r="BLU214" s="77"/>
      <c r="BLV214" s="77"/>
      <c r="BLW214" s="77"/>
      <c r="BLX214" s="77"/>
      <c r="BLY214" s="77"/>
      <c r="BLZ214" s="77"/>
      <c r="BMA214" s="77"/>
      <c r="BMB214" s="77"/>
      <c r="BMC214" s="77"/>
      <c r="BMD214" s="77"/>
      <c r="BME214" s="77"/>
      <c r="BMF214" s="77"/>
      <c r="BMG214" s="77"/>
      <c r="BMH214" s="77"/>
      <c r="BMI214" s="77"/>
      <c r="BMJ214" s="77"/>
      <c r="BMK214" s="77"/>
      <c r="BML214" s="77"/>
      <c r="BMM214" s="77"/>
      <c r="BMN214" s="77"/>
      <c r="BMO214" s="77"/>
      <c r="BMP214" s="77"/>
      <c r="BMQ214" s="77"/>
      <c r="BMR214" s="77"/>
      <c r="BMS214" s="77"/>
      <c r="BMT214" s="77"/>
      <c r="BMU214" s="77"/>
      <c r="BMV214" s="77"/>
      <c r="BMW214" s="77"/>
      <c r="BMX214" s="77"/>
      <c r="BMY214" s="77"/>
      <c r="BMZ214" s="77"/>
      <c r="BNA214" s="77"/>
      <c r="BNB214" s="77"/>
      <c r="BNC214" s="77"/>
      <c r="BND214" s="77"/>
      <c r="BNE214" s="77"/>
      <c r="BNF214" s="77"/>
      <c r="BNG214" s="77"/>
      <c r="BNH214" s="77"/>
      <c r="BNI214" s="77"/>
      <c r="BNJ214" s="77"/>
      <c r="BNK214" s="77"/>
      <c r="BNL214" s="77"/>
      <c r="BNM214" s="77"/>
      <c r="BNN214" s="77"/>
      <c r="BNO214" s="77"/>
      <c r="BNP214" s="77"/>
      <c r="BNQ214" s="77"/>
      <c r="BNR214" s="77"/>
      <c r="BNS214" s="77"/>
      <c r="BNT214" s="77"/>
      <c r="BNU214" s="77"/>
      <c r="BNV214" s="77"/>
      <c r="BNW214" s="77"/>
      <c r="BNX214" s="77"/>
      <c r="BNY214" s="77"/>
      <c r="BNZ214" s="77"/>
      <c r="BOA214" s="77"/>
      <c r="BOB214" s="77"/>
      <c r="BOC214" s="77"/>
      <c r="BOD214" s="77"/>
      <c r="BOE214" s="77"/>
      <c r="BOF214" s="77"/>
      <c r="BOG214" s="77"/>
      <c r="BOH214" s="77"/>
      <c r="BOI214" s="77"/>
      <c r="BOJ214" s="77"/>
      <c r="BOK214" s="77"/>
      <c r="BOL214" s="77"/>
      <c r="BOM214" s="77"/>
      <c r="BON214" s="77"/>
      <c r="BOO214" s="77"/>
      <c r="BOP214" s="77"/>
      <c r="BOQ214" s="77"/>
      <c r="BOR214" s="77"/>
      <c r="BOS214" s="77"/>
      <c r="BOT214" s="77"/>
      <c r="BOU214" s="77"/>
      <c r="BOV214" s="77"/>
      <c r="BOW214" s="77"/>
      <c r="BOX214" s="77"/>
      <c r="BOY214" s="77"/>
      <c r="BOZ214" s="77"/>
      <c r="BPA214" s="77"/>
      <c r="BPB214" s="77"/>
      <c r="BPC214" s="77"/>
      <c r="BPD214" s="77"/>
      <c r="BPE214" s="77"/>
      <c r="BPF214" s="77"/>
      <c r="BPG214" s="77"/>
      <c r="BPH214" s="77"/>
      <c r="BPI214" s="77"/>
      <c r="BPJ214" s="77"/>
      <c r="BPK214" s="77"/>
      <c r="BPL214" s="77"/>
      <c r="BPM214" s="77"/>
      <c r="BPN214" s="77"/>
      <c r="BPO214" s="77"/>
      <c r="BPP214" s="77"/>
      <c r="BPQ214" s="77"/>
      <c r="BPR214" s="77"/>
      <c r="BPS214" s="77"/>
      <c r="BPT214" s="77"/>
      <c r="BPU214" s="77"/>
      <c r="BPV214" s="77"/>
      <c r="BPW214" s="77"/>
      <c r="BPX214" s="77"/>
      <c r="BPY214" s="77"/>
      <c r="BPZ214" s="77"/>
      <c r="BQA214" s="77"/>
      <c r="BQB214" s="77"/>
      <c r="BQC214" s="77"/>
      <c r="BQD214" s="77"/>
      <c r="BQE214" s="77"/>
      <c r="BQF214" s="77"/>
      <c r="BQG214" s="77"/>
      <c r="BQH214" s="77"/>
      <c r="BQI214" s="77"/>
      <c r="BQJ214" s="77"/>
      <c r="BQK214" s="77"/>
      <c r="BQL214" s="77"/>
      <c r="BQM214" s="77"/>
      <c r="BQN214" s="77"/>
      <c r="BQO214" s="77"/>
      <c r="BQP214" s="77"/>
      <c r="BQQ214" s="77"/>
      <c r="BQR214" s="77"/>
      <c r="BQS214" s="77"/>
      <c r="BQT214" s="77"/>
      <c r="BQU214" s="77"/>
      <c r="BQV214" s="77"/>
      <c r="BQW214" s="77"/>
      <c r="BQX214" s="77"/>
      <c r="BQY214" s="77"/>
      <c r="BQZ214" s="77"/>
      <c r="BRA214" s="77"/>
      <c r="BRB214" s="77"/>
      <c r="BRC214" s="77"/>
      <c r="BRD214" s="77"/>
      <c r="BRE214" s="77"/>
      <c r="BRF214" s="77"/>
      <c r="BRG214" s="77"/>
      <c r="BRH214" s="77"/>
      <c r="BRI214" s="77"/>
      <c r="BRJ214" s="77"/>
      <c r="BRK214" s="77"/>
      <c r="BRL214" s="77"/>
      <c r="BRM214" s="77"/>
      <c r="BRN214" s="77"/>
      <c r="BRO214" s="77"/>
      <c r="BRP214" s="77"/>
      <c r="BRQ214" s="77"/>
      <c r="BRR214" s="77"/>
      <c r="BRS214" s="77"/>
      <c r="BRT214" s="77"/>
      <c r="BRU214" s="77"/>
      <c r="BRV214" s="77"/>
      <c r="BRW214" s="77"/>
      <c r="BRX214" s="77"/>
      <c r="BRY214" s="77"/>
      <c r="BRZ214" s="77"/>
      <c r="BSA214" s="77"/>
      <c r="BSB214" s="77"/>
      <c r="BSC214" s="77"/>
      <c r="BSD214" s="77"/>
      <c r="BSE214" s="77"/>
      <c r="BSF214" s="77"/>
      <c r="BSG214" s="77"/>
      <c r="BSH214" s="77"/>
      <c r="BSI214" s="77"/>
      <c r="BSJ214" s="77"/>
      <c r="BSK214" s="77"/>
      <c r="BSL214" s="77"/>
      <c r="BSM214" s="77"/>
      <c r="BSN214" s="77"/>
      <c r="BSO214" s="77"/>
      <c r="BSP214" s="77"/>
      <c r="BSQ214" s="77"/>
      <c r="BSR214" s="77"/>
      <c r="BSS214" s="77"/>
      <c r="BST214" s="77"/>
      <c r="BSU214" s="77"/>
      <c r="BSV214" s="77"/>
      <c r="BSW214" s="77"/>
      <c r="BSX214" s="77"/>
      <c r="BSY214" s="77"/>
      <c r="BSZ214" s="77"/>
      <c r="BTA214" s="77"/>
      <c r="BTB214" s="77"/>
      <c r="BTC214" s="77"/>
      <c r="BTD214" s="77"/>
      <c r="BTE214" s="77"/>
      <c r="BTF214" s="77"/>
      <c r="BTG214" s="77"/>
      <c r="BTH214" s="77"/>
      <c r="BTI214" s="77"/>
      <c r="BTJ214" s="77"/>
      <c r="BTK214" s="77"/>
      <c r="BTL214" s="77"/>
      <c r="BTM214" s="77"/>
      <c r="BTN214" s="77"/>
      <c r="BTO214" s="77"/>
      <c r="BTP214" s="77"/>
      <c r="BTQ214" s="77"/>
      <c r="BTR214" s="77"/>
      <c r="BTS214" s="77"/>
      <c r="BTT214" s="77"/>
      <c r="BTU214" s="77"/>
      <c r="BTV214" s="77"/>
      <c r="BTW214" s="77"/>
      <c r="BTX214" s="77"/>
      <c r="BTY214" s="77"/>
      <c r="BTZ214" s="77"/>
      <c r="BUA214" s="77"/>
      <c r="BUB214" s="77"/>
      <c r="BUC214" s="77"/>
      <c r="BUD214" s="77"/>
      <c r="BUE214" s="77"/>
      <c r="BUF214" s="77"/>
      <c r="BUG214" s="77"/>
      <c r="BUH214" s="77"/>
      <c r="BUI214" s="77"/>
      <c r="BUJ214" s="77"/>
      <c r="BUK214" s="77"/>
      <c r="BUL214" s="77"/>
      <c r="BUM214" s="77"/>
      <c r="BUN214" s="77"/>
      <c r="BUO214" s="77"/>
      <c r="BUP214" s="77"/>
      <c r="BUQ214" s="77"/>
      <c r="BUR214" s="77"/>
      <c r="BUS214" s="77"/>
      <c r="BUT214" s="77"/>
      <c r="BUU214" s="77"/>
      <c r="BUV214" s="77"/>
      <c r="BUW214" s="77"/>
      <c r="BUX214" s="77"/>
      <c r="BUY214" s="77"/>
      <c r="BUZ214" s="77"/>
      <c r="BVA214" s="77"/>
      <c r="BVB214" s="77"/>
      <c r="BVC214" s="77"/>
      <c r="BVD214" s="77"/>
      <c r="BVE214" s="77"/>
      <c r="BVF214" s="77"/>
      <c r="BVG214" s="77"/>
      <c r="BVH214" s="77"/>
      <c r="BVI214" s="77"/>
      <c r="BVJ214" s="77"/>
      <c r="BVK214" s="77"/>
      <c r="BVL214" s="77"/>
      <c r="BVM214" s="77"/>
      <c r="BVN214" s="77"/>
      <c r="BVO214" s="77"/>
      <c r="BVP214" s="77"/>
      <c r="BVQ214" s="77"/>
      <c r="BVR214" s="77"/>
      <c r="BVS214" s="77"/>
      <c r="BVT214" s="77"/>
      <c r="BVU214" s="77"/>
      <c r="BVV214" s="77"/>
      <c r="BVW214" s="77"/>
      <c r="BVX214" s="77"/>
      <c r="BVY214" s="77"/>
      <c r="BVZ214" s="77"/>
      <c r="BWA214" s="77"/>
      <c r="BWB214" s="77"/>
      <c r="BWC214" s="77"/>
      <c r="BWD214" s="77"/>
      <c r="BWE214" s="77"/>
      <c r="BWF214" s="77"/>
      <c r="BWG214" s="77"/>
      <c r="BWH214" s="77"/>
      <c r="BWI214" s="77"/>
      <c r="BWJ214" s="77"/>
      <c r="BWK214" s="77"/>
      <c r="BWL214" s="77"/>
      <c r="BWM214" s="77"/>
      <c r="BWN214" s="77"/>
      <c r="BWO214" s="77"/>
      <c r="BWP214" s="77"/>
      <c r="BWQ214" s="77"/>
      <c r="BWR214" s="77"/>
      <c r="BWS214" s="77"/>
      <c r="BWT214" s="77"/>
      <c r="BWU214" s="77"/>
      <c r="BWV214" s="77"/>
      <c r="BWW214" s="77"/>
      <c r="BWX214" s="77"/>
      <c r="BWY214" s="77"/>
      <c r="BWZ214" s="77"/>
      <c r="BXA214" s="77"/>
      <c r="BXB214" s="77"/>
      <c r="BXC214" s="77"/>
      <c r="BXD214" s="77"/>
      <c r="BXE214" s="77"/>
      <c r="BXF214" s="77"/>
      <c r="BXG214" s="77"/>
      <c r="BXH214" s="77"/>
      <c r="BXI214" s="77"/>
      <c r="BXJ214" s="77"/>
      <c r="BXK214" s="77"/>
      <c r="BXL214" s="77"/>
      <c r="BXM214" s="77"/>
      <c r="BXN214" s="77"/>
      <c r="BXO214" s="77"/>
      <c r="BXP214" s="77"/>
      <c r="BXQ214" s="77"/>
      <c r="BXR214" s="77"/>
      <c r="BXS214" s="77"/>
      <c r="BXT214" s="77"/>
      <c r="BXU214" s="77"/>
      <c r="BXV214" s="77"/>
      <c r="BXW214" s="77"/>
      <c r="BXX214" s="77"/>
      <c r="BXY214" s="77"/>
      <c r="BXZ214" s="77"/>
      <c r="BYA214" s="77"/>
      <c r="BYB214" s="77"/>
      <c r="BYC214" s="77"/>
      <c r="BYD214" s="77"/>
      <c r="BYE214" s="77"/>
      <c r="BYF214" s="77"/>
      <c r="BYG214" s="77"/>
      <c r="BYH214" s="77"/>
      <c r="BYI214" s="77"/>
      <c r="BYJ214" s="77"/>
      <c r="BYK214" s="77"/>
      <c r="BYL214" s="77"/>
      <c r="BYM214" s="77"/>
      <c r="BYN214" s="77"/>
      <c r="BYO214" s="77"/>
      <c r="BYP214" s="77"/>
      <c r="BYQ214" s="77"/>
      <c r="BYR214" s="77"/>
      <c r="BYS214" s="77"/>
      <c r="BYT214" s="77"/>
      <c r="BYU214" s="77"/>
      <c r="BYV214" s="77"/>
      <c r="BYW214" s="77"/>
      <c r="BYX214" s="77"/>
      <c r="BYY214" s="77"/>
      <c r="BYZ214" s="77"/>
      <c r="BZA214" s="77"/>
      <c r="BZB214" s="77"/>
      <c r="BZC214" s="77"/>
      <c r="BZD214" s="77"/>
      <c r="BZE214" s="77"/>
      <c r="BZF214" s="77"/>
      <c r="BZG214" s="77"/>
      <c r="BZH214" s="77"/>
      <c r="BZI214" s="77"/>
      <c r="BZJ214" s="77"/>
      <c r="BZK214" s="77"/>
      <c r="BZL214" s="77"/>
      <c r="BZM214" s="77"/>
      <c r="BZN214" s="77"/>
      <c r="BZO214" s="77"/>
      <c r="BZP214" s="77"/>
      <c r="BZQ214" s="77"/>
      <c r="BZR214" s="77"/>
      <c r="BZS214" s="77"/>
      <c r="BZT214" s="77"/>
      <c r="BZU214" s="77"/>
      <c r="BZV214" s="77"/>
      <c r="BZW214" s="77"/>
      <c r="BZX214" s="77"/>
      <c r="BZY214" s="77"/>
      <c r="BZZ214" s="77"/>
      <c r="CAA214" s="77"/>
      <c r="CAB214" s="77"/>
      <c r="CAC214" s="77"/>
      <c r="CAD214" s="77"/>
      <c r="CAE214" s="77"/>
      <c r="CAF214" s="77"/>
      <c r="CAG214" s="77"/>
      <c r="CAH214" s="77"/>
      <c r="CAI214" s="77"/>
      <c r="CAJ214" s="77"/>
      <c r="CAK214" s="77"/>
      <c r="CAL214" s="77"/>
      <c r="CAM214" s="77"/>
      <c r="CAN214" s="77"/>
      <c r="CAO214" s="77"/>
      <c r="CAP214" s="77"/>
      <c r="CAQ214" s="77"/>
      <c r="CAR214" s="77"/>
      <c r="CAS214" s="77"/>
      <c r="CAT214" s="77"/>
      <c r="CAU214" s="77"/>
      <c r="CAV214" s="77"/>
      <c r="CAW214" s="77"/>
      <c r="CAX214" s="77"/>
      <c r="CAY214" s="77"/>
      <c r="CAZ214" s="77"/>
      <c r="CBA214" s="77"/>
      <c r="CBB214" s="77"/>
      <c r="CBC214" s="77"/>
      <c r="CBD214" s="77"/>
      <c r="CBE214" s="77"/>
      <c r="CBF214" s="77"/>
      <c r="CBG214" s="77"/>
      <c r="CBH214" s="77"/>
      <c r="CBI214" s="77"/>
      <c r="CBJ214" s="77"/>
      <c r="CBK214" s="77"/>
      <c r="CBL214" s="77"/>
      <c r="CBM214" s="77"/>
      <c r="CBN214" s="77"/>
      <c r="CBO214" s="77"/>
      <c r="CBP214" s="77"/>
      <c r="CBQ214" s="77"/>
      <c r="CBR214" s="77"/>
      <c r="CBS214" s="77"/>
      <c r="CBT214" s="77"/>
      <c r="CBU214" s="77"/>
      <c r="CBV214" s="77"/>
      <c r="CBW214" s="77"/>
      <c r="CBX214" s="77"/>
      <c r="CBY214" s="77"/>
      <c r="CBZ214" s="77"/>
      <c r="CCA214" s="77"/>
      <c r="CCB214" s="77"/>
      <c r="CCC214" s="77"/>
      <c r="CCD214" s="77"/>
      <c r="CCE214" s="77"/>
      <c r="CCF214" s="77"/>
      <c r="CCG214" s="77"/>
      <c r="CCH214" s="77"/>
      <c r="CCI214" s="77"/>
      <c r="CCJ214" s="77"/>
      <c r="CCK214" s="77"/>
      <c r="CCL214" s="77"/>
      <c r="CCM214" s="77"/>
      <c r="CCN214" s="77"/>
      <c r="CCO214" s="77"/>
      <c r="CCP214" s="77"/>
      <c r="CCQ214" s="77"/>
      <c r="CCR214" s="77"/>
      <c r="CCS214" s="77"/>
      <c r="CCT214" s="77"/>
      <c r="CCU214" s="77"/>
      <c r="CCV214" s="77"/>
      <c r="CCW214" s="77"/>
      <c r="CCX214" s="77"/>
      <c r="CCY214" s="77"/>
      <c r="CCZ214" s="77"/>
      <c r="CDA214" s="77"/>
      <c r="CDB214" s="77"/>
      <c r="CDC214" s="77"/>
      <c r="CDD214" s="77"/>
      <c r="CDE214" s="77"/>
      <c r="CDF214" s="77"/>
      <c r="CDG214" s="77"/>
      <c r="CDH214" s="77"/>
      <c r="CDI214" s="77"/>
      <c r="CDJ214" s="77"/>
      <c r="CDK214" s="77"/>
      <c r="CDL214" s="77"/>
      <c r="CDM214" s="77"/>
      <c r="CDN214" s="77"/>
      <c r="CDO214" s="77"/>
      <c r="CDP214" s="77"/>
      <c r="CDQ214" s="77"/>
      <c r="CDR214" s="77"/>
      <c r="CDS214" s="77"/>
      <c r="CDT214" s="77"/>
      <c r="CDU214" s="77"/>
      <c r="CDV214" s="77"/>
      <c r="CDW214" s="77"/>
      <c r="CDX214" s="77"/>
      <c r="CDY214" s="77"/>
      <c r="CDZ214" s="77"/>
      <c r="CEA214" s="77"/>
      <c r="CEB214" s="77"/>
      <c r="CEC214" s="77"/>
      <c r="CED214" s="77"/>
      <c r="CEE214" s="77"/>
      <c r="CEF214" s="77"/>
      <c r="CEG214" s="77"/>
      <c r="CEH214" s="77"/>
      <c r="CEI214" s="77"/>
      <c r="CEJ214" s="77"/>
      <c r="CEK214" s="77"/>
      <c r="CEL214" s="77"/>
      <c r="CEM214" s="77"/>
      <c r="CEN214" s="77"/>
      <c r="CEO214" s="77"/>
      <c r="CEP214" s="77"/>
      <c r="CEQ214" s="77"/>
      <c r="CER214" s="77"/>
      <c r="CES214" s="77"/>
      <c r="CET214" s="77"/>
      <c r="CEU214" s="77"/>
      <c r="CEV214" s="77"/>
      <c r="CEW214" s="77"/>
      <c r="CEX214" s="77"/>
      <c r="CEY214" s="77"/>
      <c r="CEZ214" s="77"/>
      <c r="CFA214" s="77"/>
      <c r="CFB214" s="77"/>
      <c r="CFC214" s="77"/>
      <c r="CFD214" s="77"/>
      <c r="CFE214" s="77"/>
      <c r="CFF214" s="77"/>
      <c r="CFG214" s="77"/>
      <c r="CFH214" s="77"/>
      <c r="CFI214" s="77"/>
      <c r="CFJ214" s="77"/>
      <c r="CFK214" s="77"/>
      <c r="CFL214" s="77"/>
      <c r="CFM214" s="77"/>
      <c r="CFN214" s="77"/>
      <c r="CFO214" s="77"/>
      <c r="CFP214" s="77"/>
      <c r="CFQ214" s="77"/>
      <c r="CFR214" s="77"/>
      <c r="CFS214" s="77"/>
      <c r="CFT214" s="77"/>
      <c r="CFU214" s="77"/>
      <c r="CFV214" s="77"/>
      <c r="CFW214" s="77"/>
      <c r="CFX214" s="77"/>
      <c r="CFY214" s="77"/>
      <c r="CFZ214" s="77"/>
      <c r="CGA214" s="77"/>
      <c r="CGB214" s="77"/>
      <c r="CGC214" s="77"/>
      <c r="CGD214" s="77"/>
      <c r="CGE214" s="77"/>
      <c r="CGF214" s="77"/>
      <c r="CGG214" s="77"/>
      <c r="CGH214" s="77"/>
      <c r="CGI214" s="77"/>
      <c r="CGJ214" s="77"/>
      <c r="CGK214" s="77"/>
      <c r="CGL214" s="77"/>
      <c r="CGM214" s="77"/>
      <c r="CGN214" s="77"/>
      <c r="CGO214" s="77"/>
      <c r="CGP214" s="77"/>
      <c r="CGQ214" s="77"/>
      <c r="CGR214" s="77"/>
      <c r="CGS214" s="77"/>
      <c r="CGT214" s="77"/>
      <c r="CGU214" s="77"/>
      <c r="CGV214" s="77"/>
      <c r="CGW214" s="77"/>
      <c r="CGX214" s="77"/>
      <c r="CGY214" s="77"/>
      <c r="CGZ214" s="77"/>
      <c r="CHA214" s="77"/>
      <c r="CHB214" s="77"/>
      <c r="CHC214" s="77"/>
      <c r="CHD214" s="77"/>
      <c r="CHE214" s="77"/>
      <c r="CHF214" s="77"/>
      <c r="CHG214" s="77"/>
      <c r="CHH214" s="77"/>
      <c r="CHI214" s="77"/>
      <c r="CHJ214" s="77"/>
      <c r="CHK214" s="77"/>
      <c r="CHL214" s="77"/>
      <c r="CHM214" s="77"/>
      <c r="CHN214" s="77"/>
      <c r="CHO214" s="77"/>
      <c r="CHP214" s="77"/>
      <c r="CHQ214" s="77"/>
      <c r="CHR214" s="77"/>
      <c r="CHS214" s="77"/>
      <c r="CHT214" s="77"/>
      <c r="CHU214" s="77"/>
      <c r="CHV214" s="77"/>
      <c r="CHW214" s="77"/>
      <c r="CHX214" s="77"/>
      <c r="CHY214" s="77"/>
      <c r="CHZ214" s="77"/>
      <c r="CIA214" s="77"/>
      <c r="CIB214" s="77"/>
      <c r="CIC214" s="77"/>
      <c r="CID214" s="77"/>
      <c r="CIE214" s="77"/>
      <c r="CIF214" s="77"/>
      <c r="CIG214" s="77"/>
      <c r="CIH214" s="77"/>
      <c r="CII214" s="77"/>
      <c r="CIJ214" s="77"/>
      <c r="CIK214" s="77"/>
      <c r="CIL214" s="77"/>
      <c r="CIM214" s="77"/>
      <c r="CIN214" s="77"/>
      <c r="CIO214" s="77"/>
      <c r="CIP214" s="77"/>
      <c r="CIQ214" s="77"/>
      <c r="CIR214" s="77"/>
      <c r="CIS214" s="77"/>
      <c r="CIT214" s="77"/>
      <c r="CIU214" s="77"/>
      <c r="CIV214" s="77"/>
      <c r="CIW214" s="77"/>
      <c r="CIX214" s="77"/>
      <c r="CIY214" s="77"/>
      <c r="CIZ214" s="77"/>
      <c r="CJA214" s="77"/>
      <c r="CJB214" s="77"/>
      <c r="CJC214" s="77"/>
      <c r="CJD214" s="77"/>
      <c r="CJE214" s="77"/>
      <c r="CJF214" s="77"/>
      <c r="CJG214" s="77"/>
      <c r="CJH214" s="77"/>
      <c r="CJI214" s="77"/>
      <c r="CJJ214" s="77"/>
      <c r="CJK214" s="77"/>
      <c r="CJL214" s="77"/>
      <c r="CJM214" s="77"/>
      <c r="CJN214" s="77"/>
      <c r="CJO214" s="77"/>
      <c r="CJP214" s="77"/>
      <c r="CJQ214" s="77"/>
      <c r="CJR214" s="77"/>
      <c r="CJS214" s="77"/>
      <c r="CJT214" s="77"/>
      <c r="CJU214" s="77"/>
      <c r="CJV214" s="77"/>
      <c r="CJW214" s="77"/>
      <c r="CJX214" s="77"/>
      <c r="CJY214" s="77"/>
      <c r="CJZ214" s="77"/>
      <c r="CKA214" s="77"/>
      <c r="CKB214" s="77"/>
      <c r="CKC214" s="77"/>
      <c r="CKD214" s="77"/>
      <c r="CKE214" s="77"/>
      <c r="CKF214" s="77"/>
      <c r="CKG214" s="77"/>
      <c r="CKH214" s="77"/>
      <c r="CKI214" s="77"/>
      <c r="CKJ214" s="77"/>
      <c r="CKK214" s="77"/>
      <c r="CKL214" s="77"/>
      <c r="CKM214" s="77"/>
      <c r="CKN214" s="77"/>
      <c r="CKO214" s="77"/>
      <c r="CKP214" s="77"/>
      <c r="CKQ214" s="77"/>
      <c r="CKR214" s="77"/>
      <c r="CKS214" s="77"/>
      <c r="CKT214" s="77"/>
      <c r="CKU214" s="77"/>
      <c r="CKV214" s="77"/>
      <c r="CKW214" s="77"/>
      <c r="CKX214" s="77"/>
      <c r="CKY214" s="77"/>
      <c r="CKZ214" s="77"/>
      <c r="CLA214" s="77"/>
      <c r="CLB214" s="77"/>
      <c r="CLC214" s="77"/>
      <c r="CLD214" s="77"/>
      <c r="CLE214" s="77"/>
      <c r="CLF214" s="77"/>
      <c r="CLG214" s="77"/>
      <c r="CLH214" s="77"/>
      <c r="CLI214" s="77"/>
      <c r="CLJ214" s="77"/>
      <c r="CLK214" s="77"/>
      <c r="CLL214" s="77"/>
      <c r="CLM214" s="77"/>
      <c r="CLN214" s="77"/>
      <c r="CLO214" s="77"/>
      <c r="CLP214" s="77"/>
      <c r="CLQ214" s="77"/>
      <c r="CLR214" s="77"/>
      <c r="CLS214" s="77"/>
      <c r="CLT214" s="77"/>
      <c r="CLU214" s="77"/>
      <c r="CLV214" s="77"/>
      <c r="CLW214" s="77"/>
      <c r="CLX214" s="77"/>
      <c r="CLY214" s="77"/>
      <c r="CLZ214" s="77"/>
      <c r="CMA214" s="77"/>
      <c r="CMB214" s="77"/>
      <c r="CMC214" s="77"/>
      <c r="CMD214" s="77"/>
      <c r="CME214" s="77"/>
      <c r="CMF214" s="77"/>
      <c r="CMG214" s="77"/>
      <c r="CMH214" s="77"/>
      <c r="CMI214" s="77"/>
      <c r="CMJ214" s="77"/>
      <c r="CMK214" s="77"/>
      <c r="CML214" s="77"/>
      <c r="CMM214" s="77"/>
      <c r="CMN214" s="77"/>
      <c r="CMO214" s="77"/>
      <c r="CMP214" s="77"/>
      <c r="CMQ214" s="77"/>
      <c r="CMR214" s="77"/>
      <c r="CMS214" s="77"/>
      <c r="CMT214" s="77"/>
      <c r="CMU214" s="77"/>
      <c r="CMV214" s="77"/>
      <c r="CMW214" s="77"/>
      <c r="CMX214" s="77"/>
      <c r="CMY214" s="77"/>
      <c r="CMZ214" s="77"/>
      <c r="CNA214" s="77"/>
      <c r="CNB214" s="77"/>
      <c r="CNC214" s="77"/>
      <c r="CND214" s="77"/>
      <c r="CNE214" s="77"/>
      <c r="CNF214" s="77"/>
      <c r="CNG214" s="77"/>
      <c r="CNH214" s="77"/>
      <c r="CNI214" s="77"/>
      <c r="CNJ214" s="77"/>
      <c r="CNK214" s="77"/>
      <c r="CNL214" s="77"/>
      <c r="CNM214" s="77"/>
      <c r="CNN214" s="77"/>
      <c r="CNO214" s="77"/>
      <c r="CNP214" s="77"/>
      <c r="CNQ214" s="77"/>
      <c r="CNR214" s="77"/>
      <c r="CNS214" s="77"/>
      <c r="CNT214" s="77"/>
      <c r="CNU214" s="77"/>
      <c r="CNV214" s="77"/>
      <c r="CNW214" s="77"/>
      <c r="CNX214" s="77"/>
      <c r="CNY214" s="77"/>
      <c r="CNZ214" s="77"/>
      <c r="COA214" s="77"/>
      <c r="COB214" s="77"/>
      <c r="COC214" s="77"/>
      <c r="COD214" s="77"/>
      <c r="COE214" s="77"/>
      <c r="COF214" s="77"/>
      <c r="COG214" s="77"/>
      <c r="COH214" s="77"/>
      <c r="COI214" s="77"/>
      <c r="COJ214" s="77"/>
      <c r="COK214" s="77"/>
      <c r="COL214" s="77"/>
      <c r="COM214" s="77"/>
      <c r="CON214" s="77"/>
      <c r="COO214" s="77"/>
      <c r="COP214" s="77"/>
      <c r="COQ214" s="77"/>
      <c r="COR214" s="77"/>
      <c r="COS214" s="77"/>
      <c r="COT214" s="77"/>
      <c r="COU214" s="77"/>
      <c r="COV214" s="77"/>
      <c r="COW214" s="77"/>
      <c r="COX214" s="77"/>
      <c r="COY214" s="77"/>
      <c r="COZ214" s="77"/>
      <c r="CPA214" s="77"/>
      <c r="CPB214" s="77"/>
      <c r="CPC214" s="77"/>
      <c r="CPD214" s="77"/>
      <c r="CPE214" s="77"/>
      <c r="CPF214" s="77"/>
      <c r="CPG214" s="77"/>
      <c r="CPH214" s="77"/>
      <c r="CPI214" s="77"/>
      <c r="CPJ214" s="77"/>
      <c r="CPK214" s="77"/>
      <c r="CPL214" s="77"/>
      <c r="CPM214" s="77"/>
      <c r="CPN214" s="77"/>
      <c r="CPO214" s="77"/>
      <c r="CPP214" s="77"/>
      <c r="CPQ214" s="77"/>
      <c r="CPR214" s="77"/>
      <c r="CPS214" s="77"/>
      <c r="CPT214" s="77"/>
      <c r="CPU214" s="77"/>
      <c r="CPV214" s="77"/>
      <c r="CPW214" s="77"/>
      <c r="CPX214" s="77"/>
      <c r="CPY214" s="77"/>
      <c r="CPZ214" s="77"/>
      <c r="CQA214" s="77"/>
      <c r="CQB214" s="77"/>
      <c r="CQC214" s="77"/>
      <c r="CQD214" s="77"/>
      <c r="CQE214" s="77"/>
      <c r="CQF214" s="77"/>
      <c r="CQG214" s="77"/>
      <c r="CQH214" s="77"/>
      <c r="CQI214" s="77"/>
      <c r="CQJ214" s="77"/>
      <c r="CQK214" s="77"/>
      <c r="CQL214" s="77"/>
      <c r="CQM214" s="77"/>
      <c r="CQN214" s="77"/>
      <c r="CQO214" s="77"/>
      <c r="CQP214" s="77"/>
      <c r="CQQ214" s="77"/>
      <c r="CQR214" s="77"/>
      <c r="CQS214" s="77"/>
      <c r="CQT214" s="77"/>
      <c r="CQU214" s="77"/>
      <c r="CQV214" s="77"/>
      <c r="CQW214" s="77"/>
      <c r="CQX214" s="77"/>
      <c r="CQY214" s="77"/>
      <c r="CQZ214" s="77"/>
      <c r="CRA214" s="77"/>
      <c r="CRB214" s="77"/>
      <c r="CRC214" s="77"/>
      <c r="CRD214" s="77"/>
      <c r="CRE214" s="77"/>
      <c r="CRF214" s="77"/>
      <c r="CRG214" s="77"/>
      <c r="CRH214" s="77"/>
      <c r="CRI214" s="77"/>
      <c r="CRJ214" s="77"/>
      <c r="CRK214" s="77"/>
      <c r="CRL214" s="77"/>
      <c r="CRM214" s="77"/>
      <c r="CRN214" s="77"/>
      <c r="CRO214" s="77"/>
      <c r="CRP214" s="77"/>
      <c r="CRQ214" s="77"/>
      <c r="CRR214" s="77"/>
      <c r="CRS214" s="77"/>
      <c r="CRT214" s="77"/>
      <c r="CRU214" s="77"/>
      <c r="CRV214" s="77"/>
      <c r="CRW214" s="77"/>
      <c r="CRX214" s="77"/>
      <c r="CRY214" s="77"/>
      <c r="CRZ214" s="77"/>
      <c r="CSA214" s="77"/>
      <c r="CSB214" s="77"/>
      <c r="CSC214" s="77"/>
      <c r="CSD214" s="77"/>
      <c r="CSE214" s="77"/>
      <c r="CSF214" s="77"/>
      <c r="CSG214" s="77"/>
      <c r="CSH214" s="77"/>
      <c r="CSI214" s="77"/>
      <c r="CSJ214" s="77"/>
      <c r="CSK214" s="77"/>
      <c r="CSL214" s="77"/>
      <c r="CSM214" s="77"/>
      <c r="CSN214" s="77"/>
      <c r="CSO214" s="77"/>
      <c r="CSP214" s="77"/>
      <c r="CSQ214" s="77"/>
      <c r="CSR214" s="77"/>
      <c r="CSS214" s="77"/>
      <c r="CST214" s="77"/>
      <c r="CSU214" s="77"/>
      <c r="CSV214" s="77"/>
      <c r="CSW214" s="77"/>
      <c r="CSX214" s="77"/>
      <c r="CSY214" s="77"/>
      <c r="CSZ214" s="77"/>
      <c r="CTA214" s="77"/>
      <c r="CTB214" s="77"/>
      <c r="CTC214" s="77"/>
      <c r="CTD214" s="77"/>
      <c r="CTE214" s="77"/>
      <c r="CTF214" s="77"/>
      <c r="CTG214" s="77"/>
      <c r="CTH214" s="77"/>
      <c r="CTI214" s="77"/>
      <c r="CTJ214" s="77"/>
      <c r="CTK214" s="77"/>
      <c r="CTL214" s="77"/>
      <c r="CTM214" s="77"/>
      <c r="CTN214" s="77"/>
      <c r="CTO214" s="77"/>
      <c r="CTP214" s="77"/>
      <c r="CTQ214" s="77"/>
      <c r="CTR214" s="77"/>
      <c r="CTS214" s="77"/>
      <c r="CTT214" s="77"/>
      <c r="CTU214" s="77"/>
      <c r="CTV214" s="77"/>
      <c r="CTW214" s="77"/>
      <c r="CTX214" s="77"/>
      <c r="CTY214" s="77"/>
      <c r="CTZ214" s="77"/>
      <c r="CUA214" s="77"/>
      <c r="CUB214" s="77"/>
      <c r="CUC214" s="77"/>
      <c r="CUD214" s="77"/>
      <c r="CUE214" s="77"/>
      <c r="CUF214" s="77"/>
      <c r="CUG214" s="77"/>
      <c r="CUH214" s="77"/>
      <c r="CUI214" s="77"/>
      <c r="CUJ214" s="77"/>
      <c r="CUK214" s="77"/>
      <c r="CUL214" s="77"/>
      <c r="CUM214" s="77"/>
      <c r="CUN214" s="77"/>
      <c r="CUO214" s="77"/>
      <c r="CUP214" s="77"/>
      <c r="CUQ214" s="77"/>
      <c r="CUR214" s="77"/>
      <c r="CUS214" s="77"/>
      <c r="CUT214" s="77"/>
      <c r="CUU214" s="77"/>
      <c r="CUV214" s="77"/>
      <c r="CUW214" s="77"/>
      <c r="CUX214" s="77"/>
      <c r="CUY214" s="77"/>
      <c r="CUZ214" s="77"/>
      <c r="CVA214" s="77"/>
      <c r="CVB214" s="77"/>
      <c r="CVC214" s="77"/>
      <c r="CVD214" s="77"/>
      <c r="CVE214" s="77"/>
      <c r="CVF214" s="77"/>
      <c r="CVG214" s="77"/>
      <c r="CVH214" s="77"/>
      <c r="CVI214" s="77"/>
      <c r="CVJ214" s="77"/>
      <c r="CVK214" s="77"/>
      <c r="CVL214" s="77"/>
      <c r="CVM214" s="77"/>
      <c r="CVN214" s="77"/>
      <c r="CVO214" s="77"/>
      <c r="CVP214" s="77"/>
      <c r="CVQ214" s="77"/>
      <c r="CVR214" s="77"/>
      <c r="CVS214" s="77"/>
      <c r="CVT214" s="77"/>
      <c r="CVU214" s="77"/>
      <c r="CVV214" s="77"/>
      <c r="CVW214" s="77"/>
      <c r="CVX214" s="77"/>
      <c r="CVY214" s="77"/>
      <c r="CVZ214" s="77"/>
      <c r="CWA214" s="77"/>
      <c r="CWB214" s="77"/>
      <c r="CWC214" s="77"/>
      <c r="CWD214" s="77"/>
      <c r="CWE214" s="77"/>
      <c r="CWF214" s="77"/>
      <c r="CWG214" s="77"/>
      <c r="CWH214" s="77"/>
      <c r="CWI214" s="77"/>
      <c r="CWJ214" s="77"/>
      <c r="CWK214" s="77"/>
      <c r="CWL214" s="77"/>
      <c r="CWM214" s="77"/>
      <c r="CWN214" s="77"/>
      <c r="CWO214" s="77"/>
      <c r="CWP214" s="77"/>
      <c r="CWQ214" s="77"/>
      <c r="CWR214" s="77"/>
      <c r="CWS214" s="77"/>
      <c r="CWT214" s="77"/>
      <c r="CWU214" s="77"/>
      <c r="CWV214" s="77"/>
      <c r="CWW214" s="77"/>
      <c r="CWX214" s="77"/>
      <c r="CWY214" s="77"/>
      <c r="CWZ214" s="77"/>
      <c r="CXA214" s="77"/>
      <c r="CXB214" s="77"/>
      <c r="CXC214" s="77"/>
      <c r="CXD214" s="77"/>
      <c r="CXE214" s="77"/>
      <c r="CXF214" s="77"/>
      <c r="CXG214" s="77"/>
      <c r="CXH214" s="77"/>
      <c r="CXI214" s="77"/>
      <c r="CXJ214" s="77"/>
      <c r="CXK214" s="77"/>
      <c r="CXL214" s="77"/>
      <c r="CXM214" s="77"/>
      <c r="CXN214" s="77"/>
      <c r="CXO214" s="77"/>
      <c r="CXP214" s="77"/>
      <c r="CXQ214" s="77"/>
      <c r="CXR214" s="77"/>
      <c r="CXS214" s="77"/>
      <c r="CXT214" s="77"/>
      <c r="CXU214" s="77"/>
      <c r="CXV214" s="77"/>
      <c r="CXW214" s="77"/>
      <c r="CXX214" s="77"/>
      <c r="CXY214" s="77"/>
      <c r="CXZ214" s="77"/>
      <c r="CYA214" s="77"/>
      <c r="CYB214" s="77"/>
      <c r="CYC214" s="77"/>
      <c r="CYD214" s="77"/>
      <c r="CYE214" s="77"/>
      <c r="CYF214" s="77"/>
      <c r="CYG214" s="77"/>
      <c r="CYH214" s="77"/>
      <c r="CYI214" s="77"/>
      <c r="CYJ214" s="77"/>
      <c r="CYK214" s="77"/>
      <c r="CYL214" s="77"/>
      <c r="CYM214" s="77"/>
      <c r="CYN214" s="77"/>
      <c r="CYO214" s="77"/>
      <c r="CYP214" s="77"/>
      <c r="CYQ214" s="77"/>
      <c r="CYR214" s="77"/>
      <c r="CYS214" s="77"/>
      <c r="CYT214" s="77"/>
      <c r="CYU214" s="77"/>
      <c r="CYV214" s="77"/>
      <c r="CYW214" s="77"/>
      <c r="CYX214" s="77"/>
      <c r="CYY214" s="77"/>
      <c r="CYZ214" s="77"/>
      <c r="CZA214" s="77"/>
      <c r="CZB214" s="77"/>
      <c r="CZC214" s="77"/>
      <c r="CZD214" s="77"/>
      <c r="CZE214" s="77"/>
      <c r="CZF214" s="77"/>
      <c r="CZG214" s="77"/>
      <c r="CZH214" s="77"/>
      <c r="CZI214" s="77"/>
      <c r="CZJ214" s="77"/>
      <c r="CZK214" s="77"/>
      <c r="CZL214" s="77"/>
      <c r="CZM214" s="77"/>
      <c r="CZN214" s="77"/>
      <c r="CZO214" s="77"/>
      <c r="CZP214" s="77"/>
      <c r="CZQ214" s="77"/>
      <c r="CZR214" s="77"/>
      <c r="CZS214" s="77"/>
      <c r="CZT214" s="77"/>
      <c r="CZU214" s="77"/>
      <c r="CZV214" s="77"/>
      <c r="CZW214" s="77"/>
      <c r="CZX214" s="77"/>
      <c r="CZY214" s="77"/>
      <c r="CZZ214" s="77"/>
      <c r="DAA214" s="77"/>
      <c r="DAB214" s="77"/>
      <c r="DAC214" s="77"/>
      <c r="DAD214" s="77"/>
      <c r="DAE214" s="77"/>
      <c r="DAF214" s="77"/>
      <c r="DAG214" s="77"/>
      <c r="DAH214" s="77"/>
      <c r="DAI214" s="77"/>
      <c r="DAJ214" s="77"/>
      <c r="DAK214" s="77"/>
      <c r="DAL214" s="77"/>
      <c r="DAM214" s="77"/>
      <c r="DAN214" s="77"/>
      <c r="DAO214" s="77"/>
      <c r="DAP214" s="77"/>
      <c r="DAQ214" s="77"/>
      <c r="DAR214" s="77"/>
      <c r="DAS214" s="77"/>
      <c r="DAT214" s="77"/>
      <c r="DAU214" s="77"/>
      <c r="DAV214" s="77"/>
      <c r="DAW214" s="77"/>
      <c r="DAX214" s="77"/>
      <c r="DAY214" s="77"/>
      <c r="DAZ214" s="77"/>
      <c r="DBA214" s="77"/>
      <c r="DBB214" s="77"/>
      <c r="DBC214" s="77"/>
      <c r="DBD214" s="77"/>
      <c r="DBE214" s="77"/>
      <c r="DBF214" s="77"/>
      <c r="DBG214" s="77"/>
      <c r="DBH214" s="77"/>
      <c r="DBI214" s="77"/>
      <c r="DBJ214" s="77"/>
      <c r="DBK214" s="77"/>
      <c r="DBL214" s="77"/>
      <c r="DBM214" s="77"/>
      <c r="DBN214" s="77"/>
      <c r="DBO214" s="77"/>
      <c r="DBP214" s="77"/>
      <c r="DBQ214" s="77"/>
      <c r="DBR214" s="77"/>
      <c r="DBS214" s="77"/>
      <c r="DBT214" s="77"/>
      <c r="DBU214" s="77"/>
      <c r="DBV214" s="77"/>
      <c r="DBW214" s="77"/>
      <c r="DBX214" s="77"/>
      <c r="DBY214" s="77"/>
      <c r="DBZ214" s="77"/>
      <c r="DCA214" s="77"/>
      <c r="DCB214" s="77"/>
      <c r="DCC214" s="77"/>
      <c r="DCD214" s="77"/>
      <c r="DCE214" s="77"/>
      <c r="DCF214" s="77"/>
      <c r="DCG214" s="77"/>
      <c r="DCH214" s="77"/>
      <c r="DCI214" s="77"/>
      <c r="DCJ214" s="77"/>
      <c r="DCK214" s="77"/>
      <c r="DCL214" s="77"/>
      <c r="DCM214" s="77"/>
      <c r="DCN214" s="77"/>
      <c r="DCO214" s="77"/>
      <c r="DCP214" s="77"/>
      <c r="DCQ214" s="77"/>
      <c r="DCR214" s="77"/>
      <c r="DCS214" s="77"/>
      <c r="DCT214" s="77"/>
      <c r="DCU214" s="77"/>
      <c r="DCV214" s="77"/>
      <c r="DCW214" s="77"/>
      <c r="DCX214" s="77"/>
      <c r="DCY214" s="77"/>
      <c r="DCZ214" s="77"/>
      <c r="DDA214" s="77"/>
      <c r="DDB214" s="77"/>
      <c r="DDC214" s="77"/>
      <c r="DDD214" s="77"/>
      <c r="DDE214" s="77"/>
      <c r="DDF214" s="77"/>
      <c r="DDG214" s="77"/>
      <c r="DDH214" s="77"/>
      <c r="DDI214" s="77"/>
      <c r="DDJ214" s="77"/>
      <c r="DDK214" s="77"/>
      <c r="DDL214" s="77"/>
      <c r="DDM214" s="77"/>
      <c r="DDN214" s="77"/>
      <c r="DDO214" s="77"/>
      <c r="DDP214" s="77"/>
      <c r="DDQ214" s="77"/>
      <c r="DDR214" s="77"/>
      <c r="DDS214" s="77"/>
      <c r="DDT214" s="77"/>
      <c r="DDU214" s="77"/>
      <c r="DDV214" s="77"/>
      <c r="DDW214" s="77"/>
      <c r="DDX214" s="77"/>
      <c r="DDY214" s="77"/>
      <c r="DDZ214" s="77"/>
      <c r="DEA214" s="77"/>
      <c r="DEB214" s="77"/>
      <c r="DEC214" s="77"/>
      <c r="DED214" s="77"/>
      <c r="DEE214" s="77"/>
      <c r="DEF214" s="77"/>
      <c r="DEG214" s="77"/>
      <c r="DEH214" s="77"/>
      <c r="DEI214" s="77"/>
      <c r="DEJ214" s="77"/>
      <c r="DEK214" s="77"/>
      <c r="DEL214" s="77"/>
      <c r="DEM214" s="77"/>
      <c r="DEN214" s="77"/>
      <c r="DEO214" s="77"/>
      <c r="DEP214" s="77"/>
      <c r="DEQ214" s="77"/>
      <c r="DER214" s="77"/>
      <c r="DES214" s="77"/>
      <c r="DET214" s="77"/>
      <c r="DEU214" s="77"/>
      <c r="DEV214" s="77"/>
      <c r="DEW214" s="77"/>
      <c r="DEX214" s="77"/>
      <c r="DEY214" s="77"/>
      <c r="DEZ214" s="77"/>
      <c r="DFA214" s="77"/>
      <c r="DFB214" s="77"/>
      <c r="DFC214" s="77"/>
      <c r="DFD214" s="77"/>
      <c r="DFE214" s="77"/>
      <c r="DFF214" s="77"/>
      <c r="DFG214" s="77"/>
      <c r="DFH214" s="77"/>
      <c r="DFI214" s="77"/>
      <c r="DFJ214" s="77"/>
      <c r="DFK214" s="77"/>
      <c r="DFL214" s="77"/>
      <c r="DFM214" s="77"/>
      <c r="DFN214" s="77"/>
      <c r="DFO214" s="77"/>
      <c r="DFP214" s="77"/>
      <c r="DFQ214" s="77"/>
      <c r="DFR214" s="77"/>
      <c r="DFS214" s="77"/>
      <c r="DFT214" s="77"/>
      <c r="DFU214" s="77"/>
      <c r="DFV214" s="77"/>
      <c r="DFW214" s="77"/>
      <c r="DFX214" s="77"/>
      <c r="DFY214" s="77"/>
      <c r="DFZ214" s="77"/>
      <c r="DGA214" s="77"/>
      <c r="DGB214" s="77"/>
      <c r="DGC214" s="77"/>
      <c r="DGD214" s="77"/>
      <c r="DGE214" s="77"/>
      <c r="DGF214" s="77"/>
      <c r="DGG214" s="77"/>
      <c r="DGH214" s="77"/>
      <c r="DGI214" s="77"/>
      <c r="DGJ214" s="77"/>
      <c r="DGK214" s="77"/>
      <c r="DGL214" s="77"/>
      <c r="DGM214" s="77"/>
      <c r="DGN214" s="77"/>
      <c r="DGO214" s="77"/>
      <c r="DGP214" s="77"/>
      <c r="DGQ214" s="77"/>
      <c r="DGR214" s="77"/>
      <c r="DGS214" s="77"/>
      <c r="DGT214" s="77"/>
      <c r="DGU214" s="77"/>
      <c r="DGV214" s="77"/>
      <c r="DGW214" s="77"/>
      <c r="DGX214" s="77"/>
      <c r="DGY214" s="77"/>
      <c r="DGZ214" s="77"/>
      <c r="DHA214" s="77"/>
      <c r="DHB214" s="77"/>
      <c r="DHC214" s="77"/>
      <c r="DHD214" s="77"/>
      <c r="DHE214" s="77"/>
      <c r="DHF214" s="77"/>
      <c r="DHG214" s="77"/>
      <c r="DHH214" s="77"/>
      <c r="DHI214" s="77"/>
      <c r="DHJ214" s="77"/>
      <c r="DHK214" s="77"/>
      <c r="DHL214" s="77"/>
      <c r="DHM214" s="77"/>
      <c r="DHN214" s="77"/>
      <c r="DHO214" s="77"/>
      <c r="DHP214" s="77"/>
      <c r="DHQ214" s="77"/>
      <c r="DHR214" s="77"/>
      <c r="DHS214" s="77"/>
      <c r="DHT214" s="77"/>
      <c r="DHU214" s="77"/>
      <c r="DHV214" s="77"/>
      <c r="DHW214" s="77"/>
      <c r="DHX214" s="77"/>
      <c r="DHY214" s="77"/>
      <c r="DHZ214" s="77"/>
      <c r="DIA214" s="77"/>
      <c r="DIB214" s="77"/>
      <c r="DIC214" s="77"/>
      <c r="DID214" s="77"/>
      <c r="DIE214" s="77"/>
      <c r="DIF214" s="77"/>
      <c r="DIG214" s="77"/>
      <c r="DIH214" s="77"/>
      <c r="DII214" s="77"/>
      <c r="DIJ214" s="77"/>
      <c r="DIK214" s="77"/>
      <c r="DIL214" s="77"/>
      <c r="DIM214" s="77"/>
      <c r="DIN214" s="77"/>
      <c r="DIO214" s="77"/>
      <c r="DIP214" s="77"/>
      <c r="DIQ214" s="77"/>
      <c r="DIR214" s="77"/>
      <c r="DIS214" s="77"/>
      <c r="DIT214" s="77"/>
      <c r="DIU214" s="77"/>
      <c r="DIV214" s="77"/>
      <c r="DIW214" s="77"/>
      <c r="DIX214" s="77"/>
      <c r="DIY214" s="77"/>
      <c r="DIZ214" s="77"/>
      <c r="DJA214" s="77"/>
      <c r="DJB214" s="77"/>
      <c r="DJC214" s="77"/>
      <c r="DJD214" s="77"/>
      <c r="DJE214" s="77"/>
      <c r="DJF214" s="77"/>
      <c r="DJG214" s="77"/>
      <c r="DJH214" s="77"/>
      <c r="DJI214" s="77"/>
      <c r="DJJ214" s="77"/>
      <c r="DJK214" s="77"/>
      <c r="DJL214" s="77"/>
      <c r="DJM214" s="77"/>
      <c r="DJN214" s="77"/>
      <c r="DJO214" s="77"/>
      <c r="DJP214" s="77"/>
      <c r="DJQ214" s="77"/>
      <c r="DJR214" s="77"/>
      <c r="DJS214" s="77"/>
      <c r="DJT214" s="77"/>
      <c r="DJU214" s="77"/>
      <c r="DJV214" s="77"/>
      <c r="DJW214" s="77"/>
      <c r="DJX214" s="77"/>
      <c r="DJY214" s="77"/>
      <c r="DJZ214" s="77"/>
      <c r="DKA214" s="77"/>
      <c r="DKB214" s="77"/>
      <c r="DKC214" s="77"/>
      <c r="DKD214" s="77"/>
      <c r="DKE214" s="77"/>
      <c r="DKF214" s="77"/>
      <c r="DKG214" s="77"/>
      <c r="DKH214" s="77"/>
      <c r="DKI214" s="77"/>
      <c r="DKJ214" s="77"/>
      <c r="DKK214" s="77"/>
      <c r="DKL214" s="77"/>
      <c r="DKM214" s="77"/>
      <c r="DKN214" s="77"/>
      <c r="DKO214" s="77"/>
      <c r="DKP214" s="77"/>
      <c r="DKQ214" s="77"/>
      <c r="DKR214" s="77"/>
      <c r="DKS214" s="77"/>
      <c r="DKT214" s="77"/>
      <c r="DKU214" s="77"/>
      <c r="DKV214" s="77"/>
      <c r="DKW214" s="77"/>
      <c r="DKX214" s="77"/>
      <c r="DKY214" s="77"/>
      <c r="DKZ214" s="77"/>
      <c r="DLA214" s="77"/>
      <c r="DLB214" s="77"/>
      <c r="DLC214" s="77"/>
      <c r="DLD214" s="77"/>
      <c r="DLE214" s="77"/>
      <c r="DLF214" s="77"/>
      <c r="DLG214" s="77"/>
      <c r="DLH214" s="77"/>
      <c r="DLI214" s="77"/>
      <c r="DLJ214" s="77"/>
      <c r="DLK214" s="77"/>
      <c r="DLL214" s="77"/>
      <c r="DLM214" s="77"/>
      <c r="DLN214" s="77"/>
      <c r="DLO214" s="77"/>
      <c r="DLP214" s="77"/>
      <c r="DLQ214" s="77"/>
      <c r="DLR214" s="77"/>
      <c r="DLS214" s="77"/>
      <c r="DLT214" s="77"/>
      <c r="DLU214" s="77"/>
      <c r="DLV214" s="77"/>
      <c r="DLW214" s="77"/>
      <c r="DLX214" s="77"/>
      <c r="DLY214" s="77"/>
      <c r="DLZ214" s="77"/>
      <c r="DMA214" s="77"/>
      <c r="DMB214" s="77"/>
      <c r="DMC214" s="77"/>
      <c r="DMD214" s="77"/>
      <c r="DME214" s="77"/>
      <c r="DMF214" s="77"/>
      <c r="DMG214" s="77"/>
      <c r="DMH214" s="77"/>
      <c r="DMI214" s="77"/>
      <c r="DMJ214" s="77"/>
      <c r="DMK214" s="77"/>
      <c r="DML214" s="77"/>
      <c r="DMM214" s="77"/>
      <c r="DMN214" s="77"/>
      <c r="DMO214" s="77"/>
      <c r="DMP214" s="77"/>
      <c r="DMQ214" s="77"/>
      <c r="DMR214" s="77"/>
      <c r="DMS214" s="77"/>
      <c r="DMT214" s="77"/>
      <c r="DMU214" s="77"/>
      <c r="DMV214" s="77"/>
      <c r="DMW214" s="77"/>
      <c r="DMX214" s="77"/>
      <c r="DMY214" s="77"/>
      <c r="DMZ214" s="77"/>
      <c r="DNA214" s="77"/>
      <c r="DNB214" s="77"/>
      <c r="DNC214" s="77"/>
      <c r="DND214" s="77"/>
      <c r="DNE214" s="77"/>
      <c r="DNF214" s="77"/>
      <c r="DNG214" s="77"/>
      <c r="DNH214" s="77"/>
      <c r="DNI214" s="77"/>
      <c r="DNJ214" s="77"/>
      <c r="DNK214" s="77"/>
      <c r="DNL214" s="77"/>
      <c r="DNM214" s="77"/>
      <c r="DNN214" s="77"/>
      <c r="DNO214" s="77"/>
      <c r="DNP214" s="77"/>
      <c r="DNQ214" s="77"/>
      <c r="DNR214" s="77"/>
      <c r="DNS214" s="77"/>
      <c r="DNT214" s="77"/>
      <c r="DNU214" s="77"/>
      <c r="DNV214" s="77"/>
      <c r="DNW214" s="77"/>
      <c r="DNX214" s="77"/>
      <c r="DNY214" s="77"/>
      <c r="DNZ214" s="77"/>
      <c r="DOA214" s="77"/>
      <c r="DOB214" s="77"/>
      <c r="DOC214" s="77"/>
      <c r="DOD214" s="77"/>
      <c r="DOE214" s="77"/>
      <c r="DOF214" s="77"/>
      <c r="DOG214" s="77"/>
      <c r="DOH214" s="77"/>
      <c r="DOI214" s="77"/>
      <c r="DOJ214" s="77"/>
      <c r="DOK214" s="77"/>
      <c r="DOL214" s="77"/>
      <c r="DOM214" s="77"/>
      <c r="DON214" s="77"/>
      <c r="DOO214" s="77"/>
      <c r="DOP214" s="77"/>
      <c r="DOQ214" s="77"/>
      <c r="DOR214" s="77"/>
      <c r="DOS214" s="77"/>
      <c r="DOT214" s="77"/>
      <c r="DOU214" s="77"/>
      <c r="DOV214" s="77"/>
      <c r="DOW214" s="77"/>
      <c r="DOX214" s="77"/>
      <c r="DOY214" s="77"/>
      <c r="DOZ214" s="77"/>
      <c r="DPA214" s="77"/>
      <c r="DPB214" s="77"/>
      <c r="DPC214" s="77"/>
      <c r="DPD214" s="77"/>
      <c r="DPE214" s="77"/>
      <c r="DPF214" s="77"/>
      <c r="DPG214" s="77"/>
      <c r="DPH214" s="77"/>
      <c r="DPI214" s="77"/>
      <c r="DPJ214" s="77"/>
      <c r="DPK214" s="77"/>
      <c r="DPL214" s="77"/>
      <c r="DPM214" s="77"/>
      <c r="DPN214" s="77"/>
      <c r="DPO214" s="77"/>
      <c r="DPP214" s="77"/>
      <c r="DPQ214" s="77"/>
      <c r="DPR214" s="77"/>
      <c r="DPS214" s="77"/>
      <c r="DPT214" s="77"/>
      <c r="DPU214" s="77"/>
      <c r="DPV214" s="77"/>
      <c r="DPW214" s="77"/>
      <c r="DPX214" s="77"/>
      <c r="DPY214" s="77"/>
      <c r="DPZ214" s="77"/>
      <c r="DQA214" s="77"/>
      <c r="DQB214" s="77"/>
      <c r="DQC214" s="77"/>
      <c r="DQD214" s="77"/>
      <c r="DQE214" s="77"/>
      <c r="DQF214" s="77"/>
      <c r="DQG214" s="77"/>
      <c r="DQH214" s="77"/>
      <c r="DQI214" s="77"/>
      <c r="DQJ214" s="77"/>
      <c r="DQK214" s="77"/>
      <c r="DQL214" s="77"/>
      <c r="DQM214" s="77"/>
      <c r="DQN214" s="77"/>
      <c r="DQO214" s="77"/>
      <c r="DQP214" s="77"/>
      <c r="DQQ214" s="77"/>
      <c r="DQR214" s="77"/>
      <c r="DQS214" s="77"/>
      <c r="DQT214" s="77"/>
      <c r="DQU214" s="77"/>
      <c r="DQV214" s="77"/>
      <c r="DQW214" s="77"/>
      <c r="DQX214" s="77"/>
      <c r="DQY214" s="77"/>
      <c r="DQZ214" s="77"/>
      <c r="DRA214" s="77"/>
      <c r="DRB214" s="77"/>
      <c r="DRC214" s="77"/>
      <c r="DRD214" s="77"/>
      <c r="DRE214" s="77"/>
      <c r="DRF214" s="77"/>
      <c r="DRG214" s="77"/>
      <c r="DRH214" s="77"/>
      <c r="DRI214" s="77"/>
      <c r="DRJ214" s="77"/>
      <c r="DRK214" s="77"/>
      <c r="DRL214" s="77"/>
      <c r="DRM214" s="77"/>
      <c r="DRN214" s="77"/>
      <c r="DRO214" s="77"/>
      <c r="DRP214" s="77"/>
      <c r="DRQ214" s="77"/>
      <c r="DRR214" s="77"/>
      <c r="DRS214" s="77"/>
      <c r="DRT214" s="77"/>
      <c r="DRU214" s="77"/>
      <c r="DRV214" s="77"/>
      <c r="DRW214" s="77"/>
      <c r="DRX214" s="77"/>
      <c r="DRY214" s="77"/>
      <c r="DRZ214" s="77"/>
      <c r="DSA214" s="77"/>
      <c r="DSB214" s="77"/>
      <c r="DSC214" s="77"/>
      <c r="DSD214" s="77"/>
      <c r="DSE214" s="77"/>
      <c r="DSF214" s="77"/>
      <c r="DSG214" s="77"/>
      <c r="DSH214" s="77"/>
      <c r="DSI214" s="77"/>
      <c r="DSJ214" s="77"/>
      <c r="DSK214" s="77"/>
      <c r="DSL214" s="77"/>
      <c r="DSM214" s="77"/>
      <c r="DSN214" s="77"/>
      <c r="DSO214" s="77"/>
      <c r="DSP214" s="77"/>
      <c r="DSQ214" s="77"/>
      <c r="DSR214" s="77"/>
      <c r="DSS214" s="77"/>
      <c r="DST214" s="77"/>
      <c r="DSU214" s="77"/>
      <c r="DSV214" s="77"/>
      <c r="DSW214" s="77"/>
      <c r="DSX214" s="77"/>
      <c r="DSY214" s="77"/>
      <c r="DSZ214" s="77"/>
      <c r="DTA214" s="77"/>
      <c r="DTB214" s="77"/>
      <c r="DTC214" s="77"/>
      <c r="DTD214" s="77"/>
      <c r="DTE214" s="77"/>
      <c r="DTF214" s="77"/>
      <c r="DTG214" s="77"/>
      <c r="DTH214" s="77"/>
      <c r="DTI214" s="77"/>
      <c r="DTJ214" s="77"/>
      <c r="DTK214" s="77"/>
      <c r="DTL214" s="77"/>
      <c r="DTM214" s="77"/>
      <c r="DTN214" s="77"/>
      <c r="DTO214" s="77"/>
      <c r="DTP214" s="77"/>
      <c r="DTQ214" s="77"/>
      <c r="DTR214" s="77"/>
      <c r="DTS214" s="77"/>
      <c r="DTT214" s="77"/>
      <c r="DTU214" s="77"/>
      <c r="DTV214" s="77"/>
      <c r="DTW214" s="77"/>
      <c r="DTX214" s="77"/>
      <c r="DTY214" s="77"/>
      <c r="DTZ214" s="77"/>
      <c r="DUA214" s="77"/>
      <c r="DUB214" s="77"/>
      <c r="DUC214" s="77"/>
      <c r="DUD214" s="77"/>
      <c r="DUE214" s="77"/>
      <c r="DUF214" s="77"/>
      <c r="DUG214" s="77"/>
      <c r="DUH214" s="77"/>
      <c r="DUI214" s="77"/>
      <c r="DUJ214" s="77"/>
      <c r="DUK214" s="77"/>
      <c r="DUL214" s="77"/>
      <c r="DUM214" s="77"/>
      <c r="DUN214" s="77"/>
      <c r="DUO214" s="77"/>
      <c r="DUP214" s="77"/>
      <c r="DUQ214" s="77"/>
      <c r="DUR214" s="77"/>
      <c r="DUS214" s="77"/>
      <c r="DUT214" s="77"/>
      <c r="DUU214" s="77"/>
      <c r="DUV214" s="77"/>
      <c r="DUW214" s="77"/>
      <c r="DUX214" s="77"/>
      <c r="DUY214" s="77"/>
      <c r="DUZ214" s="77"/>
      <c r="DVA214" s="77"/>
      <c r="DVB214" s="77"/>
      <c r="DVC214" s="77"/>
      <c r="DVD214" s="77"/>
      <c r="DVE214" s="77"/>
      <c r="DVF214" s="77"/>
      <c r="DVG214" s="77"/>
      <c r="DVH214" s="77"/>
      <c r="DVI214" s="77"/>
      <c r="DVJ214" s="77"/>
      <c r="DVK214" s="77"/>
      <c r="DVL214" s="77"/>
      <c r="DVM214" s="77"/>
      <c r="DVN214" s="77"/>
      <c r="DVO214" s="77"/>
      <c r="DVP214" s="77"/>
      <c r="DVQ214" s="77"/>
      <c r="DVR214" s="77"/>
      <c r="DVS214" s="77"/>
      <c r="DVT214" s="77"/>
      <c r="DVU214" s="77"/>
      <c r="DVV214" s="77"/>
      <c r="DVW214" s="77"/>
      <c r="DVX214" s="77"/>
      <c r="DVY214" s="77"/>
      <c r="DVZ214" s="77"/>
      <c r="DWA214" s="77"/>
      <c r="DWB214" s="77"/>
      <c r="DWC214" s="77"/>
      <c r="DWD214" s="77"/>
      <c r="DWE214" s="77"/>
      <c r="DWF214" s="77"/>
      <c r="DWG214" s="77"/>
      <c r="DWH214" s="77"/>
      <c r="DWI214" s="77"/>
      <c r="DWJ214" s="77"/>
      <c r="DWK214" s="77"/>
      <c r="DWL214" s="77"/>
      <c r="DWM214" s="77"/>
      <c r="DWN214" s="77"/>
      <c r="DWO214" s="77"/>
      <c r="DWP214" s="77"/>
      <c r="DWQ214" s="77"/>
      <c r="DWR214" s="77"/>
      <c r="DWS214" s="77"/>
      <c r="DWT214" s="77"/>
      <c r="DWU214" s="77"/>
      <c r="DWV214" s="77"/>
      <c r="DWW214" s="77"/>
      <c r="DWX214" s="77"/>
      <c r="DWY214" s="77"/>
      <c r="DWZ214" s="77"/>
      <c r="DXA214" s="77"/>
      <c r="DXB214" s="77"/>
      <c r="DXC214" s="77"/>
      <c r="DXD214" s="77"/>
      <c r="DXE214" s="77"/>
      <c r="DXF214" s="77"/>
      <c r="DXG214" s="77"/>
      <c r="DXH214" s="77"/>
      <c r="DXI214" s="77"/>
      <c r="DXJ214" s="77"/>
      <c r="DXK214" s="77"/>
      <c r="DXL214" s="77"/>
      <c r="DXM214" s="77"/>
      <c r="DXN214" s="77"/>
      <c r="DXO214" s="77"/>
      <c r="DXP214" s="77"/>
      <c r="DXQ214" s="77"/>
      <c r="DXR214" s="77"/>
      <c r="DXS214" s="77"/>
      <c r="DXT214" s="77"/>
      <c r="DXU214" s="77"/>
      <c r="DXV214" s="77"/>
      <c r="DXW214" s="77"/>
      <c r="DXX214" s="77"/>
      <c r="DXY214" s="77"/>
      <c r="DXZ214" s="77"/>
      <c r="DYA214" s="77"/>
      <c r="DYB214" s="77"/>
      <c r="DYC214" s="77"/>
      <c r="DYD214" s="77"/>
      <c r="DYE214" s="77"/>
      <c r="DYF214" s="77"/>
      <c r="DYG214" s="77"/>
      <c r="DYH214" s="77"/>
      <c r="DYI214" s="77"/>
      <c r="DYJ214" s="77"/>
      <c r="DYK214" s="77"/>
      <c r="DYL214" s="77"/>
      <c r="DYM214" s="77"/>
      <c r="DYN214" s="77"/>
      <c r="DYO214" s="77"/>
      <c r="DYP214" s="77"/>
      <c r="DYQ214" s="77"/>
      <c r="DYR214" s="77"/>
      <c r="DYS214" s="77"/>
      <c r="DYT214" s="77"/>
      <c r="DYU214" s="77"/>
      <c r="DYV214" s="77"/>
      <c r="DYW214" s="77"/>
      <c r="DYX214" s="77"/>
      <c r="DYY214" s="77"/>
      <c r="DYZ214" s="77"/>
      <c r="DZA214" s="77"/>
      <c r="DZB214" s="77"/>
      <c r="DZC214" s="77"/>
      <c r="DZD214" s="77"/>
      <c r="DZE214" s="77"/>
      <c r="DZF214" s="77"/>
      <c r="DZG214" s="77"/>
      <c r="DZH214" s="77"/>
      <c r="DZI214" s="77"/>
      <c r="DZJ214" s="77"/>
      <c r="DZK214" s="77"/>
      <c r="DZL214" s="77"/>
      <c r="DZM214" s="77"/>
      <c r="DZN214" s="77"/>
      <c r="DZO214" s="77"/>
      <c r="DZP214" s="77"/>
      <c r="DZQ214" s="77"/>
      <c r="DZR214" s="77"/>
      <c r="DZS214" s="77"/>
      <c r="DZT214" s="77"/>
      <c r="DZU214" s="77"/>
      <c r="DZV214" s="77"/>
      <c r="DZW214" s="77"/>
      <c r="DZX214" s="77"/>
      <c r="DZY214" s="77"/>
      <c r="DZZ214" s="77"/>
      <c r="EAA214" s="77"/>
      <c r="EAB214" s="77"/>
      <c r="EAC214" s="77"/>
      <c r="EAD214" s="77"/>
      <c r="EAE214" s="77"/>
      <c r="EAF214" s="77"/>
      <c r="EAG214" s="77"/>
      <c r="EAH214" s="77"/>
      <c r="EAI214" s="77"/>
      <c r="EAJ214" s="77"/>
      <c r="EAK214" s="77"/>
      <c r="EAL214" s="77"/>
      <c r="EAM214" s="77"/>
      <c r="EAN214" s="77"/>
      <c r="EAO214" s="77"/>
      <c r="EAP214" s="77"/>
      <c r="EAQ214" s="77"/>
      <c r="EAR214" s="77"/>
      <c r="EAS214" s="77"/>
      <c r="EAT214" s="77"/>
      <c r="EAU214" s="77"/>
      <c r="EAV214" s="77"/>
      <c r="EAW214" s="77"/>
      <c r="EAX214" s="77"/>
      <c r="EAY214" s="77"/>
      <c r="EAZ214" s="77"/>
      <c r="EBA214" s="77"/>
      <c r="EBB214" s="77"/>
      <c r="EBC214" s="77"/>
      <c r="EBD214" s="77"/>
      <c r="EBE214" s="77"/>
      <c r="EBF214" s="77"/>
      <c r="EBG214" s="77"/>
      <c r="EBH214" s="77"/>
      <c r="EBI214" s="77"/>
      <c r="EBJ214" s="77"/>
      <c r="EBK214" s="77"/>
      <c r="EBL214" s="77"/>
      <c r="EBM214" s="77"/>
      <c r="EBN214" s="77"/>
      <c r="EBO214" s="77"/>
      <c r="EBP214" s="77"/>
      <c r="EBQ214" s="77"/>
      <c r="EBR214" s="77"/>
      <c r="EBS214" s="77"/>
      <c r="EBT214" s="77"/>
      <c r="EBU214" s="77"/>
      <c r="EBV214" s="77"/>
      <c r="EBW214" s="77"/>
      <c r="EBX214" s="77"/>
      <c r="EBY214" s="77"/>
      <c r="EBZ214" s="77"/>
      <c r="ECA214" s="77"/>
      <c r="ECB214" s="77"/>
      <c r="ECC214" s="77"/>
      <c r="ECD214" s="77"/>
      <c r="ECE214" s="77"/>
      <c r="ECF214" s="77"/>
      <c r="ECG214" s="77"/>
      <c r="ECH214" s="77"/>
      <c r="ECI214" s="77"/>
      <c r="ECJ214" s="77"/>
      <c r="ECK214" s="77"/>
      <c r="ECL214" s="77"/>
      <c r="ECM214" s="77"/>
      <c r="ECN214" s="77"/>
      <c r="ECO214" s="77"/>
      <c r="ECP214" s="77"/>
      <c r="ECQ214" s="77"/>
      <c r="ECR214" s="77"/>
      <c r="ECS214" s="77"/>
      <c r="ECT214" s="77"/>
      <c r="ECU214" s="77"/>
      <c r="ECV214" s="77"/>
      <c r="ECW214" s="77"/>
      <c r="ECX214" s="77"/>
      <c r="ECY214" s="77"/>
      <c r="ECZ214" s="77"/>
      <c r="EDA214" s="77"/>
      <c r="EDB214" s="77"/>
      <c r="EDC214" s="77"/>
      <c r="EDD214" s="77"/>
      <c r="EDE214" s="77"/>
      <c r="EDF214" s="77"/>
      <c r="EDG214" s="77"/>
      <c r="EDH214" s="77"/>
      <c r="EDI214" s="77"/>
      <c r="EDJ214" s="77"/>
      <c r="EDK214" s="77"/>
      <c r="EDL214" s="77"/>
      <c r="EDM214" s="77"/>
      <c r="EDN214" s="77"/>
      <c r="EDO214" s="77"/>
      <c r="EDP214" s="77"/>
      <c r="EDQ214" s="77"/>
      <c r="EDR214" s="77"/>
      <c r="EDS214" s="77"/>
      <c r="EDT214" s="77"/>
      <c r="EDU214" s="77"/>
      <c r="EDV214" s="77"/>
      <c r="EDW214" s="77"/>
      <c r="EDX214" s="77"/>
      <c r="EDY214" s="77"/>
      <c r="EDZ214" s="77"/>
      <c r="EEA214" s="77"/>
      <c r="EEB214" s="77"/>
      <c r="EEC214" s="77"/>
      <c r="EED214" s="77"/>
      <c r="EEE214" s="77"/>
      <c r="EEF214" s="77"/>
      <c r="EEG214" s="77"/>
      <c r="EEH214" s="77"/>
      <c r="EEI214" s="77"/>
      <c r="EEJ214" s="77"/>
      <c r="EEK214" s="77"/>
      <c r="EEL214" s="77"/>
      <c r="EEM214" s="77"/>
      <c r="EEN214" s="77"/>
      <c r="EEO214" s="77"/>
      <c r="EEP214" s="77"/>
      <c r="EEQ214" s="77"/>
      <c r="EER214" s="77"/>
      <c r="EES214" s="77"/>
      <c r="EET214" s="77"/>
      <c r="EEU214" s="77"/>
      <c r="EEV214" s="77"/>
      <c r="EEW214" s="77"/>
      <c r="EEX214" s="77"/>
      <c r="EEY214" s="77"/>
      <c r="EEZ214" s="77"/>
      <c r="EFA214" s="77"/>
      <c r="EFB214" s="77"/>
      <c r="EFC214" s="77"/>
      <c r="EFD214" s="77"/>
      <c r="EFE214" s="77"/>
      <c r="EFF214" s="77"/>
      <c r="EFG214" s="77"/>
      <c r="EFH214" s="77"/>
      <c r="EFI214" s="77"/>
      <c r="EFJ214" s="77"/>
      <c r="EFK214" s="77"/>
      <c r="EFL214" s="77"/>
      <c r="EFM214" s="77"/>
      <c r="EFN214" s="77"/>
      <c r="EFO214" s="77"/>
      <c r="EFP214" s="77"/>
      <c r="EFQ214" s="77"/>
      <c r="EFR214" s="77"/>
      <c r="EFS214" s="77"/>
      <c r="EFT214" s="77"/>
      <c r="EFU214" s="77"/>
      <c r="EFV214" s="77"/>
      <c r="EFW214" s="77"/>
      <c r="EFX214" s="77"/>
      <c r="EFY214" s="77"/>
      <c r="EFZ214" s="77"/>
      <c r="EGA214" s="77"/>
      <c r="EGB214" s="77"/>
      <c r="EGC214" s="77"/>
      <c r="EGD214" s="77"/>
      <c r="EGE214" s="77"/>
      <c r="EGF214" s="77"/>
      <c r="EGG214" s="77"/>
      <c r="EGH214" s="77"/>
      <c r="EGI214" s="77"/>
      <c r="EGJ214" s="77"/>
      <c r="EGK214" s="77"/>
      <c r="EGL214" s="77"/>
      <c r="EGM214" s="77"/>
      <c r="EGN214" s="77"/>
      <c r="EGO214" s="77"/>
      <c r="EGP214" s="77"/>
      <c r="EGQ214" s="77"/>
      <c r="EGR214" s="77"/>
      <c r="EGS214" s="77"/>
      <c r="EGT214" s="77"/>
      <c r="EGU214" s="77"/>
      <c r="EGV214" s="77"/>
      <c r="EGW214" s="77"/>
      <c r="EGX214" s="77"/>
      <c r="EGY214" s="77"/>
      <c r="EGZ214" s="77"/>
      <c r="EHA214" s="77"/>
      <c r="EHB214" s="77"/>
      <c r="EHC214" s="77"/>
      <c r="EHD214" s="77"/>
      <c r="EHE214" s="77"/>
      <c r="EHF214" s="77"/>
      <c r="EHG214" s="77"/>
      <c r="EHH214" s="77"/>
      <c r="EHI214" s="77"/>
      <c r="EHJ214" s="77"/>
      <c r="EHK214" s="77"/>
      <c r="EHL214" s="77"/>
      <c r="EHM214" s="77"/>
      <c r="EHN214" s="77"/>
      <c r="EHO214" s="77"/>
      <c r="EHP214" s="77"/>
      <c r="EHQ214" s="77"/>
      <c r="EHR214" s="77"/>
      <c r="EHS214" s="77"/>
      <c r="EHT214" s="77"/>
      <c r="EHU214" s="77"/>
      <c r="EHV214" s="77"/>
      <c r="EHW214" s="77"/>
      <c r="EHX214" s="77"/>
      <c r="EHY214" s="77"/>
      <c r="EHZ214" s="77"/>
      <c r="EIA214" s="77"/>
      <c r="EIB214" s="77"/>
      <c r="EIC214" s="77"/>
      <c r="EID214" s="77"/>
      <c r="EIE214" s="77"/>
      <c r="EIF214" s="77"/>
      <c r="EIG214" s="77"/>
      <c r="EIH214" s="77"/>
      <c r="EII214" s="77"/>
      <c r="EIJ214" s="77"/>
      <c r="EIK214" s="77"/>
      <c r="EIL214" s="77"/>
      <c r="EIM214" s="77"/>
      <c r="EIN214" s="77"/>
      <c r="EIO214" s="77"/>
      <c r="EIP214" s="77"/>
      <c r="EIQ214" s="77"/>
      <c r="EIR214" s="77"/>
      <c r="EIS214" s="77"/>
      <c r="EIT214" s="77"/>
      <c r="EIU214" s="77"/>
      <c r="EIV214" s="77"/>
      <c r="EIW214" s="77"/>
      <c r="EIX214" s="77"/>
      <c r="EIY214" s="77"/>
      <c r="EIZ214" s="77"/>
      <c r="EJA214" s="77"/>
      <c r="EJB214" s="77"/>
      <c r="EJC214" s="77"/>
      <c r="EJD214" s="77"/>
      <c r="EJE214" s="77"/>
      <c r="EJF214" s="77"/>
      <c r="EJG214" s="77"/>
      <c r="EJH214" s="77"/>
      <c r="EJI214" s="77"/>
      <c r="EJJ214" s="77"/>
      <c r="EJK214" s="77"/>
      <c r="EJL214" s="77"/>
      <c r="EJM214" s="77"/>
      <c r="EJN214" s="77"/>
      <c r="EJO214" s="77"/>
      <c r="EJP214" s="77"/>
      <c r="EJQ214" s="77"/>
      <c r="EJR214" s="77"/>
      <c r="EJS214" s="77"/>
      <c r="EJT214" s="77"/>
      <c r="EJU214" s="77"/>
      <c r="EJV214" s="77"/>
      <c r="EJW214" s="77"/>
      <c r="EJX214" s="77"/>
      <c r="EJY214" s="77"/>
      <c r="EJZ214" s="77"/>
      <c r="EKA214" s="77"/>
      <c r="EKB214" s="77"/>
      <c r="EKC214" s="77"/>
      <c r="EKD214" s="77"/>
      <c r="EKE214" s="77"/>
      <c r="EKF214" s="77"/>
      <c r="EKG214" s="77"/>
      <c r="EKH214" s="77"/>
      <c r="EKI214" s="77"/>
      <c r="EKJ214" s="77"/>
      <c r="EKK214" s="77"/>
      <c r="EKL214" s="77"/>
      <c r="EKM214" s="77"/>
      <c r="EKN214" s="77"/>
      <c r="EKO214" s="77"/>
      <c r="EKP214" s="77"/>
      <c r="EKQ214" s="77"/>
      <c r="EKR214" s="77"/>
      <c r="EKS214" s="77"/>
      <c r="EKT214" s="77"/>
      <c r="EKU214" s="77"/>
      <c r="EKV214" s="77"/>
      <c r="EKW214" s="77"/>
      <c r="EKX214" s="77"/>
      <c r="EKY214" s="77"/>
      <c r="EKZ214" s="77"/>
      <c r="ELA214" s="77"/>
      <c r="ELB214" s="77"/>
      <c r="ELC214" s="77"/>
      <c r="ELD214" s="77"/>
      <c r="ELE214" s="77"/>
      <c r="ELF214" s="77"/>
      <c r="ELG214" s="77"/>
      <c r="ELH214" s="77"/>
      <c r="ELI214" s="77"/>
      <c r="ELJ214" s="77"/>
      <c r="ELK214" s="77"/>
      <c r="ELL214" s="77"/>
      <c r="ELM214" s="77"/>
      <c r="ELN214" s="77"/>
      <c r="ELO214" s="77"/>
      <c r="ELP214" s="77"/>
      <c r="ELQ214" s="77"/>
      <c r="ELR214" s="77"/>
      <c r="ELS214" s="77"/>
      <c r="ELT214" s="77"/>
      <c r="ELU214" s="77"/>
      <c r="ELV214" s="77"/>
      <c r="ELW214" s="77"/>
      <c r="ELX214" s="77"/>
      <c r="ELY214" s="77"/>
      <c r="ELZ214" s="77"/>
      <c r="EMA214" s="77"/>
      <c r="EMB214" s="77"/>
      <c r="EMC214" s="77"/>
      <c r="EMD214" s="77"/>
      <c r="EME214" s="77"/>
      <c r="EMF214" s="77"/>
      <c r="EMG214" s="77"/>
      <c r="EMH214" s="77"/>
      <c r="EMI214" s="77"/>
      <c r="EMJ214" s="77"/>
      <c r="EMK214" s="77"/>
      <c r="EML214" s="77"/>
      <c r="EMM214" s="77"/>
      <c r="EMN214" s="77"/>
      <c r="EMO214" s="77"/>
      <c r="EMP214" s="77"/>
      <c r="EMQ214" s="77"/>
      <c r="EMR214" s="77"/>
      <c r="EMS214" s="77"/>
      <c r="EMT214" s="77"/>
      <c r="EMU214" s="77"/>
      <c r="EMV214" s="77"/>
      <c r="EMW214" s="77"/>
      <c r="EMX214" s="77"/>
      <c r="EMY214" s="77"/>
      <c r="EMZ214" s="77"/>
      <c r="ENA214" s="77"/>
      <c r="ENB214" s="77"/>
      <c r="ENC214" s="77"/>
      <c r="END214" s="77"/>
      <c r="ENE214" s="77"/>
      <c r="ENF214" s="77"/>
      <c r="ENG214" s="77"/>
      <c r="ENH214" s="77"/>
      <c r="ENI214" s="77"/>
      <c r="ENJ214" s="77"/>
      <c r="ENK214" s="77"/>
      <c r="ENL214" s="77"/>
      <c r="ENM214" s="77"/>
      <c r="ENN214" s="77"/>
      <c r="ENO214" s="77"/>
      <c r="ENP214" s="77"/>
      <c r="ENQ214" s="77"/>
      <c r="ENR214" s="77"/>
      <c r="ENS214" s="77"/>
      <c r="ENT214" s="77"/>
      <c r="ENU214" s="77"/>
      <c r="ENV214" s="77"/>
      <c r="ENW214" s="77"/>
      <c r="ENX214" s="77"/>
      <c r="ENY214" s="77"/>
      <c r="ENZ214" s="77"/>
      <c r="EOA214" s="77"/>
      <c r="EOB214" s="77"/>
      <c r="EOC214" s="77"/>
      <c r="EOD214" s="77"/>
      <c r="EOE214" s="77"/>
      <c r="EOF214" s="77"/>
      <c r="EOG214" s="77"/>
      <c r="EOH214" s="77"/>
      <c r="EOI214" s="77"/>
      <c r="EOJ214" s="77"/>
      <c r="EOK214" s="77"/>
      <c r="EOL214" s="77"/>
      <c r="EOM214" s="77"/>
      <c r="EON214" s="77"/>
      <c r="EOO214" s="77"/>
      <c r="EOP214" s="77"/>
      <c r="EOQ214" s="77"/>
      <c r="EOR214" s="77"/>
      <c r="EOS214" s="77"/>
      <c r="EOT214" s="77"/>
      <c r="EOU214" s="77"/>
      <c r="EOV214" s="77"/>
      <c r="EOW214" s="77"/>
      <c r="EOX214" s="77"/>
      <c r="EOY214" s="77"/>
      <c r="EOZ214" s="77"/>
      <c r="EPA214" s="77"/>
      <c r="EPB214" s="77"/>
      <c r="EPC214" s="77"/>
      <c r="EPD214" s="77"/>
      <c r="EPE214" s="77"/>
      <c r="EPF214" s="77"/>
      <c r="EPG214" s="77"/>
      <c r="EPH214" s="77"/>
      <c r="EPI214" s="77"/>
      <c r="EPJ214" s="77"/>
      <c r="EPK214" s="77"/>
      <c r="EPL214" s="77"/>
      <c r="EPM214" s="77"/>
      <c r="EPN214" s="77"/>
      <c r="EPO214" s="77"/>
      <c r="EPP214" s="77"/>
      <c r="EPQ214" s="77"/>
      <c r="EPR214" s="77"/>
      <c r="EPS214" s="77"/>
      <c r="EPT214" s="77"/>
      <c r="EPU214" s="77"/>
      <c r="EPV214" s="77"/>
      <c r="EPW214" s="77"/>
      <c r="EPX214" s="77"/>
      <c r="EPY214" s="77"/>
      <c r="EPZ214" s="77"/>
      <c r="EQA214" s="77"/>
      <c r="EQB214" s="77"/>
      <c r="EQC214" s="77"/>
      <c r="EQD214" s="77"/>
      <c r="EQE214" s="77"/>
      <c r="EQF214" s="77"/>
      <c r="EQG214" s="77"/>
      <c r="EQH214" s="77"/>
      <c r="EQI214" s="77"/>
      <c r="EQJ214" s="77"/>
      <c r="EQK214" s="77"/>
      <c r="EQL214" s="77"/>
      <c r="EQM214" s="77"/>
      <c r="EQN214" s="77"/>
      <c r="EQO214" s="77"/>
      <c r="EQP214" s="77"/>
      <c r="EQQ214" s="77"/>
      <c r="EQR214" s="77"/>
      <c r="EQS214" s="77"/>
      <c r="EQT214" s="77"/>
      <c r="EQU214" s="77"/>
      <c r="EQV214" s="77"/>
      <c r="EQW214" s="77"/>
      <c r="EQX214" s="77"/>
      <c r="EQY214" s="77"/>
      <c r="EQZ214" s="77"/>
      <c r="ERA214" s="77"/>
      <c r="ERB214" s="77"/>
      <c r="ERC214" s="77"/>
      <c r="ERD214" s="77"/>
      <c r="ERE214" s="77"/>
      <c r="ERF214" s="77"/>
      <c r="ERG214" s="77"/>
      <c r="ERH214" s="77"/>
      <c r="ERI214" s="77"/>
      <c r="ERJ214" s="77"/>
      <c r="ERK214" s="77"/>
      <c r="ERL214" s="77"/>
      <c r="ERM214" s="77"/>
      <c r="ERN214" s="77"/>
      <c r="ERO214" s="77"/>
      <c r="ERP214" s="77"/>
      <c r="ERQ214" s="77"/>
      <c r="ERR214" s="77"/>
      <c r="ERS214" s="77"/>
      <c r="ERT214" s="77"/>
      <c r="ERU214" s="77"/>
      <c r="ERV214" s="77"/>
      <c r="ERW214" s="77"/>
      <c r="ERX214" s="77"/>
      <c r="ERY214" s="77"/>
      <c r="ERZ214" s="77"/>
      <c r="ESA214" s="77"/>
      <c r="ESB214" s="77"/>
      <c r="ESC214" s="77"/>
      <c r="ESD214" s="77"/>
      <c r="ESE214" s="77"/>
      <c r="ESF214" s="77"/>
      <c r="ESG214" s="77"/>
      <c r="ESH214" s="77"/>
      <c r="ESI214" s="77"/>
      <c r="ESJ214" s="77"/>
      <c r="ESK214" s="77"/>
      <c r="ESL214" s="77"/>
      <c r="ESM214" s="77"/>
      <c r="ESN214" s="77"/>
      <c r="ESO214" s="77"/>
      <c r="ESP214" s="77"/>
      <c r="ESQ214" s="77"/>
      <c r="ESR214" s="77"/>
      <c r="ESS214" s="77"/>
      <c r="EST214" s="77"/>
      <c r="ESU214" s="77"/>
      <c r="ESV214" s="77"/>
      <c r="ESW214" s="77"/>
      <c r="ESX214" s="77"/>
      <c r="ESY214" s="77"/>
      <c r="ESZ214" s="77"/>
      <c r="ETA214" s="77"/>
      <c r="ETB214" s="77"/>
      <c r="ETC214" s="77"/>
      <c r="ETD214" s="77"/>
      <c r="ETE214" s="77"/>
      <c r="ETF214" s="77"/>
      <c r="ETG214" s="77"/>
      <c r="ETH214" s="77"/>
      <c r="ETI214" s="77"/>
      <c r="ETJ214" s="77"/>
      <c r="ETK214" s="77"/>
      <c r="ETL214" s="77"/>
      <c r="ETM214" s="77"/>
      <c r="ETN214" s="77"/>
      <c r="ETO214" s="77"/>
      <c r="ETP214" s="77"/>
      <c r="ETQ214" s="77"/>
      <c r="ETR214" s="77"/>
      <c r="ETS214" s="77"/>
      <c r="ETT214" s="77"/>
      <c r="ETU214" s="77"/>
      <c r="ETV214" s="77"/>
      <c r="ETW214" s="77"/>
      <c r="ETX214" s="77"/>
      <c r="ETY214" s="77"/>
      <c r="ETZ214" s="77"/>
      <c r="EUA214" s="77"/>
      <c r="EUB214" s="77"/>
      <c r="EUC214" s="77"/>
      <c r="EUD214" s="77"/>
      <c r="EUE214" s="77"/>
      <c r="EUF214" s="77"/>
      <c r="EUG214" s="77"/>
      <c r="EUH214" s="77"/>
      <c r="EUI214" s="77"/>
      <c r="EUJ214" s="77"/>
      <c r="EUK214" s="77"/>
      <c r="EUL214" s="77"/>
      <c r="EUM214" s="77"/>
      <c r="EUN214" s="77"/>
      <c r="EUO214" s="77"/>
      <c r="EUP214" s="77"/>
      <c r="EUQ214" s="77"/>
      <c r="EUR214" s="77"/>
      <c r="EUS214" s="77"/>
      <c r="EUT214" s="77"/>
      <c r="EUU214" s="77"/>
      <c r="EUV214" s="77"/>
      <c r="EUW214" s="77"/>
      <c r="EUX214" s="77"/>
      <c r="EUY214" s="77"/>
      <c r="EUZ214" s="77"/>
      <c r="EVA214" s="77"/>
      <c r="EVB214" s="77"/>
      <c r="EVC214" s="77"/>
      <c r="EVD214" s="77"/>
      <c r="EVE214" s="77"/>
      <c r="EVF214" s="77"/>
      <c r="EVG214" s="77"/>
      <c r="EVH214" s="77"/>
      <c r="EVI214" s="77"/>
      <c r="EVJ214" s="77"/>
      <c r="EVK214" s="77"/>
      <c r="EVL214" s="77"/>
      <c r="EVM214" s="77"/>
      <c r="EVN214" s="77"/>
      <c r="EVO214" s="77"/>
      <c r="EVP214" s="77"/>
      <c r="EVQ214" s="77"/>
      <c r="EVR214" s="77"/>
      <c r="EVS214" s="77"/>
      <c r="EVT214" s="77"/>
      <c r="EVU214" s="77"/>
      <c r="EVV214" s="77"/>
      <c r="EVW214" s="77"/>
      <c r="EVX214" s="77"/>
      <c r="EVY214" s="77"/>
      <c r="EVZ214" s="77"/>
      <c r="EWA214" s="77"/>
      <c r="EWB214" s="77"/>
      <c r="EWC214" s="77"/>
      <c r="EWD214" s="77"/>
      <c r="EWE214" s="77"/>
      <c r="EWF214" s="77"/>
      <c r="EWG214" s="77"/>
      <c r="EWH214" s="77"/>
      <c r="EWI214" s="77"/>
      <c r="EWJ214" s="77"/>
      <c r="EWK214" s="77"/>
      <c r="EWL214" s="77"/>
      <c r="EWM214" s="77"/>
      <c r="EWN214" s="77"/>
      <c r="EWO214" s="77"/>
      <c r="EWP214" s="77"/>
      <c r="EWQ214" s="77"/>
      <c r="EWR214" s="77"/>
      <c r="EWS214" s="77"/>
      <c r="EWT214" s="77"/>
      <c r="EWU214" s="77"/>
      <c r="EWV214" s="77"/>
      <c r="EWW214" s="77"/>
      <c r="EWX214" s="77"/>
      <c r="EWY214" s="77"/>
      <c r="EWZ214" s="77"/>
      <c r="EXA214" s="77"/>
      <c r="EXB214" s="77"/>
      <c r="EXC214" s="77"/>
      <c r="EXD214" s="77"/>
      <c r="EXE214" s="77"/>
      <c r="EXF214" s="77"/>
      <c r="EXG214" s="77"/>
      <c r="EXH214" s="77"/>
      <c r="EXI214" s="77"/>
      <c r="EXJ214" s="77"/>
      <c r="EXK214" s="77"/>
      <c r="EXL214" s="77"/>
      <c r="EXM214" s="77"/>
      <c r="EXN214" s="77"/>
      <c r="EXO214" s="77"/>
      <c r="EXP214" s="77"/>
      <c r="EXQ214" s="77"/>
      <c r="EXR214" s="77"/>
      <c r="EXS214" s="77"/>
      <c r="EXT214" s="77"/>
      <c r="EXU214" s="77"/>
      <c r="EXV214" s="77"/>
      <c r="EXW214" s="77"/>
      <c r="EXX214" s="77"/>
      <c r="EXY214" s="77"/>
      <c r="EXZ214" s="77"/>
      <c r="EYA214" s="77"/>
      <c r="EYB214" s="77"/>
      <c r="EYC214" s="77"/>
      <c r="EYD214" s="77"/>
      <c r="EYE214" s="77"/>
      <c r="EYF214" s="77"/>
      <c r="EYG214" s="77"/>
      <c r="EYH214" s="77"/>
      <c r="EYI214" s="77"/>
      <c r="EYJ214" s="77"/>
      <c r="EYK214" s="77"/>
      <c r="EYL214" s="77"/>
      <c r="EYM214" s="77"/>
      <c r="EYN214" s="77"/>
      <c r="EYO214" s="77"/>
      <c r="EYP214" s="77"/>
      <c r="EYQ214" s="77"/>
      <c r="EYR214" s="77"/>
      <c r="EYS214" s="77"/>
      <c r="EYT214" s="77"/>
      <c r="EYU214" s="77"/>
      <c r="EYV214" s="77"/>
      <c r="EYW214" s="77"/>
      <c r="EYX214" s="77"/>
      <c r="EYY214" s="77"/>
      <c r="EYZ214" s="77"/>
      <c r="EZA214" s="77"/>
      <c r="EZB214" s="77"/>
      <c r="EZC214" s="77"/>
      <c r="EZD214" s="77"/>
      <c r="EZE214" s="77"/>
      <c r="EZF214" s="77"/>
      <c r="EZG214" s="77"/>
      <c r="EZH214" s="77"/>
      <c r="EZI214" s="77"/>
      <c r="EZJ214" s="77"/>
      <c r="EZK214" s="77"/>
      <c r="EZL214" s="77"/>
      <c r="EZM214" s="77"/>
      <c r="EZN214" s="77"/>
      <c r="EZO214" s="77"/>
      <c r="EZP214" s="77"/>
      <c r="EZQ214" s="77"/>
      <c r="EZR214" s="77"/>
      <c r="EZS214" s="77"/>
      <c r="EZT214" s="77"/>
      <c r="EZU214" s="77"/>
      <c r="EZV214" s="77"/>
      <c r="EZW214" s="77"/>
      <c r="EZX214" s="77"/>
      <c r="EZY214" s="77"/>
      <c r="EZZ214" s="77"/>
      <c r="FAA214" s="77"/>
      <c r="FAB214" s="77"/>
      <c r="FAC214" s="77"/>
      <c r="FAD214" s="77"/>
      <c r="FAE214" s="77"/>
      <c r="FAF214" s="77"/>
      <c r="FAG214" s="77"/>
      <c r="FAH214" s="77"/>
      <c r="FAI214" s="77"/>
      <c r="FAJ214" s="77"/>
      <c r="FAK214" s="77"/>
      <c r="FAL214" s="77"/>
      <c r="FAM214" s="77"/>
      <c r="FAN214" s="77"/>
      <c r="FAO214" s="77"/>
      <c r="FAP214" s="77"/>
      <c r="FAQ214" s="77"/>
      <c r="FAR214" s="77"/>
      <c r="FAS214" s="77"/>
      <c r="FAT214" s="77"/>
      <c r="FAU214" s="77"/>
      <c r="FAV214" s="77"/>
      <c r="FAW214" s="77"/>
      <c r="FAX214" s="77"/>
      <c r="FAY214" s="77"/>
      <c r="FAZ214" s="77"/>
      <c r="FBA214" s="77"/>
      <c r="FBB214" s="77"/>
      <c r="FBC214" s="77"/>
      <c r="FBD214" s="77"/>
      <c r="FBE214" s="77"/>
      <c r="FBF214" s="77"/>
      <c r="FBG214" s="77"/>
      <c r="FBH214" s="77"/>
      <c r="FBI214" s="77"/>
      <c r="FBJ214" s="77"/>
      <c r="FBK214" s="77"/>
      <c r="FBL214" s="77"/>
      <c r="FBM214" s="77"/>
      <c r="FBN214" s="77"/>
      <c r="FBO214" s="77"/>
      <c r="FBP214" s="77"/>
      <c r="FBQ214" s="77"/>
      <c r="FBR214" s="77"/>
      <c r="FBS214" s="77"/>
      <c r="FBT214" s="77"/>
      <c r="FBU214" s="77"/>
      <c r="FBV214" s="77"/>
      <c r="FBW214" s="77"/>
      <c r="FBX214" s="77"/>
      <c r="FBY214" s="77"/>
      <c r="FBZ214" s="77"/>
      <c r="FCA214" s="77"/>
      <c r="FCB214" s="77"/>
      <c r="FCC214" s="77"/>
      <c r="FCD214" s="77"/>
      <c r="FCE214" s="77"/>
      <c r="FCF214" s="77"/>
      <c r="FCG214" s="77"/>
      <c r="FCH214" s="77"/>
      <c r="FCI214" s="77"/>
      <c r="FCJ214" s="77"/>
      <c r="FCK214" s="77"/>
      <c r="FCL214" s="77"/>
      <c r="FCM214" s="77"/>
      <c r="FCN214" s="77"/>
      <c r="FCO214" s="77"/>
      <c r="FCP214" s="77"/>
      <c r="FCQ214" s="77"/>
      <c r="FCR214" s="77"/>
      <c r="FCS214" s="77"/>
      <c r="FCT214" s="77"/>
      <c r="FCU214" s="77"/>
      <c r="FCV214" s="77"/>
      <c r="FCW214" s="77"/>
      <c r="FCX214" s="77"/>
      <c r="FCY214" s="77"/>
      <c r="FCZ214" s="77"/>
      <c r="FDA214" s="77"/>
      <c r="FDB214" s="77"/>
      <c r="FDC214" s="77"/>
      <c r="FDD214" s="77"/>
      <c r="FDE214" s="77"/>
      <c r="FDF214" s="77"/>
      <c r="FDG214" s="77"/>
      <c r="FDH214" s="77"/>
      <c r="FDI214" s="77"/>
      <c r="FDJ214" s="77"/>
      <c r="FDK214" s="77"/>
      <c r="FDL214" s="77"/>
      <c r="FDM214" s="77"/>
      <c r="FDN214" s="77"/>
      <c r="FDO214" s="77"/>
      <c r="FDP214" s="77"/>
      <c r="FDQ214" s="77"/>
      <c r="FDR214" s="77"/>
      <c r="FDS214" s="77"/>
      <c r="FDT214" s="77"/>
      <c r="FDU214" s="77"/>
      <c r="FDV214" s="77"/>
      <c r="FDW214" s="77"/>
      <c r="FDX214" s="77"/>
      <c r="FDY214" s="77"/>
      <c r="FDZ214" s="77"/>
      <c r="FEA214" s="77"/>
      <c r="FEB214" s="77"/>
      <c r="FEC214" s="77"/>
      <c r="FED214" s="77"/>
      <c r="FEE214" s="77"/>
      <c r="FEF214" s="77"/>
      <c r="FEG214" s="77"/>
      <c r="FEH214" s="77"/>
      <c r="FEI214" s="77"/>
      <c r="FEJ214" s="77"/>
      <c r="FEK214" s="77"/>
      <c r="FEL214" s="77"/>
      <c r="FEM214" s="77"/>
      <c r="FEN214" s="77"/>
      <c r="FEO214" s="77"/>
      <c r="FEP214" s="77"/>
      <c r="FEQ214" s="77"/>
      <c r="FER214" s="77"/>
      <c r="FES214" s="77"/>
      <c r="FET214" s="77"/>
      <c r="FEU214" s="77"/>
      <c r="FEV214" s="77"/>
      <c r="FEW214" s="77"/>
      <c r="FEX214" s="77"/>
      <c r="FEY214" s="77"/>
      <c r="FEZ214" s="77"/>
      <c r="FFA214" s="77"/>
      <c r="FFB214" s="77"/>
      <c r="FFC214" s="77"/>
      <c r="FFD214" s="77"/>
      <c r="FFE214" s="77"/>
      <c r="FFF214" s="77"/>
      <c r="FFG214" s="77"/>
      <c r="FFH214" s="77"/>
      <c r="FFI214" s="77"/>
      <c r="FFJ214" s="77"/>
      <c r="FFK214" s="77"/>
      <c r="FFL214" s="77"/>
      <c r="FFM214" s="77"/>
      <c r="FFN214" s="77"/>
      <c r="FFO214" s="77"/>
      <c r="FFP214" s="77"/>
      <c r="FFQ214" s="77"/>
      <c r="FFR214" s="77"/>
      <c r="FFS214" s="77"/>
      <c r="FFT214" s="77"/>
      <c r="FFU214" s="77"/>
      <c r="FFV214" s="77"/>
      <c r="FFW214" s="77"/>
      <c r="FFX214" s="77"/>
      <c r="FFY214" s="77"/>
      <c r="FFZ214" s="77"/>
      <c r="FGA214" s="77"/>
      <c r="FGB214" s="77"/>
      <c r="FGC214" s="77"/>
      <c r="FGD214" s="77"/>
      <c r="FGE214" s="77"/>
      <c r="FGF214" s="77"/>
      <c r="FGG214" s="77"/>
      <c r="FGH214" s="77"/>
      <c r="FGI214" s="77"/>
      <c r="FGJ214" s="77"/>
      <c r="FGK214" s="77"/>
      <c r="FGL214" s="77"/>
      <c r="FGM214" s="77"/>
      <c r="FGN214" s="77"/>
      <c r="FGO214" s="77"/>
      <c r="FGP214" s="77"/>
      <c r="FGQ214" s="77"/>
      <c r="FGR214" s="77"/>
      <c r="FGS214" s="77"/>
      <c r="FGT214" s="77"/>
      <c r="FGU214" s="77"/>
      <c r="FGV214" s="77"/>
      <c r="FGW214" s="77"/>
      <c r="FGX214" s="77"/>
      <c r="FGY214" s="77"/>
      <c r="FGZ214" s="77"/>
      <c r="FHA214" s="77"/>
      <c r="FHB214" s="77"/>
      <c r="FHC214" s="77"/>
      <c r="FHD214" s="77"/>
      <c r="FHE214" s="77"/>
      <c r="FHF214" s="77"/>
      <c r="FHG214" s="77"/>
      <c r="FHH214" s="77"/>
      <c r="FHI214" s="77"/>
      <c r="FHJ214" s="77"/>
      <c r="FHK214" s="77"/>
      <c r="FHL214" s="77"/>
      <c r="FHM214" s="77"/>
      <c r="FHN214" s="77"/>
      <c r="FHO214" s="77"/>
      <c r="FHP214" s="77"/>
      <c r="FHQ214" s="77"/>
      <c r="FHR214" s="77"/>
      <c r="FHS214" s="77"/>
      <c r="FHT214" s="77"/>
      <c r="FHU214" s="77"/>
      <c r="FHV214" s="77"/>
      <c r="FHW214" s="77"/>
      <c r="FHX214" s="77"/>
      <c r="FHY214" s="77"/>
      <c r="FHZ214" s="77"/>
      <c r="FIA214" s="77"/>
      <c r="FIB214" s="77"/>
      <c r="FIC214" s="77"/>
      <c r="FID214" s="77"/>
      <c r="FIE214" s="77"/>
      <c r="FIF214" s="77"/>
      <c r="FIG214" s="77"/>
      <c r="FIH214" s="77"/>
      <c r="FII214" s="77"/>
      <c r="FIJ214" s="77"/>
      <c r="FIK214" s="77"/>
      <c r="FIL214" s="77"/>
      <c r="FIM214" s="77"/>
      <c r="FIN214" s="77"/>
      <c r="FIO214" s="77"/>
      <c r="FIP214" s="77"/>
      <c r="FIQ214" s="77"/>
      <c r="FIR214" s="77"/>
      <c r="FIS214" s="77"/>
      <c r="FIT214" s="77"/>
      <c r="FIU214" s="77"/>
      <c r="FIV214" s="77"/>
      <c r="FIW214" s="77"/>
      <c r="FIX214" s="77"/>
      <c r="FIY214" s="77"/>
      <c r="FIZ214" s="77"/>
      <c r="FJA214" s="77"/>
      <c r="FJB214" s="77"/>
      <c r="FJC214" s="77"/>
      <c r="FJD214" s="77"/>
      <c r="FJE214" s="77"/>
      <c r="FJF214" s="77"/>
      <c r="FJG214" s="77"/>
      <c r="FJH214" s="77"/>
      <c r="FJI214" s="77"/>
      <c r="FJJ214" s="77"/>
      <c r="FJK214" s="77"/>
      <c r="FJL214" s="77"/>
      <c r="FJM214" s="77"/>
      <c r="FJN214" s="77"/>
      <c r="FJO214" s="77"/>
      <c r="FJP214" s="77"/>
      <c r="FJQ214" s="77"/>
      <c r="FJR214" s="77"/>
      <c r="FJS214" s="77"/>
      <c r="FJT214" s="77"/>
      <c r="FJU214" s="77"/>
      <c r="FJV214" s="77"/>
      <c r="FJW214" s="77"/>
      <c r="FJX214" s="77"/>
      <c r="FJY214" s="77"/>
      <c r="FJZ214" s="77"/>
      <c r="FKA214" s="77"/>
      <c r="FKB214" s="77"/>
      <c r="FKC214" s="77"/>
      <c r="FKD214" s="77"/>
      <c r="FKE214" s="77"/>
      <c r="FKF214" s="77"/>
      <c r="FKG214" s="77"/>
      <c r="FKH214" s="77"/>
      <c r="FKI214" s="77"/>
      <c r="FKJ214" s="77"/>
      <c r="FKK214" s="77"/>
      <c r="FKL214" s="77"/>
      <c r="FKM214" s="77"/>
      <c r="FKN214" s="77"/>
      <c r="FKO214" s="77"/>
      <c r="FKP214" s="77"/>
      <c r="FKQ214" s="77"/>
      <c r="FKR214" s="77"/>
      <c r="FKS214" s="77"/>
      <c r="FKT214" s="77"/>
      <c r="FKU214" s="77"/>
      <c r="FKV214" s="77"/>
      <c r="FKW214" s="77"/>
      <c r="FKX214" s="77"/>
      <c r="FKY214" s="77"/>
      <c r="FKZ214" s="77"/>
      <c r="FLA214" s="77"/>
      <c r="FLB214" s="77"/>
      <c r="FLC214" s="77"/>
      <c r="FLD214" s="77"/>
      <c r="FLE214" s="77"/>
      <c r="FLF214" s="77"/>
      <c r="FLG214" s="77"/>
      <c r="FLH214" s="77"/>
      <c r="FLI214" s="77"/>
      <c r="FLJ214" s="77"/>
      <c r="FLK214" s="77"/>
      <c r="FLL214" s="77"/>
      <c r="FLM214" s="77"/>
      <c r="FLN214" s="77"/>
      <c r="FLO214" s="77"/>
      <c r="FLP214" s="77"/>
      <c r="FLQ214" s="77"/>
      <c r="FLR214" s="77"/>
      <c r="FLS214" s="77"/>
      <c r="FLT214" s="77"/>
      <c r="FLU214" s="77"/>
      <c r="FLV214" s="77"/>
      <c r="FLW214" s="77"/>
      <c r="FLX214" s="77"/>
      <c r="FLY214" s="77"/>
      <c r="FLZ214" s="77"/>
      <c r="FMA214" s="77"/>
      <c r="FMB214" s="77"/>
      <c r="FMC214" s="77"/>
      <c r="FMD214" s="77"/>
      <c r="FME214" s="77"/>
      <c r="FMF214" s="77"/>
      <c r="FMG214" s="77"/>
      <c r="FMH214" s="77"/>
      <c r="FMI214" s="77"/>
      <c r="FMJ214" s="77"/>
      <c r="FMK214" s="77"/>
      <c r="FML214" s="77"/>
      <c r="FMM214" s="77"/>
      <c r="FMN214" s="77"/>
      <c r="FMO214" s="77"/>
      <c r="FMP214" s="77"/>
      <c r="FMQ214" s="77"/>
      <c r="FMR214" s="77"/>
      <c r="FMS214" s="77"/>
      <c r="FMT214" s="77"/>
      <c r="FMU214" s="77"/>
      <c r="FMV214" s="77"/>
      <c r="FMW214" s="77"/>
      <c r="FMX214" s="77"/>
      <c r="FMY214" s="77"/>
      <c r="FMZ214" s="77"/>
      <c r="FNA214" s="77"/>
      <c r="FNB214" s="77"/>
      <c r="FNC214" s="77"/>
      <c r="FND214" s="77"/>
      <c r="FNE214" s="77"/>
      <c r="FNF214" s="77"/>
      <c r="FNG214" s="77"/>
      <c r="FNH214" s="77"/>
      <c r="FNI214" s="77"/>
      <c r="FNJ214" s="77"/>
      <c r="FNK214" s="77"/>
      <c r="FNL214" s="77"/>
      <c r="FNM214" s="77"/>
      <c r="FNN214" s="77"/>
      <c r="FNO214" s="77"/>
      <c r="FNP214" s="77"/>
      <c r="FNQ214" s="77"/>
      <c r="FNR214" s="77"/>
      <c r="FNS214" s="77"/>
      <c r="FNT214" s="77"/>
      <c r="FNU214" s="77"/>
      <c r="FNV214" s="77"/>
      <c r="FNW214" s="77"/>
      <c r="FNX214" s="77"/>
      <c r="FNY214" s="77"/>
      <c r="FNZ214" s="77"/>
      <c r="FOA214" s="77"/>
      <c r="FOB214" s="77"/>
      <c r="FOC214" s="77"/>
      <c r="FOD214" s="77"/>
      <c r="FOE214" s="77"/>
      <c r="FOF214" s="77"/>
      <c r="FOG214" s="77"/>
      <c r="FOH214" s="77"/>
      <c r="FOI214" s="77"/>
      <c r="FOJ214" s="77"/>
      <c r="FOK214" s="77"/>
      <c r="FOL214" s="77"/>
      <c r="FOM214" s="77"/>
      <c r="FON214" s="77"/>
      <c r="FOO214" s="77"/>
      <c r="FOP214" s="77"/>
      <c r="FOQ214" s="77"/>
      <c r="FOR214" s="77"/>
      <c r="FOS214" s="77"/>
      <c r="FOT214" s="77"/>
      <c r="FOU214" s="77"/>
      <c r="FOV214" s="77"/>
      <c r="FOW214" s="77"/>
      <c r="FOX214" s="77"/>
      <c r="FOY214" s="77"/>
      <c r="FOZ214" s="77"/>
      <c r="FPA214" s="77"/>
      <c r="FPB214" s="77"/>
      <c r="FPC214" s="77"/>
      <c r="FPD214" s="77"/>
      <c r="FPE214" s="77"/>
      <c r="FPF214" s="77"/>
      <c r="FPG214" s="77"/>
      <c r="FPH214" s="77"/>
      <c r="FPI214" s="77"/>
      <c r="FPJ214" s="77"/>
      <c r="FPK214" s="77"/>
      <c r="FPL214" s="77"/>
      <c r="FPM214" s="77"/>
      <c r="FPN214" s="77"/>
      <c r="FPO214" s="77"/>
      <c r="FPP214" s="77"/>
      <c r="FPQ214" s="77"/>
      <c r="FPR214" s="77"/>
      <c r="FPS214" s="77"/>
      <c r="FPT214" s="77"/>
      <c r="FPU214" s="77"/>
      <c r="FPV214" s="77"/>
      <c r="FPW214" s="77"/>
      <c r="FPX214" s="77"/>
      <c r="FPY214" s="77"/>
      <c r="FPZ214" s="77"/>
      <c r="FQA214" s="77"/>
      <c r="FQB214" s="77"/>
      <c r="FQC214" s="77"/>
      <c r="FQD214" s="77"/>
      <c r="FQE214" s="77"/>
      <c r="FQF214" s="77"/>
      <c r="FQG214" s="77"/>
      <c r="FQH214" s="77"/>
      <c r="FQI214" s="77"/>
      <c r="FQJ214" s="77"/>
      <c r="FQK214" s="77"/>
      <c r="FQL214" s="77"/>
      <c r="FQM214" s="77"/>
      <c r="FQN214" s="77"/>
      <c r="FQO214" s="77"/>
      <c r="FQP214" s="77"/>
      <c r="FQQ214" s="77"/>
      <c r="FQR214" s="77"/>
      <c r="FQS214" s="77"/>
      <c r="FQT214" s="77"/>
      <c r="FQU214" s="77"/>
      <c r="FQV214" s="77"/>
      <c r="FQW214" s="77"/>
      <c r="FQX214" s="77"/>
      <c r="FQY214" s="77"/>
      <c r="FQZ214" s="77"/>
      <c r="FRA214" s="77"/>
      <c r="FRB214" s="77"/>
      <c r="FRC214" s="77"/>
      <c r="FRD214" s="77"/>
      <c r="FRE214" s="77"/>
      <c r="FRF214" s="77"/>
      <c r="FRG214" s="77"/>
      <c r="FRH214" s="77"/>
      <c r="FRI214" s="77"/>
      <c r="FRJ214" s="77"/>
      <c r="FRK214" s="77"/>
      <c r="FRL214" s="77"/>
      <c r="FRM214" s="77"/>
      <c r="FRN214" s="77"/>
      <c r="FRO214" s="77"/>
      <c r="FRP214" s="77"/>
      <c r="FRQ214" s="77"/>
      <c r="FRR214" s="77"/>
      <c r="FRS214" s="77"/>
      <c r="FRT214" s="77"/>
      <c r="FRU214" s="77"/>
      <c r="FRV214" s="77"/>
      <c r="FRW214" s="77"/>
      <c r="FRX214" s="77"/>
      <c r="FRY214" s="77"/>
      <c r="FRZ214" s="77"/>
      <c r="FSA214" s="77"/>
      <c r="FSB214" s="77"/>
      <c r="FSC214" s="77"/>
      <c r="FSD214" s="77"/>
      <c r="FSE214" s="77"/>
      <c r="FSF214" s="77"/>
      <c r="FSG214" s="77"/>
      <c r="FSH214" s="77"/>
      <c r="FSI214" s="77"/>
      <c r="FSJ214" s="77"/>
      <c r="FSK214" s="77"/>
      <c r="FSL214" s="77"/>
      <c r="FSM214" s="77"/>
      <c r="FSN214" s="77"/>
      <c r="FSO214" s="77"/>
      <c r="FSP214" s="77"/>
      <c r="FSQ214" s="77"/>
      <c r="FSR214" s="77"/>
      <c r="FSS214" s="77"/>
      <c r="FST214" s="77"/>
      <c r="FSU214" s="77"/>
      <c r="FSV214" s="77"/>
      <c r="FSW214" s="77"/>
      <c r="FSX214" s="77"/>
      <c r="FSY214" s="77"/>
      <c r="FSZ214" s="77"/>
      <c r="FTA214" s="77"/>
      <c r="FTB214" s="77"/>
      <c r="FTC214" s="77"/>
      <c r="FTD214" s="77"/>
      <c r="FTE214" s="77"/>
      <c r="FTF214" s="77"/>
      <c r="FTG214" s="77"/>
      <c r="FTH214" s="77"/>
      <c r="FTI214" s="77"/>
      <c r="FTJ214" s="77"/>
      <c r="FTK214" s="77"/>
      <c r="FTL214" s="77"/>
      <c r="FTM214" s="77"/>
      <c r="FTN214" s="77"/>
      <c r="FTO214" s="77"/>
      <c r="FTP214" s="77"/>
      <c r="FTQ214" s="77"/>
      <c r="FTR214" s="77"/>
      <c r="FTS214" s="77"/>
      <c r="FTT214" s="77"/>
      <c r="FTU214" s="77"/>
      <c r="FTV214" s="77"/>
      <c r="FTW214" s="77"/>
      <c r="FTX214" s="77"/>
      <c r="FTY214" s="77"/>
      <c r="FTZ214" s="77"/>
      <c r="FUA214" s="77"/>
      <c r="FUB214" s="77"/>
      <c r="FUC214" s="77"/>
      <c r="FUD214" s="77"/>
      <c r="FUE214" s="77"/>
      <c r="FUF214" s="77"/>
      <c r="FUG214" s="77"/>
      <c r="FUH214" s="77"/>
      <c r="FUI214" s="77"/>
      <c r="FUJ214" s="77"/>
      <c r="FUK214" s="77"/>
      <c r="FUL214" s="77"/>
      <c r="FUM214" s="77"/>
      <c r="FUN214" s="77"/>
      <c r="FUO214" s="77"/>
      <c r="FUP214" s="77"/>
      <c r="FUQ214" s="77"/>
      <c r="FUR214" s="77"/>
      <c r="FUS214" s="77"/>
      <c r="FUT214" s="77"/>
      <c r="FUU214" s="77"/>
      <c r="FUV214" s="77"/>
      <c r="FUW214" s="77"/>
      <c r="FUX214" s="77"/>
      <c r="FUY214" s="77"/>
      <c r="FUZ214" s="77"/>
      <c r="FVA214" s="77"/>
      <c r="FVB214" s="77"/>
      <c r="FVC214" s="77"/>
      <c r="FVD214" s="77"/>
      <c r="FVE214" s="77"/>
      <c r="FVF214" s="77"/>
      <c r="FVG214" s="77"/>
      <c r="FVH214" s="77"/>
      <c r="FVI214" s="77"/>
      <c r="FVJ214" s="77"/>
      <c r="FVK214" s="77"/>
      <c r="FVL214" s="77"/>
      <c r="FVM214" s="77"/>
      <c r="FVN214" s="77"/>
      <c r="FVO214" s="77"/>
      <c r="FVP214" s="77"/>
      <c r="FVQ214" s="77"/>
      <c r="FVR214" s="77"/>
      <c r="FVS214" s="77"/>
      <c r="FVT214" s="77"/>
      <c r="FVU214" s="77"/>
      <c r="FVV214" s="77"/>
      <c r="FVW214" s="77"/>
      <c r="FVX214" s="77"/>
      <c r="FVY214" s="77"/>
      <c r="FVZ214" s="77"/>
      <c r="FWA214" s="77"/>
      <c r="FWB214" s="77"/>
      <c r="FWC214" s="77"/>
      <c r="FWD214" s="77"/>
      <c r="FWE214" s="77"/>
      <c r="FWF214" s="77"/>
      <c r="FWG214" s="77"/>
      <c r="FWH214" s="77"/>
      <c r="FWI214" s="77"/>
      <c r="FWJ214" s="77"/>
      <c r="FWK214" s="77"/>
      <c r="FWL214" s="77"/>
      <c r="FWM214" s="77"/>
      <c r="FWN214" s="77"/>
      <c r="FWO214" s="77"/>
      <c r="FWP214" s="77"/>
      <c r="FWQ214" s="77"/>
      <c r="FWR214" s="77"/>
      <c r="FWS214" s="77"/>
      <c r="FWT214" s="77"/>
      <c r="FWU214" s="77"/>
      <c r="FWV214" s="77"/>
      <c r="FWW214" s="77"/>
      <c r="FWX214" s="77"/>
      <c r="FWY214" s="77"/>
      <c r="FWZ214" s="77"/>
      <c r="FXA214" s="77"/>
      <c r="FXB214" s="77"/>
      <c r="FXC214" s="77"/>
      <c r="FXD214" s="77"/>
      <c r="FXE214" s="77"/>
      <c r="FXF214" s="77"/>
      <c r="FXG214" s="77"/>
      <c r="FXH214" s="77"/>
      <c r="FXI214" s="77"/>
      <c r="FXJ214" s="77"/>
      <c r="FXK214" s="77"/>
      <c r="FXL214" s="77"/>
      <c r="FXM214" s="77"/>
      <c r="FXN214" s="77"/>
      <c r="FXO214" s="77"/>
      <c r="FXP214" s="77"/>
      <c r="FXQ214" s="77"/>
      <c r="FXR214" s="77"/>
      <c r="FXS214" s="77"/>
      <c r="FXT214" s="77"/>
      <c r="FXU214" s="77"/>
      <c r="FXV214" s="77"/>
      <c r="FXW214" s="77"/>
      <c r="FXX214" s="77"/>
      <c r="FXY214" s="77"/>
      <c r="FXZ214" s="77"/>
      <c r="FYA214" s="77"/>
      <c r="FYB214" s="77"/>
      <c r="FYC214" s="77"/>
      <c r="FYD214" s="77"/>
      <c r="FYE214" s="77"/>
      <c r="FYF214" s="77"/>
      <c r="FYG214" s="77"/>
      <c r="FYH214" s="77"/>
      <c r="FYI214" s="77"/>
      <c r="FYJ214" s="77"/>
      <c r="FYK214" s="77"/>
      <c r="FYL214" s="77"/>
      <c r="FYM214" s="77"/>
      <c r="FYN214" s="77"/>
      <c r="FYO214" s="77"/>
      <c r="FYP214" s="77"/>
      <c r="FYQ214" s="77"/>
      <c r="FYR214" s="77"/>
      <c r="FYS214" s="77"/>
      <c r="FYT214" s="77"/>
      <c r="FYU214" s="77"/>
      <c r="FYV214" s="77"/>
      <c r="FYW214" s="77"/>
      <c r="FYX214" s="77"/>
      <c r="FYY214" s="77"/>
      <c r="FYZ214" s="77"/>
      <c r="FZA214" s="77"/>
      <c r="FZB214" s="77"/>
      <c r="FZC214" s="77"/>
      <c r="FZD214" s="77"/>
      <c r="FZE214" s="77"/>
      <c r="FZF214" s="77"/>
      <c r="FZG214" s="77"/>
      <c r="FZH214" s="77"/>
      <c r="FZI214" s="77"/>
      <c r="FZJ214" s="77"/>
      <c r="FZK214" s="77"/>
      <c r="FZL214" s="77"/>
      <c r="FZM214" s="77"/>
      <c r="FZN214" s="77"/>
      <c r="FZO214" s="77"/>
      <c r="FZP214" s="77"/>
      <c r="FZQ214" s="77"/>
      <c r="FZR214" s="77"/>
      <c r="FZS214" s="77"/>
      <c r="FZT214" s="77"/>
      <c r="FZU214" s="77"/>
      <c r="FZV214" s="77"/>
      <c r="FZW214" s="77"/>
      <c r="FZX214" s="77"/>
      <c r="FZY214" s="77"/>
      <c r="FZZ214" s="77"/>
      <c r="GAA214" s="77"/>
      <c r="GAB214" s="77"/>
      <c r="GAC214" s="77"/>
      <c r="GAD214" s="77"/>
      <c r="GAE214" s="77"/>
      <c r="GAF214" s="77"/>
      <c r="GAG214" s="77"/>
      <c r="GAH214" s="77"/>
      <c r="GAI214" s="77"/>
      <c r="GAJ214" s="77"/>
      <c r="GAK214" s="77"/>
      <c r="GAL214" s="77"/>
      <c r="GAM214" s="77"/>
      <c r="GAN214" s="77"/>
      <c r="GAO214" s="77"/>
      <c r="GAP214" s="77"/>
      <c r="GAQ214" s="77"/>
      <c r="GAR214" s="77"/>
      <c r="GAS214" s="77"/>
      <c r="GAT214" s="77"/>
      <c r="GAU214" s="77"/>
      <c r="GAV214" s="77"/>
      <c r="GAW214" s="77"/>
      <c r="GAX214" s="77"/>
      <c r="GAY214" s="77"/>
      <c r="GAZ214" s="77"/>
      <c r="GBA214" s="77"/>
      <c r="GBB214" s="77"/>
      <c r="GBC214" s="77"/>
      <c r="GBD214" s="77"/>
      <c r="GBE214" s="77"/>
      <c r="GBF214" s="77"/>
      <c r="GBG214" s="77"/>
      <c r="GBH214" s="77"/>
      <c r="GBI214" s="77"/>
      <c r="GBJ214" s="77"/>
      <c r="GBK214" s="77"/>
      <c r="GBL214" s="77"/>
      <c r="GBM214" s="77"/>
      <c r="GBN214" s="77"/>
      <c r="GBO214" s="77"/>
      <c r="GBP214" s="77"/>
      <c r="GBQ214" s="77"/>
      <c r="GBR214" s="77"/>
      <c r="GBS214" s="77"/>
      <c r="GBT214" s="77"/>
      <c r="GBU214" s="77"/>
      <c r="GBV214" s="77"/>
      <c r="GBW214" s="77"/>
      <c r="GBX214" s="77"/>
      <c r="GBY214" s="77"/>
      <c r="GBZ214" s="77"/>
      <c r="GCA214" s="77"/>
      <c r="GCB214" s="77"/>
      <c r="GCC214" s="77"/>
      <c r="GCD214" s="77"/>
      <c r="GCE214" s="77"/>
      <c r="GCF214" s="77"/>
      <c r="GCG214" s="77"/>
      <c r="GCH214" s="77"/>
      <c r="GCI214" s="77"/>
      <c r="GCJ214" s="77"/>
      <c r="GCK214" s="77"/>
      <c r="GCL214" s="77"/>
      <c r="GCM214" s="77"/>
      <c r="GCN214" s="77"/>
      <c r="GCO214" s="77"/>
      <c r="GCP214" s="77"/>
      <c r="GCQ214" s="77"/>
      <c r="GCR214" s="77"/>
      <c r="GCS214" s="77"/>
      <c r="GCT214" s="77"/>
      <c r="GCU214" s="77"/>
      <c r="GCV214" s="77"/>
      <c r="GCW214" s="77"/>
      <c r="GCX214" s="77"/>
      <c r="GCY214" s="77"/>
      <c r="GCZ214" s="77"/>
      <c r="GDA214" s="77"/>
      <c r="GDB214" s="77"/>
      <c r="GDC214" s="77"/>
      <c r="GDD214" s="77"/>
      <c r="GDE214" s="77"/>
      <c r="GDF214" s="77"/>
      <c r="GDG214" s="77"/>
      <c r="GDH214" s="77"/>
      <c r="GDI214" s="77"/>
      <c r="GDJ214" s="77"/>
      <c r="GDK214" s="77"/>
      <c r="GDL214" s="77"/>
      <c r="GDM214" s="77"/>
      <c r="GDN214" s="77"/>
      <c r="GDO214" s="77"/>
      <c r="GDP214" s="77"/>
      <c r="GDQ214" s="77"/>
      <c r="GDR214" s="77"/>
      <c r="GDS214" s="77"/>
      <c r="GDT214" s="77"/>
      <c r="GDU214" s="77"/>
      <c r="GDV214" s="77"/>
      <c r="GDW214" s="77"/>
      <c r="GDX214" s="77"/>
      <c r="GDY214" s="77"/>
      <c r="GDZ214" s="77"/>
      <c r="GEA214" s="77"/>
      <c r="GEB214" s="77"/>
      <c r="GEC214" s="77"/>
      <c r="GED214" s="77"/>
      <c r="GEE214" s="77"/>
      <c r="GEF214" s="77"/>
      <c r="GEG214" s="77"/>
      <c r="GEH214" s="77"/>
      <c r="GEI214" s="77"/>
      <c r="GEJ214" s="77"/>
      <c r="GEK214" s="77"/>
      <c r="GEL214" s="77"/>
      <c r="GEM214" s="77"/>
      <c r="GEN214" s="77"/>
      <c r="GEO214" s="77"/>
      <c r="GEP214" s="77"/>
      <c r="GEQ214" s="77"/>
      <c r="GER214" s="77"/>
      <c r="GES214" s="77"/>
      <c r="GET214" s="77"/>
      <c r="GEU214" s="77"/>
      <c r="GEV214" s="77"/>
      <c r="GEW214" s="77"/>
      <c r="GEX214" s="77"/>
      <c r="GEY214" s="77"/>
      <c r="GEZ214" s="77"/>
      <c r="GFA214" s="77"/>
      <c r="GFB214" s="77"/>
      <c r="GFC214" s="77"/>
      <c r="GFD214" s="77"/>
      <c r="GFE214" s="77"/>
      <c r="GFF214" s="77"/>
      <c r="GFG214" s="77"/>
      <c r="GFH214" s="77"/>
      <c r="GFI214" s="77"/>
      <c r="GFJ214" s="77"/>
      <c r="GFK214" s="77"/>
      <c r="GFL214" s="77"/>
      <c r="GFM214" s="77"/>
      <c r="GFN214" s="77"/>
      <c r="GFO214" s="77"/>
      <c r="GFP214" s="77"/>
      <c r="GFQ214" s="77"/>
      <c r="GFR214" s="77"/>
      <c r="GFS214" s="77"/>
      <c r="GFT214" s="77"/>
      <c r="GFU214" s="77"/>
      <c r="GFV214" s="77"/>
      <c r="GFW214" s="77"/>
      <c r="GFX214" s="77"/>
      <c r="GFY214" s="77"/>
      <c r="GFZ214" s="77"/>
      <c r="GGA214" s="77"/>
      <c r="GGB214" s="77"/>
      <c r="GGC214" s="77"/>
      <c r="GGD214" s="77"/>
      <c r="GGE214" s="77"/>
      <c r="GGF214" s="77"/>
      <c r="GGG214" s="77"/>
      <c r="GGH214" s="77"/>
      <c r="GGI214" s="77"/>
      <c r="GGJ214" s="77"/>
      <c r="GGK214" s="77"/>
      <c r="GGL214" s="77"/>
      <c r="GGM214" s="77"/>
      <c r="GGN214" s="77"/>
      <c r="GGO214" s="77"/>
      <c r="GGP214" s="77"/>
      <c r="GGQ214" s="77"/>
      <c r="GGR214" s="77"/>
      <c r="GGS214" s="77"/>
      <c r="GGT214" s="77"/>
      <c r="GGU214" s="77"/>
      <c r="GGV214" s="77"/>
      <c r="GGW214" s="77"/>
      <c r="GGX214" s="77"/>
      <c r="GGY214" s="77"/>
      <c r="GGZ214" s="77"/>
      <c r="GHA214" s="77"/>
      <c r="GHB214" s="77"/>
      <c r="GHC214" s="77"/>
      <c r="GHD214" s="77"/>
      <c r="GHE214" s="77"/>
      <c r="GHF214" s="77"/>
      <c r="GHG214" s="77"/>
      <c r="GHH214" s="77"/>
      <c r="GHI214" s="77"/>
      <c r="GHJ214" s="77"/>
      <c r="GHK214" s="77"/>
      <c r="GHL214" s="77"/>
      <c r="GHM214" s="77"/>
      <c r="GHN214" s="77"/>
      <c r="GHO214" s="77"/>
      <c r="GHP214" s="77"/>
      <c r="GHQ214" s="77"/>
      <c r="GHR214" s="77"/>
      <c r="GHS214" s="77"/>
      <c r="GHT214" s="77"/>
      <c r="GHU214" s="77"/>
      <c r="GHV214" s="77"/>
      <c r="GHW214" s="77"/>
      <c r="GHX214" s="77"/>
      <c r="GHY214" s="77"/>
      <c r="GHZ214" s="77"/>
      <c r="GIA214" s="77"/>
      <c r="GIB214" s="77"/>
      <c r="GIC214" s="77"/>
      <c r="GID214" s="77"/>
      <c r="GIE214" s="77"/>
      <c r="GIF214" s="77"/>
      <c r="GIG214" s="77"/>
      <c r="GIH214" s="77"/>
      <c r="GII214" s="77"/>
      <c r="GIJ214" s="77"/>
      <c r="GIK214" s="77"/>
      <c r="GIL214" s="77"/>
      <c r="GIM214" s="77"/>
      <c r="GIN214" s="77"/>
      <c r="GIO214" s="77"/>
      <c r="GIP214" s="77"/>
      <c r="GIQ214" s="77"/>
      <c r="GIR214" s="77"/>
      <c r="GIS214" s="77"/>
      <c r="GIT214" s="77"/>
      <c r="GIU214" s="77"/>
      <c r="GIV214" s="77"/>
      <c r="GIW214" s="77"/>
      <c r="GIX214" s="77"/>
      <c r="GIY214" s="77"/>
      <c r="GIZ214" s="77"/>
      <c r="GJA214" s="77"/>
      <c r="GJB214" s="77"/>
      <c r="GJC214" s="77"/>
      <c r="GJD214" s="77"/>
      <c r="GJE214" s="77"/>
      <c r="GJF214" s="77"/>
      <c r="GJG214" s="77"/>
      <c r="GJH214" s="77"/>
      <c r="GJI214" s="77"/>
      <c r="GJJ214" s="77"/>
      <c r="GJK214" s="77"/>
      <c r="GJL214" s="77"/>
      <c r="GJM214" s="77"/>
      <c r="GJN214" s="77"/>
      <c r="GJO214" s="77"/>
      <c r="GJP214" s="77"/>
      <c r="GJQ214" s="77"/>
      <c r="GJR214" s="77"/>
      <c r="GJS214" s="77"/>
      <c r="GJT214" s="77"/>
      <c r="GJU214" s="77"/>
      <c r="GJV214" s="77"/>
      <c r="GJW214" s="77"/>
      <c r="GJX214" s="77"/>
      <c r="GJY214" s="77"/>
      <c r="GJZ214" s="77"/>
      <c r="GKA214" s="77"/>
      <c r="GKB214" s="77"/>
      <c r="GKC214" s="77"/>
      <c r="GKD214" s="77"/>
      <c r="GKE214" s="77"/>
      <c r="GKF214" s="77"/>
      <c r="GKG214" s="77"/>
      <c r="GKH214" s="77"/>
      <c r="GKI214" s="77"/>
      <c r="GKJ214" s="77"/>
      <c r="GKK214" s="77"/>
      <c r="GKL214" s="77"/>
      <c r="GKM214" s="77"/>
      <c r="GKN214" s="77"/>
      <c r="GKO214" s="77"/>
      <c r="GKP214" s="77"/>
      <c r="GKQ214" s="77"/>
      <c r="GKR214" s="77"/>
      <c r="GKS214" s="77"/>
      <c r="GKT214" s="77"/>
      <c r="GKU214" s="77"/>
      <c r="GKV214" s="77"/>
      <c r="GKW214" s="77"/>
      <c r="GKX214" s="77"/>
      <c r="GKY214" s="77"/>
      <c r="GKZ214" s="77"/>
      <c r="GLA214" s="77"/>
      <c r="GLB214" s="77"/>
      <c r="GLC214" s="77"/>
      <c r="GLD214" s="77"/>
      <c r="GLE214" s="77"/>
      <c r="GLF214" s="77"/>
      <c r="GLG214" s="77"/>
      <c r="GLH214" s="77"/>
      <c r="GLI214" s="77"/>
      <c r="GLJ214" s="77"/>
      <c r="GLK214" s="77"/>
      <c r="GLL214" s="77"/>
      <c r="GLM214" s="77"/>
      <c r="GLN214" s="77"/>
      <c r="GLO214" s="77"/>
      <c r="GLP214" s="77"/>
      <c r="GLQ214" s="77"/>
      <c r="GLR214" s="77"/>
      <c r="GLS214" s="77"/>
      <c r="GLT214" s="77"/>
      <c r="GLU214" s="77"/>
      <c r="GLV214" s="77"/>
      <c r="GLW214" s="77"/>
      <c r="GLX214" s="77"/>
      <c r="GLY214" s="77"/>
      <c r="GLZ214" s="77"/>
      <c r="GMA214" s="77"/>
      <c r="GMB214" s="77"/>
      <c r="GMC214" s="77"/>
      <c r="GMD214" s="77"/>
      <c r="GME214" s="77"/>
      <c r="GMF214" s="77"/>
      <c r="GMG214" s="77"/>
      <c r="GMH214" s="77"/>
      <c r="GMI214" s="77"/>
      <c r="GMJ214" s="77"/>
      <c r="GMK214" s="77"/>
      <c r="GML214" s="77"/>
      <c r="GMM214" s="77"/>
      <c r="GMN214" s="77"/>
      <c r="GMO214" s="77"/>
      <c r="GMP214" s="77"/>
      <c r="GMQ214" s="77"/>
      <c r="GMR214" s="77"/>
      <c r="GMS214" s="77"/>
      <c r="GMT214" s="77"/>
      <c r="GMU214" s="77"/>
      <c r="GMV214" s="77"/>
      <c r="GMW214" s="77"/>
      <c r="GMX214" s="77"/>
      <c r="GMY214" s="77"/>
      <c r="GMZ214" s="77"/>
      <c r="GNA214" s="77"/>
      <c r="GNB214" s="77"/>
      <c r="GNC214" s="77"/>
      <c r="GND214" s="77"/>
      <c r="GNE214" s="77"/>
      <c r="GNF214" s="77"/>
      <c r="GNG214" s="77"/>
      <c r="GNH214" s="77"/>
      <c r="GNI214" s="77"/>
      <c r="GNJ214" s="77"/>
      <c r="GNK214" s="77"/>
      <c r="GNL214" s="77"/>
      <c r="GNM214" s="77"/>
      <c r="GNN214" s="77"/>
      <c r="GNO214" s="77"/>
      <c r="GNP214" s="77"/>
      <c r="GNQ214" s="77"/>
      <c r="GNR214" s="77"/>
      <c r="GNS214" s="77"/>
      <c r="GNT214" s="77"/>
      <c r="GNU214" s="77"/>
      <c r="GNV214" s="77"/>
      <c r="GNW214" s="77"/>
      <c r="GNX214" s="77"/>
      <c r="GNY214" s="77"/>
      <c r="GNZ214" s="77"/>
      <c r="GOA214" s="77"/>
      <c r="GOB214" s="77"/>
      <c r="GOC214" s="77"/>
      <c r="GOD214" s="77"/>
      <c r="GOE214" s="77"/>
      <c r="GOF214" s="77"/>
      <c r="GOG214" s="77"/>
      <c r="GOH214" s="77"/>
      <c r="GOI214" s="77"/>
      <c r="GOJ214" s="77"/>
      <c r="GOK214" s="77"/>
      <c r="GOL214" s="77"/>
      <c r="GOM214" s="77"/>
      <c r="GON214" s="77"/>
      <c r="GOO214" s="77"/>
      <c r="GOP214" s="77"/>
      <c r="GOQ214" s="77"/>
      <c r="GOR214" s="77"/>
      <c r="GOS214" s="77"/>
      <c r="GOT214" s="77"/>
      <c r="GOU214" s="77"/>
      <c r="GOV214" s="77"/>
      <c r="GOW214" s="77"/>
      <c r="GOX214" s="77"/>
      <c r="GOY214" s="77"/>
      <c r="GOZ214" s="77"/>
      <c r="GPA214" s="77"/>
      <c r="GPB214" s="77"/>
      <c r="GPC214" s="77"/>
      <c r="GPD214" s="77"/>
      <c r="GPE214" s="77"/>
      <c r="GPF214" s="77"/>
      <c r="GPG214" s="77"/>
      <c r="GPH214" s="77"/>
      <c r="GPI214" s="77"/>
      <c r="GPJ214" s="77"/>
      <c r="GPK214" s="77"/>
      <c r="GPL214" s="77"/>
      <c r="GPM214" s="77"/>
      <c r="GPN214" s="77"/>
      <c r="GPO214" s="77"/>
      <c r="GPP214" s="77"/>
      <c r="GPQ214" s="77"/>
      <c r="GPR214" s="77"/>
      <c r="GPS214" s="77"/>
      <c r="GPT214" s="77"/>
      <c r="GPU214" s="77"/>
      <c r="GPV214" s="77"/>
      <c r="GPW214" s="77"/>
      <c r="GPX214" s="77"/>
      <c r="GPY214" s="77"/>
      <c r="GPZ214" s="77"/>
      <c r="GQA214" s="77"/>
      <c r="GQB214" s="77"/>
      <c r="GQC214" s="77"/>
      <c r="GQD214" s="77"/>
      <c r="GQE214" s="77"/>
      <c r="GQF214" s="77"/>
      <c r="GQG214" s="77"/>
      <c r="GQH214" s="77"/>
      <c r="GQI214" s="77"/>
      <c r="GQJ214" s="77"/>
      <c r="GQK214" s="77"/>
      <c r="GQL214" s="77"/>
      <c r="GQM214" s="77"/>
      <c r="GQN214" s="77"/>
      <c r="GQO214" s="77"/>
      <c r="GQP214" s="77"/>
      <c r="GQQ214" s="77"/>
      <c r="GQR214" s="77"/>
      <c r="GQS214" s="77"/>
      <c r="GQT214" s="77"/>
      <c r="GQU214" s="77"/>
      <c r="GQV214" s="77"/>
      <c r="GQW214" s="77"/>
      <c r="GQX214" s="77"/>
      <c r="GQY214" s="77"/>
      <c r="GQZ214" s="77"/>
      <c r="GRA214" s="77"/>
      <c r="GRB214" s="77"/>
      <c r="GRC214" s="77"/>
      <c r="GRD214" s="77"/>
      <c r="GRE214" s="77"/>
      <c r="GRF214" s="77"/>
      <c r="GRG214" s="77"/>
      <c r="GRH214" s="77"/>
      <c r="GRI214" s="77"/>
      <c r="GRJ214" s="77"/>
      <c r="GRK214" s="77"/>
      <c r="GRL214" s="77"/>
      <c r="GRM214" s="77"/>
      <c r="GRN214" s="77"/>
      <c r="GRO214" s="77"/>
      <c r="GRP214" s="77"/>
      <c r="GRQ214" s="77"/>
      <c r="GRR214" s="77"/>
      <c r="GRS214" s="77"/>
      <c r="GRT214" s="77"/>
      <c r="GRU214" s="77"/>
      <c r="GRV214" s="77"/>
      <c r="GRW214" s="77"/>
      <c r="GRX214" s="77"/>
      <c r="GRY214" s="77"/>
      <c r="GRZ214" s="77"/>
      <c r="GSA214" s="77"/>
      <c r="GSB214" s="77"/>
      <c r="GSC214" s="77"/>
      <c r="GSD214" s="77"/>
      <c r="GSE214" s="77"/>
      <c r="GSF214" s="77"/>
      <c r="GSG214" s="77"/>
      <c r="GSH214" s="77"/>
      <c r="GSI214" s="77"/>
      <c r="GSJ214" s="77"/>
      <c r="GSK214" s="77"/>
      <c r="GSL214" s="77"/>
      <c r="GSM214" s="77"/>
      <c r="GSN214" s="77"/>
      <c r="GSO214" s="77"/>
      <c r="GSP214" s="77"/>
      <c r="GSQ214" s="77"/>
      <c r="GSR214" s="77"/>
      <c r="GSS214" s="77"/>
      <c r="GST214" s="77"/>
      <c r="GSU214" s="77"/>
      <c r="GSV214" s="77"/>
      <c r="GSW214" s="77"/>
      <c r="GSX214" s="77"/>
      <c r="GSY214" s="77"/>
      <c r="GSZ214" s="77"/>
      <c r="GTA214" s="77"/>
      <c r="GTB214" s="77"/>
      <c r="GTC214" s="77"/>
      <c r="GTD214" s="77"/>
      <c r="GTE214" s="77"/>
      <c r="GTF214" s="77"/>
      <c r="GTG214" s="77"/>
      <c r="GTH214" s="77"/>
      <c r="GTI214" s="77"/>
      <c r="GTJ214" s="77"/>
      <c r="GTK214" s="77"/>
      <c r="GTL214" s="77"/>
      <c r="GTM214" s="77"/>
      <c r="GTN214" s="77"/>
      <c r="GTO214" s="77"/>
      <c r="GTP214" s="77"/>
      <c r="GTQ214" s="77"/>
      <c r="GTR214" s="77"/>
      <c r="GTS214" s="77"/>
      <c r="GTT214" s="77"/>
      <c r="GTU214" s="77"/>
      <c r="GTV214" s="77"/>
      <c r="GTW214" s="77"/>
      <c r="GTX214" s="77"/>
      <c r="GTY214" s="77"/>
      <c r="GTZ214" s="77"/>
      <c r="GUA214" s="77"/>
      <c r="GUB214" s="77"/>
      <c r="GUC214" s="77"/>
      <c r="GUD214" s="77"/>
      <c r="GUE214" s="77"/>
      <c r="GUF214" s="77"/>
      <c r="GUG214" s="77"/>
      <c r="GUH214" s="77"/>
      <c r="GUI214" s="77"/>
      <c r="GUJ214" s="77"/>
      <c r="GUK214" s="77"/>
      <c r="GUL214" s="77"/>
      <c r="GUM214" s="77"/>
      <c r="GUN214" s="77"/>
      <c r="GUO214" s="77"/>
      <c r="GUP214" s="77"/>
      <c r="GUQ214" s="77"/>
      <c r="GUR214" s="77"/>
      <c r="GUS214" s="77"/>
      <c r="GUT214" s="77"/>
      <c r="GUU214" s="77"/>
      <c r="GUV214" s="77"/>
      <c r="GUW214" s="77"/>
      <c r="GUX214" s="77"/>
      <c r="GUY214" s="77"/>
      <c r="GUZ214" s="77"/>
      <c r="GVA214" s="77"/>
      <c r="GVB214" s="77"/>
      <c r="GVC214" s="77"/>
      <c r="GVD214" s="77"/>
      <c r="GVE214" s="77"/>
      <c r="GVF214" s="77"/>
      <c r="GVG214" s="77"/>
      <c r="GVH214" s="77"/>
      <c r="GVI214" s="77"/>
      <c r="GVJ214" s="77"/>
      <c r="GVK214" s="77"/>
      <c r="GVL214" s="77"/>
      <c r="GVM214" s="77"/>
      <c r="GVN214" s="77"/>
      <c r="GVO214" s="77"/>
      <c r="GVP214" s="77"/>
      <c r="GVQ214" s="77"/>
      <c r="GVR214" s="77"/>
      <c r="GVS214" s="77"/>
      <c r="GVT214" s="77"/>
      <c r="GVU214" s="77"/>
      <c r="GVV214" s="77"/>
      <c r="GVW214" s="77"/>
      <c r="GVX214" s="77"/>
      <c r="GVY214" s="77"/>
      <c r="GVZ214" s="77"/>
      <c r="GWA214" s="77"/>
      <c r="GWB214" s="77"/>
      <c r="GWC214" s="77"/>
      <c r="GWD214" s="77"/>
      <c r="GWE214" s="77"/>
      <c r="GWF214" s="77"/>
      <c r="GWG214" s="77"/>
      <c r="GWH214" s="77"/>
      <c r="GWI214" s="77"/>
      <c r="GWJ214" s="77"/>
      <c r="GWK214" s="77"/>
      <c r="GWL214" s="77"/>
      <c r="GWM214" s="77"/>
      <c r="GWN214" s="77"/>
      <c r="GWO214" s="77"/>
      <c r="GWP214" s="77"/>
      <c r="GWQ214" s="77"/>
      <c r="GWR214" s="77"/>
      <c r="GWS214" s="77"/>
      <c r="GWT214" s="77"/>
      <c r="GWU214" s="77"/>
      <c r="GWV214" s="77"/>
      <c r="GWW214" s="77"/>
      <c r="GWX214" s="77"/>
      <c r="GWY214" s="77"/>
      <c r="GWZ214" s="77"/>
      <c r="GXA214" s="77"/>
      <c r="GXB214" s="77"/>
      <c r="GXC214" s="77"/>
      <c r="GXD214" s="77"/>
      <c r="GXE214" s="77"/>
      <c r="GXF214" s="77"/>
      <c r="GXG214" s="77"/>
      <c r="GXH214" s="77"/>
      <c r="GXI214" s="77"/>
      <c r="GXJ214" s="77"/>
      <c r="GXK214" s="77"/>
      <c r="GXL214" s="77"/>
      <c r="GXM214" s="77"/>
      <c r="GXN214" s="77"/>
      <c r="GXO214" s="77"/>
      <c r="GXP214" s="77"/>
      <c r="GXQ214" s="77"/>
      <c r="GXR214" s="77"/>
      <c r="GXS214" s="77"/>
      <c r="GXT214" s="77"/>
      <c r="GXU214" s="77"/>
      <c r="GXV214" s="77"/>
      <c r="GXW214" s="77"/>
      <c r="GXX214" s="77"/>
      <c r="GXY214" s="77"/>
      <c r="GXZ214" s="77"/>
      <c r="GYA214" s="77"/>
      <c r="GYB214" s="77"/>
      <c r="GYC214" s="77"/>
      <c r="GYD214" s="77"/>
      <c r="GYE214" s="77"/>
      <c r="GYF214" s="77"/>
      <c r="GYG214" s="77"/>
      <c r="GYH214" s="77"/>
      <c r="GYI214" s="77"/>
      <c r="GYJ214" s="77"/>
      <c r="GYK214" s="77"/>
      <c r="GYL214" s="77"/>
      <c r="GYM214" s="77"/>
      <c r="GYN214" s="77"/>
      <c r="GYO214" s="77"/>
      <c r="GYP214" s="77"/>
      <c r="GYQ214" s="77"/>
      <c r="GYR214" s="77"/>
      <c r="GYS214" s="77"/>
      <c r="GYT214" s="77"/>
      <c r="GYU214" s="77"/>
      <c r="GYV214" s="77"/>
      <c r="GYW214" s="77"/>
      <c r="GYX214" s="77"/>
      <c r="GYY214" s="77"/>
      <c r="GYZ214" s="77"/>
      <c r="GZA214" s="77"/>
      <c r="GZB214" s="77"/>
      <c r="GZC214" s="77"/>
      <c r="GZD214" s="77"/>
      <c r="GZE214" s="77"/>
      <c r="GZF214" s="77"/>
      <c r="GZG214" s="77"/>
      <c r="GZH214" s="77"/>
      <c r="GZI214" s="77"/>
      <c r="GZJ214" s="77"/>
      <c r="GZK214" s="77"/>
      <c r="GZL214" s="77"/>
      <c r="GZM214" s="77"/>
      <c r="GZN214" s="77"/>
      <c r="GZO214" s="77"/>
      <c r="GZP214" s="77"/>
      <c r="GZQ214" s="77"/>
      <c r="GZR214" s="77"/>
      <c r="GZS214" s="77"/>
      <c r="GZT214" s="77"/>
      <c r="GZU214" s="77"/>
      <c r="GZV214" s="77"/>
      <c r="GZW214" s="77"/>
      <c r="GZX214" s="77"/>
      <c r="GZY214" s="77"/>
      <c r="GZZ214" s="77"/>
      <c r="HAA214" s="77"/>
      <c r="HAB214" s="77"/>
      <c r="HAC214" s="77"/>
      <c r="HAD214" s="77"/>
      <c r="HAE214" s="77"/>
      <c r="HAF214" s="77"/>
      <c r="HAG214" s="77"/>
      <c r="HAH214" s="77"/>
      <c r="HAI214" s="77"/>
      <c r="HAJ214" s="77"/>
      <c r="HAK214" s="77"/>
      <c r="HAL214" s="77"/>
      <c r="HAM214" s="77"/>
      <c r="HAN214" s="77"/>
      <c r="HAO214" s="77"/>
      <c r="HAP214" s="77"/>
      <c r="HAQ214" s="77"/>
      <c r="HAR214" s="77"/>
      <c r="HAS214" s="77"/>
      <c r="HAT214" s="77"/>
      <c r="HAU214" s="77"/>
      <c r="HAV214" s="77"/>
      <c r="HAW214" s="77"/>
      <c r="HAX214" s="77"/>
      <c r="HAY214" s="77"/>
      <c r="HAZ214" s="77"/>
      <c r="HBA214" s="77"/>
      <c r="HBB214" s="77"/>
      <c r="HBC214" s="77"/>
      <c r="HBD214" s="77"/>
      <c r="HBE214" s="77"/>
      <c r="HBF214" s="77"/>
      <c r="HBG214" s="77"/>
      <c r="HBH214" s="77"/>
      <c r="HBI214" s="77"/>
      <c r="HBJ214" s="77"/>
      <c r="HBK214" s="77"/>
      <c r="HBL214" s="77"/>
      <c r="HBM214" s="77"/>
      <c r="HBN214" s="77"/>
      <c r="HBO214" s="77"/>
      <c r="HBP214" s="77"/>
      <c r="HBQ214" s="77"/>
      <c r="HBR214" s="77"/>
      <c r="HBS214" s="77"/>
      <c r="HBT214" s="77"/>
      <c r="HBU214" s="77"/>
      <c r="HBV214" s="77"/>
      <c r="HBW214" s="77"/>
      <c r="HBX214" s="77"/>
      <c r="HBY214" s="77"/>
      <c r="HBZ214" s="77"/>
      <c r="HCA214" s="77"/>
      <c r="HCB214" s="77"/>
      <c r="HCC214" s="77"/>
      <c r="HCD214" s="77"/>
      <c r="HCE214" s="77"/>
      <c r="HCF214" s="77"/>
      <c r="HCG214" s="77"/>
      <c r="HCH214" s="77"/>
      <c r="HCI214" s="77"/>
      <c r="HCJ214" s="77"/>
      <c r="HCK214" s="77"/>
      <c r="HCL214" s="77"/>
      <c r="HCM214" s="77"/>
      <c r="HCN214" s="77"/>
      <c r="HCO214" s="77"/>
      <c r="HCP214" s="77"/>
      <c r="HCQ214" s="77"/>
      <c r="HCR214" s="77"/>
      <c r="HCS214" s="77"/>
      <c r="HCT214" s="77"/>
      <c r="HCU214" s="77"/>
      <c r="HCV214" s="77"/>
      <c r="HCW214" s="77"/>
      <c r="HCX214" s="77"/>
      <c r="HCY214" s="77"/>
      <c r="HCZ214" s="77"/>
      <c r="HDA214" s="77"/>
      <c r="HDB214" s="77"/>
      <c r="HDC214" s="77"/>
      <c r="HDD214" s="77"/>
      <c r="HDE214" s="77"/>
      <c r="HDF214" s="77"/>
      <c r="HDG214" s="77"/>
      <c r="HDH214" s="77"/>
      <c r="HDI214" s="77"/>
      <c r="HDJ214" s="77"/>
      <c r="HDK214" s="77"/>
      <c r="HDL214" s="77"/>
      <c r="HDM214" s="77"/>
      <c r="HDN214" s="77"/>
      <c r="HDO214" s="77"/>
      <c r="HDP214" s="77"/>
      <c r="HDQ214" s="77"/>
      <c r="HDR214" s="77"/>
      <c r="HDS214" s="77"/>
      <c r="HDT214" s="77"/>
      <c r="HDU214" s="77"/>
      <c r="HDV214" s="77"/>
      <c r="HDW214" s="77"/>
      <c r="HDX214" s="77"/>
      <c r="HDY214" s="77"/>
      <c r="HDZ214" s="77"/>
      <c r="HEA214" s="77"/>
      <c r="HEB214" s="77"/>
      <c r="HEC214" s="77"/>
      <c r="HED214" s="77"/>
      <c r="HEE214" s="77"/>
      <c r="HEF214" s="77"/>
      <c r="HEG214" s="77"/>
      <c r="HEH214" s="77"/>
      <c r="HEI214" s="77"/>
      <c r="HEJ214" s="77"/>
      <c r="HEK214" s="77"/>
      <c r="HEL214" s="77"/>
      <c r="HEM214" s="77"/>
      <c r="HEN214" s="77"/>
      <c r="HEO214" s="77"/>
      <c r="HEP214" s="77"/>
      <c r="HEQ214" s="77"/>
      <c r="HER214" s="77"/>
      <c r="HES214" s="77"/>
      <c r="HET214" s="77"/>
      <c r="HEU214" s="77"/>
      <c r="HEV214" s="77"/>
      <c r="HEW214" s="77"/>
      <c r="HEX214" s="77"/>
      <c r="HEY214" s="77"/>
      <c r="HEZ214" s="77"/>
      <c r="HFA214" s="77"/>
      <c r="HFB214" s="77"/>
      <c r="HFC214" s="77"/>
      <c r="HFD214" s="77"/>
      <c r="HFE214" s="77"/>
      <c r="HFF214" s="77"/>
      <c r="HFG214" s="77"/>
      <c r="HFH214" s="77"/>
      <c r="HFI214" s="77"/>
      <c r="HFJ214" s="77"/>
      <c r="HFK214" s="77"/>
      <c r="HFL214" s="77"/>
      <c r="HFM214" s="77"/>
      <c r="HFN214" s="77"/>
      <c r="HFO214" s="77"/>
      <c r="HFP214" s="77"/>
      <c r="HFQ214" s="77"/>
      <c r="HFR214" s="77"/>
      <c r="HFS214" s="77"/>
      <c r="HFT214" s="77"/>
      <c r="HFU214" s="77"/>
      <c r="HFV214" s="77"/>
      <c r="HFW214" s="77"/>
      <c r="HFX214" s="77"/>
      <c r="HFY214" s="77"/>
      <c r="HFZ214" s="77"/>
      <c r="HGA214" s="77"/>
      <c r="HGB214" s="77"/>
      <c r="HGC214" s="77"/>
      <c r="HGD214" s="77"/>
      <c r="HGE214" s="77"/>
      <c r="HGF214" s="77"/>
      <c r="HGG214" s="77"/>
      <c r="HGH214" s="77"/>
      <c r="HGI214" s="77"/>
      <c r="HGJ214" s="77"/>
      <c r="HGK214" s="77"/>
      <c r="HGL214" s="77"/>
      <c r="HGM214" s="77"/>
      <c r="HGN214" s="77"/>
      <c r="HGO214" s="77"/>
      <c r="HGP214" s="77"/>
      <c r="HGQ214" s="77"/>
      <c r="HGR214" s="77"/>
      <c r="HGS214" s="77"/>
      <c r="HGT214" s="77"/>
      <c r="HGU214" s="77"/>
      <c r="HGV214" s="77"/>
      <c r="HGW214" s="77"/>
      <c r="HGX214" s="77"/>
      <c r="HGY214" s="77"/>
      <c r="HGZ214" s="77"/>
      <c r="HHA214" s="77"/>
      <c r="HHB214" s="77"/>
      <c r="HHC214" s="77"/>
      <c r="HHD214" s="77"/>
      <c r="HHE214" s="77"/>
      <c r="HHF214" s="77"/>
      <c r="HHG214" s="77"/>
      <c r="HHH214" s="77"/>
      <c r="HHI214" s="77"/>
      <c r="HHJ214" s="77"/>
      <c r="HHK214" s="77"/>
      <c r="HHL214" s="77"/>
      <c r="HHM214" s="77"/>
      <c r="HHN214" s="77"/>
      <c r="HHO214" s="77"/>
      <c r="HHP214" s="77"/>
      <c r="HHQ214" s="77"/>
      <c r="HHR214" s="77"/>
      <c r="HHS214" s="77"/>
      <c r="HHT214" s="77"/>
      <c r="HHU214" s="77"/>
      <c r="HHV214" s="77"/>
      <c r="HHW214" s="77"/>
      <c r="HHX214" s="77"/>
      <c r="HHY214" s="77"/>
      <c r="HHZ214" s="77"/>
      <c r="HIA214" s="77"/>
      <c r="HIB214" s="77"/>
      <c r="HIC214" s="77"/>
      <c r="HID214" s="77"/>
      <c r="HIE214" s="77"/>
      <c r="HIF214" s="77"/>
      <c r="HIG214" s="77"/>
      <c r="HIH214" s="77"/>
      <c r="HII214" s="77"/>
      <c r="HIJ214" s="77"/>
      <c r="HIK214" s="77"/>
      <c r="HIL214" s="77"/>
      <c r="HIM214" s="77"/>
      <c r="HIN214" s="77"/>
      <c r="HIO214" s="77"/>
      <c r="HIP214" s="77"/>
      <c r="HIQ214" s="77"/>
      <c r="HIR214" s="77"/>
      <c r="HIS214" s="77"/>
      <c r="HIT214" s="77"/>
      <c r="HIU214" s="77"/>
      <c r="HIV214" s="77"/>
      <c r="HIW214" s="77"/>
      <c r="HIX214" s="77"/>
      <c r="HIY214" s="77"/>
      <c r="HIZ214" s="77"/>
      <c r="HJA214" s="77"/>
      <c r="HJB214" s="77"/>
      <c r="HJC214" s="77"/>
      <c r="HJD214" s="77"/>
      <c r="HJE214" s="77"/>
      <c r="HJF214" s="77"/>
      <c r="HJG214" s="77"/>
      <c r="HJH214" s="77"/>
      <c r="HJI214" s="77"/>
      <c r="HJJ214" s="77"/>
      <c r="HJK214" s="77"/>
      <c r="HJL214" s="77"/>
      <c r="HJM214" s="77"/>
      <c r="HJN214" s="77"/>
      <c r="HJO214" s="77"/>
      <c r="HJP214" s="77"/>
      <c r="HJQ214" s="77"/>
      <c r="HJR214" s="77"/>
      <c r="HJS214" s="77"/>
      <c r="HJT214" s="77"/>
      <c r="HJU214" s="77"/>
      <c r="HJV214" s="77"/>
      <c r="HJW214" s="77"/>
      <c r="HJX214" s="77"/>
      <c r="HJY214" s="77"/>
      <c r="HJZ214" s="77"/>
      <c r="HKA214" s="77"/>
      <c r="HKB214" s="77"/>
      <c r="HKC214" s="77"/>
      <c r="HKD214" s="77"/>
      <c r="HKE214" s="77"/>
      <c r="HKF214" s="77"/>
      <c r="HKG214" s="77"/>
      <c r="HKH214" s="77"/>
      <c r="HKI214" s="77"/>
      <c r="HKJ214" s="77"/>
      <c r="HKK214" s="77"/>
      <c r="HKL214" s="77"/>
      <c r="HKM214" s="77"/>
      <c r="HKN214" s="77"/>
      <c r="HKO214" s="77"/>
      <c r="HKP214" s="77"/>
      <c r="HKQ214" s="77"/>
      <c r="HKR214" s="77"/>
      <c r="HKS214" s="77"/>
      <c r="HKT214" s="77"/>
      <c r="HKU214" s="77"/>
      <c r="HKV214" s="77"/>
      <c r="HKW214" s="77"/>
      <c r="HKX214" s="77"/>
      <c r="HKY214" s="77"/>
      <c r="HKZ214" s="77"/>
      <c r="HLA214" s="77"/>
      <c r="HLB214" s="77"/>
      <c r="HLC214" s="77"/>
      <c r="HLD214" s="77"/>
      <c r="HLE214" s="77"/>
      <c r="HLF214" s="77"/>
      <c r="HLG214" s="77"/>
      <c r="HLH214" s="77"/>
      <c r="HLI214" s="77"/>
      <c r="HLJ214" s="77"/>
      <c r="HLK214" s="77"/>
      <c r="HLL214" s="77"/>
      <c r="HLM214" s="77"/>
      <c r="HLN214" s="77"/>
      <c r="HLO214" s="77"/>
      <c r="HLP214" s="77"/>
      <c r="HLQ214" s="77"/>
      <c r="HLR214" s="77"/>
      <c r="HLS214" s="77"/>
      <c r="HLT214" s="77"/>
      <c r="HLU214" s="77"/>
      <c r="HLV214" s="77"/>
      <c r="HLW214" s="77"/>
      <c r="HLX214" s="77"/>
      <c r="HLY214" s="77"/>
      <c r="HLZ214" s="77"/>
      <c r="HMA214" s="77"/>
      <c r="HMB214" s="77"/>
      <c r="HMC214" s="77"/>
      <c r="HMD214" s="77"/>
      <c r="HME214" s="77"/>
      <c r="HMF214" s="77"/>
      <c r="HMG214" s="77"/>
      <c r="HMH214" s="77"/>
      <c r="HMI214" s="77"/>
      <c r="HMJ214" s="77"/>
      <c r="HMK214" s="77"/>
      <c r="HML214" s="77"/>
      <c r="HMM214" s="77"/>
      <c r="HMN214" s="77"/>
      <c r="HMO214" s="77"/>
      <c r="HMP214" s="77"/>
      <c r="HMQ214" s="77"/>
      <c r="HMR214" s="77"/>
      <c r="HMS214" s="77"/>
      <c r="HMT214" s="77"/>
      <c r="HMU214" s="77"/>
      <c r="HMV214" s="77"/>
      <c r="HMW214" s="77"/>
      <c r="HMX214" s="77"/>
      <c r="HMY214" s="77"/>
      <c r="HMZ214" s="77"/>
      <c r="HNA214" s="77"/>
      <c r="HNB214" s="77"/>
      <c r="HNC214" s="77"/>
      <c r="HND214" s="77"/>
      <c r="HNE214" s="77"/>
      <c r="HNF214" s="77"/>
      <c r="HNG214" s="77"/>
      <c r="HNH214" s="77"/>
      <c r="HNI214" s="77"/>
      <c r="HNJ214" s="77"/>
      <c r="HNK214" s="77"/>
      <c r="HNL214" s="77"/>
      <c r="HNM214" s="77"/>
      <c r="HNN214" s="77"/>
      <c r="HNO214" s="77"/>
      <c r="HNP214" s="77"/>
      <c r="HNQ214" s="77"/>
      <c r="HNR214" s="77"/>
      <c r="HNS214" s="77"/>
      <c r="HNT214" s="77"/>
      <c r="HNU214" s="77"/>
      <c r="HNV214" s="77"/>
      <c r="HNW214" s="77"/>
      <c r="HNX214" s="77"/>
      <c r="HNY214" s="77"/>
      <c r="HNZ214" s="77"/>
      <c r="HOA214" s="77"/>
      <c r="HOB214" s="77"/>
      <c r="HOC214" s="77"/>
      <c r="HOD214" s="77"/>
      <c r="HOE214" s="77"/>
      <c r="HOF214" s="77"/>
      <c r="HOG214" s="77"/>
      <c r="HOH214" s="77"/>
      <c r="HOI214" s="77"/>
      <c r="HOJ214" s="77"/>
      <c r="HOK214" s="77"/>
      <c r="HOL214" s="77"/>
      <c r="HOM214" s="77"/>
      <c r="HON214" s="77"/>
      <c r="HOO214" s="77"/>
      <c r="HOP214" s="77"/>
      <c r="HOQ214" s="77"/>
      <c r="HOR214" s="77"/>
      <c r="HOS214" s="77"/>
      <c r="HOT214" s="77"/>
      <c r="HOU214" s="77"/>
      <c r="HOV214" s="77"/>
      <c r="HOW214" s="77"/>
      <c r="HOX214" s="77"/>
      <c r="HOY214" s="77"/>
      <c r="HOZ214" s="77"/>
      <c r="HPA214" s="77"/>
      <c r="HPB214" s="77"/>
      <c r="HPC214" s="77"/>
      <c r="HPD214" s="77"/>
      <c r="HPE214" s="77"/>
      <c r="HPF214" s="77"/>
      <c r="HPG214" s="77"/>
      <c r="HPH214" s="77"/>
      <c r="HPI214" s="77"/>
      <c r="HPJ214" s="77"/>
      <c r="HPK214" s="77"/>
      <c r="HPL214" s="77"/>
      <c r="HPM214" s="77"/>
      <c r="HPN214" s="77"/>
      <c r="HPO214" s="77"/>
      <c r="HPP214" s="77"/>
      <c r="HPQ214" s="77"/>
      <c r="HPR214" s="77"/>
      <c r="HPS214" s="77"/>
      <c r="HPT214" s="77"/>
      <c r="HPU214" s="77"/>
      <c r="HPV214" s="77"/>
      <c r="HPW214" s="77"/>
      <c r="HPX214" s="77"/>
      <c r="HPY214" s="77"/>
      <c r="HPZ214" s="77"/>
      <c r="HQA214" s="77"/>
      <c r="HQB214" s="77"/>
      <c r="HQC214" s="77"/>
      <c r="HQD214" s="77"/>
      <c r="HQE214" s="77"/>
      <c r="HQF214" s="77"/>
      <c r="HQG214" s="77"/>
      <c r="HQH214" s="77"/>
      <c r="HQI214" s="77"/>
      <c r="HQJ214" s="77"/>
      <c r="HQK214" s="77"/>
      <c r="HQL214" s="77"/>
      <c r="HQM214" s="77"/>
      <c r="HQN214" s="77"/>
      <c r="HQO214" s="77"/>
      <c r="HQP214" s="77"/>
      <c r="HQQ214" s="77"/>
      <c r="HQR214" s="77"/>
      <c r="HQS214" s="77"/>
      <c r="HQT214" s="77"/>
      <c r="HQU214" s="77"/>
      <c r="HQV214" s="77"/>
      <c r="HQW214" s="77"/>
      <c r="HQX214" s="77"/>
      <c r="HQY214" s="77"/>
      <c r="HQZ214" s="77"/>
      <c r="HRA214" s="77"/>
      <c r="HRB214" s="77"/>
      <c r="HRC214" s="77"/>
      <c r="HRD214" s="77"/>
      <c r="HRE214" s="77"/>
      <c r="HRF214" s="77"/>
      <c r="HRG214" s="77"/>
      <c r="HRH214" s="77"/>
      <c r="HRI214" s="77"/>
      <c r="HRJ214" s="77"/>
      <c r="HRK214" s="77"/>
      <c r="HRL214" s="77"/>
      <c r="HRM214" s="77"/>
      <c r="HRN214" s="77"/>
      <c r="HRO214" s="77"/>
      <c r="HRP214" s="77"/>
      <c r="HRQ214" s="77"/>
      <c r="HRR214" s="77"/>
      <c r="HRS214" s="77"/>
      <c r="HRT214" s="77"/>
      <c r="HRU214" s="77"/>
      <c r="HRV214" s="77"/>
      <c r="HRW214" s="77"/>
      <c r="HRX214" s="77"/>
      <c r="HRY214" s="77"/>
      <c r="HRZ214" s="77"/>
      <c r="HSA214" s="77"/>
      <c r="HSB214" s="77"/>
      <c r="HSC214" s="77"/>
      <c r="HSD214" s="77"/>
      <c r="HSE214" s="77"/>
      <c r="HSF214" s="77"/>
      <c r="HSG214" s="77"/>
      <c r="HSH214" s="77"/>
      <c r="HSI214" s="77"/>
      <c r="HSJ214" s="77"/>
      <c r="HSK214" s="77"/>
      <c r="HSL214" s="77"/>
      <c r="HSM214" s="77"/>
      <c r="HSN214" s="77"/>
      <c r="HSO214" s="77"/>
      <c r="HSP214" s="77"/>
      <c r="HSQ214" s="77"/>
      <c r="HSR214" s="77"/>
      <c r="HSS214" s="77"/>
      <c r="HST214" s="77"/>
      <c r="HSU214" s="77"/>
      <c r="HSV214" s="77"/>
      <c r="HSW214" s="77"/>
      <c r="HSX214" s="77"/>
      <c r="HSY214" s="77"/>
      <c r="HSZ214" s="77"/>
      <c r="HTA214" s="77"/>
      <c r="HTB214" s="77"/>
      <c r="HTC214" s="77"/>
      <c r="HTD214" s="77"/>
      <c r="HTE214" s="77"/>
      <c r="HTF214" s="77"/>
      <c r="HTG214" s="77"/>
      <c r="HTH214" s="77"/>
      <c r="HTI214" s="77"/>
      <c r="HTJ214" s="77"/>
      <c r="HTK214" s="77"/>
      <c r="HTL214" s="77"/>
      <c r="HTM214" s="77"/>
      <c r="HTN214" s="77"/>
      <c r="HTO214" s="77"/>
      <c r="HTP214" s="77"/>
      <c r="HTQ214" s="77"/>
      <c r="HTR214" s="77"/>
      <c r="HTS214" s="77"/>
      <c r="HTT214" s="77"/>
      <c r="HTU214" s="77"/>
      <c r="HTV214" s="77"/>
      <c r="HTW214" s="77"/>
      <c r="HTX214" s="77"/>
      <c r="HTY214" s="77"/>
      <c r="HTZ214" s="77"/>
      <c r="HUA214" s="77"/>
      <c r="HUB214" s="77"/>
      <c r="HUC214" s="77"/>
      <c r="HUD214" s="77"/>
      <c r="HUE214" s="77"/>
      <c r="HUF214" s="77"/>
      <c r="HUG214" s="77"/>
      <c r="HUH214" s="77"/>
      <c r="HUI214" s="77"/>
      <c r="HUJ214" s="77"/>
      <c r="HUK214" s="77"/>
      <c r="HUL214" s="77"/>
      <c r="HUM214" s="77"/>
      <c r="HUN214" s="77"/>
      <c r="HUO214" s="77"/>
      <c r="HUP214" s="77"/>
      <c r="HUQ214" s="77"/>
      <c r="HUR214" s="77"/>
      <c r="HUS214" s="77"/>
      <c r="HUT214" s="77"/>
      <c r="HUU214" s="77"/>
      <c r="HUV214" s="77"/>
      <c r="HUW214" s="77"/>
      <c r="HUX214" s="77"/>
      <c r="HUY214" s="77"/>
      <c r="HUZ214" s="77"/>
      <c r="HVA214" s="77"/>
      <c r="HVB214" s="77"/>
      <c r="HVC214" s="77"/>
      <c r="HVD214" s="77"/>
      <c r="HVE214" s="77"/>
      <c r="HVF214" s="77"/>
      <c r="HVG214" s="77"/>
      <c r="HVH214" s="77"/>
      <c r="HVI214" s="77"/>
      <c r="HVJ214" s="77"/>
      <c r="HVK214" s="77"/>
      <c r="HVL214" s="77"/>
      <c r="HVM214" s="77"/>
      <c r="HVN214" s="77"/>
      <c r="HVO214" s="77"/>
      <c r="HVP214" s="77"/>
      <c r="HVQ214" s="77"/>
      <c r="HVR214" s="77"/>
      <c r="HVS214" s="77"/>
      <c r="HVT214" s="77"/>
      <c r="HVU214" s="77"/>
      <c r="HVV214" s="77"/>
      <c r="HVW214" s="77"/>
      <c r="HVX214" s="77"/>
      <c r="HVY214" s="77"/>
      <c r="HVZ214" s="77"/>
      <c r="HWA214" s="77"/>
      <c r="HWB214" s="77"/>
      <c r="HWC214" s="77"/>
      <c r="HWD214" s="77"/>
      <c r="HWE214" s="77"/>
      <c r="HWF214" s="77"/>
      <c r="HWG214" s="77"/>
      <c r="HWH214" s="77"/>
      <c r="HWI214" s="77"/>
      <c r="HWJ214" s="77"/>
      <c r="HWK214" s="77"/>
      <c r="HWL214" s="77"/>
      <c r="HWM214" s="77"/>
      <c r="HWN214" s="77"/>
      <c r="HWO214" s="77"/>
      <c r="HWP214" s="77"/>
      <c r="HWQ214" s="77"/>
      <c r="HWR214" s="77"/>
      <c r="HWS214" s="77"/>
      <c r="HWT214" s="77"/>
      <c r="HWU214" s="77"/>
      <c r="HWV214" s="77"/>
      <c r="HWW214" s="77"/>
      <c r="HWX214" s="77"/>
      <c r="HWY214" s="77"/>
      <c r="HWZ214" s="77"/>
      <c r="HXA214" s="77"/>
      <c r="HXB214" s="77"/>
      <c r="HXC214" s="77"/>
      <c r="HXD214" s="77"/>
      <c r="HXE214" s="77"/>
      <c r="HXF214" s="77"/>
      <c r="HXG214" s="77"/>
      <c r="HXH214" s="77"/>
      <c r="HXI214" s="77"/>
      <c r="HXJ214" s="77"/>
      <c r="HXK214" s="77"/>
      <c r="HXL214" s="77"/>
      <c r="HXM214" s="77"/>
      <c r="HXN214" s="77"/>
      <c r="HXO214" s="77"/>
      <c r="HXP214" s="77"/>
      <c r="HXQ214" s="77"/>
      <c r="HXR214" s="77"/>
      <c r="HXS214" s="77"/>
      <c r="HXT214" s="77"/>
      <c r="HXU214" s="77"/>
      <c r="HXV214" s="77"/>
      <c r="HXW214" s="77"/>
      <c r="HXX214" s="77"/>
      <c r="HXY214" s="77"/>
      <c r="HXZ214" s="77"/>
      <c r="HYA214" s="77"/>
      <c r="HYB214" s="77"/>
      <c r="HYC214" s="77"/>
      <c r="HYD214" s="77"/>
      <c r="HYE214" s="77"/>
      <c r="HYF214" s="77"/>
      <c r="HYG214" s="77"/>
      <c r="HYH214" s="77"/>
      <c r="HYI214" s="77"/>
      <c r="HYJ214" s="77"/>
      <c r="HYK214" s="77"/>
      <c r="HYL214" s="77"/>
      <c r="HYM214" s="77"/>
      <c r="HYN214" s="77"/>
      <c r="HYO214" s="77"/>
      <c r="HYP214" s="77"/>
      <c r="HYQ214" s="77"/>
      <c r="HYR214" s="77"/>
      <c r="HYS214" s="77"/>
      <c r="HYT214" s="77"/>
      <c r="HYU214" s="77"/>
      <c r="HYV214" s="77"/>
      <c r="HYW214" s="77"/>
      <c r="HYX214" s="77"/>
      <c r="HYY214" s="77"/>
      <c r="HYZ214" s="77"/>
      <c r="HZA214" s="77"/>
      <c r="HZB214" s="77"/>
      <c r="HZC214" s="77"/>
      <c r="HZD214" s="77"/>
      <c r="HZE214" s="77"/>
      <c r="HZF214" s="77"/>
      <c r="HZG214" s="77"/>
      <c r="HZH214" s="77"/>
      <c r="HZI214" s="77"/>
      <c r="HZJ214" s="77"/>
      <c r="HZK214" s="77"/>
      <c r="HZL214" s="77"/>
      <c r="HZM214" s="77"/>
      <c r="HZN214" s="77"/>
      <c r="HZO214" s="77"/>
      <c r="HZP214" s="77"/>
      <c r="HZQ214" s="77"/>
      <c r="HZR214" s="77"/>
      <c r="HZS214" s="77"/>
      <c r="HZT214" s="77"/>
      <c r="HZU214" s="77"/>
      <c r="HZV214" s="77"/>
      <c r="HZW214" s="77"/>
      <c r="HZX214" s="77"/>
      <c r="HZY214" s="77"/>
      <c r="HZZ214" s="77"/>
      <c r="IAA214" s="77"/>
      <c r="IAB214" s="77"/>
      <c r="IAC214" s="77"/>
      <c r="IAD214" s="77"/>
      <c r="IAE214" s="77"/>
      <c r="IAF214" s="77"/>
      <c r="IAG214" s="77"/>
      <c r="IAH214" s="77"/>
      <c r="IAI214" s="77"/>
      <c r="IAJ214" s="77"/>
      <c r="IAK214" s="77"/>
      <c r="IAL214" s="77"/>
      <c r="IAM214" s="77"/>
      <c r="IAN214" s="77"/>
      <c r="IAO214" s="77"/>
      <c r="IAP214" s="77"/>
      <c r="IAQ214" s="77"/>
      <c r="IAR214" s="77"/>
      <c r="IAS214" s="77"/>
      <c r="IAT214" s="77"/>
      <c r="IAU214" s="77"/>
      <c r="IAV214" s="77"/>
      <c r="IAW214" s="77"/>
      <c r="IAX214" s="77"/>
      <c r="IAY214" s="77"/>
      <c r="IAZ214" s="77"/>
      <c r="IBA214" s="77"/>
      <c r="IBB214" s="77"/>
      <c r="IBC214" s="77"/>
      <c r="IBD214" s="77"/>
      <c r="IBE214" s="77"/>
      <c r="IBF214" s="77"/>
      <c r="IBG214" s="77"/>
      <c r="IBH214" s="77"/>
      <c r="IBI214" s="77"/>
      <c r="IBJ214" s="77"/>
      <c r="IBK214" s="77"/>
      <c r="IBL214" s="77"/>
      <c r="IBM214" s="77"/>
      <c r="IBN214" s="77"/>
      <c r="IBO214" s="77"/>
      <c r="IBP214" s="77"/>
      <c r="IBQ214" s="77"/>
      <c r="IBR214" s="77"/>
      <c r="IBS214" s="77"/>
      <c r="IBT214" s="77"/>
      <c r="IBU214" s="77"/>
      <c r="IBV214" s="77"/>
      <c r="IBW214" s="77"/>
      <c r="IBX214" s="77"/>
      <c r="IBY214" s="77"/>
      <c r="IBZ214" s="77"/>
      <c r="ICA214" s="77"/>
      <c r="ICB214" s="77"/>
      <c r="ICC214" s="77"/>
      <c r="ICD214" s="77"/>
      <c r="ICE214" s="77"/>
      <c r="ICF214" s="77"/>
      <c r="ICG214" s="77"/>
      <c r="ICH214" s="77"/>
      <c r="ICI214" s="77"/>
      <c r="ICJ214" s="77"/>
      <c r="ICK214" s="77"/>
      <c r="ICL214" s="77"/>
      <c r="ICM214" s="77"/>
      <c r="ICN214" s="77"/>
      <c r="ICO214" s="77"/>
      <c r="ICP214" s="77"/>
      <c r="ICQ214" s="77"/>
      <c r="ICR214" s="77"/>
      <c r="ICS214" s="77"/>
      <c r="ICT214" s="77"/>
      <c r="ICU214" s="77"/>
      <c r="ICV214" s="77"/>
      <c r="ICW214" s="77"/>
      <c r="ICX214" s="77"/>
      <c r="ICY214" s="77"/>
      <c r="ICZ214" s="77"/>
      <c r="IDA214" s="77"/>
      <c r="IDB214" s="77"/>
      <c r="IDC214" s="77"/>
      <c r="IDD214" s="77"/>
      <c r="IDE214" s="77"/>
      <c r="IDF214" s="77"/>
      <c r="IDG214" s="77"/>
      <c r="IDH214" s="77"/>
      <c r="IDI214" s="77"/>
      <c r="IDJ214" s="77"/>
      <c r="IDK214" s="77"/>
      <c r="IDL214" s="77"/>
      <c r="IDM214" s="77"/>
      <c r="IDN214" s="77"/>
      <c r="IDO214" s="77"/>
      <c r="IDP214" s="77"/>
      <c r="IDQ214" s="77"/>
      <c r="IDR214" s="77"/>
      <c r="IDS214" s="77"/>
      <c r="IDT214" s="77"/>
      <c r="IDU214" s="77"/>
      <c r="IDV214" s="77"/>
      <c r="IDW214" s="77"/>
      <c r="IDX214" s="77"/>
      <c r="IDY214" s="77"/>
      <c r="IDZ214" s="77"/>
      <c r="IEA214" s="77"/>
      <c r="IEB214" s="77"/>
      <c r="IEC214" s="77"/>
      <c r="IED214" s="77"/>
      <c r="IEE214" s="77"/>
      <c r="IEF214" s="77"/>
      <c r="IEG214" s="77"/>
      <c r="IEH214" s="77"/>
      <c r="IEI214" s="77"/>
      <c r="IEJ214" s="77"/>
      <c r="IEK214" s="77"/>
      <c r="IEL214" s="77"/>
      <c r="IEM214" s="77"/>
      <c r="IEN214" s="77"/>
      <c r="IEO214" s="77"/>
      <c r="IEP214" s="77"/>
      <c r="IEQ214" s="77"/>
      <c r="IER214" s="77"/>
      <c r="IES214" s="77"/>
      <c r="IET214" s="77"/>
      <c r="IEU214" s="77"/>
      <c r="IEV214" s="77"/>
      <c r="IEW214" s="77"/>
      <c r="IEX214" s="77"/>
      <c r="IEY214" s="77"/>
      <c r="IEZ214" s="77"/>
      <c r="IFA214" s="77"/>
      <c r="IFB214" s="77"/>
      <c r="IFC214" s="77"/>
      <c r="IFD214" s="77"/>
      <c r="IFE214" s="77"/>
      <c r="IFF214" s="77"/>
      <c r="IFG214" s="77"/>
      <c r="IFH214" s="77"/>
      <c r="IFI214" s="77"/>
      <c r="IFJ214" s="77"/>
      <c r="IFK214" s="77"/>
      <c r="IFL214" s="77"/>
      <c r="IFM214" s="77"/>
      <c r="IFN214" s="77"/>
      <c r="IFO214" s="77"/>
      <c r="IFP214" s="77"/>
      <c r="IFQ214" s="77"/>
      <c r="IFR214" s="77"/>
      <c r="IFS214" s="77"/>
      <c r="IFT214" s="77"/>
      <c r="IFU214" s="77"/>
      <c r="IFV214" s="77"/>
      <c r="IFW214" s="77"/>
      <c r="IFX214" s="77"/>
      <c r="IFY214" s="77"/>
      <c r="IFZ214" s="77"/>
      <c r="IGA214" s="77"/>
      <c r="IGB214" s="77"/>
      <c r="IGC214" s="77"/>
      <c r="IGD214" s="77"/>
      <c r="IGE214" s="77"/>
      <c r="IGF214" s="77"/>
      <c r="IGG214" s="77"/>
      <c r="IGH214" s="77"/>
      <c r="IGI214" s="77"/>
      <c r="IGJ214" s="77"/>
      <c r="IGK214" s="77"/>
      <c r="IGL214" s="77"/>
      <c r="IGM214" s="77"/>
      <c r="IGN214" s="77"/>
      <c r="IGO214" s="77"/>
      <c r="IGP214" s="77"/>
      <c r="IGQ214" s="77"/>
      <c r="IGR214" s="77"/>
      <c r="IGS214" s="77"/>
      <c r="IGT214" s="77"/>
      <c r="IGU214" s="77"/>
      <c r="IGV214" s="77"/>
      <c r="IGW214" s="77"/>
      <c r="IGX214" s="77"/>
      <c r="IGY214" s="77"/>
      <c r="IGZ214" s="77"/>
      <c r="IHA214" s="77"/>
      <c r="IHB214" s="77"/>
      <c r="IHC214" s="77"/>
      <c r="IHD214" s="77"/>
      <c r="IHE214" s="77"/>
      <c r="IHF214" s="77"/>
      <c r="IHG214" s="77"/>
      <c r="IHH214" s="77"/>
      <c r="IHI214" s="77"/>
      <c r="IHJ214" s="77"/>
      <c r="IHK214" s="77"/>
      <c r="IHL214" s="77"/>
      <c r="IHM214" s="77"/>
      <c r="IHN214" s="77"/>
      <c r="IHO214" s="77"/>
      <c r="IHP214" s="77"/>
      <c r="IHQ214" s="77"/>
      <c r="IHR214" s="77"/>
      <c r="IHS214" s="77"/>
      <c r="IHT214" s="77"/>
      <c r="IHU214" s="77"/>
      <c r="IHV214" s="77"/>
      <c r="IHW214" s="77"/>
      <c r="IHX214" s="77"/>
      <c r="IHY214" s="77"/>
      <c r="IHZ214" s="77"/>
      <c r="IIA214" s="77"/>
      <c r="IIB214" s="77"/>
      <c r="IIC214" s="77"/>
      <c r="IID214" s="77"/>
      <c r="IIE214" s="77"/>
      <c r="IIF214" s="77"/>
      <c r="IIG214" s="77"/>
      <c r="IIH214" s="77"/>
      <c r="III214" s="77"/>
      <c r="IIJ214" s="77"/>
      <c r="IIK214" s="77"/>
      <c r="IIL214" s="77"/>
      <c r="IIM214" s="77"/>
      <c r="IIN214" s="77"/>
      <c r="IIO214" s="77"/>
      <c r="IIP214" s="77"/>
      <c r="IIQ214" s="77"/>
      <c r="IIR214" s="77"/>
      <c r="IIS214" s="77"/>
      <c r="IIT214" s="77"/>
      <c r="IIU214" s="77"/>
      <c r="IIV214" s="77"/>
      <c r="IIW214" s="77"/>
      <c r="IIX214" s="77"/>
      <c r="IIY214" s="77"/>
      <c r="IIZ214" s="77"/>
      <c r="IJA214" s="77"/>
      <c r="IJB214" s="77"/>
      <c r="IJC214" s="77"/>
      <c r="IJD214" s="77"/>
      <c r="IJE214" s="77"/>
      <c r="IJF214" s="77"/>
      <c r="IJG214" s="77"/>
      <c r="IJH214" s="77"/>
      <c r="IJI214" s="77"/>
      <c r="IJJ214" s="77"/>
      <c r="IJK214" s="77"/>
      <c r="IJL214" s="77"/>
      <c r="IJM214" s="77"/>
      <c r="IJN214" s="77"/>
      <c r="IJO214" s="77"/>
      <c r="IJP214" s="77"/>
      <c r="IJQ214" s="77"/>
      <c r="IJR214" s="77"/>
      <c r="IJS214" s="77"/>
      <c r="IJT214" s="77"/>
      <c r="IJU214" s="77"/>
      <c r="IJV214" s="77"/>
      <c r="IJW214" s="77"/>
      <c r="IJX214" s="77"/>
      <c r="IJY214" s="77"/>
      <c r="IJZ214" s="77"/>
      <c r="IKA214" s="77"/>
      <c r="IKB214" s="77"/>
      <c r="IKC214" s="77"/>
      <c r="IKD214" s="77"/>
      <c r="IKE214" s="77"/>
      <c r="IKF214" s="77"/>
      <c r="IKG214" s="77"/>
      <c r="IKH214" s="77"/>
      <c r="IKI214" s="77"/>
      <c r="IKJ214" s="77"/>
      <c r="IKK214" s="77"/>
      <c r="IKL214" s="77"/>
      <c r="IKM214" s="77"/>
      <c r="IKN214" s="77"/>
      <c r="IKO214" s="77"/>
      <c r="IKP214" s="77"/>
      <c r="IKQ214" s="77"/>
      <c r="IKR214" s="77"/>
      <c r="IKS214" s="77"/>
      <c r="IKT214" s="77"/>
      <c r="IKU214" s="77"/>
      <c r="IKV214" s="77"/>
      <c r="IKW214" s="77"/>
      <c r="IKX214" s="77"/>
      <c r="IKY214" s="77"/>
      <c r="IKZ214" s="77"/>
      <c r="ILA214" s="77"/>
      <c r="ILB214" s="77"/>
      <c r="ILC214" s="77"/>
      <c r="ILD214" s="77"/>
      <c r="ILE214" s="77"/>
      <c r="ILF214" s="77"/>
      <c r="ILG214" s="77"/>
      <c r="ILH214" s="77"/>
      <c r="ILI214" s="77"/>
      <c r="ILJ214" s="77"/>
      <c r="ILK214" s="77"/>
      <c r="ILL214" s="77"/>
      <c r="ILM214" s="77"/>
      <c r="ILN214" s="77"/>
      <c r="ILO214" s="77"/>
      <c r="ILP214" s="77"/>
      <c r="ILQ214" s="77"/>
      <c r="ILR214" s="77"/>
      <c r="ILS214" s="77"/>
      <c r="ILT214" s="77"/>
      <c r="ILU214" s="77"/>
      <c r="ILV214" s="77"/>
      <c r="ILW214" s="77"/>
      <c r="ILX214" s="77"/>
      <c r="ILY214" s="77"/>
      <c r="ILZ214" s="77"/>
      <c r="IMA214" s="77"/>
      <c r="IMB214" s="77"/>
      <c r="IMC214" s="77"/>
      <c r="IMD214" s="77"/>
      <c r="IME214" s="77"/>
      <c r="IMF214" s="77"/>
      <c r="IMG214" s="77"/>
      <c r="IMH214" s="77"/>
      <c r="IMI214" s="77"/>
      <c r="IMJ214" s="77"/>
      <c r="IMK214" s="77"/>
      <c r="IML214" s="77"/>
      <c r="IMM214" s="77"/>
      <c r="IMN214" s="77"/>
      <c r="IMO214" s="77"/>
      <c r="IMP214" s="77"/>
      <c r="IMQ214" s="77"/>
      <c r="IMR214" s="77"/>
      <c r="IMS214" s="77"/>
      <c r="IMT214" s="77"/>
      <c r="IMU214" s="77"/>
      <c r="IMV214" s="77"/>
      <c r="IMW214" s="77"/>
      <c r="IMX214" s="77"/>
      <c r="IMY214" s="77"/>
      <c r="IMZ214" s="77"/>
      <c r="INA214" s="77"/>
      <c r="INB214" s="77"/>
      <c r="INC214" s="77"/>
      <c r="IND214" s="77"/>
      <c r="INE214" s="77"/>
      <c r="INF214" s="77"/>
      <c r="ING214" s="77"/>
      <c r="INH214" s="77"/>
      <c r="INI214" s="77"/>
      <c r="INJ214" s="77"/>
      <c r="INK214" s="77"/>
      <c r="INL214" s="77"/>
      <c r="INM214" s="77"/>
      <c r="INN214" s="77"/>
      <c r="INO214" s="77"/>
      <c r="INP214" s="77"/>
      <c r="INQ214" s="77"/>
      <c r="INR214" s="77"/>
      <c r="INS214" s="77"/>
      <c r="INT214" s="77"/>
      <c r="INU214" s="77"/>
      <c r="INV214" s="77"/>
      <c r="INW214" s="77"/>
      <c r="INX214" s="77"/>
      <c r="INY214" s="77"/>
      <c r="INZ214" s="77"/>
      <c r="IOA214" s="77"/>
      <c r="IOB214" s="77"/>
      <c r="IOC214" s="77"/>
      <c r="IOD214" s="77"/>
      <c r="IOE214" s="77"/>
      <c r="IOF214" s="77"/>
      <c r="IOG214" s="77"/>
      <c r="IOH214" s="77"/>
      <c r="IOI214" s="77"/>
      <c r="IOJ214" s="77"/>
      <c r="IOK214" s="77"/>
      <c r="IOL214" s="77"/>
      <c r="IOM214" s="77"/>
      <c r="ION214" s="77"/>
      <c r="IOO214" s="77"/>
      <c r="IOP214" s="77"/>
      <c r="IOQ214" s="77"/>
      <c r="IOR214" s="77"/>
      <c r="IOS214" s="77"/>
      <c r="IOT214" s="77"/>
      <c r="IOU214" s="77"/>
      <c r="IOV214" s="77"/>
      <c r="IOW214" s="77"/>
      <c r="IOX214" s="77"/>
      <c r="IOY214" s="77"/>
      <c r="IOZ214" s="77"/>
      <c r="IPA214" s="77"/>
      <c r="IPB214" s="77"/>
      <c r="IPC214" s="77"/>
      <c r="IPD214" s="77"/>
      <c r="IPE214" s="77"/>
      <c r="IPF214" s="77"/>
      <c r="IPG214" s="77"/>
      <c r="IPH214" s="77"/>
      <c r="IPI214" s="77"/>
      <c r="IPJ214" s="77"/>
      <c r="IPK214" s="77"/>
      <c r="IPL214" s="77"/>
      <c r="IPM214" s="77"/>
      <c r="IPN214" s="77"/>
      <c r="IPO214" s="77"/>
      <c r="IPP214" s="77"/>
      <c r="IPQ214" s="77"/>
      <c r="IPR214" s="77"/>
      <c r="IPS214" s="77"/>
      <c r="IPT214" s="77"/>
      <c r="IPU214" s="77"/>
      <c r="IPV214" s="77"/>
      <c r="IPW214" s="77"/>
      <c r="IPX214" s="77"/>
      <c r="IPY214" s="77"/>
      <c r="IPZ214" s="77"/>
      <c r="IQA214" s="77"/>
      <c r="IQB214" s="77"/>
      <c r="IQC214" s="77"/>
      <c r="IQD214" s="77"/>
      <c r="IQE214" s="77"/>
      <c r="IQF214" s="77"/>
      <c r="IQG214" s="77"/>
      <c r="IQH214" s="77"/>
      <c r="IQI214" s="77"/>
      <c r="IQJ214" s="77"/>
      <c r="IQK214" s="77"/>
      <c r="IQL214" s="77"/>
      <c r="IQM214" s="77"/>
      <c r="IQN214" s="77"/>
      <c r="IQO214" s="77"/>
      <c r="IQP214" s="77"/>
      <c r="IQQ214" s="77"/>
      <c r="IQR214" s="77"/>
      <c r="IQS214" s="77"/>
      <c r="IQT214" s="77"/>
      <c r="IQU214" s="77"/>
      <c r="IQV214" s="77"/>
      <c r="IQW214" s="77"/>
      <c r="IQX214" s="77"/>
      <c r="IQY214" s="77"/>
      <c r="IQZ214" s="77"/>
      <c r="IRA214" s="77"/>
      <c r="IRB214" s="77"/>
      <c r="IRC214" s="77"/>
      <c r="IRD214" s="77"/>
      <c r="IRE214" s="77"/>
      <c r="IRF214" s="77"/>
      <c r="IRG214" s="77"/>
      <c r="IRH214" s="77"/>
      <c r="IRI214" s="77"/>
      <c r="IRJ214" s="77"/>
      <c r="IRK214" s="77"/>
      <c r="IRL214" s="77"/>
      <c r="IRM214" s="77"/>
      <c r="IRN214" s="77"/>
      <c r="IRO214" s="77"/>
      <c r="IRP214" s="77"/>
      <c r="IRQ214" s="77"/>
      <c r="IRR214" s="77"/>
      <c r="IRS214" s="77"/>
      <c r="IRT214" s="77"/>
      <c r="IRU214" s="77"/>
      <c r="IRV214" s="77"/>
      <c r="IRW214" s="77"/>
      <c r="IRX214" s="77"/>
      <c r="IRY214" s="77"/>
      <c r="IRZ214" s="77"/>
      <c r="ISA214" s="77"/>
      <c r="ISB214" s="77"/>
      <c r="ISC214" s="77"/>
      <c r="ISD214" s="77"/>
      <c r="ISE214" s="77"/>
      <c r="ISF214" s="77"/>
      <c r="ISG214" s="77"/>
      <c r="ISH214" s="77"/>
      <c r="ISI214" s="77"/>
      <c r="ISJ214" s="77"/>
      <c r="ISK214" s="77"/>
      <c r="ISL214" s="77"/>
      <c r="ISM214" s="77"/>
      <c r="ISN214" s="77"/>
      <c r="ISO214" s="77"/>
      <c r="ISP214" s="77"/>
      <c r="ISQ214" s="77"/>
      <c r="ISR214" s="77"/>
      <c r="ISS214" s="77"/>
      <c r="IST214" s="77"/>
      <c r="ISU214" s="77"/>
      <c r="ISV214" s="77"/>
      <c r="ISW214" s="77"/>
      <c r="ISX214" s="77"/>
      <c r="ISY214" s="77"/>
      <c r="ISZ214" s="77"/>
      <c r="ITA214" s="77"/>
      <c r="ITB214" s="77"/>
      <c r="ITC214" s="77"/>
      <c r="ITD214" s="77"/>
      <c r="ITE214" s="77"/>
      <c r="ITF214" s="77"/>
      <c r="ITG214" s="77"/>
      <c r="ITH214" s="77"/>
      <c r="ITI214" s="77"/>
      <c r="ITJ214" s="77"/>
      <c r="ITK214" s="77"/>
      <c r="ITL214" s="77"/>
      <c r="ITM214" s="77"/>
      <c r="ITN214" s="77"/>
      <c r="ITO214" s="77"/>
      <c r="ITP214" s="77"/>
      <c r="ITQ214" s="77"/>
      <c r="ITR214" s="77"/>
      <c r="ITS214" s="77"/>
      <c r="ITT214" s="77"/>
      <c r="ITU214" s="77"/>
      <c r="ITV214" s="77"/>
      <c r="ITW214" s="77"/>
      <c r="ITX214" s="77"/>
      <c r="ITY214" s="77"/>
      <c r="ITZ214" s="77"/>
      <c r="IUA214" s="77"/>
      <c r="IUB214" s="77"/>
      <c r="IUC214" s="77"/>
      <c r="IUD214" s="77"/>
      <c r="IUE214" s="77"/>
      <c r="IUF214" s="77"/>
      <c r="IUG214" s="77"/>
      <c r="IUH214" s="77"/>
      <c r="IUI214" s="77"/>
      <c r="IUJ214" s="77"/>
      <c r="IUK214" s="77"/>
      <c r="IUL214" s="77"/>
      <c r="IUM214" s="77"/>
      <c r="IUN214" s="77"/>
      <c r="IUO214" s="77"/>
      <c r="IUP214" s="77"/>
      <c r="IUQ214" s="77"/>
      <c r="IUR214" s="77"/>
      <c r="IUS214" s="77"/>
      <c r="IUT214" s="77"/>
      <c r="IUU214" s="77"/>
      <c r="IUV214" s="77"/>
      <c r="IUW214" s="77"/>
      <c r="IUX214" s="77"/>
      <c r="IUY214" s="77"/>
      <c r="IUZ214" s="77"/>
      <c r="IVA214" s="77"/>
      <c r="IVB214" s="77"/>
      <c r="IVC214" s="77"/>
      <c r="IVD214" s="77"/>
      <c r="IVE214" s="77"/>
      <c r="IVF214" s="77"/>
      <c r="IVG214" s="77"/>
      <c r="IVH214" s="77"/>
      <c r="IVI214" s="77"/>
      <c r="IVJ214" s="77"/>
      <c r="IVK214" s="77"/>
      <c r="IVL214" s="77"/>
      <c r="IVM214" s="77"/>
      <c r="IVN214" s="77"/>
      <c r="IVO214" s="77"/>
      <c r="IVP214" s="77"/>
      <c r="IVQ214" s="77"/>
      <c r="IVR214" s="77"/>
      <c r="IVS214" s="77"/>
      <c r="IVT214" s="77"/>
      <c r="IVU214" s="77"/>
      <c r="IVV214" s="77"/>
      <c r="IVW214" s="77"/>
      <c r="IVX214" s="77"/>
      <c r="IVY214" s="77"/>
      <c r="IVZ214" s="77"/>
      <c r="IWA214" s="77"/>
      <c r="IWB214" s="77"/>
      <c r="IWC214" s="77"/>
      <c r="IWD214" s="77"/>
      <c r="IWE214" s="77"/>
      <c r="IWF214" s="77"/>
      <c r="IWG214" s="77"/>
      <c r="IWH214" s="77"/>
      <c r="IWI214" s="77"/>
      <c r="IWJ214" s="77"/>
      <c r="IWK214" s="77"/>
      <c r="IWL214" s="77"/>
      <c r="IWM214" s="77"/>
      <c r="IWN214" s="77"/>
      <c r="IWO214" s="77"/>
      <c r="IWP214" s="77"/>
      <c r="IWQ214" s="77"/>
      <c r="IWR214" s="77"/>
      <c r="IWS214" s="77"/>
      <c r="IWT214" s="77"/>
      <c r="IWU214" s="77"/>
      <c r="IWV214" s="77"/>
      <c r="IWW214" s="77"/>
      <c r="IWX214" s="77"/>
      <c r="IWY214" s="77"/>
      <c r="IWZ214" s="77"/>
      <c r="IXA214" s="77"/>
      <c r="IXB214" s="77"/>
      <c r="IXC214" s="77"/>
      <c r="IXD214" s="77"/>
      <c r="IXE214" s="77"/>
      <c r="IXF214" s="77"/>
      <c r="IXG214" s="77"/>
      <c r="IXH214" s="77"/>
      <c r="IXI214" s="77"/>
      <c r="IXJ214" s="77"/>
      <c r="IXK214" s="77"/>
      <c r="IXL214" s="77"/>
      <c r="IXM214" s="77"/>
      <c r="IXN214" s="77"/>
      <c r="IXO214" s="77"/>
      <c r="IXP214" s="77"/>
      <c r="IXQ214" s="77"/>
      <c r="IXR214" s="77"/>
      <c r="IXS214" s="77"/>
      <c r="IXT214" s="77"/>
      <c r="IXU214" s="77"/>
      <c r="IXV214" s="77"/>
      <c r="IXW214" s="77"/>
      <c r="IXX214" s="77"/>
      <c r="IXY214" s="77"/>
      <c r="IXZ214" s="77"/>
      <c r="IYA214" s="77"/>
      <c r="IYB214" s="77"/>
      <c r="IYC214" s="77"/>
      <c r="IYD214" s="77"/>
      <c r="IYE214" s="77"/>
      <c r="IYF214" s="77"/>
      <c r="IYG214" s="77"/>
      <c r="IYH214" s="77"/>
      <c r="IYI214" s="77"/>
      <c r="IYJ214" s="77"/>
      <c r="IYK214" s="77"/>
      <c r="IYL214" s="77"/>
      <c r="IYM214" s="77"/>
      <c r="IYN214" s="77"/>
      <c r="IYO214" s="77"/>
      <c r="IYP214" s="77"/>
      <c r="IYQ214" s="77"/>
      <c r="IYR214" s="77"/>
      <c r="IYS214" s="77"/>
      <c r="IYT214" s="77"/>
      <c r="IYU214" s="77"/>
      <c r="IYV214" s="77"/>
      <c r="IYW214" s="77"/>
      <c r="IYX214" s="77"/>
      <c r="IYY214" s="77"/>
      <c r="IYZ214" s="77"/>
      <c r="IZA214" s="77"/>
      <c r="IZB214" s="77"/>
      <c r="IZC214" s="77"/>
      <c r="IZD214" s="77"/>
      <c r="IZE214" s="77"/>
      <c r="IZF214" s="77"/>
      <c r="IZG214" s="77"/>
      <c r="IZH214" s="77"/>
      <c r="IZI214" s="77"/>
      <c r="IZJ214" s="77"/>
      <c r="IZK214" s="77"/>
      <c r="IZL214" s="77"/>
      <c r="IZM214" s="77"/>
      <c r="IZN214" s="77"/>
      <c r="IZO214" s="77"/>
      <c r="IZP214" s="77"/>
      <c r="IZQ214" s="77"/>
      <c r="IZR214" s="77"/>
      <c r="IZS214" s="77"/>
      <c r="IZT214" s="77"/>
      <c r="IZU214" s="77"/>
      <c r="IZV214" s="77"/>
      <c r="IZW214" s="77"/>
      <c r="IZX214" s="77"/>
      <c r="IZY214" s="77"/>
      <c r="IZZ214" s="77"/>
      <c r="JAA214" s="77"/>
      <c r="JAB214" s="77"/>
      <c r="JAC214" s="77"/>
      <c r="JAD214" s="77"/>
      <c r="JAE214" s="77"/>
      <c r="JAF214" s="77"/>
      <c r="JAG214" s="77"/>
      <c r="JAH214" s="77"/>
      <c r="JAI214" s="77"/>
      <c r="JAJ214" s="77"/>
      <c r="JAK214" s="77"/>
      <c r="JAL214" s="77"/>
      <c r="JAM214" s="77"/>
      <c r="JAN214" s="77"/>
      <c r="JAO214" s="77"/>
      <c r="JAP214" s="77"/>
      <c r="JAQ214" s="77"/>
      <c r="JAR214" s="77"/>
      <c r="JAS214" s="77"/>
      <c r="JAT214" s="77"/>
      <c r="JAU214" s="77"/>
      <c r="JAV214" s="77"/>
      <c r="JAW214" s="77"/>
      <c r="JAX214" s="77"/>
      <c r="JAY214" s="77"/>
      <c r="JAZ214" s="77"/>
      <c r="JBA214" s="77"/>
      <c r="JBB214" s="77"/>
      <c r="JBC214" s="77"/>
      <c r="JBD214" s="77"/>
      <c r="JBE214" s="77"/>
      <c r="JBF214" s="77"/>
      <c r="JBG214" s="77"/>
      <c r="JBH214" s="77"/>
      <c r="JBI214" s="77"/>
      <c r="JBJ214" s="77"/>
      <c r="JBK214" s="77"/>
      <c r="JBL214" s="77"/>
      <c r="JBM214" s="77"/>
      <c r="JBN214" s="77"/>
      <c r="JBO214" s="77"/>
      <c r="JBP214" s="77"/>
      <c r="JBQ214" s="77"/>
      <c r="JBR214" s="77"/>
      <c r="JBS214" s="77"/>
      <c r="JBT214" s="77"/>
      <c r="JBU214" s="77"/>
      <c r="JBV214" s="77"/>
      <c r="JBW214" s="77"/>
      <c r="JBX214" s="77"/>
      <c r="JBY214" s="77"/>
      <c r="JBZ214" s="77"/>
      <c r="JCA214" s="77"/>
      <c r="JCB214" s="77"/>
      <c r="JCC214" s="77"/>
      <c r="JCD214" s="77"/>
      <c r="JCE214" s="77"/>
      <c r="JCF214" s="77"/>
      <c r="JCG214" s="77"/>
      <c r="JCH214" s="77"/>
      <c r="JCI214" s="77"/>
      <c r="JCJ214" s="77"/>
      <c r="JCK214" s="77"/>
      <c r="JCL214" s="77"/>
      <c r="JCM214" s="77"/>
      <c r="JCN214" s="77"/>
      <c r="JCO214" s="77"/>
      <c r="JCP214" s="77"/>
      <c r="JCQ214" s="77"/>
      <c r="JCR214" s="77"/>
      <c r="JCS214" s="77"/>
      <c r="JCT214" s="77"/>
      <c r="JCU214" s="77"/>
      <c r="JCV214" s="77"/>
      <c r="JCW214" s="77"/>
      <c r="JCX214" s="77"/>
      <c r="JCY214" s="77"/>
      <c r="JCZ214" s="77"/>
      <c r="JDA214" s="77"/>
      <c r="JDB214" s="77"/>
      <c r="JDC214" s="77"/>
      <c r="JDD214" s="77"/>
      <c r="JDE214" s="77"/>
      <c r="JDF214" s="77"/>
      <c r="JDG214" s="77"/>
      <c r="JDH214" s="77"/>
      <c r="JDI214" s="77"/>
      <c r="JDJ214" s="77"/>
      <c r="JDK214" s="77"/>
      <c r="JDL214" s="77"/>
      <c r="JDM214" s="77"/>
      <c r="JDN214" s="77"/>
      <c r="JDO214" s="77"/>
      <c r="JDP214" s="77"/>
      <c r="JDQ214" s="77"/>
      <c r="JDR214" s="77"/>
      <c r="JDS214" s="77"/>
      <c r="JDT214" s="77"/>
      <c r="JDU214" s="77"/>
      <c r="JDV214" s="77"/>
      <c r="JDW214" s="77"/>
      <c r="JDX214" s="77"/>
      <c r="JDY214" s="77"/>
      <c r="JDZ214" s="77"/>
      <c r="JEA214" s="77"/>
      <c r="JEB214" s="77"/>
      <c r="JEC214" s="77"/>
      <c r="JED214" s="77"/>
      <c r="JEE214" s="77"/>
      <c r="JEF214" s="77"/>
      <c r="JEG214" s="77"/>
      <c r="JEH214" s="77"/>
      <c r="JEI214" s="77"/>
      <c r="JEJ214" s="77"/>
      <c r="JEK214" s="77"/>
      <c r="JEL214" s="77"/>
      <c r="JEM214" s="77"/>
      <c r="JEN214" s="77"/>
      <c r="JEO214" s="77"/>
      <c r="JEP214" s="77"/>
      <c r="JEQ214" s="77"/>
      <c r="JER214" s="77"/>
      <c r="JES214" s="77"/>
      <c r="JET214" s="77"/>
      <c r="JEU214" s="77"/>
      <c r="JEV214" s="77"/>
      <c r="JEW214" s="77"/>
      <c r="JEX214" s="77"/>
      <c r="JEY214" s="77"/>
      <c r="JEZ214" s="77"/>
      <c r="JFA214" s="77"/>
      <c r="JFB214" s="77"/>
      <c r="JFC214" s="77"/>
      <c r="JFD214" s="77"/>
      <c r="JFE214" s="77"/>
      <c r="JFF214" s="77"/>
      <c r="JFG214" s="77"/>
      <c r="JFH214" s="77"/>
      <c r="JFI214" s="77"/>
      <c r="JFJ214" s="77"/>
      <c r="JFK214" s="77"/>
      <c r="JFL214" s="77"/>
      <c r="JFM214" s="77"/>
      <c r="JFN214" s="77"/>
      <c r="JFO214" s="77"/>
      <c r="JFP214" s="77"/>
      <c r="JFQ214" s="77"/>
      <c r="JFR214" s="77"/>
      <c r="JFS214" s="77"/>
      <c r="JFT214" s="77"/>
      <c r="JFU214" s="77"/>
      <c r="JFV214" s="77"/>
      <c r="JFW214" s="77"/>
      <c r="JFX214" s="77"/>
      <c r="JFY214" s="77"/>
      <c r="JFZ214" s="77"/>
      <c r="JGA214" s="77"/>
      <c r="JGB214" s="77"/>
      <c r="JGC214" s="77"/>
      <c r="JGD214" s="77"/>
      <c r="JGE214" s="77"/>
      <c r="JGF214" s="77"/>
      <c r="JGG214" s="77"/>
      <c r="JGH214" s="77"/>
      <c r="JGI214" s="77"/>
      <c r="JGJ214" s="77"/>
      <c r="JGK214" s="77"/>
      <c r="JGL214" s="77"/>
      <c r="JGM214" s="77"/>
      <c r="JGN214" s="77"/>
      <c r="JGO214" s="77"/>
      <c r="JGP214" s="77"/>
      <c r="JGQ214" s="77"/>
      <c r="JGR214" s="77"/>
      <c r="JGS214" s="77"/>
      <c r="JGT214" s="77"/>
      <c r="JGU214" s="77"/>
      <c r="JGV214" s="77"/>
      <c r="JGW214" s="77"/>
      <c r="JGX214" s="77"/>
      <c r="JGY214" s="77"/>
      <c r="JGZ214" s="77"/>
      <c r="JHA214" s="77"/>
      <c r="JHB214" s="77"/>
      <c r="JHC214" s="77"/>
      <c r="JHD214" s="77"/>
      <c r="JHE214" s="77"/>
      <c r="JHF214" s="77"/>
      <c r="JHG214" s="77"/>
      <c r="JHH214" s="77"/>
      <c r="JHI214" s="77"/>
      <c r="JHJ214" s="77"/>
      <c r="JHK214" s="77"/>
      <c r="JHL214" s="77"/>
      <c r="JHM214" s="77"/>
      <c r="JHN214" s="77"/>
      <c r="JHO214" s="77"/>
      <c r="JHP214" s="77"/>
      <c r="JHQ214" s="77"/>
      <c r="JHR214" s="77"/>
      <c r="JHS214" s="77"/>
      <c r="JHT214" s="77"/>
      <c r="JHU214" s="77"/>
      <c r="JHV214" s="77"/>
      <c r="JHW214" s="77"/>
      <c r="JHX214" s="77"/>
      <c r="JHY214" s="77"/>
      <c r="JHZ214" s="77"/>
      <c r="JIA214" s="77"/>
      <c r="JIB214" s="77"/>
      <c r="JIC214" s="77"/>
      <c r="JID214" s="77"/>
      <c r="JIE214" s="77"/>
      <c r="JIF214" s="77"/>
      <c r="JIG214" s="77"/>
      <c r="JIH214" s="77"/>
      <c r="JII214" s="77"/>
      <c r="JIJ214" s="77"/>
      <c r="JIK214" s="77"/>
      <c r="JIL214" s="77"/>
      <c r="JIM214" s="77"/>
      <c r="JIN214" s="77"/>
      <c r="JIO214" s="77"/>
      <c r="JIP214" s="77"/>
      <c r="JIQ214" s="77"/>
      <c r="JIR214" s="77"/>
      <c r="JIS214" s="77"/>
      <c r="JIT214" s="77"/>
      <c r="JIU214" s="77"/>
      <c r="JIV214" s="77"/>
      <c r="JIW214" s="77"/>
      <c r="JIX214" s="77"/>
      <c r="JIY214" s="77"/>
      <c r="JIZ214" s="77"/>
      <c r="JJA214" s="77"/>
      <c r="JJB214" s="77"/>
      <c r="JJC214" s="77"/>
      <c r="JJD214" s="77"/>
      <c r="JJE214" s="77"/>
      <c r="JJF214" s="77"/>
      <c r="JJG214" s="77"/>
      <c r="JJH214" s="77"/>
      <c r="JJI214" s="77"/>
      <c r="JJJ214" s="77"/>
      <c r="JJK214" s="77"/>
      <c r="JJL214" s="77"/>
      <c r="JJM214" s="77"/>
      <c r="JJN214" s="77"/>
      <c r="JJO214" s="77"/>
      <c r="JJP214" s="77"/>
      <c r="JJQ214" s="77"/>
      <c r="JJR214" s="77"/>
      <c r="JJS214" s="77"/>
      <c r="JJT214" s="77"/>
      <c r="JJU214" s="77"/>
      <c r="JJV214" s="77"/>
      <c r="JJW214" s="77"/>
      <c r="JJX214" s="77"/>
      <c r="JJY214" s="77"/>
      <c r="JJZ214" s="77"/>
      <c r="JKA214" s="77"/>
      <c r="JKB214" s="77"/>
      <c r="JKC214" s="77"/>
      <c r="JKD214" s="77"/>
      <c r="JKE214" s="77"/>
      <c r="JKF214" s="77"/>
      <c r="JKG214" s="77"/>
      <c r="JKH214" s="77"/>
      <c r="JKI214" s="77"/>
      <c r="JKJ214" s="77"/>
      <c r="JKK214" s="77"/>
      <c r="JKL214" s="77"/>
      <c r="JKM214" s="77"/>
      <c r="JKN214" s="77"/>
      <c r="JKO214" s="77"/>
      <c r="JKP214" s="77"/>
      <c r="JKQ214" s="77"/>
      <c r="JKR214" s="77"/>
      <c r="JKS214" s="77"/>
      <c r="JKT214" s="77"/>
      <c r="JKU214" s="77"/>
      <c r="JKV214" s="77"/>
      <c r="JKW214" s="77"/>
      <c r="JKX214" s="77"/>
      <c r="JKY214" s="77"/>
      <c r="JKZ214" s="77"/>
      <c r="JLA214" s="77"/>
      <c r="JLB214" s="77"/>
      <c r="JLC214" s="77"/>
      <c r="JLD214" s="77"/>
      <c r="JLE214" s="77"/>
      <c r="JLF214" s="77"/>
      <c r="JLG214" s="77"/>
      <c r="JLH214" s="77"/>
      <c r="JLI214" s="77"/>
      <c r="JLJ214" s="77"/>
      <c r="JLK214" s="77"/>
      <c r="JLL214" s="77"/>
      <c r="JLM214" s="77"/>
      <c r="JLN214" s="77"/>
      <c r="JLO214" s="77"/>
      <c r="JLP214" s="77"/>
      <c r="JLQ214" s="77"/>
      <c r="JLR214" s="77"/>
      <c r="JLS214" s="77"/>
      <c r="JLT214" s="77"/>
      <c r="JLU214" s="77"/>
      <c r="JLV214" s="77"/>
      <c r="JLW214" s="77"/>
      <c r="JLX214" s="77"/>
      <c r="JLY214" s="77"/>
      <c r="JLZ214" s="77"/>
      <c r="JMA214" s="77"/>
      <c r="JMB214" s="77"/>
      <c r="JMC214" s="77"/>
      <c r="JMD214" s="77"/>
      <c r="JME214" s="77"/>
      <c r="JMF214" s="77"/>
      <c r="JMG214" s="77"/>
      <c r="JMH214" s="77"/>
      <c r="JMI214" s="77"/>
      <c r="JMJ214" s="77"/>
      <c r="JMK214" s="77"/>
      <c r="JML214" s="77"/>
      <c r="JMM214" s="77"/>
      <c r="JMN214" s="77"/>
      <c r="JMO214" s="77"/>
      <c r="JMP214" s="77"/>
      <c r="JMQ214" s="77"/>
      <c r="JMR214" s="77"/>
      <c r="JMS214" s="77"/>
      <c r="JMT214" s="77"/>
      <c r="JMU214" s="77"/>
      <c r="JMV214" s="77"/>
      <c r="JMW214" s="77"/>
      <c r="JMX214" s="77"/>
      <c r="JMY214" s="77"/>
      <c r="JMZ214" s="77"/>
      <c r="JNA214" s="77"/>
      <c r="JNB214" s="77"/>
      <c r="JNC214" s="77"/>
      <c r="JND214" s="77"/>
      <c r="JNE214" s="77"/>
      <c r="JNF214" s="77"/>
      <c r="JNG214" s="77"/>
      <c r="JNH214" s="77"/>
      <c r="JNI214" s="77"/>
      <c r="JNJ214" s="77"/>
      <c r="JNK214" s="77"/>
      <c r="JNL214" s="77"/>
      <c r="JNM214" s="77"/>
      <c r="JNN214" s="77"/>
      <c r="JNO214" s="77"/>
      <c r="JNP214" s="77"/>
      <c r="JNQ214" s="77"/>
      <c r="JNR214" s="77"/>
      <c r="JNS214" s="77"/>
      <c r="JNT214" s="77"/>
      <c r="JNU214" s="77"/>
      <c r="JNV214" s="77"/>
      <c r="JNW214" s="77"/>
      <c r="JNX214" s="77"/>
      <c r="JNY214" s="77"/>
      <c r="JNZ214" s="77"/>
      <c r="JOA214" s="77"/>
      <c r="JOB214" s="77"/>
      <c r="JOC214" s="77"/>
      <c r="JOD214" s="77"/>
      <c r="JOE214" s="77"/>
      <c r="JOF214" s="77"/>
      <c r="JOG214" s="77"/>
      <c r="JOH214" s="77"/>
      <c r="JOI214" s="77"/>
      <c r="JOJ214" s="77"/>
      <c r="JOK214" s="77"/>
      <c r="JOL214" s="77"/>
      <c r="JOM214" s="77"/>
      <c r="JON214" s="77"/>
      <c r="JOO214" s="77"/>
      <c r="JOP214" s="77"/>
      <c r="JOQ214" s="77"/>
      <c r="JOR214" s="77"/>
      <c r="JOS214" s="77"/>
      <c r="JOT214" s="77"/>
      <c r="JOU214" s="77"/>
      <c r="JOV214" s="77"/>
      <c r="JOW214" s="77"/>
      <c r="JOX214" s="77"/>
      <c r="JOY214" s="77"/>
      <c r="JOZ214" s="77"/>
      <c r="JPA214" s="77"/>
      <c r="JPB214" s="77"/>
      <c r="JPC214" s="77"/>
      <c r="JPD214" s="77"/>
      <c r="JPE214" s="77"/>
      <c r="JPF214" s="77"/>
      <c r="JPG214" s="77"/>
      <c r="JPH214" s="77"/>
      <c r="JPI214" s="77"/>
      <c r="JPJ214" s="77"/>
      <c r="JPK214" s="77"/>
      <c r="JPL214" s="77"/>
      <c r="JPM214" s="77"/>
      <c r="JPN214" s="77"/>
      <c r="JPO214" s="77"/>
      <c r="JPP214" s="77"/>
      <c r="JPQ214" s="77"/>
      <c r="JPR214" s="77"/>
      <c r="JPS214" s="77"/>
      <c r="JPT214" s="77"/>
      <c r="JPU214" s="77"/>
      <c r="JPV214" s="77"/>
      <c r="JPW214" s="77"/>
      <c r="JPX214" s="77"/>
      <c r="JPY214" s="77"/>
      <c r="JPZ214" s="77"/>
      <c r="JQA214" s="77"/>
      <c r="JQB214" s="77"/>
      <c r="JQC214" s="77"/>
      <c r="JQD214" s="77"/>
      <c r="JQE214" s="77"/>
      <c r="JQF214" s="77"/>
      <c r="JQG214" s="77"/>
      <c r="JQH214" s="77"/>
      <c r="JQI214" s="77"/>
      <c r="JQJ214" s="77"/>
      <c r="JQK214" s="77"/>
      <c r="JQL214" s="77"/>
      <c r="JQM214" s="77"/>
      <c r="JQN214" s="77"/>
      <c r="JQO214" s="77"/>
      <c r="JQP214" s="77"/>
      <c r="JQQ214" s="77"/>
      <c r="JQR214" s="77"/>
      <c r="JQS214" s="77"/>
      <c r="JQT214" s="77"/>
      <c r="JQU214" s="77"/>
      <c r="JQV214" s="77"/>
      <c r="JQW214" s="77"/>
      <c r="JQX214" s="77"/>
      <c r="JQY214" s="77"/>
      <c r="JQZ214" s="77"/>
      <c r="JRA214" s="77"/>
      <c r="JRB214" s="77"/>
      <c r="JRC214" s="77"/>
      <c r="JRD214" s="77"/>
      <c r="JRE214" s="77"/>
      <c r="JRF214" s="77"/>
      <c r="JRG214" s="77"/>
      <c r="JRH214" s="77"/>
      <c r="JRI214" s="77"/>
      <c r="JRJ214" s="77"/>
      <c r="JRK214" s="77"/>
      <c r="JRL214" s="77"/>
      <c r="JRM214" s="77"/>
      <c r="JRN214" s="77"/>
      <c r="JRO214" s="77"/>
      <c r="JRP214" s="77"/>
      <c r="JRQ214" s="77"/>
      <c r="JRR214" s="77"/>
      <c r="JRS214" s="77"/>
      <c r="JRT214" s="77"/>
      <c r="JRU214" s="77"/>
      <c r="JRV214" s="77"/>
      <c r="JRW214" s="77"/>
      <c r="JRX214" s="77"/>
      <c r="JRY214" s="77"/>
      <c r="JRZ214" s="77"/>
      <c r="JSA214" s="77"/>
      <c r="JSB214" s="77"/>
      <c r="JSC214" s="77"/>
      <c r="JSD214" s="77"/>
      <c r="JSE214" s="77"/>
      <c r="JSF214" s="77"/>
      <c r="JSG214" s="77"/>
      <c r="JSH214" s="77"/>
      <c r="JSI214" s="77"/>
      <c r="JSJ214" s="77"/>
      <c r="JSK214" s="77"/>
      <c r="JSL214" s="77"/>
      <c r="JSM214" s="77"/>
      <c r="JSN214" s="77"/>
      <c r="JSO214" s="77"/>
      <c r="JSP214" s="77"/>
      <c r="JSQ214" s="77"/>
      <c r="JSR214" s="77"/>
      <c r="JSS214" s="77"/>
      <c r="JST214" s="77"/>
      <c r="JSU214" s="77"/>
      <c r="JSV214" s="77"/>
      <c r="JSW214" s="77"/>
      <c r="JSX214" s="77"/>
      <c r="JSY214" s="77"/>
      <c r="JSZ214" s="77"/>
      <c r="JTA214" s="77"/>
      <c r="JTB214" s="77"/>
      <c r="JTC214" s="77"/>
      <c r="JTD214" s="77"/>
      <c r="JTE214" s="77"/>
      <c r="JTF214" s="77"/>
      <c r="JTG214" s="77"/>
      <c r="JTH214" s="77"/>
      <c r="JTI214" s="77"/>
      <c r="JTJ214" s="77"/>
      <c r="JTK214" s="77"/>
      <c r="JTL214" s="77"/>
      <c r="JTM214" s="77"/>
      <c r="JTN214" s="77"/>
      <c r="JTO214" s="77"/>
      <c r="JTP214" s="77"/>
      <c r="JTQ214" s="77"/>
      <c r="JTR214" s="77"/>
      <c r="JTS214" s="77"/>
      <c r="JTT214" s="77"/>
      <c r="JTU214" s="77"/>
      <c r="JTV214" s="77"/>
      <c r="JTW214" s="77"/>
      <c r="JTX214" s="77"/>
      <c r="JTY214" s="77"/>
      <c r="JTZ214" s="77"/>
      <c r="JUA214" s="77"/>
      <c r="JUB214" s="77"/>
      <c r="JUC214" s="77"/>
      <c r="JUD214" s="77"/>
      <c r="JUE214" s="77"/>
      <c r="JUF214" s="77"/>
      <c r="JUG214" s="77"/>
      <c r="JUH214" s="77"/>
      <c r="JUI214" s="77"/>
      <c r="JUJ214" s="77"/>
      <c r="JUK214" s="77"/>
      <c r="JUL214" s="77"/>
      <c r="JUM214" s="77"/>
      <c r="JUN214" s="77"/>
      <c r="JUO214" s="77"/>
      <c r="JUP214" s="77"/>
      <c r="JUQ214" s="77"/>
      <c r="JUR214" s="77"/>
      <c r="JUS214" s="77"/>
      <c r="JUT214" s="77"/>
      <c r="JUU214" s="77"/>
      <c r="JUV214" s="77"/>
      <c r="JUW214" s="77"/>
      <c r="JUX214" s="77"/>
      <c r="JUY214" s="77"/>
      <c r="JUZ214" s="77"/>
      <c r="JVA214" s="77"/>
      <c r="JVB214" s="77"/>
      <c r="JVC214" s="77"/>
      <c r="JVD214" s="77"/>
      <c r="JVE214" s="77"/>
      <c r="JVF214" s="77"/>
      <c r="JVG214" s="77"/>
      <c r="JVH214" s="77"/>
      <c r="JVI214" s="77"/>
      <c r="JVJ214" s="77"/>
      <c r="JVK214" s="77"/>
      <c r="JVL214" s="77"/>
      <c r="JVM214" s="77"/>
      <c r="JVN214" s="77"/>
      <c r="JVO214" s="77"/>
      <c r="JVP214" s="77"/>
      <c r="JVQ214" s="77"/>
      <c r="JVR214" s="77"/>
      <c r="JVS214" s="77"/>
      <c r="JVT214" s="77"/>
      <c r="JVU214" s="77"/>
      <c r="JVV214" s="77"/>
      <c r="JVW214" s="77"/>
      <c r="JVX214" s="77"/>
      <c r="JVY214" s="77"/>
      <c r="JVZ214" s="77"/>
      <c r="JWA214" s="77"/>
      <c r="JWB214" s="77"/>
      <c r="JWC214" s="77"/>
      <c r="JWD214" s="77"/>
      <c r="JWE214" s="77"/>
      <c r="JWF214" s="77"/>
      <c r="JWG214" s="77"/>
      <c r="JWH214" s="77"/>
      <c r="JWI214" s="77"/>
      <c r="JWJ214" s="77"/>
      <c r="JWK214" s="77"/>
      <c r="JWL214" s="77"/>
      <c r="JWM214" s="77"/>
      <c r="JWN214" s="77"/>
      <c r="JWO214" s="77"/>
      <c r="JWP214" s="77"/>
      <c r="JWQ214" s="77"/>
      <c r="JWR214" s="77"/>
      <c r="JWS214" s="77"/>
      <c r="JWT214" s="77"/>
      <c r="JWU214" s="77"/>
      <c r="JWV214" s="77"/>
      <c r="JWW214" s="77"/>
      <c r="JWX214" s="77"/>
      <c r="JWY214" s="77"/>
      <c r="JWZ214" s="77"/>
      <c r="JXA214" s="77"/>
      <c r="JXB214" s="77"/>
      <c r="JXC214" s="77"/>
      <c r="JXD214" s="77"/>
      <c r="JXE214" s="77"/>
      <c r="JXF214" s="77"/>
      <c r="JXG214" s="77"/>
      <c r="JXH214" s="77"/>
      <c r="JXI214" s="77"/>
      <c r="JXJ214" s="77"/>
      <c r="JXK214" s="77"/>
      <c r="JXL214" s="77"/>
      <c r="JXM214" s="77"/>
      <c r="JXN214" s="77"/>
      <c r="JXO214" s="77"/>
      <c r="JXP214" s="77"/>
      <c r="JXQ214" s="77"/>
      <c r="JXR214" s="77"/>
      <c r="JXS214" s="77"/>
      <c r="JXT214" s="77"/>
      <c r="JXU214" s="77"/>
      <c r="JXV214" s="77"/>
      <c r="JXW214" s="77"/>
      <c r="JXX214" s="77"/>
      <c r="JXY214" s="77"/>
      <c r="JXZ214" s="77"/>
      <c r="JYA214" s="77"/>
      <c r="JYB214" s="77"/>
      <c r="JYC214" s="77"/>
      <c r="JYD214" s="77"/>
      <c r="JYE214" s="77"/>
      <c r="JYF214" s="77"/>
      <c r="JYG214" s="77"/>
      <c r="JYH214" s="77"/>
      <c r="JYI214" s="77"/>
      <c r="JYJ214" s="77"/>
      <c r="JYK214" s="77"/>
      <c r="JYL214" s="77"/>
      <c r="JYM214" s="77"/>
      <c r="JYN214" s="77"/>
      <c r="JYO214" s="77"/>
      <c r="JYP214" s="77"/>
      <c r="JYQ214" s="77"/>
      <c r="JYR214" s="77"/>
      <c r="JYS214" s="77"/>
      <c r="JYT214" s="77"/>
      <c r="JYU214" s="77"/>
      <c r="JYV214" s="77"/>
      <c r="JYW214" s="77"/>
      <c r="JYX214" s="77"/>
      <c r="JYY214" s="77"/>
      <c r="JYZ214" s="77"/>
      <c r="JZA214" s="77"/>
      <c r="JZB214" s="77"/>
      <c r="JZC214" s="77"/>
      <c r="JZD214" s="77"/>
      <c r="JZE214" s="77"/>
      <c r="JZF214" s="77"/>
      <c r="JZG214" s="77"/>
      <c r="JZH214" s="77"/>
      <c r="JZI214" s="77"/>
      <c r="JZJ214" s="77"/>
      <c r="JZK214" s="77"/>
      <c r="JZL214" s="77"/>
      <c r="JZM214" s="77"/>
      <c r="JZN214" s="77"/>
      <c r="JZO214" s="77"/>
      <c r="JZP214" s="77"/>
      <c r="JZQ214" s="77"/>
      <c r="JZR214" s="77"/>
      <c r="JZS214" s="77"/>
      <c r="JZT214" s="77"/>
      <c r="JZU214" s="77"/>
      <c r="JZV214" s="77"/>
      <c r="JZW214" s="77"/>
      <c r="JZX214" s="77"/>
      <c r="JZY214" s="77"/>
      <c r="JZZ214" s="77"/>
      <c r="KAA214" s="77"/>
      <c r="KAB214" s="77"/>
      <c r="KAC214" s="77"/>
      <c r="KAD214" s="77"/>
      <c r="KAE214" s="77"/>
      <c r="KAF214" s="77"/>
      <c r="KAG214" s="77"/>
      <c r="KAH214" s="77"/>
      <c r="KAI214" s="77"/>
      <c r="KAJ214" s="77"/>
      <c r="KAK214" s="77"/>
      <c r="KAL214" s="77"/>
      <c r="KAM214" s="77"/>
      <c r="KAN214" s="77"/>
      <c r="KAO214" s="77"/>
      <c r="KAP214" s="77"/>
      <c r="KAQ214" s="77"/>
      <c r="KAR214" s="77"/>
      <c r="KAS214" s="77"/>
      <c r="KAT214" s="77"/>
      <c r="KAU214" s="77"/>
      <c r="KAV214" s="77"/>
      <c r="KAW214" s="77"/>
      <c r="KAX214" s="77"/>
      <c r="KAY214" s="77"/>
      <c r="KAZ214" s="77"/>
      <c r="KBA214" s="77"/>
      <c r="KBB214" s="77"/>
      <c r="KBC214" s="77"/>
      <c r="KBD214" s="77"/>
      <c r="KBE214" s="77"/>
      <c r="KBF214" s="77"/>
      <c r="KBG214" s="77"/>
      <c r="KBH214" s="77"/>
      <c r="KBI214" s="77"/>
      <c r="KBJ214" s="77"/>
      <c r="KBK214" s="77"/>
      <c r="KBL214" s="77"/>
      <c r="KBM214" s="77"/>
      <c r="KBN214" s="77"/>
      <c r="KBO214" s="77"/>
      <c r="KBP214" s="77"/>
      <c r="KBQ214" s="77"/>
      <c r="KBR214" s="77"/>
      <c r="KBS214" s="77"/>
      <c r="KBT214" s="77"/>
      <c r="KBU214" s="77"/>
      <c r="KBV214" s="77"/>
      <c r="KBW214" s="77"/>
      <c r="KBX214" s="77"/>
      <c r="KBY214" s="77"/>
      <c r="KBZ214" s="77"/>
      <c r="KCA214" s="77"/>
      <c r="KCB214" s="77"/>
      <c r="KCC214" s="77"/>
      <c r="KCD214" s="77"/>
      <c r="KCE214" s="77"/>
      <c r="KCF214" s="77"/>
      <c r="KCG214" s="77"/>
      <c r="KCH214" s="77"/>
      <c r="KCI214" s="77"/>
      <c r="KCJ214" s="77"/>
      <c r="KCK214" s="77"/>
      <c r="KCL214" s="77"/>
      <c r="KCM214" s="77"/>
      <c r="KCN214" s="77"/>
      <c r="KCO214" s="77"/>
      <c r="KCP214" s="77"/>
      <c r="KCQ214" s="77"/>
      <c r="KCR214" s="77"/>
      <c r="KCS214" s="77"/>
      <c r="KCT214" s="77"/>
      <c r="KCU214" s="77"/>
      <c r="KCV214" s="77"/>
      <c r="KCW214" s="77"/>
      <c r="KCX214" s="77"/>
      <c r="KCY214" s="77"/>
      <c r="KCZ214" s="77"/>
      <c r="KDA214" s="77"/>
      <c r="KDB214" s="77"/>
      <c r="KDC214" s="77"/>
      <c r="KDD214" s="77"/>
      <c r="KDE214" s="77"/>
      <c r="KDF214" s="77"/>
      <c r="KDG214" s="77"/>
      <c r="KDH214" s="77"/>
      <c r="KDI214" s="77"/>
      <c r="KDJ214" s="77"/>
      <c r="KDK214" s="77"/>
      <c r="KDL214" s="77"/>
      <c r="KDM214" s="77"/>
      <c r="KDN214" s="77"/>
      <c r="KDO214" s="77"/>
      <c r="KDP214" s="77"/>
      <c r="KDQ214" s="77"/>
      <c r="KDR214" s="77"/>
      <c r="KDS214" s="77"/>
      <c r="KDT214" s="77"/>
      <c r="KDU214" s="77"/>
      <c r="KDV214" s="77"/>
      <c r="KDW214" s="77"/>
      <c r="KDX214" s="77"/>
      <c r="KDY214" s="77"/>
      <c r="KDZ214" s="77"/>
      <c r="KEA214" s="77"/>
      <c r="KEB214" s="77"/>
      <c r="KEC214" s="77"/>
      <c r="KED214" s="77"/>
      <c r="KEE214" s="77"/>
      <c r="KEF214" s="77"/>
      <c r="KEG214" s="77"/>
      <c r="KEH214" s="77"/>
      <c r="KEI214" s="77"/>
      <c r="KEJ214" s="77"/>
      <c r="KEK214" s="77"/>
      <c r="KEL214" s="77"/>
      <c r="KEM214" s="77"/>
      <c r="KEN214" s="77"/>
      <c r="KEO214" s="77"/>
      <c r="KEP214" s="77"/>
      <c r="KEQ214" s="77"/>
      <c r="KER214" s="77"/>
      <c r="KES214" s="77"/>
      <c r="KET214" s="77"/>
      <c r="KEU214" s="77"/>
      <c r="KEV214" s="77"/>
      <c r="KEW214" s="77"/>
      <c r="KEX214" s="77"/>
      <c r="KEY214" s="77"/>
      <c r="KEZ214" s="77"/>
      <c r="KFA214" s="77"/>
      <c r="KFB214" s="77"/>
      <c r="KFC214" s="77"/>
      <c r="KFD214" s="77"/>
      <c r="KFE214" s="77"/>
      <c r="KFF214" s="77"/>
      <c r="KFG214" s="77"/>
      <c r="KFH214" s="77"/>
      <c r="KFI214" s="77"/>
      <c r="KFJ214" s="77"/>
      <c r="KFK214" s="77"/>
      <c r="KFL214" s="77"/>
      <c r="KFM214" s="77"/>
      <c r="KFN214" s="77"/>
      <c r="KFO214" s="77"/>
      <c r="KFP214" s="77"/>
      <c r="KFQ214" s="77"/>
      <c r="KFR214" s="77"/>
      <c r="KFS214" s="77"/>
      <c r="KFT214" s="77"/>
      <c r="KFU214" s="77"/>
      <c r="KFV214" s="77"/>
      <c r="KFW214" s="77"/>
      <c r="KFX214" s="77"/>
      <c r="KFY214" s="77"/>
      <c r="KFZ214" s="77"/>
      <c r="KGA214" s="77"/>
      <c r="KGB214" s="77"/>
      <c r="KGC214" s="77"/>
      <c r="KGD214" s="77"/>
      <c r="KGE214" s="77"/>
      <c r="KGF214" s="77"/>
      <c r="KGG214" s="77"/>
      <c r="KGH214" s="77"/>
      <c r="KGI214" s="77"/>
      <c r="KGJ214" s="77"/>
      <c r="KGK214" s="77"/>
      <c r="KGL214" s="77"/>
      <c r="KGM214" s="77"/>
      <c r="KGN214" s="77"/>
      <c r="KGO214" s="77"/>
      <c r="KGP214" s="77"/>
      <c r="KGQ214" s="77"/>
      <c r="KGR214" s="77"/>
      <c r="KGS214" s="77"/>
      <c r="KGT214" s="77"/>
      <c r="KGU214" s="77"/>
      <c r="KGV214" s="77"/>
      <c r="KGW214" s="77"/>
      <c r="KGX214" s="77"/>
      <c r="KGY214" s="77"/>
      <c r="KGZ214" s="77"/>
      <c r="KHA214" s="77"/>
      <c r="KHB214" s="77"/>
      <c r="KHC214" s="77"/>
      <c r="KHD214" s="77"/>
      <c r="KHE214" s="77"/>
      <c r="KHF214" s="77"/>
      <c r="KHG214" s="77"/>
      <c r="KHH214" s="77"/>
      <c r="KHI214" s="77"/>
      <c r="KHJ214" s="77"/>
      <c r="KHK214" s="77"/>
      <c r="KHL214" s="77"/>
      <c r="KHM214" s="77"/>
      <c r="KHN214" s="77"/>
      <c r="KHO214" s="77"/>
      <c r="KHP214" s="77"/>
      <c r="KHQ214" s="77"/>
      <c r="KHR214" s="77"/>
      <c r="KHS214" s="77"/>
      <c r="KHT214" s="77"/>
      <c r="KHU214" s="77"/>
      <c r="KHV214" s="77"/>
      <c r="KHW214" s="77"/>
      <c r="KHX214" s="77"/>
      <c r="KHY214" s="77"/>
      <c r="KHZ214" s="77"/>
      <c r="KIA214" s="77"/>
      <c r="KIB214" s="77"/>
      <c r="KIC214" s="77"/>
      <c r="KID214" s="77"/>
      <c r="KIE214" s="77"/>
      <c r="KIF214" s="77"/>
      <c r="KIG214" s="77"/>
      <c r="KIH214" s="77"/>
      <c r="KII214" s="77"/>
      <c r="KIJ214" s="77"/>
      <c r="KIK214" s="77"/>
      <c r="KIL214" s="77"/>
      <c r="KIM214" s="77"/>
      <c r="KIN214" s="77"/>
      <c r="KIO214" s="77"/>
      <c r="KIP214" s="77"/>
      <c r="KIQ214" s="77"/>
      <c r="KIR214" s="77"/>
      <c r="KIS214" s="77"/>
      <c r="KIT214" s="77"/>
      <c r="KIU214" s="77"/>
      <c r="KIV214" s="77"/>
      <c r="KIW214" s="77"/>
      <c r="KIX214" s="77"/>
      <c r="KIY214" s="77"/>
      <c r="KIZ214" s="77"/>
      <c r="KJA214" s="77"/>
      <c r="KJB214" s="77"/>
      <c r="KJC214" s="77"/>
      <c r="KJD214" s="77"/>
      <c r="KJE214" s="77"/>
      <c r="KJF214" s="77"/>
      <c r="KJG214" s="77"/>
      <c r="KJH214" s="77"/>
      <c r="KJI214" s="77"/>
      <c r="KJJ214" s="77"/>
      <c r="KJK214" s="77"/>
      <c r="KJL214" s="77"/>
      <c r="KJM214" s="77"/>
      <c r="KJN214" s="77"/>
      <c r="KJO214" s="77"/>
      <c r="KJP214" s="77"/>
      <c r="KJQ214" s="77"/>
      <c r="KJR214" s="77"/>
      <c r="KJS214" s="77"/>
      <c r="KJT214" s="77"/>
      <c r="KJU214" s="77"/>
      <c r="KJV214" s="77"/>
      <c r="KJW214" s="77"/>
      <c r="KJX214" s="77"/>
      <c r="KJY214" s="77"/>
      <c r="KJZ214" s="77"/>
      <c r="KKA214" s="77"/>
      <c r="KKB214" s="77"/>
      <c r="KKC214" s="77"/>
      <c r="KKD214" s="77"/>
      <c r="KKE214" s="77"/>
      <c r="KKF214" s="77"/>
      <c r="KKG214" s="77"/>
      <c r="KKH214" s="77"/>
      <c r="KKI214" s="77"/>
      <c r="KKJ214" s="77"/>
      <c r="KKK214" s="77"/>
      <c r="KKL214" s="77"/>
      <c r="KKM214" s="77"/>
      <c r="KKN214" s="77"/>
      <c r="KKO214" s="77"/>
      <c r="KKP214" s="77"/>
      <c r="KKQ214" s="77"/>
      <c r="KKR214" s="77"/>
      <c r="KKS214" s="77"/>
      <c r="KKT214" s="77"/>
      <c r="KKU214" s="77"/>
      <c r="KKV214" s="77"/>
      <c r="KKW214" s="77"/>
      <c r="KKX214" s="77"/>
      <c r="KKY214" s="77"/>
      <c r="KKZ214" s="77"/>
      <c r="KLA214" s="77"/>
      <c r="KLB214" s="77"/>
      <c r="KLC214" s="77"/>
      <c r="KLD214" s="77"/>
      <c r="KLE214" s="77"/>
      <c r="KLF214" s="77"/>
      <c r="KLG214" s="77"/>
      <c r="KLH214" s="77"/>
      <c r="KLI214" s="77"/>
      <c r="KLJ214" s="77"/>
      <c r="KLK214" s="77"/>
      <c r="KLL214" s="77"/>
      <c r="KLM214" s="77"/>
      <c r="KLN214" s="77"/>
      <c r="KLO214" s="77"/>
      <c r="KLP214" s="77"/>
      <c r="KLQ214" s="77"/>
      <c r="KLR214" s="77"/>
      <c r="KLS214" s="77"/>
      <c r="KLT214" s="77"/>
      <c r="KLU214" s="77"/>
      <c r="KLV214" s="77"/>
      <c r="KLW214" s="77"/>
      <c r="KLX214" s="77"/>
      <c r="KLY214" s="77"/>
      <c r="KLZ214" s="77"/>
      <c r="KMA214" s="77"/>
      <c r="KMB214" s="77"/>
      <c r="KMC214" s="77"/>
      <c r="KMD214" s="77"/>
      <c r="KME214" s="77"/>
      <c r="KMF214" s="77"/>
      <c r="KMG214" s="77"/>
      <c r="KMH214" s="77"/>
      <c r="KMI214" s="77"/>
      <c r="KMJ214" s="77"/>
      <c r="KMK214" s="77"/>
      <c r="KML214" s="77"/>
      <c r="KMM214" s="77"/>
      <c r="KMN214" s="77"/>
      <c r="KMO214" s="77"/>
      <c r="KMP214" s="77"/>
      <c r="KMQ214" s="77"/>
      <c r="KMR214" s="77"/>
      <c r="KMS214" s="77"/>
      <c r="KMT214" s="77"/>
      <c r="KMU214" s="77"/>
      <c r="KMV214" s="77"/>
      <c r="KMW214" s="77"/>
      <c r="KMX214" s="77"/>
      <c r="KMY214" s="77"/>
      <c r="KMZ214" s="77"/>
      <c r="KNA214" s="77"/>
      <c r="KNB214" s="77"/>
      <c r="KNC214" s="77"/>
      <c r="KND214" s="77"/>
      <c r="KNE214" s="77"/>
      <c r="KNF214" s="77"/>
      <c r="KNG214" s="77"/>
      <c r="KNH214" s="77"/>
      <c r="KNI214" s="77"/>
      <c r="KNJ214" s="77"/>
      <c r="KNK214" s="77"/>
      <c r="KNL214" s="77"/>
      <c r="KNM214" s="77"/>
      <c r="KNN214" s="77"/>
      <c r="KNO214" s="77"/>
      <c r="KNP214" s="77"/>
      <c r="KNQ214" s="77"/>
      <c r="KNR214" s="77"/>
      <c r="KNS214" s="77"/>
      <c r="KNT214" s="77"/>
      <c r="KNU214" s="77"/>
      <c r="KNV214" s="77"/>
      <c r="KNW214" s="77"/>
      <c r="KNX214" s="77"/>
      <c r="KNY214" s="77"/>
      <c r="KNZ214" s="77"/>
      <c r="KOA214" s="77"/>
      <c r="KOB214" s="77"/>
      <c r="KOC214" s="77"/>
      <c r="KOD214" s="77"/>
      <c r="KOE214" s="77"/>
      <c r="KOF214" s="77"/>
      <c r="KOG214" s="77"/>
      <c r="KOH214" s="77"/>
      <c r="KOI214" s="77"/>
      <c r="KOJ214" s="77"/>
      <c r="KOK214" s="77"/>
      <c r="KOL214" s="77"/>
      <c r="KOM214" s="77"/>
      <c r="KON214" s="77"/>
      <c r="KOO214" s="77"/>
      <c r="KOP214" s="77"/>
      <c r="KOQ214" s="77"/>
      <c r="KOR214" s="77"/>
      <c r="KOS214" s="77"/>
      <c r="KOT214" s="77"/>
      <c r="KOU214" s="77"/>
      <c r="KOV214" s="77"/>
      <c r="KOW214" s="77"/>
      <c r="KOX214" s="77"/>
      <c r="KOY214" s="77"/>
      <c r="KOZ214" s="77"/>
      <c r="KPA214" s="77"/>
      <c r="KPB214" s="77"/>
      <c r="KPC214" s="77"/>
      <c r="KPD214" s="77"/>
      <c r="KPE214" s="77"/>
      <c r="KPF214" s="77"/>
      <c r="KPG214" s="77"/>
      <c r="KPH214" s="77"/>
      <c r="KPI214" s="77"/>
      <c r="KPJ214" s="77"/>
      <c r="KPK214" s="77"/>
      <c r="KPL214" s="77"/>
      <c r="KPM214" s="77"/>
      <c r="KPN214" s="77"/>
      <c r="KPO214" s="77"/>
      <c r="KPP214" s="77"/>
      <c r="KPQ214" s="77"/>
      <c r="KPR214" s="77"/>
      <c r="KPS214" s="77"/>
      <c r="KPT214" s="77"/>
      <c r="KPU214" s="77"/>
      <c r="KPV214" s="77"/>
      <c r="KPW214" s="77"/>
      <c r="KPX214" s="77"/>
      <c r="KPY214" s="77"/>
      <c r="KPZ214" s="77"/>
      <c r="KQA214" s="77"/>
      <c r="KQB214" s="77"/>
      <c r="KQC214" s="77"/>
      <c r="KQD214" s="77"/>
      <c r="KQE214" s="77"/>
      <c r="KQF214" s="77"/>
      <c r="KQG214" s="77"/>
      <c r="KQH214" s="77"/>
      <c r="KQI214" s="77"/>
      <c r="KQJ214" s="77"/>
      <c r="KQK214" s="77"/>
      <c r="KQL214" s="77"/>
      <c r="KQM214" s="77"/>
      <c r="KQN214" s="77"/>
      <c r="KQO214" s="77"/>
      <c r="KQP214" s="77"/>
      <c r="KQQ214" s="77"/>
      <c r="KQR214" s="77"/>
      <c r="KQS214" s="77"/>
      <c r="KQT214" s="77"/>
      <c r="KQU214" s="77"/>
      <c r="KQV214" s="77"/>
      <c r="KQW214" s="77"/>
      <c r="KQX214" s="77"/>
      <c r="KQY214" s="77"/>
      <c r="KQZ214" s="77"/>
      <c r="KRA214" s="77"/>
      <c r="KRB214" s="77"/>
      <c r="KRC214" s="77"/>
      <c r="KRD214" s="77"/>
      <c r="KRE214" s="77"/>
      <c r="KRF214" s="77"/>
      <c r="KRG214" s="77"/>
      <c r="KRH214" s="77"/>
      <c r="KRI214" s="77"/>
      <c r="KRJ214" s="77"/>
      <c r="KRK214" s="77"/>
      <c r="KRL214" s="77"/>
      <c r="KRM214" s="77"/>
      <c r="KRN214" s="77"/>
      <c r="KRO214" s="77"/>
      <c r="KRP214" s="77"/>
      <c r="KRQ214" s="77"/>
      <c r="KRR214" s="77"/>
      <c r="KRS214" s="77"/>
      <c r="KRT214" s="77"/>
      <c r="KRU214" s="77"/>
      <c r="KRV214" s="77"/>
      <c r="KRW214" s="77"/>
      <c r="KRX214" s="77"/>
      <c r="KRY214" s="77"/>
      <c r="KRZ214" s="77"/>
      <c r="KSA214" s="77"/>
      <c r="KSB214" s="77"/>
      <c r="KSC214" s="77"/>
      <c r="KSD214" s="77"/>
      <c r="KSE214" s="77"/>
      <c r="KSF214" s="77"/>
      <c r="KSG214" s="77"/>
      <c r="KSH214" s="77"/>
      <c r="KSI214" s="77"/>
      <c r="KSJ214" s="77"/>
      <c r="KSK214" s="77"/>
      <c r="KSL214" s="77"/>
      <c r="KSM214" s="77"/>
      <c r="KSN214" s="77"/>
      <c r="KSO214" s="77"/>
      <c r="KSP214" s="77"/>
      <c r="KSQ214" s="77"/>
      <c r="KSR214" s="77"/>
      <c r="KSS214" s="77"/>
      <c r="KST214" s="77"/>
      <c r="KSU214" s="77"/>
      <c r="KSV214" s="77"/>
      <c r="KSW214" s="77"/>
      <c r="KSX214" s="77"/>
      <c r="KSY214" s="77"/>
      <c r="KSZ214" s="77"/>
      <c r="KTA214" s="77"/>
      <c r="KTB214" s="77"/>
      <c r="KTC214" s="77"/>
      <c r="KTD214" s="77"/>
      <c r="KTE214" s="77"/>
      <c r="KTF214" s="77"/>
      <c r="KTG214" s="77"/>
      <c r="KTH214" s="77"/>
      <c r="KTI214" s="77"/>
      <c r="KTJ214" s="77"/>
      <c r="KTK214" s="77"/>
      <c r="KTL214" s="77"/>
      <c r="KTM214" s="77"/>
      <c r="KTN214" s="77"/>
      <c r="KTO214" s="77"/>
      <c r="KTP214" s="77"/>
      <c r="KTQ214" s="77"/>
      <c r="KTR214" s="77"/>
      <c r="KTS214" s="77"/>
      <c r="KTT214" s="77"/>
      <c r="KTU214" s="77"/>
      <c r="KTV214" s="77"/>
      <c r="KTW214" s="77"/>
      <c r="KTX214" s="77"/>
      <c r="KTY214" s="77"/>
      <c r="KTZ214" s="77"/>
      <c r="KUA214" s="77"/>
      <c r="KUB214" s="77"/>
      <c r="KUC214" s="77"/>
      <c r="KUD214" s="77"/>
      <c r="KUE214" s="77"/>
      <c r="KUF214" s="77"/>
      <c r="KUG214" s="77"/>
      <c r="KUH214" s="77"/>
      <c r="KUI214" s="77"/>
      <c r="KUJ214" s="77"/>
      <c r="KUK214" s="77"/>
      <c r="KUL214" s="77"/>
      <c r="KUM214" s="77"/>
      <c r="KUN214" s="77"/>
      <c r="KUO214" s="77"/>
      <c r="KUP214" s="77"/>
      <c r="KUQ214" s="77"/>
      <c r="KUR214" s="77"/>
      <c r="KUS214" s="77"/>
      <c r="KUT214" s="77"/>
      <c r="KUU214" s="77"/>
      <c r="KUV214" s="77"/>
      <c r="KUW214" s="77"/>
      <c r="KUX214" s="77"/>
      <c r="KUY214" s="77"/>
      <c r="KUZ214" s="77"/>
      <c r="KVA214" s="77"/>
      <c r="KVB214" s="77"/>
      <c r="KVC214" s="77"/>
      <c r="KVD214" s="77"/>
      <c r="KVE214" s="77"/>
      <c r="KVF214" s="77"/>
      <c r="KVG214" s="77"/>
      <c r="KVH214" s="77"/>
      <c r="KVI214" s="77"/>
      <c r="KVJ214" s="77"/>
      <c r="KVK214" s="77"/>
      <c r="KVL214" s="77"/>
      <c r="KVM214" s="77"/>
      <c r="KVN214" s="77"/>
      <c r="KVO214" s="77"/>
      <c r="KVP214" s="77"/>
      <c r="KVQ214" s="77"/>
      <c r="KVR214" s="77"/>
      <c r="KVS214" s="77"/>
      <c r="KVT214" s="77"/>
      <c r="KVU214" s="77"/>
      <c r="KVV214" s="77"/>
      <c r="KVW214" s="77"/>
      <c r="KVX214" s="77"/>
      <c r="KVY214" s="77"/>
      <c r="KVZ214" s="77"/>
      <c r="KWA214" s="77"/>
      <c r="KWB214" s="77"/>
      <c r="KWC214" s="77"/>
      <c r="KWD214" s="77"/>
      <c r="KWE214" s="77"/>
      <c r="KWF214" s="77"/>
      <c r="KWG214" s="77"/>
      <c r="KWH214" s="77"/>
      <c r="KWI214" s="77"/>
      <c r="KWJ214" s="77"/>
      <c r="KWK214" s="77"/>
      <c r="KWL214" s="77"/>
      <c r="KWM214" s="77"/>
      <c r="KWN214" s="77"/>
      <c r="KWO214" s="77"/>
      <c r="KWP214" s="77"/>
      <c r="KWQ214" s="77"/>
      <c r="KWR214" s="77"/>
      <c r="KWS214" s="77"/>
      <c r="KWT214" s="77"/>
      <c r="KWU214" s="77"/>
      <c r="KWV214" s="77"/>
      <c r="KWW214" s="77"/>
      <c r="KWX214" s="77"/>
      <c r="KWY214" s="77"/>
      <c r="KWZ214" s="77"/>
      <c r="KXA214" s="77"/>
      <c r="KXB214" s="77"/>
      <c r="KXC214" s="77"/>
      <c r="KXD214" s="77"/>
      <c r="KXE214" s="77"/>
      <c r="KXF214" s="77"/>
      <c r="KXG214" s="77"/>
      <c r="KXH214" s="77"/>
      <c r="KXI214" s="77"/>
      <c r="KXJ214" s="77"/>
      <c r="KXK214" s="77"/>
      <c r="KXL214" s="77"/>
      <c r="KXM214" s="77"/>
      <c r="KXN214" s="77"/>
      <c r="KXO214" s="77"/>
      <c r="KXP214" s="77"/>
      <c r="KXQ214" s="77"/>
      <c r="KXR214" s="77"/>
      <c r="KXS214" s="77"/>
      <c r="KXT214" s="77"/>
      <c r="KXU214" s="77"/>
      <c r="KXV214" s="77"/>
      <c r="KXW214" s="77"/>
      <c r="KXX214" s="77"/>
      <c r="KXY214" s="77"/>
      <c r="KXZ214" s="77"/>
      <c r="KYA214" s="77"/>
      <c r="KYB214" s="77"/>
      <c r="KYC214" s="77"/>
      <c r="KYD214" s="77"/>
      <c r="KYE214" s="77"/>
      <c r="KYF214" s="77"/>
      <c r="KYG214" s="77"/>
      <c r="KYH214" s="77"/>
      <c r="KYI214" s="77"/>
      <c r="KYJ214" s="77"/>
      <c r="KYK214" s="77"/>
      <c r="KYL214" s="77"/>
      <c r="KYM214" s="77"/>
      <c r="KYN214" s="77"/>
      <c r="KYO214" s="77"/>
      <c r="KYP214" s="77"/>
      <c r="KYQ214" s="77"/>
      <c r="KYR214" s="77"/>
      <c r="KYS214" s="77"/>
      <c r="KYT214" s="77"/>
      <c r="KYU214" s="77"/>
      <c r="KYV214" s="77"/>
      <c r="KYW214" s="77"/>
      <c r="KYX214" s="77"/>
      <c r="KYY214" s="77"/>
      <c r="KYZ214" s="77"/>
      <c r="KZA214" s="77"/>
      <c r="KZB214" s="77"/>
      <c r="KZC214" s="77"/>
      <c r="KZD214" s="77"/>
      <c r="KZE214" s="77"/>
      <c r="KZF214" s="77"/>
      <c r="KZG214" s="77"/>
      <c r="KZH214" s="77"/>
      <c r="KZI214" s="77"/>
      <c r="KZJ214" s="77"/>
      <c r="KZK214" s="77"/>
      <c r="KZL214" s="77"/>
      <c r="KZM214" s="77"/>
      <c r="KZN214" s="77"/>
      <c r="KZO214" s="77"/>
      <c r="KZP214" s="77"/>
      <c r="KZQ214" s="77"/>
      <c r="KZR214" s="77"/>
      <c r="KZS214" s="77"/>
      <c r="KZT214" s="77"/>
      <c r="KZU214" s="77"/>
      <c r="KZV214" s="77"/>
      <c r="KZW214" s="77"/>
      <c r="KZX214" s="77"/>
      <c r="KZY214" s="77"/>
      <c r="KZZ214" s="77"/>
      <c r="LAA214" s="77"/>
      <c r="LAB214" s="77"/>
      <c r="LAC214" s="77"/>
      <c r="LAD214" s="77"/>
      <c r="LAE214" s="77"/>
      <c r="LAF214" s="77"/>
      <c r="LAG214" s="77"/>
      <c r="LAH214" s="77"/>
      <c r="LAI214" s="77"/>
      <c r="LAJ214" s="77"/>
      <c r="LAK214" s="77"/>
      <c r="LAL214" s="77"/>
      <c r="LAM214" s="77"/>
      <c r="LAN214" s="77"/>
      <c r="LAO214" s="77"/>
      <c r="LAP214" s="77"/>
      <c r="LAQ214" s="77"/>
      <c r="LAR214" s="77"/>
      <c r="LAS214" s="77"/>
      <c r="LAT214" s="77"/>
      <c r="LAU214" s="77"/>
      <c r="LAV214" s="77"/>
      <c r="LAW214" s="77"/>
      <c r="LAX214" s="77"/>
      <c r="LAY214" s="77"/>
      <c r="LAZ214" s="77"/>
      <c r="LBA214" s="77"/>
      <c r="LBB214" s="77"/>
      <c r="LBC214" s="77"/>
      <c r="LBD214" s="77"/>
      <c r="LBE214" s="77"/>
      <c r="LBF214" s="77"/>
      <c r="LBG214" s="77"/>
      <c r="LBH214" s="77"/>
      <c r="LBI214" s="77"/>
      <c r="LBJ214" s="77"/>
      <c r="LBK214" s="77"/>
      <c r="LBL214" s="77"/>
      <c r="LBM214" s="77"/>
      <c r="LBN214" s="77"/>
      <c r="LBO214" s="77"/>
      <c r="LBP214" s="77"/>
      <c r="LBQ214" s="77"/>
      <c r="LBR214" s="77"/>
      <c r="LBS214" s="77"/>
      <c r="LBT214" s="77"/>
      <c r="LBU214" s="77"/>
      <c r="LBV214" s="77"/>
      <c r="LBW214" s="77"/>
      <c r="LBX214" s="77"/>
      <c r="LBY214" s="77"/>
      <c r="LBZ214" s="77"/>
      <c r="LCA214" s="77"/>
      <c r="LCB214" s="77"/>
      <c r="LCC214" s="77"/>
      <c r="LCD214" s="77"/>
      <c r="LCE214" s="77"/>
      <c r="LCF214" s="77"/>
      <c r="LCG214" s="77"/>
      <c r="LCH214" s="77"/>
      <c r="LCI214" s="77"/>
      <c r="LCJ214" s="77"/>
      <c r="LCK214" s="77"/>
      <c r="LCL214" s="77"/>
      <c r="LCM214" s="77"/>
      <c r="LCN214" s="77"/>
      <c r="LCO214" s="77"/>
      <c r="LCP214" s="77"/>
      <c r="LCQ214" s="77"/>
      <c r="LCR214" s="77"/>
      <c r="LCS214" s="77"/>
      <c r="LCT214" s="77"/>
      <c r="LCU214" s="77"/>
      <c r="LCV214" s="77"/>
      <c r="LCW214" s="77"/>
      <c r="LCX214" s="77"/>
      <c r="LCY214" s="77"/>
      <c r="LCZ214" s="77"/>
      <c r="LDA214" s="77"/>
      <c r="LDB214" s="77"/>
      <c r="LDC214" s="77"/>
      <c r="LDD214" s="77"/>
      <c r="LDE214" s="77"/>
      <c r="LDF214" s="77"/>
      <c r="LDG214" s="77"/>
      <c r="LDH214" s="77"/>
      <c r="LDI214" s="77"/>
      <c r="LDJ214" s="77"/>
      <c r="LDK214" s="77"/>
      <c r="LDL214" s="77"/>
      <c r="LDM214" s="77"/>
      <c r="LDN214" s="77"/>
      <c r="LDO214" s="77"/>
      <c r="LDP214" s="77"/>
      <c r="LDQ214" s="77"/>
      <c r="LDR214" s="77"/>
      <c r="LDS214" s="77"/>
      <c r="LDT214" s="77"/>
      <c r="LDU214" s="77"/>
      <c r="LDV214" s="77"/>
      <c r="LDW214" s="77"/>
      <c r="LDX214" s="77"/>
      <c r="LDY214" s="77"/>
      <c r="LDZ214" s="77"/>
      <c r="LEA214" s="77"/>
      <c r="LEB214" s="77"/>
      <c r="LEC214" s="77"/>
      <c r="LED214" s="77"/>
      <c r="LEE214" s="77"/>
      <c r="LEF214" s="77"/>
      <c r="LEG214" s="77"/>
      <c r="LEH214" s="77"/>
      <c r="LEI214" s="77"/>
      <c r="LEJ214" s="77"/>
      <c r="LEK214" s="77"/>
      <c r="LEL214" s="77"/>
      <c r="LEM214" s="77"/>
      <c r="LEN214" s="77"/>
      <c r="LEO214" s="77"/>
      <c r="LEP214" s="77"/>
      <c r="LEQ214" s="77"/>
      <c r="LER214" s="77"/>
      <c r="LES214" s="77"/>
      <c r="LET214" s="77"/>
      <c r="LEU214" s="77"/>
      <c r="LEV214" s="77"/>
      <c r="LEW214" s="77"/>
      <c r="LEX214" s="77"/>
      <c r="LEY214" s="77"/>
      <c r="LEZ214" s="77"/>
      <c r="LFA214" s="77"/>
      <c r="LFB214" s="77"/>
      <c r="LFC214" s="77"/>
      <c r="LFD214" s="77"/>
      <c r="LFE214" s="77"/>
      <c r="LFF214" s="77"/>
      <c r="LFG214" s="77"/>
      <c r="LFH214" s="77"/>
      <c r="LFI214" s="77"/>
      <c r="LFJ214" s="77"/>
      <c r="LFK214" s="77"/>
      <c r="LFL214" s="77"/>
      <c r="LFM214" s="77"/>
      <c r="LFN214" s="77"/>
      <c r="LFO214" s="77"/>
      <c r="LFP214" s="77"/>
      <c r="LFQ214" s="77"/>
      <c r="LFR214" s="77"/>
      <c r="LFS214" s="77"/>
      <c r="LFT214" s="77"/>
      <c r="LFU214" s="77"/>
      <c r="LFV214" s="77"/>
      <c r="LFW214" s="77"/>
      <c r="LFX214" s="77"/>
      <c r="LFY214" s="77"/>
      <c r="LFZ214" s="77"/>
      <c r="LGA214" s="77"/>
      <c r="LGB214" s="77"/>
      <c r="LGC214" s="77"/>
      <c r="LGD214" s="77"/>
      <c r="LGE214" s="77"/>
      <c r="LGF214" s="77"/>
      <c r="LGG214" s="77"/>
      <c r="LGH214" s="77"/>
      <c r="LGI214" s="77"/>
      <c r="LGJ214" s="77"/>
      <c r="LGK214" s="77"/>
      <c r="LGL214" s="77"/>
      <c r="LGM214" s="77"/>
      <c r="LGN214" s="77"/>
      <c r="LGO214" s="77"/>
      <c r="LGP214" s="77"/>
      <c r="LGQ214" s="77"/>
      <c r="LGR214" s="77"/>
      <c r="LGS214" s="77"/>
      <c r="LGT214" s="77"/>
      <c r="LGU214" s="77"/>
      <c r="LGV214" s="77"/>
      <c r="LGW214" s="77"/>
      <c r="LGX214" s="77"/>
      <c r="LGY214" s="77"/>
      <c r="LGZ214" s="77"/>
      <c r="LHA214" s="77"/>
      <c r="LHB214" s="77"/>
      <c r="LHC214" s="77"/>
      <c r="LHD214" s="77"/>
      <c r="LHE214" s="77"/>
      <c r="LHF214" s="77"/>
      <c r="LHG214" s="77"/>
      <c r="LHH214" s="77"/>
      <c r="LHI214" s="77"/>
      <c r="LHJ214" s="77"/>
      <c r="LHK214" s="77"/>
      <c r="LHL214" s="77"/>
      <c r="LHM214" s="77"/>
      <c r="LHN214" s="77"/>
      <c r="LHO214" s="77"/>
      <c r="LHP214" s="77"/>
      <c r="LHQ214" s="77"/>
      <c r="LHR214" s="77"/>
      <c r="LHS214" s="77"/>
      <c r="LHT214" s="77"/>
      <c r="LHU214" s="77"/>
      <c r="LHV214" s="77"/>
      <c r="LHW214" s="77"/>
      <c r="LHX214" s="77"/>
      <c r="LHY214" s="77"/>
      <c r="LHZ214" s="77"/>
      <c r="LIA214" s="77"/>
      <c r="LIB214" s="77"/>
      <c r="LIC214" s="77"/>
      <c r="LID214" s="77"/>
      <c r="LIE214" s="77"/>
      <c r="LIF214" s="77"/>
      <c r="LIG214" s="77"/>
      <c r="LIH214" s="77"/>
      <c r="LII214" s="77"/>
      <c r="LIJ214" s="77"/>
      <c r="LIK214" s="77"/>
      <c r="LIL214" s="77"/>
      <c r="LIM214" s="77"/>
      <c r="LIN214" s="77"/>
      <c r="LIO214" s="77"/>
      <c r="LIP214" s="77"/>
      <c r="LIQ214" s="77"/>
      <c r="LIR214" s="77"/>
      <c r="LIS214" s="77"/>
      <c r="LIT214" s="77"/>
      <c r="LIU214" s="77"/>
      <c r="LIV214" s="77"/>
      <c r="LIW214" s="77"/>
      <c r="LIX214" s="77"/>
      <c r="LIY214" s="77"/>
      <c r="LIZ214" s="77"/>
      <c r="LJA214" s="77"/>
      <c r="LJB214" s="77"/>
      <c r="LJC214" s="77"/>
      <c r="LJD214" s="77"/>
      <c r="LJE214" s="77"/>
      <c r="LJF214" s="77"/>
      <c r="LJG214" s="77"/>
      <c r="LJH214" s="77"/>
      <c r="LJI214" s="77"/>
      <c r="LJJ214" s="77"/>
      <c r="LJK214" s="77"/>
      <c r="LJL214" s="77"/>
      <c r="LJM214" s="77"/>
      <c r="LJN214" s="77"/>
      <c r="LJO214" s="77"/>
      <c r="LJP214" s="77"/>
      <c r="LJQ214" s="77"/>
      <c r="LJR214" s="77"/>
      <c r="LJS214" s="77"/>
      <c r="LJT214" s="77"/>
      <c r="LJU214" s="77"/>
      <c r="LJV214" s="77"/>
      <c r="LJW214" s="77"/>
      <c r="LJX214" s="77"/>
      <c r="LJY214" s="77"/>
      <c r="LJZ214" s="77"/>
      <c r="LKA214" s="77"/>
      <c r="LKB214" s="77"/>
      <c r="LKC214" s="77"/>
      <c r="LKD214" s="77"/>
      <c r="LKE214" s="77"/>
      <c r="LKF214" s="77"/>
      <c r="LKG214" s="77"/>
      <c r="LKH214" s="77"/>
      <c r="LKI214" s="77"/>
      <c r="LKJ214" s="77"/>
      <c r="LKK214" s="77"/>
      <c r="LKL214" s="77"/>
      <c r="LKM214" s="77"/>
      <c r="LKN214" s="77"/>
      <c r="LKO214" s="77"/>
      <c r="LKP214" s="77"/>
      <c r="LKQ214" s="77"/>
      <c r="LKR214" s="77"/>
      <c r="LKS214" s="77"/>
      <c r="LKT214" s="77"/>
      <c r="LKU214" s="77"/>
      <c r="LKV214" s="77"/>
      <c r="LKW214" s="77"/>
      <c r="LKX214" s="77"/>
      <c r="LKY214" s="77"/>
      <c r="LKZ214" s="77"/>
      <c r="LLA214" s="77"/>
      <c r="LLB214" s="77"/>
      <c r="LLC214" s="77"/>
      <c r="LLD214" s="77"/>
      <c r="LLE214" s="77"/>
      <c r="LLF214" s="77"/>
      <c r="LLG214" s="77"/>
      <c r="LLH214" s="77"/>
      <c r="LLI214" s="77"/>
      <c r="LLJ214" s="77"/>
      <c r="LLK214" s="77"/>
      <c r="LLL214" s="77"/>
      <c r="LLM214" s="77"/>
      <c r="LLN214" s="77"/>
      <c r="LLO214" s="77"/>
      <c r="LLP214" s="77"/>
      <c r="LLQ214" s="77"/>
      <c r="LLR214" s="77"/>
      <c r="LLS214" s="77"/>
      <c r="LLT214" s="77"/>
      <c r="LLU214" s="77"/>
      <c r="LLV214" s="77"/>
      <c r="LLW214" s="77"/>
      <c r="LLX214" s="77"/>
      <c r="LLY214" s="77"/>
      <c r="LLZ214" s="77"/>
      <c r="LMA214" s="77"/>
      <c r="LMB214" s="77"/>
      <c r="LMC214" s="77"/>
      <c r="LMD214" s="77"/>
      <c r="LME214" s="77"/>
      <c r="LMF214" s="77"/>
      <c r="LMG214" s="77"/>
      <c r="LMH214" s="77"/>
      <c r="LMI214" s="77"/>
      <c r="LMJ214" s="77"/>
      <c r="LMK214" s="77"/>
      <c r="LML214" s="77"/>
      <c r="LMM214" s="77"/>
      <c r="LMN214" s="77"/>
      <c r="LMO214" s="77"/>
      <c r="LMP214" s="77"/>
      <c r="LMQ214" s="77"/>
      <c r="LMR214" s="77"/>
      <c r="LMS214" s="77"/>
      <c r="LMT214" s="77"/>
      <c r="LMU214" s="77"/>
      <c r="LMV214" s="77"/>
      <c r="LMW214" s="77"/>
      <c r="LMX214" s="77"/>
      <c r="LMY214" s="77"/>
      <c r="LMZ214" s="77"/>
      <c r="LNA214" s="77"/>
      <c r="LNB214" s="77"/>
      <c r="LNC214" s="77"/>
      <c r="LND214" s="77"/>
      <c r="LNE214" s="77"/>
      <c r="LNF214" s="77"/>
      <c r="LNG214" s="77"/>
      <c r="LNH214" s="77"/>
      <c r="LNI214" s="77"/>
      <c r="LNJ214" s="77"/>
      <c r="LNK214" s="77"/>
      <c r="LNL214" s="77"/>
      <c r="LNM214" s="77"/>
      <c r="LNN214" s="77"/>
      <c r="LNO214" s="77"/>
      <c r="LNP214" s="77"/>
      <c r="LNQ214" s="77"/>
      <c r="LNR214" s="77"/>
      <c r="LNS214" s="77"/>
      <c r="LNT214" s="77"/>
      <c r="LNU214" s="77"/>
      <c r="LNV214" s="77"/>
      <c r="LNW214" s="77"/>
      <c r="LNX214" s="77"/>
      <c r="LNY214" s="77"/>
      <c r="LNZ214" s="77"/>
      <c r="LOA214" s="77"/>
      <c r="LOB214" s="77"/>
      <c r="LOC214" s="77"/>
      <c r="LOD214" s="77"/>
      <c r="LOE214" s="77"/>
      <c r="LOF214" s="77"/>
      <c r="LOG214" s="77"/>
      <c r="LOH214" s="77"/>
      <c r="LOI214" s="77"/>
      <c r="LOJ214" s="77"/>
      <c r="LOK214" s="77"/>
      <c r="LOL214" s="77"/>
      <c r="LOM214" s="77"/>
      <c r="LON214" s="77"/>
      <c r="LOO214" s="77"/>
      <c r="LOP214" s="77"/>
      <c r="LOQ214" s="77"/>
      <c r="LOR214" s="77"/>
      <c r="LOS214" s="77"/>
      <c r="LOT214" s="77"/>
      <c r="LOU214" s="77"/>
      <c r="LOV214" s="77"/>
      <c r="LOW214" s="77"/>
      <c r="LOX214" s="77"/>
      <c r="LOY214" s="77"/>
      <c r="LOZ214" s="77"/>
      <c r="LPA214" s="77"/>
      <c r="LPB214" s="77"/>
      <c r="LPC214" s="77"/>
      <c r="LPD214" s="77"/>
      <c r="LPE214" s="77"/>
      <c r="LPF214" s="77"/>
      <c r="LPG214" s="77"/>
      <c r="LPH214" s="77"/>
      <c r="LPI214" s="77"/>
      <c r="LPJ214" s="77"/>
      <c r="LPK214" s="77"/>
      <c r="LPL214" s="77"/>
      <c r="LPM214" s="77"/>
      <c r="LPN214" s="77"/>
      <c r="LPO214" s="77"/>
      <c r="LPP214" s="77"/>
      <c r="LPQ214" s="77"/>
      <c r="LPR214" s="77"/>
      <c r="LPS214" s="77"/>
      <c r="LPT214" s="77"/>
      <c r="LPU214" s="77"/>
      <c r="LPV214" s="77"/>
      <c r="LPW214" s="77"/>
      <c r="LPX214" s="77"/>
      <c r="LPY214" s="77"/>
      <c r="LPZ214" s="77"/>
      <c r="LQA214" s="77"/>
      <c r="LQB214" s="77"/>
      <c r="LQC214" s="77"/>
      <c r="LQD214" s="77"/>
      <c r="LQE214" s="77"/>
      <c r="LQF214" s="77"/>
      <c r="LQG214" s="77"/>
      <c r="LQH214" s="77"/>
      <c r="LQI214" s="77"/>
      <c r="LQJ214" s="77"/>
      <c r="LQK214" s="77"/>
      <c r="LQL214" s="77"/>
      <c r="LQM214" s="77"/>
      <c r="LQN214" s="77"/>
      <c r="LQO214" s="77"/>
      <c r="LQP214" s="77"/>
      <c r="LQQ214" s="77"/>
      <c r="LQR214" s="77"/>
      <c r="LQS214" s="77"/>
      <c r="LQT214" s="77"/>
      <c r="LQU214" s="77"/>
      <c r="LQV214" s="77"/>
      <c r="LQW214" s="77"/>
      <c r="LQX214" s="77"/>
      <c r="LQY214" s="77"/>
      <c r="LQZ214" s="77"/>
      <c r="LRA214" s="77"/>
      <c r="LRB214" s="77"/>
      <c r="LRC214" s="77"/>
      <c r="LRD214" s="77"/>
      <c r="LRE214" s="77"/>
      <c r="LRF214" s="77"/>
      <c r="LRG214" s="77"/>
      <c r="LRH214" s="77"/>
      <c r="LRI214" s="77"/>
      <c r="LRJ214" s="77"/>
      <c r="LRK214" s="77"/>
      <c r="LRL214" s="77"/>
      <c r="LRM214" s="77"/>
      <c r="LRN214" s="77"/>
      <c r="LRO214" s="77"/>
      <c r="LRP214" s="77"/>
      <c r="LRQ214" s="77"/>
      <c r="LRR214" s="77"/>
      <c r="LRS214" s="77"/>
      <c r="LRT214" s="77"/>
      <c r="LRU214" s="77"/>
      <c r="LRV214" s="77"/>
      <c r="LRW214" s="77"/>
      <c r="LRX214" s="77"/>
      <c r="LRY214" s="77"/>
      <c r="LRZ214" s="77"/>
      <c r="LSA214" s="77"/>
      <c r="LSB214" s="77"/>
      <c r="LSC214" s="77"/>
      <c r="LSD214" s="77"/>
      <c r="LSE214" s="77"/>
      <c r="LSF214" s="77"/>
      <c r="LSG214" s="77"/>
      <c r="LSH214" s="77"/>
      <c r="LSI214" s="77"/>
      <c r="LSJ214" s="77"/>
      <c r="LSK214" s="77"/>
      <c r="LSL214" s="77"/>
      <c r="LSM214" s="77"/>
      <c r="LSN214" s="77"/>
      <c r="LSO214" s="77"/>
      <c r="LSP214" s="77"/>
      <c r="LSQ214" s="77"/>
      <c r="LSR214" s="77"/>
      <c r="LSS214" s="77"/>
      <c r="LST214" s="77"/>
      <c r="LSU214" s="77"/>
      <c r="LSV214" s="77"/>
      <c r="LSW214" s="77"/>
      <c r="LSX214" s="77"/>
      <c r="LSY214" s="77"/>
      <c r="LSZ214" s="77"/>
      <c r="LTA214" s="77"/>
      <c r="LTB214" s="77"/>
      <c r="LTC214" s="77"/>
      <c r="LTD214" s="77"/>
      <c r="LTE214" s="77"/>
      <c r="LTF214" s="77"/>
      <c r="LTG214" s="77"/>
      <c r="LTH214" s="77"/>
      <c r="LTI214" s="77"/>
      <c r="LTJ214" s="77"/>
      <c r="LTK214" s="77"/>
      <c r="LTL214" s="77"/>
      <c r="LTM214" s="77"/>
      <c r="LTN214" s="77"/>
      <c r="LTO214" s="77"/>
      <c r="LTP214" s="77"/>
      <c r="LTQ214" s="77"/>
      <c r="LTR214" s="77"/>
      <c r="LTS214" s="77"/>
      <c r="LTT214" s="77"/>
      <c r="LTU214" s="77"/>
      <c r="LTV214" s="77"/>
      <c r="LTW214" s="77"/>
      <c r="LTX214" s="77"/>
      <c r="LTY214" s="77"/>
      <c r="LTZ214" s="77"/>
      <c r="LUA214" s="77"/>
      <c r="LUB214" s="77"/>
      <c r="LUC214" s="77"/>
      <c r="LUD214" s="77"/>
      <c r="LUE214" s="77"/>
      <c r="LUF214" s="77"/>
      <c r="LUG214" s="77"/>
      <c r="LUH214" s="77"/>
      <c r="LUI214" s="77"/>
      <c r="LUJ214" s="77"/>
      <c r="LUK214" s="77"/>
      <c r="LUL214" s="77"/>
      <c r="LUM214" s="77"/>
      <c r="LUN214" s="77"/>
      <c r="LUO214" s="77"/>
      <c r="LUP214" s="77"/>
      <c r="LUQ214" s="77"/>
      <c r="LUR214" s="77"/>
      <c r="LUS214" s="77"/>
      <c r="LUT214" s="77"/>
      <c r="LUU214" s="77"/>
      <c r="LUV214" s="77"/>
      <c r="LUW214" s="77"/>
      <c r="LUX214" s="77"/>
      <c r="LUY214" s="77"/>
      <c r="LUZ214" s="77"/>
      <c r="LVA214" s="77"/>
      <c r="LVB214" s="77"/>
      <c r="LVC214" s="77"/>
      <c r="LVD214" s="77"/>
      <c r="LVE214" s="77"/>
      <c r="LVF214" s="77"/>
      <c r="LVG214" s="77"/>
      <c r="LVH214" s="77"/>
      <c r="LVI214" s="77"/>
      <c r="LVJ214" s="77"/>
      <c r="LVK214" s="77"/>
      <c r="LVL214" s="77"/>
      <c r="LVM214" s="77"/>
      <c r="LVN214" s="77"/>
      <c r="LVO214" s="77"/>
      <c r="LVP214" s="77"/>
      <c r="LVQ214" s="77"/>
      <c r="LVR214" s="77"/>
      <c r="LVS214" s="77"/>
      <c r="LVT214" s="77"/>
      <c r="LVU214" s="77"/>
      <c r="LVV214" s="77"/>
      <c r="LVW214" s="77"/>
      <c r="LVX214" s="77"/>
      <c r="LVY214" s="77"/>
      <c r="LVZ214" s="77"/>
      <c r="LWA214" s="77"/>
      <c r="LWB214" s="77"/>
      <c r="LWC214" s="77"/>
      <c r="LWD214" s="77"/>
      <c r="LWE214" s="77"/>
      <c r="LWF214" s="77"/>
      <c r="LWG214" s="77"/>
      <c r="LWH214" s="77"/>
      <c r="LWI214" s="77"/>
      <c r="LWJ214" s="77"/>
      <c r="LWK214" s="77"/>
      <c r="LWL214" s="77"/>
      <c r="LWM214" s="77"/>
      <c r="LWN214" s="77"/>
      <c r="LWO214" s="77"/>
      <c r="LWP214" s="77"/>
      <c r="LWQ214" s="77"/>
      <c r="LWR214" s="77"/>
      <c r="LWS214" s="77"/>
      <c r="LWT214" s="77"/>
      <c r="LWU214" s="77"/>
      <c r="LWV214" s="77"/>
      <c r="LWW214" s="77"/>
      <c r="LWX214" s="77"/>
      <c r="LWY214" s="77"/>
      <c r="LWZ214" s="77"/>
      <c r="LXA214" s="77"/>
      <c r="LXB214" s="77"/>
      <c r="LXC214" s="77"/>
      <c r="LXD214" s="77"/>
      <c r="LXE214" s="77"/>
      <c r="LXF214" s="77"/>
      <c r="LXG214" s="77"/>
      <c r="LXH214" s="77"/>
      <c r="LXI214" s="77"/>
      <c r="LXJ214" s="77"/>
      <c r="LXK214" s="77"/>
      <c r="LXL214" s="77"/>
      <c r="LXM214" s="77"/>
      <c r="LXN214" s="77"/>
      <c r="LXO214" s="77"/>
      <c r="LXP214" s="77"/>
      <c r="LXQ214" s="77"/>
      <c r="LXR214" s="77"/>
      <c r="LXS214" s="77"/>
      <c r="LXT214" s="77"/>
      <c r="LXU214" s="77"/>
      <c r="LXV214" s="77"/>
      <c r="LXW214" s="77"/>
      <c r="LXX214" s="77"/>
      <c r="LXY214" s="77"/>
      <c r="LXZ214" s="77"/>
      <c r="LYA214" s="77"/>
      <c r="LYB214" s="77"/>
      <c r="LYC214" s="77"/>
      <c r="LYD214" s="77"/>
      <c r="LYE214" s="77"/>
      <c r="LYF214" s="77"/>
      <c r="LYG214" s="77"/>
      <c r="LYH214" s="77"/>
      <c r="LYI214" s="77"/>
      <c r="LYJ214" s="77"/>
      <c r="LYK214" s="77"/>
      <c r="LYL214" s="77"/>
      <c r="LYM214" s="77"/>
      <c r="LYN214" s="77"/>
      <c r="LYO214" s="77"/>
      <c r="LYP214" s="77"/>
      <c r="LYQ214" s="77"/>
      <c r="LYR214" s="77"/>
      <c r="LYS214" s="77"/>
      <c r="LYT214" s="77"/>
      <c r="LYU214" s="77"/>
      <c r="LYV214" s="77"/>
      <c r="LYW214" s="77"/>
      <c r="LYX214" s="77"/>
      <c r="LYY214" s="77"/>
      <c r="LYZ214" s="77"/>
      <c r="LZA214" s="77"/>
      <c r="LZB214" s="77"/>
      <c r="LZC214" s="77"/>
      <c r="LZD214" s="77"/>
      <c r="LZE214" s="77"/>
      <c r="LZF214" s="77"/>
      <c r="LZG214" s="77"/>
      <c r="LZH214" s="77"/>
      <c r="LZI214" s="77"/>
      <c r="LZJ214" s="77"/>
      <c r="LZK214" s="77"/>
      <c r="LZL214" s="77"/>
      <c r="LZM214" s="77"/>
      <c r="LZN214" s="77"/>
      <c r="LZO214" s="77"/>
      <c r="LZP214" s="77"/>
      <c r="LZQ214" s="77"/>
      <c r="LZR214" s="77"/>
      <c r="LZS214" s="77"/>
      <c r="LZT214" s="77"/>
      <c r="LZU214" s="77"/>
      <c r="LZV214" s="77"/>
      <c r="LZW214" s="77"/>
      <c r="LZX214" s="77"/>
      <c r="LZY214" s="77"/>
      <c r="LZZ214" s="77"/>
      <c r="MAA214" s="77"/>
      <c r="MAB214" s="77"/>
      <c r="MAC214" s="77"/>
      <c r="MAD214" s="77"/>
      <c r="MAE214" s="77"/>
      <c r="MAF214" s="77"/>
      <c r="MAG214" s="77"/>
      <c r="MAH214" s="77"/>
      <c r="MAI214" s="77"/>
      <c r="MAJ214" s="77"/>
      <c r="MAK214" s="77"/>
      <c r="MAL214" s="77"/>
      <c r="MAM214" s="77"/>
      <c r="MAN214" s="77"/>
      <c r="MAO214" s="77"/>
      <c r="MAP214" s="77"/>
      <c r="MAQ214" s="77"/>
      <c r="MAR214" s="77"/>
      <c r="MAS214" s="77"/>
      <c r="MAT214" s="77"/>
      <c r="MAU214" s="77"/>
      <c r="MAV214" s="77"/>
      <c r="MAW214" s="77"/>
      <c r="MAX214" s="77"/>
      <c r="MAY214" s="77"/>
      <c r="MAZ214" s="77"/>
      <c r="MBA214" s="77"/>
      <c r="MBB214" s="77"/>
      <c r="MBC214" s="77"/>
      <c r="MBD214" s="77"/>
      <c r="MBE214" s="77"/>
      <c r="MBF214" s="77"/>
      <c r="MBG214" s="77"/>
      <c r="MBH214" s="77"/>
      <c r="MBI214" s="77"/>
      <c r="MBJ214" s="77"/>
      <c r="MBK214" s="77"/>
      <c r="MBL214" s="77"/>
      <c r="MBM214" s="77"/>
      <c r="MBN214" s="77"/>
      <c r="MBO214" s="77"/>
      <c r="MBP214" s="77"/>
      <c r="MBQ214" s="77"/>
      <c r="MBR214" s="77"/>
      <c r="MBS214" s="77"/>
      <c r="MBT214" s="77"/>
      <c r="MBU214" s="77"/>
      <c r="MBV214" s="77"/>
      <c r="MBW214" s="77"/>
      <c r="MBX214" s="77"/>
      <c r="MBY214" s="77"/>
      <c r="MBZ214" s="77"/>
      <c r="MCA214" s="77"/>
      <c r="MCB214" s="77"/>
      <c r="MCC214" s="77"/>
      <c r="MCD214" s="77"/>
      <c r="MCE214" s="77"/>
      <c r="MCF214" s="77"/>
      <c r="MCG214" s="77"/>
      <c r="MCH214" s="77"/>
      <c r="MCI214" s="77"/>
      <c r="MCJ214" s="77"/>
      <c r="MCK214" s="77"/>
      <c r="MCL214" s="77"/>
      <c r="MCM214" s="77"/>
      <c r="MCN214" s="77"/>
      <c r="MCO214" s="77"/>
      <c r="MCP214" s="77"/>
      <c r="MCQ214" s="77"/>
      <c r="MCR214" s="77"/>
      <c r="MCS214" s="77"/>
      <c r="MCT214" s="77"/>
      <c r="MCU214" s="77"/>
      <c r="MCV214" s="77"/>
      <c r="MCW214" s="77"/>
      <c r="MCX214" s="77"/>
      <c r="MCY214" s="77"/>
      <c r="MCZ214" s="77"/>
      <c r="MDA214" s="77"/>
      <c r="MDB214" s="77"/>
      <c r="MDC214" s="77"/>
      <c r="MDD214" s="77"/>
      <c r="MDE214" s="77"/>
      <c r="MDF214" s="77"/>
      <c r="MDG214" s="77"/>
      <c r="MDH214" s="77"/>
      <c r="MDI214" s="77"/>
      <c r="MDJ214" s="77"/>
      <c r="MDK214" s="77"/>
      <c r="MDL214" s="77"/>
      <c r="MDM214" s="77"/>
      <c r="MDN214" s="77"/>
      <c r="MDO214" s="77"/>
      <c r="MDP214" s="77"/>
      <c r="MDQ214" s="77"/>
      <c r="MDR214" s="77"/>
      <c r="MDS214" s="77"/>
      <c r="MDT214" s="77"/>
      <c r="MDU214" s="77"/>
      <c r="MDV214" s="77"/>
      <c r="MDW214" s="77"/>
      <c r="MDX214" s="77"/>
      <c r="MDY214" s="77"/>
      <c r="MDZ214" s="77"/>
      <c r="MEA214" s="77"/>
      <c r="MEB214" s="77"/>
      <c r="MEC214" s="77"/>
      <c r="MED214" s="77"/>
      <c r="MEE214" s="77"/>
      <c r="MEF214" s="77"/>
      <c r="MEG214" s="77"/>
      <c r="MEH214" s="77"/>
      <c r="MEI214" s="77"/>
      <c r="MEJ214" s="77"/>
      <c r="MEK214" s="77"/>
      <c r="MEL214" s="77"/>
      <c r="MEM214" s="77"/>
      <c r="MEN214" s="77"/>
      <c r="MEO214" s="77"/>
      <c r="MEP214" s="77"/>
      <c r="MEQ214" s="77"/>
      <c r="MER214" s="77"/>
      <c r="MES214" s="77"/>
      <c r="MET214" s="77"/>
      <c r="MEU214" s="77"/>
      <c r="MEV214" s="77"/>
      <c r="MEW214" s="77"/>
      <c r="MEX214" s="77"/>
      <c r="MEY214" s="77"/>
      <c r="MEZ214" s="77"/>
      <c r="MFA214" s="77"/>
      <c r="MFB214" s="77"/>
      <c r="MFC214" s="77"/>
      <c r="MFD214" s="77"/>
      <c r="MFE214" s="77"/>
      <c r="MFF214" s="77"/>
      <c r="MFG214" s="77"/>
      <c r="MFH214" s="77"/>
      <c r="MFI214" s="77"/>
      <c r="MFJ214" s="77"/>
      <c r="MFK214" s="77"/>
      <c r="MFL214" s="77"/>
      <c r="MFM214" s="77"/>
      <c r="MFN214" s="77"/>
      <c r="MFO214" s="77"/>
      <c r="MFP214" s="77"/>
      <c r="MFQ214" s="77"/>
      <c r="MFR214" s="77"/>
      <c r="MFS214" s="77"/>
      <c r="MFT214" s="77"/>
      <c r="MFU214" s="77"/>
      <c r="MFV214" s="77"/>
      <c r="MFW214" s="77"/>
      <c r="MFX214" s="77"/>
      <c r="MFY214" s="77"/>
      <c r="MFZ214" s="77"/>
      <c r="MGA214" s="77"/>
      <c r="MGB214" s="77"/>
      <c r="MGC214" s="77"/>
      <c r="MGD214" s="77"/>
      <c r="MGE214" s="77"/>
      <c r="MGF214" s="77"/>
      <c r="MGG214" s="77"/>
      <c r="MGH214" s="77"/>
      <c r="MGI214" s="77"/>
      <c r="MGJ214" s="77"/>
      <c r="MGK214" s="77"/>
      <c r="MGL214" s="77"/>
      <c r="MGM214" s="77"/>
      <c r="MGN214" s="77"/>
      <c r="MGO214" s="77"/>
      <c r="MGP214" s="77"/>
      <c r="MGQ214" s="77"/>
      <c r="MGR214" s="77"/>
      <c r="MGS214" s="77"/>
      <c r="MGT214" s="77"/>
      <c r="MGU214" s="77"/>
      <c r="MGV214" s="77"/>
      <c r="MGW214" s="77"/>
      <c r="MGX214" s="77"/>
      <c r="MGY214" s="77"/>
      <c r="MGZ214" s="77"/>
      <c r="MHA214" s="77"/>
      <c r="MHB214" s="77"/>
      <c r="MHC214" s="77"/>
      <c r="MHD214" s="77"/>
      <c r="MHE214" s="77"/>
      <c r="MHF214" s="77"/>
      <c r="MHG214" s="77"/>
      <c r="MHH214" s="77"/>
      <c r="MHI214" s="77"/>
      <c r="MHJ214" s="77"/>
      <c r="MHK214" s="77"/>
      <c r="MHL214" s="77"/>
      <c r="MHM214" s="77"/>
      <c r="MHN214" s="77"/>
      <c r="MHO214" s="77"/>
      <c r="MHP214" s="77"/>
      <c r="MHQ214" s="77"/>
      <c r="MHR214" s="77"/>
      <c r="MHS214" s="77"/>
      <c r="MHT214" s="77"/>
      <c r="MHU214" s="77"/>
      <c r="MHV214" s="77"/>
      <c r="MHW214" s="77"/>
      <c r="MHX214" s="77"/>
      <c r="MHY214" s="77"/>
      <c r="MHZ214" s="77"/>
      <c r="MIA214" s="77"/>
      <c r="MIB214" s="77"/>
      <c r="MIC214" s="77"/>
      <c r="MID214" s="77"/>
      <c r="MIE214" s="77"/>
      <c r="MIF214" s="77"/>
      <c r="MIG214" s="77"/>
      <c r="MIH214" s="77"/>
      <c r="MII214" s="77"/>
      <c r="MIJ214" s="77"/>
      <c r="MIK214" s="77"/>
      <c r="MIL214" s="77"/>
      <c r="MIM214" s="77"/>
      <c r="MIN214" s="77"/>
      <c r="MIO214" s="77"/>
      <c r="MIP214" s="77"/>
      <c r="MIQ214" s="77"/>
      <c r="MIR214" s="77"/>
      <c r="MIS214" s="77"/>
      <c r="MIT214" s="77"/>
      <c r="MIU214" s="77"/>
      <c r="MIV214" s="77"/>
      <c r="MIW214" s="77"/>
      <c r="MIX214" s="77"/>
      <c r="MIY214" s="77"/>
      <c r="MIZ214" s="77"/>
      <c r="MJA214" s="77"/>
      <c r="MJB214" s="77"/>
      <c r="MJC214" s="77"/>
      <c r="MJD214" s="77"/>
      <c r="MJE214" s="77"/>
      <c r="MJF214" s="77"/>
      <c r="MJG214" s="77"/>
      <c r="MJH214" s="77"/>
      <c r="MJI214" s="77"/>
      <c r="MJJ214" s="77"/>
      <c r="MJK214" s="77"/>
      <c r="MJL214" s="77"/>
      <c r="MJM214" s="77"/>
      <c r="MJN214" s="77"/>
      <c r="MJO214" s="77"/>
      <c r="MJP214" s="77"/>
      <c r="MJQ214" s="77"/>
      <c r="MJR214" s="77"/>
      <c r="MJS214" s="77"/>
      <c r="MJT214" s="77"/>
      <c r="MJU214" s="77"/>
      <c r="MJV214" s="77"/>
      <c r="MJW214" s="77"/>
      <c r="MJX214" s="77"/>
      <c r="MJY214" s="77"/>
      <c r="MJZ214" s="77"/>
      <c r="MKA214" s="77"/>
      <c r="MKB214" s="77"/>
      <c r="MKC214" s="77"/>
      <c r="MKD214" s="77"/>
      <c r="MKE214" s="77"/>
      <c r="MKF214" s="77"/>
      <c r="MKG214" s="77"/>
      <c r="MKH214" s="77"/>
      <c r="MKI214" s="77"/>
      <c r="MKJ214" s="77"/>
      <c r="MKK214" s="77"/>
      <c r="MKL214" s="77"/>
      <c r="MKM214" s="77"/>
      <c r="MKN214" s="77"/>
      <c r="MKO214" s="77"/>
      <c r="MKP214" s="77"/>
      <c r="MKQ214" s="77"/>
      <c r="MKR214" s="77"/>
      <c r="MKS214" s="77"/>
      <c r="MKT214" s="77"/>
      <c r="MKU214" s="77"/>
      <c r="MKV214" s="77"/>
      <c r="MKW214" s="77"/>
      <c r="MKX214" s="77"/>
      <c r="MKY214" s="77"/>
      <c r="MKZ214" s="77"/>
      <c r="MLA214" s="77"/>
      <c r="MLB214" s="77"/>
      <c r="MLC214" s="77"/>
      <c r="MLD214" s="77"/>
      <c r="MLE214" s="77"/>
      <c r="MLF214" s="77"/>
      <c r="MLG214" s="77"/>
      <c r="MLH214" s="77"/>
      <c r="MLI214" s="77"/>
      <c r="MLJ214" s="77"/>
      <c r="MLK214" s="77"/>
      <c r="MLL214" s="77"/>
      <c r="MLM214" s="77"/>
      <c r="MLN214" s="77"/>
      <c r="MLO214" s="77"/>
      <c r="MLP214" s="77"/>
      <c r="MLQ214" s="77"/>
      <c r="MLR214" s="77"/>
      <c r="MLS214" s="77"/>
      <c r="MLT214" s="77"/>
      <c r="MLU214" s="77"/>
      <c r="MLV214" s="77"/>
      <c r="MLW214" s="77"/>
      <c r="MLX214" s="77"/>
      <c r="MLY214" s="77"/>
      <c r="MLZ214" s="77"/>
      <c r="MMA214" s="77"/>
      <c r="MMB214" s="77"/>
      <c r="MMC214" s="77"/>
      <c r="MMD214" s="77"/>
      <c r="MME214" s="77"/>
      <c r="MMF214" s="77"/>
      <c r="MMG214" s="77"/>
      <c r="MMH214" s="77"/>
      <c r="MMI214" s="77"/>
      <c r="MMJ214" s="77"/>
      <c r="MMK214" s="77"/>
      <c r="MML214" s="77"/>
      <c r="MMM214" s="77"/>
      <c r="MMN214" s="77"/>
      <c r="MMO214" s="77"/>
      <c r="MMP214" s="77"/>
      <c r="MMQ214" s="77"/>
      <c r="MMR214" s="77"/>
      <c r="MMS214" s="77"/>
      <c r="MMT214" s="77"/>
      <c r="MMU214" s="77"/>
      <c r="MMV214" s="77"/>
      <c r="MMW214" s="77"/>
      <c r="MMX214" s="77"/>
      <c r="MMY214" s="77"/>
      <c r="MMZ214" s="77"/>
      <c r="MNA214" s="77"/>
      <c r="MNB214" s="77"/>
      <c r="MNC214" s="77"/>
      <c r="MND214" s="77"/>
      <c r="MNE214" s="77"/>
      <c r="MNF214" s="77"/>
      <c r="MNG214" s="77"/>
      <c r="MNH214" s="77"/>
      <c r="MNI214" s="77"/>
      <c r="MNJ214" s="77"/>
      <c r="MNK214" s="77"/>
      <c r="MNL214" s="77"/>
      <c r="MNM214" s="77"/>
      <c r="MNN214" s="77"/>
      <c r="MNO214" s="77"/>
      <c r="MNP214" s="77"/>
      <c r="MNQ214" s="77"/>
      <c r="MNR214" s="77"/>
      <c r="MNS214" s="77"/>
      <c r="MNT214" s="77"/>
      <c r="MNU214" s="77"/>
      <c r="MNV214" s="77"/>
      <c r="MNW214" s="77"/>
      <c r="MNX214" s="77"/>
      <c r="MNY214" s="77"/>
      <c r="MNZ214" s="77"/>
      <c r="MOA214" s="77"/>
      <c r="MOB214" s="77"/>
      <c r="MOC214" s="77"/>
      <c r="MOD214" s="77"/>
      <c r="MOE214" s="77"/>
      <c r="MOF214" s="77"/>
      <c r="MOG214" s="77"/>
      <c r="MOH214" s="77"/>
      <c r="MOI214" s="77"/>
      <c r="MOJ214" s="77"/>
      <c r="MOK214" s="77"/>
      <c r="MOL214" s="77"/>
      <c r="MOM214" s="77"/>
      <c r="MON214" s="77"/>
      <c r="MOO214" s="77"/>
      <c r="MOP214" s="77"/>
      <c r="MOQ214" s="77"/>
      <c r="MOR214" s="77"/>
      <c r="MOS214" s="77"/>
      <c r="MOT214" s="77"/>
      <c r="MOU214" s="77"/>
      <c r="MOV214" s="77"/>
      <c r="MOW214" s="77"/>
      <c r="MOX214" s="77"/>
      <c r="MOY214" s="77"/>
      <c r="MOZ214" s="77"/>
      <c r="MPA214" s="77"/>
      <c r="MPB214" s="77"/>
      <c r="MPC214" s="77"/>
      <c r="MPD214" s="77"/>
      <c r="MPE214" s="77"/>
      <c r="MPF214" s="77"/>
      <c r="MPG214" s="77"/>
      <c r="MPH214" s="77"/>
      <c r="MPI214" s="77"/>
      <c r="MPJ214" s="77"/>
      <c r="MPK214" s="77"/>
      <c r="MPL214" s="77"/>
      <c r="MPM214" s="77"/>
      <c r="MPN214" s="77"/>
      <c r="MPO214" s="77"/>
      <c r="MPP214" s="77"/>
      <c r="MPQ214" s="77"/>
      <c r="MPR214" s="77"/>
      <c r="MPS214" s="77"/>
      <c r="MPT214" s="77"/>
      <c r="MPU214" s="77"/>
      <c r="MPV214" s="77"/>
      <c r="MPW214" s="77"/>
      <c r="MPX214" s="77"/>
      <c r="MPY214" s="77"/>
      <c r="MPZ214" s="77"/>
      <c r="MQA214" s="77"/>
      <c r="MQB214" s="77"/>
      <c r="MQC214" s="77"/>
      <c r="MQD214" s="77"/>
      <c r="MQE214" s="77"/>
      <c r="MQF214" s="77"/>
      <c r="MQG214" s="77"/>
      <c r="MQH214" s="77"/>
      <c r="MQI214" s="77"/>
      <c r="MQJ214" s="77"/>
      <c r="MQK214" s="77"/>
      <c r="MQL214" s="77"/>
      <c r="MQM214" s="77"/>
      <c r="MQN214" s="77"/>
      <c r="MQO214" s="77"/>
      <c r="MQP214" s="77"/>
      <c r="MQQ214" s="77"/>
      <c r="MQR214" s="77"/>
      <c r="MQS214" s="77"/>
      <c r="MQT214" s="77"/>
      <c r="MQU214" s="77"/>
      <c r="MQV214" s="77"/>
      <c r="MQW214" s="77"/>
      <c r="MQX214" s="77"/>
      <c r="MQY214" s="77"/>
      <c r="MQZ214" s="77"/>
      <c r="MRA214" s="77"/>
      <c r="MRB214" s="77"/>
      <c r="MRC214" s="77"/>
      <c r="MRD214" s="77"/>
      <c r="MRE214" s="77"/>
      <c r="MRF214" s="77"/>
      <c r="MRG214" s="77"/>
      <c r="MRH214" s="77"/>
      <c r="MRI214" s="77"/>
      <c r="MRJ214" s="77"/>
      <c r="MRK214" s="77"/>
      <c r="MRL214" s="77"/>
      <c r="MRM214" s="77"/>
      <c r="MRN214" s="77"/>
      <c r="MRO214" s="77"/>
      <c r="MRP214" s="77"/>
      <c r="MRQ214" s="77"/>
      <c r="MRR214" s="77"/>
      <c r="MRS214" s="77"/>
      <c r="MRT214" s="77"/>
      <c r="MRU214" s="77"/>
      <c r="MRV214" s="77"/>
      <c r="MRW214" s="77"/>
      <c r="MRX214" s="77"/>
      <c r="MRY214" s="77"/>
      <c r="MRZ214" s="77"/>
      <c r="MSA214" s="77"/>
      <c r="MSB214" s="77"/>
      <c r="MSC214" s="77"/>
      <c r="MSD214" s="77"/>
      <c r="MSE214" s="77"/>
      <c r="MSF214" s="77"/>
      <c r="MSG214" s="77"/>
      <c r="MSH214" s="77"/>
      <c r="MSI214" s="77"/>
      <c r="MSJ214" s="77"/>
      <c r="MSK214" s="77"/>
      <c r="MSL214" s="77"/>
      <c r="MSM214" s="77"/>
      <c r="MSN214" s="77"/>
      <c r="MSO214" s="77"/>
      <c r="MSP214" s="77"/>
      <c r="MSQ214" s="77"/>
      <c r="MSR214" s="77"/>
      <c r="MSS214" s="77"/>
      <c r="MST214" s="77"/>
      <c r="MSU214" s="77"/>
      <c r="MSV214" s="77"/>
      <c r="MSW214" s="77"/>
      <c r="MSX214" s="77"/>
      <c r="MSY214" s="77"/>
      <c r="MSZ214" s="77"/>
      <c r="MTA214" s="77"/>
      <c r="MTB214" s="77"/>
      <c r="MTC214" s="77"/>
      <c r="MTD214" s="77"/>
      <c r="MTE214" s="77"/>
      <c r="MTF214" s="77"/>
      <c r="MTG214" s="77"/>
      <c r="MTH214" s="77"/>
      <c r="MTI214" s="77"/>
      <c r="MTJ214" s="77"/>
      <c r="MTK214" s="77"/>
      <c r="MTL214" s="77"/>
      <c r="MTM214" s="77"/>
      <c r="MTN214" s="77"/>
      <c r="MTO214" s="77"/>
      <c r="MTP214" s="77"/>
      <c r="MTQ214" s="77"/>
      <c r="MTR214" s="77"/>
      <c r="MTS214" s="77"/>
      <c r="MTT214" s="77"/>
      <c r="MTU214" s="77"/>
      <c r="MTV214" s="77"/>
      <c r="MTW214" s="77"/>
      <c r="MTX214" s="77"/>
      <c r="MTY214" s="77"/>
      <c r="MTZ214" s="77"/>
      <c r="MUA214" s="77"/>
      <c r="MUB214" s="77"/>
      <c r="MUC214" s="77"/>
      <c r="MUD214" s="77"/>
      <c r="MUE214" s="77"/>
      <c r="MUF214" s="77"/>
      <c r="MUG214" s="77"/>
      <c r="MUH214" s="77"/>
      <c r="MUI214" s="77"/>
      <c r="MUJ214" s="77"/>
      <c r="MUK214" s="77"/>
      <c r="MUL214" s="77"/>
      <c r="MUM214" s="77"/>
      <c r="MUN214" s="77"/>
      <c r="MUO214" s="77"/>
      <c r="MUP214" s="77"/>
      <c r="MUQ214" s="77"/>
      <c r="MUR214" s="77"/>
      <c r="MUS214" s="77"/>
      <c r="MUT214" s="77"/>
      <c r="MUU214" s="77"/>
      <c r="MUV214" s="77"/>
      <c r="MUW214" s="77"/>
      <c r="MUX214" s="77"/>
      <c r="MUY214" s="77"/>
      <c r="MUZ214" s="77"/>
      <c r="MVA214" s="77"/>
      <c r="MVB214" s="77"/>
      <c r="MVC214" s="77"/>
      <c r="MVD214" s="77"/>
      <c r="MVE214" s="77"/>
      <c r="MVF214" s="77"/>
      <c r="MVG214" s="77"/>
      <c r="MVH214" s="77"/>
      <c r="MVI214" s="77"/>
      <c r="MVJ214" s="77"/>
      <c r="MVK214" s="77"/>
      <c r="MVL214" s="77"/>
      <c r="MVM214" s="77"/>
      <c r="MVN214" s="77"/>
      <c r="MVO214" s="77"/>
      <c r="MVP214" s="77"/>
      <c r="MVQ214" s="77"/>
      <c r="MVR214" s="77"/>
      <c r="MVS214" s="77"/>
      <c r="MVT214" s="77"/>
      <c r="MVU214" s="77"/>
      <c r="MVV214" s="77"/>
      <c r="MVW214" s="77"/>
      <c r="MVX214" s="77"/>
      <c r="MVY214" s="77"/>
      <c r="MVZ214" s="77"/>
      <c r="MWA214" s="77"/>
      <c r="MWB214" s="77"/>
      <c r="MWC214" s="77"/>
      <c r="MWD214" s="77"/>
      <c r="MWE214" s="77"/>
      <c r="MWF214" s="77"/>
      <c r="MWG214" s="77"/>
      <c r="MWH214" s="77"/>
      <c r="MWI214" s="77"/>
      <c r="MWJ214" s="77"/>
      <c r="MWK214" s="77"/>
      <c r="MWL214" s="77"/>
      <c r="MWM214" s="77"/>
      <c r="MWN214" s="77"/>
      <c r="MWO214" s="77"/>
      <c r="MWP214" s="77"/>
      <c r="MWQ214" s="77"/>
      <c r="MWR214" s="77"/>
      <c r="MWS214" s="77"/>
      <c r="MWT214" s="77"/>
      <c r="MWU214" s="77"/>
      <c r="MWV214" s="77"/>
      <c r="MWW214" s="77"/>
      <c r="MWX214" s="77"/>
      <c r="MWY214" s="77"/>
      <c r="MWZ214" s="77"/>
      <c r="MXA214" s="77"/>
      <c r="MXB214" s="77"/>
      <c r="MXC214" s="77"/>
      <c r="MXD214" s="77"/>
      <c r="MXE214" s="77"/>
      <c r="MXF214" s="77"/>
      <c r="MXG214" s="77"/>
      <c r="MXH214" s="77"/>
      <c r="MXI214" s="77"/>
      <c r="MXJ214" s="77"/>
      <c r="MXK214" s="77"/>
      <c r="MXL214" s="77"/>
      <c r="MXM214" s="77"/>
      <c r="MXN214" s="77"/>
      <c r="MXO214" s="77"/>
      <c r="MXP214" s="77"/>
      <c r="MXQ214" s="77"/>
      <c r="MXR214" s="77"/>
      <c r="MXS214" s="77"/>
      <c r="MXT214" s="77"/>
      <c r="MXU214" s="77"/>
      <c r="MXV214" s="77"/>
      <c r="MXW214" s="77"/>
      <c r="MXX214" s="77"/>
      <c r="MXY214" s="77"/>
      <c r="MXZ214" s="77"/>
      <c r="MYA214" s="77"/>
      <c r="MYB214" s="77"/>
      <c r="MYC214" s="77"/>
      <c r="MYD214" s="77"/>
      <c r="MYE214" s="77"/>
      <c r="MYF214" s="77"/>
      <c r="MYG214" s="77"/>
      <c r="MYH214" s="77"/>
      <c r="MYI214" s="77"/>
      <c r="MYJ214" s="77"/>
      <c r="MYK214" s="77"/>
      <c r="MYL214" s="77"/>
      <c r="MYM214" s="77"/>
      <c r="MYN214" s="77"/>
      <c r="MYO214" s="77"/>
      <c r="MYP214" s="77"/>
      <c r="MYQ214" s="77"/>
      <c r="MYR214" s="77"/>
      <c r="MYS214" s="77"/>
      <c r="MYT214" s="77"/>
      <c r="MYU214" s="77"/>
      <c r="MYV214" s="77"/>
      <c r="MYW214" s="77"/>
      <c r="MYX214" s="77"/>
      <c r="MYY214" s="77"/>
      <c r="MYZ214" s="77"/>
      <c r="MZA214" s="77"/>
      <c r="MZB214" s="77"/>
      <c r="MZC214" s="77"/>
      <c r="MZD214" s="77"/>
      <c r="MZE214" s="77"/>
      <c r="MZF214" s="77"/>
      <c r="MZG214" s="77"/>
      <c r="MZH214" s="77"/>
      <c r="MZI214" s="77"/>
      <c r="MZJ214" s="77"/>
      <c r="MZK214" s="77"/>
      <c r="MZL214" s="77"/>
      <c r="MZM214" s="77"/>
      <c r="MZN214" s="77"/>
      <c r="MZO214" s="77"/>
      <c r="MZP214" s="77"/>
      <c r="MZQ214" s="77"/>
      <c r="MZR214" s="77"/>
      <c r="MZS214" s="77"/>
      <c r="MZT214" s="77"/>
      <c r="MZU214" s="77"/>
      <c r="MZV214" s="77"/>
      <c r="MZW214" s="77"/>
      <c r="MZX214" s="77"/>
      <c r="MZY214" s="77"/>
      <c r="MZZ214" s="77"/>
      <c r="NAA214" s="77"/>
      <c r="NAB214" s="77"/>
      <c r="NAC214" s="77"/>
      <c r="NAD214" s="77"/>
      <c r="NAE214" s="77"/>
      <c r="NAF214" s="77"/>
      <c r="NAG214" s="77"/>
      <c r="NAH214" s="77"/>
      <c r="NAI214" s="77"/>
      <c r="NAJ214" s="77"/>
      <c r="NAK214" s="77"/>
      <c r="NAL214" s="77"/>
      <c r="NAM214" s="77"/>
      <c r="NAN214" s="77"/>
      <c r="NAO214" s="77"/>
      <c r="NAP214" s="77"/>
      <c r="NAQ214" s="77"/>
      <c r="NAR214" s="77"/>
      <c r="NAS214" s="77"/>
      <c r="NAT214" s="77"/>
      <c r="NAU214" s="77"/>
      <c r="NAV214" s="77"/>
      <c r="NAW214" s="77"/>
      <c r="NAX214" s="77"/>
      <c r="NAY214" s="77"/>
      <c r="NAZ214" s="77"/>
      <c r="NBA214" s="77"/>
      <c r="NBB214" s="77"/>
      <c r="NBC214" s="77"/>
      <c r="NBD214" s="77"/>
      <c r="NBE214" s="77"/>
      <c r="NBF214" s="77"/>
      <c r="NBG214" s="77"/>
      <c r="NBH214" s="77"/>
      <c r="NBI214" s="77"/>
      <c r="NBJ214" s="77"/>
      <c r="NBK214" s="77"/>
      <c r="NBL214" s="77"/>
      <c r="NBM214" s="77"/>
      <c r="NBN214" s="77"/>
      <c r="NBO214" s="77"/>
      <c r="NBP214" s="77"/>
      <c r="NBQ214" s="77"/>
      <c r="NBR214" s="77"/>
      <c r="NBS214" s="77"/>
      <c r="NBT214" s="77"/>
      <c r="NBU214" s="77"/>
      <c r="NBV214" s="77"/>
      <c r="NBW214" s="77"/>
      <c r="NBX214" s="77"/>
      <c r="NBY214" s="77"/>
      <c r="NBZ214" s="77"/>
      <c r="NCA214" s="77"/>
      <c r="NCB214" s="77"/>
      <c r="NCC214" s="77"/>
      <c r="NCD214" s="77"/>
      <c r="NCE214" s="77"/>
      <c r="NCF214" s="77"/>
      <c r="NCG214" s="77"/>
      <c r="NCH214" s="77"/>
      <c r="NCI214" s="77"/>
      <c r="NCJ214" s="77"/>
      <c r="NCK214" s="77"/>
      <c r="NCL214" s="77"/>
      <c r="NCM214" s="77"/>
      <c r="NCN214" s="77"/>
      <c r="NCO214" s="77"/>
      <c r="NCP214" s="77"/>
      <c r="NCQ214" s="77"/>
      <c r="NCR214" s="77"/>
      <c r="NCS214" s="77"/>
      <c r="NCT214" s="77"/>
      <c r="NCU214" s="77"/>
      <c r="NCV214" s="77"/>
      <c r="NCW214" s="77"/>
      <c r="NCX214" s="77"/>
      <c r="NCY214" s="77"/>
      <c r="NCZ214" s="77"/>
      <c r="NDA214" s="77"/>
      <c r="NDB214" s="77"/>
      <c r="NDC214" s="77"/>
      <c r="NDD214" s="77"/>
      <c r="NDE214" s="77"/>
      <c r="NDF214" s="77"/>
      <c r="NDG214" s="77"/>
      <c r="NDH214" s="77"/>
      <c r="NDI214" s="77"/>
      <c r="NDJ214" s="77"/>
      <c r="NDK214" s="77"/>
      <c r="NDL214" s="77"/>
      <c r="NDM214" s="77"/>
      <c r="NDN214" s="77"/>
      <c r="NDO214" s="77"/>
      <c r="NDP214" s="77"/>
      <c r="NDQ214" s="77"/>
      <c r="NDR214" s="77"/>
      <c r="NDS214" s="77"/>
      <c r="NDT214" s="77"/>
      <c r="NDU214" s="77"/>
      <c r="NDV214" s="77"/>
      <c r="NDW214" s="77"/>
      <c r="NDX214" s="77"/>
      <c r="NDY214" s="77"/>
      <c r="NDZ214" s="77"/>
      <c r="NEA214" s="77"/>
      <c r="NEB214" s="77"/>
      <c r="NEC214" s="77"/>
      <c r="NED214" s="77"/>
      <c r="NEE214" s="77"/>
      <c r="NEF214" s="77"/>
      <c r="NEG214" s="77"/>
      <c r="NEH214" s="77"/>
      <c r="NEI214" s="77"/>
      <c r="NEJ214" s="77"/>
      <c r="NEK214" s="77"/>
      <c r="NEL214" s="77"/>
      <c r="NEM214" s="77"/>
      <c r="NEN214" s="77"/>
      <c r="NEO214" s="77"/>
      <c r="NEP214" s="77"/>
      <c r="NEQ214" s="77"/>
      <c r="NER214" s="77"/>
      <c r="NES214" s="77"/>
      <c r="NET214" s="77"/>
      <c r="NEU214" s="77"/>
      <c r="NEV214" s="77"/>
      <c r="NEW214" s="77"/>
      <c r="NEX214" s="77"/>
      <c r="NEY214" s="77"/>
      <c r="NEZ214" s="77"/>
      <c r="NFA214" s="77"/>
      <c r="NFB214" s="77"/>
      <c r="NFC214" s="77"/>
      <c r="NFD214" s="77"/>
      <c r="NFE214" s="77"/>
      <c r="NFF214" s="77"/>
      <c r="NFG214" s="77"/>
      <c r="NFH214" s="77"/>
      <c r="NFI214" s="77"/>
      <c r="NFJ214" s="77"/>
      <c r="NFK214" s="77"/>
      <c r="NFL214" s="77"/>
      <c r="NFM214" s="77"/>
      <c r="NFN214" s="77"/>
      <c r="NFO214" s="77"/>
      <c r="NFP214" s="77"/>
      <c r="NFQ214" s="77"/>
      <c r="NFR214" s="77"/>
      <c r="NFS214" s="77"/>
      <c r="NFT214" s="77"/>
      <c r="NFU214" s="77"/>
      <c r="NFV214" s="77"/>
      <c r="NFW214" s="77"/>
      <c r="NFX214" s="77"/>
      <c r="NFY214" s="77"/>
      <c r="NFZ214" s="77"/>
      <c r="NGA214" s="77"/>
      <c r="NGB214" s="77"/>
      <c r="NGC214" s="77"/>
      <c r="NGD214" s="77"/>
      <c r="NGE214" s="77"/>
      <c r="NGF214" s="77"/>
      <c r="NGG214" s="77"/>
      <c r="NGH214" s="77"/>
      <c r="NGI214" s="77"/>
      <c r="NGJ214" s="77"/>
      <c r="NGK214" s="77"/>
      <c r="NGL214" s="77"/>
      <c r="NGM214" s="77"/>
      <c r="NGN214" s="77"/>
      <c r="NGO214" s="77"/>
      <c r="NGP214" s="77"/>
      <c r="NGQ214" s="77"/>
      <c r="NGR214" s="77"/>
      <c r="NGS214" s="77"/>
      <c r="NGT214" s="77"/>
      <c r="NGU214" s="77"/>
      <c r="NGV214" s="77"/>
      <c r="NGW214" s="77"/>
      <c r="NGX214" s="77"/>
      <c r="NGY214" s="77"/>
      <c r="NGZ214" s="77"/>
      <c r="NHA214" s="77"/>
      <c r="NHB214" s="77"/>
      <c r="NHC214" s="77"/>
      <c r="NHD214" s="77"/>
      <c r="NHE214" s="77"/>
      <c r="NHF214" s="77"/>
      <c r="NHG214" s="77"/>
      <c r="NHH214" s="77"/>
      <c r="NHI214" s="77"/>
      <c r="NHJ214" s="77"/>
      <c r="NHK214" s="77"/>
      <c r="NHL214" s="77"/>
      <c r="NHM214" s="77"/>
      <c r="NHN214" s="77"/>
      <c r="NHO214" s="77"/>
      <c r="NHP214" s="77"/>
      <c r="NHQ214" s="77"/>
      <c r="NHR214" s="77"/>
      <c r="NHS214" s="77"/>
      <c r="NHT214" s="77"/>
      <c r="NHU214" s="77"/>
      <c r="NHV214" s="77"/>
      <c r="NHW214" s="77"/>
      <c r="NHX214" s="77"/>
      <c r="NHY214" s="77"/>
      <c r="NHZ214" s="77"/>
      <c r="NIA214" s="77"/>
      <c r="NIB214" s="77"/>
      <c r="NIC214" s="77"/>
      <c r="NID214" s="77"/>
      <c r="NIE214" s="77"/>
      <c r="NIF214" s="77"/>
      <c r="NIG214" s="77"/>
      <c r="NIH214" s="77"/>
      <c r="NII214" s="77"/>
      <c r="NIJ214" s="77"/>
      <c r="NIK214" s="77"/>
      <c r="NIL214" s="77"/>
      <c r="NIM214" s="77"/>
      <c r="NIN214" s="77"/>
      <c r="NIO214" s="77"/>
      <c r="NIP214" s="77"/>
      <c r="NIQ214" s="77"/>
      <c r="NIR214" s="77"/>
      <c r="NIS214" s="77"/>
      <c r="NIT214" s="77"/>
      <c r="NIU214" s="77"/>
      <c r="NIV214" s="77"/>
      <c r="NIW214" s="77"/>
      <c r="NIX214" s="77"/>
      <c r="NIY214" s="77"/>
      <c r="NIZ214" s="77"/>
      <c r="NJA214" s="77"/>
      <c r="NJB214" s="77"/>
      <c r="NJC214" s="77"/>
      <c r="NJD214" s="77"/>
      <c r="NJE214" s="77"/>
      <c r="NJF214" s="77"/>
      <c r="NJG214" s="77"/>
      <c r="NJH214" s="77"/>
      <c r="NJI214" s="77"/>
      <c r="NJJ214" s="77"/>
      <c r="NJK214" s="77"/>
      <c r="NJL214" s="77"/>
      <c r="NJM214" s="77"/>
      <c r="NJN214" s="77"/>
      <c r="NJO214" s="77"/>
      <c r="NJP214" s="77"/>
      <c r="NJQ214" s="77"/>
      <c r="NJR214" s="77"/>
      <c r="NJS214" s="77"/>
      <c r="NJT214" s="77"/>
      <c r="NJU214" s="77"/>
      <c r="NJV214" s="77"/>
      <c r="NJW214" s="77"/>
      <c r="NJX214" s="77"/>
      <c r="NJY214" s="77"/>
      <c r="NJZ214" s="77"/>
      <c r="NKA214" s="77"/>
      <c r="NKB214" s="77"/>
      <c r="NKC214" s="77"/>
      <c r="NKD214" s="77"/>
      <c r="NKE214" s="77"/>
      <c r="NKF214" s="77"/>
      <c r="NKG214" s="77"/>
      <c r="NKH214" s="77"/>
      <c r="NKI214" s="77"/>
      <c r="NKJ214" s="77"/>
      <c r="NKK214" s="77"/>
      <c r="NKL214" s="77"/>
      <c r="NKM214" s="77"/>
      <c r="NKN214" s="77"/>
      <c r="NKO214" s="77"/>
      <c r="NKP214" s="77"/>
      <c r="NKQ214" s="77"/>
      <c r="NKR214" s="77"/>
      <c r="NKS214" s="77"/>
      <c r="NKT214" s="77"/>
      <c r="NKU214" s="77"/>
      <c r="NKV214" s="77"/>
      <c r="NKW214" s="77"/>
      <c r="NKX214" s="77"/>
      <c r="NKY214" s="77"/>
      <c r="NKZ214" s="77"/>
      <c r="NLA214" s="77"/>
      <c r="NLB214" s="77"/>
      <c r="NLC214" s="77"/>
      <c r="NLD214" s="77"/>
      <c r="NLE214" s="77"/>
      <c r="NLF214" s="77"/>
      <c r="NLG214" s="77"/>
      <c r="NLH214" s="77"/>
      <c r="NLI214" s="77"/>
      <c r="NLJ214" s="77"/>
      <c r="NLK214" s="77"/>
      <c r="NLL214" s="77"/>
      <c r="NLM214" s="77"/>
      <c r="NLN214" s="77"/>
      <c r="NLO214" s="77"/>
      <c r="NLP214" s="77"/>
      <c r="NLQ214" s="77"/>
      <c r="NLR214" s="77"/>
      <c r="NLS214" s="77"/>
      <c r="NLT214" s="77"/>
      <c r="NLU214" s="77"/>
      <c r="NLV214" s="77"/>
      <c r="NLW214" s="77"/>
      <c r="NLX214" s="77"/>
      <c r="NLY214" s="77"/>
      <c r="NLZ214" s="77"/>
      <c r="NMA214" s="77"/>
      <c r="NMB214" s="77"/>
      <c r="NMC214" s="77"/>
      <c r="NMD214" s="77"/>
      <c r="NME214" s="77"/>
      <c r="NMF214" s="77"/>
      <c r="NMG214" s="77"/>
      <c r="NMH214" s="77"/>
      <c r="NMI214" s="77"/>
      <c r="NMJ214" s="77"/>
      <c r="NMK214" s="77"/>
      <c r="NML214" s="77"/>
      <c r="NMM214" s="77"/>
      <c r="NMN214" s="77"/>
      <c r="NMO214" s="77"/>
      <c r="NMP214" s="77"/>
      <c r="NMQ214" s="77"/>
      <c r="NMR214" s="77"/>
      <c r="NMS214" s="77"/>
      <c r="NMT214" s="77"/>
      <c r="NMU214" s="77"/>
      <c r="NMV214" s="77"/>
      <c r="NMW214" s="77"/>
      <c r="NMX214" s="77"/>
      <c r="NMY214" s="77"/>
      <c r="NMZ214" s="77"/>
      <c r="NNA214" s="77"/>
      <c r="NNB214" s="77"/>
      <c r="NNC214" s="77"/>
      <c r="NND214" s="77"/>
      <c r="NNE214" s="77"/>
      <c r="NNF214" s="77"/>
      <c r="NNG214" s="77"/>
      <c r="NNH214" s="77"/>
      <c r="NNI214" s="77"/>
      <c r="NNJ214" s="77"/>
      <c r="NNK214" s="77"/>
      <c r="NNL214" s="77"/>
      <c r="NNM214" s="77"/>
      <c r="NNN214" s="77"/>
      <c r="NNO214" s="77"/>
      <c r="NNP214" s="77"/>
      <c r="NNQ214" s="77"/>
      <c r="NNR214" s="77"/>
      <c r="NNS214" s="77"/>
      <c r="NNT214" s="77"/>
      <c r="NNU214" s="77"/>
      <c r="NNV214" s="77"/>
      <c r="NNW214" s="77"/>
      <c r="NNX214" s="77"/>
      <c r="NNY214" s="77"/>
      <c r="NNZ214" s="77"/>
      <c r="NOA214" s="77"/>
      <c r="NOB214" s="77"/>
      <c r="NOC214" s="77"/>
      <c r="NOD214" s="77"/>
      <c r="NOE214" s="77"/>
      <c r="NOF214" s="77"/>
      <c r="NOG214" s="77"/>
      <c r="NOH214" s="77"/>
      <c r="NOI214" s="77"/>
      <c r="NOJ214" s="77"/>
      <c r="NOK214" s="77"/>
      <c r="NOL214" s="77"/>
      <c r="NOM214" s="77"/>
      <c r="NON214" s="77"/>
      <c r="NOO214" s="77"/>
      <c r="NOP214" s="77"/>
      <c r="NOQ214" s="77"/>
      <c r="NOR214" s="77"/>
      <c r="NOS214" s="77"/>
      <c r="NOT214" s="77"/>
      <c r="NOU214" s="77"/>
      <c r="NOV214" s="77"/>
      <c r="NOW214" s="77"/>
      <c r="NOX214" s="77"/>
      <c r="NOY214" s="77"/>
      <c r="NOZ214" s="77"/>
      <c r="NPA214" s="77"/>
      <c r="NPB214" s="77"/>
      <c r="NPC214" s="77"/>
      <c r="NPD214" s="77"/>
      <c r="NPE214" s="77"/>
      <c r="NPF214" s="77"/>
      <c r="NPG214" s="77"/>
      <c r="NPH214" s="77"/>
      <c r="NPI214" s="77"/>
      <c r="NPJ214" s="77"/>
      <c r="NPK214" s="77"/>
      <c r="NPL214" s="77"/>
      <c r="NPM214" s="77"/>
      <c r="NPN214" s="77"/>
      <c r="NPO214" s="77"/>
      <c r="NPP214" s="77"/>
      <c r="NPQ214" s="77"/>
      <c r="NPR214" s="77"/>
      <c r="NPS214" s="77"/>
      <c r="NPT214" s="77"/>
      <c r="NPU214" s="77"/>
      <c r="NPV214" s="77"/>
      <c r="NPW214" s="77"/>
      <c r="NPX214" s="77"/>
      <c r="NPY214" s="77"/>
      <c r="NPZ214" s="77"/>
      <c r="NQA214" s="77"/>
      <c r="NQB214" s="77"/>
      <c r="NQC214" s="77"/>
      <c r="NQD214" s="77"/>
      <c r="NQE214" s="77"/>
      <c r="NQF214" s="77"/>
      <c r="NQG214" s="77"/>
      <c r="NQH214" s="77"/>
      <c r="NQI214" s="77"/>
      <c r="NQJ214" s="77"/>
      <c r="NQK214" s="77"/>
      <c r="NQL214" s="77"/>
      <c r="NQM214" s="77"/>
      <c r="NQN214" s="77"/>
      <c r="NQO214" s="77"/>
      <c r="NQP214" s="77"/>
      <c r="NQQ214" s="77"/>
      <c r="NQR214" s="77"/>
      <c r="NQS214" s="77"/>
      <c r="NQT214" s="77"/>
      <c r="NQU214" s="77"/>
      <c r="NQV214" s="77"/>
      <c r="NQW214" s="77"/>
      <c r="NQX214" s="77"/>
      <c r="NQY214" s="77"/>
      <c r="NQZ214" s="77"/>
      <c r="NRA214" s="77"/>
      <c r="NRB214" s="77"/>
      <c r="NRC214" s="77"/>
      <c r="NRD214" s="77"/>
      <c r="NRE214" s="77"/>
      <c r="NRF214" s="77"/>
      <c r="NRG214" s="77"/>
      <c r="NRH214" s="77"/>
      <c r="NRI214" s="77"/>
      <c r="NRJ214" s="77"/>
      <c r="NRK214" s="77"/>
      <c r="NRL214" s="77"/>
      <c r="NRM214" s="77"/>
      <c r="NRN214" s="77"/>
      <c r="NRO214" s="77"/>
      <c r="NRP214" s="77"/>
      <c r="NRQ214" s="77"/>
      <c r="NRR214" s="77"/>
      <c r="NRS214" s="77"/>
      <c r="NRT214" s="77"/>
      <c r="NRU214" s="77"/>
      <c r="NRV214" s="77"/>
      <c r="NRW214" s="77"/>
      <c r="NRX214" s="77"/>
      <c r="NRY214" s="77"/>
      <c r="NRZ214" s="77"/>
      <c r="NSA214" s="77"/>
      <c r="NSB214" s="77"/>
      <c r="NSC214" s="77"/>
      <c r="NSD214" s="77"/>
      <c r="NSE214" s="77"/>
      <c r="NSF214" s="77"/>
      <c r="NSG214" s="77"/>
      <c r="NSH214" s="77"/>
      <c r="NSI214" s="77"/>
      <c r="NSJ214" s="77"/>
      <c r="NSK214" s="77"/>
      <c r="NSL214" s="77"/>
      <c r="NSM214" s="77"/>
      <c r="NSN214" s="77"/>
      <c r="NSO214" s="77"/>
      <c r="NSP214" s="77"/>
      <c r="NSQ214" s="77"/>
      <c r="NSR214" s="77"/>
      <c r="NSS214" s="77"/>
      <c r="NST214" s="77"/>
      <c r="NSU214" s="77"/>
      <c r="NSV214" s="77"/>
      <c r="NSW214" s="77"/>
      <c r="NSX214" s="77"/>
      <c r="NSY214" s="77"/>
      <c r="NSZ214" s="77"/>
      <c r="NTA214" s="77"/>
      <c r="NTB214" s="77"/>
      <c r="NTC214" s="77"/>
      <c r="NTD214" s="77"/>
      <c r="NTE214" s="77"/>
      <c r="NTF214" s="77"/>
      <c r="NTG214" s="77"/>
      <c r="NTH214" s="77"/>
      <c r="NTI214" s="77"/>
      <c r="NTJ214" s="77"/>
      <c r="NTK214" s="77"/>
      <c r="NTL214" s="77"/>
      <c r="NTM214" s="77"/>
      <c r="NTN214" s="77"/>
      <c r="NTO214" s="77"/>
      <c r="NTP214" s="77"/>
      <c r="NTQ214" s="77"/>
      <c r="NTR214" s="77"/>
      <c r="NTS214" s="77"/>
      <c r="NTT214" s="77"/>
      <c r="NTU214" s="77"/>
      <c r="NTV214" s="77"/>
      <c r="NTW214" s="77"/>
      <c r="NTX214" s="77"/>
      <c r="NTY214" s="77"/>
      <c r="NTZ214" s="77"/>
      <c r="NUA214" s="77"/>
      <c r="NUB214" s="77"/>
      <c r="NUC214" s="77"/>
      <c r="NUD214" s="77"/>
      <c r="NUE214" s="77"/>
      <c r="NUF214" s="77"/>
      <c r="NUG214" s="77"/>
      <c r="NUH214" s="77"/>
      <c r="NUI214" s="77"/>
      <c r="NUJ214" s="77"/>
      <c r="NUK214" s="77"/>
      <c r="NUL214" s="77"/>
      <c r="NUM214" s="77"/>
      <c r="NUN214" s="77"/>
      <c r="NUO214" s="77"/>
      <c r="NUP214" s="77"/>
      <c r="NUQ214" s="77"/>
      <c r="NUR214" s="77"/>
      <c r="NUS214" s="77"/>
      <c r="NUT214" s="77"/>
      <c r="NUU214" s="77"/>
      <c r="NUV214" s="77"/>
      <c r="NUW214" s="77"/>
      <c r="NUX214" s="77"/>
      <c r="NUY214" s="77"/>
      <c r="NUZ214" s="77"/>
      <c r="NVA214" s="77"/>
      <c r="NVB214" s="77"/>
      <c r="NVC214" s="77"/>
      <c r="NVD214" s="77"/>
      <c r="NVE214" s="77"/>
      <c r="NVF214" s="77"/>
      <c r="NVG214" s="77"/>
      <c r="NVH214" s="77"/>
      <c r="NVI214" s="77"/>
      <c r="NVJ214" s="77"/>
      <c r="NVK214" s="77"/>
      <c r="NVL214" s="77"/>
      <c r="NVM214" s="77"/>
      <c r="NVN214" s="77"/>
      <c r="NVO214" s="77"/>
      <c r="NVP214" s="77"/>
      <c r="NVQ214" s="77"/>
      <c r="NVR214" s="77"/>
      <c r="NVS214" s="77"/>
      <c r="NVT214" s="77"/>
      <c r="NVU214" s="77"/>
      <c r="NVV214" s="77"/>
      <c r="NVW214" s="77"/>
      <c r="NVX214" s="77"/>
      <c r="NVY214" s="77"/>
      <c r="NVZ214" s="77"/>
      <c r="NWA214" s="77"/>
      <c r="NWB214" s="77"/>
      <c r="NWC214" s="77"/>
      <c r="NWD214" s="77"/>
      <c r="NWE214" s="77"/>
      <c r="NWF214" s="77"/>
      <c r="NWG214" s="77"/>
      <c r="NWH214" s="77"/>
      <c r="NWI214" s="77"/>
      <c r="NWJ214" s="77"/>
      <c r="NWK214" s="77"/>
      <c r="NWL214" s="77"/>
      <c r="NWM214" s="77"/>
      <c r="NWN214" s="77"/>
      <c r="NWO214" s="77"/>
      <c r="NWP214" s="77"/>
      <c r="NWQ214" s="77"/>
      <c r="NWR214" s="77"/>
      <c r="NWS214" s="77"/>
      <c r="NWT214" s="77"/>
      <c r="NWU214" s="77"/>
      <c r="NWV214" s="77"/>
      <c r="NWW214" s="77"/>
      <c r="NWX214" s="77"/>
      <c r="NWY214" s="77"/>
      <c r="NWZ214" s="77"/>
      <c r="NXA214" s="77"/>
      <c r="NXB214" s="77"/>
      <c r="NXC214" s="77"/>
      <c r="NXD214" s="77"/>
      <c r="NXE214" s="77"/>
      <c r="NXF214" s="77"/>
      <c r="NXG214" s="77"/>
      <c r="NXH214" s="77"/>
      <c r="NXI214" s="77"/>
      <c r="NXJ214" s="77"/>
      <c r="NXK214" s="77"/>
      <c r="NXL214" s="77"/>
      <c r="NXM214" s="77"/>
      <c r="NXN214" s="77"/>
      <c r="NXO214" s="77"/>
      <c r="NXP214" s="77"/>
      <c r="NXQ214" s="77"/>
      <c r="NXR214" s="77"/>
      <c r="NXS214" s="77"/>
      <c r="NXT214" s="77"/>
      <c r="NXU214" s="77"/>
      <c r="NXV214" s="77"/>
      <c r="NXW214" s="77"/>
      <c r="NXX214" s="77"/>
      <c r="NXY214" s="77"/>
      <c r="NXZ214" s="77"/>
      <c r="NYA214" s="77"/>
      <c r="NYB214" s="77"/>
      <c r="NYC214" s="77"/>
      <c r="NYD214" s="77"/>
      <c r="NYE214" s="77"/>
      <c r="NYF214" s="77"/>
      <c r="NYG214" s="77"/>
      <c r="NYH214" s="77"/>
      <c r="NYI214" s="77"/>
      <c r="NYJ214" s="77"/>
      <c r="NYK214" s="77"/>
      <c r="NYL214" s="77"/>
      <c r="NYM214" s="77"/>
      <c r="NYN214" s="77"/>
      <c r="NYO214" s="77"/>
      <c r="NYP214" s="77"/>
      <c r="NYQ214" s="77"/>
      <c r="NYR214" s="77"/>
      <c r="NYS214" s="77"/>
      <c r="NYT214" s="77"/>
      <c r="NYU214" s="77"/>
      <c r="NYV214" s="77"/>
      <c r="NYW214" s="77"/>
      <c r="NYX214" s="77"/>
      <c r="NYY214" s="77"/>
      <c r="NYZ214" s="77"/>
      <c r="NZA214" s="77"/>
      <c r="NZB214" s="77"/>
      <c r="NZC214" s="77"/>
      <c r="NZD214" s="77"/>
      <c r="NZE214" s="77"/>
      <c r="NZF214" s="77"/>
      <c r="NZG214" s="77"/>
      <c r="NZH214" s="77"/>
      <c r="NZI214" s="77"/>
      <c r="NZJ214" s="77"/>
      <c r="NZK214" s="77"/>
      <c r="NZL214" s="77"/>
      <c r="NZM214" s="77"/>
      <c r="NZN214" s="77"/>
      <c r="NZO214" s="77"/>
      <c r="NZP214" s="77"/>
      <c r="NZQ214" s="77"/>
      <c r="NZR214" s="77"/>
      <c r="NZS214" s="77"/>
      <c r="NZT214" s="77"/>
      <c r="NZU214" s="77"/>
      <c r="NZV214" s="77"/>
      <c r="NZW214" s="77"/>
      <c r="NZX214" s="77"/>
      <c r="NZY214" s="77"/>
      <c r="NZZ214" s="77"/>
      <c r="OAA214" s="77"/>
      <c r="OAB214" s="77"/>
      <c r="OAC214" s="77"/>
      <c r="OAD214" s="77"/>
      <c r="OAE214" s="77"/>
      <c r="OAF214" s="77"/>
      <c r="OAG214" s="77"/>
      <c r="OAH214" s="77"/>
      <c r="OAI214" s="77"/>
      <c r="OAJ214" s="77"/>
      <c r="OAK214" s="77"/>
      <c r="OAL214" s="77"/>
      <c r="OAM214" s="77"/>
      <c r="OAN214" s="77"/>
      <c r="OAO214" s="77"/>
      <c r="OAP214" s="77"/>
      <c r="OAQ214" s="77"/>
      <c r="OAR214" s="77"/>
      <c r="OAS214" s="77"/>
      <c r="OAT214" s="77"/>
      <c r="OAU214" s="77"/>
      <c r="OAV214" s="77"/>
      <c r="OAW214" s="77"/>
      <c r="OAX214" s="77"/>
      <c r="OAY214" s="77"/>
      <c r="OAZ214" s="77"/>
      <c r="OBA214" s="77"/>
      <c r="OBB214" s="77"/>
      <c r="OBC214" s="77"/>
      <c r="OBD214" s="77"/>
      <c r="OBE214" s="77"/>
      <c r="OBF214" s="77"/>
      <c r="OBG214" s="77"/>
      <c r="OBH214" s="77"/>
      <c r="OBI214" s="77"/>
      <c r="OBJ214" s="77"/>
      <c r="OBK214" s="77"/>
      <c r="OBL214" s="77"/>
      <c r="OBM214" s="77"/>
      <c r="OBN214" s="77"/>
      <c r="OBO214" s="77"/>
      <c r="OBP214" s="77"/>
      <c r="OBQ214" s="77"/>
      <c r="OBR214" s="77"/>
      <c r="OBS214" s="77"/>
      <c r="OBT214" s="77"/>
      <c r="OBU214" s="77"/>
      <c r="OBV214" s="77"/>
      <c r="OBW214" s="77"/>
      <c r="OBX214" s="77"/>
      <c r="OBY214" s="77"/>
      <c r="OBZ214" s="77"/>
      <c r="OCA214" s="77"/>
      <c r="OCB214" s="77"/>
      <c r="OCC214" s="77"/>
      <c r="OCD214" s="77"/>
      <c r="OCE214" s="77"/>
      <c r="OCF214" s="77"/>
      <c r="OCG214" s="77"/>
      <c r="OCH214" s="77"/>
      <c r="OCI214" s="77"/>
      <c r="OCJ214" s="77"/>
      <c r="OCK214" s="77"/>
      <c r="OCL214" s="77"/>
      <c r="OCM214" s="77"/>
      <c r="OCN214" s="77"/>
      <c r="OCO214" s="77"/>
      <c r="OCP214" s="77"/>
      <c r="OCQ214" s="77"/>
      <c r="OCR214" s="77"/>
      <c r="OCS214" s="77"/>
      <c r="OCT214" s="77"/>
      <c r="OCU214" s="77"/>
      <c r="OCV214" s="77"/>
      <c r="OCW214" s="77"/>
      <c r="OCX214" s="77"/>
      <c r="OCY214" s="77"/>
      <c r="OCZ214" s="77"/>
      <c r="ODA214" s="77"/>
      <c r="ODB214" s="77"/>
      <c r="ODC214" s="77"/>
      <c r="ODD214" s="77"/>
      <c r="ODE214" s="77"/>
      <c r="ODF214" s="77"/>
      <c r="ODG214" s="77"/>
      <c r="ODH214" s="77"/>
      <c r="ODI214" s="77"/>
      <c r="ODJ214" s="77"/>
      <c r="ODK214" s="77"/>
      <c r="ODL214" s="77"/>
      <c r="ODM214" s="77"/>
      <c r="ODN214" s="77"/>
      <c r="ODO214" s="77"/>
      <c r="ODP214" s="77"/>
      <c r="ODQ214" s="77"/>
      <c r="ODR214" s="77"/>
      <c r="ODS214" s="77"/>
      <c r="ODT214" s="77"/>
      <c r="ODU214" s="77"/>
      <c r="ODV214" s="77"/>
      <c r="ODW214" s="77"/>
      <c r="ODX214" s="77"/>
      <c r="ODY214" s="77"/>
      <c r="ODZ214" s="77"/>
      <c r="OEA214" s="77"/>
      <c r="OEB214" s="77"/>
      <c r="OEC214" s="77"/>
      <c r="OED214" s="77"/>
      <c r="OEE214" s="77"/>
      <c r="OEF214" s="77"/>
      <c r="OEG214" s="77"/>
      <c r="OEH214" s="77"/>
      <c r="OEI214" s="77"/>
      <c r="OEJ214" s="77"/>
      <c r="OEK214" s="77"/>
      <c r="OEL214" s="77"/>
      <c r="OEM214" s="77"/>
      <c r="OEN214" s="77"/>
      <c r="OEO214" s="77"/>
      <c r="OEP214" s="77"/>
      <c r="OEQ214" s="77"/>
      <c r="OER214" s="77"/>
      <c r="OES214" s="77"/>
      <c r="OET214" s="77"/>
      <c r="OEU214" s="77"/>
      <c r="OEV214" s="77"/>
      <c r="OEW214" s="77"/>
      <c r="OEX214" s="77"/>
      <c r="OEY214" s="77"/>
      <c r="OEZ214" s="77"/>
      <c r="OFA214" s="77"/>
      <c r="OFB214" s="77"/>
      <c r="OFC214" s="77"/>
      <c r="OFD214" s="77"/>
      <c r="OFE214" s="77"/>
      <c r="OFF214" s="77"/>
      <c r="OFG214" s="77"/>
      <c r="OFH214" s="77"/>
      <c r="OFI214" s="77"/>
      <c r="OFJ214" s="77"/>
      <c r="OFK214" s="77"/>
      <c r="OFL214" s="77"/>
      <c r="OFM214" s="77"/>
      <c r="OFN214" s="77"/>
      <c r="OFO214" s="77"/>
      <c r="OFP214" s="77"/>
      <c r="OFQ214" s="77"/>
      <c r="OFR214" s="77"/>
      <c r="OFS214" s="77"/>
      <c r="OFT214" s="77"/>
      <c r="OFU214" s="77"/>
      <c r="OFV214" s="77"/>
      <c r="OFW214" s="77"/>
      <c r="OFX214" s="77"/>
      <c r="OFY214" s="77"/>
      <c r="OFZ214" s="77"/>
      <c r="OGA214" s="77"/>
      <c r="OGB214" s="77"/>
      <c r="OGC214" s="77"/>
      <c r="OGD214" s="77"/>
      <c r="OGE214" s="77"/>
      <c r="OGF214" s="77"/>
      <c r="OGG214" s="77"/>
      <c r="OGH214" s="77"/>
      <c r="OGI214" s="77"/>
      <c r="OGJ214" s="77"/>
      <c r="OGK214" s="77"/>
      <c r="OGL214" s="77"/>
      <c r="OGM214" s="77"/>
      <c r="OGN214" s="77"/>
      <c r="OGO214" s="77"/>
      <c r="OGP214" s="77"/>
      <c r="OGQ214" s="77"/>
      <c r="OGR214" s="77"/>
      <c r="OGS214" s="77"/>
      <c r="OGT214" s="77"/>
      <c r="OGU214" s="77"/>
      <c r="OGV214" s="77"/>
      <c r="OGW214" s="77"/>
      <c r="OGX214" s="77"/>
      <c r="OGY214" s="77"/>
      <c r="OGZ214" s="77"/>
      <c r="OHA214" s="77"/>
      <c r="OHB214" s="77"/>
      <c r="OHC214" s="77"/>
      <c r="OHD214" s="77"/>
      <c r="OHE214" s="77"/>
      <c r="OHF214" s="77"/>
      <c r="OHG214" s="77"/>
      <c r="OHH214" s="77"/>
      <c r="OHI214" s="77"/>
      <c r="OHJ214" s="77"/>
      <c r="OHK214" s="77"/>
      <c r="OHL214" s="77"/>
      <c r="OHM214" s="77"/>
      <c r="OHN214" s="77"/>
      <c r="OHO214" s="77"/>
      <c r="OHP214" s="77"/>
      <c r="OHQ214" s="77"/>
      <c r="OHR214" s="77"/>
      <c r="OHS214" s="77"/>
      <c r="OHT214" s="77"/>
      <c r="OHU214" s="77"/>
      <c r="OHV214" s="77"/>
      <c r="OHW214" s="77"/>
      <c r="OHX214" s="77"/>
      <c r="OHY214" s="77"/>
      <c r="OHZ214" s="77"/>
      <c r="OIA214" s="77"/>
      <c r="OIB214" s="77"/>
      <c r="OIC214" s="77"/>
      <c r="OID214" s="77"/>
      <c r="OIE214" s="77"/>
      <c r="OIF214" s="77"/>
      <c r="OIG214" s="77"/>
      <c r="OIH214" s="77"/>
      <c r="OII214" s="77"/>
      <c r="OIJ214" s="77"/>
      <c r="OIK214" s="77"/>
      <c r="OIL214" s="77"/>
      <c r="OIM214" s="77"/>
      <c r="OIN214" s="77"/>
      <c r="OIO214" s="77"/>
      <c r="OIP214" s="77"/>
      <c r="OIQ214" s="77"/>
      <c r="OIR214" s="77"/>
      <c r="OIS214" s="77"/>
      <c r="OIT214" s="77"/>
      <c r="OIU214" s="77"/>
      <c r="OIV214" s="77"/>
      <c r="OIW214" s="77"/>
      <c r="OIX214" s="77"/>
      <c r="OIY214" s="77"/>
      <c r="OIZ214" s="77"/>
      <c r="OJA214" s="77"/>
      <c r="OJB214" s="77"/>
      <c r="OJC214" s="77"/>
      <c r="OJD214" s="77"/>
      <c r="OJE214" s="77"/>
      <c r="OJF214" s="77"/>
      <c r="OJG214" s="77"/>
      <c r="OJH214" s="77"/>
      <c r="OJI214" s="77"/>
      <c r="OJJ214" s="77"/>
      <c r="OJK214" s="77"/>
      <c r="OJL214" s="77"/>
      <c r="OJM214" s="77"/>
      <c r="OJN214" s="77"/>
      <c r="OJO214" s="77"/>
      <c r="OJP214" s="77"/>
      <c r="OJQ214" s="77"/>
      <c r="OJR214" s="77"/>
      <c r="OJS214" s="77"/>
      <c r="OJT214" s="77"/>
      <c r="OJU214" s="77"/>
      <c r="OJV214" s="77"/>
      <c r="OJW214" s="77"/>
      <c r="OJX214" s="77"/>
      <c r="OJY214" s="77"/>
      <c r="OJZ214" s="77"/>
      <c r="OKA214" s="77"/>
      <c r="OKB214" s="77"/>
      <c r="OKC214" s="77"/>
      <c r="OKD214" s="77"/>
      <c r="OKE214" s="77"/>
      <c r="OKF214" s="77"/>
      <c r="OKG214" s="77"/>
      <c r="OKH214" s="77"/>
      <c r="OKI214" s="77"/>
      <c r="OKJ214" s="77"/>
      <c r="OKK214" s="77"/>
      <c r="OKL214" s="77"/>
      <c r="OKM214" s="77"/>
      <c r="OKN214" s="77"/>
      <c r="OKO214" s="77"/>
      <c r="OKP214" s="77"/>
      <c r="OKQ214" s="77"/>
      <c r="OKR214" s="77"/>
      <c r="OKS214" s="77"/>
      <c r="OKT214" s="77"/>
      <c r="OKU214" s="77"/>
      <c r="OKV214" s="77"/>
      <c r="OKW214" s="77"/>
      <c r="OKX214" s="77"/>
      <c r="OKY214" s="77"/>
      <c r="OKZ214" s="77"/>
      <c r="OLA214" s="77"/>
      <c r="OLB214" s="77"/>
      <c r="OLC214" s="77"/>
      <c r="OLD214" s="77"/>
      <c r="OLE214" s="77"/>
      <c r="OLF214" s="77"/>
      <c r="OLG214" s="77"/>
      <c r="OLH214" s="77"/>
      <c r="OLI214" s="77"/>
      <c r="OLJ214" s="77"/>
      <c r="OLK214" s="77"/>
      <c r="OLL214" s="77"/>
      <c r="OLM214" s="77"/>
      <c r="OLN214" s="77"/>
      <c r="OLO214" s="77"/>
      <c r="OLP214" s="77"/>
      <c r="OLQ214" s="77"/>
      <c r="OLR214" s="77"/>
      <c r="OLS214" s="77"/>
      <c r="OLT214" s="77"/>
      <c r="OLU214" s="77"/>
      <c r="OLV214" s="77"/>
      <c r="OLW214" s="77"/>
      <c r="OLX214" s="77"/>
      <c r="OLY214" s="77"/>
      <c r="OLZ214" s="77"/>
      <c r="OMA214" s="77"/>
      <c r="OMB214" s="77"/>
      <c r="OMC214" s="77"/>
      <c r="OMD214" s="77"/>
      <c r="OME214" s="77"/>
      <c r="OMF214" s="77"/>
      <c r="OMG214" s="77"/>
      <c r="OMH214" s="77"/>
      <c r="OMI214" s="77"/>
      <c r="OMJ214" s="77"/>
      <c r="OMK214" s="77"/>
      <c r="OML214" s="77"/>
      <c r="OMM214" s="77"/>
      <c r="OMN214" s="77"/>
      <c r="OMO214" s="77"/>
      <c r="OMP214" s="77"/>
      <c r="OMQ214" s="77"/>
      <c r="OMR214" s="77"/>
      <c r="OMS214" s="77"/>
      <c r="OMT214" s="77"/>
      <c r="OMU214" s="77"/>
      <c r="OMV214" s="77"/>
      <c r="OMW214" s="77"/>
      <c r="OMX214" s="77"/>
      <c r="OMY214" s="77"/>
      <c r="OMZ214" s="77"/>
      <c r="ONA214" s="77"/>
      <c r="ONB214" s="77"/>
      <c r="ONC214" s="77"/>
      <c r="OND214" s="77"/>
      <c r="ONE214" s="77"/>
      <c r="ONF214" s="77"/>
      <c r="ONG214" s="77"/>
      <c r="ONH214" s="77"/>
      <c r="ONI214" s="77"/>
      <c r="ONJ214" s="77"/>
      <c r="ONK214" s="77"/>
      <c r="ONL214" s="77"/>
      <c r="ONM214" s="77"/>
      <c r="ONN214" s="77"/>
      <c r="ONO214" s="77"/>
      <c r="ONP214" s="77"/>
      <c r="ONQ214" s="77"/>
      <c r="ONR214" s="77"/>
      <c r="ONS214" s="77"/>
      <c r="ONT214" s="77"/>
      <c r="ONU214" s="77"/>
      <c r="ONV214" s="77"/>
      <c r="ONW214" s="77"/>
      <c r="ONX214" s="77"/>
      <c r="ONY214" s="77"/>
      <c r="ONZ214" s="77"/>
      <c r="OOA214" s="77"/>
      <c r="OOB214" s="77"/>
      <c r="OOC214" s="77"/>
      <c r="OOD214" s="77"/>
      <c r="OOE214" s="77"/>
      <c r="OOF214" s="77"/>
      <c r="OOG214" s="77"/>
      <c r="OOH214" s="77"/>
      <c r="OOI214" s="77"/>
      <c r="OOJ214" s="77"/>
      <c r="OOK214" s="77"/>
      <c r="OOL214" s="77"/>
      <c r="OOM214" s="77"/>
      <c r="OON214" s="77"/>
      <c r="OOO214" s="77"/>
      <c r="OOP214" s="77"/>
      <c r="OOQ214" s="77"/>
      <c r="OOR214" s="77"/>
      <c r="OOS214" s="77"/>
      <c r="OOT214" s="77"/>
      <c r="OOU214" s="77"/>
      <c r="OOV214" s="77"/>
      <c r="OOW214" s="77"/>
      <c r="OOX214" s="77"/>
      <c r="OOY214" s="77"/>
      <c r="OOZ214" s="77"/>
      <c r="OPA214" s="77"/>
      <c r="OPB214" s="77"/>
      <c r="OPC214" s="77"/>
      <c r="OPD214" s="77"/>
      <c r="OPE214" s="77"/>
      <c r="OPF214" s="77"/>
      <c r="OPG214" s="77"/>
      <c r="OPH214" s="77"/>
      <c r="OPI214" s="77"/>
      <c r="OPJ214" s="77"/>
      <c r="OPK214" s="77"/>
      <c r="OPL214" s="77"/>
      <c r="OPM214" s="77"/>
      <c r="OPN214" s="77"/>
      <c r="OPO214" s="77"/>
      <c r="OPP214" s="77"/>
      <c r="OPQ214" s="77"/>
      <c r="OPR214" s="77"/>
      <c r="OPS214" s="77"/>
      <c r="OPT214" s="77"/>
      <c r="OPU214" s="77"/>
      <c r="OPV214" s="77"/>
      <c r="OPW214" s="77"/>
      <c r="OPX214" s="77"/>
      <c r="OPY214" s="77"/>
      <c r="OPZ214" s="77"/>
      <c r="OQA214" s="77"/>
      <c r="OQB214" s="77"/>
      <c r="OQC214" s="77"/>
      <c r="OQD214" s="77"/>
      <c r="OQE214" s="77"/>
      <c r="OQF214" s="77"/>
      <c r="OQG214" s="77"/>
      <c r="OQH214" s="77"/>
      <c r="OQI214" s="77"/>
      <c r="OQJ214" s="77"/>
      <c r="OQK214" s="77"/>
      <c r="OQL214" s="77"/>
      <c r="OQM214" s="77"/>
      <c r="OQN214" s="77"/>
      <c r="OQO214" s="77"/>
      <c r="OQP214" s="77"/>
      <c r="OQQ214" s="77"/>
      <c r="OQR214" s="77"/>
      <c r="OQS214" s="77"/>
      <c r="OQT214" s="77"/>
      <c r="OQU214" s="77"/>
      <c r="OQV214" s="77"/>
      <c r="OQW214" s="77"/>
      <c r="OQX214" s="77"/>
      <c r="OQY214" s="77"/>
      <c r="OQZ214" s="77"/>
      <c r="ORA214" s="77"/>
      <c r="ORB214" s="77"/>
      <c r="ORC214" s="77"/>
      <c r="ORD214" s="77"/>
      <c r="ORE214" s="77"/>
      <c r="ORF214" s="77"/>
      <c r="ORG214" s="77"/>
      <c r="ORH214" s="77"/>
      <c r="ORI214" s="77"/>
      <c r="ORJ214" s="77"/>
      <c r="ORK214" s="77"/>
      <c r="ORL214" s="77"/>
      <c r="ORM214" s="77"/>
      <c r="ORN214" s="77"/>
      <c r="ORO214" s="77"/>
      <c r="ORP214" s="77"/>
      <c r="ORQ214" s="77"/>
      <c r="ORR214" s="77"/>
      <c r="ORS214" s="77"/>
      <c r="ORT214" s="77"/>
      <c r="ORU214" s="77"/>
      <c r="ORV214" s="77"/>
      <c r="ORW214" s="77"/>
      <c r="ORX214" s="77"/>
      <c r="ORY214" s="77"/>
      <c r="ORZ214" s="77"/>
      <c r="OSA214" s="77"/>
      <c r="OSB214" s="77"/>
      <c r="OSC214" s="77"/>
      <c r="OSD214" s="77"/>
      <c r="OSE214" s="77"/>
      <c r="OSF214" s="77"/>
      <c r="OSG214" s="77"/>
      <c r="OSH214" s="77"/>
      <c r="OSI214" s="77"/>
      <c r="OSJ214" s="77"/>
      <c r="OSK214" s="77"/>
      <c r="OSL214" s="77"/>
      <c r="OSM214" s="77"/>
      <c r="OSN214" s="77"/>
      <c r="OSO214" s="77"/>
      <c r="OSP214" s="77"/>
      <c r="OSQ214" s="77"/>
      <c r="OSR214" s="77"/>
      <c r="OSS214" s="77"/>
      <c r="OST214" s="77"/>
      <c r="OSU214" s="77"/>
      <c r="OSV214" s="77"/>
      <c r="OSW214" s="77"/>
      <c r="OSX214" s="77"/>
      <c r="OSY214" s="77"/>
      <c r="OSZ214" s="77"/>
      <c r="OTA214" s="77"/>
      <c r="OTB214" s="77"/>
      <c r="OTC214" s="77"/>
      <c r="OTD214" s="77"/>
      <c r="OTE214" s="77"/>
      <c r="OTF214" s="77"/>
      <c r="OTG214" s="77"/>
      <c r="OTH214" s="77"/>
      <c r="OTI214" s="77"/>
      <c r="OTJ214" s="77"/>
      <c r="OTK214" s="77"/>
      <c r="OTL214" s="77"/>
      <c r="OTM214" s="77"/>
      <c r="OTN214" s="77"/>
      <c r="OTO214" s="77"/>
      <c r="OTP214" s="77"/>
      <c r="OTQ214" s="77"/>
      <c r="OTR214" s="77"/>
      <c r="OTS214" s="77"/>
      <c r="OTT214" s="77"/>
      <c r="OTU214" s="77"/>
      <c r="OTV214" s="77"/>
      <c r="OTW214" s="77"/>
      <c r="OTX214" s="77"/>
      <c r="OTY214" s="77"/>
      <c r="OTZ214" s="77"/>
      <c r="OUA214" s="77"/>
      <c r="OUB214" s="77"/>
      <c r="OUC214" s="77"/>
      <c r="OUD214" s="77"/>
      <c r="OUE214" s="77"/>
      <c r="OUF214" s="77"/>
      <c r="OUG214" s="77"/>
      <c r="OUH214" s="77"/>
      <c r="OUI214" s="77"/>
      <c r="OUJ214" s="77"/>
      <c r="OUK214" s="77"/>
      <c r="OUL214" s="77"/>
      <c r="OUM214" s="77"/>
      <c r="OUN214" s="77"/>
      <c r="OUO214" s="77"/>
      <c r="OUP214" s="77"/>
      <c r="OUQ214" s="77"/>
      <c r="OUR214" s="77"/>
      <c r="OUS214" s="77"/>
      <c r="OUT214" s="77"/>
      <c r="OUU214" s="77"/>
      <c r="OUV214" s="77"/>
      <c r="OUW214" s="77"/>
      <c r="OUX214" s="77"/>
      <c r="OUY214" s="77"/>
      <c r="OUZ214" s="77"/>
      <c r="OVA214" s="77"/>
      <c r="OVB214" s="77"/>
      <c r="OVC214" s="77"/>
      <c r="OVD214" s="77"/>
      <c r="OVE214" s="77"/>
      <c r="OVF214" s="77"/>
      <c r="OVG214" s="77"/>
      <c r="OVH214" s="77"/>
      <c r="OVI214" s="77"/>
      <c r="OVJ214" s="77"/>
      <c r="OVK214" s="77"/>
      <c r="OVL214" s="77"/>
      <c r="OVM214" s="77"/>
      <c r="OVN214" s="77"/>
      <c r="OVO214" s="77"/>
      <c r="OVP214" s="77"/>
      <c r="OVQ214" s="77"/>
      <c r="OVR214" s="77"/>
      <c r="OVS214" s="77"/>
      <c r="OVT214" s="77"/>
      <c r="OVU214" s="77"/>
      <c r="OVV214" s="77"/>
      <c r="OVW214" s="77"/>
      <c r="OVX214" s="77"/>
      <c r="OVY214" s="77"/>
      <c r="OVZ214" s="77"/>
      <c r="OWA214" s="77"/>
      <c r="OWB214" s="77"/>
      <c r="OWC214" s="77"/>
      <c r="OWD214" s="77"/>
      <c r="OWE214" s="77"/>
      <c r="OWF214" s="77"/>
      <c r="OWG214" s="77"/>
      <c r="OWH214" s="77"/>
      <c r="OWI214" s="77"/>
      <c r="OWJ214" s="77"/>
      <c r="OWK214" s="77"/>
      <c r="OWL214" s="77"/>
      <c r="OWM214" s="77"/>
      <c r="OWN214" s="77"/>
      <c r="OWO214" s="77"/>
      <c r="OWP214" s="77"/>
      <c r="OWQ214" s="77"/>
      <c r="OWR214" s="77"/>
      <c r="OWS214" s="77"/>
      <c r="OWT214" s="77"/>
      <c r="OWU214" s="77"/>
      <c r="OWV214" s="77"/>
      <c r="OWW214" s="77"/>
      <c r="OWX214" s="77"/>
      <c r="OWY214" s="77"/>
      <c r="OWZ214" s="77"/>
      <c r="OXA214" s="77"/>
      <c r="OXB214" s="77"/>
      <c r="OXC214" s="77"/>
      <c r="OXD214" s="77"/>
      <c r="OXE214" s="77"/>
      <c r="OXF214" s="77"/>
      <c r="OXG214" s="77"/>
      <c r="OXH214" s="77"/>
      <c r="OXI214" s="77"/>
      <c r="OXJ214" s="77"/>
      <c r="OXK214" s="77"/>
      <c r="OXL214" s="77"/>
      <c r="OXM214" s="77"/>
      <c r="OXN214" s="77"/>
      <c r="OXO214" s="77"/>
      <c r="OXP214" s="77"/>
      <c r="OXQ214" s="77"/>
      <c r="OXR214" s="77"/>
      <c r="OXS214" s="77"/>
      <c r="OXT214" s="77"/>
      <c r="OXU214" s="77"/>
      <c r="OXV214" s="77"/>
      <c r="OXW214" s="77"/>
      <c r="OXX214" s="77"/>
      <c r="OXY214" s="77"/>
      <c r="OXZ214" s="77"/>
      <c r="OYA214" s="77"/>
      <c r="OYB214" s="77"/>
      <c r="OYC214" s="77"/>
      <c r="OYD214" s="77"/>
      <c r="OYE214" s="77"/>
      <c r="OYF214" s="77"/>
      <c r="OYG214" s="77"/>
      <c r="OYH214" s="77"/>
      <c r="OYI214" s="77"/>
      <c r="OYJ214" s="77"/>
      <c r="OYK214" s="77"/>
      <c r="OYL214" s="77"/>
      <c r="OYM214" s="77"/>
      <c r="OYN214" s="77"/>
      <c r="OYO214" s="77"/>
      <c r="OYP214" s="77"/>
      <c r="OYQ214" s="77"/>
      <c r="OYR214" s="77"/>
      <c r="OYS214" s="77"/>
      <c r="OYT214" s="77"/>
      <c r="OYU214" s="77"/>
      <c r="OYV214" s="77"/>
      <c r="OYW214" s="77"/>
      <c r="OYX214" s="77"/>
      <c r="OYY214" s="77"/>
      <c r="OYZ214" s="77"/>
      <c r="OZA214" s="77"/>
      <c r="OZB214" s="77"/>
      <c r="OZC214" s="77"/>
      <c r="OZD214" s="77"/>
      <c r="OZE214" s="77"/>
      <c r="OZF214" s="77"/>
      <c r="OZG214" s="77"/>
      <c r="OZH214" s="77"/>
      <c r="OZI214" s="77"/>
      <c r="OZJ214" s="77"/>
      <c r="OZK214" s="77"/>
      <c r="OZL214" s="77"/>
      <c r="OZM214" s="77"/>
      <c r="OZN214" s="77"/>
      <c r="OZO214" s="77"/>
      <c r="OZP214" s="77"/>
      <c r="OZQ214" s="77"/>
      <c r="OZR214" s="77"/>
      <c r="OZS214" s="77"/>
      <c r="OZT214" s="77"/>
      <c r="OZU214" s="77"/>
      <c r="OZV214" s="77"/>
      <c r="OZW214" s="77"/>
      <c r="OZX214" s="77"/>
      <c r="OZY214" s="77"/>
      <c r="OZZ214" s="77"/>
      <c r="PAA214" s="77"/>
      <c r="PAB214" s="77"/>
      <c r="PAC214" s="77"/>
      <c r="PAD214" s="77"/>
      <c r="PAE214" s="77"/>
      <c r="PAF214" s="77"/>
      <c r="PAG214" s="77"/>
      <c r="PAH214" s="77"/>
      <c r="PAI214" s="77"/>
      <c r="PAJ214" s="77"/>
      <c r="PAK214" s="77"/>
      <c r="PAL214" s="77"/>
      <c r="PAM214" s="77"/>
      <c r="PAN214" s="77"/>
      <c r="PAO214" s="77"/>
      <c r="PAP214" s="77"/>
      <c r="PAQ214" s="77"/>
      <c r="PAR214" s="77"/>
      <c r="PAS214" s="77"/>
      <c r="PAT214" s="77"/>
      <c r="PAU214" s="77"/>
      <c r="PAV214" s="77"/>
      <c r="PAW214" s="77"/>
      <c r="PAX214" s="77"/>
      <c r="PAY214" s="77"/>
      <c r="PAZ214" s="77"/>
      <c r="PBA214" s="77"/>
      <c r="PBB214" s="77"/>
      <c r="PBC214" s="77"/>
      <c r="PBD214" s="77"/>
      <c r="PBE214" s="77"/>
      <c r="PBF214" s="77"/>
      <c r="PBG214" s="77"/>
      <c r="PBH214" s="77"/>
      <c r="PBI214" s="77"/>
      <c r="PBJ214" s="77"/>
      <c r="PBK214" s="77"/>
      <c r="PBL214" s="77"/>
      <c r="PBM214" s="77"/>
      <c r="PBN214" s="77"/>
      <c r="PBO214" s="77"/>
      <c r="PBP214" s="77"/>
      <c r="PBQ214" s="77"/>
      <c r="PBR214" s="77"/>
      <c r="PBS214" s="77"/>
      <c r="PBT214" s="77"/>
      <c r="PBU214" s="77"/>
      <c r="PBV214" s="77"/>
      <c r="PBW214" s="77"/>
      <c r="PBX214" s="77"/>
      <c r="PBY214" s="77"/>
      <c r="PBZ214" s="77"/>
      <c r="PCA214" s="77"/>
      <c r="PCB214" s="77"/>
      <c r="PCC214" s="77"/>
      <c r="PCD214" s="77"/>
      <c r="PCE214" s="77"/>
      <c r="PCF214" s="77"/>
      <c r="PCG214" s="77"/>
      <c r="PCH214" s="77"/>
      <c r="PCI214" s="77"/>
      <c r="PCJ214" s="77"/>
      <c r="PCK214" s="77"/>
      <c r="PCL214" s="77"/>
      <c r="PCM214" s="77"/>
      <c r="PCN214" s="77"/>
      <c r="PCO214" s="77"/>
      <c r="PCP214" s="77"/>
      <c r="PCQ214" s="77"/>
      <c r="PCR214" s="77"/>
      <c r="PCS214" s="77"/>
      <c r="PCT214" s="77"/>
      <c r="PCU214" s="77"/>
      <c r="PCV214" s="77"/>
      <c r="PCW214" s="77"/>
      <c r="PCX214" s="77"/>
      <c r="PCY214" s="77"/>
      <c r="PCZ214" s="77"/>
      <c r="PDA214" s="77"/>
      <c r="PDB214" s="77"/>
      <c r="PDC214" s="77"/>
      <c r="PDD214" s="77"/>
      <c r="PDE214" s="77"/>
      <c r="PDF214" s="77"/>
      <c r="PDG214" s="77"/>
      <c r="PDH214" s="77"/>
      <c r="PDI214" s="77"/>
      <c r="PDJ214" s="77"/>
      <c r="PDK214" s="77"/>
      <c r="PDL214" s="77"/>
      <c r="PDM214" s="77"/>
      <c r="PDN214" s="77"/>
      <c r="PDO214" s="77"/>
      <c r="PDP214" s="77"/>
      <c r="PDQ214" s="77"/>
      <c r="PDR214" s="77"/>
      <c r="PDS214" s="77"/>
      <c r="PDT214" s="77"/>
      <c r="PDU214" s="77"/>
      <c r="PDV214" s="77"/>
      <c r="PDW214" s="77"/>
      <c r="PDX214" s="77"/>
      <c r="PDY214" s="77"/>
      <c r="PDZ214" s="77"/>
      <c r="PEA214" s="77"/>
      <c r="PEB214" s="77"/>
      <c r="PEC214" s="77"/>
      <c r="PED214" s="77"/>
      <c r="PEE214" s="77"/>
      <c r="PEF214" s="77"/>
      <c r="PEG214" s="77"/>
      <c r="PEH214" s="77"/>
      <c r="PEI214" s="77"/>
      <c r="PEJ214" s="77"/>
      <c r="PEK214" s="77"/>
      <c r="PEL214" s="77"/>
      <c r="PEM214" s="77"/>
      <c r="PEN214" s="77"/>
      <c r="PEO214" s="77"/>
      <c r="PEP214" s="77"/>
      <c r="PEQ214" s="77"/>
      <c r="PER214" s="77"/>
      <c r="PES214" s="77"/>
      <c r="PET214" s="77"/>
      <c r="PEU214" s="77"/>
      <c r="PEV214" s="77"/>
      <c r="PEW214" s="77"/>
      <c r="PEX214" s="77"/>
      <c r="PEY214" s="77"/>
      <c r="PEZ214" s="77"/>
      <c r="PFA214" s="77"/>
      <c r="PFB214" s="77"/>
      <c r="PFC214" s="77"/>
      <c r="PFD214" s="77"/>
      <c r="PFE214" s="77"/>
      <c r="PFF214" s="77"/>
      <c r="PFG214" s="77"/>
      <c r="PFH214" s="77"/>
      <c r="PFI214" s="77"/>
      <c r="PFJ214" s="77"/>
      <c r="PFK214" s="77"/>
      <c r="PFL214" s="77"/>
      <c r="PFM214" s="77"/>
      <c r="PFN214" s="77"/>
      <c r="PFO214" s="77"/>
      <c r="PFP214" s="77"/>
      <c r="PFQ214" s="77"/>
      <c r="PFR214" s="77"/>
      <c r="PFS214" s="77"/>
      <c r="PFT214" s="77"/>
      <c r="PFU214" s="77"/>
      <c r="PFV214" s="77"/>
      <c r="PFW214" s="77"/>
      <c r="PFX214" s="77"/>
      <c r="PFY214" s="77"/>
      <c r="PFZ214" s="77"/>
      <c r="PGA214" s="77"/>
      <c r="PGB214" s="77"/>
      <c r="PGC214" s="77"/>
      <c r="PGD214" s="77"/>
      <c r="PGE214" s="77"/>
      <c r="PGF214" s="77"/>
      <c r="PGG214" s="77"/>
      <c r="PGH214" s="77"/>
      <c r="PGI214" s="77"/>
      <c r="PGJ214" s="77"/>
      <c r="PGK214" s="77"/>
      <c r="PGL214" s="77"/>
      <c r="PGM214" s="77"/>
      <c r="PGN214" s="77"/>
      <c r="PGO214" s="77"/>
      <c r="PGP214" s="77"/>
      <c r="PGQ214" s="77"/>
      <c r="PGR214" s="77"/>
      <c r="PGS214" s="77"/>
      <c r="PGT214" s="77"/>
      <c r="PGU214" s="77"/>
      <c r="PGV214" s="77"/>
      <c r="PGW214" s="77"/>
      <c r="PGX214" s="77"/>
      <c r="PGY214" s="77"/>
      <c r="PGZ214" s="77"/>
      <c r="PHA214" s="77"/>
      <c r="PHB214" s="77"/>
      <c r="PHC214" s="77"/>
      <c r="PHD214" s="77"/>
      <c r="PHE214" s="77"/>
      <c r="PHF214" s="77"/>
      <c r="PHG214" s="77"/>
      <c r="PHH214" s="77"/>
      <c r="PHI214" s="77"/>
      <c r="PHJ214" s="77"/>
      <c r="PHK214" s="77"/>
      <c r="PHL214" s="77"/>
      <c r="PHM214" s="77"/>
      <c r="PHN214" s="77"/>
      <c r="PHO214" s="77"/>
      <c r="PHP214" s="77"/>
      <c r="PHQ214" s="77"/>
      <c r="PHR214" s="77"/>
      <c r="PHS214" s="77"/>
      <c r="PHT214" s="77"/>
      <c r="PHU214" s="77"/>
      <c r="PHV214" s="77"/>
      <c r="PHW214" s="77"/>
      <c r="PHX214" s="77"/>
      <c r="PHY214" s="77"/>
      <c r="PHZ214" s="77"/>
      <c r="PIA214" s="77"/>
      <c r="PIB214" s="77"/>
      <c r="PIC214" s="77"/>
      <c r="PID214" s="77"/>
      <c r="PIE214" s="77"/>
      <c r="PIF214" s="77"/>
      <c r="PIG214" s="77"/>
      <c r="PIH214" s="77"/>
      <c r="PII214" s="77"/>
      <c r="PIJ214" s="77"/>
      <c r="PIK214" s="77"/>
      <c r="PIL214" s="77"/>
      <c r="PIM214" s="77"/>
      <c r="PIN214" s="77"/>
      <c r="PIO214" s="77"/>
      <c r="PIP214" s="77"/>
      <c r="PIQ214" s="77"/>
      <c r="PIR214" s="77"/>
      <c r="PIS214" s="77"/>
      <c r="PIT214" s="77"/>
      <c r="PIU214" s="77"/>
      <c r="PIV214" s="77"/>
      <c r="PIW214" s="77"/>
      <c r="PIX214" s="77"/>
      <c r="PIY214" s="77"/>
      <c r="PIZ214" s="77"/>
      <c r="PJA214" s="77"/>
      <c r="PJB214" s="77"/>
      <c r="PJC214" s="77"/>
      <c r="PJD214" s="77"/>
      <c r="PJE214" s="77"/>
      <c r="PJF214" s="77"/>
      <c r="PJG214" s="77"/>
      <c r="PJH214" s="77"/>
      <c r="PJI214" s="77"/>
      <c r="PJJ214" s="77"/>
      <c r="PJK214" s="77"/>
      <c r="PJL214" s="77"/>
      <c r="PJM214" s="77"/>
      <c r="PJN214" s="77"/>
      <c r="PJO214" s="77"/>
      <c r="PJP214" s="77"/>
      <c r="PJQ214" s="77"/>
      <c r="PJR214" s="77"/>
      <c r="PJS214" s="77"/>
      <c r="PJT214" s="77"/>
      <c r="PJU214" s="77"/>
      <c r="PJV214" s="77"/>
      <c r="PJW214" s="77"/>
      <c r="PJX214" s="77"/>
      <c r="PJY214" s="77"/>
      <c r="PJZ214" s="77"/>
      <c r="PKA214" s="77"/>
      <c r="PKB214" s="77"/>
      <c r="PKC214" s="77"/>
      <c r="PKD214" s="77"/>
      <c r="PKE214" s="77"/>
      <c r="PKF214" s="77"/>
      <c r="PKG214" s="77"/>
      <c r="PKH214" s="77"/>
      <c r="PKI214" s="77"/>
      <c r="PKJ214" s="77"/>
      <c r="PKK214" s="77"/>
      <c r="PKL214" s="77"/>
      <c r="PKM214" s="77"/>
      <c r="PKN214" s="77"/>
      <c r="PKO214" s="77"/>
      <c r="PKP214" s="77"/>
      <c r="PKQ214" s="77"/>
      <c r="PKR214" s="77"/>
      <c r="PKS214" s="77"/>
      <c r="PKT214" s="77"/>
      <c r="PKU214" s="77"/>
      <c r="PKV214" s="77"/>
      <c r="PKW214" s="77"/>
      <c r="PKX214" s="77"/>
      <c r="PKY214" s="77"/>
      <c r="PKZ214" s="77"/>
      <c r="PLA214" s="77"/>
      <c r="PLB214" s="77"/>
      <c r="PLC214" s="77"/>
      <c r="PLD214" s="77"/>
      <c r="PLE214" s="77"/>
      <c r="PLF214" s="77"/>
      <c r="PLG214" s="77"/>
      <c r="PLH214" s="77"/>
      <c r="PLI214" s="77"/>
      <c r="PLJ214" s="77"/>
      <c r="PLK214" s="77"/>
      <c r="PLL214" s="77"/>
      <c r="PLM214" s="77"/>
      <c r="PLN214" s="77"/>
      <c r="PLO214" s="77"/>
      <c r="PLP214" s="77"/>
      <c r="PLQ214" s="77"/>
      <c r="PLR214" s="77"/>
      <c r="PLS214" s="77"/>
      <c r="PLT214" s="77"/>
      <c r="PLU214" s="77"/>
      <c r="PLV214" s="77"/>
      <c r="PLW214" s="77"/>
      <c r="PLX214" s="77"/>
      <c r="PLY214" s="77"/>
      <c r="PLZ214" s="77"/>
      <c r="PMA214" s="77"/>
      <c r="PMB214" s="77"/>
      <c r="PMC214" s="77"/>
      <c r="PMD214" s="77"/>
      <c r="PME214" s="77"/>
      <c r="PMF214" s="77"/>
      <c r="PMG214" s="77"/>
      <c r="PMH214" s="77"/>
      <c r="PMI214" s="77"/>
      <c r="PMJ214" s="77"/>
      <c r="PMK214" s="77"/>
      <c r="PML214" s="77"/>
      <c r="PMM214" s="77"/>
      <c r="PMN214" s="77"/>
      <c r="PMO214" s="77"/>
      <c r="PMP214" s="77"/>
      <c r="PMQ214" s="77"/>
      <c r="PMR214" s="77"/>
      <c r="PMS214" s="77"/>
      <c r="PMT214" s="77"/>
      <c r="PMU214" s="77"/>
      <c r="PMV214" s="77"/>
      <c r="PMW214" s="77"/>
      <c r="PMX214" s="77"/>
      <c r="PMY214" s="77"/>
      <c r="PMZ214" s="77"/>
      <c r="PNA214" s="77"/>
      <c r="PNB214" s="77"/>
      <c r="PNC214" s="77"/>
      <c r="PND214" s="77"/>
      <c r="PNE214" s="77"/>
      <c r="PNF214" s="77"/>
      <c r="PNG214" s="77"/>
      <c r="PNH214" s="77"/>
      <c r="PNI214" s="77"/>
      <c r="PNJ214" s="77"/>
      <c r="PNK214" s="77"/>
      <c r="PNL214" s="77"/>
      <c r="PNM214" s="77"/>
      <c r="PNN214" s="77"/>
      <c r="PNO214" s="77"/>
      <c r="PNP214" s="77"/>
      <c r="PNQ214" s="77"/>
      <c r="PNR214" s="77"/>
      <c r="PNS214" s="77"/>
      <c r="PNT214" s="77"/>
      <c r="PNU214" s="77"/>
      <c r="PNV214" s="77"/>
      <c r="PNW214" s="77"/>
      <c r="PNX214" s="77"/>
      <c r="PNY214" s="77"/>
      <c r="PNZ214" s="77"/>
      <c r="POA214" s="77"/>
      <c r="POB214" s="77"/>
      <c r="POC214" s="77"/>
      <c r="POD214" s="77"/>
      <c r="POE214" s="77"/>
      <c r="POF214" s="77"/>
      <c r="POG214" s="77"/>
      <c r="POH214" s="77"/>
      <c r="POI214" s="77"/>
      <c r="POJ214" s="77"/>
      <c r="POK214" s="77"/>
      <c r="POL214" s="77"/>
      <c r="POM214" s="77"/>
      <c r="PON214" s="77"/>
      <c r="POO214" s="77"/>
      <c r="POP214" s="77"/>
      <c r="POQ214" s="77"/>
      <c r="POR214" s="77"/>
      <c r="POS214" s="77"/>
      <c r="POT214" s="77"/>
      <c r="POU214" s="77"/>
      <c r="POV214" s="77"/>
      <c r="POW214" s="77"/>
      <c r="POX214" s="77"/>
      <c r="POY214" s="77"/>
      <c r="POZ214" s="77"/>
      <c r="PPA214" s="77"/>
      <c r="PPB214" s="77"/>
      <c r="PPC214" s="77"/>
      <c r="PPD214" s="77"/>
      <c r="PPE214" s="77"/>
      <c r="PPF214" s="77"/>
      <c r="PPG214" s="77"/>
      <c r="PPH214" s="77"/>
      <c r="PPI214" s="77"/>
      <c r="PPJ214" s="77"/>
      <c r="PPK214" s="77"/>
      <c r="PPL214" s="77"/>
      <c r="PPM214" s="77"/>
      <c r="PPN214" s="77"/>
      <c r="PPO214" s="77"/>
      <c r="PPP214" s="77"/>
      <c r="PPQ214" s="77"/>
      <c r="PPR214" s="77"/>
      <c r="PPS214" s="77"/>
      <c r="PPT214" s="77"/>
      <c r="PPU214" s="77"/>
      <c r="PPV214" s="77"/>
      <c r="PPW214" s="77"/>
      <c r="PPX214" s="77"/>
      <c r="PPY214" s="77"/>
      <c r="PPZ214" s="77"/>
      <c r="PQA214" s="77"/>
      <c r="PQB214" s="77"/>
      <c r="PQC214" s="77"/>
      <c r="PQD214" s="77"/>
      <c r="PQE214" s="77"/>
      <c r="PQF214" s="77"/>
      <c r="PQG214" s="77"/>
      <c r="PQH214" s="77"/>
      <c r="PQI214" s="77"/>
      <c r="PQJ214" s="77"/>
      <c r="PQK214" s="77"/>
      <c r="PQL214" s="77"/>
      <c r="PQM214" s="77"/>
      <c r="PQN214" s="77"/>
      <c r="PQO214" s="77"/>
      <c r="PQP214" s="77"/>
      <c r="PQQ214" s="77"/>
      <c r="PQR214" s="77"/>
      <c r="PQS214" s="77"/>
      <c r="PQT214" s="77"/>
      <c r="PQU214" s="77"/>
      <c r="PQV214" s="77"/>
      <c r="PQW214" s="77"/>
      <c r="PQX214" s="77"/>
      <c r="PQY214" s="77"/>
      <c r="PQZ214" s="77"/>
      <c r="PRA214" s="77"/>
      <c r="PRB214" s="77"/>
      <c r="PRC214" s="77"/>
      <c r="PRD214" s="77"/>
      <c r="PRE214" s="77"/>
      <c r="PRF214" s="77"/>
      <c r="PRG214" s="77"/>
      <c r="PRH214" s="77"/>
      <c r="PRI214" s="77"/>
      <c r="PRJ214" s="77"/>
      <c r="PRK214" s="77"/>
      <c r="PRL214" s="77"/>
      <c r="PRM214" s="77"/>
      <c r="PRN214" s="77"/>
      <c r="PRO214" s="77"/>
      <c r="PRP214" s="77"/>
      <c r="PRQ214" s="77"/>
      <c r="PRR214" s="77"/>
      <c r="PRS214" s="77"/>
      <c r="PRT214" s="77"/>
      <c r="PRU214" s="77"/>
      <c r="PRV214" s="77"/>
      <c r="PRW214" s="77"/>
      <c r="PRX214" s="77"/>
      <c r="PRY214" s="77"/>
      <c r="PRZ214" s="77"/>
      <c r="PSA214" s="77"/>
      <c r="PSB214" s="77"/>
      <c r="PSC214" s="77"/>
      <c r="PSD214" s="77"/>
      <c r="PSE214" s="77"/>
      <c r="PSF214" s="77"/>
      <c r="PSG214" s="77"/>
      <c r="PSH214" s="77"/>
      <c r="PSI214" s="77"/>
      <c r="PSJ214" s="77"/>
      <c r="PSK214" s="77"/>
      <c r="PSL214" s="77"/>
      <c r="PSM214" s="77"/>
      <c r="PSN214" s="77"/>
      <c r="PSO214" s="77"/>
      <c r="PSP214" s="77"/>
      <c r="PSQ214" s="77"/>
      <c r="PSR214" s="77"/>
      <c r="PSS214" s="77"/>
      <c r="PST214" s="77"/>
      <c r="PSU214" s="77"/>
      <c r="PSV214" s="77"/>
      <c r="PSW214" s="77"/>
      <c r="PSX214" s="77"/>
      <c r="PSY214" s="77"/>
      <c r="PSZ214" s="77"/>
      <c r="PTA214" s="77"/>
      <c r="PTB214" s="77"/>
      <c r="PTC214" s="77"/>
      <c r="PTD214" s="77"/>
      <c r="PTE214" s="77"/>
      <c r="PTF214" s="77"/>
      <c r="PTG214" s="77"/>
      <c r="PTH214" s="77"/>
      <c r="PTI214" s="77"/>
      <c r="PTJ214" s="77"/>
      <c r="PTK214" s="77"/>
      <c r="PTL214" s="77"/>
      <c r="PTM214" s="77"/>
      <c r="PTN214" s="77"/>
      <c r="PTO214" s="77"/>
      <c r="PTP214" s="77"/>
      <c r="PTQ214" s="77"/>
      <c r="PTR214" s="77"/>
      <c r="PTS214" s="77"/>
      <c r="PTT214" s="77"/>
      <c r="PTU214" s="77"/>
      <c r="PTV214" s="77"/>
      <c r="PTW214" s="77"/>
      <c r="PTX214" s="77"/>
      <c r="PTY214" s="77"/>
      <c r="PTZ214" s="77"/>
      <c r="PUA214" s="77"/>
      <c r="PUB214" s="77"/>
      <c r="PUC214" s="77"/>
      <c r="PUD214" s="77"/>
      <c r="PUE214" s="77"/>
      <c r="PUF214" s="77"/>
      <c r="PUG214" s="77"/>
      <c r="PUH214" s="77"/>
      <c r="PUI214" s="77"/>
      <c r="PUJ214" s="77"/>
      <c r="PUK214" s="77"/>
      <c r="PUL214" s="77"/>
      <c r="PUM214" s="77"/>
      <c r="PUN214" s="77"/>
      <c r="PUO214" s="77"/>
      <c r="PUP214" s="77"/>
      <c r="PUQ214" s="77"/>
      <c r="PUR214" s="77"/>
      <c r="PUS214" s="77"/>
      <c r="PUT214" s="77"/>
      <c r="PUU214" s="77"/>
      <c r="PUV214" s="77"/>
      <c r="PUW214" s="77"/>
      <c r="PUX214" s="77"/>
      <c r="PUY214" s="77"/>
      <c r="PUZ214" s="77"/>
      <c r="PVA214" s="77"/>
      <c r="PVB214" s="77"/>
      <c r="PVC214" s="77"/>
      <c r="PVD214" s="77"/>
      <c r="PVE214" s="77"/>
      <c r="PVF214" s="77"/>
      <c r="PVG214" s="77"/>
      <c r="PVH214" s="77"/>
      <c r="PVI214" s="77"/>
      <c r="PVJ214" s="77"/>
      <c r="PVK214" s="77"/>
      <c r="PVL214" s="77"/>
      <c r="PVM214" s="77"/>
      <c r="PVN214" s="77"/>
      <c r="PVO214" s="77"/>
      <c r="PVP214" s="77"/>
      <c r="PVQ214" s="77"/>
      <c r="PVR214" s="77"/>
      <c r="PVS214" s="77"/>
      <c r="PVT214" s="77"/>
      <c r="PVU214" s="77"/>
      <c r="PVV214" s="77"/>
      <c r="PVW214" s="77"/>
      <c r="PVX214" s="77"/>
      <c r="PVY214" s="77"/>
      <c r="PVZ214" s="77"/>
      <c r="PWA214" s="77"/>
      <c r="PWB214" s="77"/>
      <c r="PWC214" s="77"/>
      <c r="PWD214" s="77"/>
      <c r="PWE214" s="77"/>
      <c r="PWF214" s="77"/>
      <c r="PWG214" s="77"/>
      <c r="PWH214" s="77"/>
      <c r="PWI214" s="77"/>
      <c r="PWJ214" s="77"/>
      <c r="PWK214" s="77"/>
      <c r="PWL214" s="77"/>
      <c r="PWM214" s="77"/>
      <c r="PWN214" s="77"/>
      <c r="PWO214" s="77"/>
      <c r="PWP214" s="77"/>
      <c r="PWQ214" s="77"/>
      <c r="PWR214" s="77"/>
      <c r="PWS214" s="77"/>
      <c r="PWT214" s="77"/>
      <c r="PWU214" s="77"/>
      <c r="PWV214" s="77"/>
      <c r="PWW214" s="77"/>
      <c r="PWX214" s="77"/>
      <c r="PWY214" s="77"/>
      <c r="PWZ214" s="77"/>
      <c r="PXA214" s="77"/>
      <c r="PXB214" s="77"/>
      <c r="PXC214" s="77"/>
      <c r="PXD214" s="77"/>
      <c r="PXE214" s="77"/>
      <c r="PXF214" s="77"/>
      <c r="PXG214" s="77"/>
      <c r="PXH214" s="77"/>
      <c r="PXI214" s="77"/>
      <c r="PXJ214" s="77"/>
      <c r="PXK214" s="77"/>
      <c r="PXL214" s="77"/>
      <c r="PXM214" s="77"/>
      <c r="PXN214" s="77"/>
      <c r="PXO214" s="77"/>
      <c r="PXP214" s="77"/>
      <c r="PXQ214" s="77"/>
      <c r="PXR214" s="77"/>
      <c r="PXS214" s="77"/>
      <c r="PXT214" s="77"/>
      <c r="PXU214" s="77"/>
      <c r="PXV214" s="77"/>
      <c r="PXW214" s="77"/>
      <c r="PXX214" s="77"/>
      <c r="PXY214" s="77"/>
      <c r="PXZ214" s="77"/>
      <c r="PYA214" s="77"/>
      <c r="PYB214" s="77"/>
      <c r="PYC214" s="77"/>
      <c r="PYD214" s="77"/>
      <c r="PYE214" s="77"/>
      <c r="PYF214" s="77"/>
      <c r="PYG214" s="77"/>
      <c r="PYH214" s="77"/>
      <c r="PYI214" s="77"/>
      <c r="PYJ214" s="77"/>
      <c r="PYK214" s="77"/>
      <c r="PYL214" s="77"/>
      <c r="PYM214" s="77"/>
      <c r="PYN214" s="77"/>
      <c r="PYO214" s="77"/>
      <c r="PYP214" s="77"/>
      <c r="PYQ214" s="77"/>
      <c r="PYR214" s="77"/>
      <c r="PYS214" s="77"/>
      <c r="PYT214" s="77"/>
      <c r="PYU214" s="77"/>
      <c r="PYV214" s="77"/>
      <c r="PYW214" s="77"/>
      <c r="PYX214" s="77"/>
      <c r="PYY214" s="77"/>
      <c r="PYZ214" s="77"/>
      <c r="PZA214" s="77"/>
      <c r="PZB214" s="77"/>
      <c r="PZC214" s="77"/>
      <c r="PZD214" s="77"/>
      <c r="PZE214" s="77"/>
      <c r="PZF214" s="77"/>
      <c r="PZG214" s="77"/>
      <c r="PZH214" s="77"/>
      <c r="PZI214" s="77"/>
      <c r="PZJ214" s="77"/>
      <c r="PZK214" s="77"/>
      <c r="PZL214" s="77"/>
      <c r="PZM214" s="77"/>
      <c r="PZN214" s="77"/>
      <c r="PZO214" s="77"/>
      <c r="PZP214" s="77"/>
      <c r="PZQ214" s="77"/>
      <c r="PZR214" s="77"/>
      <c r="PZS214" s="77"/>
      <c r="PZT214" s="77"/>
      <c r="PZU214" s="77"/>
      <c r="PZV214" s="77"/>
      <c r="PZW214" s="77"/>
      <c r="PZX214" s="77"/>
      <c r="PZY214" s="77"/>
      <c r="PZZ214" s="77"/>
      <c r="QAA214" s="77"/>
      <c r="QAB214" s="77"/>
      <c r="QAC214" s="77"/>
      <c r="QAD214" s="77"/>
      <c r="QAE214" s="77"/>
      <c r="QAF214" s="77"/>
      <c r="QAG214" s="77"/>
      <c r="QAH214" s="77"/>
      <c r="QAI214" s="77"/>
      <c r="QAJ214" s="77"/>
      <c r="QAK214" s="77"/>
      <c r="QAL214" s="77"/>
      <c r="QAM214" s="77"/>
      <c r="QAN214" s="77"/>
      <c r="QAO214" s="77"/>
      <c r="QAP214" s="77"/>
      <c r="QAQ214" s="77"/>
      <c r="QAR214" s="77"/>
      <c r="QAS214" s="77"/>
      <c r="QAT214" s="77"/>
      <c r="QAU214" s="77"/>
      <c r="QAV214" s="77"/>
      <c r="QAW214" s="77"/>
      <c r="QAX214" s="77"/>
      <c r="QAY214" s="77"/>
      <c r="QAZ214" s="77"/>
      <c r="QBA214" s="77"/>
      <c r="QBB214" s="77"/>
      <c r="QBC214" s="77"/>
      <c r="QBD214" s="77"/>
      <c r="QBE214" s="77"/>
      <c r="QBF214" s="77"/>
      <c r="QBG214" s="77"/>
      <c r="QBH214" s="77"/>
      <c r="QBI214" s="77"/>
      <c r="QBJ214" s="77"/>
      <c r="QBK214" s="77"/>
      <c r="QBL214" s="77"/>
      <c r="QBM214" s="77"/>
      <c r="QBN214" s="77"/>
      <c r="QBO214" s="77"/>
      <c r="QBP214" s="77"/>
      <c r="QBQ214" s="77"/>
      <c r="QBR214" s="77"/>
      <c r="QBS214" s="77"/>
      <c r="QBT214" s="77"/>
      <c r="QBU214" s="77"/>
      <c r="QBV214" s="77"/>
      <c r="QBW214" s="77"/>
      <c r="QBX214" s="77"/>
      <c r="QBY214" s="77"/>
      <c r="QBZ214" s="77"/>
      <c r="QCA214" s="77"/>
      <c r="QCB214" s="77"/>
      <c r="QCC214" s="77"/>
      <c r="QCD214" s="77"/>
      <c r="QCE214" s="77"/>
      <c r="QCF214" s="77"/>
      <c r="QCG214" s="77"/>
      <c r="QCH214" s="77"/>
      <c r="QCI214" s="77"/>
      <c r="QCJ214" s="77"/>
      <c r="QCK214" s="77"/>
      <c r="QCL214" s="77"/>
      <c r="QCM214" s="77"/>
      <c r="QCN214" s="77"/>
      <c r="QCO214" s="77"/>
      <c r="QCP214" s="77"/>
      <c r="QCQ214" s="77"/>
      <c r="QCR214" s="77"/>
      <c r="QCS214" s="77"/>
      <c r="QCT214" s="77"/>
      <c r="QCU214" s="77"/>
      <c r="QCV214" s="77"/>
      <c r="QCW214" s="77"/>
      <c r="QCX214" s="77"/>
      <c r="QCY214" s="77"/>
      <c r="QCZ214" s="77"/>
      <c r="QDA214" s="77"/>
      <c r="QDB214" s="77"/>
      <c r="QDC214" s="77"/>
      <c r="QDD214" s="77"/>
      <c r="QDE214" s="77"/>
      <c r="QDF214" s="77"/>
      <c r="QDG214" s="77"/>
      <c r="QDH214" s="77"/>
      <c r="QDI214" s="77"/>
      <c r="QDJ214" s="77"/>
      <c r="QDK214" s="77"/>
      <c r="QDL214" s="77"/>
      <c r="QDM214" s="77"/>
      <c r="QDN214" s="77"/>
      <c r="QDO214" s="77"/>
      <c r="QDP214" s="77"/>
      <c r="QDQ214" s="77"/>
      <c r="QDR214" s="77"/>
      <c r="QDS214" s="77"/>
      <c r="QDT214" s="77"/>
      <c r="QDU214" s="77"/>
      <c r="QDV214" s="77"/>
      <c r="QDW214" s="77"/>
      <c r="QDX214" s="77"/>
      <c r="QDY214" s="77"/>
      <c r="QDZ214" s="77"/>
      <c r="QEA214" s="77"/>
      <c r="QEB214" s="77"/>
      <c r="QEC214" s="77"/>
      <c r="QED214" s="77"/>
      <c r="QEE214" s="77"/>
      <c r="QEF214" s="77"/>
      <c r="QEG214" s="77"/>
      <c r="QEH214" s="77"/>
      <c r="QEI214" s="77"/>
      <c r="QEJ214" s="77"/>
      <c r="QEK214" s="77"/>
      <c r="QEL214" s="77"/>
      <c r="QEM214" s="77"/>
      <c r="QEN214" s="77"/>
      <c r="QEO214" s="77"/>
      <c r="QEP214" s="77"/>
      <c r="QEQ214" s="77"/>
      <c r="QER214" s="77"/>
      <c r="QES214" s="77"/>
      <c r="QET214" s="77"/>
      <c r="QEU214" s="77"/>
      <c r="QEV214" s="77"/>
      <c r="QEW214" s="77"/>
      <c r="QEX214" s="77"/>
      <c r="QEY214" s="77"/>
      <c r="QEZ214" s="77"/>
      <c r="QFA214" s="77"/>
      <c r="QFB214" s="77"/>
      <c r="QFC214" s="77"/>
      <c r="QFD214" s="77"/>
      <c r="QFE214" s="77"/>
      <c r="QFF214" s="77"/>
      <c r="QFG214" s="77"/>
      <c r="QFH214" s="77"/>
      <c r="QFI214" s="77"/>
      <c r="QFJ214" s="77"/>
      <c r="QFK214" s="77"/>
      <c r="QFL214" s="77"/>
      <c r="QFM214" s="77"/>
      <c r="QFN214" s="77"/>
      <c r="QFO214" s="77"/>
      <c r="QFP214" s="77"/>
      <c r="QFQ214" s="77"/>
      <c r="QFR214" s="77"/>
      <c r="QFS214" s="77"/>
      <c r="QFT214" s="77"/>
      <c r="QFU214" s="77"/>
      <c r="QFV214" s="77"/>
      <c r="QFW214" s="77"/>
      <c r="QFX214" s="77"/>
      <c r="QFY214" s="77"/>
      <c r="QFZ214" s="77"/>
      <c r="QGA214" s="77"/>
      <c r="QGB214" s="77"/>
      <c r="QGC214" s="77"/>
      <c r="QGD214" s="77"/>
      <c r="QGE214" s="77"/>
      <c r="QGF214" s="77"/>
      <c r="QGG214" s="77"/>
      <c r="QGH214" s="77"/>
      <c r="QGI214" s="77"/>
      <c r="QGJ214" s="77"/>
      <c r="QGK214" s="77"/>
      <c r="QGL214" s="77"/>
      <c r="QGM214" s="77"/>
      <c r="QGN214" s="77"/>
      <c r="QGO214" s="77"/>
      <c r="QGP214" s="77"/>
      <c r="QGQ214" s="77"/>
      <c r="QGR214" s="77"/>
      <c r="QGS214" s="77"/>
      <c r="QGT214" s="77"/>
      <c r="QGU214" s="77"/>
      <c r="QGV214" s="77"/>
      <c r="QGW214" s="77"/>
      <c r="QGX214" s="77"/>
      <c r="QGY214" s="77"/>
      <c r="QGZ214" s="77"/>
      <c r="QHA214" s="77"/>
      <c r="QHB214" s="77"/>
      <c r="QHC214" s="77"/>
      <c r="QHD214" s="77"/>
      <c r="QHE214" s="77"/>
      <c r="QHF214" s="77"/>
      <c r="QHG214" s="77"/>
      <c r="QHH214" s="77"/>
      <c r="QHI214" s="77"/>
      <c r="QHJ214" s="77"/>
      <c r="QHK214" s="77"/>
      <c r="QHL214" s="77"/>
      <c r="QHM214" s="77"/>
      <c r="QHN214" s="77"/>
      <c r="QHO214" s="77"/>
      <c r="QHP214" s="77"/>
      <c r="QHQ214" s="77"/>
      <c r="QHR214" s="77"/>
      <c r="QHS214" s="77"/>
      <c r="QHT214" s="77"/>
      <c r="QHU214" s="77"/>
      <c r="QHV214" s="77"/>
      <c r="QHW214" s="77"/>
      <c r="QHX214" s="77"/>
      <c r="QHY214" s="77"/>
      <c r="QHZ214" s="77"/>
      <c r="QIA214" s="77"/>
      <c r="QIB214" s="77"/>
      <c r="QIC214" s="77"/>
      <c r="QID214" s="77"/>
      <c r="QIE214" s="77"/>
      <c r="QIF214" s="77"/>
      <c r="QIG214" s="77"/>
      <c r="QIH214" s="77"/>
      <c r="QII214" s="77"/>
      <c r="QIJ214" s="77"/>
      <c r="QIK214" s="77"/>
      <c r="QIL214" s="77"/>
      <c r="QIM214" s="77"/>
      <c r="QIN214" s="77"/>
      <c r="QIO214" s="77"/>
      <c r="QIP214" s="77"/>
      <c r="QIQ214" s="77"/>
      <c r="QIR214" s="77"/>
      <c r="QIS214" s="77"/>
      <c r="QIT214" s="77"/>
      <c r="QIU214" s="77"/>
      <c r="QIV214" s="77"/>
      <c r="QIW214" s="77"/>
      <c r="QIX214" s="77"/>
      <c r="QIY214" s="77"/>
      <c r="QIZ214" s="77"/>
      <c r="QJA214" s="77"/>
      <c r="QJB214" s="77"/>
      <c r="QJC214" s="77"/>
      <c r="QJD214" s="77"/>
      <c r="QJE214" s="77"/>
      <c r="QJF214" s="77"/>
      <c r="QJG214" s="77"/>
      <c r="QJH214" s="77"/>
      <c r="QJI214" s="77"/>
      <c r="QJJ214" s="77"/>
      <c r="QJK214" s="77"/>
      <c r="QJL214" s="77"/>
      <c r="QJM214" s="77"/>
      <c r="QJN214" s="77"/>
      <c r="QJO214" s="77"/>
      <c r="QJP214" s="77"/>
      <c r="QJQ214" s="77"/>
      <c r="QJR214" s="77"/>
      <c r="QJS214" s="77"/>
      <c r="QJT214" s="77"/>
      <c r="QJU214" s="77"/>
      <c r="QJV214" s="77"/>
      <c r="QJW214" s="77"/>
      <c r="QJX214" s="77"/>
      <c r="QJY214" s="77"/>
      <c r="QJZ214" s="77"/>
      <c r="QKA214" s="77"/>
      <c r="QKB214" s="77"/>
      <c r="QKC214" s="77"/>
      <c r="QKD214" s="77"/>
      <c r="QKE214" s="77"/>
      <c r="QKF214" s="77"/>
      <c r="QKG214" s="77"/>
      <c r="QKH214" s="77"/>
      <c r="QKI214" s="77"/>
      <c r="QKJ214" s="77"/>
      <c r="QKK214" s="77"/>
      <c r="QKL214" s="77"/>
      <c r="QKM214" s="77"/>
      <c r="QKN214" s="77"/>
      <c r="QKO214" s="77"/>
      <c r="QKP214" s="77"/>
      <c r="QKQ214" s="77"/>
      <c r="QKR214" s="77"/>
      <c r="QKS214" s="77"/>
      <c r="QKT214" s="77"/>
      <c r="QKU214" s="77"/>
      <c r="QKV214" s="77"/>
      <c r="QKW214" s="77"/>
      <c r="QKX214" s="77"/>
      <c r="QKY214" s="77"/>
      <c r="QKZ214" s="77"/>
      <c r="QLA214" s="77"/>
      <c r="QLB214" s="77"/>
      <c r="QLC214" s="77"/>
      <c r="QLD214" s="77"/>
      <c r="QLE214" s="77"/>
      <c r="QLF214" s="77"/>
      <c r="QLG214" s="77"/>
      <c r="QLH214" s="77"/>
      <c r="QLI214" s="77"/>
      <c r="QLJ214" s="77"/>
      <c r="QLK214" s="77"/>
      <c r="QLL214" s="77"/>
      <c r="QLM214" s="77"/>
      <c r="QLN214" s="77"/>
      <c r="QLO214" s="77"/>
      <c r="QLP214" s="77"/>
      <c r="QLQ214" s="77"/>
      <c r="QLR214" s="77"/>
      <c r="QLS214" s="77"/>
      <c r="QLT214" s="77"/>
      <c r="QLU214" s="77"/>
      <c r="QLV214" s="77"/>
      <c r="QLW214" s="77"/>
      <c r="QLX214" s="77"/>
      <c r="QLY214" s="77"/>
      <c r="QLZ214" s="77"/>
      <c r="QMA214" s="77"/>
      <c r="QMB214" s="77"/>
      <c r="QMC214" s="77"/>
      <c r="QMD214" s="77"/>
      <c r="QME214" s="77"/>
      <c r="QMF214" s="77"/>
      <c r="QMG214" s="77"/>
      <c r="QMH214" s="77"/>
      <c r="QMI214" s="77"/>
      <c r="QMJ214" s="77"/>
      <c r="QMK214" s="77"/>
      <c r="QML214" s="77"/>
      <c r="QMM214" s="77"/>
      <c r="QMN214" s="77"/>
      <c r="QMO214" s="77"/>
      <c r="QMP214" s="77"/>
      <c r="QMQ214" s="77"/>
      <c r="QMR214" s="77"/>
      <c r="QMS214" s="77"/>
      <c r="QMT214" s="77"/>
      <c r="QMU214" s="77"/>
      <c r="QMV214" s="77"/>
      <c r="QMW214" s="77"/>
      <c r="QMX214" s="77"/>
      <c r="QMY214" s="77"/>
      <c r="QMZ214" s="77"/>
      <c r="QNA214" s="77"/>
      <c r="QNB214" s="77"/>
      <c r="QNC214" s="77"/>
      <c r="QND214" s="77"/>
      <c r="QNE214" s="77"/>
      <c r="QNF214" s="77"/>
      <c r="QNG214" s="77"/>
      <c r="QNH214" s="77"/>
      <c r="QNI214" s="77"/>
      <c r="QNJ214" s="77"/>
      <c r="QNK214" s="77"/>
      <c r="QNL214" s="77"/>
      <c r="QNM214" s="77"/>
      <c r="QNN214" s="77"/>
      <c r="QNO214" s="77"/>
      <c r="QNP214" s="77"/>
      <c r="QNQ214" s="77"/>
      <c r="QNR214" s="77"/>
      <c r="QNS214" s="77"/>
      <c r="QNT214" s="77"/>
      <c r="QNU214" s="77"/>
      <c r="QNV214" s="77"/>
      <c r="QNW214" s="77"/>
      <c r="QNX214" s="77"/>
      <c r="QNY214" s="77"/>
      <c r="QNZ214" s="77"/>
      <c r="QOA214" s="77"/>
      <c r="QOB214" s="77"/>
      <c r="QOC214" s="77"/>
      <c r="QOD214" s="77"/>
      <c r="QOE214" s="77"/>
      <c r="QOF214" s="77"/>
      <c r="QOG214" s="77"/>
      <c r="QOH214" s="77"/>
      <c r="QOI214" s="77"/>
      <c r="QOJ214" s="77"/>
      <c r="QOK214" s="77"/>
      <c r="QOL214" s="77"/>
      <c r="QOM214" s="77"/>
      <c r="QON214" s="77"/>
      <c r="QOO214" s="77"/>
      <c r="QOP214" s="77"/>
      <c r="QOQ214" s="77"/>
      <c r="QOR214" s="77"/>
      <c r="QOS214" s="77"/>
      <c r="QOT214" s="77"/>
      <c r="QOU214" s="77"/>
      <c r="QOV214" s="77"/>
      <c r="QOW214" s="77"/>
      <c r="QOX214" s="77"/>
      <c r="QOY214" s="77"/>
      <c r="QOZ214" s="77"/>
      <c r="QPA214" s="77"/>
      <c r="QPB214" s="77"/>
      <c r="QPC214" s="77"/>
      <c r="QPD214" s="77"/>
      <c r="QPE214" s="77"/>
      <c r="QPF214" s="77"/>
      <c r="QPG214" s="77"/>
      <c r="QPH214" s="77"/>
      <c r="QPI214" s="77"/>
      <c r="QPJ214" s="77"/>
      <c r="QPK214" s="77"/>
      <c r="QPL214" s="77"/>
      <c r="QPM214" s="77"/>
      <c r="QPN214" s="77"/>
      <c r="QPO214" s="77"/>
      <c r="QPP214" s="77"/>
      <c r="QPQ214" s="77"/>
      <c r="QPR214" s="77"/>
      <c r="QPS214" s="77"/>
      <c r="QPT214" s="77"/>
      <c r="QPU214" s="77"/>
      <c r="QPV214" s="77"/>
      <c r="QPW214" s="77"/>
      <c r="QPX214" s="77"/>
      <c r="QPY214" s="77"/>
      <c r="QPZ214" s="77"/>
      <c r="QQA214" s="77"/>
      <c r="QQB214" s="77"/>
      <c r="QQC214" s="77"/>
      <c r="QQD214" s="77"/>
      <c r="QQE214" s="77"/>
      <c r="QQF214" s="77"/>
      <c r="QQG214" s="77"/>
      <c r="QQH214" s="77"/>
      <c r="QQI214" s="77"/>
      <c r="QQJ214" s="77"/>
      <c r="QQK214" s="77"/>
      <c r="QQL214" s="77"/>
      <c r="QQM214" s="77"/>
      <c r="QQN214" s="77"/>
      <c r="QQO214" s="77"/>
      <c r="QQP214" s="77"/>
      <c r="QQQ214" s="77"/>
      <c r="QQR214" s="77"/>
      <c r="QQS214" s="77"/>
      <c r="QQT214" s="77"/>
      <c r="QQU214" s="77"/>
      <c r="QQV214" s="77"/>
      <c r="QQW214" s="77"/>
      <c r="QQX214" s="77"/>
      <c r="QQY214" s="77"/>
      <c r="QQZ214" s="77"/>
      <c r="QRA214" s="77"/>
      <c r="QRB214" s="77"/>
      <c r="QRC214" s="77"/>
      <c r="QRD214" s="77"/>
      <c r="QRE214" s="77"/>
      <c r="QRF214" s="77"/>
      <c r="QRG214" s="77"/>
      <c r="QRH214" s="77"/>
      <c r="QRI214" s="77"/>
      <c r="QRJ214" s="77"/>
      <c r="QRK214" s="77"/>
      <c r="QRL214" s="77"/>
      <c r="QRM214" s="77"/>
      <c r="QRN214" s="77"/>
      <c r="QRO214" s="77"/>
      <c r="QRP214" s="77"/>
      <c r="QRQ214" s="77"/>
      <c r="QRR214" s="77"/>
      <c r="QRS214" s="77"/>
      <c r="QRT214" s="77"/>
      <c r="QRU214" s="77"/>
      <c r="QRV214" s="77"/>
      <c r="QRW214" s="77"/>
      <c r="QRX214" s="77"/>
      <c r="QRY214" s="77"/>
      <c r="QRZ214" s="77"/>
      <c r="QSA214" s="77"/>
      <c r="QSB214" s="77"/>
      <c r="QSC214" s="77"/>
      <c r="QSD214" s="77"/>
      <c r="QSE214" s="77"/>
      <c r="QSF214" s="77"/>
      <c r="QSG214" s="77"/>
      <c r="QSH214" s="77"/>
      <c r="QSI214" s="77"/>
      <c r="QSJ214" s="77"/>
      <c r="QSK214" s="77"/>
      <c r="QSL214" s="77"/>
      <c r="QSM214" s="77"/>
      <c r="QSN214" s="77"/>
      <c r="QSO214" s="77"/>
      <c r="QSP214" s="77"/>
      <c r="QSQ214" s="77"/>
      <c r="QSR214" s="77"/>
      <c r="QSS214" s="77"/>
      <c r="QST214" s="77"/>
      <c r="QSU214" s="77"/>
      <c r="QSV214" s="77"/>
      <c r="QSW214" s="77"/>
      <c r="QSX214" s="77"/>
      <c r="QSY214" s="77"/>
      <c r="QSZ214" s="77"/>
      <c r="QTA214" s="77"/>
      <c r="QTB214" s="77"/>
      <c r="QTC214" s="77"/>
      <c r="QTD214" s="77"/>
      <c r="QTE214" s="77"/>
      <c r="QTF214" s="77"/>
      <c r="QTG214" s="77"/>
      <c r="QTH214" s="77"/>
      <c r="QTI214" s="77"/>
      <c r="QTJ214" s="77"/>
      <c r="QTK214" s="77"/>
      <c r="QTL214" s="77"/>
      <c r="QTM214" s="77"/>
      <c r="QTN214" s="77"/>
      <c r="QTO214" s="77"/>
      <c r="QTP214" s="77"/>
      <c r="QTQ214" s="77"/>
      <c r="QTR214" s="77"/>
      <c r="QTS214" s="77"/>
      <c r="QTT214" s="77"/>
      <c r="QTU214" s="77"/>
      <c r="QTV214" s="77"/>
      <c r="QTW214" s="77"/>
      <c r="QTX214" s="77"/>
      <c r="QTY214" s="77"/>
      <c r="QTZ214" s="77"/>
      <c r="QUA214" s="77"/>
      <c r="QUB214" s="77"/>
      <c r="QUC214" s="77"/>
      <c r="QUD214" s="77"/>
      <c r="QUE214" s="77"/>
      <c r="QUF214" s="77"/>
      <c r="QUG214" s="77"/>
      <c r="QUH214" s="77"/>
      <c r="QUI214" s="77"/>
      <c r="QUJ214" s="77"/>
      <c r="QUK214" s="77"/>
      <c r="QUL214" s="77"/>
      <c r="QUM214" s="77"/>
      <c r="QUN214" s="77"/>
      <c r="QUO214" s="77"/>
      <c r="QUP214" s="77"/>
      <c r="QUQ214" s="77"/>
      <c r="QUR214" s="77"/>
      <c r="QUS214" s="77"/>
      <c r="QUT214" s="77"/>
      <c r="QUU214" s="77"/>
      <c r="QUV214" s="77"/>
      <c r="QUW214" s="77"/>
      <c r="QUX214" s="77"/>
      <c r="QUY214" s="77"/>
      <c r="QUZ214" s="77"/>
      <c r="QVA214" s="77"/>
      <c r="QVB214" s="77"/>
      <c r="QVC214" s="77"/>
      <c r="QVD214" s="77"/>
      <c r="QVE214" s="77"/>
      <c r="QVF214" s="77"/>
      <c r="QVG214" s="77"/>
      <c r="QVH214" s="77"/>
      <c r="QVI214" s="77"/>
      <c r="QVJ214" s="77"/>
      <c r="QVK214" s="77"/>
      <c r="QVL214" s="77"/>
      <c r="QVM214" s="77"/>
      <c r="QVN214" s="77"/>
      <c r="QVO214" s="77"/>
      <c r="QVP214" s="77"/>
      <c r="QVQ214" s="77"/>
      <c r="QVR214" s="77"/>
      <c r="QVS214" s="77"/>
      <c r="QVT214" s="77"/>
      <c r="QVU214" s="77"/>
      <c r="QVV214" s="77"/>
      <c r="QVW214" s="77"/>
      <c r="QVX214" s="77"/>
      <c r="QVY214" s="77"/>
      <c r="QVZ214" s="77"/>
      <c r="QWA214" s="77"/>
      <c r="QWB214" s="77"/>
      <c r="QWC214" s="77"/>
      <c r="QWD214" s="77"/>
      <c r="QWE214" s="77"/>
      <c r="QWF214" s="77"/>
      <c r="QWG214" s="77"/>
      <c r="QWH214" s="77"/>
      <c r="QWI214" s="77"/>
      <c r="QWJ214" s="77"/>
      <c r="QWK214" s="77"/>
      <c r="QWL214" s="77"/>
      <c r="QWM214" s="77"/>
      <c r="QWN214" s="77"/>
      <c r="QWO214" s="77"/>
      <c r="QWP214" s="77"/>
      <c r="QWQ214" s="77"/>
      <c r="QWR214" s="77"/>
      <c r="QWS214" s="77"/>
      <c r="QWT214" s="77"/>
      <c r="QWU214" s="77"/>
      <c r="QWV214" s="77"/>
      <c r="QWW214" s="77"/>
      <c r="QWX214" s="77"/>
      <c r="QWY214" s="77"/>
      <c r="QWZ214" s="77"/>
      <c r="QXA214" s="77"/>
      <c r="QXB214" s="77"/>
      <c r="QXC214" s="77"/>
      <c r="QXD214" s="77"/>
      <c r="QXE214" s="77"/>
      <c r="QXF214" s="77"/>
      <c r="QXG214" s="77"/>
      <c r="QXH214" s="77"/>
      <c r="QXI214" s="77"/>
      <c r="QXJ214" s="77"/>
      <c r="QXK214" s="77"/>
      <c r="QXL214" s="77"/>
      <c r="QXM214" s="77"/>
      <c r="QXN214" s="77"/>
      <c r="QXO214" s="77"/>
      <c r="QXP214" s="77"/>
      <c r="QXQ214" s="77"/>
      <c r="QXR214" s="77"/>
      <c r="QXS214" s="77"/>
      <c r="QXT214" s="77"/>
      <c r="QXU214" s="77"/>
      <c r="QXV214" s="77"/>
      <c r="QXW214" s="77"/>
      <c r="QXX214" s="77"/>
      <c r="QXY214" s="77"/>
      <c r="QXZ214" s="77"/>
      <c r="QYA214" s="77"/>
      <c r="QYB214" s="77"/>
      <c r="QYC214" s="77"/>
      <c r="QYD214" s="77"/>
      <c r="QYE214" s="77"/>
      <c r="QYF214" s="77"/>
      <c r="QYG214" s="77"/>
      <c r="QYH214" s="77"/>
      <c r="QYI214" s="77"/>
      <c r="QYJ214" s="77"/>
      <c r="QYK214" s="77"/>
      <c r="QYL214" s="77"/>
      <c r="QYM214" s="77"/>
      <c r="QYN214" s="77"/>
      <c r="QYO214" s="77"/>
      <c r="QYP214" s="77"/>
      <c r="QYQ214" s="77"/>
      <c r="QYR214" s="77"/>
      <c r="QYS214" s="77"/>
      <c r="QYT214" s="77"/>
      <c r="QYU214" s="77"/>
      <c r="QYV214" s="77"/>
      <c r="QYW214" s="77"/>
      <c r="QYX214" s="77"/>
      <c r="QYY214" s="77"/>
      <c r="QYZ214" s="77"/>
      <c r="QZA214" s="77"/>
      <c r="QZB214" s="77"/>
      <c r="QZC214" s="77"/>
      <c r="QZD214" s="77"/>
      <c r="QZE214" s="77"/>
      <c r="QZF214" s="77"/>
      <c r="QZG214" s="77"/>
      <c r="QZH214" s="77"/>
      <c r="QZI214" s="77"/>
      <c r="QZJ214" s="77"/>
      <c r="QZK214" s="77"/>
      <c r="QZL214" s="77"/>
      <c r="QZM214" s="77"/>
      <c r="QZN214" s="77"/>
      <c r="QZO214" s="77"/>
      <c r="QZP214" s="77"/>
      <c r="QZQ214" s="77"/>
      <c r="QZR214" s="77"/>
      <c r="QZS214" s="77"/>
      <c r="QZT214" s="77"/>
      <c r="QZU214" s="77"/>
      <c r="QZV214" s="77"/>
      <c r="QZW214" s="77"/>
      <c r="QZX214" s="77"/>
      <c r="QZY214" s="77"/>
      <c r="QZZ214" s="77"/>
      <c r="RAA214" s="77"/>
      <c r="RAB214" s="77"/>
      <c r="RAC214" s="77"/>
      <c r="RAD214" s="77"/>
      <c r="RAE214" s="77"/>
      <c r="RAF214" s="77"/>
      <c r="RAG214" s="77"/>
      <c r="RAH214" s="77"/>
      <c r="RAI214" s="77"/>
      <c r="RAJ214" s="77"/>
      <c r="RAK214" s="77"/>
      <c r="RAL214" s="77"/>
      <c r="RAM214" s="77"/>
      <c r="RAN214" s="77"/>
      <c r="RAO214" s="77"/>
      <c r="RAP214" s="77"/>
      <c r="RAQ214" s="77"/>
      <c r="RAR214" s="77"/>
      <c r="RAS214" s="77"/>
      <c r="RAT214" s="77"/>
      <c r="RAU214" s="77"/>
      <c r="RAV214" s="77"/>
      <c r="RAW214" s="77"/>
      <c r="RAX214" s="77"/>
      <c r="RAY214" s="77"/>
      <c r="RAZ214" s="77"/>
      <c r="RBA214" s="77"/>
      <c r="RBB214" s="77"/>
      <c r="RBC214" s="77"/>
      <c r="RBD214" s="77"/>
      <c r="RBE214" s="77"/>
      <c r="RBF214" s="77"/>
      <c r="RBG214" s="77"/>
      <c r="RBH214" s="77"/>
      <c r="RBI214" s="77"/>
      <c r="RBJ214" s="77"/>
      <c r="RBK214" s="77"/>
      <c r="RBL214" s="77"/>
      <c r="RBM214" s="77"/>
      <c r="RBN214" s="77"/>
      <c r="RBO214" s="77"/>
      <c r="RBP214" s="77"/>
      <c r="RBQ214" s="77"/>
      <c r="RBR214" s="77"/>
      <c r="RBS214" s="77"/>
      <c r="RBT214" s="77"/>
      <c r="RBU214" s="77"/>
      <c r="RBV214" s="77"/>
      <c r="RBW214" s="77"/>
      <c r="RBX214" s="77"/>
      <c r="RBY214" s="77"/>
      <c r="RBZ214" s="77"/>
      <c r="RCA214" s="77"/>
      <c r="RCB214" s="77"/>
      <c r="RCC214" s="77"/>
      <c r="RCD214" s="77"/>
      <c r="RCE214" s="77"/>
      <c r="RCF214" s="77"/>
      <c r="RCG214" s="77"/>
      <c r="RCH214" s="77"/>
      <c r="RCI214" s="77"/>
      <c r="RCJ214" s="77"/>
      <c r="RCK214" s="77"/>
      <c r="RCL214" s="77"/>
      <c r="RCM214" s="77"/>
      <c r="RCN214" s="77"/>
      <c r="RCO214" s="77"/>
      <c r="RCP214" s="77"/>
      <c r="RCQ214" s="77"/>
      <c r="RCR214" s="77"/>
      <c r="RCS214" s="77"/>
      <c r="RCT214" s="77"/>
      <c r="RCU214" s="77"/>
      <c r="RCV214" s="77"/>
      <c r="RCW214" s="77"/>
      <c r="RCX214" s="77"/>
      <c r="RCY214" s="77"/>
      <c r="RCZ214" s="77"/>
      <c r="RDA214" s="77"/>
      <c r="RDB214" s="77"/>
      <c r="RDC214" s="77"/>
      <c r="RDD214" s="77"/>
      <c r="RDE214" s="77"/>
      <c r="RDF214" s="77"/>
      <c r="RDG214" s="77"/>
      <c r="RDH214" s="77"/>
      <c r="RDI214" s="77"/>
      <c r="RDJ214" s="77"/>
      <c r="RDK214" s="77"/>
      <c r="RDL214" s="77"/>
      <c r="RDM214" s="77"/>
      <c r="RDN214" s="77"/>
      <c r="RDO214" s="77"/>
      <c r="RDP214" s="77"/>
      <c r="RDQ214" s="77"/>
      <c r="RDR214" s="77"/>
      <c r="RDS214" s="77"/>
      <c r="RDT214" s="77"/>
      <c r="RDU214" s="77"/>
      <c r="RDV214" s="77"/>
      <c r="RDW214" s="77"/>
      <c r="RDX214" s="77"/>
      <c r="RDY214" s="77"/>
      <c r="RDZ214" s="77"/>
      <c r="REA214" s="77"/>
      <c r="REB214" s="77"/>
      <c r="REC214" s="77"/>
      <c r="RED214" s="77"/>
      <c r="REE214" s="77"/>
      <c r="REF214" s="77"/>
      <c r="REG214" s="77"/>
      <c r="REH214" s="77"/>
      <c r="REI214" s="77"/>
      <c r="REJ214" s="77"/>
      <c r="REK214" s="77"/>
      <c r="REL214" s="77"/>
      <c r="REM214" s="77"/>
      <c r="REN214" s="77"/>
      <c r="REO214" s="77"/>
      <c r="REP214" s="77"/>
      <c r="REQ214" s="77"/>
      <c r="RER214" s="77"/>
      <c r="RES214" s="77"/>
      <c r="RET214" s="77"/>
      <c r="REU214" s="77"/>
      <c r="REV214" s="77"/>
      <c r="REW214" s="77"/>
      <c r="REX214" s="77"/>
      <c r="REY214" s="77"/>
      <c r="REZ214" s="77"/>
      <c r="RFA214" s="77"/>
      <c r="RFB214" s="77"/>
      <c r="RFC214" s="77"/>
      <c r="RFD214" s="77"/>
      <c r="RFE214" s="77"/>
      <c r="RFF214" s="77"/>
      <c r="RFG214" s="77"/>
      <c r="RFH214" s="77"/>
      <c r="RFI214" s="77"/>
      <c r="RFJ214" s="77"/>
      <c r="RFK214" s="77"/>
      <c r="RFL214" s="77"/>
      <c r="RFM214" s="77"/>
      <c r="RFN214" s="77"/>
      <c r="RFO214" s="77"/>
      <c r="RFP214" s="77"/>
      <c r="RFQ214" s="77"/>
      <c r="RFR214" s="77"/>
      <c r="RFS214" s="77"/>
      <c r="RFT214" s="77"/>
      <c r="RFU214" s="77"/>
      <c r="RFV214" s="77"/>
      <c r="RFW214" s="77"/>
      <c r="RFX214" s="77"/>
      <c r="RFY214" s="77"/>
      <c r="RFZ214" s="77"/>
      <c r="RGA214" s="77"/>
      <c r="RGB214" s="77"/>
      <c r="RGC214" s="77"/>
      <c r="RGD214" s="77"/>
      <c r="RGE214" s="77"/>
      <c r="RGF214" s="77"/>
      <c r="RGG214" s="77"/>
      <c r="RGH214" s="77"/>
      <c r="RGI214" s="77"/>
      <c r="RGJ214" s="77"/>
      <c r="RGK214" s="77"/>
      <c r="RGL214" s="77"/>
      <c r="RGM214" s="77"/>
      <c r="RGN214" s="77"/>
      <c r="RGO214" s="77"/>
      <c r="RGP214" s="77"/>
      <c r="RGQ214" s="77"/>
      <c r="RGR214" s="77"/>
      <c r="RGS214" s="77"/>
      <c r="RGT214" s="77"/>
      <c r="RGU214" s="77"/>
      <c r="RGV214" s="77"/>
      <c r="RGW214" s="77"/>
      <c r="RGX214" s="77"/>
      <c r="RGY214" s="77"/>
      <c r="RGZ214" s="77"/>
      <c r="RHA214" s="77"/>
      <c r="RHB214" s="77"/>
      <c r="RHC214" s="77"/>
      <c r="RHD214" s="77"/>
      <c r="RHE214" s="77"/>
      <c r="RHF214" s="77"/>
      <c r="RHG214" s="77"/>
      <c r="RHH214" s="77"/>
      <c r="RHI214" s="77"/>
      <c r="RHJ214" s="77"/>
      <c r="RHK214" s="77"/>
      <c r="RHL214" s="77"/>
      <c r="RHM214" s="77"/>
      <c r="RHN214" s="77"/>
      <c r="RHO214" s="77"/>
      <c r="RHP214" s="77"/>
      <c r="RHQ214" s="77"/>
      <c r="RHR214" s="77"/>
      <c r="RHS214" s="77"/>
      <c r="RHT214" s="77"/>
      <c r="RHU214" s="77"/>
      <c r="RHV214" s="77"/>
      <c r="RHW214" s="77"/>
      <c r="RHX214" s="77"/>
      <c r="RHY214" s="77"/>
      <c r="RHZ214" s="77"/>
      <c r="RIA214" s="77"/>
      <c r="RIB214" s="77"/>
      <c r="RIC214" s="77"/>
      <c r="RID214" s="77"/>
      <c r="RIE214" s="77"/>
      <c r="RIF214" s="77"/>
      <c r="RIG214" s="77"/>
      <c r="RIH214" s="77"/>
      <c r="RII214" s="77"/>
      <c r="RIJ214" s="77"/>
      <c r="RIK214" s="77"/>
      <c r="RIL214" s="77"/>
      <c r="RIM214" s="77"/>
      <c r="RIN214" s="77"/>
      <c r="RIO214" s="77"/>
      <c r="RIP214" s="77"/>
      <c r="RIQ214" s="77"/>
      <c r="RIR214" s="77"/>
      <c r="RIS214" s="77"/>
      <c r="RIT214" s="77"/>
      <c r="RIU214" s="77"/>
      <c r="RIV214" s="77"/>
      <c r="RIW214" s="77"/>
      <c r="RIX214" s="77"/>
      <c r="RIY214" s="77"/>
      <c r="RIZ214" s="77"/>
      <c r="RJA214" s="77"/>
      <c r="RJB214" s="77"/>
      <c r="RJC214" s="77"/>
      <c r="RJD214" s="77"/>
      <c r="RJE214" s="77"/>
      <c r="RJF214" s="77"/>
      <c r="RJG214" s="77"/>
      <c r="RJH214" s="77"/>
      <c r="RJI214" s="77"/>
      <c r="RJJ214" s="77"/>
      <c r="RJK214" s="77"/>
      <c r="RJL214" s="77"/>
      <c r="RJM214" s="77"/>
      <c r="RJN214" s="77"/>
      <c r="RJO214" s="77"/>
      <c r="RJP214" s="77"/>
      <c r="RJQ214" s="77"/>
      <c r="RJR214" s="77"/>
      <c r="RJS214" s="77"/>
      <c r="RJT214" s="77"/>
      <c r="RJU214" s="77"/>
      <c r="RJV214" s="77"/>
      <c r="RJW214" s="77"/>
      <c r="RJX214" s="77"/>
      <c r="RJY214" s="77"/>
      <c r="RJZ214" s="77"/>
      <c r="RKA214" s="77"/>
      <c r="RKB214" s="77"/>
      <c r="RKC214" s="77"/>
      <c r="RKD214" s="77"/>
      <c r="RKE214" s="77"/>
      <c r="RKF214" s="77"/>
      <c r="RKG214" s="77"/>
      <c r="RKH214" s="77"/>
      <c r="RKI214" s="77"/>
      <c r="RKJ214" s="77"/>
      <c r="RKK214" s="77"/>
      <c r="RKL214" s="77"/>
      <c r="RKM214" s="77"/>
      <c r="RKN214" s="77"/>
      <c r="RKO214" s="77"/>
      <c r="RKP214" s="77"/>
      <c r="RKQ214" s="77"/>
      <c r="RKR214" s="77"/>
      <c r="RKS214" s="77"/>
      <c r="RKT214" s="77"/>
      <c r="RKU214" s="77"/>
      <c r="RKV214" s="77"/>
      <c r="RKW214" s="77"/>
      <c r="RKX214" s="77"/>
      <c r="RKY214" s="77"/>
      <c r="RKZ214" s="77"/>
      <c r="RLA214" s="77"/>
      <c r="RLB214" s="77"/>
      <c r="RLC214" s="77"/>
      <c r="RLD214" s="77"/>
      <c r="RLE214" s="77"/>
      <c r="RLF214" s="77"/>
      <c r="RLG214" s="77"/>
      <c r="RLH214" s="77"/>
      <c r="RLI214" s="77"/>
      <c r="RLJ214" s="77"/>
      <c r="RLK214" s="77"/>
      <c r="RLL214" s="77"/>
      <c r="RLM214" s="77"/>
      <c r="RLN214" s="77"/>
      <c r="RLO214" s="77"/>
      <c r="RLP214" s="77"/>
      <c r="RLQ214" s="77"/>
      <c r="RLR214" s="77"/>
      <c r="RLS214" s="77"/>
      <c r="RLT214" s="77"/>
      <c r="RLU214" s="77"/>
      <c r="RLV214" s="77"/>
      <c r="RLW214" s="77"/>
      <c r="RLX214" s="77"/>
      <c r="RLY214" s="77"/>
      <c r="RLZ214" s="77"/>
      <c r="RMA214" s="77"/>
      <c r="RMB214" s="77"/>
      <c r="RMC214" s="77"/>
      <c r="RMD214" s="77"/>
      <c r="RME214" s="77"/>
      <c r="RMF214" s="77"/>
      <c r="RMG214" s="77"/>
      <c r="RMH214" s="77"/>
      <c r="RMI214" s="77"/>
      <c r="RMJ214" s="77"/>
      <c r="RMK214" s="77"/>
      <c r="RML214" s="77"/>
      <c r="RMM214" s="77"/>
      <c r="RMN214" s="77"/>
      <c r="RMO214" s="77"/>
      <c r="RMP214" s="77"/>
      <c r="RMQ214" s="77"/>
      <c r="RMR214" s="77"/>
      <c r="RMS214" s="77"/>
      <c r="RMT214" s="77"/>
      <c r="RMU214" s="77"/>
      <c r="RMV214" s="77"/>
      <c r="RMW214" s="77"/>
      <c r="RMX214" s="77"/>
      <c r="RMY214" s="77"/>
      <c r="RMZ214" s="77"/>
      <c r="RNA214" s="77"/>
      <c r="RNB214" s="77"/>
      <c r="RNC214" s="77"/>
      <c r="RND214" s="77"/>
      <c r="RNE214" s="77"/>
      <c r="RNF214" s="77"/>
      <c r="RNG214" s="77"/>
      <c r="RNH214" s="77"/>
      <c r="RNI214" s="77"/>
      <c r="RNJ214" s="77"/>
      <c r="RNK214" s="77"/>
      <c r="RNL214" s="77"/>
      <c r="RNM214" s="77"/>
      <c r="RNN214" s="77"/>
      <c r="RNO214" s="77"/>
      <c r="RNP214" s="77"/>
      <c r="RNQ214" s="77"/>
      <c r="RNR214" s="77"/>
      <c r="RNS214" s="77"/>
      <c r="RNT214" s="77"/>
      <c r="RNU214" s="77"/>
      <c r="RNV214" s="77"/>
      <c r="RNW214" s="77"/>
      <c r="RNX214" s="77"/>
      <c r="RNY214" s="77"/>
      <c r="RNZ214" s="77"/>
      <c r="ROA214" s="77"/>
      <c r="ROB214" s="77"/>
      <c r="ROC214" s="77"/>
      <c r="ROD214" s="77"/>
      <c r="ROE214" s="77"/>
      <c r="ROF214" s="77"/>
      <c r="ROG214" s="77"/>
      <c r="ROH214" s="77"/>
      <c r="ROI214" s="77"/>
      <c r="ROJ214" s="77"/>
      <c r="ROK214" s="77"/>
      <c r="ROL214" s="77"/>
      <c r="ROM214" s="77"/>
      <c r="RON214" s="77"/>
      <c r="ROO214" s="77"/>
      <c r="ROP214" s="77"/>
      <c r="ROQ214" s="77"/>
      <c r="ROR214" s="77"/>
      <c r="ROS214" s="77"/>
      <c r="ROT214" s="77"/>
      <c r="ROU214" s="77"/>
      <c r="ROV214" s="77"/>
      <c r="ROW214" s="77"/>
      <c r="ROX214" s="77"/>
      <c r="ROY214" s="77"/>
      <c r="ROZ214" s="77"/>
      <c r="RPA214" s="77"/>
      <c r="RPB214" s="77"/>
      <c r="RPC214" s="77"/>
      <c r="RPD214" s="77"/>
      <c r="RPE214" s="77"/>
      <c r="RPF214" s="77"/>
      <c r="RPG214" s="77"/>
      <c r="RPH214" s="77"/>
      <c r="RPI214" s="77"/>
      <c r="RPJ214" s="77"/>
      <c r="RPK214" s="77"/>
      <c r="RPL214" s="77"/>
      <c r="RPM214" s="77"/>
      <c r="RPN214" s="77"/>
      <c r="RPO214" s="77"/>
      <c r="RPP214" s="77"/>
      <c r="RPQ214" s="77"/>
      <c r="RPR214" s="77"/>
      <c r="RPS214" s="77"/>
      <c r="RPT214" s="77"/>
      <c r="RPU214" s="77"/>
      <c r="RPV214" s="77"/>
      <c r="RPW214" s="77"/>
      <c r="RPX214" s="77"/>
      <c r="RPY214" s="77"/>
      <c r="RPZ214" s="77"/>
      <c r="RQA214" s="77"/>
      <c r="RQB214" s="77"/>
      <c r="RQC214" s="77"/>
      <c r="RQD214" s="77"/>
      <c r="RQE214" s="77"/>
      <c r="RQF214" s="77"/>
      <c r="RQG214" s="77"/>
      <c r="RQH214" s="77"/>
      <c r="RQI214" s="77"/>
      <c r="RQJ214" s="77"/>
      <c r="RQK214" s="77"/>
      <c r="RQL214" s="77"/>
      <c r="RQM214" s="77"/>
      <c r="RQN214" s="77"/>
      <c r="RQO214" s="77"/>
      <c r="RQP214" s="77"/>
      <c r="RQQ214" s="77"/>
      <c r="RQR214" s="77"/>
      <c r="RQS214" s="77"/>
      <c r="RQT214" s="77"/>
      <c r="RQU214" s="77"/>
      <c r="RQV214" s="77"/>
      <c r="RQW214" s="77"/>
      <c r="RQX214" s="77"/>
      <c r="RQY214" s="77"/>
      <c r="RQZ214" s="77"/>
      <c r="RRA214" s="77"/>
      <c r="RRB214" s="77"/>
      <c r="RRC214" s="77"/>
      <c r="RRD214" s="77"/>
      <c r="RRE214" s="77"/>
      <c r="RRF214" s="77"/>
      <c r="RRG214" s="77"/>
      <c r="RRH214" s="77"/>
      <c r="RRI214" s="77"/>
      <c r="RRJ214" s="77"/>
      <c r="RRK214" s="77"/>
      <c r="RRL214" s="77"/>
      <c r="RRM214" s="77"/>
      <c r="RRN214" s="77"/>
      <c r="RRO214" s="77"/>
      <c r="RRP214" s="77"/>
      <c r="RRQ214" s="77"/>
      <c r="RRR214" s="77"/>
      <c r="RRS214" s="77"/>
      <c r="RRT214" s="77"/>
      <c r="RRU214" s="77"/>
      <c r="RRV214" s="77"/>
      <c r="RRW214" s="77"/>
      <c r="RRX214" s="77"/>
      <c r="RRY214" s="77"/>
      <c r="RRZ214" s="77"/>
      <c r="RSA214" s="77"/>
      <c r="RSB214" s="77"/>
      <c r="RSC214" s="77"/>
      <c r="RSD214" s="77"/>
      <c r="RSE214" s="77"/>
      <c r="RSF214" s="77"/>
      <c r="RSG214" s="77"/>
      <c r="RSH214" s="77"/>
      <c r="RSI214" s="77"/>
      <c r="RSJ214" s="77"/>
      <c r="RSK214" s="77"/>
      <c r="RSL214" s="77"/>
      <c r="RSM214" s="77"/>
      <c r="RSN214" s="77"/>
      <c r="RSO214" s="77"/>
      <c r="RSP214" s="77"/>
      <c r="RSQ214" s="77"/>
      <c r="RSR214" s="77"/>
      <c r="RSS214" s="77"/>
      <c r="RST214" s="77"/>
      <c r="RSU214" s="77"/>
      <c r="RSV214" s="77"/>
      <c r="RSW214" s="77"/>
      <c r="RSX214" s="77"/>
      <c r="RSY214" s="77"/>
      <c r="RSZ214" s="77"/>
      <c r="RTA214" s="77"/>
      <c r="RTB214" s="77"/>
      <c r="RTC214" s="77"/>
      <c r="RTD214" s="77"/>
      <c r="RTE214" s="77"/>
      <c r="RTF214" s="77"/>
      <c r="RTG214" s="77"/>
      <c r="RTH214" s="77"/>
      <c r="RTI214" s="77"/>
      <c r="RTJ214" s="77"/>
      <c r="RTK214" s="77"/>
      <c r="RTL214" s="77"/>
      <c r="RTM214" s="77"/>
      <c r="RTN214" s="77"/>
      <c r="RTO214" s="77"/>
      <c r="RTP214" s="77"/>
      <c r="RTQ214" s="77"/>
      <c r="RTR214" s="77"/>
      <c r="RTS214" s="77"/>
      <c r="RTT214" s="77"/>
      <c r="RTU214" s="77"/>
      <c r="RTV214" s="77"/>
      <c r="RTW214" s="77"/>
      <c r="RTX214" s="77"/>
      <c r="RTY214" s="77"/>
      <c r="RTZ214" s="77"/>
      <c r="RUA214" s="77"/>
      <c r="RUB214" s="77"/>
      <c r="RUC214" s="77"/>
      <c r="RUD214" s="77"/>
      <c r="RUE214" s="77"/>
      <c r="RUF214" s="77"/>
      <c r="RUG214" s="77"/>
      <c r="RUH214" s="77"/>
      <c r="RUI214" s="77"/>
      <c r="RUJ214" s="77"/>
      <c r="RUK214" s="77"/>
      <c r="RUL214" s="77"/>
      <c r="RUM214" s="77"/>
      <c r="RUN214" s="77"/>
      <c r="RUO214" s="77"/>
      <c r="RUP214" s="77"/>
      <c r="RUQ214" s="77"/>
      <c r="RUR214" s="77"/>
      <c r="RUS214" s="77"/>
      <c r="RUT214" s="77"/>
      <c r="RUU214" s="77"/>
      <c r="RUV214" s="77"/>
      <c r="RUW214" s="77"/>
      <c r="RUX214" s="77"/>
      <c r="RUY214" s="77"/>
      <c r="RUZ214" s="77"/>
      <c r="RVA214" s="77"/>
      <c r="RVB214" s="77"/>
      <c r="RVC214" s="77"/>
      <c r="RVD214" s="77"/>
      <c r="RVE214" s="77"/>
      <c r="RVF214" s="77"/>
      <c r="RVG214" s="77"/>
      <c r="RVH214" s="77"/>
      <c r="RVI214" s="77"/>
      <c r="RVJ214" s="77"/>
      <c r="RVK214" s="77"/>
      <c r="RVL214" s="77"/>
      <c r="RVM214" s="77"/>
      <c r="RVN214" s="77"/>
      <c r="RVO214" s="77"/>
      <c r="RVP214" s="77"/>
      <c r="RVQ214" s="77"/>
      <c r="RVR214" s="77"/>
      <c r="RVS214" s="77"/>
      <c r="RVT214" s="77"/>
      <c r="RVU214" s="77"/>
      <c r="RVV214" s="77"/>
      <c r="RVW214" s="77"/>
      <c r="RVX214" s="77"/>
      <c r="RVY214" s="77"/>
      <c r="RVZ214" s="77"/>
      <c r="RWA214" s="77"/>
      <c r="RWB214" s="77"/>
      <c r="RWC214" s="77"/>
      <c r="RWD214" s="77"/>
      <c r="RWE214" s="77"/>
      <c r="RWF214" s="77"/>
      <c r="RWG214" s="77"/>
      <c r="RWH214" s="77"/>
      <c r="RWI214" s="77"/>
      <c r="RWJ214" s="77"/>
      <c r="RWK214" s="77"/>
      <c r="RWL214" s="77"/>
      <c r="RWM214" s="77"/>
      <c r="RWN214" s="77"/>
      <c r="RWO214" s="77"/>
      <c r="RWP214" s="77"/>
      <c r="RWQ214" s="77"/>
      <c r="RWR214" s="77"/>
      <c r="RWS214" s="77"/>
      <c r="RWT214" s="77"/>
      <c r="RWU214" s="77"/>
      <c r="RWV214" s="77"/>
      <c r="RWW214" s="77"/>
      <c r="RWX214" s="77"/>
      <c r="RWY214" s="77"/>
      <c r="RWZ214" s="77"/>
      <c r="RXA214" s="77"/>
      <c r="RXB214" s="77"/>
      <c r="RXC214" s="77"/>
      <c r="RXD214" s="77"/>
      <c r="RXE214" s="77"/>
      <c r="RXF214" s="77"/>
      <c r="RXG214" s="77"/>
      <c r="RXH214" s="77"/>
      <c r="RXI214" s="77"/>
      <c r="RXJ214" s="77"/>
      <c r="RXK214" s="77"/>
      <c r="RXL214" s="77"/>
      <c r="RXM214" s="77"/>
      <c r="RXN214" s="77"/>
      <c r="RXO214" s="77"/>
      <c r="RXP214" s="77"/>
      <c r="RXQ214" s="77"/>
      <c r="RXR214" s="77"/>
      <c r="RXS214" s="77"/>
      <c r="RXT214" s="77"/>
      <c r="RXU214" s="77"/>
      <c r="RXV214" s="77"/>
      <c r="RXW214" s="77"/>
      <c r="RXX214" s="77"/>
      <c r="RXY214" s="77"/>
      <c r="RXZ214" s="77"/>
      <c r="RYA214" s="77"/>
      <c r="RYB214" s="77"/>
      <c r="RYC214" s="77"/>
      <c r="RYD214" s="77"/>
      <c r="RYE214" s="77"/>
      <c r="RYF214" s="77"/>
      <c r="RYG214" s="77"/>
      <c r="RYH214" s="77"/>
      <c r="RYI214" s="77"/>
      <c r="RYJ214" s="77"/>
      <c r="RYK214" s="77"/>
      <c r="RYL214" s="77"/>
      <c r="RYM214" s="77"/>
      <c r="RYN214" s="77"/>
      <c r="RYO214" s="77"/>
      <c r="RYP214" s="77"/>
      <c r="RYQ214" s="77"/>
      <c r="RYR214" s="77"/>
      <c r="RYS214" s="77"/>
      <c r="RYT214" s="77"/>
      <c r="RYU214" s="77"/>
      <c r="RYV214" s="77"/>
      <c r="RYW214" s="77"/>
      <c r="RYX214" s="77"/>
      <c r="RYY214" s="77"/>
      <c r="RYZ214" s="77"/>
      <c r="RZA214" s="77"/>
      <c r="RZB214" s="77"/>
      <c r="RZC214" s="77"/>
      <c r="RZD214" s="77"/>
      <c r="RZE214" s="77"/>
      <c r="RZF214" s="77"/>
      <c r="RZG214" s="77"/>
      <c r="RZH214" s="77"/>
      <c r="RZI214" s="77"/>
      <c r="RZJ214" s="77"/>
      <c r="RZK214" s="77"/>
      <c r="RZL214" s="77"/>
      <c r="RZM214" s="77"/>
      <c r="RZN214" s="77"/>
      <c r="RZO214" s="77"/>
      <c r="RZP214" s="77"/>
      <c r="RZQ214" s="77"/>
      <c r="RZR214" s="77"/>
      <c r="RZS214" s="77"/>
      <c r="RZT214" s="77"/>
      <c r="RZU214" s="77"/>
      <c r="RZV214" s="77"/>
      <c r="RZW214" s="77"/>
      <c r="RZX214" s="77"/>
      <c r="RZY214" s="77"/>
      <c r="RZZ214" s="77"/>
      <c r="SAA214" s="77"/>
      <c r="SAB214" s="77"/>
      <c r="SAC214" s="77"/>
      <c r="SAD214" s="77"/>
      <c r="SAE214" s="77"/>
      <c r="SAF214" s="77"/>
      <c r="SAG214" s="77"/>
      <c r="SAH214" s="77"/>
      <c r="SAI214" s="77"/>
      <c r="SAJ214" s="77"/>
      <c r="SAK214" s="77"/>
      <c r="SAL214" s="77"/>
      <c r="SAM214" s="77"/>
      <c r="SAN214" s="77"/>
      <c r="SAO214" s="77"/>
      <c r="SAP214" s="77"/>
      <c r="SAQ214" s="77"/>
      <c r="SAR214" s="77"/>
      <c r="SAS214" s="77"/>
      <c r="SAT214" s="77"/>
      <c r="SAU214" s="77"/>
      <c r="SAV214" s="77"/>
      <c r="SAW214" s="77"/>
      <c r="SAX214" s="77"/>
      <c r="SAY214" s="77"/>
      <c r="SAZ214" s="77"/>
      <c r="SBA214" s="77"/>
      <c r="SBB214" s="77"/>
      <c r="SBC214" s="77"/>
      <c r="SBD214" s="77"/>
      <c r="SBE214" s="77"/>
      <c r="SBF214" s="77"/>
      <c r="SBG214" s="77"/>
      <c r="SBH214" s="77"/>
      <c r="SBI214" s="77"/>
      <c r="SBJ214" s="77"/>
      <c r="SBK214" s="77"/>
      <c r="SBL214" s="77"/>
      <c r="SBM214" s="77"/>
      <c r="SBN214" s="77"/>
      <c r="SBO214" s="77"/>
      <c r="SBP214" s="77"/>
      <c r="SBQ214" s="77"/>
      <c r="SBR214" s="77"/>
      <c r="SBS214" s="77"/>
      <c r="SBT214" s="77"/>
      <c r="SBU214" s="77"/>
      <c r="SBV214" s="77"/>
      <c r="SBW214" s="77"/>
      <c r="SBX214" s="77"/>
      <c r="SBY214" s="77"/>
      <c r="SBZ214" s="77"/>
      <c r="SCA214" s="77"/>
      <c r="SCB214" s="77"/>
      <c r="SCC214" s="77"/>
      <c r="SCD214" s="77"/>
      <c r="SCE214" s="77"/>
      <c r="SCF214" s="77"/>
      <c r="SCG214" s="77"/>
      <c r="SCH214" s="77"/>
      <c r="SCI214" s="77"/>
      <c r="SCJ214" s="77"/>
      <c r="SCK214" s="77"/>
      <c r="SCL214" s="77"/>
      <c r="SCM214" s="77"/>
      <c r="SCN214" s="77"/>
      <c r="SCO214" s="77"/>
      <c r="SCP214" s="77"/>
      <c r="SCQ214" s="77"/>
      <c r="SCR214" s="77"/>
      <c r="SCS214" s="77"/>
      <c r="SCT214" s="77"/>
      <c r="SCU214" s="77"/>
      <c r="SCV214" s="77"/>
      <c r="SCW214" s="77"/>
      <c r="SCX214" s="77"/>
      <c r="SCY214" s="77"/>
      <c r="SCZ214" s="77"/>
      <c r="SDA214" s="77"/>
      <c r="SDB214" s="77"/>
      <c r="SDC214" s="77"/>
      <c r="SDD214" s="77"/>
      <c r="SDE214" s="77"/>
      <c r="SDF214" s="77"/>
      <c r="SDG214" s="77"/>
      <c r="SDH214" s="77"/>
      <c r="SDI214" s="77"/>
      <c r="SDJ214" s="77"/>
      <c r="SDK214" s="77"/>
      <c r="SDL214" s="77"/>
      <c r="SDM214" s="77"/>
      <c r="SDN214" s="77"/>
      <c r="SDO214" s="77"/>
      <c r="SDP214" s="77"/>
      <c r="SDQ214" s="77"/>
      <c r="SDR214" s="77"/>
      <c r="SDS214" s="77"/>
      <c r="SDT214" s="77"/>
      <c r="SDU214" s="77"/>
      <c r="SDV214" s="77"/>
      <c r="SDW214" s="77"/>
      <c r="SDX214" s="77"/>
      <c r="SDY214" s="77"/>
      <c r="SDZ214" s="77"/>
      <c r="SEA214" s="77"/>
      <c r="SEB214" s="77"/>
      <c r="SEC214" s="77"/>
      <c r="SED214" s="77"/>
      <c r="SEE214" s="77"/>
      <c r="SEF214" s="77"/>
      <c r="SEG214" s="77"/>
      <c r="SEH214" s="77"/>
      <c r="SEI214" s="77"/>
      <c r="SEJ214" s="77"/>
      <c r="SEK214" s="77"/>
      <c r="SEL214" s="77"/>
      <c r="SEM214" s="77"/>
      <c r="SEN214" s="77"/>
      <c r="SEO214" s="77"/>
      <c r="SEP214" s="77"/>
      <c r="SEQ214" s="77"/>
      <c r="SER214" s="77"/>
      <c r="SES214" s="77"/>
      <c r="SET214" s="77"/>
      <c r="SEU214" s="77"/>
      <c r="SEV214" s="77"/>
      <c r="SEW214" s="77"/>
      <c r="SEX214" s="77"/>
      <c r="SEY214" s="77"/>
      <c r="SEZ214" s="77"/>
      <c r="SFA214" s="77"/>
      <c r="SFB214" s="77"/>
      <c r="SFC214" s="77"/>
      <c r="SFD214" s="77"/>
      <c r="SFE214" s="77"/>
      <c r="SFF214" s="77"/>
      <c r="SFG214" s="77"/>
      <c r="SFH214" s="77"/>
      <c r="SFI214" s="77"/>
      <c r="SFJ214" s="77"/>
      <c r="SFK214" s="77"/>
      <c r="SFL214" s="77"/>
      <c r="SFM214" s="77"/>
      <c r="SFN214" s="77"/>
      <c r="SFO214" s="77"/>
      <c r="SFP214" s="77"/>
      <c r="SFQ214" s="77"/>
      <c r="SFR214" s="77"/>
      <c r="SFS214" s="77"/>
      <c r="SFT214" s="77"/>
      <c r="SFU214" s="77"/>
      <c r="SFV214" s="77"/>
      <c r="SFW214" s="77"/>
      <c r="SFX214" s="77"/>
      <c r="SFY214" s="77"/>
      <c r="SFZ214" s="77"/>
      <c r="SGA214" s="77"/>
      <c r="SGB214" s="77"/>
      <c r="SGC214" s="77"/>
      <c r="SGD214" s="77"/>
      <c r="SGE214" s="77"/>
      <c r="SGF214" s="77"/>
      <c r="SGG214" s="77"/>
      <c r="SGH214" s="77"/>
      <c r="SGI214" s="77"/>
      <c r="SGJ214" s="77"/>
      <c r="SGK214" s="77"/>
      <c r="SGL214" s="77"/>
      <c r="SGM214" s="77"/>
      <c r="SGN214" s="77"/>
      <c r="SGO214" s="77"/>
      <c r="SGP214" s="77"/>
      <c r="SGQ214" s="77"/>
      <c r="SGR214" s="77"/>
      <c r="SGS214" s="77"/>
      <c r="SGT214" s="77"/>
      <c r="SGU214" s="77"/>
      <c r="SGV214" s="77"/>
      <c r="SGW214" s="77"/>
      <c r="SGX214" s="77"/>
      <c r="SGY214" s="77"/>
      <c r="SGZ214" s="77"/>
      <c r="SHA214" s="77"/>
      <c r="SHB214" s="77"/>
      <c r="SHC214" s="77"/>
      <c r="SHD214" s="77"/>
      <c r="SHE214" s="77"/>
      <c r="SHF214" s="77"/>
      <c r="SHG214" s="77"/>
      <c r="SHH214" s="77"/>
      <c r="SHI214" s="77"/>
      <c r="SHJ214" s="77"/>
      <c r="SHK214" s="77"/>
      <c r="SHL214" s="77"/>
      <c r="SHM214" s="77"/>
      <c r="SHN214" s="77"/>
      <c r="SHO214" s="77"/>
      <c r="SHP214" s="77"/>
      <c r="SHQ214" s="77"/>
      <c r="SHR214" s="77"/>
      <c r="SHS214" s="77"/>
      <c r="SHT214" s="77"/>
      <c r="SHU214" s="77"/>
      <c r="SHV214" s="77"/>
      <c r="SHW214" s="77"/>
      <c r="SHX214" s="77"/>
      <c r="SHY214" s="77"/>
      <c r="SHZ214" s="77"/>
      <c r="SIA214" s="77"/>
      <c r="SIB214" s="77"/>
      <c r="SIC214" s="77"/>
      <c r="SID214" s="77"/>
      <c r="SIE214" s="77"/>
      <c r="SIF214" s="77"/>
      <c r="SIG214" s="77"/>
      <c r="SIH214" s="77"/>
      <c r="SII214" s="77"/>
      <c r="SIJ214" s="77"/>
      <c r="SIK214" s="77"/>
      <c r="SIL214" s="77"/>
      <c r="SIM214" s="77"/>
      <c r="SIN214" s="77"/>
      <c r="SIO214" s="77"/>
      <c r="SIP214" s="77"/>
      <c r="SIQ214" s="77"/>
      <c r="SIR214" s="77"/>
      <c r="SIS214" s="77"/>
      <c r="SIT214" s="77"/>
      <c r="SIU214" s="77"/>
      <c r="SIV214" s="77"/>
      <c r="SIW214" s="77"/>
      <c r="SIX214" s="77"/>
      <c r="SIY214" s="77"/>
      <c r="SIZ214" s="77"/>
      <c r="SJA214" s="77"/>
      <c r="SJB214" s="77"/>
      <c r="SJC214" s="77"/>
      <c r="SJD214" s="77"/>
      <c r="SJE214" s="77"/>
      <c r="SJF214" s="77"/>
      <c r="SJG214" s="77"/>
      <c r="SJH214" s="77"/>
      <c r="SJI214" s="77"/>
      <c r="SJJ214" s="77"/>
      <c r="SJK214" s="77"/>
      <c r="SJL214" s="77"/>
      <c r="SJM214" s="77"/>
      <c r="SJN214" s="77"/>
      <c r="SJO214" s="77"/>
      <c r="SJP214" s="77"/>
      <c r="SJQ214" s="77"/>
      <c r="SJR214" s="77"/>
      <c r="SJS214" s="77"/>
      <c r="SJT214" s="77"/>
      <c r="SJU214" s="77"/>
      <c r="SJV214" s="77"/>
      <c r="SJW214" s="77"/>
      <c r="SJX214" s="77"/>
      <c r="SJY214" s="77"/>
      <c r="SJZ214" s="77"/>
      <c r="SKA214" s="77"/>
      <c r="SKB214" s="77"/>
      <c r="SKC214" s="77"/>
      <c r="SKD214" s="77"/>
      <c r="SKE214" s="77"/>
      <c r="SKF214" s="77"/>
      <c r="SKG214" s="77"/>
      <c r="SKH214" s="77"/>
      <c r="SKI214" s="77"/>
      <c r="SKJ214" s="77"/>
      <c r="SKK214" s="77"/>
      <c r="SKL214" s="77"/>
      <c r="SKM214" s="77"/>
      <c r="SKN214" s="77"/>
      <c r="SKO214" s="77"/>
      <c r="SKP214" s="77"/>
      <c r="SKQ214" s="77"/>
      <c r="SKR214" s="77"/>
      <c r="SKS214" s="77"/>
      <c r="SKT214" s="77"/>
      <c r="SKU214" s="77"/>
      <c r="SKV214" s="77"/>
      <c r="SKW214" s="77"/>
      <c r="SKX214" s="77"/>
      <c r="SKY214" s="77"/>
      <c r="SKZ214" s="77"/>
      <c r="SLA214" s="77"/>
      <c r="SLB214" s="77"/>
      <c r="SLC214" s="77"/>
      <c r="SLD214" s="77"/>
      <c r="SLE214" s="77"/>
      <c r="SLF214" s="77"/>
      <c r="SLG214" s="77"/>
      <c r="SLH214" s="77"/>
      <c r="SLI214" s="77"/>
      <c r="SLJ214" s="77"/>
      <c r="SLK214" s="77"/>
      <c r="SLL214" s="77"/>
      <c r="SLM214" s="77"/>
      <c r="SLN214" s="77"/>
      <c r="SLO214" s="77"/>
      <c r="SLP214" s="77"/>
      <c r="SLQ214" s="77"/>
      <c r="SLR214" s="77"/>
      <c r="SLS214" s="77"/>
      <c r="SLT214" s="77"/>
      <c r="SLU214" s="77"/>
      <c r="SLV214" s="77"/>
      <c r="SLW214" s="77"/>
      <c r="SLX214" s="77"/>
      <c r="SLY214" s="77"/>
      <c r="SLZ214" s="77"/>
      <c r="SMA214" s="77"/>
      <c r="SMB214" s="77"/>
      <c r="SMC214" s="77"/>
      <c r="SMD214" s="77"/>
      <c r="SME214" s="77"/>
      <c r="SMF214" s="77"/>
      <c r="SMG214" s="77"/>
      <c r="SMH214" s="77"/>
      <c r="SMI214" s="77"/>
      <c r="SMJ214" s="77"/>
      <c r="SMK214" s="77"/>
      <c r="SML214" s="77"/>
      <c r="SMM214" s="77"/>
      <c r="SMN214" s="77"/>
      <c r="SMO214" s="77"/>
      <c r="SMP214" s="77"/>
      <c r="SMQ214" s="77"/>
      <c r="SMR214" s="77"/>
      <c r="SMS214" s="77"/>
      <c r="SMT214" s="77"/>
      <c r="SMU214" s="77"/>
      <c r="SMV214" s="77"/>
      <c r="SMW214" s="77"/>
      <c r="SMX214" s="77"/>
      <c r="SMY214" s="77"/>
      <c r="SMZ214" s="77"/>
      <c r="SNA214" s="77"/>
      <c r="SNB214" s="77"/>
      <c r="SNC214" s="77"/>
      <c r="SND214" s="77"/>
      <c r="SNE214" s="77"/>
      <c r="SNF214" s="77"/>
      <c r="SNG214" s="77"/>
      <c r="SNH214" s="77"/>
      <c r="SNI214" s="77"/>
      <c r="SNJ214" s="77"/>
      <c r="SNK214" s="77"/>
      <c r="SNL214" s="77"/>
      <c r="SNM214" s="77"/>
      <c r="SNN214" s="77"/>
      <c r="SNO214" s="77"/>
      <c r="SNP214" s="77"/>
      <c r="SNQ214" s="77"/>
      <c r="SNR214" s="77"/>
      <c r="SNS214" s="77"/>
      <c r="SNT214" s="77"/>
      <c r="SNU214" s="77"/>
      <c r="SNV214" s="77"/>
      <c r="SNW214" s="77"/>
      <c r="SNX214" s="77"/>
      <c r="SNY214" s="77"/>
      <c r="SNZ214" s="77"/>
      <c r="SOA214" s="77"/>
      <c r="SOB214" s="77"/>
      <c r="SOC214" s="77"/>
      <c r="SOD214" s="77"/>
      <c r="SOE214" s="77"/>
      <c r="SOF214" s="77"/>
      <c r="SOG214" s="77"/>
      <c r="SOH214" s="77"/>
      <c r="SOI214" s="77"/>
      <c r="SOJ214" s="77"/>
      <c r="SOK214" s="77"/>
      <c r="SOL214" s="77"/>
      <c r="SOM214" s="77"/>
      <c r="SON214" s="77"/>
      <c r="SOO214" s="77"/>
      <c r="SOP214" s="77"/>
      <c r="SOQ214" s="77"/>
      <c r="SOR214" s="77"/>
      <c r="SOS214" s="77"/>
      <c r="SOT214" s="77"/>
      <c r="SOU214" s="77"/>
      <c r="SOV214" s="77"/>
      <c r="SOW214" s="77"/>
      <c r="SOX214" s="77"/>
      <c r="SOY214" s="77"/>
      <c r="SOZ214" s="77"/>
      <c r="SPA214" s="77"/>
      <c r="SPB214" s="77"/>
      <c r="SPC214" s="77"/>
      <c r="SPD214" s="77"/>
      <c r="SPE214" s="77"/>
      <c r="SPF214" s="77"/>
      <c r="SPG214" s="77"/>
      <c r="SPH214" s="77"/>
      <c r="SPI214" s="77"/>
      <c r="SPJ214" s="77"/>
      <c r="SPK214" s="77"/>
      <c r="SPL214" s="77"/>
      <c r="SPM214" s="77"/>
      <c r="SPN214" s="77"/>
      <c r="SPO214" s="77"/>
      <c r="SPP214" s="77"/>
      <c r="SPQ214" s="77"/>
      <c r="SPR214" s="77"/>
      <c r="SPS214" s="77"/>
      <c r="SPT214" s="77"/>
      <c r="SPU214" s="77"/>
      <c r="SPV214" s="77"/>
      <c r="SPW214" s="77"/>
      <c r="SPX214" s="77"/>
      <c r="SPY214" s="77"/>
      <c r="SPZ214" s="77"/>
      <c r="SQA214" s="77"/>
      <c r="SQB214" s="77"/>
      <c r="SQC214" s="77"/>
      <c r="SQD214" s="77"/>
      <c r="SQE214" s="77"/>
      <c r="SQF214" s="77"/>
      <c r="SQG214" s="77"/>
      <c r="SQH214" s="77"/>
      <c r="SQI214" s="77"/>
      <c r="SQJ214" s="77"/>
      <c r="SQK214" s="77"/>
      <c r="SQL214" s="77"/>
      <c r="SQM214" s="77"/>
      <c r="SQN214" s="77"/>
      <c r="SQO214" s="77"/>
      <c r="SQP214" s="77"/>
      <c r="SQQ214" s="77"/>
      <c r="SQR214" s="77"/>
      <c r="SQS214" s="77"/>
      <c r="SQT214" s="77"/>
      <c r="SQU214" s="77"/>
      <c r="SQV214" s="77"/>
      <c r="SQW214" s="77"/>
      <c r="SQX214" s="77"/>
      <c r="SQY214" s="77"/>
      <c r="SQZ214" s="77"/>
      <c r="SRA214" s="77"/>
      <c r="SRB214" s="77"/>
      <c r="SRC214" s="77"/>
      <c r="SRD214" s="77"/>
      <c r="SRE214" s="77"/>
      <c r="SRF214" s="77"/>
      <c r="SRG214" s="77"/>
      <c r="SRH214" s="77"/>
      <c r="SRI214" s="77"/>
      <c r="SRJ214" s="77"/>
      <c r="SRK214" s="77"/>
      <c r="SRL214" s="77"/>
      <c r="SRM214" s="77"/>
      <c r="SRN214" s="77"/>
      <c r="SRO214" s="77"/>
      <c r="SRP214" s="77"/>
      <c r="SRQ214" s="77"/>
      <c r="SRR214" s="77"/>
      <c r="SRS214" s="77"/>
      <c r="SRT214" s="77"/>
      <c r="SRU214" s="77"/>
      <c r="SRV214" s="77"/>
      <c r="SRW214" s="77"/>
      <c r="SRX214" s="77"/>
      <c r="SRY214" s="77"/>
      <c r="SRZ214" s="77"/>
      <c r="SSA214" s="77"/>
      <c r="SSB214" s="77"/>
      <c r="SSC214" s="77"/>
      <c r="SSD214" s="77"/>
      <c r="SSE214" s="77"/>
      <c r="SSF214" s="77"/>
      <c r="SSG214" s="77"/>
      <c r="SSH214" s="77"/>
      <c r="SSI214" s="77"/>
      <c r="SSJ214" s="77"/>
      <c r="SSK214" s="77"/>
      <c r="SSL214" s="77"/>
      <c r="SSM214" s="77"/>
      <c r="SSN214" s="77"/>
      <c r="SSO214" s="77"/>
      <c r="SSP214" s="77"/>
      <c r="SSQ214" s="77"/>
      <c r="SSR214" s="77"/>
      <c r="SSS214" s="77"/>
      <c r="SST214" s="77"/>
      <c r="SSU214" s="77"/>
      <c r="SSV214" s="77"/>
      <c r="SSW214" s="77"/>
      <c r="SSX214" s="77"/>
      <c r="SSY214" s="77"/>
      <c r="SSZ214" s="77"/>
      <c r="STA214" s="77"/>
      <c r="STB214" s="77"/>
      <c r="STC214" s="77"/>
      <c r="STD214" s="77"/>
      <c r="STE214" s="77"/>
      <c r="STF214" s="77"/>
      <c r="STG214" s="77"/>
      <c r="STH214" s="77"/>
      <c r="STI214" s="77"/>
      <c r="STJ214" s="77"/>
      <c r="STK214" s="77"/>
      <c r="STL214" s="77"/>
      <c r="STM214" s="77"/>
      <c r="STN214" s="77"/>
      <c r="STO214" s="77"/>
      <c r="STP214" s="77"/>
      <c r="STQ214" s="77"/>
      <c r="STR214" s="77"/>
      <c r="STS214" s="77"/>
      <c r="STT214" s="77"/>
      <c r="STU214" s="77"/>
      <c r="STV214" s="77"/>
      <c r="STW214" s="77"/>
      <c r="STX214" s="77"/>
      <c r="STY214" s="77"/>
      <c r="STZ214" s="77"/>
      <c r="SUA214" s="77"/>
      <c r="SUB214" s="77"/>
      <c r="SUC214" s="77"/>
      <c r="SUD214" s="77"/>
      <c r="SUE214" s="77"/>
      <c r="SUF214" s="77"/>
      <c r="SUG214" s="77"/>
      <c r="SUH214" s="77"/>
      <c r="SUI214" s="77"/>
      <c r="SUJ214" s="77"/>
      <c r="SUK214" s="77"/>
      <c r="SUL214" s="77"/>
      <c r="SUM214" s="77"/>
      <c r="SUN214" s="77"/>
      <c r="SUO214" s="77"/>
      <c r="SUP214" s="77"/>
      <c r="SUQ214" s="77"/>
      <c r="SUR214" s="77"/>
      <c r="SUS214" s="77"/>
      <c r="SUT214" s="77"/>
      <c r="SUU214" s="77"/>
      <c r="SUV214" s="77"/>
      <c r="SUW214" s="77"/>
      <c r="SUX214" s="77"/>
      <c r="SUY214" s="77"/>
      <c r="SUZ214" s="77"/>
      <c r="SVA214" s="77"/>
      <c r="SVB214" s="77"/>
      <c r="SVC214" s="77"/>
      <c r="SVD214" s="77"/>
      <c r="SVE214" s="77"/>
      <c r="SVF214" s="77"/>
      <c r="SVG214" s="77"/>
      <c r="SVH214" s="77"/>
      <c r="SVI214" s="77"/>
      <c r="SVJ214" s="77"/>
      <c r="SVK214" s="77"/>
      <c r="SVL214" s="77"/>
      <c r="SVM214" s="77"/>
      <c r="SVN214" s="77"/>
      <c r="SVO214" s="77"/>
      <c r="SVP214" s="77"/>
      <c r="SVQ214" s="77"/>
      <c r="SVR214" s="77"/>
      <c r="SVS214" s="77"/>
      <c r="SVT214" s="77"/>
      <c r="SVU214" s="77"/>
      <c r="SVV214" s="77"/>
      <c r="SVW214" s="77"/>
      <c r="SVX214" s="77"/>
      <c r="SVY214" s="77"/>
      <c r="SVZ214" s="77"/>
      <c r="SWA214" s="77"/>
      <c r="SWB214" s="77"/>
      <c r="SWC214" s="77"/>
      <c r="SWD214" s="77"/>
      <c r="SWE214" s="77"/>
      <c r="SWF214" s="77"/>
      <c r="SWG214" s="77"/>
      <c r="SWH214" s="77"/>
      <c r="SWI214" s="77"/>
      <c r="SWJ214" s="77"/>
      <c r="SWK214" s="77"/>
      <c r="SWL214" s="77"/>
      <c r="SWM214" s="77"/>
      <c r="SWN214" s="77"/>
      <c r="SWO214" s="77"/>
      <c r="SWP214" s="77"/>
      <c r="SWQ214" s="77"/>
      <c r="SWR214" s="77"/>
      <c r="SWS214" s="77"/>
      <c r="SWT214" s="77"/>
      <c r="SWU214" s="77"/>
      <c r="SWV214" s="77"/>
      <c r="SWW214" s="77"/>
      <c r="SWX214" s="77"/>
      <c r="SWY214" s="77"/>
      <c r="SWZ214" s="77"/>
      <c r="SXA214" s="77"/>
      <c r="SXB214" s="77"/>
      <c r="SXC214" s="77"/>
      <c r="SXD214" s="77"/>
      <c r="SXE214" s="77"/>
      <c r="SXF214" s="77"/>
      <c r="SXG214" s="77"/>
      <c r="SXH214" s="77"/>
      <c r="SXI214" s="77"/>
      <c r="SXJ214" s="77"/>
      <c r="SXK214" s="77"/>
      <c r="SXL214" s="77"/>
      <c r="SXM214" s="77"/>
      <c r="SXN214" s="77"/>
      <c r="SXO214" s="77"/>
      <c r="SXP214" s="77"/>
      <c r="SXQ214" s="77"/>
      <c r="SXR214" s="77"/>
      <c r="SXS214" s="77"/>
      <c r="SXT214" s="77"/>
      <c r="SXU214" s="77"/>
      <c r="SXV214" s="77"/>
      <c r="SXW214" s="77"/>
      <c r="SXX214" s="77"/>
      <c r="SXY214" s="77"/>
      <c r="SXZ214" s="77"/>
      <c r="SYA214" s="77"/>
      <c r="SYB214" s="77"/>
      <c r="SYC214" s="77"/>
      <c r="SYD214" s="77"/>
      <c r="SYE214" s="77"/>
      <c r="SYF214" s="77"/>
      <c r="SYG214" s="77"/>
      <c r="SYH214" s="77"/>
      <c r="SYI214" s="77"/>
      <c r="SYJ214" s="77"/>
      <c r="SYK214" s="77"/>
      <c r="SYL214" s="77"/>
      <c r="SYM214" s="77"/>
      <c r="SYN214" s="77"/>
      <c r="SYO214" s="77"/>
      <c r="SYP214" s="77"/>
      <c r="SYQ214" s="77"/>
      <c r="SYR214" s="77"/>
      <c r="SYS214" s="77"/>
      <c r="SYT214" s="77"/>
      <c r="SYU214" s="77"/>
      <c r="SYV214" s="77"/>
      <c r="SYW214" s="77"/>
      <c r="SYX214" s="77"/>
      <c r="SYY214" s="77"/>
      <c r="SYZ214" s="77"/>
      <c r="SZA214" s="77"/>
      <c r="SZB214" s="77"/>
      <c r="SZC214" s="77"/>
      <c r="SZD214" s="77"/>
      <c r="SZE214" s="77"/>
      <c r="SZF214" s="77"/>
      <c r="SZG214" s="77"/>
      <c r="SZH214" s="77"/>
      <c r="SZI214" s="77"/>
      <c r="SZJ214" s="77"/>
      <c r="SZK214" s="77"/>
      <c r="SZL214" s="77"/>
      <c r="SZM214" s="77"/>
      <c r="SZN214" s="77"/>
      <c r="SZO214" s="77"/>
      <c r="SZP214" s="77"/>
      <c r="SZQ214" s="77"/>
      <c r="SZR214" s="77"/>
      <c r="SZS214" s="77"/>
      <c r="SZT214" s="77"/>
      <c r="SZU214" s="77"/>
      <c r="SZV214" s="77"/>
      <c r="SZW214" s="77"/>
      <c r="SZX214" s="77"/>
      <c r="SZY214" s="77"/>
      <c r="SZZ214" s="77"/>
      <c r="TAA214" s="77"/>
      <c r="TAB214" s="77"/>
      <c r="TAC214" s="77"/>
      <c r="TAD214" s="77"/>
      <c r="TAE214" s="77"/>
      <c r="TAF214" s="77"/>
      <c r="TAG214" s="77"/>
      <c r="TAH214" s="77"/>
      <c r="TAI214" s="77"/>
      <c r="TAJ214" s="77"/>
      <c r="TAK214" s="77"/>
      <c r="TAL214" s="77"/>
      <c r="TAM214" s="77"/>
      <c r="TAN214" s="77"/>
      <c r="TAO214" s="77"/>
      <c r="TAP214" s="77"/>
      <c r="TAQ214" s="77"/>
      <c r="TAR214" s="77"/>
      <c r="TAS214" s="77"/>
      <c r="TAT214" s="77"/>
      <c r="TAU214" s="77"/>
      <c r="TAV214" s="77"/>
      <c r="TAW214" s="77"/>
      <c r="TAX214" s="77"/>
      <c r="TAY214" s="77"/>
      <c r="TAZ214" s="77"/>
      <c r="TBA214" s="77"/>
      <c r="TBB214" s="77"/>
      <c r="TBC214" s="77"/>
      <c r="TBD214" s="77"/>
      <c r="TBE214" s="77"/>
      <c r="TBF214" s="77"/>
      <c r="TBG214" s="77"/>
      <c r="TBH214" s="77"/>
      <c r="TBI214" s="77"/>
      <c r="TBJ214" s="77"/>
      <c r="TBK214" s="77"/>
      <c r="TBL214" s="77"/>
      <c r="TBM214" s="77"/>
      <c r="TBN214" s="77"/>
      <c r="TBO214" s="77"/>
      <c r="TBP214" s="77"/>
      <c r="TBQ214" s="77"/>
      <c r="TBR214" s="77"/>
      <c r="TBS214" s="77"/>
      <c r="TBT214" s="77"/>
      <c r="TBU214" s="77"/>
      <c r="TBV214" s="77"/>
      <c r="TBW214" s="77"/>
      <c r="TBX214" s="77"/>
      <c r="TBY214" s="77"/>
      <c r="TBZ214" s="77"/>
      <c r="TCA214" s="77"/>
      <c r="TCB214" s="77"/>
      <c r="TCC214" s="77"/>
      <c r="TCD214" s="77"/>
      <c r="TCE214" s="77"/>
      <c r="TCF214" s="77"/>
      <c r="TCG214" s="77"/>
      <c r="TCH214" s="77"/>
      <c r="TCI214" s="77"/>
      <c r="TCJ214" s="77"/>
      <c r="TCK214" s="77"/>
      <c r="TCL214" s="77"/>
      <c r="TCM214" s="77"/>
      <c r="TCN214" s="77"/>
      <c r="TCO214" s="77"/>
      <c r="TCP214" s="77"/>
      <c r="TCQ214" s="77"/>
      <c r="TCR214" s="77"/>
      <c r="TCS214" s="77"/>
      <c r="TCT214" s="77"/>
      <c r="TCU214" s="77"/>
      <c r="TCV214" s="77"/>
      <c r="TCW214" s="77"/>
      <c r="TCX214" s="77"/>
      <c r="TCY214" s="77"/>
      <c r="TCZ214" s="77"/>
      <c r="TDA214" s="77"/>
      <c r="TDB214" s="77"/>
      <c r="TDC214" s="77"/>
      <c r="TDD214" s="77"/>
      <c r="TDE214" s="77"/>
      <c r="TDF214" s="77"/>
      <c r="TDG214" s="77"/>
      <c r="TDH214" s="77"/>
      <c r="TDI214" s="77"/>
      <c r="TDJ214" s="77"/>
      <c r="TDK214" s="77"/>
      <c r="TDL214" s="77"/>
      <c r="TDM214" s="77"/>
      <c r="TDN214" s="77"/>
      <c r="TDO214" s="77"/>
      <c r="TDP214" s="77"/>
      <c r="TDQ214" s="77"/>
      <c r="TDR214" s="77"/>
      <c r="TDS214" s="77"/>
      <c r="TDT214" s="77"/>
      <c r="TDU214" s="77"/>
      <c r="TDV214" s="77"/>
      <c r="TDW214" s="77"/>
      <c r="TDX214" s="77"/>
      <c r="TDY214" s="77"/>
      <c r="TDZ214" s="77"/>
      <c r="TEA214" s="77"/>
      <c r="TEB214" s="77"/>
      <c r="TEC214" s="77"/>
      <c r="TED214" s="77"/>
      <c r="TEE214" s="77"/>
      <c r="TEF214" s="77"/>
      <c r="TEG214" s="77"/>
      <c r="TEH214" s="77"/>
      <c r="TEI214" s="77"/>
      <c r="TEJ214" s="77"/>
      <c r="TEK214" s="77"/>
      <c r="TEL214" s="77"/>
      <c r="TEM214" s="77"/>
      <c r="TEN214" s="77"/>
      <c r="TEO214" s="77"/>
      <c r="TEP214" s="77"/>
      <c r="TEQ214" s="77"/>
      <c r="TER214" s="77"/>
      <c r="TES214" s="77"/>
      <c r="TET214" s="77"/>
      <c r="TEU214" s="77"/>
      <c r="TEV214" s="77"/>
      <c r="TEW214" s="77"/>
      <c r="TEX214" s="77"/>
      <c r="TEY214" s="77"/>
      <c r="TEZ214" s="77"/>
      <c r="TFA214" s="77"/>
      <c r="TFB214" s="77"/>
      <c r="TFC214" s="77"/>
      <c r="TFD214" s="77"/>
      <c r="TFE214" s="77"/>
      <c r="TFF214" s="77"/>
      <c r="TFG214" s="77"/>
      <c r="TFH214" s="77"/>
      <c r="TFI214" s="77"/>
      <c r="TFJ214" s="77"/>
      <c r="TFK214" s="77"/>
      <c r="TFL214" s="77"/>
      <c r="TFM214" s="77"/>
      <c r="TFN214" s="77"/>
      <c r="TFO214" s="77"/>
      <c r="TFP214" s="77"/>
      <c r="TFQ214" s="77"/>
      <c r="TFR214" s="77"/>
      <c r="TFS214" s="77"/>
      <c r="TFT214" s="77"/>
      <c r="TFU214" s="77"/>
      <c r="TFV214" s="77"/>
      <c r="TFW214" s="77"/>
      <c r="TFX214" s="77"/>
      <c r="TFY214" s="77"/>
      <c r="TFZ214" s="77"/>
      <c r="TGA214" s="77"/>
      <c r="TGB214" s="77"/>
      <c r="TGC214" s="77"/>
      <c r="TGD214" s="77"/>
      <c r="TGE214" s="77"/>
      <c r="TGF214" s="77"/>
      <c r="TGG214" s="77"/>
      <c r="TGH214" s="77"/>
      <c r="TGI214" s="77"/>
      <c r="TGJ214" s="77"/>
      <c r="TGK214" s="77"/>
      <c r="TGL214" s="77"/>
      <c r="TGM214" s="77"/>
      <c r="TGN214" s="77"/>
      <c r="TGO214" s="77"/>
      <c r="TGP214" s="77"/>
      <c r="TGQ214" s="77"/>
      <c r="TGR214" s="77"/>
      <c r="TGS214" s="77"/>
      <c r="TGT214" s="77"/>
      <c r="TGU214" s="77"/>
      <c r="TGV214" s="77"/>
      <c r="TGW214" s="77"/>
      <c r="TGX214" s="77"/>
      <c r="TGY214" s="77"/>
      <c r="TGZ214" s="77"/>
      <c r="THA214" s="77"/>
      <c r="THB214" s="77"/>
      <c r="THC214" s="77"/>
      <c r="THD214" s="77"/>
      <c r="THE214" s="77"/>
      <c r="THF214" s="77"/>
      <c r="THG214" s="77"/>
      <c r="THH214" s="77"/>
      <c r="THI214" s="77"/>
      <c r="THJ214" s="77"/>
      <c r="THK214" s="77"/>
      <c r="THL214" s="77"/>
      <c r="THM214" s="77"/>
      <c r="THN214" s="77"/>
      <c r="THO214" s="77"/>
      <c r="THP214" s="77"/>
      <c r="THQ214" s="77"/>
      <c r="THR214" s="77"/>
      <c r="THS214" s="77"/>
      <c r="THT214" s="77"/>
      <c r="THU214" s="77"/>
      <c r="THV214" s="77"/>
      <c r="THW214" s="77"/>
      <c r="THX214" s="77"/>
      <c r="THY214" s="77"/>
      <c r="THZ214" s="77"/>
      <c r="TIA214" s="77"/>
      <c r="TIB214" s="77"/>
      <c r="TIC214" s="77"/>
      <c r="TID214" s="77"/>
      <c r="TIE214" s="77"/>
      <c r="TIF214" s="77"/>
      <c r="TIG214" s="77"/>
      <c r="TIH214" s="77"/>
      <c r="TII214" s="77"/>
      <c r="TIJ214" s="77"/>
      <c r="TIK214" s="77"/>
      <c r="TIL214" s="77"/>
      <c r="TIM214" s="77"/>
      <c r="TIN214" s="77"/>
      <c r="TIO214" s="77"/>
      <c r="TIP214" s="77"/>
      <c r="TIQ214" s="77"/>
      <c r="TIR214" s="77"/>
      <c r="TIS214" s="77"/>
      <c r="TIT214" s="77"/>
      <c r="TIU214" s="77"/>
      <c r="TIV214" s="77"/>
      <c r="TIW214" s="77"/>
      <c r="TIX214" s="77"/>
      <c r="TIY214" s="77"/>
      <c r="TIZ214" s="77"/>
      <c r="TJA214" s="77"/>
      <c r="TJB214" s="77"/>
      <c r="TJC214" s="77"/>
      <c r="TJD214" s="77"/>
      <c r="TJE214" s="77"/>
      <c r="TJF214" s="77"/>
      <c r="TJG214" s="77"/>
      <c r="TJH214" s="77"/>
      <c r="TJI214" s="77"/>
      <c r="TJJ214" s="77"/>
      <c r="TJK214" s="77"/>
      <c r="TJL214" s="77"/>
      <c r="TJM214" s="77"/>
      <c r="TJN214" s="77"/>
      <c r="TJO214" s="77"/>
      <c r="TJP214" s="77"/>
      <c r="TJQ214" s="77"/>
      <c r="TJR214" s="77"/>
      <c r="TJS214" s="77"/>
      <c r="TJT214" s="77"/>
      <c r="TJU214" s="77"/>
      <c r="TJV214" s="77"/>
      <c r="TJW214" s="77"/>
      <c r="TJX214" s="77"/>
      <c r="TJY214" s="77"/>
      <c r="TJZ214" s="77"/>
      <c r="TKA214" s="77"/>
      <c r="TKB214" s="77"/>
      <c r="TKC214" s="77"/>
      <c r="TKD214" s="77"/>
      <c r="TKE214" s="77"/>
      <c r="TKF214" s="77"/>
      <c r="TKG214" s="77"/>
      <c r="TKH214" s="77"/>
      <c r="TKI214" s="77"/>
      <c r="TKJ214" s="77"/>
      <c r="TKK214" s="77"/>
      <c r="TKL214" s="77"/>
      <c r="TKM214" s="77"/>
      <c r="TKN214" s="77"/>
      <c r="TKO214" s="77"/>
      <c r="TKP214" s="77"/>
      <c r="TKQ214" s="77"/>
      <c r="TKR214" s="77"/>
      <c r="TKS214" s="77"/>
      <c r="TKT214" s="77"/>
      <c r="TKU214" s="77"/>
      <c r="TKV214" s="77"/>
      <c r="TKW214" s="77"/>
      <c r="TKX214" s="77"/>
      <c r="TKY214" s="77"/>
      <c r="TKZ214" s="77"/>
      <c r="TLA214" s="77"/>
      <c r="TLB214" s="77"/>
      <c r="TLC214" s="77"/>
      <c r="TLD214" s="77"/>
      <c r="TLE214" s="77"/>
      <c r="TLF214" s="77"/>
      <c r="TLG214" s="77"/>
      <c r="TLH214" s="77"/>
      <c r="TLI214" s="77"/>
      <c r="TLJ214" s="77"/>
      <c r="TLK214" s="77"/>
      <c r="TLL214" s="77"/>
      <c r="TLM214" s="77"/>
      <c r="TLN214" s="77"/>
      <c r="TLO214" s="77"/>
      <c r="TLP214" s="77"/>
      <c r="TLQ214" s="77"/>
      <c r="TLR214" s="77"/>
      <c r="TLS214" s="77"/>
      <c r="TLT214" s="77"/>
      <c r="TLU214" s="77"/>
      <c r="TLV214" s="77"/>
      <c r="TLW214" s="77"/>
      <c r="TLX214" s="77"/>
      <c r="TLY214" s="77"/>
      <c r="TLZ214" s="77"/>
      <c r="TMA214" s="77"/>
      <c r="TMB214" s="77"/>
      <c r="TMC214" s="77"/>
      <c r="TMD214" s="77"/>
      <c r="TME214" s="77"/>
      <c r="TMF214" s="77"/>
      <c r="TMG214" s="77"/>
      <c r="TMH214" s="77"/>
      <c r="TMI214" s="77"/>
      <c r="TMJ214" s="77"/>
      <c r="TMK214" s="77"/>
      <c r="TML214" s="77"/>
      <c r="TMM214" s="77"/>
      <c r="TMN214" s="77"/>
      <c r="TMO214" s="77"/>
      <c r="TMP214" s="77"/>
      <c r="TMQ214" s="77"/>
      <c r="TMR214" s="77"/>
      <c r="TMS214" s="77"/>
      <c r="TMT214" s="77"/>
      <c r="TMU214" s="77"/>
      <c r="TMV214" s="77"/>
      <c r="TMW214" s="77"/>
      <c r="TMX214" s="77"/>
      <c r="TMY214" s="77"/>
      <c r="TMZ214" s="77"/>
      <c r="TNA214" s="77"/>
      <c r="TNB214" s="77"/>
      <c r="TNC214" s="77"/>
      <c r="TND214" s="77"/>
      <c r="TNE214" s="77"/>
      <c r="TNF214" s="77"/>
      <c r="TNG214" s="77"/>
      <c r="TNH214" s="77"/>
      <c r="TNI214" s="77"/>
      <c r="TNJ214" s="77"/>
      <c r="TNK214" s="77"/>
      <c r="TNL214" s="77"/>
      <c r="TNM214" s="77"/>
      <c r="TNN214" s="77"/>
      <c r="TNO214" s="77"/>
      <c r="TNP214" s="77"/>
      <c r="TNQ214" s="77"/>
      <c r="TNR214" s="77"/>
      <c r="TNS214" s="77"/>
      <c r="TNT214" s="77"/>
      <c r="TNU214" s="77"/>
      <c r="TNV214" s="77"/>
      <c r="TNW214" s="77"/>
      <c r="TNX214" s="77"/>
      <c r="TNY214" s="77"/>
      <c r="TNZ214" s="77"/>
      <c r="TOA214" s="77"/>
      <c r="TOB214" s="77"/>
      <c r="TOC214" s="77"/>
      <c r="TOD214" s="77"/>
      <c r="TOE214" s="77"/>
      <c r="TOF214" s="77"/>
      <c r="TOG214" s="77"/>
      <c r="TOH214" s="77"/>
      <c r="TOI214" s="77"/>
      <c r="TOJ214" s="77"/>
      <c r="TOK214" s="77"/>
      <c r="TOL214" s="77"/>
      <c r="TOM214" s="77"/>
      <c r="TON214" s="77"/>
      <c r="TOO214" s="77"/>
      <c r="TOP214" s="77"/>
      <c r="TOQ214" s="77"/>
      <c r="TOR214" s="77"/>
      <c r="TOS214" s="77"/>
      <c r="TOT214" s="77"/>
      <c r="TOU214" s="77"/>
      <c r="TOV214" s="77"/>
      <c r="TOW214" s="77"/>
      <c r="TOX214" s="77"/>
      <c r="TOY214" s="77"/>
      <c r="TOZ214" s="77"/>
      <c r="TPA214" s="77"/>
      <c r="TPB214" s="77"/>
      <c r="TPC214" s="77"/>
      <c r="TPD214" s="77"/>
      <c r="TPE214" s="77"/>
      <c r="TPF214" s="77"/>
      <c r="TPG214" s="77"/>
      <c r="TPH214" s="77"/>
      <c r="TPI214" s="77"/>
      <c r="TPJ214" s="77"/>
      <c r="TPK214" s="77"/>
      <c r="TPL214" s="77"/>
      <c r="TPM214" s="77"/>
      <c r="TPN214" s="77"/>
      <c r="TPO214" s="77"/>
      <c r="TPP214" s="77"/>
      <c r="TPQ214" s="77"/>
      <c r="TPR214" s="77"/>
      <c r="TPS214" s="77"/>
      <c r="TPT214" s="77"/>
      <c r="TPU214" s="77"/>
      <c r="TPV214" s="77"/>
      <c r="TPW214" s="77"/>
      <c r="TPX214" s="77"/>
      <c r="TPY214" s="77"/>
      <c r="TPZ214" s="77"/>
      <c r="TQA214" s="77"/>
      <c r="TQB214" s="77"/>
      <c r="TQC214" s="77"/>
      <c r="TQD214" s="77"/>
      <c r="TQE214" s="77"/>
      <c r="TQF214" s="77"/>
      <c r="TQG214" s="77"/>
      <c r="TQH214" s="77"/>
      <c r="TQI214" s="77"/>
      <c r="TQJ214" s="77"/>
      <c r="TQK214" s="77"/>
      <c r="TQL214" s="77"/>
      <c r="TQM214" s="77"/>
      <c r="TQN214" s="77"/>
      <c r="TQO214" s="77"/>
      <c r="TQP214" s="77"/>
      <c r="TQQ214" s="77"/>
      <c r="TQR214" s="77"/>
      <c r="TQS214" s="77"/>
      <c r="TQT214" s="77"/>
      <c r="TQU214" s="77"/>
      <c r="TQV214" s="77"/>
      <c r="TQW214" s="77"/>
      <c r="TQX214" s="77"/>
      <c r="TQY214" s="77"/>
      <c r="TQZ214" s="77"/>
      <c r="TRA214" s="77"/>
      <c r="TRB214" s="77"/>
      <c r="TRC214" s="77"/>
      <c r="TRD214" s="77"/>
      <c r="TRE214" s="77"/>
      <c r="TRF214" s="77"/>
      <c r="TRG214" s="77"/>
      <c r="TRH214" s="77"/>
      <c r="TRI214" s="77"/>
      <c r="TRJ214" s="77"/>
      <c r="TRK214" s="77"/>
      <c r="TRL214" s="77"/>
      <c r="TRM214" s="77"/>
      <c r="TRN214" s="77"/>
      <c r="TRO214" s="77"/>
      <c r="TRP214" s="77"/>
      <c r="TRQ214" s="77"/>
      <c r="TRR214" s="77"/>
      <c r="TRS214" s="77"/>
      <c r="TRT214" s="77"/>
      <c r="TRU214" s="77"/>
      <c r="TRV214" s="77"/>
      <c r="TRW214" s="77"/>
      <c r="TRX214" s="77"/>
      <c r="TRY214" s="77"/>
      <c r="TRZ214" s="77"/>
      <c r="TSA214" s="77"/>
      <c r="TSB214" s="77"/>
      <c r="TSC214" s="77"/>
      <c r="TSD214" s="77"/>
      <c r="TSE214" s="77"/>
      <c r="TSF214" s="77"/>
      <c r="TSG214" s="77"/>
      <c r="TSH214" s="77"/>
      <c r="TSI214" s="77"/>
      <c r="TSJ214" s="77"/>
      <c r="TSK214" s="77"/>
      <c r="TSL214" s="77"/>
      <c r="TSM214" s="77"/>
      <c r="TSN214" s="77"/>
      <c r="TSO214" s="77"/>
      <c r="TSP214" s="77"/>
      <c r="TSQ214" s="77"/>
      <c r="TSR214" s="77"/>
      <c r="TSS214" s="77"/>
      <c r="TST214" s="77"/>
      <c r="TSU214" s="77"/>
      <c r="TSV214" s="77"/>
      <c r="TSW214" s="77"/>
      <c r="TSX214" s="77"/>
      <c r="TSY214" s="77"/>
      <c r="TSZ214" s="77"/>
      <c r="TTA214" s="77"/>
      <c r="TTB214" s="77"/>
      <c r="TTC214" s="77"/>
      <c r="TTD214" s="77"/>
      <c r="TTE214" s="77"/>
      <c r="TTF214" s="77"/>
      <c r="TTG214" s="77"/>
      <c r="TTH214" s="77"/>
      <c r="TTI214" s="77"/>
      <c r="TTJ214" s="77"/>
      <c r="TTK214" s="77"/>
      <c r="TTL214" s="77"/>
      <c r="TTM214" s="77"/>
      <c r="TTN214" s="77"/>
      <c r="TTO214" s="77"/>
      <c r="TTP214" s="77"/>
      <c r="TTQ214" s="77"/>
      <c r="TTR214" s="77"/>
      <c r="TTS214" s="77"/>
      <c r="TTT214" s="77"/>
      <c r="TTU214" s="77"/>
      <c r="TTV214" s="77"/>
      <c r="TTW214" s="77"/>
      <c r="TTX214" s="77"/>
      <c r="TTY214" s="77"/>
      <c r="TTZ214" s="77"/>
      <c r="TUA214" s="77"/>
      <c r="TUB214" s="77"/>
      <c r="TUC214" s="77"/>
      <c r="TUD214" s="77"/>
      <c r="TUE214" s="77"/>
      <c r="TUF214" s="77"/>
      <c r="TUG214" s="77"/>
      <c r="TUH214" s="77"/>
      <c r="TUI214" s="77"/>
      <c r="TUJ214" s="77"/>
      <c r="TUK214" s="77"/>
      <c r="TUL214" s="77"/>
      <c r="TUM214" s="77"/>
      <c r="TUN214" s="77"/>
      <c r="TUO214" s="77"/>
      <c r="TUP214" s="77"/>
      <c r="TUQ214" s="77"/>
      <c r="TUR214" s="77"/>
      <c r="TUS214" s="77"/>
      <c r="TUT214" s="77"/>
      <c r="TUU214" s="77"/>
      <c r="TUV214" s="77"/>
      <c r="TUW214" s="77"/>
      <c r="TUX214" s="77"/>
      <c r="TUY214" s="77"/>
      <c r="TUZ214" s="77"/>
      <c r="TVA214" s="77"/>
      <c r="TVB214" s="77"/>
      <c r="TVC214" s="77"/>
      <c r="TVD214" s="77"/>
      <c r="TVE214" s="77"/>
      <c r="TVF214" s="77"/>
      <c r="TVG214" s="77"/>
      <c r="TVH214" s="77"/>
      <c r="TVI214" s="77"/>
      <c r="TVJ214" s="77"/>
      <c r="TVK214" s="77"/>
      <c r="TVL214" s="77"/>
      <c r="TVM214" s="77"/>
      <c r="TVN214" s="77"/>
      <c r="TVO214" s="77"/>
      <c r="TVP214" s="77"/>
      <c r="TVQ214" s="77"/>
      <c r="TVR214" s="77"/>
      <c r="TVS214" s="77"/>
      <c r="TVT214" s="77"/>
      <c r="TVU214" s="77"/>
      <c r="TVV214" s="77"/>
      <c r="TVW214" s="77"/>
      <c r="TVX214" s="77"/>
      <c r="TVY214" s="77"/>
      <c r="TVZ214" s="77"/>
      <c r="TWA214" s="77"/>
      <c r="TWB214" s="77"/>
      <c r="TWC214" s="77"/>
      <c r="TWD214" s="77"/>
      <c r="TWE214" s="77"/>
      <c r="TWF214" s="77"/>
      <c r="TWG214" s="77"/>
      <c r="TWH214" s="77"/>
      <c r="TWI214" s="77"/>
      <c r="TWJ214" s="77"/>
      <c r="TWK214" s="77"/>
      <c r="TWL214" s="77"/>
      <c r="TWM214" s="77"/>
      <c r="TWN214" s="77"/>
      <c r="TWO214" s="77"/>
      <c r="TWP214" s="77"/>
      <c r="TWQ214" s="77"/>
      <c r="TWR214" s="77"/>
      <c r="TWS214" s="77"/>
      <c r="TWT214" s="77"/>
      <c r="TWU214" s="77"/>
      <c r="TWV214" s="77"/>
      <c r="TWW214" s="77"/>
      <c r="TWX214" s="77"/>
      <c r="TWY214" s="77"/>
      <c r="TWZ214" s="77"/>
      <c r="TXA214" s="77"/>
      <c r="TXB214" s="77"/>
      <c r="TXC214" s="77"/>
      <c r="TXD214" s="77"/>
      <c r="TXE214" s="77"/>
      <c r="TXF214" s="77"/>
      <c r="TXG214" s="77"/>
      <c r="TXH214" s="77"/>
      <c r="TXI214" s="77"/>
      <c r="TXJ214" s="77"/>
      <c r="TXK214" s="77"/>
      <c r="TXL214" s="77"/>
      <c r="TXM214" s="77"/>
      <c r="TXN214" s="77"/>
      <c r="TXO214" s="77"/>
      <c r="TXP214" s="77"/>
      <c r="TXQ214" s="77"/>
      <c r="TXR214" s="77"/>
      <c r="TXS214" s="77"/>
      <c r="TXT214" s="77"/>
      <c r="TXU214" s="77"/>
      <c r="TXV214" s="77"/>
      <c r="TXW214" s="77"/>
      <c r="TXX214" s="77"/>
      <c r="TXY214" s="77"/>
      <c r="TXZ214" s="77"/>
      <c r="TYA214" s="77"/>
      <c r="TYB214" s="77"/>
      <c r="TYC214" s="77"/>
      <c r="TYD214" s="77"/>
      <c r="TYE214" s="77"/>
      <c r="TYF214" s="77"/>
      <c r="TYG214" s="77"/>
      <c r="TYH214" s="77"/>
      <c r="TYI214" s="77"/>
      <c r="TYJ214" s="77"/>
      <c r="TYK214" s="77"/>
      <c r="TYL214" s="77"/>
      <c r="TYM214" s="77"/>
      <c r="TYN214" s="77"/>
      <c r="TYO214" s="77"/>
      <c r="TYP214" s="77"/>
      <c r="TYQ214" s="77"/>
      <c r="TYR214" s="77"/>
      <c r="TYS214" s="77"/>
      <c r="TYT214" s="77"/>
      <c r="TYU214" s="77"/>
      <c r="TYV214" s="77"/>
      <c r="TYW214" s="77"/>
      <c r="TYX214" s="77"/>
      <c r="TYY214" s="77"/>
      <c r="TYZ214" s="77"/>
      <c r="TZA214" s="77"/>
      <c r="TZB214" s="77"/>
      <c r="TZC214" s="77"/>
      <c r="TZD214" s="77"/>
      <c r="TZE214" s="77"/>
      <c r="TZF214" s="77"/>
      <c r="TZG214" s="77"/>
      <c r="TZH214" s="77"/>
      <c r="TZI214" s="77"/>
      <c r="TZJ214" s="77"/>
      <c r="TZK214" s="77"/>
      <c r="TZL214" s="77"/>
      <c r="TZM214" s="77"/>
      <c r="TZN214" s="77"/>
      <c r="TZO214" s="77"/>
      <c r="TZP214" s="77"/>
      <c r="TZQ214" s="77"/>
      <c r="TZR214" s="77"/>
      <c r="TZS214" s="77"/>
      <c r="TZT214" s="77"/>
      <c r="TZU214" s="77"/>
      <c r="TZV214" s="77"/>
      <c r="TZW214" s="77"/>
      <c r="TZX214" s="77"/>
      <c r="TZY214" s="77"/>
      <c r="TZZ214" s="77"/>
      <c r="UAA214" s="77"/>
      <c r="UAB214" s="77"/>
      <c r="UAC214" s="77"/>
      <c r="UAD214" s="77"/>
      <c r="UAE214" s="77"/>
      <c r="UAF214" s="77"/>
      <c r="UAG214" s="77"/>
      <c r="UAH214" s="77"/>
      <c r="UAI214" s="77"/>
      <c r="UAJ214" s="77"/>
      <c r="UAK214" s="77"/>
      <c r="UAL214" s="77"/>
      <c r="UAM214" s="77"/>
      <c r="UAN214" s="77"/>
      <c r="UAO214" s="77"/>
      <c r="UAP214" s="77"/>
      <c r="UAQ214" s="77"/>
      <c r="UAR214" s="77"/>
      <c r="UAS214" s="77"/>
      <c r="UAT214" s="77"/>
      <c r="UAU214" s="77"/>
      <c r="UAV214" s="77"/>
      <c r="UAW214" s="77"/>
      <c r="UAX214" s="77"/>
      <c r="UAY214" s="77"/>
      <c r="UAZ214" s="77"/>
      <c r="UBA214" s="77"/>
      <c r="UBB214" s="77"/>
      <c r="UBC214" s="77"/>
      <c r="UBD214" s="77"/>
      <c r="UBE214" s="77"/>
      <c r="UBF214" s="77"/>
      <c r="UBG214" s="77"/>
      <c r="UBH214" s="77"/>
      <c r="UBI214" s="77"/>
      <c r="UBJ214" s="77"/>
      <c r="UBK214" s="77"/>
      <c r="UBL214" s="77"/>
      <c r="UBM214" s="77"/>
      <c r="UBN214" s="77"/>
      <c r="UBO214" s="77"/>
      <c r="UBP214" s="77"/>
      <c r="UBQ214" s="77"/>
      <c r="UBR214" s="77"/>
      <c r="UBS214" s="77"/>
      <c r="UBT214" s="77"/>
      <c r="UBU214" s="77"/>
      <c r="UBV214" s="77"/>
      <c r="UBW214" s="77"/>
      <c r="UBX214" s="77"/>
      <c r="UBY214" s="77"/>
      <c r="UBZ214" s="77"/>
      <c r="UCA214" s="77"/>
      <c r="UCB214" s="77"/>
      <c r="UCC214" s="77"/>
      <c r="UCD214" s="77"/>
      <c r="UCE214" s="77"/>
      <c r="UCF214" s="77"/>
      <c r="UCG214" s="77"/>
      <c r="UCH214" s="77"/>
      <c r="UCI214" s="77"/>
      <c r="UCJ214" s="77"/>
      <c r="UCK214" s="77"/>
      <c r="UCL214" s="77"/>
      <c r="UCM214" s="77"/>
      <c r="UCN214" s="77"/>
      <c r="UCO214" s="77"/>
      <c r="UCP214" s="77"/>
      <c r="UCQ214" s="77"/>
      <c r="UCR214" s="77"/>
      <c r="UCS214" s="77"/>
      <c r="UCT214" s="77"/>
      <c r="UCU214" s="77"/>
      <c r="UCV214" s="77"/>
      <c r="UCW214" s="77"/>
      <c r="UCX214" s="77"/>
      <c r="UCY214" s="77"/>
      <c r="UCZ214" s="77"/>
      <c r="UDA214" s="77"/>
      <c r="UDB214" s="77"/>
      <c r="UDC214" s="77"/>
      <c r="UDD214" s="77"/>
      <c r="UDE214" s="77"/>
      <c r="UDF214" s="77"/>
      <c r="UDG214" s="77"/>
      <c r="UDH214" s="77"/>
      <c r="UDI214" s="77"/>
      <c r="UDJ214" s="77"/>
      <c r="UDK214" s="77"/>
      <c r="UDL214" s="77"/>
      <c r="UDM214" s="77"/>
      <c r="UDN214" s="77"/>
      <c r="UDO214" s="77"/>
      <c r="UDP214" s="77"/>
      <c r="UDQ214" s="77"/>
      <c r="UDR214" s="77"/>
      <c r="UDS214" s="77"/>
      <c r="UDT214" s="77"/>
      <c r="UDU214" s="77"/>
      <c r="UDV214" s="77"/>
      <c r="UDW214" s="77"/>
      <c r="UDX214" s="77"/>
      <c r="UDY214" s="77"/>
      <c r="UDZ214" s="77"/>
      <c r="UEA214" s="77"/>
      <c r="UEB214" s="77"/>
      <c r="UEC214" s="77"/>
      <c r="UED214" s="77"/>
      <c r="UEE214" s="77"/>
      <c r="UEF214" s="77"/>
      <c r="UEG214" s="77"/>
      <c r="UEH214" s="77"/>
      <c r="UEI214" s="77"/>
      <c r="UEJ214" s="77"/>
      <c r="UEK214" s="77"/>
      <c r="UEL214" s="77"/>
      <c r="UEM214" s="77"/>
      <c r="UEN214" s="77"/>
      <c r="UEO214" s="77"/>
      <c r="UEP214" s="77"/>
      <c r="UEQ214" s="77"/>
      <c r="UER214" s="77"/>
      <c r="UES214" s="77"/>
      <c r="UET214" s="77"/>
      <c r="UEU214" s="77"/>
      <c r="UEV214" s="77"/>
      <c r="UEW214" s="77"/>
      <c r="UEX214" s="77"/>
      <c r="UEY214" s="77"/>
      <c r="UEZ214" s="77"/>
      <c r="UFA214" s="77"/>
      <c r="UFB214" s="77"/>
      <c r="UFC214" s="77"/>
      <c r="UFD214" s="77"/>
      <c r="UFE214" s="77"/>
      <c r="UFF214" s="77"/>
      <c r="UFG214" s="77"/>
      <c r="UFH214" s="77"/>
      <c r="UFI214" s="77"/>
      <c r="UFJ214" s="77"/>
      <c r="UFK214" s="77"/>
      <c r="UFL214" s="77"/>
      <c r="UFM214" s="77"/>
      <c r="UFN214" s="77"/>
      <c r="UFO214" s="77"/>
      <c r="UFP214" s="77"/>
      <c r="UFQ214" s="77"/>
      <c r="UFR214" s="77"/>
      <c r="UFS214" s="77"/>
      <c r="UFT214" s="77"/>
      <c r="UFU214" s="77"/>
      <c r="UFV214" s="77"/>
      <c r="UFW214" s="77"/>
      <c r="UFX214" s="77"/>
      <c r="UFY214" s="77"/>
      <c r="UFZ214" s="77"/>
      <c r="UGA214" s="77"/>
      <c r="UGB214" s="77"/>
      <c r="UGC214" s="77"/>
      <c r="UGD214" s="77"/>
      <c r="UGE214" s="77"/>
      <c r="UGF214" s="77"/>
      <c r="UGG214" s="77"/>
      <c r="UGH214" s="77"/>
      <c r="UGI214" s="77"/>
      <c r="UGJ214" s="77"/>
      <c r="UGK214" s="77"/>
      <c r="UGL214" s="77"/>
      <c r="UGM214" s="77"/>
      <c r="UGN214" s="77"/>
      <c r="UGO214" s="77"/>
      <c r="UGP214" s="77"/>
      <c r="UGQ214" s="77"/>
      <c r="UGR214" s="77"/>
      <c r="UGS214" s="77"/>
      <c r="UGT214" s="77"/>
      <c r="UGU214" s="77"/>
      <c r="UGV214" s="77"/>
      <c r="UGW214" s="77"/>
      <c r="UGX214" s="77"/>
      <c r="UGY214" s="77"/>
      <c r="UGZ214" s="77"/>
      <c r="UHA214" s="77"/>
      <c r="UHB214" s="77"/>
      <c r="UHC214" s="77"/>
      <c r="UHD214" s="77"/>
      <c r="UHE214" s="77"/>
      <c r="UHF214" s="77"/>
      <c r="UHG214" s="77"/>
      <c r="UHH214" s="77"/>
      <c r="UHI214" s="77"/>
      <c r="UHJ214" s="77"/>
      <c r="UHK214" s="77"/>
      <c r="UHL214" s="77"/>
      <c r="UHM214" s="77"/>
      <c r="UHN214" s="77"/>
      <c r="UHO214" s="77"/>
      <c r="UHP214" s="77"/>
      <c r="UHQ214" s="77"/>
      <c r="UHR214" s="77"/>
      <c r="UHS214" s="77"/>
      <c r="UHT214" s="77"/>
      <c r="UHU214" s="77"/>
      <c r="UHV214" s="77"/>
      <c r="UHW214" s="77"/>
      <c r="UHX214" s="77"/>
      <c r="UHY214" s="77"/>
      <c r="UHZ214" s="77"/>
      <c r="UIA214" s="77"/>
      <c r="UIB214" s="77"/>
      <c r="UIC214" s="77"/>
      <c r="UID214" s="77"/>
      <c r="UIE214" s="77"/>
      <c r="UIF214" s="77"/>
      <c r="UIG214" s="77"/>
      <c r="UIH214" s="77"/>
      <c r="UII214" s="77"/>
      <c r="UIJ214" s="77"/>
      <c r="UIK214" s="77"/>
      <c r="UIL214" s="77"/>
      <c r="UIM214" s="77"/>
      <c r="UIN214" s="77"/>
      <c r="UIO214" s="77"/>
      <c r="UIP214" s="77"/>
      <c r="UIQ214" s="77"/>
      <c r="UIR214" s="77"/>
      <c r="UIS214" s="77"/>
      <c r="UIT214" s="77"/>
      <c r="UIU214" s="77"/>
      <c r="UIV214" s="77"/>
      <c r="UIW214" s="77"/>
      <c r="UIX214" s="77"/>
      <c r="UIY214" s="77"/>
      <c r="UIZ214" s="77"/>
      <c r="UJA214" s="77"/>
      <c r="UJB214" s="77"/>
      <c r="UJC214" s="77"/>
      <c r="UJD214" s="77"/>
      <c r="UJE214" s="77"/>
      <c r="UJF214" s="77"/>
      <c r="UJG214" s="77"/>
      <c r="UJH214" s="77"/>
      <c r="UJI214" s="77"/>
      <c r="UJJ214" s="77"/>
      <c r="UJK214" s="77"/>
      <c r="UJL214" s="77"/>
      <c r="UJM214" s="77"/>
      <c r="UJN214" s="77"/>
      <c r="UJO214" s="77"/>
      <c r="UJP214" s="77"/>
      <c r="UJQ214" s="77"/>
      <c r="UJR214" s="77"/>
      <c r="UJS214" s="77"/>
      <c r="UJT214" s="77"/>
      <c r="UJU214" s="77"/>
      <c r="UJV214" s="77"/>
      <c r="UJW214" s="77"/>
      <c r="UJX214" s="77"/>
      <c r="UJY214" s="77"/>
      <c r="UJZ214" s="77"/>
      <c r="UKA214" s="77"/>
      <c r="UKB214" s="77"/>
      <c r="UKC214" s="77"/>
      <c r="UKD214" s="77"/>
      <c r="UKE214" s="77"/>
      <c r="UKF214" s="77"/>
      <c r="UKG214" s="77"/>
      <c r="UKH214" s="77"/>
      <c r="UKI214" s="77"/>
      <c r="UKJ214" s="77"/>
      <c r="UKK214" s="77"/>
      <c r="UKL214" s="77"/>
      <c r="UKM214" s="77"/>
      <c r="UKN214" s="77"/>
      <c r="UKO214" s="77"/>
      <c r="UKP214" s="77"/>
      <c r="UKQ214" s="77"/>
      <c r="UKR214" s="77"/>
      <c r="UKS214" s="77"/>
      <c r="UKT214" s="77"/>
      <c r="UKU214" s="77"/>
      <c r="UKV214" s="77"/>
      <c r="UKW214" s="77"/>
      <c r="UKX214" s="77"/>
      <c r="UKY214" s="77"/>
      <c r="UKZ214" s="77"/>
      <c r="ULA214" s="77"/>
      <c r="ULB214" s="77"/>
      <c r="ULC214" s="77"/>
      <c r="ULD214" s="77"/>
      <c r="ULE214" s="77"/>
      <c r="ULF214" s="77"/>
      <c r="ULG214" s="77"/>
      <c r="ULH214" s="77"/>
      <c r="ULI214" s="77"/>
      <c r="ULJ214" s="77"/>
      <c r="ULK214" s="77"/>
      <c r="ULL214" s="77"/>
      <c r="ULM214" s="77"/>
      <c r="ULN214" s="77"/>
      <c r="ULO214" s="77"/>
      <c r="ULP214" s="77"/>
      <c r="ULQ214" s="77"/>
      <c r="ULR214" s="77"/>
      <c r="ULS214" s="77"/>
      <c r="ULT214" s="77"/>
      <c r="ULU214" s="77"/>
      <c r="ULV214" s="77"/>
      <c r="ULW214" s="77"/>
      <c r="ULX214" s="77"/>
      <c r="ULY214" s="77"/>
      <c r="ULZ214" s="77"/>
      <c r="UMA214" s="77"/>
      <c r="UMB214" s="77"/>
      <c r="UMC214" s="77"/>
      <c r="UMD214" s="77"/>
      <c r="UME214" s="77"/>
      <c r="UMF214" s="77"/>
      <c r="UMG214" s="77"/>
      <c r="UMH214" s="77"/>
      <c r="UMI214" s="77"/>
      <c r="UMJ214" s="77"/>
      <c r="UMK214" s="77"/>
      <c r="UML214" s="77"/>
      <c r="UMM214" s="77"/>
      <c r="UMN214" s="77"/>
      <c r="UMO214" s="77"/>
      <c r="UMP214" s="77"/>
      <c r="UMQ214" s="77"/>
      <c r="UMR214" s="77"/>
      <c r="UMS214" s="77"/>
      <c r="UMT214" s="77"/>
      <c r="UMU214" s="77"/>
      <c r="UMV214" s="77"/>
      <c r="UMW214" s="77"/>
      <c r="UMX214" s="77"/>
      <c r="UMY214" s="77"/>
      <c r="UMZ214" s="77"/>
      <c r="UNA214" s="77"/>
      <c r="UNB214" s="77"/>
      <c r="UNC214" s="77"/>
      <c r="UND214" s="77"/>
      <c r="UNE214" s="77"/>
      <c r="UNF214" s="77"/>
      <c r="UNG214" s="77"/>
      <c r="UNH214" s="77"/>
      <c r="UNI214" s="77"/>
      <c r="UNJ214" s="77"/>
      <c r="UNK214" s="77"/>
      <c r="UNL214" s="77"/>
      <c r="UNM214" s="77"/>
      <c r="UNN214" s="77"/>
      <c r="UNO214" s="77"/>
      <c r="UNP214" s="77"/>
      <c r="UNQ214" s="77"/>
      <c r="UNR214" s="77"/>
      <c r="UNS214" s="77"/>
      <c r="UNT214" s="77"/>
      <c r="UNU214" s="77"/>
      <c r="UNV214" s="77"/>
      <c r="UNW214" s="77"/>
      <c r="UNX214" s="77"/>
      <c r="UNY214" s="77"/>
      <c r="UNZ214" s="77"/>
      <c r="UOA214" s="77"/>
      <c r="UOB214" s="77"/>
      <c r="UOC214" s="77"/>
      <c r="UOD214" s="77"/>
      <c r="UOE214" s="77"/>
      <c r="UOF214" s="77"/>
      <c r="UOG214" s="77"/>
      <c r="UOH214" s="77"/>
      <c r="UOI214" s="77"/>
      <c r="UOJ214" s="77"/>
      <c r="UOK214" s="77"/>
      <c r="UOL214" s="77"/>
      <c r="UOM214" s="77"/>
      <c r="UON214" s="77"/>
      <c r="UOO214" s="77"/>
      <c r="UOP214" s="77"/>
      <c r="UOQ214" s="77"/>
      <c r="UOR214" s="77"/>
      <c r="UOS214" s="77"/>
      <c r="UOT214" s="77"/>
      <c r="UOU214" s="77"/>
      <c r="UOV214" s="77"/>
      <c r="UOW214" s="77"/>
      <c r="UOX214" s="77"/>
      <c r="UOY214" s="77"/>
      <c r="UOZ214" s="77"/>
      <c r="UPA214" s="77"/>
      <c r="UPB214" s="77"/>
      <c r="UPC214" s="77"/>
      <c r="UPD214" s="77"/>
      <c r="UPE214" s="77"/>
      <c r="UPF214" s="77"/>
      <c r="UPG214" s="77"/>
      <c r="UPH214" s="77"/>
      <c r="UPI214" s="77"/>
      <c r="UPJ214" s="77"/>
      <c r="UPK214" s="77"/>
      <c r="UPL214" s="77"/>
      <c r="UPM214" s="77"/>
      <c r="UPN214" s="77"/>
      <c r="UPO214" s="77"/>
      <c r="UPP214" s="77"/>
      <c r="UPQ214" s="77"/>
      <c r="UPR214" s="77"/>
      <c r="UPS214" s="77"/>
      <c r="UPT214" s="77"/>
      <c r="UPU214" s="77"/>
      <c r="UPV214" s="77"/>
      <c r="UPW214" s="77"/>
      <c r="UPX214" s="77"/>
      <c r="UPY214" s="77"/>
      <c r="UPZ214" s="77"/>
      <c r="UQA214" s="77"/>
      <c r="UQB214" s="77"/>
      <c r="UQC214" s="77"/>
      <c r="UQD214" s="77"/>
      <c r="UQE214" s="77"/>
      <c r="UQF214" s="77"/>
      <c r="UQG214" s="77"/>
      <c r="UQH214" s="77"/>
      <c r="UQI214" s="77"/>
      <c r="UQJ214" s="77"/>
      <c r="UQK214" s="77"/>
      <c r="UQL214" s="77"/>
      <c r="UQM214" s="77"/>
      <c r="UQN214" s="77"/>
      <c r="UQO214" s="77"/>
      <c r="UQP214" s="77"/>
      <c r="UQQ214" s="77"/>
      <c r="UQR214" s="77"/>
      <c r="UQS214" s="77"/>
      <c r="UQT214" s="77"/>
      <c r="UQU214" s="77"/>
      <c r="UQV214" s="77"/>
      <c r="UQW214" s="77"/>
      <c r="UQX214" s="77"/>
      <c r="UQY214" s="77"/>
      <c r="UQZ214" s="77"/>
      <c r="URA214" s="77"/>
      <c r="URB214" s="77"/>
      <c r="URC214" s="77"/>
      <c r="URD214" s="77"/>
      <c r="URE214" s="77"/>
      <c r="URF214" s="77"/>
      <c r="URG214" s="77"/>
      <c r="URH214" s="77"/>
      <c r="URI214" s="77"/>
      <c r="URJ214" s="77"/>
      <c r="URK214" s="77"/>
      <c r="URL214" s="77"/>
      <c r="URM214" s="77"/>
      <c r="URN214" s="77"/>
      <c r="URO214" s="77"/>
      <c r="URP214" s="77"/>
      <c r="URQ214" s="77"/>
      <c r="URR214" s="77"/>
      <c r="URS214" s="77"/>
      <c r="URT214" s="77"/>
      <c r="URU214" s="77"/>
      <c r="URV214" s="77"/>
      <c r="URW214" s="77"/>
      <c r="URX214" s="77"/>
      <c r="URY214" s="77"/>
      <c r="URZ214" s="77"/>
      <c r="USA214" s="77"/>
      <c r="USB214" s="77"/>
      <c r="USC214" s="77"/>
      <c r="USD214" s="77"/>
      <c r="USE214" s="77"/>
      <c r="USF214" s="77"/>
      <c r="USG214" s="77"/>
      <c r="USH214" s="77"/>
      <c r="USI214" s="77"/>
      <c r="USJ214" s="77"/>
      <c r="USK214" s="77"/>
      <c r="USL214" s="77"/>
      <c r="USM214" s="77"/>
      <c r="USN214" s="77"/>
      <c r="USO214" s="77"/>
      <c r="USP214" s="77"/>
      <c r="USQ214" s="77"/>
      <c r="USR214" s="77"/>
      <c r="USS214" s="77"/>
      <c r="UST214" s="77"/>
      <c r="USU214" s="77"/>
      <c r="USV214" s="77"/>
      <c r="USW214" s="77"/>
      <c r="USX214" s="77"/>
      <c r="USY214" s="77"/>
      <c r="USZ214" s="77"/>
      <c r="UTA214" s="77"/>
      <c r="UTB214" s="77"/>
      <c r="UTC214" s="77"/>
      <c r="UTD214" s="77"/>
      <c r="UTE214" s="77"/>
      <c r="UTF214" s="77"/>
      <c r="UTG214" s="77"/>
      <c r="UTH214" s="77"/>
      <c r="UTI214" s="77"/>
      <c r="UTJ214" s="77"/>
      <c r="UTK214" s="77"/>
      <c r="UTL214" s="77"/>
      <c r="UTM214" s="77"/>
      <c r="UTN214" s="77"/>
      <c r="UTO214" s="77"/>
      <c r="UTP214" s="77"/>
      <c r="UTQ214" s="77"/>
      <c r="UTR214" s="77"/>
      <c r="UTS214" s="77"/>
      <c r="UTT214" s="77"/>
      <c r="UTU214" s="77"/>
      <c r="UTV214" s="77"/>
      <c r="UTW214" s="77"/>
      <c r="UTX214" s="77"/>
      <c r="UTY214" s="77"/>
      <c r="UTZ214" s="77"/>
      <c r="UUA214" s="77"/>
      <c r="UUB214" s="77"/>
      <c r="UUC214" s="77"/>
      <c r="UUD214" s="77"/>
      <c r="UUE214" s="77"/>
      <c r="UUF214" s="77"/>
      <c r="UUG214" s="77"/>
      <c r="UUH214" s="77"/>
      <c r="UUI214" s="77"/>
      <c r="UUJ214" s="77"/>
      <c r="UUK214" s="77"/>
      <c r="UUL214" s="77"/>
      <c r="UUM214" s="77"/>
      <c r="UUN214" s="77"/>
      <c r="UUO214" s="77"/>
      <c r="UUP214" s="77"/>
      <c r="UUQ214" s="77"/>
      <c r="UUR214" s="77"/>
      <c r="UUS214" s="77"/>
      <c r="UUT214" s="77"/>
      <c r="UUU214" s="77"/>
      <c r="UUV214" s="77"/>
      <c r="UUW214" s="77"/>
      <c r="UUX214" s="77"/>
      <c r="UUY214" s="77"/>
      <c r="UUZ214" s="77"/>
      <c r="UVA214" s="77"/>
      <c r="UVB214" s="77"/>
      <c r="UVC214" s="77"/>
      <c r="UVD214" s="77"/>
      <c r="UVE214" s="77"/>
      <c r="UVF214" s="77"/>
      <c r="UVG214" s="77"/>
      <c r="UVH214" s="77"/>
      <c r="UVI214" s="77"/>
      <c r="UVJ214" s="77"/>
      <c r="UVK214" s="77"/>
      <c r="UVL214" s="77"/>
      <c r="UVM214" s="77"/>
      <c r="UVN214" s="77"/>
      <c r="UVO214" s="77"/>
      <c r="UVP214" s="77"/>
      <c r="UVQ214" s="77"/>
      <c r="UVR214" s="77"/>
      <c r="UVS214" s="77"/>
      <c r="UVT214" s="77"/>
      <c r="UVU214" s="77"/>
      <c r="UVV214" s="77"/>
      <c r="UVW214" s="77"/>
      <c r="UVX214" s="77"/>
      <c r="UVY214" s="77"/>
      <c r="UVZ214" s="77"/>
      <c r="UWA214" s="77"/>
      <c r="UWB214" s="77"/>
      <c r="UWC214" s="77"/>
      <c r="UWD214" s="77"/>
      <c r="UWE214" s="77"/>
      <c r="UWF214" s="77"/>
      <c r="UWG214" s="77"/>
      <c r="UWH214" s="77"/>
      <c r="UWI214" s="77"/>
      <c r="UWJ214" s="77"/>
      <c r="UWK214" s="77"/>
      <c r="UWL214" s="77"/>
      <c r="UWM214" s="77"/>
      <c r="UWN214" s="77"/>
      <c r="UWO214" s="77"/>
      <c r="UWP214" s="77"/>
      <c r="UWQ214" s="77"/>
      <c r="UWR214" s="77"/>
      <c r="UWS214" s="77"/>
      <c r="UWT214" s="77"/>
      <c r="UWU214" s="77"/>
      <c r="UWV214" s="77"/>
      <c r="UWW214" s="77"/>
      <c r="UWX214" s="77"/>
      <c r="UWY214" s="77"/>
      <c r="UWZ214" s="77"/>
      <c r="UXA214" s="77"/>
      <c r="UXB214" s="77"/>
      <c r="UXC214" s="77"/>
      <c r="UXD214" s="77"/>
      <c r="UXE214" s="77"/>
      <c r="UXF214" s="77"/>
      <c r="UXG214" s="77"/>
      <c r="UXH214" s="77"/>
      <c r="UXI214" s="77"/>
      <c r="UXJ214" s="77"/>
      <c r="UXK214" s="77"/>
      <c r="UXL214" s="77"/>
      <c r="UXM214" s="77"/>
      <c r="UXN214" s="77"/>
      <c r="UXO214" s="77"/>
      <c r="UXP214" s="77"/>
      <c r="UXQ214" s="77"/>
      <c r="UXR214" s="77"/>
      <c r="UXS214" s="77"/>
      <c r="UXT214" s="77"/>
      <c r="UXU214" s="77"/>
      <c r="UXV214" s="77"/>
      <c r="UXW214" s="77"/>
      <c r="UXX214" s="77"/>
      <c r="UXY214" s="77"/>
      <c r="UXZ214" s="77"/>
      <c r="UYA214" s="77"/>
      <c r="UYB214" s="77"/>
      <c r="UYC214" s="77"/>
      <c r="UYD214" s="77"/>
      <c r="UYE214" s="77"/>
      <c r="UYF214" s="77"/>
      <c r="UYG214" s="77"/>
      <c r="UYH214" s="77"/>
      <c r="UYI214" s="77"/>
      <c r="UYJ214" s="77"/>
      <c r="UYK214" s="77"/>
      <c r="UYL214" s="77"/>
      <c r="UYM214" s="77"/>
      <c r="UYN214" s="77"/>
      <c r="UYO214" s="77"/>
      <c r="UYP214" s="77"/>
      <c r="UYQ214" s="77"/>
      <c r="UYR214" s="77"/>
      <c r="UYS214" s="77"/>
      <c r="UYT214" s="77"/>
      <c r="UYU214" s="77"/>
      <c r="UYV214" s="77"/>
      <c r="UYW214" s="77"/>
      <c r="UYX214" s="77"/>
      <c r="UYY214" s="77"/>
      <c r="UYZ214" s="77"/>
      <c r="UZA214" s="77"/>
      <c r="UZB214" s="77"/>
      <c r="UZC214" s="77"/>
      <c r="UZD214" s="77"/>
      <c r="UZE214" s="77"/>
      <c r="UZF214" s="77"/>
      <c r="UZG214" s="77"/>
      <c r="UZH214" s="77"/>
      <c r="UZI214" s="77"/>
      <c r="UZJ214" s="77"/>
      <c r="UZK214" s="77"/>
      <c r="UZL214" s="77"/>
      <c r="UZM214" s="77"/>
      <c r="UZN214" s="77"/>
      <c r="UZO214" s="77"/>
      <c r="UZP214" s="77"/>
      <c r="UZQ214" s="77"/>
      <c r="UZR214" s="77"/>
      <c r="UZS214" s="77"/>
      <c r="UZT214" s="77"/>
      <c r="UZU214" s="77"/>
      <c r="UZV214" s="77"/>
      <c r="UZW214" s="77"/>
      <c r="UZX214" s="77"/>
      <c r="UZY214" s="77"/>
      <c r="UZZ214" s="77"/>
      <c r="VAA214" s="77"/>
      <c r="VAB214" s="77"/>
      <c r="VAC214" s="77"/>
      <c r="VAD214" s="77"/>
      <c r="VAE214" s="77"/>
      <c r="VAF214" s="77"/>
      <c r="VAG214" s="77"/>
      <c r="VAH214" s="77"/>
      <c r="VAI214" s="77"/>
      <c r="VAJ214" s="77"/>
      <c r="VAK214" s="77"/>
      <c r="VAL214" s="77"/>
      <c r="VAM214" s="77"/>
      <c r="VAN214" s="77"/>
      <c r="VAO214" s="77"/>
      <c r="VAP214" s="77"/>
      <c r="VAQ214" s="77"/>
      <c r="VAR214" s="77"/>
      <c r="VAS214" s="77"/>
      <c r="VAT214" s="77"/>
      <c r="VAU214" s="77"/>
      <c r="VAV214" s="77"/>
      <c r="VAW214" s="77"/>
      <c r="VAX214" s="77"/>
      <c r="VAY214" s="77"/>
      <c r="VAZ214" s="77"/>
      <c r="VBA214" s="77"/>
      <c r="VBB214" s="77"/>
      <c r="VBC214" s="77"/>
      <c r="VBD214" s="77"/>
      <c r="VBE214" s="77"/>
      <c r="VBF214" s="77"/>
      <c r="VBG214" s="77"/>
      <c r="VBH214" s="77"/>
      <c r="VBI214" s="77"/>
      <c r="VBJ214" s="77"/>
      <c r="VBK214" s="77"/>
      <c r="VBL214" s="77"/>
      <c r="VBM214" s="77"/>
      <c r="VBN214" s="77"/>
      <c r="VBO214" s="77"/>
      <c r="VBP214" s="77"/>
      <c r="VBQ214" s="77"/>
      <c r="VBR214" s="77"/>
      <c r="VBS214" s="77"/>
      <c r="VBT214" s="77"/>
      <c r="VBU214" s="77"/>
      <c r="VBV214" s="77"/>
      <c r="VBW214" s="77"/>
      <c r="VBX214" s="77"/>
      <c r="VBY214" s="77"/>
      <c r="VBZ214" s="77"/>
      <c r="VCA214" s="77"/>
      <c r="VCB214" s="77"/>
      <c r="VCC214" s="77"/>
      <c r="VCD214" s="77"/>
      <c r="VCE214" s="77"/>
      <c r="VCF214" s="77"/>
      <c r="VCG214" s="77"/>
      <c r="VCH214" s="77"/>
      <c r="VCI214" s="77"/>
      <c r="VCJ214" s="77"/>
      <c r="VCK214" s="77"/>
      <c r="VCL214" s="77"/>
      <c r="VCM214" s="77"/>
      <c r="VCN214" s="77"/>
      <c r="VCO214" s="77"/>
      <c r="VCP214" s="77"/>
      <c r="VCQ214" s="77"/>
      <c r="VCR214" s="77"/>
      <c r="VCS214" s="77"/>
      <c r="VCT214" s="77"/>
      <c r="VCU214" s="77"/>
      <c r="VCV214" s="77"/>
      <c r="VCW214" s="77"/>
      <c r="VCX214" s="77"/>
      <c r="VCY214" s="77"/>
      <c r="VCZ214" s="77"/>
      <c r="VDA214" s="77"/>
      <c r="VDB214" s="77"/>
      <c r="VDC214" s="77"/>
      <c r="VDD214" s="77"/>
      <c r="VDE214" s="77"/>
      <c r="VDF214" s="77"/>
      <c r="VDG214" s="77"/>
      <c r="VDH214" s="77"/>
      <c r="VDI214" s="77"/>
      <c r="VDJ214" s="77"/>
      <c r="VDK214" s="77"/>
      <c r="VDL214" s="77"/>
      <c r="VDM214" s="77"/>
      <c r="VDN214" s="77"/>
      <c r="VDO214" s="77"/>
      <c r="VDP214" s="77"/>
      <c r="VDQ214" s="77"/>
      <c r="VDR214" s="77"/>
      <c r="VDS214" s="77"/>
      <c r="VDT214" s="77"/>
      <c r="VDU214" s="77"/>
      <c r="VDV214" s="77"/>
      <c r="VDW214" s="77"/>
      <c r="VDX214" s="77"/>
      <c r="VDY214" s="77"/>
      <c r="VDZ214" s="77"/>
      <c r="VEA214" s="77"/>
      <c r="VEB214" s="77"/>
      <c r="VEC214" s="77"/>
      <c r="VED214" s="77"/>
      <c r="VEE214" s="77"/>
      <c r="VEF214" s="77"/>
      <c r="VEG214" s="77"/>
      <c r="VEH214" s="77"/>
      <c r="VEI214" s="77"/>
      <c r="VEJ214" s="77"/>
      <c r="VEK214" s="77"/>
      <c r="VEL214" s="77"/>
      <c r="VEM214" s="77"/>
      <c r="VEN214" s="77"/>
      <c r="VEO214" s="77"/>
      <c r="VEP214" s="77"/>
      <c r="VEQ214" s="77"/>
      <c r="VER214" s="77"/>
      <c r="VES214" s="77"/>
      <c r="VET214" s="77"/>
      <c r="VEU214" s="77"/>
      <c r="VEV214" s="77"/>
      <c r="VEW214" s="77"/>
      <c r="VEX214" s="77"/>
      <c r="VEY214" s="77"/>
      <c r="VEZ214" s="77"/>
      <c r="VFA214" s="77"/>
      <c r="VFB214" s="77"/>
      <c r="VFC214" s="77"/>
      <c r="VFD214" s="77"/>
      <c r="VFE214" s="77"/>
      <c r="VFF214" s="77"/>
      <c r="VFG214" s="77"/>
      <c r="VFH214" s="77"/>
      <c r="VFI214" s="77"/>
      <c r="VFJ214" s="77"/>
      <c r="VFK214" s="77"/>
      <c r="VFL214" s="77"/>
      <c r="VFM214" s="77"/>
      <c r="VFN214" s="77"/>
      <c r="VFO214" s="77"/>
      <c r="VFP214" s="77"/>
      <c r="VFQ214" s="77"/>
      <c r="VFR214" s="77"/>
      <c r="VFS214" s="77"/>
      <c r="VFT214" s="77"/>
      <c r="VFU214" s="77"/>
      <c r="VFV214" s="77"/>
      <c r="VFW214" s="77"/>
      <c r="VFX214" s="77"/>
      <c r="VFY214" s="77"/>
      <c r="VFZ214" s="77"/>
      <c r="VGA214" s="77"/>
      <c r="VGB214" s="77"/>
      <c r="VGC214" s="77"/>
      <c r="VGD214" s="77"/>
      <c r="VGE214" s="77"/>
      <c r="VGF214" s="77"/>
      <c r="VGG214" s="77"/>
      <c r="VGH214" s="77"/>
      <c r="VGI214" s="77"/>
      <c r="VGJ214" s="77"/>
      <c r="VGK214" s="77"/>
      <c r="VGL214" s="77"/>
      <c r="VGM214" s="77"/>
      <c r="VGN214" s="77"/>
      <c r="VGO214" s="77"/>
      <c r="VGP214" s="77"/>
      <c r="VGQ214" s="77"/>
      <c r="VGR214" s="77"/>
      <c r="VGS214" s="77"/>
      <c r="VGT214" s="77"/>
      <c r="VGU214" s="77"/>
      <c r="VGV214" s="77"/>
      <c r="VGW214" s="77"/>
      <c r="VGX214" s="77"/>
      <c r="VGY214" s="77"/>
      <c r="VGZ214" s="77"/>
      <c r="VHA214" s="77"/>
      <c r="VHB214" s="77"/>
      <c r="VHC214" s="77"/>
      <c r="VHD214" s="77"/>
      <c r="VHE214" s="77"/>
      <c r="VHF214" s="77"/>
      <c r="VHG214" s="77"/>
      <c r="VHH214" s="77"/>
      <c r="VHI214" s="77"/>
      <c r="VHJ214" s="77"/>
      <c r="VHK214" s="77"/>
      <c r="VHL214" s="77"/>
      <c r="VHM214" s="77"/>
      <c r="VHN214" s="77"/>
      <c r="VHO214" s="77"/>
      <c r="VHP214" s="77"/>
      <c r="VHQ214" s="77"/>
      <c r="VHR214" s="77"/>
      <c r="VHS214" s="77"/>
      <c r="VHT214" s="77"/>
      <c r="VHU214" s="77"/>
      <c r="VHV214" s="77"/>
      <c r="VHW214" s="77"/>
      <c r="VHX214" s="77"/>
      <c r="VHY214" s="77"/>
      <c r="VHZ214" s="77"/>
      <c r="VIA214" s="77"/>
      <c r="VIB214" s="77"/>
      <c r="VIC214" s="77"/>
      <c r="VID214" s="77"/>
      <c r="VIE214" s="77"/>
      <c r="VIF214" s="77"/>
      <c r="VIG214" s="77"/>
      <c r="VIH214" s="77"/>
      <c r="VII214" s="77"/>
      <c r="VIJ214" s="77"/>
      <c r="VIK214" s="77"/>
      <c r="VIL214" s="77"/>
      <c r="VIM214" s="77"/>
      <c r="VIN214" s="77"/>
      <c r="VIO214" s="77"/>
      <c r="VIP214" s="77"/>
      <c r="VIQ214" s="77"/>
      <c r="VIR214" s="77"/>
      <c r="VIS214" s="77"/>
      <c r="VIT214" s="77"/>
      <c r="VIU214" s="77"/>
      <c r="VIV214" s="77"/>
      <c r="VIW214" s="77"/>
      <c r="VIX214" s="77"/>
      <c r="VIY214" s="77"/>
      <c r="VIZ214" s="77"/>
      <c r="VJA214" s="77"/>
      <c r="VJB214" s="77"/>
      <c r="VJC214" s="77"/>
      <c r="VJD214" s="77"/>
      <c r="VJE214" s="77"/>
      <c r="VJF214" s="77"/>
      <c r="VJG214" s="77"/>
      <c r="VJH214" s="77"/>
      <c r="VJI214" s="77"/>
      <c r="VJJ214" s="77"/>
      <c r="VJK214" s="77"/>
      <c r="VJL214" s="77"/>
      <c r="VJM214" s="77"/>
      <c r="VJN214" s="77"/>
      <c r="VJO214" s="77"/>
      <c r="VJP214" s="77"/>
      <c r="VJQ214" s="77"/>
      <c r="VJR214" s="77"/>
      <c r="VJS214" s="77"/>
      <c r="VJT214" s="77"/>
      <c r="VJU214" s="77"/>
      <c r="VJV214" s="77"/>
      <c r="VJW214" s="77"/>
      <c r="VJX214" s="77"/>
      <c r="VJY214" s="77"/>
      <c r="VJZ214" s="77"/>
      <c r="VKA214" s="77"/>
      <c r="VKB214" s="77"/>
      <c r="VKC214" s="77"/>
      <c r="VKD214" s="77"/>
      <c r="VKE214" s="77"/>
      <c r="VKF214" s="77"/>
      <c r="VKG214" s="77"/>
      <c r="VKH214" s="77"/>
      <c r="VKI214" s="77"/>
      <c r="VKJ214" s="77"/>
      <c r="VKK214" s="77"/>
      <c r="VKL214" s="77"/>
      <c r="VKM214" s="77"/>
      <c r="VKN214" s="77"/>
      <c r="VKO214" s="77"/>
      <c r="VKP214" s="77"/>
      <c r="VKQ214" s="77"/>
      <c r="VKR214" s="77"/>
      <c r="VKS214" s="77"/>
      <c r="VKT214" s="77"/>
      <c r="VKU214" s="77"/>
      <c r="VKV214" s="77"/>
      <c r="VKW214" s="77"/>
      <c r="VKX214" s="77"/>
      <c r="VKY214" s="77"/>
      <c r="VKZ214" s="77"/>
      <c r="VLA214" s="77"/>
      <c r="VLB214" s="77"/>
      <c r="VLC214" s="77"/>
      <c r="VLD214" s="77"/>
      <c r="VLE214" s="77"/>
      <c r="VLF214" s="77"/>
      <c r="VLG214" s="77"/>
      <c r="VLH214" s="77"/>
      <c r="VLI214" s="77"/>
      <c r="VLJ214" s="77"/>
      <c r="VLK214" s="77"/>
      <c r="VLL214" s="77"/>
      <c r="VLM214" s="77"/>
      <c r="VLN214" s="77"/>
      <c r="VLO214" s="77"/>
      <c r="VLP214" s="77"/>
      <c r="VLQ214" s="77"/>
      <c r="VLR214" s="77"/>
      <c r="VLS214" s="77"/>
      <c r="VLT214" s="77"/>
      <c r="VLU214" s="77"/>
      <c r="VLV214" s="77"/>
      <c r="VLW214" s="77"/>
      <c r="VLX214" s="77"/>
      <c r="VLY214" s="77"/>
      <c r="VLZ214" s="77"/>
      <c r="VMA214" s="77"/>
      <c r="VMB214" s="77"/>
      <c r="VMC214" s="77"/>
      <c r="VMD214" s="77"/>
      <c r="VME214" s="77"/>
      <c r="VMF214" s="77"/>
      <c r="VMG214" s="77"/>
      <c r="VMH214" s="77"/>
      <c r="VMI214" s="77"/>
      <c r="VMJ214" s="77"/>
      <c r="VMK214" s="77"/>
      <c r="VML214" s="77"/>
      <c r="VMM214" s="77"/>
      <c r="VMN214" s="77"/>
      <c r="VMO214" s="77"/>
      <c r="VMP214" s="77"/>
      <c r="VMQ214" s="77"/>
      <c r="VMR214" s="77"/>
      <c r="VMS214" s="77"/>
      <c r="VMT214" s="77"/>
      <c r="VMU214" s="77"/>
      <c r="VMV214" s="77"/>
      <c r="VMW214" s="77"/>
      <c r="VMX214" s="77"/>
      <c r="VMY214" s="77"/>
      <c r="VMZ214" s="77"/>
      <c r="VNA214" s="77"/>
      <c r="VNB214" s="77"/>
      <c r="VNC214" s="77"/>
      <c r="VND214" s="77"/>
      <c r="VNE214" s="77"/>
      <c r="VNF214" s="77"/>
      <c r="VNG214" s="77"/>
      <c r="VNH214" s="77"/>
      <c r="VNI214" s="77"/>
      <c r="VNJ214" s="77"/>
      <c r="VNK214" s="77"/>
      <c r="VNL214" s="77"/>
      <c r="VNM214" s="77"/>
      <c r="VNN214" s="77"/>
      <c r="VNO214" s="77"/>
      <c r="VNP214" s="77"/>
      <c r="VNQ214" s="77"/>
      <c r="VNR214" s="77"/>
      <c r="VNS214" s="77"/>
      <c r="VNT214" s="77"/>
      <c r="VNU214" s="77"/>
      <c r="VNV214" s="77"/>
      <c r="VNW214" s="77"/>
      <c r="VNX214" s="77"/>
      <c r="VNY214" s="77"/>
      <c r="VNZ214" s="77"/>
      <c r="VOA214" s="77"/>
      <c r="VOB214" s="77"/>
      <c r="VOC214" s="77"/>
      <c r="VOD214" s="77"/>
      <c r="VOE214" s="77"/>
      <c r="VOF214" s="77"/>
      <c r="VOG214" s="77"/>
      <c r="VOH214" s="77"/>
      <c r="VOI214" s="77"/>
      <c r="VOJ214" s="77"/>
      <c r="VOK214" s="77"/>
      <c r="VOL214" s="77"/>
      <c r="VOM214" s="77"/>
      <c r="VON214" s="77"/>
      <c r="VOO214" s="77"/>
      <c r="VOP214" s="77"/>
      <c r="VOQ214" s="77"/>
      <c r="VOR214" s="77"/>
      <c r="VOS214" s="77"/>
      <c r="VOT214" s="77"/>
      <c r="VOU214" s="77"/>
      <c r="VOV214" s="77"/>
      <c r="VOW214" s="77"/>
      <c r="VOX214" s="77"/>
      <c r="VOY214" s="77"/>
      <c r="VOZ214" s="77"/>
      <c r="VPA214" s="77"/>
      <c r="VPB214" s="77"/>
      <c r="VPC214" s="77"/>
      <c r="VPD214" s="77"/>
      <c r="VPE214" s="77"/>
      <c r="VPF214" s="77"/>
      <c r="VPG214" s="77"/>
      <c r="VPH214" s="77"/>
      <c r="VPI214" s="77"/>
      <c r="VPJ214" s="77"/>
      <c r="VPK214" s="77"/>
      <c r="VPL214" s="77"/>
      <c r="VPM214" s="77"/>
      <c r="VPN214" s="77"/>
      <c r="VPO214" s="77"/>
      <c r="VPP214" s="77"/>
      <c r="VPQ214" s="77"/>
      <c r="VPR214" s="77"/>
      <c r="VPS214" s="77"/>
      <c r="VPT214" s="77"/>
      <c r="VPU214" s="77"/>
      <c r="VPV214" s="77"/>
      <c r="VPW214" s="77"/>
      <c r="VPX214" s="77"/>
      <c r="VPY214" s="77"/>
      <c r="VPZ214" s="77"/>
      <c r="VQA214" s="77"/>
      <c r="VQB214" s="77"/>
      <c r="VQC214" s="77"/>
      <c r="VQD214" s="77"/>
      <c r="VQE214" s="77"/>
      <c r="VQF214" s="77"/>
      <c r="VQG214" s="77"/>
      <c r="VQH214" s="77"/>
      <c r="VQI214" s="77"/>
      <c r="VQJ214" s="77"/>
      <c r="VQK214" s="77"/>
      <c r="VQL214" s="77"/>
      <c r="VQM214" s="77"/>
      <c r="VQN214" s="77"/>
      <c r="VQO214" s="77"/>
      <c r="VQP214" s="77"/>
      <c r="VQQ214" s="77"/>
      <c r="VQR214" s="77"/>
      <c r="VQS214" s="77"/>
      <c r="VQT214" s="77"/>
      <c r="VQU214" s="77"/>
      <c r="VQV214" s="77"/>
      <c r="VQW214" s="77"/>
      <c r="VQX214" s="77"/>
      <c r="VQY214" s="77"/>
      <c r="VQZ214" s="77"/>
      <c r="VRA214" s="77"/>
      <c r="VRB214" s="77"/>
      <c r="VRC214" s="77"/>
      <c r="VRD214" s="77"/>
      <c r="VRE214" s="77"/>
      <c r="VRF214" s="77"/>
      <c r="VRG214" s="77"/>
      <c r="VRH214" s="77"/>
      <c r="VRI214" s="77"/>
      <c r="VRJ214" s="77"/>
      <c r="VRK214" s="77"/>
      <c r="VRL214" s="77"/>
      <c r="VRM214" s="77"/>
      <c r="VRN214" s="77"/>
      <c r="VRO214" s="77"/>
      <c r="VRP214" s="77"/>
      <c r="VRQ214" s="77"/>
      <c r="VRR214" s="77"/>
      <c r="VRS214" s="77"/>
      <c r="VRT214" s="77"/>
      <c r="VRU214" s="77"/>
      <c r="VRV214" s="77"/>
      <c r="VRW214" s="77"/>
      <c r="VRX214" s="77"/>
      <c r="VRY214" s="77"/>
      <c r="VRZ214" s="77"/>
      <c r="VSA214" s="77"/>
      <c r="VSB214" s="77"/>
      <c r="VSC214" s="77"/>
      <c r="VSD214" s="77"/>
      <c r="VSE214" s="77"/>
      <c r="VSF214" s="77"/>
      <c r="VSG214" s="77"/>
      <c r="VSH214" s="77"/>
      <c r="VSI214" s="77"/>
      <c r="VSJ214" s="77"/>
      <c r="VSK214" s="77"/>
      <c r="VSL214" s="77"/>
      <c r="VSM214" s="77"/>
      <c r="VSN214" s="77"/>
      <c r="VSO214" s="77"/>
      <c r="VSP214" s="77"/>
      <c r="VSQ214" s="77"/>
      <c r="VSR214" s="77"/>
      <c r="VSS214" s="77"/>
      <c r="VST214" s="77"/>
      <c r="VSU214" s="77"/>
      <c r="VSV214" s="77"/>
      <c r="VSW214" s="77"/>
      <c r="VSX214" s="77"/>
      <c r="VSY214" s="77"/>
      <c r="VSZ214" s="77"/>
      <c r="VTA214" s="77"/>
      <c r="VTB214" s="77"/>
      <c r="VTC214" s="77"/>
      <c r="VTD214" s="77"/>
      <c r="VTE214" s="77"/>
      <c r="VTF214" s="77"/>
      <c r="VTG214" s="77"/>
      <c r="VTH214" s="77"/>
      <c r="VTI214" s="77"/>
      <c r="VTJ214" s="77"/>
      <c r="VTK214" s="77"/>
      <c r="VTL214" s="77"/>
      <c r="VTM214" s="77"/>
      <c r="VTN214" s="77"/>
      <c r="VTO214" s="77"/>
      <c r="VTP214" s="77"/>
      <c r="VTQ214" s="77"/>
      <c r="VTR214" s="77"/>
      <c r="VTS214" s="77"/>
      <c r="VTT214" s="77"/>
      <c r="VTU214" s="77"/>
      <c r="VTV214" s="77"/>
      <c r="VTW214" s="77"/>
      <c r="VTX214" s="77"/>
      <c r="VTY214" s="77"/>
      <c r="VTZ214" s="77"/>
      <c r="VUA214" s="77"/>
      <c r="VUB214" s="77"/>
      <c r="VUC214" s="77"/>
      <c r="VUD214" s="77"/>
      <c r="VUE214" s="77"/>
      <c r="VUF214" s="77"/>
      <c r="VUG214" s="77"/>
      <c r="VUH214" s="77"/>
      <c r="VUI214" s="77"/>
      <c r="VUJ214" s="77"/>
      <c r="VUK214" s="77"/>
      <c r="VUL214" s="77"/>
      <c r="VUM214" s="77"/>
      <c r="VUN214" s="77"/>
      <c r="VUO214" s="77"/>
      <c r="VUP214" s="77"/>
      <c r="VUQ214" s="77"/>
      <c r="VUR214" s="77"/>
      <c r="VUS214" s="77"/>
      <c r="VUT214" s="77"/>
      <c r="VUU214" s="77"/>
      <c r="VUV214" s="77"/>
      <c r="VUW214" s="77"/>
      <c r="VUX214" s="77"/>
      <c r="VUY214" s="77"/>
      <c r="VUZ214" s="77"/>
      <c r="VVA214" s="77"/>
      <c r="VVB214" s="77"/>
      <c r="VVC214" s="77"/>
      <c r="VVD214" s="77"/>
      <c r="VVE214" s="77"/>
      <c r="VVF214" s="77"/>
      <c r="VVG214" s="77"/>
      <c r="VVH214" s="77"/>
      <c r="VVI214" s="77"/>
      <c r="VVJ214" s="77"/>
      <c r="VVK214" s="77"/>
      <c r="VVL214" s="77"/>
      <c r="VVM214" s="77"/>
      <c r="VVN214" s="77"/>
      <c r="VVO214" s="77"/>
      <c r="VVP214" s="77"/>
      <c r="VVQ214" s="77"/>
      <c r="VVR214" s="77"/>
      <c r="VVS214" s="77"/>
      <c r="VVT214" s="77"/>
      <c r="VVU214" s="77"/>
      <c r="VVV214" s="77"/>
      <c r="VVW214" s="77"/>
      <c r="VVX214" s="77"/>
      <c r="VVY214" s="77"/>
      <c r="VVZ214" s="77"/>
      <c r="VWA214" s="77"/>
      <c r="VWB214" s="77"/>
      <c r="VWC214" s="77"/>
      <c r="VWD214" s="77"/>
      <c r="VWE214" s="77"/>
      <c r="VWF214" s="77"/>
      <c r="VWG214" s="77"/>
      <c r="VWH214" s="77"/>
      <c r="VWI214" s="77"/>
      <c r="VWJ214" s="77"/>
      <c r="VWK214" s="77"/>
      <c r="VWL214" s="77"/>
      <c r="VWM214" s="77"/>
      <c r="VWN214" s="77"/>
      <c r="VWO214" s="77"/>
      <c r="VWP214" s="77"/>
      <c r="VWQ214" s="77"/>
      <c r="VWR214" s="77"/>
      <c r="VWS214" s="77"/>
      <c r="VWT214" s="77"/>
      <c r="VWU214" s="77"/>
      <c r="VWV214" s="77"/>
      <c r="VWW214" s="77"/>
      <c r="VWX214" s="77"/>
      <c r="VWY214" s="77"/>
      <c r="VWZ214" s="77"/>
      <c r="VXA214" s="77"/>
      <c r="VXB214" s="77"/>
      <c r="VXC214" s="77"/>
      <c r="VXD214" s="77"/>
      <c r="VXE214" s="77"/>
      <c r="VXF214" s="77"/>
      <c r="VXG214" s="77"/>
      <c r="VXH214" s="77"/>
      <c r="VXI214" s="77"/>
      <c r="VXJ214" s="77"/>
      <c r="VXK214" s="77"/>
      <c r="VXL214" s="77"/>
      <c r="VXM214" s="77"/>
      <c r="VXN214" s="77"/>
      <c r="VXO214" s="77"/>
      <c r="VXP214" s="77"/>
      <c r="VXQ214" s="77"/>
      <c r="VXR214" s="77"/>
      <c r="VXS214" s="77"/>
      <c r="VXT214" s="77"/>
      <c r="VXU214" s="77"/>
      <c r="VXV214" s="77"/>
      <c r="VXW214" s="77"/>
      <c r="VXX214" s="77"/>
      <c r="VXY214" s="77"/>
      <c r="VXZ214" s="77"/>
      <c r="VYA214" s="77"/>
      <c r="VYB214" s="77"/>
      <c r="VYC214" s="77"/>
      <c r="VYD214" s="77"/>
      <c r="VYE214" s="77"/>
      <c r="VYF214" s="77"/>
      <c r="VYG214" s="77"/>
      <c r="VYH214" s="77"/>
      <c r="VYI214" s="77"/>
      <c r="VYJ214" s="77"/>
      <c r="VYK214" s="77"/>
      <c r="VYL214" s="77"/>
      <c r="VYM214" s="77"/>
      <c r="VYN214" s="77"/>
      <c r="VYO214" s="77"/>
      <c r="VYP214" s="77"/>
      <c r="VYQ214" s="77"/>
      <c r="VYR214" s="77"/>
      <c r="VYS214" s="77"/>
      <c r="VYT214" s="77"/>
      <c r="VYU214" s="77"/>
      <c r="VYV214" s="77"/>
      <c r="VYW214" s="77"/>
      <c r="VYX214" s="77"/>
      <c r="VYY214" s="77"/>
      <c r="VYZ214" s="77"/>
      <c r="VZA214" s="77"/>
      <c r="VZB214" s="77"/>
      <c r="VZC214" s="77"/>
      <c r="VZD214" s="77"/>
      <c r="VZE214" s="77"/>
      <c r="VZF214" s="77"/>
      <c r="VZG214" s="77"/>
      <c r="VZH214" s="77"/>
      <c r="VZI214" s="77"/>
      <c r="VZJ214" s="77"/>
      <c r="VZK214" s="77"/>
      <c r="VZL214" s="77"/>
      <c r="VZM214" s="77"/>
      <c r="VZN214" s="77"/>
      <c r="VZO214" s="77"/>
      <c r="VZP214" s="77"/>
      <c r="VZQ214" s="77"/>
      <c r="VZR214" s="77"/>
      <c r="VZS214" s="77"/>
      <c r="VZT214" s="77"/>
      <c r="VZU214" s="77"/>
      <c r="VZV214" s="77"/>
      <c r="VZW214" s="77"/>
      <c r="VZX214" s="77"/>
      <c r="VZY214" s="77"/>
      <c r="VZZ214" s="77"/>
      <c r="WAA214" s="77"/>
      <c r="WAB214" s="77"/>
      <c r="WAC214" s="77"/>
      <c r="WAD214" s="77"/>
      <c r="WAE214" s="77"/>
      <c r="WAF214" s="77"/>
      <c r="WAG214" s="77"/>
      <c r="WAH214" s="77"/>
      <c r="WAI214" s="77"/>
      <c r="WAJ214" s="77"/>
      <c r="WAK214" s="77"/>
      <c r="WAL214" s="77"/>
      <c r="WAM214" s="77"/>
      <c r="WAN214" s="77"/>
      <c r="WAO214" s="77"/>
      <c r="WAP214" s="77"/>
      <c r="WAQ214" s="77"/>
      <c r="WAR214" s="77"/>
      <c r="WAS214" s="77"/>
      <c r="WAT214" s="77"/>
      <c r="WAU214" s="77"/>
      <c r="WAV214" s="77"/>
      <c r="WAW214" s="77"/>
      <c r="WAX214" s="77"/>
      <c r="WAY214" s="77"/>
      <c r="WAZ214" s="77"/>
      <c r="WBA214" s="77"/>
      <c r="WBB214" s="77"/>
      <c r="WBC214" s="77"/>
      <c r="WBD214" s="77"/>
      <c r="WBE214" s="77"/>
      <c r="WBF214" s="77"/>
      <c r="WBG214" s="77"/>
      <c r="WBH214" s="77"/>
      <c r="WBI214" s="77"/>
      <c r="WBJ214" s="77"/>
      <c r="WBK214" s="77"/>
      <c r="WBL214" s="77"/>
      <c r="WBM214" s="77"/>
      <c r="WBN214" s="77"/>
      <c r="WBO214" s="77"/>
      <c r="WBP214" s="77"/>
      <c r="WBQ214" s="77"/>
      <c r="WBR214" s="77"/>
      <c r="WBS214" s="77"/>
      <c r="WBT214" s="77"/>
      <c r="WBU214" s="77"/>
      <c r="WBV214" s="77"/>
      <c r="WBW214" s="77"/>
      <c r="WBX214" s="77"/>
      <c r="WBY214" s="77"/>
      <c r="WBZ214" s="77"/>
      <c r="WCA214" s="77"/>
      <c r="WCB214" s="77"/>
      <c r="WCC214" s="77"/>
      <c r="WCD214" s="77"/>
      <c r="WCE214" s="77"/>
      <c r="WCF214" s="77"/>
      <c r="WCG214" s="77"/>
      <c r="WCH214" s="77"/>
      <c r="WCI214" s="77"/>
      <c r="WCJ214" s="77"/>
      <c r="WCK214" s="77"/>
      <c r="WCL214" s="77"/>
      <c r="WCM214" s="77"/>
      <c r="WCN214" s="77"/>
      <c r="WCO214" s="77"/>
      <c r="WCP214" s="77"/>
      <c r="WCQ214" s="77"/>
      <c r="WCR214" s="77"/>
      <c r="WCS214" s="77"/>
      <c r="WCT214" s="77"/>
      <c r="WCU214" s="77"/>
      <c r="WCV214" s="77"/>
      <c r="WCW214" s="77"/>
      <c r="WCX214" s="77"/>
      <c r="WCY214" s="77"/>
      <c r="WCZ214" s="77"/>
      <c r="WDA214" s="77"/>
      <c r="WDB214" s="77"/>
      <c r="WDC214" s="77"/>
      <c r="WDD214" s="77"/>
      <c r="WDE214" s="77"/>
      <c r="WDF214" s="77"/>
      <c r="WDG214" s="77"/>
      <c r="WDH214" s="77"/>
      <c r="WDI214" s="77"/>
      <c r="WDJ214" s="77"/>
      <c r="WDK214" s="77"/>
      <c r="WDL214" s="77"/>
      <c r="WDM214" s="77"/>
      <c r="WDN214" s="77"/>
      <c r="WDO214" s="77"/>
      <c r="WDP214" s="77"/>
      <c r="WDQ214" s="77"/>
      <c r="WDR214" s="77"/>
      <c r="WDS214" s="77"/>
      <c r="WDT214" s="77"/>
      <c r="WDU214" s="77"/>
      <c r="WDV214" s="77"/>
      <c r="WDW214" s="77"/>
      <c r="WDX214" s="77"/>
      <c r="WDY214" s="77"/>
      <c r="WDZ214" s="77"/>
      <c r="WEA214" s="77"/>
      <c r="WEB214" s="77"/>
      <c r="WEC214" s="77"/>
      <c r="WED214" s="77"/>
      <c r="WEE214" s="77"/>
      <c r="WEF214" s="77"/>
      <c r="WEG214" s="77"/>
      <c r="WEH214" s="77"/>
      <c r="WEI214" s="77"/>
      <c r="WEJ214" s="77"/>
      <c r="WEK214" s="77"/>
      <c r="WEL214" s="77"/>
      <c r="WEM214" s="77"/>
      <c r="WEN214" s="77"/>
      <c r="WEO214" s="77"/>
      <c r="WEP214" s="77"/>
      <c r="WEQ214" s="77"/>
      <c r="WER214" s="77"/>
      <c r="WES214" s="77"/>
      <c r="WET214" s="77"/>
      <c r="WEU214" s="77"/>
      <c r="WEV214" s="77"/>
      <c r="WEW214" s="77"/>
      <c r="WEX214" s="77"/>
      <c r="WEY214" s="77"/>
      <c r="WEZ214" s="77"/>
      <c r="WFA214" s="77"/>
      <c r="WFB214" s="77"/>
      <c r="WFC214" s="77"/>
      <c r="WFD214" s="77"/>
      <c r="WFE214" s="77"/>
      <c r="WFF214" s="77"/>
      <c r="WFG214" s="77"/>
      <c r="WFH214" s="77"/>
      <c r="WFI214" s="77"/>
      <c r="WFJ214" s="77"/>
      <c r="WFK214" s="77"/>
      <c r="WFL214" s="77"/>
      <c r="WFM214" s="77"/>
      <c r="WFN214" s="77"/>
      <c r="WFO214" s="77"/>
      <c r="WFP214" s="77"/>
      <c r="WFQ214" s="77"/>
      <c r="WFR214" s="77"/>
      <c r="WFS214" s="77"/>
      <c r="WFT214" s="77"/>
      <c r="WFU214" s="77"/>
      <c r="WFV214" s="77"/>
      <c r="WFW214" s="77"/>
      <c r="WFX214" s="77"/>
      <c r="WFY214" s="77"/>
      <c r="WFZ214" s="77"/>
      <c r="WGA214" s="77"/>
      <c r="WGB214" s="77"/>
      <c r="WGC214" s="77"/>
      <c r="WGD214" s="77"/>
      <c r="WGE214" s="77"/>
      <c r="WGF214" s="77"/>
      <c r="WGG214" s="77"/>
      <c r="WGH214" s="77"/>
      <c r="WGI214" s="77"/>
      <c r="WGJ214" s="77"/>
      <c r="WGK214" s="77"/>
      <c r="WGL214" s="77"/>
      <c r="WGM214" s="77"/>
      <c r="WGN214" s="77"/>
      <c r="WGO214" s="77"/>
      <c r="WGP214" s="77"/>
      <c r="WGQ214" s="77"/>
      <c r="WGR214" s="77"/>
      <c r="WGS214" s="77"/>
      <c r="WGT214" s="77"/>
      <c r="WGU214" s="77"/>
      <c r="WGV214" s="77"/>
      <c r="WGW214" s="77"/>
      <c r="WGX214" s="77"/>
      <c r="WGY214" s="77"/>
      <c r="WGZ214" s="77"/>
      <c r="WHA214" s="77"/>
      <c r="WHB214" s="77"/>
      <c r="WHC214" s="77"/>
      <c r="WHD214" s="77"/>
      <c r="WHE214" s="77"/>
      <c r="WHF214" s="77"/>
      <c r="WHG214" s="77"/>
      <c r="WHH214" s="77"/>
      <c r="WHI214" s="77"/>
      <c r="WHJ214" s="77"/>
      <c r="WHK214" s="77"/>
      <c r="WHL214" s="77"/>
      <c r="WHM214" s="77"/>
      <c r="WHN214" s="77"/>
      <c r="WHO214" s="77"/>
      <c r="WHP214" s="77"/>
      <c r="WHQ214" s="77"/>
      <c r="WHR214" s="77"/>
      <c r="WHS214" s="77"/>
      <c r="WHT214" s="77"/>
      <c r="WHU214" s="77"/>
      <c r="WHV214" s="77"/>
      <c r="WHW214" s="77"/>
      <c r="WHX214" s="77"/>
      <c r="WHY214" s="77"/>
      <c r="WHZ214" s="77"/>
      <c r="WIA214" s="77"/>
      <c r="WIB214" s="77"/>
      <c r="WIC214" s="77"/>
      <c r="WID214" s="77"/>
      <c r="WIE214" s="77"/>
      <c r="WIF214" s="77"/>
      <c r="WIG214" s="77"/>
      <c r="WIH214" s="77"/>
      <c r="WII214" s="77"/>
      <c r="WIJ214" s="77"/>
      <c r="WIK214" s="77"/>
      <c r="WIL214" s="77"/>
      <c r="WIM214" s="77"/>
      <c r="WIN214" s="77"/>
      <c r="WIO214" s="77"/>
      <c r="WIP214" s="77"/>
      <c r="WIQ214" s="77"/>
      <c r="WIR214" s="77"/>
      <c r="WIS214" s="77"/>
      <c r="WIT214" s="77"/>
      <c r="WIU214" s="77"/>
      <c r="WIV214" s="77"/>
      <c r="WIW214" s="77"/>
      <c r="WIX214" s="77"/>
      <c r="WIY214" s="77"/>
      <c r="WIZ214" s="77"/>
      <c r="WJA214" s="77"/>
      <c r="WJB214" s="77"/>
      <c r="WJC214" s="77"/>
      <c r="WJD214" s="77"/>
      <c r="WJE214" s="77"/>
      <c r="WJF214" s="77"/>
      <c r="WJG214" s="77"/>
      <c r="WJH214" s="77"/>
      <c r="WJI214" s="77"/>
      <c r="WJJ214" s="77"/>
      <c r="WJK214" s="77"/>
      <c r="WJL214" s="77"/>
      <c r="WJM214" s="77"/>
      <c r="WJN214" s="77"/>
      <c r="WJO214" s="77"/>
      <c r="WJP214" s="77"/>
      <c r="WJQ214" s="77"/>
      <c r="WJR214" s="77"/>
      <c r="WJS214" s="77"/>
      <c r="WJT214" s="77"/>
      <c r="WJU214" s="77"/>
      <c r="WJV214" s="77"/>
      <c r="WJW214" s="77"/>
      <c r="WJX214" s="77"/>
      <c r="WJY214" s="77"/>
      <c r="WJZ214" s="77"/>
      <c r="WKA214" s="77"/>
      <c r="WKB214" s="77"/>
      <c r="WKC214" s="77"/>
      <c r="WKD214" s="77"/>
      <c r="WKE214" s="77"/>
      <c r="WKF214" s="77"/>
      <c r="WKG214" s="77"/>
      <c r="WKH214" s="77"/>
      <c r="WKI214" s="77"/>
      <c r="WKJ214" s="77"/>
      <c r="WKK214" s="77"/>
      <c r="WKL214" s="77"/>
      <c r="WKM214" s="77"/>
      <c r="WKN214" s="77"/>
      <c r="WKO214" s="77"/>
      <c r="WKP214" s="77"/>
      <c r="WKQ214" s="77"/>
      <c r="WKR214" s="77"/>
      <c r="WKS214" s="77"/>
      <c r="WKT214" s="77"/>
      <c r="WKU214" s="77"/>
      <c r="WKV214" s="77"/>
      <c r="WKW214" s="77"/>
      <c r="WKX214" s="77"/>
      <c r="WKY214" s="77"/>
      <c r="WKZ214" s="77"/>
      <c r="WLA214" s="77"/>
      <c r="WLB214" s="77"/>
      <c r="WLC214" s="77"/>
      <c r="WLD214" s="77"/>
      <c r="WLE214" s="77"/>
      <c r="WLF214" s="77"/>
      <c r="WLG214" s="77"/>
      <c r="WLH214" s="77"/>
      <c r="WLI214" s="77"/>
      <c r="WLJ214" s="77"/>
      <c r="WLK214" s="77"/>
      <c r="WLL214" s="77"/>
      <c r="WLM214" s="77"/>
      <c r="WLN214" s="77"/>
      <c r="WLO214" s="77"/>
      <c r="WLP214" s="77"/>
      <c r="WLQ214" s="77"/>
      <c r="WLR214" s="77"/>
      <c r="WLS214" s="77"/>
      <c r="WLT214" s="77"/>
      <c r="WLU214" s="77"/>
      <c r="WLV214" s="77"/>
      <c r="WLW214" s="77"/>
      <c r="WLX214" s="77"/>
      <c r="WLY214" s="77"/>
      <c r="WLZ214" s="77"/>
      <c r="WMA214" s="77"/>
      <c r="WMB214" s="77"/>
      <c r="WMC214" s="77"/>
      <c r="WMD214" s="77"/>
      <c r="WME214" s="77"/>
      <c r="WMF214" s="77"/>
      <c r="WMG214" s="77"/>
      <c r="WMH214" s="77"/>
      <c r="WMI214" s="77"/>
      <c r="WMJ214" s="77"/>
      <c r="WMK214" s="77"/>
      <c r="WML214" s="77"/>
      <c r="WMM214" s="77"/>
      <c r="WMN214" s="77"/>
      <c r="WMO214" s="77"/>
      <c r="WMP214" s="77"/>
      <c r="WMQ214" s="77"/>
      <c r="WMR214" s="77"/>
      <c r="WMS214" s="77"/>
      <c r="WMT214" s="77"/>
      <c r="WMU214" s="77"/>
      <c r="WMV214" s="77"/>
      <c r="WMW214" s="77"/>
      <c r="WMX214" s="77"/>
      <c r="WMY214" s="77"/>
      <c r="WMZ214" s="77"/>
      <c r="WNA214" s="77"/>
      <c r="WNB214" s="77"/>
      <c r="WNC214" s="77"/>
      <c r="WND214" s="77"/>
      <c r="WNE214" s="77"/>
      <c r="WNF214" s="77"/>
      <c r="WNG214" s="77"/>
      <c r="WNH214" s="77"/>
      <c r="WNI214" s="77"/>
      <c r="WNJ214" s="77"/>
      <c r="WNK214" s="77"/>
      <c r="WNL214" s="77"/>
      <c r="WNM214" s="77"/>
      <c r="WNN214" s="77"/>
      <c r="WNO214" s="77"/>
      <c r="WNP214" s="77"/>
      <c r="WNQ214" s="77"/>
      <c r="WNR214" s="77"/>
      <c r="WNS214" s="77"/>
      <c r="WNT214" s="77"/>
      <c r="WNU214" s="77"/>
      <c r="WNV214" s="77"/>
      <c r="WNW214" s="77"/>
      <c r="WNX214" s="77"/>
      <c r="WNY214" s="77"/>
      <c r="WNZ214" s="77"/>
      <c r="WOA214" s="77"/>
      <c r="WOB214" s="77"/>
      <c r="WOC214" s="77"/>
      <c r="WOD214" s="77"/>
      <c r="WOE214" s="77"/>
      <c r="WOF214" s="77"/>
      <c r="WOG214" s="77"/>
      <c r="WOH214" s="77"/>
      <c r="WOI214" s="77"/>
      <c r="WOJ214" s="77"/>
      <c r="WOK214" s="77"/>
      <c r="WOL214" s="77"/>
      <c r="WOM214" s="77"/>
      <c r="WON214" s="77"/>
      <c r="WOO214" s="77"/>
      <c r="WOP214" s="77"/>
      <c r="WOQ214" s="77"/>
      <c r="WOR214" s="77"/>
      <c r="WOS214" s="77"/>
      <c r="WOT214" s="77"/>
      <c r="WOU214" s="77"/>
      <c r="WOV214" s="77"/>
      <c r="WOW214" s="77"/>
      <c r="WOX214" s="77"/>
      <c r="WOY214" s="77"/>
      <c r="WOZ214" s="77"/>
      <c r="WPA214" s="77"/>
      <c r="WPB214" s="77"/>
      <c r="WPC214" s="77"/>
      <c r="WPD214" s="77"/>
      <c r="WPE214" s="77"/>
      <c r="WPF214" s="77"/>
      <c r="WPG214" s="77"/>
      <c r="WPH214" s="77"/>
      <c r="WPI214" s="77"/>
      <c r="WPJ214" s="77"/>
      <c r="WPK214" s="77"/>
      <c r="WPL214" s="77"/>
      <c r="WPM214" s="77"/>
      <c r="WPN214" s="77"/>
      <c r="WPO214" s="77"/>
      <c r="WPP214" s="77"/>
      <c r="WPQ214" s="77"/>
      <c r="WPR214" s="77"/>
      <c r="WPS214" s="77"/>
      <c r="WPT214" s="77"/>
      <c r="WPU214" s="77"/>
      <c r="WPV214" s="77"/>
      <c r="WPW214" s="77"/>
      <c r="WPX214" s="77"/>
      <c r="WPY214" s="77"/>
      <c r="WPZ214" s="77"/>
      <c r="WQA214" s="77"/>
      <c r="WQB214" s="77"/>
      <c r="WQC214" s="77"/>
      <c r="WQD214" s="77"/>
      <c r="WQE214" s="77"/>
      <c r="WQF214" s="77"/>
      <c r="WQG214" s="77"/>
      <c r="WQH214" s="77"/>
      <c r="WQI214" s="77"/>
      <c r="WQJ214" s="77"/>
      <c r="WQK214" s="77"/>
      <c r="WQL214" s="77"/>
      <c r="WQM214" s="77"/>
      <c r="WQN214" s="77"/>
      <c r="WQO214" s="77"/>
      <c r="WQP214" s="77"/>
      <c r="WQQ214" s="77"/>
      <c r="WQR214" s="77"/>
      <c r="WQS214" s="77"/>
      <c r="WQT214" s="77"/>
      <c r="WQU214" s="77"/>
      <c r="WQV214" s="77"/>
      <c r="WQW214" s="77"/>
      <c r="WQX214" s="77"/>
      <c r="WQY214" s="77"/>
      <c r="WQZ214" s="77"/>
      <c r="WRA214" s="77"/>
      <c r="WRB214" s="77"/>
      <c r="WRC214" s="77"/>
      <c r="WRD214" s="77"/>
      <c r="WRE214" s="77"/>
      <c r="WRF214" s="77"/>
      <c r="WRG214" s="77"/>
      <c r="WRH214" s="77"/>
      <c r="WRI214" s="77"/>
      <c r="WRJ214" s="77"/>
      <c r="WRK214" s="77"/>
      <c r="WRL214" s="77"/>
      <c r="WRM214" s="77"/>
      <c r="WRN214" s="77"/>
      <c r="WRO214" s="77"/>
      <c r="WRP214" s="77"/>
      <c r="WRQ214" s="77"/>
      <c r="WRR214" s="77"/>
      <c r="WRS214" s="77"/>
      <c r="WRT214" s="77"/>
      <c r="WRU214" s="77"/>
      <c r="WRV214" s="77"/>
      <c r="WRW214" s="77"/>
      <c r="WRX214" s="77"/>
      <c r="WRY214" s="77"/>
      <c r="WRZ214" s="77"/>
      <c r="WSA214" s="77"/>
      <c r="WSB214" s="77"/>
      <c r="WSC214" s="77"/>
      <c r="WSD214" s="77"/>
      <c r="WSE214" s="77"/>
      <c r="WSF214" s="77"/>
      <c r="WSG214" s="77"/>
      <c r="WSH214" s="77"/>
      <c r="WSI214" s="77"/>
      <c r="WSJ214" s="77"/>
      <c r="WSK214" s="77"/>
      <c r="WSL214" s="77"/>
      <c r="WSM214" s="77"/>
      <c r="WSN214" s="77"/>
      <c r="WSO214" s="77"/>
      <c r="WSP214" s="77"/>
      <c r="WSQ214" s="77"/>
      <c r="WSR214" s="77"/>
      <c r="WSS214" s="77"/>
      <c r="WST214" s="77"/>
      <c r="WSU214" s="77"/>
      <c r="WSV214" s="77"/>
      <c r="WSW214" s="77"/>
      <c r="WSX214" s="77"/>
      <c r="WSY214" s="77"/>
      <c r="WSZ214" s="77"/>
      <c r="WTA214" s="77"/>
      <c r="WTB214" s="77"/>
      <c r="WTC214" s="77"/>
      <c r="WTD214" s="77"/>
      <c r="WTE214" s="77"/>
      <c r="WTF214" s="77"/>
      <c r="WTG214" s="77"/>
      <c r="WTH214" s="77"/>
      <c r="WTI214" s="77"/>
      <c r="WTJ214" s="77"/>
      <c r="WTK214" s="77"/>
      <c r="WTL214" s="77"/>
      <c r="WTM214" s="77"/>
      <c r="WTN214" s="77"/>
      <c r="WTO214" s="77"/>
      <c r="WTP214" s="77"/>
      <c r="WTQ214" s="77"/>
      <c r="WTR214" s="77"/>
      <c r="WTS214" s="77"/>
      <c r="WTT214" s="77"/>
      <c r="WTU214" s="77"/>
      <c r="WTV214" s="77"/>
      <c r="WTW214" s="77"/>
      <c r="WTX214" s="77"/>
      <c r="WTY214" s="77"/>
      <c r="WTZ214" s="77"/>
      <c r="WUA214" s="77"/>
      <c r="WUB214" s="77"/>
      <c r="WUC214" s="77"/>
      <c r="WUD214" s="77"/>
      <c r="WUE214" s="77"/>
      <c r="WUF214" s="77"/>
      <c r="WUG214" s="77"/>
      <c r="WUH214" s="77"/>
      <c r="WUI214" s="77"/>
      <c r="WUJ214" s="77"/>
      <c r="WUK214" s="77"/>
      <c r="WUL214" s="77"/>
      <c r="WUM214" s="77"/>
      <c r="WUN214" s="77"/>
      <c r="WUO214" s="77"/>
      <c r="WUP214" s="77"/>
      <c r="WUQ214" s="77"/>
      <c r="WUR214" s="77"/>
      <c r="WUS214" s="77"/>
      <c r="WUT214" s="77"/>
      <c r="WUU214" s="77"/>
      <c r="WUV214" s="77"/>
      <c r="WUW214" s="77"/>
      <c r="WUX214" s="77"/>
      <c r="WUY214" s="77"/>
      <c r="WUZ214" s="77"/>
      <c r="WVA214" s="77"/>
      <c r="WVB214" s="77"/>
      <c r="WVC214" s="77"/>
      <c r="WVD214" s="77"/>
      <c r="WVE214" s="77"/>
      <c r="WVF214" s="77"/>
      <c r="WVG214" s="77"/>
      <c r="WVH214" s="77"/>
      <c r="WVI214" s="77"/>
      <c r="WVJ214" s="77"/>
      <c r="WVK214" s="77"/>
      <c r="WVL214" s="77"/>
      <c r="WVM214" s="77"/>
      <c r="WVN214" s="77"/>
      <c r="WVO214" s="77"/>
      <c r="WVP214" s="77"/>
      <c r="WVQ214" s="77"/>
      <c r="WVR214" s="77"/>
      <c r="WVS214" s="77"/>
      <c r="WVT214" s="77"/>
      <c r="WVU214" s="77"/>
      <c r="WVV214" s="77"/>
      <c r="WVW214" s="77"/>
      <c r="WVX214" s="77"/>
      <c r="WVY214" s="77"/>
      <c r="WVZ214" s="77"/>
      <c r="WWA214" s="77"/>
      <c r="WWB214" s="77"/>
      <c r="WWC214" s="77"/>
      <c r="WWD214" s="77"/>
      <c r="WWE214" s="77"/>
      <c r="WWF214" s="77"/>
      <c r="WWG214" s="77"/>
      <c r="WWH214" s="77"/>
      <c r="WWI214" s="77"/>
      <c r="WWJ214" s="77"/>
      <c r="WWK214" s="77"/>
      <c r="WWL214" s="77"/>
      <c r="WWM214" s="77"/>
      <c r="WWN214" s="77"/>
      <c r="WWO214" s="77"/>
      <c r="WWP214" s="77"/>
      <c r="WWQ214" s="77"/>
      <c r="WWR214" s="77"/>
      <c r="WWS214" s="77"/>
      <c r="WWT214" s="77"/>
      <c r="WWU214" s="77"/>
      <c r="WWV214" s="77"/>
      <c r="WWW214" s="77"/>
      <c r="WWX214" s="77"/>
      <c r="WWY214" s="77"/>
      <c r="WWZ214" s="77"/>
      <c r="WXA214" s="77"/>
      <c r="WXB214" s="77"/>
      <c r="WXC214" s="77"/>
      <c r="WXD214" s="77"/>
      <c r="WXE214" s="77"/>
      <c r="WXF214" s="77"/>
      <c r="WXG214" s="77"/>
      <c r="WXH214" s="77"/>
      <c r="WXI214" s="77"/>
      <c r="WXJ214" s="77"/>
      <c r="WXK214" s="77"/>
      <c r="WXL214" s="77"/>
      <c r="WXM214" s="77"/>
      <c r="WXN214" s="77"/>
      <c r="WXO214" s="77"/>
      <c r="WXP214" s="77"/>
      <c r="WXQ214" s="77"/>
      <c r="WXR214" s="77"/>
      <c r="WXS214" s="77"/>
      <c r="WXT214" s="77"/>
      <c r="WXU214" s="77"/>
      <c r="WXV214" s="77"/>
      <c r="WXW214" s="77"/>
      <c r="WXX214" s="77"/>
      <c r="WXY214" s="77"/>
      <c r="WXZ214" s="77"/>
      <c r="WYA214" s="77"/>
      <c r="WYB214" s="77"/>
      <c r="WYC214" s="77"/>
      <c r="WYD214" s="77"/>
      <c r="WYE214" s="77"/>
      <c r="WYF214" s="77"/>
      <c r="WYG214" s="77"/>
      <c r="WYH214" s="77"/>
      <c r="WYI214" s="77"/>
      <c r="WYJ214" s="77"/>
      <c r="WYK214" s="77"/>
      <c r="WYL214" s="77"/>
      <c r="WYM214" s="77"/>
      <c r="WYN214" s="77"/>
      <c r="WYO214" s="77"/>
      <c r="WYP214" s="77"/>
      <c r="WYQ214" s="77"/>
      <c r="WYR214" s="77"/>
      <c r="WYS214" s="77"/>
      <c r="WYT214" s="77"/>
      <c r="WYU214" s="77"/>
      <c r="WYV214" s="77"/>
      <c r="WYW214" s="77"/>
      <c r="WYX214" s="77"/>
      <c r="WYY214" s="77"/>
      <c r="WYZ214" s="77"/>
      <c r="WZA214" s="77"/>
      <c r="WZB214" s="77"/>
      <c r="WZC214" s="77"/>
      <c r="WZD214" s="77"/>
      <c r="WZE214" s="77"/>
      <c r="WZF214" s="77"/>
      <c r="WZG214" s="77"/>
      <c r="WZH214" s="77"/>
      <c r="WZI214" s="77"/>
      <c r="WZJ214" s="77"/>
      <c r="WZK214" s="77"/>
      <c r="WZL214" s="77"/>
      <c r="WZM214" s="77"/>
      <c r="WZN214" s="77"/>
      <c r="WZO214" s="77"/>
      <c r="WZP214" s="77"/>
      <c r="WZQ214" s="77"/>
      <c r="WZR214" s="77"/>
      <c r="WZS214" s="77"/>
      <c r="WZT214" s="77"/>
      <c r="WZU214" s="77"/>
      <c r="WZV214" s="77"/>
      <c r="WZW214" s="77"/>
      <c r="WZX214" s="77"/>
      <c r="WZY214" s="77"/>
      <c r="WZZ214" s="77"/>
      <c r="XAA214" s="77"/>
      <c r="XAB214" s="77"/>
      <c r="XAC214" s="77"/>
      <c r="XAD214" s="77"/>
      <c r="XAE214" s="77"/>
      <c r="XAF214" s="77"/>
      <c r="XAG214" s="77"/>
      <c r="XAH214" s="77"/>
      <c r="XAI214" s="77"/>
      <c r="XAJ214" s="77"/>
      <c r="XAK214" s="77"/>
      <c r="XAL214" s="77"/>
      <c r="XAM214" s="77"/>
      <c r="XAN214" s="77"/>
      <c r="XAO214" s="77"/>
      <c r="XAP214" s="77"/>
      <c r="XAQ214" s="77"/>
      <c r="XAR214" s="77"/>
      <c r="XAS214" s="77"/>
      <c r="XAT214" s="77"/>
      <c r="XAU214" s="77"/>
      <c r="XAV214" s="77"/>
      <c r="XAW214" s="77"/>
      <c r="XAX214" s="77"/>
      <c r="XAY214" s="77"/>
      <c r="XAZ214" s="77"/>
      <c r="XBA214" s="77"/>
      <c r="XBB214" s="77"/>
      <c r="XBC214" s="77"/>
      <c r="XBD214" s="77"/>
      <c r="XBE214" s="77"/>
      <c r="XBF214" s="77"/>
      <c r="XBG214" s="77"/>
      <c r="XBH214" s="77"/>
      <c r="XBI214" s="77"/>
      <c r="XBJ214" s="77"/>
      <c r="XBK214" s="77"/>
      <c r="XBL214" s="77"/>
      <c r="XBM214" s="77"/>
      <c r="XBN214" s="77"/>
      <c r="XBO214" s="77"/>
      <c r="XBP214" s="77"/>
      <c r="XBQ214" s="77"/>
      <c r="XBR214" s="77"/>
      <c r="XBS214" s="77"/>
      <c r="XBT214" s="77"/>
      <c r="XBU214" s="77"/>
      <c r="XBV214" s="77"/>
      <c r="XBW214" s="77"/>
      <c r="XBX214" s="77"/>
      <c r="XBY214" s="77"/>
      <c r="XBZ214" s="77"/>
      <c r="XCA214" s="77"/>
      <c r="XCB214" s="77"/>
      <c r="XCC214" s="77"/>
      <c r="XCD214" s="77"/>
      <c r="XCE214" s="77"/>
      <c r="XCF214" s="77"/>
      <c r="XCG214" s="77"/>
      <c r="XCH214" s="77"/>
      <c r="XCI214" s="77"/>
      <c r="XCJ214" s="77"/>
      <c r="XCK214" s="77"/>
      <c r="XCL214" s="77"/>
      <c r="XCM214" s="77"/>
      <c r="XCN214" s="77"/>
      <c r="XCO214" s="77"/>
      <c r="XCP214" s="77"/>
      <c r="XCQ214" s="77"/>
      <c r="XCR214" s="77"/>
      <c r="XCS214" s="77"/>
      <c r="XCT214" s="77"/>
      <c r="XCU214" s="77"/>
      <c r="XCV214" s="77"/>
      <c r="XCW214" s="77"/>
      <c r="XCX214" s="77"/>
      <c r="XCY214" s="77"/>
      <c r="XCZ214" s="77"/>
      <c r="XDA214" s="77"/>
      <c r="XDB214" s="77"/>
      <c r="XDC214" s="77"/>
      <c r="XDD214" s="77"/>
      <c r="XDE214" s="77"/>
      <c r="XDF214" s="77"/>
      <c r="XDG214" s="77"/>
      <c r="XDH214" s="77"/>
      <c r="XDI214" s="77"/>
      <c r="XDJ214" s="77"/>
      <c r="XDK214" s="77"/>
      <c r="XDL214" s="77"/>
      <c r="XDM214" s="77"/>
      <c r="XDN214" s="77"/>
      <c r="XDO214" s="77"/>
      <c r="XDP214" s="77"/>
      <c r="XDQ214" s="77"/>
      <c r="XDR214" s="77"/>
      <c r="XDS214" s="77"/>
      <c r="XDT214" s="77"/>
      <c r="XDU214" s="77"/>
      <c r="XDV214" s="77"/>
      <c r="XDW214" s="77"/>
      <c r="XDX214" s="77"/>
      <c r="XDY214" s="77"/>
      <c r="XDZ214" s="77"/>
      <c r="XEA214" s="77"/>
      <c r="XEB214" s="77"/>
      <c r="XEC214" s="77"/>
      <c r="XED214" s="77"/>
      <c r="XEE214" s="77"/>
      <c r="XEF214" s="77"/>
      <c r="XEG214" s="77"/>
      <c r="XEH214" s="77"/>
      <c r="XEI214" s="77"/>
      <c r="XEJ214" s="77"/>
      <c r="XEK214" s="77"/>
      <c r="XEL214" s="77"/>
      <c r="XEM214" s="77"/>
      <c r="XEN214" s="77"/>
      <c r="XEO214" s="77"/>
      <c r="XEP214" s="77"/>
      <c r="XEQ214" s="77"/>
      <c r="XER214" s="77"/>
      <c r="XES214" s="77"/>
      <c r="XET214" s="77"/>
      <c r="XEU214" s="77"/>
      <c r="XEV214" s="77"/>
      <c r="XEW214" s="77"/>
      <c r="XEX214" s="77"/>
      <c r="XEY214" s="77"/>
      <c r="XEZ214" s="77"/>
      <c r="XFA214" s="77"/>
      <c r="XFB214" s="77"/>
      <c r="XFC214" s="77"/>
      <c r="XFD214" s="77"/>
    </row>
    <row r="215" spans="1:16384" x14ac:dyDescent="0.2">
      <c r="B215" s="110" t="s">
        <v>354</v>
      </c>
      <c r="C215" s="66" t="s">
        <v>330</v>
      </c>
      <c r="D215" s="67"/>
      <c r="E215" s="68" t="s">
        <v>331</v>
      </c>
      <c r="F215" s="69"/>
      <c r="G215" s="74"/>
      <c r="H215" s="74"/>
      <c r="I215" s="75"/>
      <c r="J215" s="76"/>
      <c r="K215" s="77"/>
      <c r="L215" s="77"/>
      <c r="M215" s="77"/>
      <c r="N215" s="77"/>
      <c r="O215" s="77"/>
      <c r="P215" s="77"/>
      <c r="Q215" s="77"/>
      <c r="R215" s="77"/>
      <c r="S215" s="77"/>
      <c r="T215" s="77"/>
      <c r="U215" s="77"/>
      <c r="V215" s="77"/>
      <c r="W215" s="77"/>
      <c r="X215" s="77"/>
      <c r="Y215" s="77"/>
      <c r="Z215" s="77"/>
      <c r="AA215" s="77"/>
      <c r="AB215" s="77"/>
      <c r="AC215" s="77"/>
      <c r="AD215" s="77"/>
      <c r="AE215" s="77"/>
      <c r="AF215" s="77"/>
      <c r="AG215" s="77"/>
      <c r="AH215" s="77"/>
      <c r="AI215" s="77"/>
      <c r="AJ215" s="77"/>
      <c r="AK215" s="77"/>
      <c r="AL215" s="77"/>
      <c r="AM215" s="77"/>
      <c r="AN215" s="77"/>
      <c r="AO215" s="77"/>
      <c r="AP215" s="77"/>
      <c r="AQ215" s="77"/>
      <c r="AR215" s="77"/>
      <c r="AS215" s="77"/>
      <c r="AT215" s="77"/>
      <c r="AU215" s="77"/>
      <c r="AV215" s="77"/>
      <c r="AW215" s="77"/>
      <c r="AX215" s="77"/>
      <c r="AY215" s="77"/>
      <c r="AZ215" s="77"/>
      <c r="BA215" s="77"/>
      <c r="BB215" s="77"/>
      <c r="BC215" s="77"/>
      <c r="BD215" s="77"/>
      <c r="BE215" s="77"/>
      <c r="BF215" s="77"/>
      <c r="BG215" s="77"/>
      <c r="BH215" s="77"/>
      <c r="BI215" s="77"/>
      <c r="BJ215" s="77"/>
      <c r="BK215" s="77"/>
      <c r="BL215" s="77"/>
      <c r="BM215" s="77"/>
      <c r="BN215" s="77"/>
      <c r="BO215" s="77"/>
      <c r="BP215" s="77"/>
      <c r="BQ215" s="77"/>
      <c r="BR215" s="77"/>
      <c r="BS215" s="77"/>
      <c r="BT215" s="77"/>
      <c r="BU215" s="77"/>
      <c r="BV215" s="77"/>
      <c r="BW215" s="77"/>
      <c r="BX215" s="77"/>
      <c r="BY215" s="77"/>
      <c r="BZ215" s="77"/>
      <c r="CA215" s="77"/>
      <c r="CB215" s="77"/>
      <c r="CC215" s="77"/>
      <c r="CD215" s="77"/>
      <c r="CE215" s="77"/>
      <c r="CF215" s="77"/>
      <c r="CG215" s="77"/>
      <c r="CH215" s="77"/>
      <c r="CI215" s="77"/>
      <c r="CJ215" s="77"/>
      <c r="CK215" s="77"/>
      <c r="CL215" s="77"/>
      <c r="CM215" s="77"/>
      <c r="CN215" s="77"/>
      <c r="CO215" s="77"/>
      <c r="CP215" s="77"/>
      <c r="CQ215" s="77"/>
      <c r="CR215" s="77"/>
      <c r="CS215" s="77"/>
      <c r="CT215" s="77"/>
      <c r="CU215" s="77"/>
      <c r="CV215" s="77"/>
      <c r="CW215" s="77"/>
      <c r="CX215" s="77"/>
      <c r="CY215" s="77"/>
      <c r="CZ215" s="77"/>
      <c r="DA215" s="77"/>
      <c r="DB215" s="77"/>
      <c r="DC215" s="77"/>
      <c r="DD215" s="77"/>
      <c r="DE215" s="77"/>
      <c r="DF215" s="77"/>
      <c r="DG215" s="77"/>
      <c r="DH215" s="77"/>
      <c r="DI215" s="77"/>
      <c r="DJ215" s="77"/>
      <c r="DK215" s="77"/>
      <c r="DL215" s="77"/>
      <c r="DM215" s="77"/>
      <c r="DN215" s="77"/>
      <c r="DO215" s="77"/>
      <c r="DP215" s="77"/>
      <c r="DQ215" s="77"/>
      <c r="DR215" s="77"/>
      <c r="DS215" s="77"/>
      <c r="DT215" s="77"/>
      <c r="DU215" s="77"/>
      <c r="DV215" s="77"/>
      <c r="DW215" s="77"/>
      <c r="DX215" s="77"/>
      <c r="DY215" s="77"/>
      <c r="DZ215" s="77"/>
      <c r="EA215" s="77"/>
      <c r="EB215" s="77"/>
      <c r="EC215" s="77"/>
      <c r="ED215" s="77"/>
      <c r="EE215" s="77"/>
      <c r="EF215" s="77"/>
      <c r="EG215" s="77"/>
      <c r="EH215" s="77"/>
      <c r="EI215" s="77"/>
      <c r="EJ215" s="77"/>
      <c r="EK215" s="77"/>
      <c r="EL215" s="77"/>
      <c r="EM215" s="77"/>
      <c r="EN215" s="77"/>
      <c r="EO215" s="77"/>
      <c r="EP215" s="77"/>
      <c r="EQ215" s="77"/>
      <c r="ER215" s="77"/>
      <c r="ES215" s="77"/>
      <c r="ET215" s="77"/>
      <c r="EU215" s="77"/>
      <c r="EV215" s="77"/>
      <c r="EW215" s="77"/>
      <c r="EX215" s="77"/>
      <c r="EY215" s="77"/>
      <c r="EZ215" s="77"/>
      <c r="FA215" s="77"/>
      <c r="FB215" s="77"/>
      <c r="FC215" s="77"/>
      <c r="FD215" s="77"/>
      <c r="FE215" s="77"/>
      <c r="FF215" s="77"/>
      <c r="FG215" s="77"/>
      <c r="FH215" s="77"/>
      <c r="FI215" s="77"/>
      <c r="FJ215" s="77"/>
      <c r="FK215" s="77"/>
      <c r="FL215" s="77"/>
      <c r="FM215" s="77"/>
      <c r="FN215" s="77"/>
      <c r="FO215" s="77"/>
      <c r="FP215" s="77"/>
      <c r="FQ215" s="77"/>
      <c r="FR215" s="77"/>
      <c r="FS215" s="77"/>
      <c r="FT215" s="77"/>
      <c r="FU215" s="77"/>
      <c r="FV215" s="77"/>
      <c r="FW215" s="77"/>
      <c r="FX215" s="77"/>
      <c r="FY215" s="77"/>
      <c r="FZ215" s="77"/>
      <c r="GA215" s="77"/>
      <c r="GB215" s="77"/>
      <c r="GC215" s="77"/>
      <c r="GD215" s="77"/>
      <c r="GE215" s="77"/>
      <c r="GF215" s="77"/>
      <c r="GG215" s="77"/>
      <c r="GH215" s="77"/>
      <c r="GI215" s="77"/>
      <c r="GJ215" s="77"/>
      <c r="GK215" s="77"/>
      <c r="GL215" s="77"/>
      <c r="GM215" s="77"/>
      <c r="GN215" s="77"/>
      <c r="GO215" s="77"/>
      <c r="GP215" s="77"/>
      <c r="GQ215" s="77"/>
      <c r="GR215" s="77"/>
      <c r="GS215" s="77"/>
      <c r="GT215" s="77"/>
      <c r="GU215" s="77"/>
      <c r="GV215" s="77"/>
      <c r="GW215" s="77"/>
      <c r="GX215" s="77"/>
      <c r="GY215" s="77"/>
      <c r="GZ215" s="77"/>
      <c r="HA215" s="77"/>
      <c r="HB215" s="77"/>
      <c r="HC215" s="77"/>
      <c r="HD215" s="77"/>
      <c r="HE215" s="77"/>
      <c r="HF215" s="77"/>
      <c r="HG215" s="77"/>
      <c r="HH215" s="77"/>
      <c r="HI215" s="77"/>
      <c r="HJ215" s="77"/>
      <c r="HK215" s="77"/>
      <c r="HL215" s="77"/>
      <c r="HM215" s="77"/>
      <c r="HN215" s="77"/>
      <c r="HO215" s="77"/>
      <c r="HP215" s="77"/>
      <c r="HQ215" s="77"/>
      <c r="HR215" s="77"/>
      <c r="HS215" s="77"/>
      <c r="HT215" s="77"/>
      <c r="HU215" s="77"/>
      <c r="HV215" s="77"/>
      <c r="HW215" s="77"/>
      <c r="HX215" s="77"/>
      <c r="HY215" s="77"/>
      <c r="HZ215" s="77"/>
      <c r="IA215" s="77"/>
      <c r="IB215" s="77"/>
      <c r="IC215" s="77"/>
      <c r="ID215" s="77"/>
      <c r="IE215" s="77"/>
      <c r="IF215" s="77"/>
      <c r="IG215" s="77"/>
      <c r="IH215" s="77"/>
      <c r="II215" s="77"/>
      <c r="IJ215" s="77"/>
      <c r="IK215" s="77"/>
      <c r="IL215" s="77"/>
      <c r="IM215" s="77"/>
      <c r="IN215" s="77"/>
      <c r="IO215" s="77"/>
      <c r="IP215" s="77"/>
      <c r="IQ215" s="77"/>
      <c r="IR215" s="77"/>
      <c r="IS215" s="77"/>
      <c r="IT215" s="77"/>
      <c r="IU215" s="77"/>
      <c r="IV215" s="77"/>
      <c r="IW215" s="77"/>
      <c r="IX215" s="77"/>
      <c r="IY215" s="77"/>
      <c r="IZ215" s="77"/>
      <c r="JA215" s="77"/>
      <c r="JB215" s="77"/>
      <c r="JC215" s="77"/>
      <c r="JD215" s="77"/>
      <c r="JE215" s="77"/>
      <c r="JF215" s="77"/>
      <c r="JG215" s="77"/>
      <c r="JH215" s="77"/>
      <c r="JI215" s="77"/>
      <c r="JJ215" s="77"/>
      <c r="JK215" s="77"/>
      <c r="JL215" s="77"/>
      <c r="JM215" s="77"/>
      <c r="JN215" s="77"/>
      <c r="JO215" s="77"/>
      <c r="JP215" s="77"/>
      <c r="JQ215" s="77"/>
      <c r="JR215" s="77"/>
      <c r="JS215" s="77"/>
      <c r="JT215" s="77"/>
      <c r="JU215" s="77"/>
      <c r="JV215" s="77"/>
      <c r="JW215" s="77"/>
      <c r="JX215" s="77"/>
      <c r="JY215" s="77"/>
      <c r="JZ215" s="77"/>
      <c r="KA215" s="77"/>
      <c r="KB215" s="77"/>
      <c r="KC215" s="77"/>
      <c r="KD215" s="77"/>
      <c r="KE215" s="77"/>
      <c r="KF215" s="77"/>
      <c r="KG215" s="77"/>
      <c r="KH215" s="77"/>
      <c r="KI215" s="77"/>
      <c r="KJ215" s="77"/>
      <c r="KK215" s="77"/>
      <c r="KL215" s="77"/>
      <c r="KM215" s="77"/>
      <c r="KN215" s="77"/>
      <c r="KO215" s="77"/>
      <c r="KP215" s="77"/>
      <c r="KQ215" s="77"/>
      <c r="KR215" s="77"/>
      <c r="KS215" s="77"/>
      <c r="KT215" s="77"/>
      <c r="KU215" s="77"/>
      <c r="KV215" s="77"/>
      <c r="KW215" s="77"/>
      <c r="KX215" s="77"/>
      <c r="KY215" s="77"/>
      <c r="KZ215" s="77"/>
      <c r="LA215" s="77"/>
      <c r="LB215" s="77"/>
      <c r="LC215" s="77"/>
      <c r="LD215" s="77"/>
      <c r="LE215" s="77"/>
      <c r="LF215" s="77"/>
      <c r="LG215" s="77"/>
      <c r="LH215" s="77"/>
      <c r="LI215" s="77"/>
      <c r="LJ215" s="77"/>
      <c r="LK215" s="77"/>
      <c r="LL215" s="77"/>
      <c r="LM215" s="77"/>
      <c r="LN215" s="77"/>
      <c r="LO215" s="77"/>
      <c r="LP215" s="77"/>
      <c r="LQ215" s="77"/>
      <c r="LR215" s="77"/>
      <c r="LS215" s="77"/>
      <c r="LT215" s="77"/>
      <c r="LU215" s="77"/>
      <c r="LV215" s="77"/>
      <c r="LW215" s="77"/>
      <c r="LX215" s="77"/>
      <c r="LY215" s="77"/>
      <c r="LZ215" s="77"/>
      <c r="MA215" s="77"/>
      <c r="MB215" s="77"/>
      <c r="MC215" s="77"/>
      <c r="MD215" s="77"/>
      <c r="ME215" s="77"/>
      <c r="MF215" s="77"/>
      <c r="MG215" s="77"/>
      <c r="MH215" s="77"/>
      <c r="MI215" s="77"/>
      <c r="MJ215" s="77"/>
      <c r="MK215" s="77"/>
      <c r="ML215" s="77"/>
      <c r="MM215" s="77"/>
      <c r="MN215" s="77"/>
      <c r="MO215" s="77"/>
      <c r="MP215" s="77"/>
      <c r="MQ215" s="77"/>
      <c r="MR215" s="77"/>
      <c r="MS215" s="77"/>
      <c r="MT215" s="77"/>
      <c r="MU215" s="77"/>
      <c r="MV215" s="77"/>
      <c r="MW215" s="77"/>
      <c r="MX215" s="77"/>
      <c r="MY215" s="77"/>
      <c r="MZ215" s="77"/>
      <c r="NA215" s="77"/>
      <c r="NB215" s="77"/>
      <c r="NC215" s="77"/>
      <c r="ND215" s="77"/>
      <c r="NE215" s="77"/>
      <c r="NF215" s="77"/>
      <c r="NG215" s="77"/>
      <c r="NH215" s="77"/>
      <c r="NI215" s="77"/>
      <c r="NJ215" s="77"/>
      <c r="NK215" s="77"/>
      <c r="NL215" s="77"/>
      <c r="NM215" s="77"/>
      <c r="NN215" s="77"/>
      <c r="NO215" s="77"/>
      <c r="NP215" s="77"/>
      <c r="NQ215" s="77"/>
      <c r="NR215" s="77"/>
      <c r="NS215" s="77"/>
      <c r="NT215" s="77"/>
      <c r="NU215" s="77"/>
      <c r="NV215" s="77"/>
      <c r="NW215" s="77"/>
      <c r="NX215" s="77"/>
      <c r="NY215" s="77"/>
      <c r="NZ215" s="77"/>
      <c r="OA215" s="77"/>
      <c r="OB215" s="77"/>
      <c r="OC215" s="77"/>
      <c r="OD215" s="77"/>
      <c r="OE215" s="77"/>
      <c r="OF215" s="77"/>
      <c r="OG215" s="77"/>
      <c r="OH215" s="77"/>
      <c r="OI215" s="77"/>
      <c r="OJ215" s="77"/>
      <c r="OK215" s="77"/>
      <c r="OL215" s="77"/>
      <c r="OM215" s="77"/>
      <c r="ON215" s="77"/>
      <c r="OO215" s="77"/>
      <c r="OP215" s="77"/>
      <c r="OQ215" s="77"/>
      <c r="OR215" s="77"/>
      <c r="OS215" s="77"/>
      <c r="OT215" s="77"/>
      <c r="OU215" s="77"/>
      <c r="OV215" s="77"/>
      <c r="OW215" s="77"/>
      <c r="OX215" s="77"/>
      <c r="OY215" s="77"/>
      <c r="OZ215" s="77"/>
      <c r="PA215" s="77"/>
      <c r="PB215" s="77"/>
      <c r="PC215" s="77"/>
      <c r="PD215" s="77"/>
      <c r="PE215" s="77"/>
      <c r="PF215" s="77"/>
      <c r="PG215" s="77"/>
      <c r="PH215" s="77"/>
      <c r="PI215" s="77"/>
      <c r="PJ215" s="77"/>
      <c r="PK215" s="77"/>
      <c r="PL215" s="77"/>
      <c r="PM215" s="77"/>
      <c r="PN215" s="77"/>
      <c r="PO215" s="77"/>
      <c r="PP215" s="77"/>
      <c r="PQ215" s="77"/>
      <c r="PR215" s="77"/>
      <c r="PS215" s="77"/>
      <c r="PT215" s="77"/>
      <c r="PU215" s="77"/>
      <c r="PV215" s="77"/>
      <c r="PW215" s="77"/>
      <c r="PX215" s="77"/>
      <c r="PY215" s="77"/>
      <c r="PZ215" s="77"/>
      <c r="QA215" s="77"/>
      <c r="QB215" s="77"/>
      <c r="QC215" s="77"/>
      <c r="QD215" s="77"/>
      <c r="QE215" s="77"/>
      <c r="QF215" s="77"/>
      <c r="QG215" s="77"/>
      <c r="QH215" s="77"/>
      <c r="QI215" s="77"/>
      <c r="QJ215" s="77"/>
      <c r="QK215" s="77"/>
      <c r="QL215" s="77"/>
      <c r="QM215" s="77"/>
      <c r="QN215" s="77"/>
      <c r="QO215" s="77"/>
      <c r="QP215" s="77"/>
      <c r="QQ215" s="77"/>
      <c r="QR215" s="77"/>
      <c r="QS215" s="77"/>
      <c r="QT215" s="77"/>
      <c r="QU215" s="77"/>
      <c r="QV215" s="77"/>
      <c r="QW215" s="77"/>
      <c r="QX215" s="77"/>
      <c r="QY215" s="77"/>
      <c r="QZ215" s="77"/>
      <c r="RA215" s="77"/>
      <c r="RB215" s="77"/>
      <c r="RC215" s="77"/>
      <c r="RD215" s="77"/>
      <c r="RE215" s="77"/>
      <c r="RF215" s="77"/>
      <c r="RG215" s="77"/>
      <c r="RH215" s="77"/>
      <c r="RI215" s="77"/>
      <c r="RJ215" s="77"/>
      <c r="RK215" s="77"/>
      <c r="RL215" s="77"/>
      <c r="RM215" s="77"/>
      <c r="RN215" s="77"/>
      <c r="RO215" s="77"/>
      <c r="RP215" s="77"/>
      <c r="RQ215" s="77"/>
      <c r="RR215" s="77"/>
      <c r="RS215" s="77"/>
      <c r="RT215" s="77"/>
      <c r="RU215" s="77"/>
      <c r="RV215" s="77"/>
      <c r="RW215" s="77"/>
      <c r="RX215" s="77"/>
      <c r="RY215" s="77"/>
      <c r="RZ215" s="77"/>
      <c r="SA215" s="77"/>
      <c r="SB215" s="77"/>
      <c r="SC215" s="77"/>
      <c r="SD215" s="77"/>
      <c r="SE215" s="77"/>
      <c r="SF215" s="77"/>
      <c r="SG215" s="77"/>
      <c r="SH215" s="77"/>
      <c r="SI215" s="77"/>
      <c r="SJ215" s="77"/>
      <c r="SK215" s="77"/>
      <c r="SL215" s="77"/>
      <c r="SM215" s="77"/>
      <c r="SN215" s="77"/>
      <c r="SO215" s="77"/>
      <c r="SP215" s="77"/>
      <c r="SQ215" s="77"/>
      <c r="SR215" s="77"/>
      <c r="SS215" s="77"/>
      <c r="ST215" s="77"/>
      <c r="SU215" s="77"/>
      <c r="SV215" s="77"/>
      <c r="SW215" s="77"/>
      <c r="SX215" s="77"/>
      <c r="SY215" s="77"/>
      <c r="SZ215" s="77"/>
      <c r="TA215" s="77"/>
      <c r="TB215" s="77"/>
      <c r="TC215" s="77"/>
      <c r="TD215" s="77"/>
      <c r="TE215" s="77"/>
      <c r="TF215" s="77"/>
      <c r="TG215" s="77"/>
      <c r="TH215" s="77"/>
      <c r="TI215" s="77"/>
      <c r="TJ215" s="77"/>
      <c r="TK215" s="77"/>
      <c r="TL215" s="77"/>
      <c r="TM215" s="77"/>
      <c r="TN215" s="77"/>
      <c r="TO215" s="77"/>
      <c r="TP215" s="77"/>
      <c r="TQ215" s="77"/>
      <c r="TR215" s="77"/>
      <c r="TS215" s="77"/>
      <c r="TT215" s="77"/>
      <c r="TU215" s="77"/>
      <c r="TV215" s="77"/>
      <c r="TW215" s="77"/>
      <c r="TX215" s="77"/>
      <c r="TY215" s="77"/>
      <c r="TZ215" s="77"/>
      <c r="UA215" s="77"/>
      <c r="UB215" s="77"/>
      <c r="UC215" s="77"/>
      <c r="UD215" s="77"/>
      <c r="UE215" s="77"/>
      <c r="UF215" s="77"/>
      <c r="UG215" s="77"/>
      <c r="UH215" s="77"/>
      <c r="UI215" s="77"/>
      <c r="UJ215" s="77"/>
      <c r="UK215" s="77"/>
      <c r="UL215" s="77"/>
      <c r="UM215" s="77"/>
      <c r="UN215" s="77"/>
      <c r="UO215" s="77"/>
      <c r="UP215" s="77"/>
      <c r="UQ215" s="77"/>
      <c r="UR215" s="77"/>
      <c r="US215" s="77"/>
      <c r="UT215" s="77"/>
      <c r="UU215" s="77"/>
      <c r="UV215" s="77"/>
      <c r="UW215" s="77"/>
      <c r="UX215" s="77"/>
      <c r="UY215" s="77"/>
      <c r="UZ215" s="77"/>
      <c r="VA215" s="77"/>
      <c r="VB215" s="77"/>
      <c r="VC215" s="77"/>
      <c r="VD215" s="77"/>
      <c r="VE215" s="77"/>
      <c r="VF215" s="77"/>
      <c r="VG215" s="77"/>
      <c r="VH215" s="77"/>
      <c r="VI215" s="77"/>
      <c r="VJ215" s="77"/>
      <c r="VK215" s="77"/>
      <c r="VL215" s="77"/>
      <c r="VM215" s="77"/>
      <c r="VN215" s="77"/>
      <c r="VO215" s="77"/>
      <c r="VP215" s="77"/>
      <c r="VQ215" s="77"/>
      <c r="VR215" s="77"/>
      <c r="VS215" s="77"/>
      <c r="VT215" s="77"/>
      <c r="VU215" s="77"/>
      <c r="VV215" s="77"/>
      <c r="VW215" s="77"/>
      <c r="VX215" s="77"/>
      <c r="VY215" s="77"/>
      <c r="VZ215" s="77"/>
      <c r="WA215" s="77"/>
      <c r="WB215" s="77"/>
      <c r="WC215" s="77"/>
      <c r="WD215" s="77"/>
      <c r="WE215" s="77"/>
      <c r="WF215" s="77"/>
      <c r="WG215" s="77"/>
      <c r="WH215" s="77"/>
      <c r="WI215" s="77"/>
      <c r="WJ215" s="77"/>
      <c r="WK215" s="77"/>
      <c r="WL215" s="77"/>
      <c r="WM215" s="77"/>
      <c r="WN215" s="77"/>
      <c r="WO215" s="77"/>
      <c r="WP215" s="77"/>
      <c r="WQ215" s="77"/>
      <c r="WR215" s="77"/>
      <c r="WS215" s="77"/>
      <c r="WT215" s="77"/>
      <c r="WU215" s="77"/>
      <c r="WV215" s="77"/>
      <c r="WW215" s="77"/>
      <c r="WX215" s="77"/>
      <c r="WY215" s="77"/>
      <c r="WZ215" s="77"/>
      <c r="XA215" s="77"/>
      <c r="XB215" s="77"/>
      <c r="XC215" s="77"/>
      <c r="XD215" s="77"/>
      <c r="XE215" s="77"/>
      <c r="XF215" s="77"/>
      <c r="XG215" s="77"/>
      <c r="XH215" s="77"/>
      <c r="XI215" s="77"/>
      <c r="XJ215" s="77"/>
      <c r="XK215" s="77"/>
      <c r="XL215" s="77"/>
      <c r="XM215" s="77"/>
      <c r="XN215" s="77"/>
      <c r="XO215" s="77"/>
      <c r="XP215" s="77"/>
      <c r="XQ215" s="77"/>
      <c r="XR215" s="77"/>
      <c r="XS215" s="77"/>
      <c r="XT215" s="77"/>
      <c r="XU215" s="77"/>
      <c r="XV215" s="77"/>
      <c r="XW215" s="77"/>
      <c r="XX215" s="77"/>
      <c r="XY215" s="77"/>
      <c r="XZ215" s="77"/>
      <c r="YA215" s="77"/>
      <c r="YB215" s="77"/>
      <c r="YC215" s="77"/>
      <c r="YD215" s="77"/>
      <c r="YE215" s="77"/>
      <c r="YF215" s="77"/>
      <c r="YG215" s="77"/>
      <c r="YH215" s="77"/>
      <c r="YI215" s="77"/>
      <c r="YJ215" s="77"/>
      <c r="YK215" s="77"/>
      <c r="YL215" s="77"/>
      <c r="YM215" s="77"/>
      <c r="YN215" s="77"/>
      <c r="YO215" s="77"/>
      <c r="YP215" s="77"/>
      <c r="YQ215" s="77"/>
      <c r="YR215" s="77"/>
      <c r="YS215" s="77"/>
      <c r="YT215" s="77"/>
      <c r="YU215" s="77"/>
      <c r="YV215" s="77"/>
      <c r="YW215" s="77"/>
      <c r="YX215" s="77"/>
      <c r="YY215" s="77"/>
      <c r="YZ215" s="77"/>
      <c r="ZA215" s="77"/>
      <c r="ZB215" s="77"/>
      <c r="ZC215" s="77"/>
      <c r="ZD215" s="77"/>
      <c r="ZE215" s="77"/>
      <c r="ZF215" s="77"/>
      <c r="ZG215" s="77"/>
      <c r="ZH215" s="77"/>
      <c r="ZI215" s="77"/>
      <c r="ZJ215" s="77"/>
      <c r="ZK215" s="77"/>
      <c r="ZL215" s="77"/>
      <c r="ZM215" s="77"/>
      <c r="ZN215" s="77"/>
      <c r="ZO215" s="77"/>
      <c r="ZP215" s="77"/>
      <c r="ZQ215" s="77"/>
      <c r="ZR215" s="77"/>
      <c r="ZS215" s="77"/>
      <c r="ZT215" s="77"/>
      <c r="ZU215" s="77"/>
      <c r="ZV215" s="77"/>
      <c r="ZW215" s="77"/>
      <c r="ZX215" s="77"/>
      <c r="ZY215" s="77"/>
      <c r="ZZ215" s="77"/>
      <c r="AAA215" s="77"/>
      <c r="AAB215" s="77"/>
      <c r="AAC215" s="77"/>
      <c r="AAD215" s="77"/>
      <c r="AAE215" s="77"/>
      <c r="AAF215" s="77"/>
      <c r="AAG215" s="77"/>
      <c r="AAH215" s="77"/>
      <c r="AAI215" s="77"/>
      <c r="AAJ215" s="77"/>
      <c r="AAK215" s="77"/>
      <c r="AAL215" s="77"/>
      <c r="AAM215" s="77"/>
      <c r="AAN215" s="77"/>
      <c r="AAO215" s="77"/>
      <c r="AAP215" s="77"/>
      <c r="AAQ215" s="77"/>
      <c r="AAR215" s="77"/>
      <c r="AAS215" s="77"/>
      <c r="AAT215" s="77"/>
      <c r="AAU215" s="77"/>
      <c r="AAV215" s="77"/>
      <c r="AAW215" s="77"/>
      <c r="AAX215" s="77"/>
      <c r="AAY215" s="77"/>
      <c r="AAZ215" s="77"/>
      <c r="ABA215" s="77"/>
      <c r="ABB215" s="77"/>
      <c r="ABC215" s="77"/>
      <c r="ABD215" s="77"/>
      <c r="ABE215" s="77"/>
      <c r="ABF215" s="77"/>
      <c r="ABG215" s="77"/>
      <c r="ABH215" s="77"/>
      <c r="ABI215" s="77"/>
      <c r="ABJ215" s="77"/>
      <c r="ABK215" s="77"/>
      <c r="ABL215" s="77"/>
      <c r="ABM215" s="77"/>
      <c r="ABN215" s="77"/>
      <c r="ABO215" s="77"/>
      <c r="ABP215" s="77"/>
      <c r="ABQ215" s="77"/>
      <c r="ABR215" s="77"/>
      <c r="ABS215" s="77"/>
      <c r="ABT215" s="77"/>
      <c r="ABU215" s="77"/>
      <c r="ABV215" s="77"/>
      <c r="ABW215" s="77"/>
      <c r="ABX215" s="77"/>
      <c r="ABY215" s="77"/>
      <c r="ABZ215" s="77"/>
      <c r="ACA215" s="77"/>
      <c r="ACB215" s="77"/>
      <c r="ACC215" s="77"/>
      <c r="ACD215" s="77"/>
      <c r="ACE215" s="77"/>
      <c r="ACF215" s="77"/>
      <c r="ACG215" s="77"/>
      <c r="ACH215" s="77"/>
      <c r="ACI215" s="77"/>
      <c r="ACJ215" s="77"/>
      <c r="ACK215" s="77"/>
      <c r="ACL215" s="77"/>
      <c r="ACM215" s="77"/>
      <c r="ACN215" s="77"/>
      <c r="ACO215" s="77"/>
      <c r="ACP215" s="77"/>
      <c r="ACQ215" s="77"/>
      <c r="ACR215" s="77"/>
      <c r="ACS215" s="77"/>
      <c r="ACT215" s="77"/>
      <c r="ACU215" s="77"/>
      <c r="ACV215" s="77"/>
      <c r="ACW215" s="77"/>
      <c r="ACX215" s="77"/>
      <c r="ACY215" s="77"/>
      <c r="ACZ215" s="77"/>
      <c r="ADA215" s="77"/>
      <c r="ADB215" s="77"/>
      <c r="ADC215" s="77"/>
      <c r="ADD215" s="77"/>
      <c r="ADE215" s="77"/>
      <c r="ADF215" s="77"/>
      <c r="ADG215" s="77"/>
      <c r="ADH215" s="77"/>
      <c r="ADI215" s="77"/>
      <c r="ADJ215" s="77"/>
      <c r="ADK215" s="77"/>
      <c r="ADL215" s="77"/>
      <c r="ADM215" s="77"/>
      <c r="ADN215" s="77"/>
      <c r="ADO215" s="77"/>
      <c r="ADP215" s="77"/>
      <c r="ADQ215" s="77"/>
      <c r="ADR215" s="77"/>
      <c r="ADS215" s="77"/>
      <c r="ADT215" s="77"/>
      <c r="ADU215" s="77"/>
      <c r="ADV215" s="77"/>
      <c r="ADW215" s="77"/>
      <c r="ADX215" s="77"/>
      <c r="ADY215" s="77"/>
      <c r="ADZ215" s="77"/>
      <c r="AEA215" s="77"/>
      <c r="AEB215" s="77"/>
      <c r="AEC215" s="77"/>
      <c r="AED215" s="77"/>
      <c r="AEE215" s="77"/>
      <c r="AEF215" s="77"/>
      <c r="AEG215" s="77"/>
      <c r="AEH215" s="77"/>
      <c r="AEI215" s="77"/>
      <c r="AEJ215" s="77"/>
      <c r="AEK215" s="77"/>
      <c r="AEL215" s="77"/>
      <c r="AEM215" s="77"/>
      <c r="AEN215" s="77"/>
      <c r="AEO215" s="77"/>
      <c r="AEP215" s="77"/>
      <c r="AEQ215" s="77"/>
      <c r="AER215" s="77"/>
      <c r="AES215" s="77"/>
      <c r="AET215" s="77"/>
      <c r="AEU215" s="77"/>
      <c r="AEV215" s="77"/>
      <c r="AEW215" s="77"/>
      <c r="AEX215" s="77"/>
      <c r="AEY215" s="77"/>
      <c r="AEZ215" s="77"/>
      <c r="AFA215" s="77"/>
      <c r="AFB215" s="77"/>
      <c r="AFC215" s="77"/>
      <c r="AFD215" s="77"/>
      <c r="AFE215" s="77"/>
      <c r="AFF215" s="77"/>
      <c r="AFG215" s="77"/>
      <c r="AFH215" s="77"/>
      <c r="AFI215" s="77"/>
      <c r="AFJ215" s="77"/>
      <c r="AFK215" s="77"/>
      <c r="AFL215" s="77"/>
      <c r="AFM215" s="77"/>
      <c r="AFN215" s="77"/>
      <c r="AFO215" s="77"/>
      <c r="AFP215" s="77"/>
      <c r="AFQ215" s="77"/>
      <c r="AFR215" s="77"/>
      <c r="AFS215" s="77"/>
      <c r="AFT215" s="77"/>
      <c r="AFU215" s="77"/>
      <c r="AFV215" s="77"/>
      <c r="AFW215" s="77"/>
      <c r="AFX215" s="77"/>
      <c r="AFY215" s="77"/>
      <c r="AFZ215" s="77"/>
      <c r="AGA215" s="77"/>
      <c r="AGB215" s="77"/>
      <c r="AGC215" s="77"/>
      <c r="AGD215" s="77"/>
      <c r="AGE215" s="77"/>
      <c r="AGF215" s="77"/>
      <c r="AGG215" s="77"/>
      <c r="AGH215" s="77"/>
      <c r="AGI215" s="77"/>
      <c r="AGJ215" s="77"/>
      <c r="AGK215" s="77"/>
      <c r="AGL215" s="77"/>
      <c r="AGM215" s="77"/>
      <c r="AGN215" s="77"/>
      <c r="AGO215" s="77"/>
      <c r="AGP215" s="77"/>
      <c r="AGQ215" s="77"/>
      <c r="AGR215" s="77"/>
      <c r="AGS215" s="77"/>
      <c r="AGT215" s="77"/>
      <c r="AGU215" s="77"/>
      <c r="AGV215" s="77"/>
      <c r="AGW215" s="77"/>
      <c r="AGX215" s="77"/>
      <c r="AGY215" s="77"/>
      <c r="AGZ215" s="77"/>
      <c r="AHA215" s="77"/>
      <c r="AHB215" s="77"/>
      <c r="AHC215" s="77"/>
      <c r="AHD215" s="77"/>
      <c r="AHE215" s="77"/>
      <c r="AHF215" s="77"/>
      <c r="AHG215" s="77"/>
      <c r="AHH215" s="77"/>
      <c r="AHI215" s="77"/>
      <c r="AHJ215" s="77"/>
      <c r="AHK215" s="77"/>
      <c r="AHL215" s="77"/>
      <c r="AHM215" s="77"/>
      <c r="AHN215" s="77"/>
      <c r="AHO215" s="77"/>
      <c r="AHP215" s="77"/>
      <c r="AHQ215" s="77"/>
      <c r="AHR215" s="77"/>
      <c r="AHS215" s="77"/>
      <c r="AHT215" s="77"/>
      <c r="AHU215" s="77"/>
      <c r="AHV215" s="77"/>
      <c r="AHW215" s="77"/>
      <c r="AHX215" s="77"/>
      <c r="AHY215" s="77"/>
      <c r="AHZ215" s="77"/>
      <c r="AIA215" s="77"/>
      <c r="AIB215" s="77"/>
      <c r="AIC215" s="77"/>
      <c r="AID215" s="77"/>
      <c r="AIE215" s="77"/>
      <c r="AIF215" s="77"/>
      <c r="AIG215" s="77"/>
      <c r="AIH215" s="77"/>
      <c r="AII215" s="77"/>
      <c r="AIJ215" s="77"/>
      <c r="AIK215" s="77"/>
      <c r="AIL215" s="77"/>
      <c r="AIM215" s="77"/>
      <c r="AIN215" s="77"/>
      <c r="AIO215" s="77"/>
      <c r="AIP215" s="77"/>
      <c r="AIQ215" s="77"/>
      <c r="AIR215" s="77"/>
      <c r="AIS215" s="77"/>
      <c r="AIT215" s="77"/>
      <c r="AIU215" s="77"/>
      <c r="AIV215" s="77"/>
      <c r="AIW215" s="77"/>
      <c r="AIX215" s="77"/>
      <c r="AIY215" s="77"/>
      <c r="AIZ215" s="77"/>
      <c r="AJA215" s="77"/>
      <c r="AJB215" s="77"/>
      <c r="AJC215" s="77"/>
      <c r="AJD215" s="77"/>
      <c r="AJE215" s="77"/>
      <c r="AJF215" s="77"/>
      <c r="AJG215" s="77"/>
      <c r="AJH215" s="77"/>
      <c r="AJI215" s="77"/>
      <c r="AJJ215" s="77"/>
      <c r="AJK215" s="77"/>
      <c r="AJL215" s="77"/>
      <c r="AJM215" s="77"/>
      <c r="AJN215" s="77"/>
      <c r="AJO215" s="77"/>
      <c r="AJP215" s="77"/>
      <c r="AJQ215" s="77"/>
      <c r="AJR215" s="77"/>
      <c r="AJS215" s="77"/>
      <c r="AJT215" s="77"/>
      <c r="AJU215" s="77"/>
      <c r="AJV215" s="77"/>
      <c r="AJW215" s="77"/>
      <c r="AJX215" s="77"/>
      <c r="AJY215" s="77"/>
      <c r="AJZ215" s="77"/>
      <c r="AKA215" s="77"/>
      <c r="AKB215" s="77"/>
      <c r="AKC215" s="77"/>
      <c r="AKD215" s="77"/>
      <c r="AKE215" s="77"/>
      <c r="AKF215" s="77"/>
      <c r="AKG215" s="77"/>
      <c r="AKH215" s="77"/>
      <c r="AKI215" s="77"/>
      <c r="AKJ215" s="77"/>
      <c r="AKK215" s="77"/>
      <c r="AKL215" s="77"/>
      <c r="AKM215" s="77"/>
      <c r="AKN215" s="77"/>
      <c r="AKO215" s="77"/>
      <c r="AKP215" s="77"/>
      <c r="AKQ215" s="77"/>
      <c r="AKR215" s="77"/>
      <c r="AKS215" s="77"/>
      <c r="AKT215" s="77"/>
      <c r="AKU215" s="77"/>
      <c r="AKV215" s="77"/>
      <c r="AKW215" s="77"/>
      <c r="AKX215" s="77"/>
      <c r="AKY215" s="77"/>
      <c r="AKZ215" s="77"/>
      <c r="ALA215" s="77"/>
      <c r="ALB215" s="77"/>
      <c r="ALC215" s="77"/>
      <c r="ALD215" s="77"/>
      <c r="ALE215" s="77"/>
      <c r="ALF215" s="77"/>
      <c r="ALG215" s="77"/>
      <c r="ALH215" s="77"/>
      <c r="ALI215" s="77"/>
      <c r="ALJ215" s="77"/>
      <c r="ALK215" s="77"/>
      <c r="ALL215" s="77"/>
      <c r="ALM215" s="77"/>
      <c r="ALN215" s="77"/>
      <c r="ALO215" s="77"/>
      <c r="ALP215" s="77"/>
      <c r="ALQ215" s="77"/>
      <c r="ALR215" s="77"/>
      <c r="ALS215" s="77"/>
      <c r="ALT215" s="77"/>
      <c r="ALU215" s="77"/>
      <c r="ALV215" s="77"/>
      <c r="ALW215" s="77"/>
      <c r="ALX215" s="77"/>
      <c r="ALY215" s="77"/>
      <c r="ALZ215" s="77"/>
      <c r="AMA215" s="77"/>
      <c r="AMB215" s="77"/>
      <c r="AMC215" s="77"/>
      <c r="AMD215" s="77"/>
      <c r="AME215" s="77"/>
      <c r="AMF215" s="77"/>
      <c r="AMG215" s="77"/>
      <c r="AMH215" s="77"/>
      <c r="AMI215" s="77"/>
      <c r="AMJ215" s="77"/>
      <c r="AMK215" s="77"/>
      <c r="AML215" s="77"/>
      <c r="AMM215" s="77"/>
      <c r="AMN215" s="77"/>
      <c r="AMO215" s="77"/>
      <c r="AMP215" s="77"/>
      <c r="AMQ215" s="77"/>
      <c r="AMR215" s="77"/>
      <c r="AMS215" s="77"/>
      <c r="AMT215" s="77"/>
      <c r="AMU215" s="77"/>
      <c r="AMV215" s="77"/>
      <c r="AMW215" s="77"/>
      <c r="AMX215" s="77"/>
      <c r="AMY215" s="77"/>
      <c r="AMZ215" s="77"/>
      <c r="ANA215" s="77"/>
      <c r="ANB215" s="77"/>
      <c r="ANC215" s="77"/>
      <c r="AND215" s="77"/>
      <c r="ANE215" s="77"/>
      <c r="ANF215" s="77"/>
      <c r="ANG215" s="77"/>
      <c r="ANH215" s="77"/>
      <c r="ANI215" s="77"/>
      <c r="ANJ215" s="77"/>
      <c r="ANK215" s="77"/>
      <c r="ANL215" s="77"/>
      <c r="ANM215" s="77"/>
      <c r="ANN215" s="77"/>
      <c r="ANO215" s="77"/>
      <c r="ANP215" s="77"/>
      <c r="ANQ215" s="77"/>
      <c r="ANR215" s="77"/>
      <c r="ANS215" s="77"/>
      <c r="ANT215" s="77"/>
      <c r="ANU215" s="77"/>
      <c r="ANV215" s="77"/>
      <c r="ANW215" s="77"/>
      <c r="ANX215" s="77"/>
      <c r="ANY215" s="77"/>
      <c r="ANZ215" s="77"/>
      <c r="AOA215" s="77"/>
      <c r="AOB215" s="77"/>
      <c r="AOC215" s="77"/>
      <c r="AOD215" s="77"/>
      <c r="AOE215" s="77"/>
      <c r="AOF215" s="77"/>
      <c r="AOG215" s="77"/>
      <c r="AOH215" s="77"/>
      <c r="AOI215" s="77"/>
      <c r="AOJ215" s="77"/>
      <c r="AOK215" s="77"/>
      <c r="AOL215" s="77"/>
      <c r="AOM215" s="77"/>
      <c r="AON215" s="77"/>
      <c r="AOO215" s="77"/>
      <c r="AOP215" s="77"/>
      <c r="AOQ215" s="77"/>
      <c r="AOR215" s="77"/>
      <c r="AOS215" s="77"/>
      <c r="AOT215" s="77"/>
      <c r="AOU215" s="77"/>
      <c r="AOV215" s="77"/>
      <c r="AOW215" s="77"/>
      <c r="AOX215" s="77"/>
      <c r="AOY215" s="77"/>
      <c r="AOZ215" s="77"/>
      <c r="APA215" s="77"/>
      <c r="APB215" s="77"/>
      <c r="APC215" s="77"/>
      <c r="APD215" s="77"/>
      <c r="APE215" s="77"/>
      <c r="APF215" s="77"/>
      <c r="APG215" s="77"/>
      <c r="APH215" s="77"/>
      <c r="API215" s="77"/>
      <c r="APJ215" s="77"/>
      <c r="APK215" s="77"/>
      <c r="APL215" s="77"/>
      <c r="APM215" s="77"/>
      <c r="APN215" s="77"/>
      <c r="APO215" s="77"/>
      <c r="APP215" s="77"/>
      <c r="APQ215" s="77"/>
      <c r="APR215" s="77"/>
      <c r="APS215" s="77"/>
      <c r="APT215" s="77"/>
      <c r="APU215" s="77"/>
      <c r="APV215" s="77"/>
      <c r="APW215" s="77"/>
      <c r="APX215" s="77"/>
      <c r="APY215" s="77"/>
      <c r="APZ215" s="77"/>
      <c r="AQA215" s="77"/>
      <c r="AQB215" s="77"/>
      <c r="AQC215" s="77"/>
      <c r="AQD215" s="77"/>
      <c r="AQE215" s="77"/>
      <c r="AQF215" s="77"/>
      <c r="AQG215" s="77"/>
      <c r="AQH215" s="77"/>
      <c r="AQI215" s="77"/>
      <c r="AQJ215" s="77"/>
      <c r="AQK215" s="77"/>
      <c r="AQL215" s="77"/>
      <c r="AQM215" s="77"/>
      <c r="AQN215" s="77"/>
      <c r="AQO215" s="77"/>
      <c r="AQP215" s="77"/>
      <c r="AQQ215" s="77"/>
      <c r="AQR215" s="77"/>
      <c r="AQS215" s="77"/>
      <c r="AQT215" s="77"/>
      <c r="AQU215" s="77"/>
      <c r="AQV215" s="77"/>
      <c r="AQW215" s="77"/>
      <c r="AQX215" s="77"/>
      <c r="AQY215" s="77"/>
      <c r="AQZ215" s="77"/>
      <c r="ARA215" s="77"/>
      <c r="ARB215" s="77"/>
      <c r="ARC215" s="77"/>
      <c r="ARD215" s="77"/>
      <c r="ARE215" s="77"/>
      <c r="ARF215" s="77"/>
      <c r="ARG215" s="77"/>
      <c r="ARH215" s="77"/>
      <c r="ARI215" s="77"/>
      <c r="ARJ215" s="77"/>
      <c r="ARK215" s="77"/>
      <c r="ARL215" s="77"/>
      <c r="ARM215" s="77"/>
      <c r="ARN215" s="77"/>
      <c r="ARO215" s="77"/>
      <c r="ARP215" s="77"/>
      <c r="ARQ215" s="77"/>
      <c r="ARR215" s="77"/>
      <c r="ARS215" s="77"/>
      <c r="ART215" s="77"/>
      <c r="ARU215" s="77"/>
      <c r="ARV215" s="77"/>
      <c r="ARW215" s="77"/>
      <c r="ARX215" s="77"/>
      <c r="ARY215" s="77"/>
      <c r="ARZ215" s="77"/>
      <c r="ASA215" s="77"/>
      <c r="ASB215" s="77"/>
      <c r="ASC215" s="77"/>
      <c r="ASD215" s="77"/>
      <c r="ASE215" s="77"/>
      <c r="ASF215" s="77"/>
      <c r="ASG215" s="77"/>
      <c r="ASH215" s="77"/>
      <c r="ASI215" s="77"/>
      <c r="ASJ215" s="77"/>
      <c r="ASK215" s="77"/>
      <c r="ASL215" s="77"/>
      <c r="ASM215" s="77"/>
      <c r="ASN215" s="77"/>
      <c r="ASO215" s="77"/>
      <c r="ASP215" s="77"/>
      <c r="ASQ215" s="77"/>
      <c r="ASR215" s="77"/>
      <c r="ASS215" s="77"/>
      <c r="AST215" s="77"/>
      <c r="ASU215" s="77"/>
      <c r="ASV215" s="77"/>
      <c r="ASW215" s="77"/>
      <c r="ASX215" s="77"/>
      <c r="ASY215" s="77"/>
      <c r="ASZ215" s="77"/>
      <c r="ATA215" s="77"/>
      <c r="ATB215" s="77"/>
      <c r="ATC215" s="77"/>
      <c r="ATD215" s="77"/>
      <c r="ATE215" s="77"/>
      <c r="ATF215" s="77"/>
      <c r="ATG215" s="77"/>
      <c r="ATH215" s="77"/>
      <c r="ATI215" s="77"/>
      <c r="ATJ215" s="77"/>
      <c r="ATK215" s="77"/>
      <c r="ATL215" s="77"/>
      <c r="ATM215" s="77"/>
      <c r="ATN215" s="77"/>
      <c r="ATO215" s="77"/>
      <c r="ATP215" s="77"/>
      <c r="ATQ215" s="77"/>
      <c r="ATR215" s="77"/>
      <c r="ATS215" s="77"/>
      <c r="ATT215" s="77"/>
      <c r="ATU215" s="77"/>
      <c r="ATV215" s="77"/>
      <c r="ATW215" s="77"/>
      <c r="ATX215" s="77"/>
      <c r="ATY215" s="77"/>
      <c r="ATZ215" s="77"/>
      <c r="AUA215" s="77"/>
      <c r="AUB215" s="77"/>
      <c r="AUC215" s="77"/>
      <c r="AUD215" s="77"/>
      <c r="AUE215" s="77"/>
      <c r="AUF215" s="77"/>
      <c r="AUG215" s="77"/>
      <c r="AUH215" s="77"/>
      <c r="AUI215" s="77"/>
      <c r="AUJ215" s="77"/>
      <c r="AUK215" s="77"/>
      <c r="AUL215" s="77"/>
      <c r="AUM215" s="77"/>
      <c r="AUN215" s="77"/>
      <c r="AUO215" s="77"/>
      <c r="AUP215" s="77"/>
      <c r="AUQ215" s="77"/>
      <c r="AUR215" s="77"/>
      <c r="AUS215" s="77"/>
      <c r="AUT215" s="77"/>
      <c r="AUU215" s="77"/>
      <c r="AUV215" s="77"/>
      <c r="AUW215" s="77"/>
      <c r="AUX215" s="77"/>
      <c r="AUY215" s="77"/>
      <c r="AUZ215" s="77"/>
      <c r="AVA215" s="77"/>
      <c r="AVB215" s="77"/>
      <c r="AVC215" s="77"/>
      <c r="AVD215" s="77"/>
      <c r="AVE215" s="77"/>
      <c r="AVF215" s="77"/>
      <c r="AVG215" s="77"/>
      <c r="AVH215" s="77"/>
      <c r="AVI215" s="77"/>
      <c r="AVJ215" s="77"/>
      <c r="AVK215" s="77"/>
      <c r="AVL215" s="77"/>
      <c r="AVM215" s="77"/>
      <c r="AVN215" s="77"/>
      <c r="AVO215" s="77"/>
      <c r="AVP215" s="77"/>
      <c r="AVQ215" s="77"/>
      <c r="AVR215" s="77"/>
      <c r="AVS215" s="77"/>
      <c r="AVT215" s="77"/>
      <c r="AVU215" s="77"/>
      <c r="AVV215" s="77"/>
      <c r="AVW215" s="77"/>
      <c r="AVX215" s="77"/>
      <c r="AVY215" s="77"/>
      <c r="AVZ215" s="77"/>
      <c r="AWA215" s="77"/>
      <c r="AWB215" s="77"/>
      <c r="AWC215" s="77"/>
      <c r="AWD215" s="77"/>
      <c r="AWE215" s="77"/>
      <c r="AWF215" s="77"/>
      <c r="AWG215" s="77"/>
      <c r="AWH215" s="77"/>
      <c r="AWI215" s="77"/>
      <c r="AWJ215" s="77"/>
      <c r="AWK215" s="77"/>
      <c r="AWL215" s="77"/>
      <c r="AWM215" s="77"/>
      <c r="AWN215" s="77"/>
      <c r="AWO215" s="77"/>
      <c r="AWP215" s="77"/>
      <c r="AWQ215" s="77"/>
      <c r="AWR215" s="77"/>
      <c r="AWS215" s="77"/>
      <c r="AWT215" s="77"/>
      <c r="AWU215" s="77"/>
      <c r="AWV215" s="77"/>
      <c r="AWW215" s="77"/>
      <c r="AWX215" s="77"/>
      <c r="AWY215" s="77"/>
      <c r="AWZ215" s="77"/>
      <c r="AXA215" s="77"/>
      <c r="AXB215" s="77"/>
      <c r="AXC215" s="77"/>
      <c r="AXD215" s="77"/>
      <c r="AXE215" s="77"/>
      <c r="AXF215" s="77"/>
      <c r="AXG215" s="77"/>
      <c r="AXH215" s="77"/>
      <c r="AXI215" s="77"/>
      <c r="AXJ215" s="77"/>
      <c r="AXK215" s="77"/>
      <c r="AXL215" s="77"/>
      <c r="AXM215" s="77"/>
      <c r="AXN215" s="77"/>
      <c r="AXO215" s="77"/>
      <c r="AXP215" s="77"/>
      <c r="AXQ215" s="77"/>
      <c r="AXR215" s="77"/>
      <c r="AXS215" s="77"/>
      <c r="AXT215" s="77"/>
      <c r="AXU215" s="77"/>
      <c r="AXV215" s="77"/>
      <c r="AXW215" s="77"/>
      <c r="AXX215" s="77"/>
      <c r="AXY215" s="77"/>
      <c r="AXZ215" s="77"/>
      <c r="AYA215" s="77"/>
      <c r="AYB215" s="77"/>
      <c r="AYC215" s="77"/>
      <c r="AYD215" s="77"/>
      <c r="AYE215" s="77"/>
      <c r="AYF215" s="77"/>
      <c r="AYG215" s="77"/>
      <c r="AYH215" s="77"/>
      <c r="AYI215" s="77"/>
      <c r="AYJ215" s="77"/>
      <c r="AYK215" s="77"/>
      <c r="AYL215" s="77"/>
      <c r="AYM215" s="77"/>
      <c r="AYN215" s="77"/>
      <c r="AYO215" s="77"/>
      <c r="AYP215" s="77"/>
      <c r="AYQ215" s="77"/>
      <c r="AYR215" s="77"/>
      <c r="AYS215" s="77"/>
      <c r="AYT215" s="77"/>
      <c r="AYU215" s="77"/>
      <c r="AYV215" s="77"/>
      <c r="AYW215" s="77"/>
      <c r="AYX215" s="77"/>
      <c r="AYY215" s="77"/>
      <c r="AYZ215" s="77"/>
      <c r="AZA215" s="77"/>
      <c r="AZB215" s="77"/>
      <c r="AZC215" s="77"/>
      <c r="AZD215" s="77"/>
      <c r="AZE215" s="77"/>
      <c r="AZF215" s="77"/>
      <c r="AZG215" s="77"/>
      <c r="AZH215" s="77"/>
      <c r="AZI215" s="77"/>
      <c r="AZJ215" s="77"/>
      <c r="AZK215" s="77"/>
      <c r="AZL215" s="77"/>
      <c r="AZM215" s="77"/>
      <c r="AZN215" s="77"/>
      <c r="AZO215" s="77"/>
      <c r="AZP215" s="77"/>
      <c r="AZQ215" s="77"/>
      <c r="AZR215" s="77"/>
      <c r="AZS215" s="77"/>
      <c r="AZT215" s="77"/>
      <c r="AZU215" s="77"/>
      <c r="AZV215" s="77"/>
      <c r="AZW215" s="77"/>
      <c r="AZX215" s="77"/>
      <c r="AZY215" s="77"/>
      <c r="AZZ215" s="77"/>
      <c r="BAA215" s="77"/>
      <c r="BAB215" s="77"/>
      <c r="BAC215" s="77"/>
      <c r="BAD215" s="77"/>
      <c r="BAE215" s="77"/>
      <c r="BAF215" s="77"/>
      <c r="BAG215" s="77"/>
      <c r="BAH215" s="77"/>
      <c r="BAI215" s="77"/>
      <c r="BAJ215" s="77"/>
      <c r="BAK215" s="77"/>
      <c r="BAL215" s="77"/>
      <c r="BAM215" s="77"/>
      <c r="BAN215" s="77"/>
      <c r="BAO215" s="77"/>
      <c r="BAP215" s="77"/>
      <c r="BAQ215" s="77"/>
      <c r="BAR215" s="77"/>
      <c r="BAS215" s="77"/>
      <c r="BAT215" s="77"/>
      <c r="BAU215" s="77"/>
      <c r="BAV215" s="77"/>
      <c r="BAW215" s="77"/>
      <c r="BAX215" s="77"/>
      <c r="BAY215" s="77"/>
      <c r="BAZ215" s="77"/>
      <c r="BBA215" s="77"/>
      <c r="BBB215" s="77"/>
      <c r="BBC215" s="77"/>
      <c r="BBD215" s="77"/>
      <c r="BBE215" s="77"/>
      <c r="BBF215" s="77"/>
      <c r="BBG215" s="77"/>
      <c r="BBH215" s="77"/>
      <c r="BBI215" s="77"/>
      <c r="BBJ215" s="77"/>
      <c r="BBK215" s="77"/>
      <c r="BBL215" s="77"/>
      <c r="BBM215" s="77"/>
      <c r="BBN215" s="77"/>
      <c r="BBO215" s="77"/>
      <c r="BBP215" s="77"/>
      <c r="BBQ215" s="77"/>
      <c r="BBR215" s="77"/>
      <c r="BBS215" s="77"/>
      <c r="BBT215" s="77"/>
      <c r="BBU215" s="77"/>
      <c r="BBV215" s="77"/>
      <c r="BBW215" s="77"/>
      <c r="BBX215" s="77"/>
      <c r="BBY215" s="77"/>
      <c r="BBZ215" s="77"/>
      <c r="BCA215" s="77"/>
      <c r="BCB215" s="77"/>
      <c r="BCC215" s="77"/>
      <c r="BCD215" s="77"/>
      <c r="BCE215" s="77"/>
      <c r="BCF215" s="77"/>
      <c r="BCG215" s="77"/>
      <c r="BCH215" s="77"/>
      <c r="BCI215" s="77"/>
      <c r="BCJ215" s="77"/>
      <c r="BCK215" s="77"/>
      <c r="BCL215" s="77"/>
      <c r="BCM215" s="77"/>
      <c r="BCN215" s="77"/>
      <c r="BCO215" s="77"/>
      <c r="BCP215" s="77"/>
      <c r="BCQ215" s="77"/>
      <c r="BCR215" s="77"/>
      <c r="BCS215" s="77"/>
      <c r="BCT215" s="77"/>
      <c r="BCU215" s="77"/>
      <c r="BCV215" s="77"/>
      <c r="BCW215" s="77"/>
      <c r="BCX215" s="77"/>
      <c r="BCY215" s="77"/>
      <c r="BCZ215" s="77"/>
      <c r="BDA215" s="77"/>
      <c r="BDB215" s="77"/>
      <c r="BDC215" s="77"/>
      <c r="BDD215" s="77"/>
      <c r="BDE215" s="77"/>
      <c r="BDF215" s="77"/>
      <c r="BDG215" s="77"/>
      <c r="BDH215" s="77"/>
      <c r="BDI215" s="77"/>
      <c r="BDJ215" s="77"/>
      <c r="BDK215" s="77"/>
      <c r="BDL215" s="77"/>
      <c r="BDM215" s="77"/>
      <c r="BDN215" s="77"/>
      <c r="BDO215" s="77"/>
      <c r="BDP215" s="77"/>
      <c r="BDQ215" s="77"/>
      <c r="BDR215" s="77"/>
      <c r="BDS215" s="77"/>
      <c r="BDT215" s="77"/>
      <c r="BDU215" s="77"/>
      <c r="BDV215" s="77"/>
      <c r="BDW215" s="77"/>
      <c r="BDX215" s="77"/>
      <c r="BDY215" s="77"/>
      <c r="BDZ215" s="77"/>
      <c r="BEA215" s="77"/>
      <c r="BEB215" s="77"/>
      <c r="BEC215" s="77"/>
      <c r="BED215" s="77"/>
      <c r="BEE215" s="77"/>
      <c r="BEF215" s="77"/>
      <c r="BEG215" s="77"/>
      <c r="BEH215" s="77"/>
      <c r="BEI215" s="77"/>
      <c r="BEJ215" s="77"/>
      <c r="BEK215" s="77"/>
      <c r="BEL215" s="77"/>
      <c r="BEM215" s="77"/>
      <c r="BEN215" s="77"/>
      <c r="BEO215" s="77"/>
      <c r="BEP215" s="77"/>
      <c r="BEQ215" s="77"/>
      <c r="BER215" s="77"/>
      <c r="BES215" s="77"/>
      <c r="BET215" s="77"/>
      <c r="BEU215" s="77"/>
      <c r="BEV215" s="77"/>
      <c r="BEW215" s="77"/>
      <c r="BEX215" s="77"/>
      <c r="BEY215" s="77"/>
      <c r="BEZ215" s="77"/>
      <c r="BFA215" s="77"/>
      <c r="BFB215" s="77"/>
      <c r="BFC215" s="77"/>
      <c r="BFD215" s="77"/>
      <c r="BFE215" s="77"/>
      <c r="BFF215" s="77"/>
      <c r="BFG215" s="77"/>
      <c r="BFH215" s="77"/>
      <c r="BFI215" s="77"/>
      <c r="BFJ215" s="77"/>
      <c r="BFK215" s="77"/>
      <c r="BFL215" s="77"/>
      <c r="BFM215" s="77"/>
      <c r="BFN215" s="77"/>
      <c r="BFO215" s="77"/>
      <c r="BFP215" s="77"/>
      <c r="BFQ215" s="77"/>
      <c r="BFR215" s="77"/>
      <c r="BFS215" s="77"/>
      <c r="BFT215" s="77"/>
      <c r="BFU215" s="77"/>
      <c r="BFV215" s="77"/>
      <c r="BFW215" s="77"/>
      <c r="BFX215" s="77"/>
      <c r="BFY215" s="77"/>
      <c r="BFZ215" s="77"/>
      <c r="BGA215" s="77"/>
      <c r="BGB215" s="77"/>
      <c r="BGC215" s="77"/>
      <c r="BGD215" s="77"/>
      <c r="BGE215" s="77"/>
      <c r="BGF215" s="77"/>
      <c r="BGG215" s="77"/>
      <c r="BGH215" s="77"/>
      <c r="BGI215" s="77"/>
      <c r="BGJ215" s="77"/>
      <c r="BGK215" s="77"/>
      <c r="BGL215" s="77"/>
      <c r="BGM215" s="77"/>
      <c r="BGN215" s="77"/>
      <c r="BGO215" s="77"/>
      <c r="BGP215" s="77"/>
      <c r="BGQ215" s="77"/>
      <c r="BGR215" s="77"/>
      <c r="BGS215" s="77"/>
      <c r="BGT215" s="77"/>
      <c r="BGU215" s="77"/>
      <c r="BGV215" s="77"/>
      <c r="BGW215" s="77"/>
      <c r="BGX215" s="77"/>
      <c r="BGY215" s="77"/>
      <c r="BGZ215" s="77"/>
      <c r="BHA215" s="77"/>
      <c r="BHB215" s="77"/>
      <c r="BHC215" s="77"/>
      <c r="BHD215" s="77"/>
      <c r="BHE215" s="77"/>
      <c r="BHF215" s="77"/>
      <c r="BHG215" s="77"/>
      <c r="BHH215" s="77"/>
      <c r="BHI215" s="77"/>
      <c r="BHJ215" s="77"/>
      <c r="BHK215" s="77"/>
      <c r="BHL215" s="77"/>
      <c r="BHM215" s="77"/>
      <c r="BHN215" s="77"/>
      <c r="BHO215" s="77"/>
      <c r="BHP215" s="77"/>
      <c r="BHQ215" s="77"/>
      <c r="BHR215" s="77"/>
      <c r="BHS215" s="77"/>
      <c r="BHT215" s="77"/>
      <c r="BHU215" s="77"/>
      <c r="BHV215" s="77"/>
      <c r="BHW215" s="77"/>
      <c r="BHX215" s="77"/>
      <c r="BHY215" s="77"/>
      <c r="BHZ215" s="77"/>
      <c r="BIA215" s="77"/>
      <c r="BIB215" s="77"/>
      <c r="BIC215" s="77"/>
      <c r="BID215" s="77"/>
      <c r="BIE215" s="77"/>
      <c r="BIF215" s="77"/>
      <c r="BIG215" s="77"/>
      <c r="BIH215" s="77"/>
      <c r="BII215" s="77"/>
      <c r="BIJ215" s="77"/>
      <c r="BIK215" s="77"/>
      <c r="BIL215" s="77"/>
      <c r="BIM215" s="77"/>
      <c r="BIN215" s="77"/>
      <c r="BIO215" s="77"/>
      <c r="BIP215" s="77"/>
      <c r="BIQ215" s="77"/>
      <c r="BIR215" s="77"/>
      <c r="BIS215" s="77"/>
      <c r="BIT215" s="77"/>
      <c r="BIU215" s="77"/>
      <c r="BIV215" s="77"/>
      <c r="BIW215" s="77"/>
      <c r="BIX215" s="77"/>
      <c r="BIY215" s="77"/>
      <c r="BIZ215" s="77"/>
      <c r="BJA215" s="77"/>
      <c r="BJB215" s="77"/>
      <c r="BJC215" s="77"/>
      <c r="BJD215" s="77"/>
      <c r="BJE215" s="77"/>
      <c r="BJF215" s="77"/>
      <c r="BJG215" s="77"/>
      <c r="BJH215" s="77"/>
      <c r="BJI215" s="77"/>
      <c r="BJJ215" s="77"/>
      <c r="BJK215" s="77"/>
      <c r="BJL215" s="77"/>
      <c r="BJM215" s="77"/>
      <c r="BJN215" s="77"/>
      <c r="BJO215" s="77"/>
      <c r="BJP215" s="77"/>
      <c r="BJQ215" s="77"/>
      <c r="BJR215" s="77"/>
      <c r="BJS215" s="77"/>
      <c r="BJT215" s="77"/>
      <c r="BJU215" s="77"/>
      <c r="BJV215" s="77"/>
      <c r="BJW215" s="77"/>
      <c r="BJX215" s="77"/>
      <c r="BJY215" s="77"/>
      <c r="BJZ215" s="77"/>
      <c r="BKA215" s="77"/>
      <c r="BKB215" s="77"/>
      <c r="BKC215" s="77"/>
      <c r="BKD215" s="77"/>
      <c r="BKE215" s="77"/>
      <c r="BKF215" s="77"/>
      <c r="BKG215" s="77"/>
      <c r="BKH215" s="77"/>
      <c r="BKI215" s="77"/>
      <c r="BKJ215" s="77"/>
      <c r="BKK215" s="77"/>
      <c r="BKL215" s="77"/>
      <c r="BKM215" s="77"/>
      <c r="BKN215" s="77"/>
      <c r="BKO215" s="77"/>
      <c r="BKP215" s="77"/>
      <c r="BKQ215" s="77"/>
      <c r="BKR215" s="77"/>
      <c r="BKS215" s="77"/>
      <c r="BKT215" s="77"/>
      <c r="BKU215" s="77"/>
      <c r="BKV215" s="77"/>
      <c r="BKW215" s="77"/>
      <c r="BKX215" s="77"/>
      <c r="BKY215" s="77"/>
      <c r="BKZ215" s="77"/>
      <c r="BLA215" s="77"/>
      <c r="BLB215" s="77"/>
      <c r="BLC215" s="77"/>
      <c r="BLD215" s="77"/>
      <c r="BLE215" s="77"/>
      <c r="BLF215" s="77"/>
      <c r="BLG215" s="77"/>
      <c r="BLH215" s="77"/>
      <c r="BLI215" s="77"/>
      <c r="BLJ215" s="77"/>
      <c r="BLK215" s="77"/>
      <c r="BLL215" s="77"/>
      <c r="BLM215" s="77"/>
      <c r="BLN215" s="77"/>
      <c r="BLO215" s="77"/>
      <c r="BLP215" s="77"/>
      <c r="BLQ215" s="77"/>
      <c r="BLR215" s="77"/>
      <c r="BLS215" s="77"/>
      <c r="BLT215" s="77"/>
      <c r="BLU215" s="77"/>
      <c r="BLV215" s="77"/>
      <c r="BLW215" s="77"/>
      <c r="BLX215" s="77"/>
      <c r="BLY215" s="77"/>
      <c r="BLZ215" s="77"/>
      <c r="BMA215" s="77"/>
      <c r="BMB215" s="77"/>
      <c r="BMC215" s="77"/>
      <c r="BMD215" s="77"/>
      <c r="BME215" s="77"/>
      <c r="BMF215" s="77"/>
      <c r="BMG215" s="77"/>
      <c r="BMH215" s="77"/>
      <c r="BMI215" s="77"/>
      <c r="BMJ215" s="77"/>
      <c r="BMK215" s="77"/>
      <c r="BML215" s="77"/>
      <c r="BMM215" s="77"/>
      <c r="BMN215" s="77"/>
      <c r="BMO215" s="77"/>
      <c r="BMP215" s="77"/>
      <c r="BMQ215" s="77"/>
      <c r="BMR215" s="77"/>
      <c r="BMS215" s="77"/>
      <c r="BMT215" s="77"/>
      <c r="BMU215" s="77"/>
      <c r="BMV215" s="77"/>
      <c r="BMW215" s="77"/>
      <c r="BMX215" s="77"/>
      <c r="BMY215" s="77"/>
      <c r="BMZ215" s="77"/>
      <c r="BNA215" s="77"/>
      <c r="BNB215" s="77"/>
      <c r="BNC215" s="77"/>
      <c r="BND215" s="77"/>
      <c r="BNE215" s="77"/>
      <c r="BNF215" s="77"/>
      <c r="BNG215" s="77"/>
      <c r="BNH215" s="77"/>
      <c r="BNI215" s="77"/>
      <c r="BNJ215" s="77"/>
      <c r="BNK215" s="77"/>
      <c r="BNL215" s="77"/>
      <c r="BNM215" s="77"/>
      <c r="BNN215" s="77"/>
      <c r="BNO215" s="77"/>
      <c r="BNP215" s="77"/>
      <c r="BNQ215" s="77"/>
      <c r="BNR215" s="77"/>
      <c r="BNS215" s="77"/>
      <c r="BNT215" s="77"/>
      <c r="BNU215" s="77"/>
      <c r="BNV215" s="77"/>
      <c r="BNW215" s="77"/>
      <c r="BNX215" s="77"/>
      <c r="BNY215" s="77"/>
      <c r="BNZ215" s="77"/>
      <c r="BOA215" s="77"/>
      <c r="BOB215" s="77"/>
      <c r="BOC215" s="77"/>
      <c r="BOD215" s="77"/>
      <c r="BOE215" s="77"/>
      <c r="BOF215" s="77"/>
      <c r="BOG215" s="77"/>
      <c r="BOH215" s="77"/>
      <c r="BOI215" s="77"/>
      <c r="BOJ215" s="77"/>
      <c r="BOK215" s="77"/>
      <c r="BOL215" s="77"/>
      <c r="BOM215" s="77"/>
      <c r="BON215" s="77"/>
      <c r="BOO215" s="77"/>
      <c r="BOP215" s="77"/>
      <c r="BOQ215" s="77"/>
      <c r="BOR215" s="77"/>
      <c r="BOS215" s="77"/>
      <c r="BOT215" s="77"/>
      <c r="BOU215" s="77"/>
      <c r="BOV215" s="77"/>
      <c r="BOW215" s="77"/>
      <c r="BOX215" s="77"/>
      <c r="BOY215" s="77"/>
      <c r="BOZ215" s="77"/>
      <c r="BPA215" s="77"/>
      <c r="BPB215" s="77"/>
      <c r="BPC215" s="77"/>
      <c r="BPD215" s="77"/>
      <c r="BPE215" s="77"/>
      <c r="BPF215" s="77"/>
      <c r="BPG215" s="77"/>
      <c r="BPH215" s="77"/>
      <c r="BPI215" s="77"/>
      <c r="BPJ215" s="77"/>
      <c r="BPK215" s="77"/>
      <c r="BPL215" s="77"/>
      <c r="BPM215" s="77"/>
      <c r="BPN215" s="77"/>
      <c r="BPO215" s="77"/>
      <c r="BPP215" s="77"/>
      <c r="BPQ215" s="77"/>
      <c r="BPR215" s="77"/>
      <c r="BPS215" s="77"/>
      <c r="BPT215" s="77"/>
      <c r="BPU215" s="77"/>
      <c r="BPV215" s="77"/>
      <c r="BPW215" s="77"/>
      <c r="BPX215" s="77"/>
      <c r="BPY215" s="77"/>
      <c r="BPZ215" s="77"/>
      <c r="BQA215" s="77"/>
      <c r="BQB215" s="77"/>
      <c r="BQC215" s="77"/>
      <c r="BQD215" s="77"/>
      <c r="BQE215" s="77"/>
      <c r="BQF215" s="77"/>
      <c r="BQG215" s="77"/>
      <c r="BQH215" s="77"/>
      <c r="BQI215" s="77"/>
      <c r="BQJ215" s="77"/>
      <c r="BQK215" s="77"/>
      <c r="BQL215" s="77"/>
      <c r="BQM215" s="77"/>
      <c r="BQN215" s="77"/>
      <c r="BQO215" s="77"/>
      <c r="BQP215" s="77"/>
      <c r="BQQ215" s="77"/>
      <c r="BQR215" s="77"/>
      <c r="BQS215" s="77"/>
      <c r="BQT215" s="77"/>
      <c r="BQU215" s="77"/>
      <c r="BQV215" s="77"/>
      <c r="BQW215" s="77"/>
      <c r="BQX215" s="77"/>
      <c r="BQY215" s="77"/>
      <c r="BQZ215" s="77"/>
      <c r="BRA215" s="77"/>
      <c r="BRB215" s="77"/>
      <c r="BRC215" s="77"/>
      <c r="BRD215" s="77"/>
      <c r="BRE215" s="77"/>
      <c r="BRF215" s="77"/>
      <c r="BRG215" s="77"/>
      <c r="BRH215" s="77"/>
      <c r="BRI215" s="77"/>
      <c r="BRJ215" s="77"/>
      <c r="BRK215" s="77"/>
      <c r="BRL215" s="77"/>
      <c r="BRM215" s="77"/>
      <c r="BRN215" s="77"/>
      <c r="BRO215" s="77"/>
      <c r="BRP215" s="77"/>
      <c r="BRQ215" s="77"/>
      <c r="BRR215" s="77"/>
      <c r="BRS215" s="77"/>
      <c r="BRT215" s="77"/>
      <c r="BRU215" s="77"/>
      <c r="BRV215" s="77"/>
      <c r="BRW215" s="77"/>
      <c r="BRX215" s="77"/>
      <c r="BRY215" s="77"/>
      <c r="BRZ215" s="77"/>
      <c r="BSA215" s="77"/>
      <c r="BSB215" s="77"/>
      <c r="BSC215" s="77"/>
      <c r="BSD215" s="77"/>
      <c r="BSE215" s="77"/>
      <c r="BSF215" s="77"/>
      <c r="BSG215" s="77"/>
      <c r="BSH215" s="77"/>
      <c r="BSI215" s="77"/>
      <c r="BSJ215" s="77"/>
      <c r="BSK215" s="77"/>
      <c r="BSL215" s="77"/>
      <c r="BSM215" s="77"/>
      <c r="BSN215" s="77"/>
      <c r="BSO215" s="77"/>
      <c r="BSP215" s="77"/>
      <c r="BSQ215" s="77"/>
      <c r="BSR215" s="77"/>
      <c r="BSS215" s="77"/>
      <c r="BST215" s="77"/>
      <c r="BSU215" s="77"/>
      <c r="BSV215" s="77"/>
      <c r="BSW215" s="77"/>
      <c r="BSX215" s="77"/>
      <c r="BSY215" s="77"/>
      <c r="BSZ215" s="77"/>
      <c r="BTA215" s="77"/>
      <c r="BTB215" s="77"/>
      <c r="BTC215" s="77"/>
      <c r="BTD215" s="77"/>
      <c r="BTE215" s="77"/>
      <c r="BTF215" s="77"/>
      <c r="BTG215" s="77"/>
      <c r="BTH215" s="77"/>
      <c r="BTI215" s="77"/>
      <c r="BTJ215" s="77"/>
      <c r="BTK215" s="77"/>
      <c r="BTL215" s="77"/>
      <c r="BTM215" s="77"/>
      <c r="BTN215" s="77"/>
      <c r="BTO215" s="77"/>
      <c r="BTP215" s="77"/>
      <c r="BTQ215" s="77"/>
      <c r="BTR215" s="77"/>
      <c r="BTS215" s="77"/>
      <c r="BTT215" s="77"/>
      <c r="BTU215" s="77"/>
      <c r="BTV215" s="77"/>
      <c r="BTW215" s="77"/>
      <c r="BTX215" s="77"/>
      <c r="BTY215" s="77"/>
      <c r="BTZ215" s="77"/>
      <c r="BUA215" s="77"/>
      <c r="BUB215" s="77"/>
      <c r="BUC215" s="77"/>
      <c r="BUD215" s="77"/>
      <c r="BUE215" s="77"/>
      <c r="BUF215" s="77"/>
      <c r="BUG215" s="77"/>
      <c r="BUH215" s="77"/>
      <c r="BUI215" s="77"/>
      <c r="BUJ215" s="77"/>
      <c r="BUK215" s="77"/>
      <c r="BUL215" s="77"/>
      <c r="BUM215" s="77"/>
      <c r="BUN215" s="77"/>
      <c r="BUO215" s="77"/>
      <c r="BUP215" s="77"/>
      <c r="BUQ215" s="77"/>
      <c r="BUR215" s="77"/>
      <c r="BUS215" s="77"/>
      <c r="BUT215" s="77"/>
      <c r="BUU215" s="77"/>
      <c r="BUV215" s="77"/>
      <c r="BUW215" s="77"/>
      <c r="BUX215" s="77"/>
      <c r="BUY215" s="77"/>
      <c r="BUZ215" s="77"/>
      <c r="BVA215" s="77"/>
      <c r="BVB215" s="77"/>
      <c r="BVC215" s="77"/>
      <c r="BVD215" s="77"/>
      <c r="BVE215" s="77"/>
      <c r="BVF215" s="77"/>
      <c r="BVG215" s="77"/>
      <c r="BVH215" s="77"/>
      <c r="BVI215" s="77"/>
      <c r="BVJ215" s="77"/>
      <c r="BVK215" s="77"/>
      <c r="BVL215" s="77"/>
      <c r="BVM215" s="77"/>
      <c r="BVN215" s="77"/>
      <c r="BVO215" s="77"/>
      <c r="BVP215" s="77"/>
      <c r="BVQ215" s="77"/>
      <c r="BVR215" s="77"/>
      <c r="BVS215" s="77"/>
      <c r="BVT215" s="77"/>
      <c r="BVU215" s="77"/>
      <c r="BVV215" s="77"/>
      <c r="BVW215" s="77"/>
      <c r="BVX215" s="77"/>
      <c r="BVY215" s="77"/>
      <c r="BVZ215" s="77"/>
      <c r="BWA215" s="77"/>
      <c r="BWB215" s="77"/>
      <c r="BWC215" s="77"/>
      <c r="BWD215" s="77"/>
      <c r="BWE215" s="77"/>
      <c r="BWF215" s="77"/>
      <c r="BWG215" s="77"/>
      <c r="BWH215" s="77"/>
      <c r="BWI215" s="77"/>
      <c r="BWJ215" s="77"/>
      <c r="BWK215" s="77"/>
      <c r="BWL215" s="77"/>
      <c r="BWM215" s="77"/>
      <c r="BWN215" s="77"/>
      <c r="BWO215" s="77"/>
      <c r="BWP215" s="77"/>
      <c r="BWQ215" s="77"/>
      <c r="BWR215" s="77"/>
      <c r="BWS215" s="77"/>
      <c r="BWT215" s="77"/>
      <c r="BWU215" s="77"/>
      <c r="BWV215" s="77"/>
      <c r="BWW215" s="77"/>
      <c r="BWX215" s="77"/>
      <c r="BWY215" s="77"/>
      <c r="BWZ215" s="77"/>
      <c r="BXA215" s="77"/>
      <c r="BXB215" s="77"/>
      <c r="BXC215" s="77"/>
      <c r="BXD215" s="77"/>
      <c r="BXE215" s="77"/>
      <c r="BXF215" s="77"/>
      <c r="BXG215" s="77"/>
      <c r="BXH215" s="77"/>
      <c r="BXI215" s="77"/>
      <c r="BXJ215" s="77"/>
      <c r="BXK215" s="77"/>
      <c r="BXL215" s="77"/>
      <c r="BXM215" s="77"/>
      <c r="BXN215" s="77"/>
      <c r="BXO215" s="77"/>
      <c r="BXP215" s="77"/>
      <c r="BXQ215" s="77"/>
      <c r="BXR215" s="77"/>
      <c r="BXS215" s="77"/>
      <c r="BXT215" s="77"/>
      <c r="BXU215" s="77"/>
      <c r="BXV215" s="77"/>
      <c r="BXW215" s="77"/>
      <c r="BXX215" s="77"/>
      <c r="BXY215" s="77"/>
      <c r="BXZ215" s="77"/>
      <c r="BYA215" s="77"/>
      <c r="BYB215" s="77"/>
      <c r="BYC215" s="77"/>
      <c r="BYD215" s="77"/>
      <c r="BYE215" s="77"/>
      <c r="BYF215" s="77"/>
      <c r="BYG215" s="77"/>
      <c r="BYH215" s="77"/>
      <c r="BYI215" s="77"/>
      <c r="BYJ215" s="77"/>
      <c r="BYK215" s="77"/>
      <c r="BYL215" s="77"/>
      <c r="BYM215" s="77"/>
      <c r="BYN215" s="77"/>
      <c r="BYO215" s="77"/>
      <c r="BYP215" s="77"/>
      <c r="BYQ215" s="77"/>
      <c r="BYR215" s="77"/>
      <c r="BYS215" s="77"/>
      <c r="BYT215" s="77"/>
      <c r="BYU215" s="77"/>
      <c r="BYV215" s="77"/>
      <c r="BYW215" s="77"/>
      <c r="BYX215" s="77"/>
      <c r="BYY215" s="77"/>
      <c r="BYZ215" s="77"/>
      <c r="BZA215" s="77"/>
      <c r="BZB215" s="77"/>
      <c r="BZC215" s="77"/>
      <c r="BZD215" s="77"/>
      <c r="BZE215" s="77"/>
      <c r="BZF215" s="77"/>
      <c r="BZG215" s="77"/>
      <c r="BZH215" s="77"/>
      <c r="BZI215" s="77"/>
      <c r="BZJ215" s="77"/>
      <c r="BZK215" s="77"/>
      <c r="BZL215" s="77"/>
      <c r="BZM215" s="77"/>
      <c r="BZN215" s="77"/>
      <c r="BZO215" s="77"/>
      <c r="BZP215" s="77"/>
      <c r="BZQ215" s="77"/>
      <c r="BZR215" s="77"/>
      <c r="BZS215" s="77"/>
      <c r="BZT215" s="77"/>
      <c r="BZU215" s="77"/>
      <c r="BZV215" s="77"/>
      <c r="BZW215" s="77"/>
      <c r="BZX215" s="77"/>
      <c r="BZY215" s="77"/>
      <c r="BZZ215" s="77"/>
      <c r="CAA215" s="77"/>
      <c r="CAB215" s="77"/>
      <c r="CAC215" s="77"/>
      <c r="CAD215" s="77"/>
      <c r="CAE215" s="77"/>
      <c r="CAF215" s="77"/>
      <c r="CAG215" s="77"/>
      <c r="CAH215" s="77"/>
      <c r="CAI215" s="77"/>
      <c r="CAJ215" s="77"/>
      <c r="CAK215" s="77"/>
      <c r="CAL215" s="77"/>
      <c r="CAM215" s="77"/>
      <c r="CAN215" s="77"/>
      <c r="CAO215" s="77"/>
      <c r="CAP215" s="77"/>
      <c r="CAQ215" s="77"/>
      <c r="CAR215" s="77"/>
      <c r="CAS215" s="77"/>
      <c r="CAT215" s="77"/>
      <c r="CAU215" s="77"/>
      <c r="CAV215" s="77"/>
      <c r="CAW215" s="77"/>
      <c r="CAX215" s="77"/>
      <c r="CAY215" s="77"/>
      <c r="CAZ215" s="77"/>
      <c r="CBA215" s="77"/>
      <c r="CBB215" s="77"/>
      <c r="CBC215" s="77"/>
      <c r="CBD215" s="77"/>
      <c r="CBE215" s="77"/>
      <c r="CBF215" s="77"/>
      <c r="CBG215" s="77"/>
      <c r="CBH215" s="77"/>
      <c r="CBI215" s="77"/>
      <c r="CBJ215" s="77"/>
      <c r="CBK215" s="77"/>
      <c r="CBL215" s="77"/>
      <c r="CBM215" s="77"/>
      <c r="CBN215" s="77"/>
      <c r="CBO215" s="77"/>
      <c r="CBP215" s="77"/>
      <c r="CBQ215" s="77"/>
      <c r="CBR215" s="77"/>
      <c r="CBS215" s="77"/>
      <c r="CBT215" s="77"/>
      <c r="CBU215" s="77"/>
      <c r="CBV215" s="77"/>
      <c r="CBW215" s="77"/>
      <c r="CBX215" s="77"/>
      <c r="CBY215" s="77"/>
      <c r="CBZ215" s="77"/>
      <c r="CCA215" s="77"/>
      <c r="CCB215" s="77"/>
      <c r="CCC215" s="77"/>
      <c r="CCD215" s="77"/>
      <c r="CCE215" s="77"/>
      <c r="CCF215" s="77"/>
      <c r="CCG215" s="77"/>
      <c r="CCH215" s="77"/>
      <c r="CCI215" s="77"/>
      <c r="CCJ215" s="77"/>
      <c r="CCK215" s="77"/>
      <c r="CCL215" s="77"/>
      <c r="CCM215" s="77"/>
      <c r="CCN215" s="77"/>
      <c r="CCO215" s="77"/>
      <c r="CCP215" s="77"/>
      <c r="CCQ215" s="77"/>
      <c r="CCR215" s="77"/>
      <c r="CCS215" s="77"/>
      <c r="CCT215" s="77"/>
      <c r="CCU215" s="77"/>
      <c r="CCV215" s="77"/>
      <c r="CCW215" s="77"/>
      <c r="CCX215" s="77"/>
      <c r="CCY215" s="77"/>
      <c r="CCZ215" s="77"/>
      <c r="CDA215" s="77"/>
      <c r="CDB215" s="77"/>
      <c r="CDC215" s="77"/>
      <c r="CDD215" s="77"/>
      <c r="CDE215" s="77"/>
      <c r="CDF215" s="77"/>
      <c r="CDG215" s="77"/>
      <c r="CDH215" s="77"/>
      <c r="CDI215" s="77"/>
      <c r="CDJ215" s="77"/>
      <c r="CDK215" s="77"/>
      <c r="CDL215" s="77"/>
      <c r="CDM215" s="77"/>
      <c r="CDN215" s="77"/>
      <c r="CDO215" s="77"/>
      <c r="CDP215" s="77"/>
      <c r="CDQ215" s="77"/>
      <c r="CDR215" s="77"/>
      <c r="CDS215" s="77"/>
      <c r="CDT215" s="77"/>
      <c r="CDU215" s="77"/>
      <c r="CDV215" s="77"/>
      <c r="CDW215" s="77"/>
      <c r="CDX215" s="77"/>
      <c r="CDY215" s="77"/>
      <c r="CDZ215" s="77"/>
      <c r="CEA215" s="77"/>
      <c r="CEB215" s="77"/>
      <c r="CEC215" s="77"/>
      <c r="CED215" s="77"/>
      <c r="CEE215" s="77"/>
      <c r="CEF215" s="77"/>
      <c r="CEG215" s="77"/>
      <c r="CEH215" s="77"/>
      <c r="CEI215" s="77"/>
      <c r="CEJ215" s="77"/>
      <c r="CEK215" s="77"/>
      <c r="CEL215" s="77"/>
      <c r="CEM215" s="77"/>
      <c r="CEN215" s="77"/>
      <c r="CEO215" s="77"/>
      <c r="CEP215" s="77"/>
      <c r="CEQ215" s="77"/>
      <c r="CER215" s="77"/>
      <c r="CES215" s="77"/>
      <c r="CET215" s="77"/>
      <c r="CEU215" s="77"/>
      <c r="CEV215" s="77"/>
      <c r="CEW215" s="77"/>
      <c r="CEX215" s="77"/>
      <c r="CEY215" s="77"/>
      <c r="CEZ215" s="77"/>
      <c r="CFA215" s="77"/>
      <c r="CFB215" s="77"/>
      <c r="CFC215" s="77"/>
      <c r="CFD215" s="77"/>
      <c r="CFE215" s="77"/>
      <c r="CFF215" s="77"/>
      <c r="CFG215" s="77"/>
      <c r="CFH215" s="77"/>
      <c r="CFI215" s="77"/>
      <c r="CFJ215" s="77"/>
      <c r="CFK215" s="77"/>
      <c r="CFL215" s="77"/>
      <c r="CFM215" s="77"/>
      <c r="CFN215" s="77"/>
      <c r="CFO215" s="77"/>
      <c r="CFP215" s="77"/>
      <c r="CFQ215" s="77"/>
      <c r="CFR215" s="77"/>
      <c r="CFS215" s="77"/>
      <c r="CFT215" s="77"/>
      <c r="CFU215" s="77"/>
      <c r="CFV215" s="77"/>
      <c r="CFW215" s="77"/>
      <c r="CFX215" s="77"/>
      <c r="CFY215" s="77"/>
      <c r="CFZ215" s="77"/>
      <c r="CGA215" s="77"/>
      <c r="CGB215" s="77"/>
      <c r="CGC215" s="77"/>
      <c r="CGD215" s="77"/>
      <c r="CGE215" s="77"/>
      <c r="CGF215" s="77"/>
      <c r="CGG215" s="77"/>
      <c r="CGH215" s="77"/>
      <c r="CGI215" s="77"/>
      <c r="CGJ215" s="77"/>
      <c r="CGK215" s="77"/>
      <c r="CGL215" s="77"/>
      <c r="CGM215" s="77"/>
      <c r="CGN215" s="77"/>
      <c r="CGO215" s="77"/>
      <c r="CGP215" s="77"/>
      <c r="CGQ215" s="77"/>
      <c r="CGR215" s="77"/>
      <c r="CGS215" s="77"/>
      <c r="CGT215" s="77"/>
      <c r="CGU215" s="77"/>
      <c r="CGV215" s="77"/>
      <c r="CGW215" s="77"/>
      <c r="CGX215" s="77"/>
      <c r="CGY215" s="77"/>
      <c r="CGZ215" s="77"/>
      <c r="CHA215" s="77"/>
      <c r="CHB215" s="77"/>
      <c r="CHC215" s="77"/>
      <c r="CHD215" s="77"/>
      <c r="CHE215" s="77"/>
      <c r="CHF215" s="77"/>
      <c r="CHG215" s="77"/>
      <c r="CHH215" s="77"/>
      <c r="CHI215" s="77"/>
      <c r="CHJ215" s="77"/>
      <c r="CHK215" s="77"/>
      <c r="CHL215" s="77"/>
      <c r="CHM215" s="77"/>
      <c r="CHN215" s="77"/>
      <c r="CHO215" s="77"/>
      <c r="CHP215" s="77"/>
      <c r="CHQ215" s="77"/>
      <c r="CHR215" s="77"/>
      <c r="CHS215" s="77"/>
      <c r="CHT215" s="77"/>
      <c r="CHU215" s="77"/>
      <c r="CHV215" s="77"/>
      <c r="CHW215" s="77"/>
      <c r="CHX215" s="77"/>
      <c r="CHY215" s="77"/>
      <c r="CHZ215" s="77"/>
      <c r="CIA215" s="77"/>
      <c r="CIB215" s="77"/>
      <c r="CIC215" s="77"/>
      <c r="CID215" s="77"/>
      <c r="CIE215" s="77"/>
      <c r="CIF215" s="77"/>
      <c r="CIG215" s="77"/>
      <c r="CIH215" s="77"/>
      <c r="CII215" s="77"/>
      <c r="CIJ215" s="77"/>
      <c r="CIK215" s="77"/>
      <c r="CIL215" s="77"/>
      <c r="CIM215" s="77"/>
      <c r="CIN215" s="77"/>
      <c r="CIO215" s="77"/>
      <c r="CIP215" s="77"/>
      <c r="CIQ215" s="77"/>
      <c r="CIR215" s="77"/>
      <c r="CIS215" s="77"/>
      <c r="CIT215" s="77"/>
      <c r="CIU215" s="77"/>
      <c r="CIV215" s="77"/>
      <c r="CIW215" s="77"/>
      <c r="CIX215" s="77"/>
      <c r="CIY215" s="77"/>
      <c r="CIZ215" s="77"/>
      <c r="CJA215" s="77"/>
      <c r="CJB215" s="77"/>
      <c r="CJC215" s="77"/>
      <c r="CJD215" s="77"/>
      <c r="CJE215" s="77"/>
      <c r="CJF215" s="77"/>
      <c r="CJG215" s="77"/>
      <c r="CJH215" s="77"/>
      <c r="CJI215" s="77"/>
      <c r="CJJ215" s="77"/>
      <c r="CJK215" s="77"/>
      <c r="CJL215" s="77"/>
      <c r="CJM215" s="77"/>
      <c r="CJN215" s="77"/>
      <c r="CJO215" s="77"/>
      <c r="CJP215" s="77"/>
      <c r="CJQ215" s="77"/>
      <c r="CJR215" s="77"/>
      <c r="CJS215" s="77"/>
      <c r="CJT215" s="77"/>
      <c r="CJU215" s="77"/>
      <c r="CJV215" s="77"/>
      <c r="CJW215" s="77"/>
      <c r="CJX215" s="77"/>
      <c r="CJY215" s="77"/>
      <c r="CJZ215" s="77"/>
      <c r="CKA215" s="77"/>
      <c r="CKB215" s="77"/>
      <c r="CKC215" s="77"/>
      <c r="CKD215" s="77"/>
      <c r="CKE215" s="77"/>
      <c r="CKF215" s="77"/>
      <c r="CKG215" s="77"/>
      <c r="CKH215" s="77"/>
      <c r="CKI215" s="77"/>
      <c r="CKJ215" s="77"/>
      <c r="CKK215" s="77"/>
      <c r="CKL215" s="77"/>
      <c r="CKM215" s="77"/>
      <c r="CKN215" s="77"/>
      <c r="CKO215" s="77"/>
      <c r="CKP215" s="77"/>
      <c r="CKQ215" s="77"/>
      <c r="CKR215" s="77"/>
      <c r="CKS215" s="77"/>
      <c r="CKT215" s="77"/>
      <c r="CKU215" s="77"/>
      <c r="CKV215" s="77"/>
      <c r="CKW215" s="77"/>
      <c r="CKX215" s="77"/>
      <c r="CKY215" s="77"/>
      <c r="CKZ215" s="77"/>
      <c r="CLA215" s="77"/>
      <c r="CLB215" s="77"/>
      <c r="CLC215" s="77"/>
      <c r="CLD215" s="77"/>
      <c r="CLE215" s="77"/>
      <c r="CLF215" s="77"/>
      <c r="CLG215" s="77"/>
      <c r="CLH215" s="77"/>
      <c r="CLI215" s="77"/>
      <c r="CLJ215" s="77"/>
      <c r="CLK215" s="77"/>
      <c r="CLL215" s="77"/>
      <c r="CLM215" s="77"/>
      <c r="CLN215" s="77"/>
      <c r="CLO215" s="77"/>
      <c r="CLP215" s="77"/>
      <c r="CLQ215" s="77"/>
      <c r="CLR215" s="77"/>
      <c r="CLS215" s="77"/>
      <c r="CLT215" s="77"/>
      <c r="CLU215" s="77"/>
      <c r="CLV215" s="77"/>
      <c r="CLW215" s="77"/>
      <c r="CLX215" s="77"/>
      <c r="CLY215" s="77"/>
      <c r="CLZ215" s="77"/>
      <c r="CMA215" s="77"/>
      <c r="CMB215" s="77"/>
      <c r="CMC215" s="77"/>
      <c r="CMD215" s="77"/>
      <c r="CME215" s="77"/>
      <c r="CMF215" s="77"/>
      <c r="CMG215" s="77"/>
      <c r="CMH215" s="77"/>
      <c r="CMI215" s="77"/>
      <c r="CMJ215" s="77"/>
      <c r="CMK215" s="77"/>
      <c r="CML215" s="77"/>
      <c r="CMM215" s="77"/>
      <c r="CMN215" s="77"/>
      <c r="CMO215" s="77"/>
      <c r="CMP215" s="77"/>
      <c r="CMQ215" s="77"/>
      <c r="CMR215" s="77"/>
      <c r="CMS215" s="77"/>
      <c r="CMT215" s="77"/>
      <c r="CMU215" s="77"/>
      <c r="CMV215" s="77"/>
      <c r="CMW215" s="77"/>
      <c r="CMX215" s="77"/>
      <c r="CMY215" s="77"/>
      <c r="CMZ215" s="77"/>
      <c r="CNA215" s="77"/>
      <c r="CNB215" s="77"/>
      <c r="CNC215" s="77"/>
      <c r="CND215" s="77"/>
      <c r="CNE215" s="77"/>
      <c r="CNF215" s="77"/>
      <c r="CNG215" s="77"/>
      <c r="CNH215" s="77"/>
      <c r="CNI215" s="77"/>
      <c r="CNJ215" s="77"/>
      <c r="CNK215" s="77"/>
      <c r="CNL215" s="77"/>
      <c r="CNM215" s="77"/>
      <c r="CNN215" s="77"/>
      <c r="CNO215" s="77"/>
      <c r="CNP215" s="77"/>
      <c r="CNQ215" s="77"/>
      <c r="CNR215" s="77"/>
      <c r="CNS215" s="77"/>
      <c r="CNT215" s="77"/>
      <c r="CNU215" s="77"/>
      <c r="CNV215" s="77"/>
      <c r="CNW215" s="77"/>
      <c r="CNX215" s="77"/>
      <c r="CNY215" s="77"/>
      <c r="CNZ215" s="77"/>
      <c r="COA215" s="77"/>
      <c r="COB215" s="77"/>
      <c r="COC215" s="77"/>
      <c r="COD215" s="77"/>
      <c r="COE215" s="77"/>
      <c r="COF215" s="77"/>
      <c r="COG215" s="77"/>
      <c r="COH215" s="77"/>
      <c r="COI215" s="77"/>
      <c r="COJ215" s="77"/>
      <c r="COK215" s="77"/>
      <c r="COL215" s="77"/>
      <c r="COM215" s="77"/>
      <c r="CON215" s="77"/>
      <c r="COO215" s="77"/>
      <c r="COP215" s="77"/>
      <c r="COQ215" s="77"/>
      <c r="COR215" s="77"/>
      <c r="COS215" s="77"/>
      <c r="COT215" s="77"/>
      <c r="COU215" s="77"/>
      <c r="COV215" s="77"/>
      <c r="COW215" s="77"/>
      <c r="COX215" s="77"/>
      <c r="COY215" s="77"/>
      <c r="COZ215" s="77"/>
      <c r="CPA215" s="77"/>
      <c r="CPB215" s="77"/>
      <c r="CPC215" s="77"/>
      <c r="CPD215" s="77"/>
      <c r="CPE215" s="77"/>
      <c r="CPF215" s="77"/>
      <c r="CPG215" s="77"/>
      <c r="CPH215" s="77"/>
      <c r="CPI215" s="77"/>
      <c r="CPJ215" s="77"/>
      <c r="CPK215" s="77"/>
      <c r="CPL215" s="77"/>
      <c r="CPM215" s="77"/>
      <c r="CPN215" s="77"/>
      <c r="CPO215" s="77"/>
      <c r="CPP215" s="77"/>
      <c r="CPQ215" s="77"/>
      <c r="CPR215" s="77"/>
      <c r="CPS215" s="77"/>
      <c r="CPT215" s="77"/>
      <c r="CPU215" s="77"/>
      <c r="CPV215" s="77"/>
      <c r="CPW215" s="77"/>
      <c r="CPX215" s="77"/>
      <c r="CPY215" s="77"/>
      <c r="CPZ215" s="77"/>
      <c r="CQA215" s="77"/>
      <c r="CQB215" s="77"/>
      <c r="CQC215" s="77"/>
      <c r="CQD215" s="77"/>
      <c r="CQE215" s="77"/>
      <c r="CQF215" s="77"/>
      <c r="CQG215" s="77"/>
      <c r="CQH215" s="77"/>
      <c r="CQI215" s="77"/>
      <c r="CQJ215" s="77"/>
      <c r="CQK215" s="77"/>
      <c r="CQL215" s="77"/>
      <c r="CQM215" s="77"/>
      <c r="CQN215" s="77"/>
      <c r="CQO215" s="77"/>
      <c r="CQP215" s="77"/>
      <c r="CQQ215" s="77"/>
      <c r="CQR215" s="77"/>
      <c r="CQS215" s="77"/>
      <c r="CQT215" s="77"/>
      <c r="CQU215" s="77"/>
      <c r="CQV215" s="77"/>
      <c r="CQW215" s="77"/>
      <c r="CQX215" s="77"/>
      <c r="CQY215" s="77"/>
      <c r="CQZ215" s="77"/>
      <c r="CRA215" s="77"/>
      <c r="CRB215" s="77"/>
      <c r="CRC215" s="77"/>
      <c r="CRD215" s="77"/>
      <c r="CRE215" s="77"/>
      <c r="CRF215" s="77"/>
      <c r="CRG215" s="77"/>
      <c r="CRH215" s="77"/>
      <c r="CRI215" s="77"/>
      <c r="CRJ215" s="77"/>
      <c r="CRK215" s="77"/>
      <c r="CRL215" s="77"/>
      <c r="CRM215" s="77"/>
      <c r="CRN215" s="77"/>
      <c r="CRO215" s="77"/>
      <c r="CRP215" s="77"/>
      <c r="CRQ215" s="77"/>
      <c r="CRR215" s="77"/>
      <c r="CRS215" s="77"/>
      <c r="CRT215" s="77"/>
      <c r="CRU215" s="77"/>
      <c r="CRV215" s="77"/>
      <c r="CRW215" s="77"/>
      <c r="CRX215" s="77"/>
      <c r="CRY215" s="77"/>
      <c r="CRZ215" s="77"/>
      <c r="CSA215" s="77"/>
      <c r="CSB215" s="77"/>
      <c r="CSC215" s="77"/>
      <c r="CSD215" s="77"/>
      <c r="CSE215" s="77"/>
      <c r="CSF215" s="77"/>
      <c r="CSG215" s="77"/>
      <c r="CSH215" s="77"/>
      <c r="CSI215" s="77"/>
      <c r="CSJ215" s="77"/>
      <c r="CSK215" s="77"/>
      <c r="CSL215" s="77"/>
      <c r="CSM215" s="77"/>
      <c r="CSN215" s="77"/>
      <c r="CSO215" s="77"/>
      <c r="CSP215" s="77"/>
      <c r="CSQ215" s="77"/>
      <c r="CSR215" s="77"/>
      <c r="CSS215" s="77"/>
      <c r="CST215" s="77"/>
      <c r="CSU215" s="77"/>
      <c r="CSV215" s="77"/>
      <c r="CSW215" s="77"/>
      <c r="CSX215" s="77"/>
      <c r="CSY215" s="77"/>
      <c r="CSZ215" s="77"/>
      <c r="CTA215" s="77"/>
      <c r="CTB215" s="77"/>
      <c r="CTC215" s="77"/>
      <c r="CTD215" s="77"/>
      <c r="CTE215" s="77"/>
      <c r="CTF215" s="77"/>
      <c r="CTG215" s="77"/>
      <c r="CTH215" s="77"/>
      <c r="CTI215" s="77"/>
      <c r="CTJ215" s="77"/>
      <c r="CTK215" s="77"/>
      <c r="CTL215" s="77"/>
      <c r="CTM215" s="77"/>
      <c r="CTN215" s="77"/>
      <c r="CTO215" s="77"/>
      <c r="CTP215" s="77"/>
      <c r="CTQ215" s="77"/>
      <c r="CTR215" s="77"/>
      <c r="CTS215" s="77"/>
      <c r="CTT215" s="77"/>
      <c r="CTU215" s="77"/>
      <c r="CTV215" s="77"/>
      <c r="CTW215" s="77"/>
      <c r="CTX215" s="77"/>
      <c r="CTY215" s="77"/>
      <c r="CTZ215" s="77"/>
      <c r="CUA215" s="77"/>
      <c r="CUB215" s="77"/>
      <c r="CUC215" s="77"/>
      <c r="CUD215" s="77"/>
      <c r="CUE215" s="77"/>
      <c r="CUF215" s="77"/>
      <c r="CUG215" s="77"/>
      <c r="CUH215" s="77"/>
      <c r="CUI215" s="77"/>
      <c r="CUJ215" s="77"/>
      <c r="CUK215" s="77"/>
      <c r="CUL215" s="77"/>
      <c r="CUM215" s="77"/>
      <c r="CUN215" s="77"/>
      <c r="CUO215" s="77"/>
      <c r="CUP215" s="77"/>
      <c r="CUQ215" s="77"/>
      <c r="CUR215" s="77"/>
      <c r="CUS215" s="77"/>
      <c r="CUT215" s="77"/>
      <c r="CUU215" s="77"/>
      <c r="CUV215" s="77"/>
      <c r="CUW215" s="77"/>
      <c r="CUX215" s="77"/>
      <c r="CUY215" s="77"/>
      <c r="CUZ215" s="77"/>
      <c r="CVA215" s="77"/>
      <c r="CVB215" s="77"/>
      <c r="CVC215" s="77"/>
      <c r="CVD215" s="77"/>
      <c r="CVE215" s="77"/>
      <c r="CVF215" s="77"/>
      <c r="CVG215" s="77"/>
      <c r="CVH215" s="77"/>
      <c r="CVI215" s="77"/>
      <c r="CVJ215" s="77"/>
      <c r="CVK215" s="77"/>
      <c r="CVL215" s="77"/>
      <c r="CVM215" s="77"/>
      <c r="CVN215" s="77"/>
      <c r="CVO215" s="77"/>
      <c r="CVP215" s="77"/>
      <c r="CVQ215" s="77"/>
      <c r="CVR215" s="77"/>
      <c r="CVS215" s="77"/>
      <c r="CVT215" s="77"/>
      <c r="CVU215" s="77"/>
      <c r="CVV215" s="77"/>
      <c r="CVW215" s="77"/>
      <c r="CVX215" s="77"/>
      <c r="CVY215" s="77"/>
      <c r="CVZ215" s="77"/>
      <c r="CWA215" s="77"/>
      <c r="CWB215" s="77"/>
      <c r="CWC215" s="77"/>
      <c r="CWD215" s="77"/>
      <c r="CWE215" s="77"/>
      <c r="CWF215" s="77"/>
      <c r="CWG215" s="77"/>
      <c r="CWH215" s="77"/>
      <c r="CWI215" s="77"/>
      <c r="CWJ215" s="77"/>
      <c r="CWK215" s="77"/>
      <c r="CWL215" s="77"/>
      <c r="CWM215" s="77"/>
      <c r="CWN215" s="77"/>
      <c r="CWO215" s="77"/>
      <c r="CWP215" s="77"/>
      <c r="CWQ215" s="77"/>
      <c r="CWR215" s="77"/>
      <c r="CWS215" s="77"/>
      <c r="CWT215" s="77"/>
      <c r="CWU215" s="77"/>
      <c r="CWV215" s="77"/>
      <c r="CWW215" s="77"/>
      <c r="CWX215" s="77"/>
      <c r="CWY215" s="77"/>
      <c r="CWZ215" s="77"/>
      <c r="CXA215" s="77"/>
      <c r="CXB215" s="77"/>
      <c r="CXC215" s="77"/>
      <c r="CXD215" s="77"/>
      <c r="CXE215" s="77"/>
      <c r="CXF215" s="77"/>
      <c r="CXG215" s="77"/>
      <c r="CXH215" s="77"/>
      <c r="CXI215" s="77"/>
      <c r="CXJ215" s="77"/>
      <c r="CXK215" s="77"/>
      <c r="CXL215" s="77"/>
      <c r="CXM215" s="77"/>
      <c r="CXN215" s="77"/>
      <c r="CXO215" s="77"/>
      <c r="CXP215" s="77"/>
      <c r="CXQ215" s="77"/>
      <c r="CXR215" s="77"/>
      <c r="CXS215" s="77"/>
      <c r="CXT215" s="77"/>
      <c r="CXU215" s="77"/>
      <c r="CXV215" s="77"/>
      <c r="CXW215" s="77"/>
      <c r="CXX215" s="77"/>
      <c r="CXY215" s="77"/>
      <c r="CXZ215" s="77"/>
      <c r="CYA215" s="77"/>
      <c r="CYB215" s="77"/>
      <c r="CYC215" s="77"/>
      <c r="CYD215" s="77"/>
      <c r="CYE215" s="77"/>
      <c r="CYF215" s="77"/>
      <c r="CYG215" s="77"/>
      <c r="CYH215" s="77"/>
      <c r="CYI215" s="77"/>
      <c r="CYJ215" s="77"/>
      <c r="CYK215" s="77"/>
      <c r="CYL215" s="77"/>
      <c r="CYM215" s="77"/>
      <c r="CYN215" s="77"/>
      <c r="CYO215" s="77"/>
      <c r="CYP215" s="77"/>
      <c r="CYQ215" s="77"/>
      <c r="CYR215" s="77"/>
      <c r="CYS215" s="77"/>
      <c r="CYT215" s="77"/>
      <c r="CYU215" s="77"/>
      <c r="CYV215" s="77"/>
      <c r="CYW215" s="77"/>
      <c r="CYX215" s="77"/>
      <c r="CYY215" s="77"/>
      <c r="CYZ215" s="77"/>
      <c r="CZA215" s="77"/>
      <c r="CZB215" s="77"/>
      <c r="CZC215" s="77"/>
      <c r="CZD215" s="77"/>
      <c r="CZE215" s="77"/>
      <c r="CZF215" s="77"/>
      <c r="CZG215" s="77"/>
      <c r="CZH215" s="77"/>
      <c r="CZI215" s="77"/>
      <c r="CZJ215" s="77"/>
      <c r="CZK215" s="77"/>
      <c r="CZL215" s="77"/>
      <c r="CZM215" s="77"/>
      <c r="CZN215" s="77"/>
      <c r="CZO215" s="77"/>
      <c r="CZP215" s="77"/>
      <c r="CZQ215" s="77"/>
      <c r="CZR215" s="77"/>
      <c r="CZS215" s="77"/>
      <c r="CZT215" s="77"/>
      <c r="CZU215" s="77"/>
      <c r="CZV215" s="77"/>
      <c r="CZW215" s="77"/>
      <c r="CZX215" s="77"/>
      <c r="CZY215" s="77"/>
      <c r="CZZ215" s="77"/>
      <c r="DAA215" s="77"/>
      <c r="DAB215" s="77"/>
      <c r="DAC215" s="77"/>
      <c r="DAD215" s="77"/>
      <c r="DAE215" s="77"/>
      <c r="DAF215" s="77"/>
      <c r="DAG215" s="77"/>
      <c r="DAH215" s="77"/>
      <c r="DAI215" s="77"/>
      <c r="DAJ215" s="77"/>
      <c r="DAK215" s="77"/>
      <c r="DAL215" s="77"/>
      <c r="DAM215" s="77"/>
      <c r="DAN215" s="77"/>
      <c r="DAO215" s="77"/>
      <c r="DAP215" s="77"/>
      <c r="DAQ215" s="77"/>
      <c r="DAR215" s="77"/>
      <c r="DAS215" s="77"/>
      <c r="DAT215" s="77"/>
      <c r="DAU215" s="77"/>
      <c r="DAV215" s="77"/>
      <c r="DAW215" s="77"/>
      <c r="DAX215" s="77"/>
      <c r="DAY215" s="77"/>
      <c r="DAZ215" s="77"/>
      <c r="DBA215" s="77"/>
      <c r="DBB215" s="77"/>
      <c r="DBC215" s="77"/>
      <c r="DBD215" s="77"/>
      <c r="DBE215" s="77"/>
      <c r="DBF215" s="77"/>
      <c r="DBG215" s="77"/>
      <c r="DBH215" s="77"/>
      <c r="DBI215" s="77"/>
      <c r="DBJ215" s="77"/>
      <c r="DBK215" s="77"/>
      <c r="DBL215" s="77"/>
      <c r="DBM215" s="77"/>
      <c r="DBN215" s="77"/>
      <c r="DBO215" s="77"/>
      <c r="DBP215" s="77"/>
      <c r="DBQ215" s="77"/>
      <c r="DBR215" s="77"/>
      <c r="DBS215" s="77"/>
      <c r="DBT215" s="77"/>
      <c r="DBU215" s="77"/>
      <c r="DBV215" s="77"/>
      <c r="DBW215" s="77"/>
      <c r="DBX215" s="77"/>
      <c r="DBY215" s="77"/>
      <c r="DBZ215" s="77"/>
      <c r="DCA215" s="77"/>
      <c r="DCB215" s="77"/>
      <c r="DCC215" s="77"/>
      <c r="DCD215" s="77"/>
      <c r="DCE215" s="77"/>
      <c r="DCF215" s="77"/>
      <c r="DCG215" s="77"/>
      <c r="DCH215" s="77"/>
      <c r="DCI215" s="77"/>
      <c r="DCJ215" s="77"/>
      <c r="DCK215" s="77"/>
      <c r="DCL215" s="77"/>
      <c r="DCM215" s="77"/>
      <c r="DCN215" s="77"/>
      <c r="DCO215" s="77"/>
      <c r="DCP215" s="77"/>
      <c r="DCQ215" s="77"/>
      <c r="DCR215" s="77"/>
      <c r="DCS215" s="77"/>
      <c r="DCT215" s="77"/>
      <c r="DCU215" s="77"/>
      <c r="DCV215" s="77"/>
      <c r="DCW215" s="77"/>
      <c r="DCX215" s="77"/>
      <c r="DCY215" s="77"/>
      <c r="DCZ215" s="77"/>
      <c r="DDA215" s="77"/>
      <c r="DDB215" s="77"/>
      <c r="DDC215" s="77"/>
      <c r="DDD215" s="77"/>
      <c r="DDE215" s="77"/>
      <c r="DDF215" s="77"/>
      <c r="DDG215" s="77"/>
      <c r="DDH215" s="77"/>
      <c r="DDI215" s="77"/>
      <c r="DDJ215" s="77"/>
      <c r="DDK215" s="77"/>
      <c r="DDL215" s="77"/>
      <c r="DDM215" s="77"/>
      <c r="DDN215" s="77"/>
      <c r="DDO215" s="77"/>
      <c r="DDP215" s="77"/>
      <c r="DDQ215" s="77"/>
      <c r="DDR215" s="77"/>
      <c r="DDS215" s="77"/>
      <c r="DDT215" s="77"/>
      <c r="DDU215" s="77"/>
      <c r="DDV215" s="77"/>
      <c r="DDW215" s="77"/>
      <c r="DDX215" s="77"/>
      <c r="DDY215" s="77"/>
      <c r="DDZ215" s="77"/>
      <c r="DEA215" s="77"/>
      <c r="DEB215" s="77"/>
      <c r="DEC215" s="77"/>
      <c r="DED215" s="77"/>
      <c r="DEE215" s="77"/>
      <c r="DEF215" s="77"/>
      <c r="DEG215" s="77"/>
      <c r="DEH215" s="77"/>
      <c r="DEI215" s="77"/>
      <c r="DEJ215" s="77"/>
      <c r="DEK215" s="77"/>
      <c r="DEL215" s="77"/>
      <c r="DEM215" s="77"/>
      <c r="DEN215" s="77"/>
      <c r="DEO215" s="77"/>
      <c r="DEP215" s="77"/>
      <c r="DEQ215" s="77"/>
      <c r="DER215" s="77"/>
      <c r="DES215" s="77"/>
      <c r="DET215" s="77"/>
      <c r="DEU215" s="77"/>
      <c r="DEV215" s="77"/>
      <c r="DEW215" s="77"/>
      <c r="DEX215" s="77"/>
      <c r="DEY215" s="77"/>
      <c r="DEZ215" s="77"/>
      <c r="DFA215" s="77"/>
      <c r="DFB215" s="77"/>
      <c r="DFC215" s="77"/>
      <c r="DFD215" s="77"/>
      <c r="DFE215" s="77"/>
      <c r="DFF215" s="77"/>
      <c r="DFG215" s="77"/>
      <c r="DFH215" s="77"/>
      <c r="DFI215" s="77"/>
      <c r="DFJ215" s="77"/>
      <c r="DFK215" s="77"/>
      <c r="DFL215" s="77"/>
      <c r="DFM215" s="77"/>
      <c r="DFN215" s="77"/>
      <c r="DFO215" s="77"/>
      <c r="DFP215" s="77"/>
      <c r="DFQ215" s="77"/>
      <c r="DFR215" s="77"/>
      <c r="DFS215" s="77"/>
      <c r="DFT215" s="77"/>
      <c r="DFU215" s="77"/>
      <c r="DFV215" s="77"/>
      <c r="DFW215" s="77"/>
      <c r="DFX215" s="77"/>
      <c r="DFY215" s="77"/>
      <c r="DFZ215" s="77"/>
      <c r="DGA215" s="77"/>
      <c r="DGB215" s="77"/>
      <c r="DGC215" s="77"/>
      <c r="DGD215" s="77"/>
      <c r="DGE215" s="77"/>
      <c r="DGF215" s="77"/>
      <c r="DGG215" s="77"/>
      <c r="DGH215" s="77"/>
      <c r="DGI215" s="77"/>
      <c r="DGJ215" s="77"/>
      <c r="DGK215" s="77"/>
      <c r="DGL215" s="77"/>
      <c r="DGM215" s="77"/>
      <c r="DGN215" s="77"/>
      <c r="DGO215" s="77"/>
      <c r="DGP215" s="77"/>
      <c r="DGQ215" s="77"/>
      <c r="DGR215" s="77"/>
      <c r="DGS215" s="77"/>
      <c r="DGT215" s="77"/>
      <c r="DGU215" s="77"/>
      <c r="DGV215" s="77"/>
      <c r="DGW215" s="77"/>
      <c r="DGX215" s="77"/>
      <c r="DGY215" s="77"/>
      <c r="DGZ215" s="77"/>
      <c r="DHA215" s="77"/>
      <c r="DHB215" s="77"/>
      <c r="DHC215" s="77"/>
      <c r="DHD215" s="77"/>
      <c r="DHE215" s="77"/>
      <c r="DHF215" s="77"/>
      <c r="DHG215" s="77"/>
      <c r="DHH215" s="77"/>
      <c r="DHI215" s="77"/>
      <c r="DHJ215" s="77"/>
      <c r="DHK215" s="77"/>
      <c r="DHL215" s="77"/>
      <c r="DHM215" s="77"/>
      <c r="DHN215" s="77"/>
      <c r="DHO215" s="77"/>
      <c r="DHP215" s="77"/>
      <c r="DHQ215" s="77"/>
      <c r="DHR215" s="77"/>
      <c r="DHS215" s="77"/>
      <c r="DHT215" s="77"/>
      <c r="DHU215" s="77"/>
      <c r="DHV215" s="77"/>
      <c r="DHW215" s="77"/>
      <c r="DHX215" s="77"/>
      <c r="DHY215" s="77"/>
      <c r="DHZ215" s="77"/>
      <c r="DIA215" s="77"/>
      <c r="DIB215" s="77"/>
      <c r="DIC215" s="77"/>
      <c r="DID215" s="77"/>
      <c r="DIE215" s="77"/>
      <c r="DIF215" s="77"/>
      <c r="DIG215" s="77"/>
      <c r="DIH215" s="77"/>
      <c r="DII215" s="77"/>
      <c r="DIJ215" s="77"/>
      <c r="DIK215" s="77"/>
      <c r="DIL215" s="77"/>
      <c r="DIM215" s="77"/>
      <c r="DIN215" s="77"/>
      <c r="DIO215" s="77"/>
      <c r="DIP215" s="77"/>
      <c r="DIQ215" s="77"/>
      <c r="DIR215" s="77"/>
      <c r="DIS215" s="77"/>
      <c r="DIT215" s="77"/>
      <c r="DIU215" s="77"/>
      <c r="DIV215" s="77"/>
      <c r="DIW215" s="77"/>
      <c r="DIX215" s="77"/>
      <c r="DIY215" s="77"/>
      <c r="DIZ215" s="77"/>
      <c r="DJA215" s="77"/>
      <c r="DJB215" s="77"/>
      <c r="DJC215" s="77"/>
      <c r="DJD215" s="77"/>
      <c r="DJE215" s="77"/>
      <c r="DJF215" s="77"/>
      <c r="DJG215" s="77"/>
      <c r="DJH215" s="77"/>
      <c r="DJI215" s="77"/>
      <c r="DJJ215" s="77"/>
      <c r="DJK215" s="77"/>
      <c r="DJL215" s="77"/>
      <c r="DJM215" s="77"/>
      <c r="DJN215" s="77"/>
      <c r="DJO215" s="77"/>
      <c r="DJP215" s="77"/>
      <c r="DJQ215" s="77"/>
      <c r="DJR215" s="77"/>
      <c r="DJS215" s="77"/>
      <c r="DJT215" s="77"/>
      <c r="DJU215" s="77"/>
      <c r="DJV215" s="77"/>
      <c r="DJW215" s="77"/>
      <c r="DJX215" s="77"/>
      <c r="DJY215" s="77"/>
      <c r="DJZ215" s="77"/>
      <c r="DKA215" s="77"/>
      <c r="DKB215" s="77"/>
      <c r="DKC215" s="77"/>
      <c r="DKD215" s="77"/>
      <c r="DKE215" s="77"/>
      <c r="DKF215" s="77"/>
      <c r="DKG215" s="77"/>
      <c r="DKH215" s="77"/>
      <c r="DKI215" s="77"/>
      <c r="DKJ215" s="77"/>
      <c r="DKK215" s="77"/>
      <c r="DKL215" s="77"/>
      <c r="DKM215" s="77"/>
      <c r="DKN215" s="77"/>
      <c r="DKO215" s="77"/>
      <c r="DKP215" s="77"/>
      <c r="DKQ215" s="77"/>
      <c r="DKR215" s="77"/>
      <c r="DKS215" s="77"/>
      <c r="DKT215" s="77"/>
      <c r="DKU215" s="77"/>
      <c r="DKV215" s="77"/>
      <c r="DKW215" s="77"/>
      <c r="DKX215" s="77"/>
      <c r="DKY215" s="77"/>
      <c r="DKZ215" s="77"/>
      <c r="DLA215" s="77"/>
      <c r="DLB215" s="77"/>
      <c r="DLC215" s="77"/>
      <c r="DLD215" s="77"/>
      <c r="DLE215" s="77"/>
      <c r="DLF215" s="77"/>
      <c r="DLG215" s="77"/>
      <c r="DLH215" s="77"/>
      <c r="DLI215" s="77"/>
      <c r="DLJ215" s="77"/>
      <c r="DLK215" s="77"/>
      <c r="DLL215" s="77"/>
      <c r="DLM215" s="77"/>
      <c r="DLN215" s="77"/>
      <c r="DLO215" s="77"/>
      <c r="DLP215" s="77"/>
      <c r="DLQ215" s="77"/>
      <c r="DLR215" s="77"/>
      <c r="DLS215" s="77"/>
      <c r="DLT215" s="77"/>
      <c r="DLU215" s="77"/>
      <c r="DLV215" s="77"/>
      <c r="DLW215" s="77"/>
      <c r="DLX215" s="77"/>
      <c r="DLY215" s="77"/>
      <c r="DLZ215" s="77"/>
      <c r="DMA215" s="77"/>
      <c r="DMB215" s="77"/>
      <c r="DMC215" s="77"/>
      <c r="DMD215" s="77"/>
      <c r="DME215" s="77"/>
      <c r="DMF215" s="77"/>
      <c r="DMG215" s="77"/>
      <c r="DMH215" s="77"/>
      <c r="DMI215" s="77"/>
      <c r="DMJ215" s="77"/>
      <c r="DMK215" s="77"/>
      <c r="DML215" s="77"/>
      <c r="DMM215" s="77"/>
      <c r="DMN215" s="77"/>
      <c r="DMO215" s="77"/>
      <c r="DMP215" s="77"/>
      <c r="DMQ215" s="77"/>
      <c r="DMR215" s="77"/>
      <c r="DMS215" s="77"/>
      <c r="DMT215" s="77"/>
      <c r="DMU215" s="77"/>
      <c r="DMV215" s="77"/>
      <c r="DMW215" s="77"/>
      <c r="DMX215" s="77"/>
      <c r="DMY215" s="77"/>
      <c r="DMZ215" s="77"/>
      <c r="DNA215" s="77"/>
      <c r="DNB215" s="77"/>
      <c r="DNC215" s="77"/>
      <c r="DND215" s="77"/>
      <c r="DNE215" s="77"/>
      <c r="DNF215" s="77"/>
      <c r="DNG215" s="77"/>
      <c r="DNH215" s="77"/>
      <c r="DNI215" s="77"/>
      <c r="DNJ215" s="77"/>
      <c r="DNK215" s="77"/>
      <c r="DNL215" s="77"/>
      <c r="DNM215" s="77"/>
      <c r="DNN215" s="77"/>
      <c r="DNO215" s="77"/>
      <c r="DNP215" s="77"/>
      <c r="DNQ215" s="77"/>
      <c r="DNR215" s="77"/>
      <c r="DNS215" s="77"/>
      <c r="DNT215" s="77"/>
      <c r="DNU215" s="77"/>
      <c r="DNV215" s="77"/>
      <c r="DNW215" s="77"/>
      <c r="DNX215" s="77"/>
      <c r="DNY215" s="77"/>
      <c r="DNZ215" s="77"/>
      <c r="DOA215" s="77"/>
      <c r="DOB215" s="77"/>
      <c r="DOC215" s="77"/>
      <c r="DOD215" s="77"/>
      <c r="DOE215" s="77"/>
      <c r="DOF215" s="77"/>
      <c r="DOG215" s="77"/>
      <c r="DOH215" s="77"/>
      <c r="DOI215" s="77"/>
      <c r="DOJ215" s="77"/>
      <c r="DOK215" s="77"/>
      <c r="DOL215" s="77"/>
      <c r="DOM215" s="77"/>
      <c r="DON215" s="77"/>
      <c r="DOO215" s="77"/>
      <c r="DOP215" s="77"/>
      <c r="DOQ215" s="77"/>
      <c r="DOR215" s="77"/>
      <c r="DOS215" s="77"/>
      <c r="DOT215" s="77"/>
      <c r="DOU215" s="77"/>
      <c r="DOV215" s="77"/>
      <c r="DOW215" s="77"/>
      <c r="DOX215" s="77"/>
      <c r="DOY215" s="77"/>
      <c r="DOZ215" s="77"/>
      <c r="DPA215" s="77"/>
      <c r="DPB215" s="77"/>
      <c r="DPC215" s="77"/>
      <c r="DPD215" s="77"/>
      <c r="DPE215" s="77"/>
      <c r="DPF215" s="77"/>
      <c r="DPG215" s="77"/>
      <c r="DPH215" s="77"/>
      <c r="DPI215" s="77"/>
      <c r="DPJ215" s="77"/>
      <c r="DPK215" s="77"/>
      <c r="DPL215" s="77"/>
      <c r="DPM215" s="77"/>
      <c r="DPN215" s="77"/>
      <c r="DPO215" s="77"/>
      <c r="DPP215" s="77"/>
      <c r="DPQ215" s="77"/>
      <c r="DPR215" s="77"/>
      <c r="DPS215" s="77"/>
      <c r="DPT215" s="77"/>
      <c r="DPU215" s="77"/>
      <c r="DPV215" s="77"/>
      <c r="DPW215" s="77"/>
      <c r="DPX215" s="77"/>
      <c r="DPY215" s="77"/>
      <c r="DPZ215" s="77"/>
      <c r="DQA215" s="77"/>
      <c r="DQB215" s="77"/>
      <c r="DQC215" s="77"/>
      <c r="DQD215" s="77"/>
      <c r="DQE215" s="77"/>
      <c r="DQF215" s="77"/>
      <c r="DQG215" s="77"/>
      <c r="DQH215" s="77"/>
      <c r="DQI215" s="77"/>
      <c r="DQJ215" s="77"/>
      <c r="DQK215" s="77"/>
      <c r="DQL215" s="77"/>
      <c r="DQM215" s="77"/>
      <c r="DQN215" s="77"/>
      <c r="DQO215" s="77"/>
      <c r="DQP215" s="77"/>
      <c r="DQQ215" s="77"/>
      <c r="DQR215" s="77"/>
      <c r="DQS215" s="77"/>
      <c r="DQT215" s="77"/>
      <c r="DQU215" s="77"/>
      <c r="DQV215" s="77"/>
      <c r="DQW215" s="77"/>
      <c r="DQX215" s="77"/>
      <c r="DQY215" s="77"/>
      <c r="DQZ215" s="77"/>
      <c r="DRA215" s="77"/>
      <c r="DRB215" s="77"/>
      <c r="DRC215" s="77"/>
      <c r="DRD215" s="77"/>
      <c r="DRE215" s="77"/>
      <c r="DRF215" s="77"/>
      <c r="DRG215" s="77"/>
      <c r="DRH215" s="77"/>
      <c r="DRI215" s="77"/>
      <c r="DRJ215" s="77"/>
      <c r="DRK215" s="77"/>
      <c r="DRL215" s="77"/>
      <c r="DRM215" s="77"/>
      <c r="DRN215" s="77"/>
      <c r="DRO215" s="77"/>
      <c r="DRP215" s="77"/>
      <c r="DRQ215" s="77"/>
      <c r="DRR215" s="77"/>
      <c r="DRS215" s="77"/>
      <c r="DRT215" s="77"/>
      <c r="DRU215" s="77"/>
      <c r="DRV215" s="77"/>
      <c r="DRW215" s="77"/>
      <c r="DRX215" s="77"/>
      <c r="DRY215" s="77"/>
      <c r="DRZ215" s="77"/>
      <c r="DSA215" s="77"/>
      <c r="DSB215" s="77"/>
      <c r="DSC215" s="77"/>
      <c r="DSD215" s="77"/>
      <c r="DSE215" s="77"/>
      <c r="DSF215" s="77"/>
      <c r="DSG215" s="77"/>
      <c r="DSH215" s="77"/>
      <c r="DSI215" s="77"/>
      <c r="DSJ215" s="77"/>
      <c r="DSK215" s="77"/>
      <c r="DSL215" s="77"/>
      <c r="DSM215" s="77"/>
      <c r="DSN215" s="77"/>
      <c r="DSO215" s="77"/>
      <c r="DSP215" s="77"/>
      <c r="DSQ215" s="77"/>
      <c r="DSR215" s="77"/>
      <c r="DSS215" s="77"/>
      <c r="DST215" s="77"/>
      <c r="DSU215" s="77"/>
      <c r="DSV215" s="77"/>
      <c r="DSW215" s="77"/>
      <c r="DSX215" s="77"/>
      <c r="DSY215" s="77"/>
      <c r="DSZ215" s="77"/>
      <c r="DTA215" s="77"/>
      <c r="DTB215" s="77"/>
      <c r="DTC215" s="77"/>
      <c r="DTD215" s="77"/>
      <c r="DTE215" s="77"/>
      <c r="DTF215" s="77"/>
      <c r="DTG215" s="77"/>
      <c r="DTH215" s="77"/>
      <c r="DTI215" s="77"/>
      <c r="DTJ215" s="77"/>
      <c r="DTK215" s="77"/>
      <c r="DTL215" s="77"/>
      <c r="DTM215" s="77"/>
      <c r="DTN215" s="77"/>
      <c r="DTO215" s="77"/>
      <c r="DTP215" s="77"/>
      <c r="DTQ215" s="77"/>
      <c r="DTR215" s="77"/>
      <c r="DTS215" s="77"/>
      <c r="DTT215" s="77"/>
      <c r="DTU215" s="77"/>
      <c r="DTV215" s="77"/>
      <c r="DTW215" s="77"/>
      <c r="DTX215" s="77"/>
      <c r="DTY215" s="77"/>
      <c r="DTZ215" s="77"/>
      <c r="DUA215" s="77"/>
      <c r="DUB215" s="77"/>
      <c r="DUC215" s="77"/>
      <c r="DUD215" s="77"/>
      <c r="DUE215" s="77"/>
      <c r="DUF215" s="77"/>
      <c r="DUG215" s="77"/>
      <c r="DUH215" s="77"/>
      <c r="DUI215" s="77"/>
      <c r="DUJ215" s="77"/>
      <c r="DUK215" s="77"/>
      <c r="DUL215" s="77"/>
      <c r="DUM215" s="77"/>
      <c r="DUN215" s="77"/>
      <c r="DUO215" s="77"/>
      <c r="DUP215" s="77"/>
      <c r="DUQ215" s="77"/>
      <c r="DUR215" s="77"/>
      <c r="DUS215" s="77"/>
      <c r="DUT215" s="77"/>
      <c r="DUU215" s="77"/>
      <c r="DUV215" s="77"/>
      <c r="DUW215" s="77"/>
      <c r="DUX215" s="77"/>
      <c r="DUY215" s="77"/>
      <c r="DUZ215" s="77"/>
      <c r="DVA215" s="77"/>
      <c r="DVB215" s="77"/>
      <c r="DVC215" s="77"/>
      <c r="DVD215" s="77"/>
      <c r="DVE215" s="77"/>
      <c r="DVF215" s="77"/>
      <c r="DVG215" s="77"/>
      <c r="DVH215" s="77"/>
      <c r="DVI215" s="77"/>
      <c r="DVJ215" s="77"/>
      <c r="DVK215" s="77"/>
      <c r="DVL215" s="77"/>
      <c r="DVM215" s="77"/>
      <c r="DVN215" s="77"/>
      <c r="DVO215" s="77"/>
      <c r="DVP215" s="77"/>
      <c r="DVQ215" s="77"/>
      <c r="DVR215" s="77"/>
      <c r="DVS215" s="77"/>
      <c r="DVT215" s="77"/>
      <c r="DVU215" s="77"/>
      <c r="DVV215" s="77"/>
      <c r="DVW215" s="77"/>
      <c r="DVX215" s="77"/>
      <c r="DVY215" s="77"/>
      <c r="DVZ215" s="77"/>
      <c r="DWA215" s="77"/>
      <c r="DWB215" s="77"/>
      <c r="DWC215" s="77"/>
      <c r="DWD215" s="77"/>
      <c r="DWE215" s="77"/>
      <c r="DWF215" s="77"/>
      <c r="DWG215" s="77"/>
      <c r="DWH215" s="77"/>
      <c r="DWI215" s="77"/>
      <c r="DWJ215" s="77"/>
      <c r="DWK215" s="77"/>
      <c r="DWL215" s="77"/>
      <c r="DWM215" s="77"/>
      <c r="DWN215" s="77"/>
      <c r="DWO215" s="77"/>
      <c r="DWP215" s="77"/>
      <c r="DWQ215" s="77"/>
      <c r="DWR215" s="77"/>
      <c r="DWS215" s="77"/>
      <c r="DWT215" s="77"/>
      <c r="DWU215" s="77"/>
      <c r="DWV215" s="77"/>
      <c r="DWW215" s="77"/>
      <c r="DWX215" s="77"/>
      <c r="DWY215" s="77"/>
      <c r="DWZ215" s="77"/>
      <c r="DXA215" s="77"/>
      <c r="DXB215" s="77"/>
      <c r="DXC215" s="77"/>
      <c r="DXD215" s="77"/>
      <c r="DXE215" s="77"/>
      <c r="DXF215" s="77"/>
      <c r="DXG215" s="77"/>
      <c r="DXH215" s="77"/>
      <c r="DXI215" s="77"/>
      <c r="DXJ215" s="77"/>
      <c r="DXK215" s="77"/>
      <c r="DXL215" s="77"/>
      <c r="DXM215" s="77"/>
      <c r="DXN215" s="77"/>
      <c r="DXO215" s="77"/>
      <c r="DXP215" s="77"/>
      <c r="DXQ215" s="77"/>
      <c r="DXR215" s="77"/>
      <c r="DXS215" s="77"/>
      <c r="DXT215" s="77"/>
      <c r="DXU215" s="77"/>
      <c r="DXV215" s="77"/>
      <c r="DXW215" s="77"/>
      <c r="DXX215" s="77"/>
      <c r="DXY215" s="77"/>
      <c r="DXZ215" s="77"/>
      <c r="DYA215" s="77"/>
      <c r="DYB215" s="77"/>
      <c r="DYC215" s="77"/>
      <c r="DYD215" s="77"/>
      <c r="DYE215" s="77"/>
      <c r="DYF215" s="77"/>
      <c r="DYG215" s="77"/>
      <c r="DYH215" s="77"/>
      <c r="DYI215" s="77"/>
      <c r="DYJ215" s="77"/>
      <c r="DYK215" s="77"/>
      <c r="DYL215" s="77"/>
      <c r="DYM215" s="77"/>
      <c r="DYN215" s="77"/>
      <c r="DYO215" s="77"/>
      <c r="DYP215" s="77"/>
      <c r="DYQ215" s="77"/>
      <c r="DYR215" s="77"/>
      <c r="DYS215" s="77"/>
      <c r="DYT215" s="77"/>
      <c r="DYU215" s="77"/>
      <c r="DYV215" s="77"/>
      <c r="DYW215" s="77"/>
      <c r="DYX215" s="77"/>
      <c r="DYY215" s="77"/>
      <c r="DYZ215" s="77"/>
      <c r="DZA215" s="77"/>
      <c r="DZB215" s="77"/>
      <c r="DZC215" s="77"/>
      <c r="DZD215" s="77"/>
      <c r="DZE215" s="77"/>
      <c r="DZF215" s="77"/>
      <c r="DZG215" s="77"/>
      <c r="DZH215" s="77"/>
      <c r="DZI215" s="77"/>
      <c r="DZJ215" s="77"/>
      <c r="DZK215" s="77"/>
      <c r="DZL215" s="77"/>
      <c r="DZM215" s="77"/>
      <c r="DZN215" s="77"/>
      <c r="DZO215" s="77"/>
      <c r="DZP215" s="77"/>
      <c r="DZQ215" s="77"/>
      <c r="DZR215" s="77"/>
      <c r="DZS215" s="77"/>
      <c r="DZT215" s="77"/>
      <c r="DZU215" s="77"/>
      <c r="DZV215" s="77"/>
      <c r="DZW215" s="77"/>
      <c r="DZX215" s="77"/>
      <c r="DZY215" s="77"/>
      <c r="DZZ215" s="77"/>
      <c r="EAA215" s="77"/>
      <c r="EAB215" s="77"/>
      <c r="EAC215" s="77"/>
      <c r="EAD215" s="77"/>
      <c r="EAE215" s="77"/>
      <c r="EAF215" s="77"/>
      <c r="EAG215" s="77"/>
      <c r="EAH215" s="77"/>
      <c r="EAI215" s="77"/>
      <c r="EAJ215" s="77"/>
      <c r="EAK215" s="77"/>
      <c r="EAL215" s="77"/>
      <c r="EAM215" s="77"/>
      <c r="EAN215" s="77"/>
      <c r="EAO215" s="77"/>
      <c r="EAP215" s="77"/>
      <c r="EAQ215" s="77"/>
      <c r="EAR215" s="77"/>
      <c r="EAS215" s="77"/>
      <c r="EAT215" s="77"/>
      <c r="EAU215" s="77"/>
      <c r="EAV215" s="77"/>
      <c r="EAW215" s="77"/>
      <c r="EAX215" s="77"/>
      <c r="EAY215" s="77"/>
      <c r="EAZ215" s="77"/>
      <c r="EBA215" s="77"/>
      <c r="EBB215" s="77"/>
      <c r="EBC215" s="77"/>
      <c r="EBD215" s="77"/>
      <c r="EBE215" s="77"/>
      <c r="EBF215" s="77"/>
      <c r="EBG215" s="77"/>
      <c r="EBH215" s="77"/>
      <c r="EBI215" s="77"/>
      <c r="EBJ215" s="77"/>
      <c r="EBK215" s="77"/>
      <c r="EBL215" s="77"/>
      <c r="EBM215" s="77"/>
      <c r="EBN215" s="77"/>
      <c r="EBO215" s="77"/>
      <c r="EBP215" s="77"/>
      <c r="EBQ215" s="77"/>
      <c r="EBR215" s="77"/>
      <c r="EBS215" s="77"/>
      <c r="EBT215" s="77"/>
      <c r="EBU215" s="77"/>
      <c r="EBV215" s="77"/>
      <c r="EBW215" s="77"/>
      <c r="EBX215" s="77"/>
      <c r="EBY215" s="77"/>
      <c r="EBZ215" s="77"/>
      <c r="ECA215" s="77"/>
      <c r="ECB215" s="77"/>
      <c r="ECC215" s="77"/>
      <c r="ECD215" s="77"/>
      <c r="ECE215" s="77"/>
      <c r="ECF215" s="77"/>
      <c r="ECG215" s="77"/>
      <c r="ECH215" s="77"/>
      <c r="ECI215" s="77"/>
      <c r="ECJ215" s="77"/>
      <c r="ECK215" s="77"/>
      <c r="ECL215" s="77"/>
      <c r="ECM215" s="77"/>
      <c r="ECN215" s="77"/>
      <c r="ECO215" s="77"/>
      <c r="ECP215" s="77"/>
      <c r="ECQ215" s="77"/>
      <c r="ECR215" s="77"/>
      <c r="ECS215" s="77"/>
      <c r="ECT215" s="77"/>
      <c r="ECU215" s="77"/>
      <c r="ECV215" s="77"/>
      <c r="ECW215" s="77"/>
      <c r="ECX215" s="77"/>
      <c r="ECY215" s="77"/>
      <c r="ECZ215" s="77"/>
      <c r="EDA215" s="77"/>
      <c r="EDB215" s="77"/>
      <c r="EDC215" s="77"/>
      <c r="EDD215" s="77"/>
      <c r="EDE215" s="77"/>
      <c r="EDF215" s="77"/>
      <c r="EDG215" s="77"/>
      <c r="EDH215" s="77"/>
      <c r="EDI215" s="77"/>
      <c r="EDJ215" s="77"/>
      <c r="EDK215" s="77"/>
      <c r="EDL215" s="77"/>
      <c r="EDM215" s="77"/>
      <c r="EDN215" s="77"/>
      <c r="EDO215" s="77"/>
      <c r="EDP215" s="77"/>
      <c r="EDQ215" s="77"/>
      <c r="EDR215" s="77"/>
      <c r="EDS215" s="77"/>
      <c r="EDT215" s="77"/>
      <c r="EDU215" s="77"/>
      <c r="EDV215" s="77"/>
      <c r="EDW215" s="77"/>
      <c r="EDX215" s="77"/>
      <c r="EDY215" s="77"/>
      <c r="EDZ215" s="77"/>
      <c r="EEA215" s="77"/>
      <c r="EEB215" s="77"/>
      <c r="EEC215" s="77"/>
      <c r="EED215" s="77"/>
      <c r="EEE215" s="77"/>
      <c r="EEF215" s="77"/>
      <c r="EEG215" s="77"/>
      <c r="EEH215" s="77"/>
      <c r="EEI215" s="77"/>
      <c r="EEJ215" s="77"/>
      <c r="EEK215" s="77"/>
      <c r="EEL215" s="77"/>
      <c r="EEM215" s="77"/>
      <c r="EEN215" s="77"/>
      <c r="EEO215" s="77"/>
      <c r="EEP215" s="77"/>
      <c r="EEQ215" s="77"/>
      <c r="EER215" s="77"/>
      <c r="EES215" s="77"/>
      <c r="EET215" s="77"/>
      <c r="EEU215" s="77"/>
      <c r="EEV215" s="77"/>
      <c r="EEW215" s="77"/>
      <c r="EEX215" s="77"/>
      <c r="EEY215" s="77"/>
      <c r="EEZ215" s="77"/>
      <c r="EFA215" s="77"/>
      <c r="EFB215" s="77"/>
      <c r="EFC215" s="77"/>
      <c r="EFD215" s="77"/>
      <c r="EFE215" s="77"/>
      <c r="EFF215" s="77"/>
      <c r="EFG215" s="77"/>
      <c r="EFH215" s="77"/>
      <c r="EFI215" s="77"/>
      <c r="EFJ215" s="77"/>
      <c r="EFK215" s="77"/>
      <c r="EFL215" s="77"/>
      <c r="EFM215" s="77"/>
      <c r="EFN215" s="77"/>
      <c r="EFO215" s="77"/>
      <c r="EFP215" s="77"/>
      <c r="EFQ215" s="77"/>
      <c r="EFR215" s="77"/>
      <c r="EFS215" s="77"/>
      <c r="EFT215" s="77"/>
      <c r="EFU215" s="77"/>
      <c r="EFV215" s="77"/>
      <c r="EFW215" s="77"/>
      <c r="EFX215" s="77"/>
      <c r="EFY215" s="77"/>
      <c r="EFZ215" s="77"/>
      <c r="EGA215" s="77"/>
      <c r="EGB215" s="77"/>
      <c r="EGC215" s="77"/>
      <c r="EGD215" s="77"/>
      <c r="EGE215" s="77"/>
      <c r="EGF215" s="77"/>
      <c r="EGG215" s="77"/>
      <c r="EGH215" s="77"/>
      <c r="EGI215" s="77"/>
      <c r="EGJ215" s="77"/>
      <c r="EGK215" s="77"/>
      <c r="EGL215" s="77"/>
      <c r="EGM215" s="77"/>
      <c r="EGN215" s="77"/>
      <c r="EGO215" s="77"/>
      <c r="EGP215" s="77"/>
      <c r="EGQ215" s="77"/>
      <c r="EGR215" s="77"/>
      <c r="EGS215" s="77"/>
      <c r="EGT215" s="77"/>
      <c r="EGU215" s="77"/>
      <c r="EGV215" s="77"/>
      <c r="EGW215" s="77"/>
      <c r="EGX215" s="77"/>
      <c r="EGY215" s="77"/>
      <c r="EGZ215" s="77"/>
      <c r="EHA215" s="77"/>
      <c r="EHB215" s="77"/>
      <c r="EHC215" s="77"/>
      <c r="EHD215" s="77"/>
      <c r="EHE215" s="77"/>
      <c r="EHF215" s="77"/>
      <c r="EHG215" s="77"/>
      <c r="EHH215" s="77"/>
      <c r="EHI215" s="77"/>
      <c r="EHJ215" s="77"/>
      <c r="EHK215" s="77"/>
      <c r="EHL215" s="77"/>
      <c r="EHM215" s="77"/>
      <c r="EHN215" s="77"/>
      <c r="EHO215" s="77"/>
      <c r="EHP215" s="77"/>
      <c r="EHQ215" s="77"/>
      <c r="EHR215" s="77"/>
      <c r="EHS215" s="77"/>
      <c r="EHT215" s="77"/>
      <c r="EHU215" s="77"/>
      <c r="EHV215" s="77"/>
      <c r="EHW215" s="77"/>
      <c r="EHX215" s="77"/>
      <c r="EHY215" s="77"/>
      <c r="EHZ215" s="77"/>
      <c r="EIA215" s="77"/>
      <c r="EIB215" s="77"/>
      <c r="EIC215" s="77"/>
      <c r="EID215" s="77"/>
      <c r="EIE215" s="77"/>
      <c r="EIF215" s="77"/>
      <c r="EIG215" s="77"/>
      <c r="EIH215" s="77"/>
      <c r="EII215" s="77"/>
      <c r="EIJ215" s="77"/>
      <c r="EIK215" s="77"/>
      <c r="EIL215" s="77"/>
      <c r="EIM215" s="77"/>
      <c r="EIN215" s="77"/>
      <c r="EIO215" s="77"/>
      <c r="EIP215" s="77"/>
      <c r="EIQ215" s="77"/>
      <c r="EIR215" s="77"/>
      <c r="EIS215" s="77"/>
      <c r="EIT215" s="77"/>
      <c r="EIU215" s="77"/>
      <c r="EIV215" s="77"/>
      <c r="EIW215" s="77"/>
      <c r="EIX215" s="77"/>
      <c r="EIY215" s="77"/>
      <c r="EIZ215" s="77"/>
      <c r="EJA215" s="77"/>
      <c r="EJB215" s="77"/>
      <c r="EJC215" s="77"/>
      <c r="EJD215" s="77"/>
      <c r="EJE215" s="77"/>
      <c r="EJF215" s="77"/>
      <c r="EJG215" s="77"/>
      <c r="EJH215" s="77"/>
      <c r="EJI215" s="77"/>
      <c r="EJJ215" s="77"/>
      <c r="EJK215" s="77"/>
      <c r="EJL215" s="77"/>
      <c r="EJM215" s="77"/>
      <c r="EJN215" s="77"/>
      <c r="EJO215" s="77"/>
      <c r="EJP215" s="77"/>
      <c r="EJQ215" s="77"/>
      <c r="EJR215" s="77"/>
      <c r="EJS215" s="77"/>
      <c r="EJT215" s="77"/>
      <c r="EJU215" s="77"/>
      <c r="EJV215" s="77"/>
      <c r="EJW215" s="77"/>
      <c r="EJX215" s="77"/>
      <c r="EJY215" s="77"/>
      <c r="EJZ215" s="77"/>
      <c r="EKA215" s="77"/>
      <c r="EKB215" s="77"/>
      <c r="EKC215" s="77"/>
      <c r="EKD215" s="77"/>
      <c r="EKE215" s="77"/>
      <c r="EKF215" s="77"/>
      <c r="EKG215" s="77"/>
      <c r="EKH215" s="77"/>
      <c r="EKI215" s="77"/>
      <c r="EKJ215" s="77"/>
      <c r="EKK215" s="77"/>
      <c r="EKL215" s="77"/>
      <c r="EKM215" s="77"/>
      <c r="EKN215" s="77"/>
      <c r="EKO215" s="77"/>
      <c r="EKP215" s="77"/>
      <c r="EKQ215" s="77"/>
      <c r="EKR215" s="77"/>
      <c r="EKS215" s="77"/>
      <c r="EKT215" s="77"/>
      <c r="EKU215" s="77"/>
      <c r="EKV215" s="77"/>
      <c r="EKW215" s="77"/>
      <c r="EKX215" s="77"/>
      <c r="EKY215" s="77"/>
      <c r="EKZ215" s="77"/>
      <c r="ELA215" s="77"/>
      <c r="ELB215" s="77"/>
      <c r="ELC215" s="77"/>
      <c r="ELD215" s="77"/>
      <c r="ELE215" s="77"/>
      <c r="ELF215" s="77"/>
      <c r="ELG215" s="77"/>
      <c r="ELH215" s="77"/>
      <c r="ELI215" s="77"/>
      <c r="ELJ215" s="77"/>
      <c r="ELK215" s="77"/>
      <c r="ELL215" s="77"/>
      <c r="ELM215" s="77"/>
      <c r="ELN215" s="77"/>
      <c r="ELO215" s="77"/>
      <c r="ELP215" s="77"/>
      <c r="ELQ215" s="77"/>
      <c r="ELR215" s="77"/>
      <c r="ELS215" s="77"/>
      <c r="ELT215" s="77"/>
      <c r="ELU215" s="77"/>
      <c r="ELV215" s="77"/>
      <c r="ELW215" s="77"/>
      <c r="ELX215" s="77"/>
      <c r="ELY215" s="77"/>
      <c r="ELZ215" s="77"/>
      <c r="EMA215" s="77"/>
      <c r="EMB215" s="77"/>
      <c r="EMC215" s="77"/>
      <c r="EMD215" s="77"/>
      <c r="EME215" s="77"/>
      <c r="EMF215" s="77"/>
      <c r="EMG215" s="77"/>
      <c r="EMH215" s="77"/>
      <c r="EMI215" s="77"/>
      <c r="EMJ215" s="77"/>
      <c r="EMK215" s="77"/>
      <c r="EML215" s="77"/>
      <c r="EMM215" s="77"/>
      <c r="EMN215" s="77"/>
      <c r="EMO215" s="77"/>
      <c r="EMP215" s="77"/>
      <c r="EMQ215" s="77"/>
      <c r="EMR215" s="77"/>
      <c r="EMS215" s="77"/>
      <c r="EMT215" s="77"/>
      <c r="EMU215" s="77"/>
      <c r="EMV215" s="77"/>
      <c r="EMW215" s="77"/>
      <c r="EMX215" s="77"/>
      <c r="EMY215" s="77"/>
      <c r="EMZ215" s="77"/>
      <c r="ENA215" s="77"/>
      <c r="ENB215" s="77"/>
      <c r="ENC215" s="77"/>
      <c r="END215" s="77"/>
      <c r="ENE215" s="77"/>
      <c r="ENF215" s="77"/>
      <c r="ENG215" s="77"/>
      <c r="ENH215" s="77"/>
      <c r="ENI215" s="77"/>
      <c r="ENJ215" s="77"/>
      <c r="ENK215" s="77"/>
      <c r="ENL215" s="77"/>
      <c r="ENM215" s="77"/>
      <c r="ENN215" s="77"/>
      <c r="ENO215" s="77"/>
      <c r="ENP215" s="77"/>
      <c r="ENQ215" s="77"/>
      <c r="ENR215" s="77"/>
      <c r="ENS215" s="77"/>
      <c r="ENT215" s="77"/>
      <c r="ENU215" s="77"/>
      <c r="ENV215" s="77"/>
      <c r="ENW215" s="77"/>
      <c r="ENX215" s="77"/>
      <c r="ENY215" s="77"/>
      <c r="ENZ215" s="77"/>
      <c r="EOA215" s="77"/>
      <c r="EOB215" s="77"/>
      <c r="EOC215" s="77"/>
      <c r="EOD215" s="77"/>
      <c r="EOE215" s="77"/>
      <c r="EOF215" s="77"/>
      <c r="EOG215" s="77"/>
      <c r="EOH215" s="77"/>
      <c r="EOI215" s="77"/>
      <c r="EOJ215" s="77"/>
      <c r="EOK215" s="77"/>
      <c r="EOL215" s="77"/>
      <c r="EOM215" s="77"/>
      <c r="EON215" s="77"/>
      <c r="EOO215" s="77"/>
      <c r="EOP215" s="77"/>
      <c r="EOQ215" s="77"/>
      <c r="EOR215" s="77"/>
      <c r="EOS215" s="77"/>
      <c r="EOT215" s="77"/>
      <c r="EOU215" s="77"/>
      <c r="EOV215" s="77"/>
      <c r="EOW215" s="77"/>
      <c r="EOX215" s="77"/>
      <c r="EOY215" s="77"/>
      <c r="EOZ215" s="77"/>
      <c r="EPA215" s="77"/>
      <c r="EPB215" s="77"/>
      <c r="EPC215" s="77"/>
      <c r="EPD215" s="77"/>
      <c r="EPE215" s="77"/>
      <c r="EPF215" s="77"/>
      <c r="EPG215" s="77"/>
      <c r="EPH215" s="77"/>
      <c r="EPI215" s="77"/>
      <c r="EPJ215" s="77"/>
      <c r="EPK215" s="77"/>
      <c r="EPL215" s="77"/>
      <c r="EPM215" s="77"/>
      <c r="EPN215" s="77"/>
      <c r="EPO215" s="77"/>
      <c r="EPP215" s="77"/>
      <c r="EPQ215" s="77"/>
      <c r="EPR215" s="77"/>
      <c r="EPS215" s="77"/>
      <c r="EPT215" s="77"/>
      <c r="EPU215" s="77"/>
      <c r="EPV215" s="77"/>
      <c r="EPW215" s="77"/>
      <c r="EPX215" s="77"/>
      <c r="EPY215" s="77"/>
      <c r="EPZ215" s="77"/>
      <c r="EQA215" s="77"/>
      <c r="EQB215" s="77"/>
      <c r="EQC215" s="77"/>
      <c r="EQD215" s="77"/>
      <c r="EQE215" s="77"/>
      <c r="EQF215" s="77"/>
      <c r="EQG215" s="77"/>
      <c r="EQH215" s="77"/>
      <c r="EQI215" s="77"/>
      <c r="EQJ215" s="77"/>
      <c r="EQK215" s="77"/>
      <c r="EQL215" s="77"/>
      <c r="EQM215" s="77"/>
      <c r="EQN215" s="77"/>
      <c r="EQO215" s="77"/>
      <c r="EQP215" s="77"/>
      <c r="EQQ215" s="77"/>
      <c r="EQR215" s="77"/>
      <c r="EQS215" s="77"/>
      <c r="EQT215" s="77"/>
      <c r="EQU215" s="77"/>
      <c r="EQV215" s="77"/>
      <c r="EQW215" s="77"/>
      <c r="EQX215" s="77"/>
      <c r="EQY215" s="77"/>
      <c r="EQZ215" s="77"/>
      <c r="ERA215" s="77"/>
      <c r="ERB215" s="77"/>
      <c r="ERC215" s="77"/>
      <c r="ERD215" s="77"/>
      <c r="ERE215" s="77"/>
      <c r="ERF215" s="77"/>
      <c r="ERG215" s="77"/>
      <c r="ERH215" s="77"/>
      <c r="ERI215" s="77"/>
      <c r="ERJ215" s="77"/>
      <c r="ERK215" s="77"/>
      <c r="ERL215" s="77"/>
      <c r="ERM215" s="77"/>
      <c r="ERN215" s="77"/>
      <c r="ERO215" s="77"/>
      <c r="ERP215" s="77"/>
      <c r="ERQ215" s="77"/>
      <c r="ERR215" s="77"/>
      <c r="ERS215" s="77"/>
      <c r="ERT215" s="77"/>
      <c r="ERU215" s="77"/>
      <c r="ERV215" s="77"/>
      <c r="ERW215" s="77"/>
      <c r="ERX215" s="77"/>
      <c r="ERY215" s="77"/>
      <c r="ERZ215" s="77"/>
      <c r="ESA215" s="77"/>
      <c r="ESB215" s="77"/>
      <c r="ESC215" s="77"/>
      <c r="ESD215" s="77"/>
      <c r="ESE215" s="77"/>
      <c r="ESF215" s="77"/>
      <c r="ESG215" s="77"/>
      <c r="ESH215" s="77"/>
      <c r="ESI215" s="77"/>
      <c r="ESJ215" s="77"/>
      <c r="ESK215" s="77"/>
      <c r="ESL215" s="77"/>
      <c r="ESM215" s="77"/>
      <c r="ESN215" s="77"/>
      <c r="ESO215" s="77"/>
      <c r="ESP215" s="77"/>
      <c r="ESQ215" s="77"/>
      <c r="ESR215" s="77"/>
      <c r="ESS215" s="77"/>
      <c r="EST215" s="77"/>
      <c r="ESU215" s="77"/>
      <c r="ESV215" s="77"/>
      <c r="ESW215" s="77"/>
      <c r="ESX215" s="77"/>
      <c r="ESY215" s="77"/>
      <c r="ESZ215" s="77"/>
      <c r="ETA215" s="77"/>
      <c r="ETB215" s="77"/>
      <c r="ETC215" s="77"/>
      <c r="ETD215" s="77"/>
      <c r="ETE215" s="77"/>
      <c r="ETF215" s="77"/>
      <c r="ETG215" s="77"/>
      <c r="ETH215" s="77"/>
      <c r="ETI215" s="77"/>
      <c r="ETJ215" s="77"/>
      <c r="ETK215" s="77"/>
      <c r="ETL215" s="77"/>
      <c r="ETM215" s="77"/>
      <c r="ETN215" s="77"/>
      <c r="ETO215" s="77"/>
      <c r="ETP215" s="77"/>
      <c r="ETQ215" s="77"/>
      <c r="ETR215" s="77"/>
      <c r="ETS215" s="77"/>
      <c r="ETT215" s="77"/>
      <c r="ETU215" s="77"/>
      <c r="ETV215" s="77"/>
      <c r="ETW215" s="77"/>
      <c r="ETX215" s="77"/>
      <c r="ETY215" s="77"/>
      <c r="ETZ215" s="77"/>
      <c r="EUA215" s="77"/>
      <c r="EUB215" s="77"/>
      <c r="EUC215" s="77"/>
      <c r="EUD215" s="77"/>
      <c r="EUE215" s="77"/>
      <c r="EUF215" s="77"/>
      <c r="EUG215" s="77"/>
      <c r="EUH215" s="77"/>
      <c r="EUI215" s="77"/>
      <c r="EUJ215" s="77"/>
      <c r="EUK215" s="77"/>
      <c r="EUL215" s="77"/>
      <c r="EUM215" s="77"/>
      <c r="EUN215" s="77"/>
      <c r="EUO215" s="77"/>
      <c r="EUP215" s="77"/>
      <c r="EUQ215" s="77"/>
      <c r="EUR215" s="77"/>
      <c r="EUS215" s="77"/>
      <c r="EUT215" s="77"/>
      <c r="EUU215" s="77"/>
      <c r="EUV215" s="77"/>
      <c r="EUW215" s="77"/>
      <c r="EUX215" s="77"/>
      <c r="EUY215" s="77"/>
      <c r="EUZ215" s="77"/>
      <c r="EVA215" s="77"/>
      <c r="EVB215" s="77"/>
      <c r="EVC215" s="77"/>
      <c r="EVD215" s="77"/>
      <c r="EVE215" s="77"/>
      <c r="EVF215" s="77"/>
      <c r="EVG215" s="77"/>
      <c r="EVH215" s="77"/>
      <c r="EVI215" s="77"/>
      <c r="EVJ215" s="77"/>
      <c r="EVK215" s="77"/>
      <c r="EVL215" s="77"/>
      <c r="EVM215" s="77"/>
      <c r="EVN215" s="77"/>
      <c r="EVO215" s="77"/>
      <c r="EVP215" s="77"/>
      <c r="EVQ215" s="77"/>
      <c r="EVR215" s="77"/>
      <c r="EVS215" s="77"/>
      <c r="EVT215" s="77"/>
      <c r="EVU215" s="77"/>
      <c r="EVV215" s="77"/>
      <c r="EVW215" s="77"/>
      <c r="EVX215" s="77"/>
      <c r="EVY215" s="77"/>
      <c r="EVZ215" s="77"/>
      <c r="EWA215" s="77"/>
      <c r="EWB215" s="77"/>
      <c r="EWC215" s="77"/>
      <c r="EWD215" s="77"/>
      <c r="EWE215" s="77"/>
      <c r="EWF215" s="77"/>
      <c r="EWG215" s="77"/>
      <c r="EWH215" s="77"/>
      <c r="EWI215" s="77"/>
      <c r="EWJ215" s="77"/>
      <c r="EWK215" s="77"/>
      <c r="EWL215" s="77"/>
      <c r="EWM215" s="77"/>
      <c r="EWN215" s="77"/>
      <c r="EWO215" s="77"/>
      <c r="EWP215" s="77"/>
      <c r="EWQ215" s="77"/>
      <c r="EWR215" s="77"/>
      <c r="EWS215" s="77"/>
      <c r="EWT215" s="77"/>
      <c r="EWU215" s="77"/>
      <c r="EWV215" s="77"/>
      <c r="EWW215" s="77"/>
      <c r="EWX215" s="77"/>
      <c r="EWY215" s="77"/>
      <c r="EWZ215" s="77"/>
      <c r="EXA215" s="77"/>
      <c r="EXB215" s="77"/>
      <c r="EXC215" s="77"/>
      <c r="EXD215" s="77"/>
      <c r="EXE215" s="77"/>
      <c r="EXF215" s="77"/>
      <c r="EXG215" s="77"/>
      <c r="EXH215" s="77"/>
      <c r="EXI215" s="77"/>
      <c r="EXJ215" s="77"/>
      <c r="EXK215" s="77"/>
      <c r="EXL215" s="77"/>
      <c r="EXM215" s="77"/>
      <c r="EXN215" s="77"/>
      <c r="EXO215" s="77"/>
      <c r="EXP215" s="77"/>
      <c r="EXQ215" s="77"/>
      <c r="EXR215" s="77"/>
      <c r="EXS215" s="77"/>
      <c r="EXT215" s="77"/>
      <c r="EXU215" s="77"/>
      <c r="EXV215" s="77"/>
      <c r="EXW215" s="77"/>
      <c r="EXX215" s="77"/>
      <c r="EXY215" s="77"/>
      <c r="EXZ215" s="77"/>
      <c r="EYA215" s="77"/>
      <c r="EYB215" s="77"/>
      <c r="EYC215" s="77"/>
      <c r="EYD215" s="77"/>
      <c r="EYE215" s="77"/>
      <c r="EYF215" s="77"/>
      <c r="EYG215" s="77"/>
      <c r="EYH215" s="77"/>
      <c r="EYI215" s="77"/>
      <c r="EYJ215" s="77"/>
      <c r="EYK215" s="77"/>
      <c r="EYL215" s="77"/>
      <c r="EYM215" s="77"/>
      <c r="EYN215" s="77"/>
      <c r="EYO215" s="77"/>
      <c r="EYP215" s="77"/>
      <c r="EYQ215" s="77"/>
      <c r="EYR215" s="77"/>
      <c r="EYS215" s="77"/>
      <c r="EYT215" s="77"/>
      <c r="EYU215" s="77"/>
      <c r="EYV215" s="77"/>
      <c r="EYW215" s="77"/>
      <c r="EYX215" s="77"/>
      <c r="EYY215" s="77"/>
      <c r="EYZ215" s="77"/>
      <c r="EZA215" s="77"/>
      <c r="EZB215" s="77"/>
      <c r="EZC215" s="77"/>
      <c r="EZD215" s="77"/>
      <c r="EZE215" s="77"/>
      <c r="EZF215" s="77"/>
      <c r="EZG215" s="77"/>
      <c r="EZH215" s="77"/>
      <c r="EZI215" s="77"/>
      <c r="EZJ215" s="77"/>
      <c r="EZK215" s="77"/>
      <c r="EZL215" s="77"/>
      <c r="EZM215" s="77"/>
      <c r="EZN215" s="77"/>
      <c r="EZO215" s="77"/>
      <c r="EZP215" s="77"/>
      <c r="EZQ215" s="77"/>
      <c r="EZR215" s="77"/>
      <c r="EZS215" s="77"/>
      <c r="EZT215" s="77"/>
      <c r="EZU215" s="77"/>
      <c r="EZV215" s="77"/>
      <c r="EZW215" s="77"/>
      <c r="EZX215" s="77"/>
      <c r="EZY215" s="77"/>
      <c r="EZZ215" s="77"/>
      <c r="FAA215" s="77"/>
      <c r="FAB215" s="77"/>
      <c r="FAC215" s="77"/>
      <c r="FAD215" s="77"/>
      <c r="FAE215" s="77"/>
      <c r="FAF215" s="77"/>
      <c r="FAG215" s="77"/>
      <c r="FAH215" s="77"/>
      <c r="FAI215" s="77"/>
      <c r="FAJ215" s="77"/>
      <c r="FAK215" s="77"/>
      <c r="FAL215" s="77"/>
      <c r="FAM215" s="77"/>
      <c r="FAN215" s="77"/>
      <c r="FAO215" s="77"/>
      <c r="FAP215" s="77"/>
      <c r="FAQ215" s="77"/>
      <c r="FAR215" s="77"/>
      <c r="FAS215" s="77"/>
      <c r="FAT215" s="77"/>
      <c r="FAU215" s="77"/>
      <c r="FAV215" s="77"/>
      <c r="FAW215" s="77"/>
      <c r="FAX215" s="77"/>
      <c r="FAY215" s="77"/>
      <c r="FAZ215" s="77"/>
      <c r="FBA215" s="77"/>
      <c r="FBB215" s="77"/>
      <c r="FBC215" s="77"/>
      <c r="FBD215" s="77"/>
      <c r="FBE215" s="77"/>
      <c r="FBF215" s="77"/>
      <c r="FBG215" s="77"/>
      <c r="FBH215" s="77"/>
      <c r="FBI215" s="77"/>
      <c r="FBJ215" s="77"/>
      <c r="FBK215" s="77"/>
      <c r="FBL215" s="77"/>
      <c r="FBM215" s="77"/>
      <c r="FBN215" s="77"/>
      <c r="FBO215" s="77"/>
      <c r="FBP215" s="77"/>
      <c r="FBQ215" s="77"/>
      <c r="FBR215" s="77"/>
      <c r="FBS215" s="77"/>
      <c r="FBT215" s="77"/>
      <c r="FBU215" s="77"/>
      <c r="FBV215" s="77"/>
      <c r="FBW215" s="77"/>
      <c r="FBX215" s="77"/>
      <c r="FBY215" s="77"/>
      <c r="FBZ215" s="77"/>
      <c r="FCA215" s="77"/>
      <c r="FCB215" s="77"/>
      <c r="FCC215" s="77"/>
      <c r="FCD215" s="77"/>
      <c r="FCE215" s="77"/>
      <c r="FCF215" s="77"/>
      <c r="FCG215" s="77"/>
      <c r="FCH215" s="77"/>
      <c r="FCI215" s="77"/>
      <c r="FCJ215" s="77"/>
      <c r="FCK215" s="77"/>
      <c r="FCL215" s="77"/>
      <c r="FCM215" s="77"/>
      <c r="FCN215" s="77"/>
      <c r="FCO215" s="77"/>
      <c r="FCP215" s="77"/>
      <c r="FCQ215" s="77"/>
      <c r="FCR215" s="77"/>
      <c r="FCS215" s="77"/>
      <c r="FCT215" s="77"/>
      <c r="FCU215" s="77"/>
      <c r="FCV215" s="77"/>
      <c r="FCW215" s="77"/>
      <c r="FCX215" s="77"/>
      <c r="FCY215" s="77"/>
      <c r="FCZ215" s="77"/>
      <c r="FDA215" s="77"/>
      <c r="FDB215" s="77"/>
      <c r="FDC215" s="77"/>
      <c r="FDD215" s="77"/>
      <c r="FDE215" s="77"/>
      <c r="FDF215" s="77"/>
      <c r="FDG215" s="77"/>
      <c r="FDH215" s="77"/>
      <c r="FDI215" s="77"/>
      <c r="FDJ215" s="77"/>
      <c r="FDK215" s="77"/>
      <c r="FDL215" s="77"/>
      <c r="FDM215" s="77"/>
      <c r="FDN215" s="77"/>
      <c r="FDO215" s="77"/>
      <c r="FDP215" s="77"/>
      <c r="FDQ215" s="77"/>
      <c r="FDR215" s="77"/>
      <c r="FDS215" s="77"/>
      <c r="FDT215" s="77"/>
      <c r="FDU215" s="77"/>
      <c r="FDV215" s="77"/>
      <c r="FDW215" s="77"/>
      <c r="FDX215" s="77"/>
      <c r="FDY215" s="77"/>
      <c r="FDZ215" s="77"/>
      <c r="FEA215" s="77"/>
      <c r="FEB215" s="77"/>
      <c r="FEC215" s="77"/>
      <c r="FED215" s="77"/>
      <c r="FEE215" s="77"/>
      <c r="FEF215" s="77"/>
      <c r="FEG215" s="77"/>
      <c r="FEH215" s="77"/>
      <c r="FEI215" s="77"/>
      <c r="FEJ215" s="77"/>
      <c r="FEK215" s="77"/>
      <c r="FEL215" s="77"/>
      <c r="FEM215" s="77"/>
      <c r="FEN215" s="77"/>
      <c r="FEO215" s="77"/>
      <c r="FEP215" s="77"/>
      <c r="FEQ215" s="77"/>
      <c r="FER215" s="77"/>
      <c r="FES215" s="77"/>
      <c r="FET215" s="77"/>
      <c r="FEU215" s="77"/>
      <c r="FEV215" s="77"/>
      <c r="FEW215" s="77"/>
      <c r="FEX215" s="77"/>
      <c r="FEY215" s="77"/>
      <c r="FEZ215" s="77"/>
      <c r="FFA215" s="77"/>
      <c r="FFB215" s="77"/>
      <c r="FFC215" s="77"/>
      <c r="FFD215" s="77"/>
      <c r="FFE215" s="77"/>
      <c r="FFF215" s="77"/>
      <c r="FFG215" s="77"/>
      <c r="FFH215" s="77"/>
      <c r="FFI215" s="77"/>
      <c r="FFJ215" s="77"/>
      <c r="FFK215" s="77"/>
      <c r="FFL215" s="77"/>
      <c r="FFM215" s="77"/>
      <c r="FFN215" s="77"/>
      <c r="FFO215" s="77"/>
      <c r="FFP215" s="77"/>
      <c r="FFQ215" s="77"/>
      <c r="FFR215" s="77"/>
      <c r="FFS215" s="77"/>
      <c r="FFT215" s="77"/>
      <c r="FFU215" s="77"/>
      <c r="FFV215" s="77"/>
      <c r="FFW215" s="77"/>
      <c r="FFX215" s="77"/>
      <c r="FFY215" s="77"/>
      <c r="FFZ215" s="77"/>
      <c r="FGA215" s="77"/>
      <c r="FGB215" s="77"/>
      <c r="FGC215" s="77"/>
      <c r="FGD215" s="77"/>
      <c r="FGE215" s="77"/>
      <c r="FGF215" s="77"/>
      <c r="FGG215" s="77"/>
      <c r="FGH215" s="77"/>
      <c r="FGI215" s="77"/>
      <c r="FGJ215" s="77"/>
      <c r="FGK215" s="77"/>
      <c r="FGL215" s="77"/>
      <c r="FGM215" s="77"/>
      <c r="FGN215" s="77"/>
      <c r="FGO215" s="77"/>
      <c r="FGP215" s="77"/>
      <c r="FGQ215" s="77"/>
      <c r="FGR215" s="77"/>
      <c r="FGS215" s="77"/>
      <c r="FGT215" s="77"/>
      <c r="FGU215" s="77"/>
      <c r="FGV215" s="77"/>
      <c r="FGW215" s="77"/>
      <c r="FGX215" s="77"/>
      <c r="FGY215" s="77"/>
      <c r="FGZ215" s="77"/>
      <c r="FHA215" s="77"/>
      <c r="FHB215" s="77"/>
      <c r="FHC215" s="77"/>
      <c r="FHD215" s="77"/>
      <c r="FHE215" s="77"/>
      <c r="FHF215" s="77"/>
      <c r="FHG215" s="77"/>
      <c r="FHH215" s="77"/>
      <c r="FHI215" s="77"/>
      <c r="FHJ215" s="77"/>
      <c r="FHK215" s="77"/>
      <c r="FHL215" s="77"/>
      <c r="FHM215" s="77"/>
      <c r="FHN215" s="77"/>
      <c r="FHO215" s="77"/>
      <c r="FHP215" s="77"/>
      <c r="FHQ215" s="77"/>
      <c r="FHR215" s="77"/>
      <c r="FHS215" s="77"/>
      <c r="FHT215" s="77"/>
      <c r="FHU215" s="77"/>
      <c r="FHV215" s="77"/>
      <c r="FHW215" s="77"/>
      <c r="FHX215" s="77"/>
      <c r="FHY215" s="77"/>
      <c r="FHZ215" s="77"/>
      <c r="FIA215" s="77"/>
      <c r="FIB215" s="77"/>
      <c r="FIC215" s="77"/>
      <c r="FID215" s="77"/>
      <c r="FIE215" s="77"/>
      <c r="FIF215" s="77"/>
      <c r="FIG215" s="77"/>
      <c r="FIH215" s="77"/>
      <c r="FII215" s="77"/>
      <c r="FIJ215" s="77"/>
      <c r="FIK215" s="77"/>
      <c r="FIL215" s="77"/>
      <c r="FIM215" s="77"/>
      <c r="FIN215" s="77"/>
      <c r="FIO215" s="77"/>
      <c r="FIP215" s="77"/>
      <c r="FIQ215" s="77"/>
      <c r="FIR215" s="77"/>
      <c r="FIS215" s="77"/>
      <c r="FIT215" s="77"/>
      <c r="FIU215" s="77"/>
      <c r="FIV215" s="77"/>
      <c r="FIW215" s="77"/>
      <c r="FIX215" s="77"/>
      <c r="FIY215" s="77"/>
      <c r="FIZ215" s="77"/>
      <c r="FJA215" s="77"/>
      <c r="FJB215" s="77"/>
      <c r="FJC215" s="77"/>
      <c r="FJD215" s="77"/>
      <c r="FJE215" s="77"/>
      <c r="FJF215" s="77"/>
      <c r="FJG215" s="77"/>
      <c r="FJH215" s="77"/>
      <c r="FJI215" s="77"/>
      <c r="FJJ215" s="77"/>
      <c r="FJK215" s="77"/>
      <c r="FJL215" s="77"/>
      <c r="FJM215" s="77"/>
      <c r="FJN215" s="77"/>
      <c r="FJO215" s="77"/>
      <c r="FJP215" s="77"/>
      <c r="FJQ215" s="77"/>
      <c r="FJR215" s="77"/>
      <c r="FJS215" s="77"/>
      <c r="FJT215" s="77"/>
      <c r="FJU215" s="77"/>
      <c r="FJV215" s="77"/>
      <c r="FJW215" s="77"/>
      <c r="FJX215" s="77"/>
      <c r="FJY215" s="77"/>
      <c r="FJZ215" s="77"/>
      <c r="FKA215" s="77"/>
      <c r="FKB215" s="77"/>
      <c r="FKC215" s="77"/>
      <c r="FKD215" s="77"/>
      <c r="FKE215" s="77"/>
      <c r="FKF215" s="77"/>
      <c r="FKG215" s="77"/>
      <c r="FKH215" s="77"/>
      <c r="FKI215" s="77"/>
      <c r="FKJ215" s="77"/>
      <c r="FKK215" s="77"/>
      <c r="FKL215" s="77"/>
      <c r="FKM215" s="77"/>
      <c r="FKN215" s="77"/>
      <c r="FKO215" s="77"/>
      <c r="FKP215" s="77"/>
      <c r="FKQ215" s="77"/>
      <c r="FKR215" s="77"/>
      <c r="FKS215" s="77"/>
      <c r="FKT215" s="77"/>
      <c r="FKU215" s="77"/>
      <c r="FKV215" s="77"/>
      <c r="FKW215" s="77"/>
      <c r="FKX215" s="77"/>
      <c r="FKY215" s="77"/>
      <c r="FKZ215" s="77"/>
      <c r="FLA215" s="77"/>
      <c r="FLB215" s="77"/>
      <c r="FLC215" s="77"/>
      <c r="FLD215" s="77"/>
      <c r="FLE215" s="77"/>
      <c r="FLF215" s="77"/>
      <c r="FLG215" s="77"/>
      <c r="FLH215" s="77"/>
      <c r="FLI215" s="77"/>
      <c r="FLJ215" s="77"/>
      <c r="FLK215" s="77"/>
      <c r="FLL215" s="77"/>
      <c r="FLM215" s="77"/>
      <c r="FLN215" s="77"/>
      <c r="FLO215" s="77"/>
      <c r="FLP215" s="77"/>
      <c r="FLQ215" s="77"/>
      <c r="FLR215" s="77"/>
      <c r="FLS215" s="77"/>
      <c r="FLT215" s="77"/>
      <c r="FLU215" s="77"/>
      <c r="FLV215" s="77"/>
      <c r="FLW215" s="77"/>
      <c r="FLX215" s="77"/>
      <c r="FLY215" s="77"/>
      <c r="FLZ215" s="77"/>
      <c r="FMA215" s="77"/>
      <c r="FMB215" s="77"/>
      <c r="FMC215" s="77"/>
      <c r="FMD215" s="77"/>
      <c r="FME215" s="77"/>
      <c r="FMF215" s="77"/>
      <c r="FMG215" s="77"/>
      <c r="FMH215" s="77"/>
      <c r="FMI215" s="77"/>
      <c r="FMJ215" s="77"/>
      <c r="FMK215" s="77"/>
      <c r="FML215" s="77"/>
      <c r="FMM215" s="77"/>
      <c r="FMN215" s="77"/>
      <c r="FMO215" s="77"/>
      <c r="FMP215" s="77"/>
      <c r="FMQ215" s="77"/>
      <c r="FMR215" s="77"/>
      <c r="FMS215" s="77"/>
      <c r="FMT215" s="77"/>
      <c r="FMU215" s="77"/>
      <c r="FMV215" s="77"/>
      <c r="FMW215" s="77"/>
      <c r="FMX215" s="77"/>
      <c r="FMY215" s="77"/>
      <c r="FMZ215" s="77"/>
      <c r="FNA215" s="77"/>
      <c r="FNB215" s="77"/>
      <c r="FNC215" s="77"/>
      <c r="FND215" s="77"/>
      <c r="FNE215" s="77"/>
      <c r="FNF215" s="77"/>
      <c r="FNG215" s="77"/>
      <c r="FNH215" s="77"/>
      <c r="FNI215" s="77"/>
      <c r="FNJ215" s="77"/>
      <c r="FNK215" s="77"/>
      <c r="FNL215" s="77"/>
      <c r="FNM215" s="77"/>
      <c r="FNN215" s="77"/>
      <c r="FNO215" s="77"/>
      <c r="FNP215" s="77"/>
      <c r="FNQ215" s="77"/>
      <c r="FNR215" s="77"/>
      <c r="FNS215" s="77"/>
      <c r="FNT215" s="77"/>
      <c r="FNU215" s="77"/>
      <c r="FNV215" s="77"/>
      <c r="FNW215" s="77"/>
      <c r="FNX215" s="77"/>
      <c r="FNY215" s="77"/>
      <c r="FNZ215" s="77"/>
      <c r="FOA215" s="77"/>
      <c r="FOB215" s="77"/>
      <c r="FOC215" s="77"/>
      <c r="FOD215" s="77"/>
      <c r="FOE215" s="77"/>
      <c r="FOF215" s="77"/>
      <c r="FOG215" s="77"/>
      <c r="FOH215" s="77"/>
      <c r="FOI215" s="77"/>
      <c r="FOJ215" s="77"/>
      <c r="FOK215" s="77"/>
      <c r="FOL215" s="77"/>
      <c r="FOM215" s="77"/>
      <c r="FON215" s="77"/>
      <c r="FOO215" s="77"/>
      <c r="FOP215" s="77"/>
      <c r="FOQ215" s="77"/>
      <c r="FOR215" s="77"/>
      <c r="FOS215" s="77"/>
      <c r="FOT215" s="77"/>
      <c r="FOU215" s="77"/>
      <c r="FOV215" s="77"/>
      <c r="FOW215" s="77"/>
      <c r="FOX215" s="77"/>
      <c r="FOY215" s="77"/>
      <c r="FOZ215" s="77"/>
      <c r="FPA215" s="77"/>
      <c r="FPB215" s="77"/>
      <c r="FPC215" s="77"/>
      <c r="FPD215" s="77"/>
      <c r="FPE215" s="77"/>
      <c r="FPF215" s="77"/>
      <c r="FPG215" s="77"/>
      <c r="FPH215" s="77"/>
      <c r="FPI215" s="77"/>
      <c r="FPJ215" s="77"/>
      <c r="FPK215" s="77"/>
      <c r="FPL215" s="77"/>
      <c r="FPM215" s="77"/>
      <c r="FPN215" s="77"/>
      <c r="FPO215" s="77"/>
      <c r="FPP215" s="77"/>
      <c r="FPQ215" s="77"/>
      <c r="FPR215" s="77"/>
      <c r="FPS215" s="77"/>
      <c r="FPT215" s="77"/>
      <c r="FPU215" s="77"/>
      <c r="FPV215" s="77"/>
      <c r="FPW215" s="77"/>
      <c r="FPX215" s="77"/>
      <c r="FPY215" s="77"/>
      <c r="FPZ215" s="77"/>
      <c r="FQA215" s="77"/>
      <c r="FQB215" s="77"/>
      <c r="FQC215" s="77"/>
      <c r="FQD215" s="77"/>
      <c r="FQE215" s="77"/>
      <c r="FQF215" s="77"/>
      <c r="FQG215" s="77"/>
      <c r="FQH215" s="77"/>
      <c r="FQI215" s="77"/>
      <c r="FQJ215" s="77"/>
      <c r="FQK215" s="77"/>
      <c r="FQL215" s="77"/>
      <c r="FQM215" s="77"/>
      <c r="FQN215" s="77"/>
      <c r="FQO215" s="77"/>
      <c r="FQP215" s="77"/>
      <c r="FQQ215" s="77"/>
      <c r="FQR215" s="77"/>
      <c r="FQS215" s="77"/>
      <c r="FQT215" s="77"/>
      <c r="FQU215" s="77"/>
      <c r="FQV215" s="77"/>
      <c r="FQW215" s="77"/>
      <c r="FQX215" s="77"/>
      <c r="FQY215" s="77"/>
      <c r="FQZ215" s="77"/>
      <c r="FRA215" s="77"/>
      <c r="FRB215" s="77"/>
      <c r="FRC215" s="77"/>
      <c r="FRD215" s="77"/>
      <c r="FRE215" s="77"/>
      <c r="FRF215" s="77"/>
      <c r="FRG215" s="77"/>
      <c r="FRH215" s="77"/>
      <c r="FRI215" s="77"/>
      <c r="FRJ215" s="77"/>
      <c r="FRK215" s="77"/>
      <c r="FRL215" s="77"/>
      <c r="FRM215" s="77"/>
      <c r="FRN215" s="77"/>
      <c r="FRO215" s="77"/>
      <c r="FRP215" s="77"/>
      <c r="FRQ215" s="77"/>
      <c r="FRR215" s="77"/>
      <c r="FRS215" s="77"/>
      <c r="FRT215" s="77"/>
      <c r="FRU215" s="77"/>
      <c r="FRV215" s="77"/>
      <c r="FRW215" s="77"/>
      <c r="FRX215" s="77"/>
      <c r="FRY215" s="77"/>
      <c r="FRZ215" s="77"/>
      <c r="FSA215" s="77"/>
      <c r="FSB215" s="77"/>
      <c r="FSC215" s="77"/>
      <c r="FSD215" s="77"/>
      <c r="FSE215" s="77"/>
      <c r="FSF215" s="77"/>
      <c r="FSG215" s="77"/>
      <c r="FSH215" s="77"/>
      <c r="FSI215" s="77"/>
      <c r="FSJ215" s="77"/>
      <c r="FSK215" s="77"/>
      <c r="FSL215" s="77"/>
      <c r="FSM215" s="77"/>
      <c r="FSN215" s="77"/>
      <c r="FSO215" s="77"/>
      <c r="FSP215" s="77"/>
      <c r="FSQ215" s="77"/>
      <c r="FSR215" s="77"/>
      <c r="FSS215" s="77"/>
      <c r="FST215" s="77"/>
      <c r="FSU215" s="77"/>
      <c r="FSV215" s="77"/>
      <c r="FSW215" s="77"/>
      <c r="FSX215" s="77"/>
      <c r="FSY215" s="77"/>
      <c r="FSZ215" s="77"/>
      <c r="FTA215" s="77"/>
      <c r="FTB215" s="77"/>
      <c r="FTC215" s="77"/>
      <c r="FTD215" s="77"/>
      <c r="FTE215" s="77"/>
      <c r="FTF215" s="77"/>
      <c r="FTG215" s="77"/>
      <c r="FTH215" s="77"/>
      <c r="FTI215" s="77"/>
      <c r="FTJ215" s="77"/>
      <c r="FTK215" s="77"/>
      <c r="FTL215" s="77"/>
      <c r="FTM215" s="77"/>
      <c r="FTN215" s="77"/>
      <c r="FTO215" s="77"/>
      <c r="FTP215" s="77"/>
      <c r="FTQ215" s="77"/>
      <c r="FTR215" s="77"/>
      <c r="FTS215" s="77"/>
      <c r="FTT215" s="77"/>
      <c r="FTU215" s="77"/>
      <c r="FTV215" s="77"/>
      <c r="FTW215" s="77"/>
      <c r="FTX215" s="77"/>
      <c r="FTY215" s="77"/>
      <c r="FTZ215" s="77"/>
      <c r="FUA215" s="77"/>
      <c r="FUB215" s="77"/>
      <c r="FUC215" s="77"/>
      <c r="FUD215" s="77"/>
      <c r="FUE215" s="77"/>
      <c r="FUF215" s="77"/>
      <c r="FUG215" s="77"/>
      <c r="FUH215" s="77"/>
      <c r="FUI215" s="77"/>
      <c r="FUJ215" s="77"/>
      <c r="FUK215" s="77"/>
      <c r="FUL215" s="77"/>
      <c r="FUM215" s="77"/>
      <c r="FUN215" s="77"/>
      <c r="FUO215" s="77"/>
      <c r="FUP215" s="77"/>
      <c r="FUQ215" s="77"/>
      <c r="FUR215" s="77"/>
      <c r="FUS215" s="77"/>
      <c r="FUT215" s="77"/>
      <c r="FUU215" s="77"/>
      <c r="FUV215" s="77"/>
      <c r="FUW215" s="77"/>
      <c r="FUX215" s="77"/>
      <c r="FUY215" s="77"/>
      <c r="FUZ215" s="77"/>
      <c r="FVA215" s="77"/>
      <c r="FVB215" s="77"/>
      <c r="FVC215" s="77"/>
      <c r="FVD215" s="77"/>
      <c r="FVE215" s="77"/>
      <c r="FVF215" s="77"/>
      <c r="FVG215" s="77"/>
      <c r="FVH215" s="77"/>
      <c r="FVI215" s="77"/>
      <c r="FVJ215" s="77"/>
      <c r="FVK215" s="77"/>
      <c r="FVL215" s="77"/>
      <c r="FVM215" s="77"/>
      <c r="FVN215" s="77"/>
      <c r="FVO215" s="77"/>
      <c r="FVP215" s="77"/>
      <c r="FVQ215" s="77"/>
      <c r="FVR215" s="77"/>
      <c r="FVS215" s="77"/>
      <c r="FVT215" s="77"/>
      <c r="FVU215" s="77"/>
      <c r="FVV215" s="77"/>
      <c r="FVW215" s="77"/>
      <c r="FVX215" s="77"/>
      <c r="FVY215" s="77"/>
      <c r="FVZ215" s="77"/>
      <c r="FWA215" s="77"/>
      <c r="FWB215" s="77"/>
      <c r="FWC215" s="77"/>
      <c r="FWD215" s="77"/>
      <c r="FWE215" s="77"/>
      <c r="FWF215" s="77"/>
      <c r="FWG215" s="77"/>
      <c r="FWH215" s="77"/>
      <c r="FWI215" s="77"/>
      <c r="FWJ215" s="77"/>
      <c r="FWK215" s="77"/>
      <c r="FWL215" s="77"/>
      <c r="FWM215" s="77"/>
      <c r="FWN215" s="77"/>
      <c r="FWO215" s="77"/>
      <c r="FWP215" s="77"/>
      <c r="FWQ215" s="77"/>
      <c r="FWR215" s="77"/>
      <c r="FWS215" s="77"/>
      <c r="FWT215" s="77"/>
      <c r="FWU215" s="77"/>
      <c r="FWV215" s="77"/>
      <c r="FWW215" s="77"/>
      <c r="FWX215" s="77"/>
      <c r="FWY215" s="77"/>
      <c r="FWZ215" s="77"/>
      <c r="FXA215" s="77"/>
      <c r="FXB215" s="77"/>
      <c r="FXC215" s="77"/>
      <c r="FXD215" s="77"/>
      <c r="FXE215" s="77"/>
      <c r="FXF215" s="77"/>
      <c r="FXG215" s="77"/>
      <c r="FXH215" s="77"/>
      <c r="FXI215" s="77"/>
      <c r="FXJ215" s="77"/>
      <c r="FXK215" s="77"/>
      <c r="FXL215" s="77"/>
      <c r="FXM215" s="77"/>
      <c r="FXN215" s="77"/>
      <c r="FXO215" s="77"/>
      <c r="FXP215" s="77"/>
      <c r="FXQ215" s="77"/>
      <c r="FXR215" s="77"/>
      <c r="FXS215" s="77"/>
      <c r="FXT215" s="77"/>
      <c r="FXU215" s="77"/>
      <c r="FXV215" s="77"/>
      <c r="FXW215" s="77"/>
      <c r="FXX215" s="77"/>
      <c r="FXY215" s="77"/>
      <c r="FXZ215" s="77"/>
      <c r="FYA215" s="77"/>
      <c r="FYB215" s="77"/>
      <c r="FYC215" s="77"/>
      <c r="FYD215" s="77"/>
      <c r="FYE215" s="77"/>
      <c r="FYF215" s="77"/>
      <c r="FYG215" s="77"/>
      <c r="FYH215" s="77"/>
      <c r="FYI215" s="77"/>
      <c r="FYJ215" s="77"/>
      <c r="FYK215" s="77"/>
      <c r="FYL215" s="77"/>
      <c r="FYM215" s="77"/>
      <c r="FYN215" s="77"/>
      <c r="FYO215" s="77"/>
      <c r="FYP215" s="77"/>
      <c r="FYQ215" s="77"/>
      <c r="FYR215" s="77"/>
      <c r="FYS215" s="77"/>
      <c r="FYT215" s="77"/>
      <c r="FYU215" s="77"/>
      <c r="FYV215" s="77"/>
      <c r="FYW215" s="77"/>
      <c r="FYX215" s="77"/>
      <c r="FYY215" s="77"/>
      <c r="FYZ215" s="77"/>
      <c r="FZA215" s="77"/>
      <c r="FZB215" s="77"/>
      <c r="FZC215" s="77"/>
      <c r="FZD215" s="77"/>
      <c r="FZE215" s="77"/>
      <c r="FZF215" s="77"/>
      <c r="FZG215" s="77"/>
      <c r="FZH215" s="77"/>
      <c r="FZI215" s="77"/>
      <c r="FZJ215" s="77"/>
      <c r="FZK215" s="77"/>
      <c r="FZL215" s="77"/>
      <c r="FZM215" s="77"/>
      <c r="FZN215" s="77"/>
      <c r="FZO215" s="77"/>
      <c r="FZP215" s="77"/>
      <c r="FZQ215" s="77"/>
      <c r="FZR215" s="77"/>
      <c r="FZS215" s="77"/>
      <c r="FZT215" s="77"/>
      <c r="FZU215" s="77"/>
      <c r="FZV215" s="77"/>
      <c r="FZW215" s="77"/>
      <c r="FZX215" s="77"/>
      <c r="FZY215" s="77"/>
      <c r="FZZ215" s="77"/>
      <c r="GAA215" s="77"/>
      <c r="GAB215" s="77"/>
      <c r="GAC215" s="77"/>
      <c r="GAD215" s="77"/>
      <c r="GAE215" s="77"/>
      <c r="GAF215" s="77"/>
      <c r="GAG215" s="77"/>
      <c r="GAH215" s="77"/>
      <c r="GAI215" s="77"/>
      <c r="GAJ215" s="77"/>
      <c r="GAK215" s="77"/>
      <c r="GAL215" s="77"/>
      <c r="GAM215" s="77"/>
      <c r="GAN215" s="77"/>
      <c r="GAO215" s="77"/>
      <c r="GAP215" s="77"/>
      <c r="GAQ215" s="77"/>
      <c r="GAR215" s="77"/>
      <c r="GAS215" s="77"/>
      <c r="GAT215" s="77"/>
      <c r="GAU215" s="77"/>
      <c r="GAV215" s="77"/>
      <c r="GAW215" s="77"/>
      <c r="GAX215" s="77"/>
      <c r="GAY215" s="77"/>
      <c r="GAZ215" s="77"/>
      <c r="GBA215" s="77"/>
      <c r="GBB215" s="77"/>
      <c r="GBC215" s="77"/>
      <c r="GBD215" s="77"/>
      <c r="GBE215" s="77"/>
      <c r="GBF215" s="77"/>
      <c r="GBG215" s="77"/>
      <c r="GBH215" s="77"/>
      <c r="GBI215" s="77"/>
      <c r="GBJ215" s="77"/>
      <c r="GBK215" s="77"/>
      <c r="GBL215" s="77"/>
      <c r="GBM215" s="77"/>
      <c r="GBN215" s="77"/>
      <c r="GBO215" s="77"/>
      <c r="GBP215" s="77"/>
      <c r="GBQ215" s="77"/>
      <c r="GBR215" s="77"/>
      <c r="GBS215" s="77"/>
      <c r="GBT215" s="77"/>
      <c r="GBU215" s="77"/>
      <c r="GBV215" s="77"/>
      <c r="GBW215" s="77"/>
      <c r="GBX215" s="77"/>
      <c r="GBY215" s="77"/>
      <c r="GBZ215" s="77"/>
      <c r="GCA215" s="77"/>
      <c r="GCB215" s="77"/>
      <c r="GCC215" s="77"/>
      <c r="GCD215" s="77"/>
      <c r="GCE215" s="77"/>
      <c r="GCF215" s="77"/>
      <c r="GCG215" s="77"/>
      <c r="GCH215" s="77"/>
      <c r="GCI215" s="77"/>
      <c r="GCJ215" s="77"/>
      <c r="GCK215" s="77"/>
      <c r="GCL215" s="77"/>
      <c r="GCM215" s="77"/>
      <c r="GCN215" s="77"/>
      <c r="GCO215" s="77"/>
      <c r="GCP215" s="77"/>
      <c r="GCQ215" s="77"/>
      <c r="GCR215" s="77"/>
      <c r="GCS215" s="77"/>
      <c r="GCT215" s="77"/>
      <c r="GCU215" s="77"/>
      <c r="GCV215" s="77"/>
      <c r="GCW215" s="77"/>
      <c r="GCX215" s="77"/>
      <c r="GCY215" s="77"/>
      <c r="GCZ215" s="77"/>
      <c r="GDA215" s="77"/>
      <c r="GDB215" s="77"/>
      <c r="GDC215" s="77"/>
      <c r="GDD215" s="77"/>
      <c r="GDE215" s="77"/>
      <c r="GDF215" s="77"/>
      <c r="GDG215" s="77"/>
      <c r="GDH215" s="77"/>
      <c r="GDI215" s="77"/>
      <c r="GDJ215" s="77"/>
      <c r="GDK215" s="77"/>
      <c r="GDL215" s="77"/>
      <c r="GDM215" s="77"/>
      <c r="GDN215" s="77"/>
      <c r="GDO215" s="77"/>
      <c r="GDP215" s="77"/>
      <c r="GDQ215" s="77"/>
      <c r="GDR215" s="77"/>
      <c r="GDS215" s="77"/>
      <c r="GDT215" s="77"/>
      <c r="GDU215" s="77"/>
      <c r="GDV215" s="77"/>
      <c r="GDW215" s="77"/>
      <c r="GDX215" s="77"/>
      <c r="GDY215" s="77"/>
      <c r="GDZ215" s="77"/>
      <c r="GEA215" s="77"/>
      <c r="GEB215" s="77"/>
      <c r="GEC215" s="77"/>
      <c r="GED215" s="77"/>
      <c r="GEE215" s="77"/>
      <c r="GEF215" s="77"/>
      <c r="GEG215" s="77"/>
      <c r="GEH215" s="77"/>
      <c r="GEI215" s="77"/>
      <c r="GEJ215" s="77"/>
      <c r="GEK215" s="77"/>
      <c r="GEL215" s="77"/>
      <c r="GEM215" s="77"/>
      <c r="GEN215" s="77"/>
      <c r="GEO215" s="77"/>
      <c r="GEP215" s="77"/>
      <c r="GEQ215" s="77"/>
      <c r="GER215" s="77"/>
      <c r="GES215" s="77"/>
      <c r="GET215" s="77"/>
      <c r="GEU215" s="77"/>
      <c r="GEV215" s="77"/>
      <c r="GEW215" s="77"/>
      <c r="GEX215" s="77"/>
      <c r="GEY215" s="77"/>
      <c r="GEZ215" s="77"/>
      <c r="GFA215" s="77"/>
      <c r="GFB215" s="77"/>
      <c r="GFC215" s="77"/>
      <c r="GFD215" s="77"/>
      <c r="GFE215" s="77"/>
      <c r="GFF215" s="77"/>
      <c r="GFG215" s="77"/>
      <c r="GFH215" s="77"/>
      <c r="GFI215" s="77"/>
      <c r="GFJ215" s="77"/>
      <c r="GFK215" s="77"/>
      <c r="GFL215" s="77"/>
      <c r="GFM215" s="77"/>
      <c r="GFN215" s="77"/>
      <c r="GFO215" s="77"/>
      <c r="GFP215" s="77"/>
      <c r="GFQ215" s="77"/>
      <c r="GFR215" s="77"/>
      <c r="GFS215" s="77"/>
      <c r="GFT215" s="77"/>
      <c r="GFU215" s="77"/>
      <c r="GFV215" s="77"/>
      <c r="GFW215" s="77"/>
      <c r="GFX215" s="77"/>
      <c r="GFY215" s="77"/>
      <c r="GFZ215" s="77"/>
      <c r="GGA215" s="77"/>
      <c r="GGB215" s="77"/>
      <c r="GGC215" s="77"/>
      <c r="GGD215" s="77"/>
      <c r="GGE215" s="77"/>
      <c r="GGF215" s="77"/>
      <c r="GGG215" s="77"/>
      <c r="GGH215" s="77"/>
      <c r="GGI215" s="77"/>
      <c r="GGJ215" s="77"/>
      <c r="GGK215" s="77"/>
      <c r="GGL215" s="77"/>
      <c r="GGM215" s="77"/>
      <c r="GGN215" s="77"/>
      <c r="GGO215" s="77"/>
      <c r="GGP215" s="77"/>
      <c r="GGQ215" s="77"/>
      <c r="GGR215" s="77"/>
      <c r="GGS215" s="77"/>
      <c r="GGT215" s="77"/>
      <c r="GGU215" s="77"/>
      <c r="GGV215" s="77"/>
      <c r="GGW215" s="77"/>
      <c r="GGX215" s="77"/>
      <c r="GGY215" s="77"/>
      <c r="GGZ215" s="77"/>
      <c r="GHA215" s="77"/>
      <c r="GHB215" s="77"/>
      <c r="GHC215" s="77"/>
      <c r="GHD215" s="77"/>
      <c r="GHE215" s="77"/>
      <c r="GHF215" s="77"/>
      <c r="GHG215" s="77"/>
      <c r="GHH215" s="77"/>
      <c r="GHI215" s="77"/>
      <c r="GHJ215" s="77"/>
      <c r="GHK215" s="77"/>
      <c r="GHL215" s="77"/>
      <c r="GHM215" s="77"/>
      <c r="GHN215" s="77"/>
      <c r="GHO215" s="77"/>
      <c r="GHP215" s="77"/>
      <c r="GHQ215" s="77"/>
      <c r="GHR215" s="77"/>
      <c r="GHS215" s="77"/>
      <c r="GHT215" s="77"/>
      <c r="GHU215" s="77"/>
      <c r="GHV215" s="77"/>
      <c r="GHW215" s="77"/>
      <c r="GHX215" s="77"/>
      <c r="GHY215" s="77"/>
      <c r="GHZ215" s="77"/>
      <c r="GIA215" s="77"/>
      <c r="GIB215" s="77"/>
      <c r="GIC215" s="77"/>
      <c r="GID215" s="77"/>
      <c r="GIE215" s="77"/>
      <c r="GIF215" s="77"/>
      <c r="GIG215" s="77"/>
      <c r="GIH215" s="77"/>
      <c r="GII215" s="77"/>
      <c r="GIJ215" s="77"/>
      <c r="GIK215" s="77"/>
      <c r="GIL215" s="77"/>
      <c r="GIM215" s="77"/>
      <c r="GIN215" s="77"/>
      <c r="GIO215" s="77"/>
      <c r="GIP215" s="77"/>
      <c r="GIQ215" s="77"/>
      <c r="GIR215" s="77"/>
      <c r="GIS215" s="77"/>
      <c r="GIT215" s="77"/>
      <c r="GIU215" s="77"/>
      <c r="GIV215" s="77"/>
      <c r="GIW215" s="77"/>
      <c r="GIX215" s="77"/>
      <c r="GIY215" s="77"/>
      <c r="GIZ215" s="77"/>
      <c r="GJA215" s="77"/>
      <c r="GJB215" s="77"/>
      <c r="GJC215" s="77"/>
      <c r="GJD215" s="77"/>
      <c r="GJE215" s="77"/>
      <c r="GJF215" s="77"/>
      <c r="GJG215" s="77"/>
      <c r="GJH215" s="77"/>
      <c r="GJI215" s="77"/>
      <c r="GJJ215" s="77"/>
      <c r="GJK215" s="77"/>
      <c r="GJL215" s="77"/>
      <c r="GJM215" s="77"/>
      <c r="GJN215" s="77"/>
      <c r="GJO215" s="77"/>
      <c r="GJP215" s="77"/>
      <c r="GJQ215" s="77"/>
      <c r="GJR215" s="77"/>
      <c r="GJS215" s="77"/>
      <c r="GJT215" s="77"/>
      <c r="GJU215" s="77"/>
      <c r="GJV215" s="77"/>
      <c r="GJW215" s="77"/>
      <c r="GJX215" s="77"/>
      <c r="GJY215" s="77"/>
      <c r="GJZ215" s="77"/>
      <c r="GKA215" s="77"/>
      <c r="GKB215" s="77"/>
      <c r="GKC215" s="77"/>
      <c r="GKD215" s="77"/>
      <c r="GKE215" s="77"/>
      <c r="GKF215" s="77"/>
      <c r="GKG215" s="77"/>
      <c r="GKH215" s="77"/>
      <c r="GKI215" s="77"/>
      <c r="GKJ215" s="77"/>
      <c r="GKK215" s="77"/>
      <c r="GKL215" s="77"/>
      <c r="GKM215" s="77"/>
      <c r="GKN215" s="77"/>
      <c r="GKO215" s="77"/>
      <c r="GKP215" s="77"/>
      <c r="GKQ215" s="77"/>
      <c r="GKR215" s="77"/>
      <c r="GKS215" s="77"/>
      <c r="GKT215" s="77"/>
      <c r="GKU215" s="77"/>
      <c r="GKV215" s="77"/>
      <c r="GKW215" s="77"/>
      <c r="GKX215" s="77"/>
      <c r="GKY215" s="77"/>
      <c r="GKZ215" s="77"/>
      <c r="GLA215" s="77"/>
      <c r="GLB215" s="77"/>
      <c r="GLC215" s="77"/>
      <c r="GLD215" s="77"/>
      <c r="GLE215" s="77"/>
      <c r="GLF215" s="77"/>
      <c r="GLG215" s="77"/>
      <c r="GLH215" s="77"/>
      <c r="GLI215" s="77"/>
      <c r="GLJ215" s="77"/>
      <c r="GLK215" s="77"/>
      <c r="GLL215" s="77"/>
      <c r="GLM215" s="77"/>
      <c r="GLN215" s="77"/>
      <c r="GLO215" s="77"/>
      <c r="GLP215" s="77"/>
      <c r="GLQ215" s="77"/>
      <c r="GLR215" s="77"/>
      <c r="GLS215" s="77"/>
      <c r="GLT215" s="77"/>
      <c r="GLU215" s="77"/>
      <c r="GLV215" s="77"/>
      <c r="GLW215" s="77"/>
      <c r="GLX215" s="77"/>
      <c r="GLY215" s="77"/>
      <c r="GLZ215" s="77"/>
      <c r="GMA215" s="77"/>
      <c r="GMB215" s="77"/>
      <c r="GMC215" s="77"/>
      <c r="GMD215" s="77"/>
      <c r="GME215" s="77"/>
      <c r="GMF215" s="77"/>
      <c r="GMG215" s="77"/>
      <c r="GMH215" s="77"/>
      <c r="GMI215" s="77"/>
      <c r="GMJ215" s="77"/>
      <c r="GMK215" s="77"/>
      <c r="GML215" s="77"/>
      <c r="GMM215" s="77"/>
      <c r="GMN215" s="77"/>
      <c r="GMO215" s="77"/>
      <c r="GMP215" s="77"/>
      <c r="GMQ215" s="77"/>
      <c r="GMR215" s="77"/>
      <c r="GMS215" s="77"/>
      <c r="GMT215" s="77"/>
      <c r="GMU215" s="77"/>
      <c r="GMV215" s="77"/>
      <c r="GMW215" s="77"/>
      <c r="GMX215" s="77"/>
      <c r="GMY215" s="77"/>
      <c r="GMZ215" s="77"/>
      <c r="GNA215" s="77"/>
      <c r="GNB215" s="77"/>
      <c r="GNC215" s="77"/>
      <c r="GND215" s="77"/>
      <c r="GNE215" s="77"/>
      <c r="GNF215" s="77"/>
      <c r="GNG215" s="77"/>
      <c r="GNH215" s="77"/>
      <c r="GNI215" s="77"/>
      <c r="GNJ215" s="77"/>
      <c r="GNK215" s="77"/>
      <c r="GNL215" s="77"/>
      <c r="GNM215" s="77"/>
      <c r="GNN215" s="77"/>
      <c r="GNO215" s="77"/>
      <c r="GNP215" s="77"/>
      <c r="GNQ215" s="77"/>
      <c r="GNR215" s="77"/>
      <c r="GNS215" s="77"/>
      <c r="GNT215" s="77"/>
      <c r="GNU215" s="77"/>
      <c r="GNV215" s="77"/>
      <c r="GNW215" s="77"/>
      <c r="GNX215" s="77"/>
      <c r="GNY215" s="77"/>
      <c r="GNZ215" s="77"/>
      <c r="GOA215" s="77"/>
      <c r="GOB215" s="77"/>
      <c r="GOC215" s="77"/>
      <c r="GOD215" s="77"/>
      <c r="GOE215" s="77"/>
      <c r="GOF215" s="77"/>
      <c r="GOG215" s="77"/>
      <c r="GOH215" s="77"/>
      <c r="GOI215" s="77"/>
      <c r="GOJ215" s="77"/>
      <c r="GOK215" s="77"/>
      <c r="GOL215" s="77"/>
      <c r="GOM215" s="77"/>
      <c r="GON215" s="77"/>
      <c r="GOO215" s="77"/>
      <c r="GOP215" s="77"/>
      <c r="GOQ215" s="77"/>
      <c r="GOR215" s="77"/>
      <c r="GOS215" s="77"/>
      <c r="GOT215" s="77"/>
      <c r="GOU215" s="77"/>
      <c r="GOV215" s="77"/>
      <c r="GOW215" s="77"/>
      <c r="GOX215" s="77"/>
      <c r="GOY215" s="77"/>
      <c r="GOZ215" s="77"/>
      <c r="GPA215" s="77"/>
      <c r="GPB215" s="77"/>
      <c r="GPC215" s="77"/>
      <c r="GPD215" s="77"/>
      <c r="GPE215" s="77"/>
      <c r="GPF215" s="77"/>
      <c r="GPG215" s="77"/>
      <c r="GPH215" s="77"/>
      <c r="GPI215" s="77"/>
      <c r="GPJ215" s="77"/>
      <c r="GPK215" s="77"/>
      <c r="GPL215" s="77"/>
      <c r="GPM215" s="77"/>
      <c r="GPN215" s="77"/>
      <c r="GPO215" s="77"/>
      <c r="GPP215" s="77"/>
      <c r="GPQ215" s="77"/>
      <c r="GPR215" s="77"/>
      <c r="GPS215" s="77"/>
      <c r="GPT215" s="77"/>
      <c r="GPU215" s="77"/>
      <c r="GPV215" s="77"/>
      <c r="GPW215" s="77"/>
      <c r="GPX215" s="77"/>
      <c r="GPY215" s="77"/>
      <c r="GPZ215" s="77"/>
      <c r="GQA215" s="77"/>
      <c r="GQB215" s="77"/>
      <c r="GQC215" s="77"/>
      <c r="GQD215" s="77"/>
      <c r="GQE215" s="77"/>
      <c r="GQF215" s="77"/>
      <c r="GQG215" s="77"/>
      <c r="GQH215" s="77"/>
      <c r="GQI215" s="77"/>
      <c r="GQJ215" s="77"/>
      <c r="GQK215" s="77"/>
      <c r="GQL215" s="77"/>
      <c r="GQM215" s="77"/>
      <c r="GQN215" s="77"/>
      <c r="GQO215" s="77"/>
      <c r="GQP215" s="77"/>
      <c r="GQQ215" s="77"/>
      <c r="GQR215" s="77"/>
      <c r="GQS215" s="77"/>
      <c r="GQT215" s="77"/>
      <c r="GQU215" s="77"/>
      <c r="GQV215" s="77"/>
      <c r="GQW215" s="77"/>
      <c r="GQX215" s="77"/>
      <c r="GQY215" s="77"/>
      <c r="GQZ215" s="77"/>
      <c r="GRA215" s="77"/>
      <c r="GRB215" s="77"/>
      <c r="GRC215" s="77"/>
      <c r="GRD215" s="77"/>
      <c r="GRE215" s="77"/>
      <c r="GRF215" s="77"/>
      <c r="GRG215" s="77"/>
      <c r="GRH215" s="77"/>
      <c r="GRI215" s="77"/>
      <c r="GRJ215" s="77"/>
      <c r="GRK215" s="77"/>
      <c r="GRL215" s="77"/>
      <c r="GRM215" s="77"/>
      <c r="GRN215" s="77"/>
      <c r="GRO215" s="77"/>
      <c r="GRP215" s="77"/>
      <c r="GRQ215" s="77"/>
      <c r="GRR215" s="77"/>
      <c r="GRS215" s="77"/>
      <c r="GRT215" s="77"/>
      <c r="GRU215" s="77"/>
      <c r="GRV215" s="77"/>
      <c r="GRW215" s="77"/>
      <c r="GRX215" s="77"/>
      <c r="GRY215" s="77"/>
      <c r="GRZ215" s="77"/>
      <c r="GSA215" s="77"/>
      <c r="GSB215" s="77"/>
      <c r="GSC215" s="77"/>
      <c r="GSD215" s="77"/>
      <c r="GSE215" s="77"/>
      <c r="GSF215" s="77"/>
      <c r="GSG215" s="77"/>
      <c r="GSH215" s="77"/>
      <c r="GSI215" s="77"/>
      <c r="GSJ215" s="77"/>
      <c r="GSK215" s="77"/>
      <c r="GSL215" s="77"/>
      <c r="GSM215" s="77"/>
      <c r="GSN215" s="77"/>
      <c r="GSO215" s="77"/>
      <c r="GSP215" s="77"/>
      <c r="GSQ215" s="77"/>
      <c r="GSR215" s="77"/>
      <c r="GSS215" s="77"/>
      <c r="GST215" s="77"/>
      <c r="GSU215" s="77"/>
      <c r="GSV215" s="77"/>
      <c r="GSW215" s="77"/>
      <c r="GSX215" s="77"/>
      <c r="GSY215" s="77"/>
      <c r="GSZ215" s="77"/>
      <c r="GTA215" s="77"/>
      <c r="GTB215" s="77"/>
      <c r="GTC215" s="77"/>
      <c r="GTD215" s="77"/>
      <c r="GTE215" s="77"/>
      <c r="GTF215" s="77"/>
      <c r="GTG215" s="77"/>
      <c r="GTH215" s="77"/>
      <c r="GTI215" s="77"/>
      <c r="GTJ215" s="77"/>
      <c r="GTK215" s="77"/>
      <c r="GTL215" s="77"/>
      <c r="GTM215" s="77"/>
      <c r="GTN215" s="77"/>
      <c r="GTO215" s="77"/>
      <c r="GTP215" s="77"/>
      <c r="GTQ215" s="77"/>
      <c r="GTR215" s="77"/>
      <c r="GTS215" s="77"/>
      <c r="GTT215" s="77"/>
      <c r="GTU215" s="77"/>
      <c r="GTV215" s="77"/>
      <c r="GTW215" s="77"/>
      <c r="GTX215" s="77"/>
      <c r="GTY215" s="77"/>
      <c r="GTZ215" s="77"/>
      <c r="GUA215" s="77"/>
      <c r="GUB215" s="77"/>
      <c r="GUC215" s="77"/>
      <c r="GUD215" s="77"/>
      <c r="GUE215" s="77"/>
      <c r="GUF215" s="77"/>
      <c r="GUG215" s="77"/>
      <c r="GUH215" s="77"/>
      <c r="GUI215" s="77"/>
      <c r="GUJ215" s="77"/>
      <c r="GUK215" s="77"/>
      <c r="GUL215" s="77"/>
      <c r="GUM215" s="77"/>
      <c r="GUN215" s="77"/>
      <c r="GUO215" s="77"/>
      <c r="GUP215" s="77"/>
      <c r="GUQ215" s="77"/>
      <c r="GUR215" s="77"/>
      <c r="GUS215" s="77"/>
      <c r="GUT215" s="77"/>
      <c r="GUU215" s="77"/>
      <c r="GUV215" s="77"/>
      <c r="GUW215" s="77"/>
      <c r="GUX215" s="77"/>
      <c r="GUY215" s="77"/>
      <c r="GUZ215" s="77"/>
      <c r="GVA215" s="77"/>
      <c r="GVB215" s="77"/>
      <c r="GVC215" s="77"/>
      <c r="GVD215" s="77"/>
      <c r="GVE215" s="77"/>
      <c r="GVF215" s="77"/>
      <c r="GVG215" s="77"/>
      <c r="GVH215" s="77"/>
      <c r="GVI215" s="77"/>
      <c r="GVJ215" s="77"/>
      <c r="GVK215" s="77"/>
      <c r="GVL215" s="77"/>
      <c r="GVM215" s="77"/>
      <c r="GVN215" s="77"/>
      <c r="GVO215" s="77"/>
      <c r="GVP215" s="77"/>
      <c r="GVQ215" s="77"/>
      <c r="GVR215" s="77"/>
      <c r="GVS215" s="77"/>
      <c r="GVT215" s="77"/>
      <c r="GVU215" s="77"/>
      <c r="GVV215" s="77"/>
      <c r="GVW215" s="77"/>
      <c r="GVX215" s="77"/>
      <c r="GVY215" s="77"/>
      <c r="GVZ215" s="77"/>
      <c r="GWA215" s="77"/>
      <c r="GWB215" s="77"/>
      <c r="GWC215" s="77"/>
      <c r="GWD215" s="77"/>
      <c r="GWE215" s="77"/>
      <c r="GWF215" s="77"/>
      <c r="GWG215" s="77"/>
      <c r="GWH215" s="77"/>
      <c r="GWI215" s="77"/>
      <c r="GWJ215" s="77"/>
      <c r="GWK215" s="77"/>
      <c r="GWL215" s="77"/>
      <c r="GWM215" s="77"/>
      <c r="GWN215" s="77"/>
      <c r="GWO215" s="77"/>
      <c r="GWP215" s="77"/>
      <c r="GWQ215" s="77"/>
      <c r="GWR215" s="77"/>
      <c r="GWS215" s="77"/>
      <c r="GWT215" s="77"/>
      <c r="GWU215" s="77"/>
      <c r="GWV215" s="77"/>
      <c r="GWW215" s="77"/>
      <c r="GWX215" s="77"/>
      <c r="GWY215" s="77"/>
      <c r="GWZ215" s="77"/>
      <c r="GXA215" s="77"/>
      <c r="GXB215" s="77"/>
      <c r="GXC215" s="77"/>
      <c r="GXD215" s="77"/>
      <c r="GXE215" s="77"/>
      <c r="GXF215" s="77"/>
      <c r="GXG215" s="77"/>
      <c r="GXH215" s="77"/>
      <c r="GXI215" s="77"/>
      <c r="GXJ215" s="77"/>
      <c r="GXK215" s="77"/>
      <c r="GXL215" s="77"/>
      <c r="GXM215" s="77"/>
      <c r="GXN215" s="77"/>
      <c r="GXO215" s="77"/>
      <c r="GXP215" s="77"/>
      <c r="GXQ215" s="77"/>
      <c r="GXR215" s="77"/>
      <c r="GXS215" s="77"/>
      <c r="GXT215" s="77"/>
      <c r="GXU215" s="77"/>
      <c r="GXV215" s="77"/>
      <c r="GXW215" s="77"/>
      <c r="GXX215" s="77"/>
      <c r="GXY215" s="77"/>
      <c r="GXZ215" s="77"/>
      <c r="GYA215" s="77"/>
      <c r="GYB215" s="77"/>
      <c r="GYC215" s="77"/>
      <c r="GYD215" s="77"/>
      <c r="GYE215" s="77"/>
      <c r="GYF215" s="77"/>
      <c r="GYG215" s="77"/>
      <c r="GYH215" s="77"/>
      <c r="GYI215" s="77"/>
      <c r="GYJ215" s="77"/>
      <c r="GYK215" s="77"/>
      <c r="GYL215" s="77"/>
      <c r="GYM215" s="77"/>
      <c r="GYN215" s="77"/>
      <c r="GYO215" s="77"/>
      <c r="GYP215" s="77"/>
      <c r="GYQ215" s="77"/>
      <c r="GYR215" s="77"/>
      <c r="GYS215" s="77"/>
      <c r="GYT215" s="77"/>
      <c r="GYU215" s="77"/>
      <c r="GYV215" s="77"/>
      <c r="GYW215" s="77"/>
      <c r="GYX215" s="77"/>
      <c r="GYY215" s="77"/>
      <c r="GYZ215" s="77"/>
      <c r="GZA215" s="77"/>
      <c r="GZB215" s="77"/>
      <c r="GZC215" s="77"/>
      <c r="GZD215" s="77"/>
      <c r="GZE215" s="77"/>
      <c r="GZF215" s="77"/>
      <c r="GZG215" s="77"/>
      <c r="GZH215" s="77"/>
      <c r="GZI215" s="77"/>
      <c r="GZJ215" s="77"/>
      <c r="GZK215" s="77"/>
      <c r="GZL215" s="77"/>
      <c r="GZM215" s="77"/>
      <c r="GZN215" s="77"/>
      <c r="GZO215" s="77"/>
      <c r="GZP215" s="77"/>
      <c r="GZQ215" s="77"/>
      <c r="GZR215" s="77"/>
      <c r="GZS215" s="77"/>
      <c r="GZT215" s="77"/>
      <c r="GZU215" s="77"/>
      <c r="GZV215" s="77"/>
      <c r="GZW215" s="77"/>
      <c r="GZX215" s="77"/>
      <c r="GZY215" s="77"/>
      <c r="GZZ215" s="77"/>
      <c r="HAA215" s="77"/>
      <c r="HAB215" s="77"/>
      <c r="HAC215" s="77"/>
      <c r="HAD215" s="77"/>
      <c r="HAE215" s="77"/>
      <c r="HAF215" s="77"/>
      <c r="HAG215" s="77"/>
      <c r="HAH215" s="77"/>
      <c r="HAI215" s="77"/>
      <c r="HAJ215" s="77"/>
      <c r="HAK215" s="77"/>
      <c r="HAL215" s="77"/>
      <c r="HAM215" s="77"/>
      <c r="HAN215" s="77"/>
      <c r="HAO215" s="77"/>
      <c r="HAP215" s="77"/>
      <c r="HAQ215" s="77"/>
      <c r="HAR215" s="77"/>
      <c r="HAS215" s="77"/>
      <c r="HAT215" s="77"/>
      <c r="HAU215" s="77"/>
      <c r="HAV215" s="77"/>
      <c r="HAW215" s="77"/>
      <c r="HAX215" s="77"/>
      <c r="HAY215" s="77"/>
      <c r="HAZ215" s="77"/>
      <c r="HBA215" s="77"/>
      <c r="HBB215" s="77"/>
      <c r="HBC215" s="77"/>
      <c r="HBD215" s="77"/>
      <c r="HBE215" s="77"/>
      <c r="HBF215" s="77"/>
      <c r="HBG215" s="77"/>
      <c r="HBH215" s="77"/>
      <c r="HBI215" s="77"/>
      <c r="HBJ215" s="77"/>
      <c r="HBK215" s="77"/>
      <c r="HBL215" s="77"/>
      <c r="HBM215" s="77"/>
      <c r="HBN215" s="77"/>
      <c r="HBO215" s="77"/>
      <c r="HBP215" s="77"/>
      <c r="HBQ215" s="77"/>
      <c r="HBR215" s="77"/>
      <c r="HBS215" s="77"/>
      <c r="HBT215" s="77"/>
      <c r="HBU215" s="77"/>
      <c r="HBV215" s="77"/>
      <c r="HBW215" s="77"/>
      <c r="HBX215" s="77"/>
      <c r="HBY215" s="77"/>
      <c r="HBZ215" s="77"/>
      <c r="HCA215" s="77"/>
      <c r="HCB215" s="77"/>
      <c r="HCC215" s="77"/>
      <c r="HCD215" s="77"/>
      <c r="HCE215" s="77"/>
      <c r="HCF215" s="77"/>
      <c r="HCG215" s="77"/>
      <c r="HCH215" s="77"/>
      <c r="HCI215" s="77"/>
      <c r="HCJ215" s="77"/>
      <c r="HCK215" s="77"/>
      <c r="HCL215" s="77"/>
      <c r="HCM215" s="77"/>
      <c r="HCN215" s="77"/>
      <c r="HCO215" s="77"/>
      <c r="HCP215" s="77"/>
      <c r="HCQ215" s="77"/>
      <c r="HCR215" s="77"/>
      <c r="HCS215" s="77"/>
      <c r="HCT215" s="77"/>
      <c r="HCU215" s="77"/>
      <c r="HCV215" s="77"/>
      <c r="HCW215" s="77"/>
      <c r="HCX215" s="77"/>
      <c r="HCY215" s="77"/>
      <c r="HCZ215" s="77"/>
      <c r="HDA215" s="77"/>
      <c r="HDB215" s="77"/>
      <c r="HDC215" s="77"/>
      <c r="HDD215" s="77"/>
      <c r="HDE215" s="77"/>
      <c r="HDF215" s="77"/>
      <c r="HDG215" s="77"/>
      <c r="HDH215" s="77"/>
      <c r="HDI215" s="77"/>
      <c r="HDJ215" s="77"/>
      <c r="HDK215" s="77"/>
      <c r="HDL215" s="77"/>
      <c r="HDM215" s="77"/>
      <c r="HDN215" s="77"/>
      <c r="HDO215" s="77"/>
      <c r="HDP215" s="77"/>
      <c r="HDQ215" s="77"/>
      <c r="HDR215" s="77"/>
      <c r="HDS215" s="77"/>
      <c r="HDT215" s="77"/>
      <c r="HDU215" s="77"/>
      <c r="HDV215" s="77"/>
      <c r="HDW215" s="77"/>
      <c r="HDX215" s="77"/>
      <c r="HDY215" s="77"/>
      <c r="HDZ215" s="77"/>
      <c r="HEA215" s="77"/>
      <c r="HEB215" s="77"/>
      <c r="HEC215" s="77"/>
      <c r="HED215" s="77"/>
      <c r="HEE215" s="77"/>
      <c r="HEF215" s="77"/>
      <c r="HEG215" s="77"/>
      <c r="HEH215" s="77"/>
      <c r="HEI215" s="77"/>
      <c r="HEJ215" s="77"/>
      <c r="HEK215" s="77"/>
      <c r="HEL215" s="77"/>
      <c r="HEM215" s="77"/>
      <c r="HEN215" s="77"/>
      <c r="HEO215" s="77"/>
      <c r="HEP215" s="77"/>
      <c r="HEQ215" s="77"/>
      <c r="HER215" s="77"/>
      <c r="HES215" s="77"/>
      <c r="HET215" s="77"/>
      <c r="HEU215" s="77"/>
      <c r="HEV215" s="77"/>
      <c r="HEW215" s="77"/>
      <c r="HEX215" s="77"/>
      <c r="HEY215" s="77"/>
      <c r="HEZ215" s="77"/>
      <c r="HFA215" s="77"/>
      <c r="HFB215" s="77"/>
      <c r="HFC215" s="77"/>
      <c r="HFD215" s="77"/>
      <c r="HFE215" s="77"/>
      <c r="HFF215" s="77"/>
      <c r="HFG215" s="77"/>
      <c r="HFH215" s="77"/>
      <c r="HFI215" s="77"/>
      <c r="HFJ215" s="77"/>
      <c r="HFK215" s="77"/>
      <c r="HFL215" s="77"/>
      <c r="HFM215" s="77"/>
      <c r="HFN215" s="77"/>
      <c r="HFO215" s="77"/>
      <c r="HFP215" s="77"/>
      <c r="HFQ215" s="77"/>
      <c r="HFR215" s="77"/>
      <c r="HFS215" s="77"/>
      <c r="HFT215" s="77"/>
      <c r="HFU215" s="77"/>
      <c r="HFV215" s="77"/>
      <c r="HFW215" s="77"/>
      <c r="HFX215" s="77"/>
      <c r="HFY215" s="77"/>
      <c r="HFZ215" s="77"/>
      <c r="HGA215" s="77"/>
      <c r="HGB215" s="77"/>
      <c r="HGC215" s="77"/>
      <c r="HGD215" s="77"/>
      <c r="HGE215" s="77"/>
      <c r="HGF215" s="77"/>
      <c r="HGG215" s="77"/>
      <c r="HGH215" s="77"/>
      <c r="HGI215" s="77"/>
      <c r="HGJ215" s="77"/>
      <c r="HGK215" s="77"/>
      <c r="HGL215" s="77"/>
      <c r="HGM215" s="77"/>
      <c r="HGN215" s="77"/>
      <c r="HGO215" s="77"/>
      <c r="HGP215" s="77"/>
      <c r="HGQ215" s="77"/>
      <c r="HGR215" s="77"/>
      <c r="HGS215" s="77"/>
      <c r="HGT215" s="77"/>
      <c r="HGU215" s="77"/>
      <c r="HGV215" s="77"/>
      <c r="HGW215" s="77"/>
      <c r="HGX215" s="77"/>
      <c r="HGY215" s="77"/>
      <c r="HGZ215" s="77"/>
      <c r="HHA215" s="77"/>
      <c r="HHB215" s="77"/>
      <c r="HHC215" s="77"/>
      <c r="HHD215" s="77"/>
      <c r="HHE215" s="77"/>
      <c r="HHF215" s="77"/>
      <c r="HHG215" s="77"/>
      <c r="HHH215" s="77"/>
      <c r="HHI215" s="77"/>
      <c r="HHJ215" s="77"/>
      <c r="HHK215" s="77"/>
      <c r="HHL215" s="77"/>
      <c r="HHM215" s="77"/>
      <c r="HHN215" s="77"/>
      <c r="HHO215" s="77"/>
      <c r="HHP215" s="77"/>
      <c r="HHQ215" s="77"/>
      <c r="HHR215" s="77"/>
      <c r="HHS215" s="77"/>
      <c r="HHT215" s="77"/>
      <c r="HHU215" s="77"/>
      <c r="HHV215" s="77"/>
      <c r="HHW215" s="77"/>
      <c r="HHX215" s="77"/>
      <c r="HHY215" s="77"/>
      <c r="HHZ215" s="77"/>
      <c r="HIA215" s="77"/>
      <c r="HIB215" s="77"/>
      <c r="HIC215" s="77"/>
      <c r="HID215" s="77"/>
      <c r="HIE215" s="77"/>
      <c r="HIF215" s="77"/>
      <c r="HIG215" s="77"/>
      <c r="HIH215" s="77"/>
      <c r="HII215" s="77"/>
      <c r="HIJ215" s="77"/>
      <c r="HIK215" s="77"/>
      <c r="HIL215" s="77"/>
      <c r="HIM215" s="77"/>
      <c r="HIN215" s="77"/>
      <c r="HIO215" s="77"/>
      <c r="HIP215" s="77"/>
      <c r="HIQ215" s="77"/>
      <c r="HIR215" s="77"/>
      <c r="HIS215" s="77"/>
      <c r="HIT215" s="77"/>
      <c r="HIU215" s="77"/>
      <c r="HIV215" s="77"/>
      <c r="HIW215" s="77"/>
      <c r="HIX215" s="77"/>
      <c r="HIY215" s="77"/>
      <c r="HIZ215" s="77"/>
      <c r="HJA215" s="77"/>
      <c r="HJB215" s="77"/>
      <c r="HJC215" s="77"/>
      <c r="HJD215" s="77"/>
      <c r="HJE215" s="77"/>
      <c r="HJF215" s="77"/>
      <c r="HJG215" s="77"/>
      <c r="HJH215" s="77"/>
      <c r="HJI215" s="77"/>
      <c r="HJJ215" s="77"/>
      <c r="HJK215" s="77"/>
      <c r="HJL215" s="77"/>
      <c r="HJM215" s="77"/>
      <c r="HJN215" s="77"/>
      <c r="HJO215" s="77"/>
      <c r="HJP215" s="77"/>
      <c r="HJQ215" s="77"/>
      <c r="HJR215" s="77"/>
      <c r="HJS215" s="77"/>
      <c r="HJT215" s="77"/>
      <c r="HJU215" s="77"/>
      <c r="HJV215" s="77"/>
      <c r="HJW215" s="77"/>
      <c r="HJX215" s="77"/>
      <c r="HJY215" s="77"/>
      <c r="HJZ215" s="77"/>
      <c r="HKA215" s="77"/>
      <c r="HKB215" s="77"/>
      <c r="HKC215" s="77"/>
      <c r="HKD215" s="77"/>
      <c r="HKE215" s="77"/>
      <c r="HKF215" s="77"/>
      <c r="HKG215" s="77"/>
      <c r="HKH215" s="77"/>
      <c r="HKI215" s="77"/>
      <c r="HKJ215" s="77"/>
      <c r="HKK215" s="77"/>
      <c r="HKL215" s="77"/>
      <c r="HKM215" s="77"/>
      <c r="HKN215" s="77"/>
      <c r="HKO215" s="77"/>
      <c r="HKP215" s="77"/>
      <c r="HKQ215" s="77"/>
      <c r="HKR215" s="77"/>
      <c r="HKS215" s="77"/>
      <c r="HKT215" s="77"/>
      <c r="HKU215" s="77"/>
      <c r="HKV215" s="77"/>
      <c r="HKW215" s="77"/>
      <c r="HKX215" s="77"/>
      <c r="HKY215" s="77"/>
      <c r="HKZ215" s="77"/>
      <c r="HLA215" s="77"/>
      <c r="HLB215" s="77"/>
      <c r="HLC215" s="77"/>
      <c r="HLD215" s="77"/>
      <c r="HLE215" s="77"/>
      <c r="HLF215" s="77"/>
      <c r="HLG215" s="77"/>
      <c r="HLH215" s="77"/>
      <c r="HLI215" s="77"/>
      <c r="HLJ215" s="77"/>
      <c r="HLK215" s="77"/>
      <c r="HLL215" s="77"/>
      <c r="HLM215" s="77"/>
      <c r="HLN215" s="77"/>
      <c r="HLO215" s="77"/>
      <c r="HLP215" s="77"/>
      <c r="HLQ215" s="77"/>
      <c r="HLR215" s="77"/>
      <c r="HLS215" s="77"/>
      <c r="HLT215" s="77"/>
      <c r="HLU215" s="77"/>
      <c r="HLV215" s="77"/>
      <c r="HLW215" s="77"/>
      <c r="HLX215" s="77"/>
      <c r="HLY215" s="77"/>
      <c r="HLZ215" s="77"/>
      <c r="HMA215" s="77"/>
      <c r="HMB215" s="77"/>
      <c r="HMC215" s="77"/>
      <c r="HMD215" s="77"/>
      <c r="HME215" s="77"/>
      <c r="HMF215" s="77"/>
      <c r="HMG215" s="77"/>
      <c r="HMH215" s="77"/>
      <c r="HMI215" s="77"/>
      <c r="HMJ215" s="77"/>
      <c r="HMK215" s="77"/>
      <c r="HML215" s="77"/>
      <c r="HMM215" s="77"/>
      <c r="HMN215" s="77"/>
      <c r="HMO215" s="77"/>
      <c r="HMP215" s="77"/>
      <c r="HMQ215" s="77"/>
      <c r="HMR215" s="77"/>
      <c r="HMS215" s="77"/>
      <c r="HMT215" s="77"/>
      <c r="HMU215" s="77"/>
      <c r="HMV215" s="77"/>
      <c r="HMW215" s="77"/>
      <c r="HMX215" s="77"/>
      <c r="HMY215" s="77"/>
      <c r="HMZ215" s="77"/>
      <c r="HNA215" s="77"/>
      <c r="HNB215" s="77"/>
      <c r="HNC215" s="77"/>
      <c r="HND215" s="77"/>
      <c r="HNE215" s="77"/>
      <c r="HNF215" s="77"/>
      <c r="HNG215" s="77"/>
      <c r="HNH215" s="77"/>
      <c r="HNI215" s="77"/>
      <c r="HNJ215" s="77"/>
      <c r="HNK215" s="77"/>
      <c r="HNL215" s="77"/>
      <c r="HNM215" s="77"/>
      <c r="HNN215" s="77"/>
      <c r="HNO215" s="77"/>
      <c r="HNP215" s="77"/>
      <c r="HNQ215" s="77"/>
      <c r="HNR215" s="77"/>
      <c r="HNS215" s="77"/>
      <c r="HNT215" s="77"/>
      <c r="HNU215" s="77"/>
      <c r="HNV215" s="77"/>
      <c r="HNW215" s="77"/>
      <c r="HNX215" s="77"/>
      <c r="HNY215" s="77"/>
      <c r="HNZ215" s="77"/>
      <c r="HOA215" s="77"/>
      <c r="HOB215" s="77"/>
      <c r="HOC215" s="77"/>
      <c r="HOD215" s="77"/>
      <c r="HOE215" s="77"/>
      <c r="HOF215" s="77"/>
      <c r="HOG215" s="77"/>
      <c r="HOH215" s="77"/>
      <c r="HOI215" s="77"/>
      <c r="HOJ215" s="77"/>
      <c r="HOK215" s="77"/>
      <c r="HOL215" s="77"/>
      <c r="HOM215" s="77"/>
      <c r="HON215" s="77"/>
      <c r="HOO215" s="77"/>
      <c r="HOP215" s="77"/>
      <c r="HOQ215" s="77"/>
      <c r="HOR215" s="77"/>
      <c r="HOS215" s="77"/>
      <c r="HOT215" s="77"/>
      <c r="HOU215" s="77"/>
      <c r="HOV215" s="77"/>
      <c r="HOW215" s="77"/>
      <c r="HOX215" s="77"/>
      <c r="HOY215" s="77"/>
      <c r="HOZ215" s="77"/>
      <c r="HPA215" s="77"/>
      <c r="HPB215" s="77"/>
      <c r="HPC215" s="77"/>
      <c r="HPD215" s="77"/>
      <c r="HPE215" s="77"/>
      <c r="HPF215" s="77"/>
      <c r="HPG215" s="77"/>
      <c r="HPH215" s="77"/>
      <c r="HPI215" s="77"/>
      <c r="HPJ215" s="77"/>
      <c r="HPK215" s="77"/>
      <c r="HPL215" s="77"/>
      <c r="HPM215" s="77"/>
      <c r="HPN215" s="77"/>
      <c r="HPO215" s="77"/>
      <c r="HPP215" s="77"/>
      <c r="HPQ215" s="77"/>
      <c r="HPR215" s="77"/>
      <c r="HPS215" s="77"/>
      <c r="HPT215" s="77"/>
      <c r="HPU215" s="77"/>
      <c r="HPV215" s="77"/>
      <c r="HPW215" s="77"/>
      <c r="HPX215" s="77"/>
      <c r="HPY215" s="77"/>
      <c r="HPZ215" s="77"/>
      <c r="HQA215" s="77"/>
      <c r="HQB215" s="77"/>
      <c r="HQC215" s="77"/>
      <c r="HQD215" s="77"/>
      <c r="HQE215" s="77"/>
      <c r="HQF215" s="77"/>
      <c r="HQG215" s="77"/>
      <c r="HQH215" s="77"/>
      <c r="HQI215" s="77"/>
      <c r="HQJ215" s="77"/>
      <c r="HQK215" s="77"/>
      <c r="HQL215" s="77"/>
      <c r="HQM215" s="77"/>
      <c r="HQN215" s="77"/>
      <c r="HQO215" s="77"/>
      <c r="HQP215" s="77"/>
      <c r="HQQ215" s="77"/>
      <c r="HQR215" s="77"/>
      <c r="HQS215" s="77"/>
      <c r="HQT215" s="77"/>
      <c r="HQU215" s="77"/>
      <c r="HQV215" s="77"/>
      <c r="HQW215" s="77"/>
      <c r="HQX215" s="77"/>
      <c r="HQY215" s="77"/>
      <c r="HQZ215" s="77"/>
      <c r="HRA215" s="77"/>
      <c r="HRB215" s="77"/>
      <c r="HRC215" s="77"/>
      <c r="HRD215" s="77"/>
      <c r="HRE215" s="77"/>
      <c r="HRF215" s="77"/>
      <c r="HRG215" s="77"/>
      <c r="HRH215" s="77"/>
      <c r="HRI215" s="77"/>
      <c r="HRJ215" s="77"/>
      <c r="HRK215" s="77"/>
      <c r="HRL215" s="77"/>
      <c r="HRM215" s="77"/>
      <c r="HRN215" s="77"/>
      <c r="HRO215" s="77"/>
      <c r="HRP215" s="77"/>
      <c r="HRQ215" s="77"/>
      <c r="HRR215" s="77"/>
      <c r="HRS215" s="77"/>
      <c r="HRT215" s="77"/>
      <c r="HRU215" s="77"/>
      <c r="HRV215" s="77"/>
      <c r="HRW215" s="77"/>
      <c r="HRX215" s="77"/>
      <c r="HRY215" s="77"/>
      <c r="HRZ215" s="77"/>
      <c r="HSA215" s="77"/>
      <c r="HSB215" s="77"/>
      <c r="HSC215" s="77"/>
      <c r="HSD215" s="77"/>
      <c r="HSE215" s="77"/>
      <c r="HSF215" s="77"/>
      <c r="HSG215" s="77"/>
      <c r="HSH215" s="77"/>
      <c r="HSI215" s="77"/>
      <c r="HSJ215" s="77"/>
      <c r="HSK215" s="77"/>
      <c r="HSL215" s="77"/>
      <c r="HSM215" s="77"/>
      <c r="HSN215" s="77"/>
      <c r="HSO215" s="77"/>
      <c r="HSP215" s="77"/>
      <c r="HSQ215" s="77"/>
      <c r="HSR215" s="77"/>
      <c r="HSS215" s="77"/>
      <c r="HST215" s="77"/>
      <c r="HSU215" s="77"/>
      <c r="HSV215" s="77"/>
      <c r="HSW215" s="77"/>
      <c r="HSX215" s="77"/>
      <c r="HSY215" s="77"/>
      <c r="HSZ215" s="77"/>
      <c r="HTA215" s="77"/>
      <c r="HTB215" s="77"/>
      <c r="HTC215" s="77"/>
      <c r="HTD215" s="77"/>
      <c r="HTE215" s="77"/>
      <c r="HTF215" s="77"/>
      <c r="HTG215" s="77"/>
      <c r="HTH215" s="77"/>
      <c r="HTI215" s="77"/>
      <c r="HTJ215" s="77"/>
      <c r="HTK215" s="77"/>
      <c r="HTL215" s="77"/>
      <c r="HTM215" s="77"/>
      <c r="HTN215" s="77"/>
      <c r="HTO215" s="77"/>
      <c r="HTP215" s="77"/>
      <c r="HTQ215" s="77"/>
      <c r="HTR215" s="77"/>
      <c r="HTS215" s="77"/>
      <c r="HTT215" s="77"/>
      <c r="HTU215" s="77"/>
      <c r="HTV215" s="77"/>
      <c r="HTW215" s="77"/>
      <c r="HTX215" s="77"/>
      <c r="HTY215" s="77"/>
      <c r="HTZ215" s="77"/>
      <c r="HUA215" s="77"/>
      <c r="HUB215" s="77"/>
      <c r="HUC215" s="77"/>
      <c r="HUD215" s="77"/>
      <c r="HUE215" s="77"/>
      <c r="HUF215" s="77"/>
      <c r="HUG215" s="77"/>
      <c r="HUH215" s="77"/>
      <c r="HUI215" s="77"/>
      <c r="HUJ215" s="77"/>
      <c r="HUK215" s="77"/>
      <c r="HUL215" s="77"/>
      <c r="HUM215" s="77"/>
      <c r="HUN215" s="77"/>
      <c r="HUO215" s="77"/>
      <c r="HUP215" s="77"/>
      <c r="HUQ215" s="77"/>
      <c r="HUR215" s="77"/>
      <c r="HUS215" s="77"/>
      <c r="HUT215" s="77"/>
      <c r="HUU215" s="77"/>
      <c r="HUV215" s="77"/>
      <c r="HUW215" s="77"/>
      <c r="HUX215" s="77"/>
      <c r="HUY215" s="77"/>
      <c r="HUZ215" s="77"/>
      <c r="HVA215" s="77"/>
      <c r="HVB215" s="77"/>
      <c r="HVC215" s="77"/>
      <c r="HVD215" s="77"/>
      <c r="HVE215" s="77"/>
      <c r="HVF215" s="77"/>
      <c r="HVG215" s="77"/>
      <c r="HVH215" s="77"/>
      <c r="HVI215" s="77"/>
      <c r="HVJ215" s="77"/>
      <c r="HVK215" s="77"/>
      <c r="HVL215" s="77"/>
      <c r="HVM215" s="77"/>
      <c r="HVN215" s="77"/>
      <c r="HVO215" s="77"/>
      <c r="HVP215" s="77"/>
      <c r="HVQ215" s="77"/>
      <c r="HVR215" s="77"/>
      <c r="HVS215" s="77"/>
      <c r="HVT215" s="77"/>
      <c r="HVU215" s="77"/>
      <c r="HVV215" s="77"/>
      <c r="HVW215" s="77"/>
      <c r="HVX215" s="77"/>
      <c r="HVY215" s="77"/>
      <c r="HVZ215" s="77"/>
      <c r="HWA215" s="77"/>
      <c r="HWB215" s="77"/>
      <c r="HWC215" s="77"/>
      <c r="HWD215" s="77"/>
      <c r="HWE215" s="77"/>
      <c r="HWF215" s="77"/>
      <c r="HWG215" s="77"/>
      <c r="HWH215" s="77"/>
      <c r="HWI215" s="77"/>
      <c r="HWJ215" s="77"/>
      <c r="HWK215" s="77"/>
      <c r="HWL215" s="77"/>
      <c r="HWM215" s="77"/>
      <c r="HWN215" s="77"/>
      <c r="HWO215" s="77"/>
      <c r="HWP215" s="77"/>
      <c r="HWQ215" s="77"/>
      <c r="HWR215" s="77"/>
      <c r="HWS215" s="77"/>
      <c r="HWT215" s="77"/>
      <c r="HWU215" s="77"/>
      <c r="HWV215" s="77"/>
      <c r="HWW215" s="77"/>
      <c r="HWX215" s="77"/>
      <c r="HWY215" s="77"/>
      <c r="HWZ215" s="77"/>
      <c r="HXA215" s="77"/>
      <c r="HXB215" s="77"/>
      <c r="HXC215" s="77"/>
      <c r="HXD215" s="77"/>
      <c r="HXE215" s="77"/>
      <c r="HXF215" s="77"/>
      <c r="HXG215" s="77"/>
      <c r="HXH215" s="77"/>
      <c r="HXI215" s="77"/>
      <c r="HXJ215" s="77"/>
      <c r="HXK215" s="77"/>
      <c r="HXL215" s="77"/>
      <c r="HXM215" s="77"/>
      <c r="HXN215" s="77"/>
      <c r="HXO215" s="77"/>
      <c r="HXP215" s="77"/>
      <c r="HXQ215" s="77"/>
      <c r="HXR215" s="77"/>
      <c r="HXS215" s="77"/>
      <c r="HXT215" s="77"/>
      <c r="HXU215" s="77"/>
      <c r="HXV215" s="77"/>
      <c r="HXW215" s="77"/>
      <c r="HXX215" s="77"/>
      <c r="HXY215" s="77"/>
      <c r="HXZ215" s="77"/>
      <c r="HYA215" s="77"/>
      <c r="HYB215" s="77"/>
      <c r="HYC215" s="77"/>
      <c r="HYD215" s="77"/>
      <c r="HYE215" s="77"/>
      <c r="HYF215" s="77"/>
      <c r="HYG215" s="77"/>
      <c r="HYH215" s="77"/>
      <c r="HYI215" s="77"/>
      <c r="HYJ215" s="77"/>
      <c r="HYK215" s="77"/>
      <c r="HYL215" s="77"/>
      <c r="HYM215" s="77"/>
      <c r="HYN215" s="77"/>
      <c r="HYO215" s="77"/>
      <c r="HYP215" s="77"/>
      <c r="HYQ215" s="77"/>
      <c r="HYR215" s="77"/>
      <c r="HYS215" s="77"/>
      <c r="HYT215" s="77"/>
      <c r="HYU215" s="77"/>
      <c r="HYV215" s="77"/>
      <c r="HYW215" s="77"/>
      <c r="HYX215" s="77"/>
      <c r="HYY215" s="77"/>
      <c r="HYZ215" s="77"/>
      <c r="HZA215" s="77"/>
      <c r="HZB215" s="77"/>
      <c r="HZC215" s="77"/>
      <c r="HZD215" s="77"/>
      <c r="HZE215" s="77"/>
      <c r="HZF215" s="77"/>
      <c r="HZG215" s="77"/>
      <c r="HZH215" s="77"/>
      <c r="HZI215" s="77"/>
      <c r="HZJ215" s="77"/>
      <c r="HZK215" s="77"/>
      <c r="HZL215" s="77"/>
      <c r="HZM215" s="77"/>
      <c r="HZN215" s="77"/>
      <c r="HZO215" s="77"/>
      <c r="HZP215" s="77"/>
      <c r="HZQ215" s="77"/>
      <c r="HZR215" s="77"/>
      <c r="HZS215" s="77"/>
      <c r="HZT215" s="77"/>
      <c r="HZU215" s="77"/>
      <c r="HZV215" s="77"/>
      <c r="HZW215" s="77"/>
      <c r="HZX215" s="77"/>
      <c r="HZY215" s="77"/>
      <c r="HZZ215" s="77"/>
      <c r="IAA215" s="77"/>
      <c r="IAB215" s="77"/>
      <c r="IAC215" s="77"/>
      <c r="IAD215" s="77"/>
      <c r="IAE215" s="77"/>
      <c r="IAF215" s="77"/>
      <c r="IAG215" s="77"/>
      <c r="IAH215" s="77"/>
      <c r="IAI215" s="77"/>
      <c r="IAJ215" s="77"/>
      <c r="IAK215" s="77"/>
      <c r="IAL215" s="77"/>
      <c r="IAM215" s="77"/>
      <c r="IAN215" s="77"/>
      <c r="IAO215" s="77"/>
      <c r="IAP215" s="77"/>
      <c r="IAQ215" s="77"/>
      <c r="IAR215" s="77"/>
      <c r="IAS215" s="77"/>
      <c r="IAT215" s="77"/>
      <c r="IAU215" s="77"/>
      <c r="IAV215" s="77"/>
      <c r="IAW215" s="77"/>
      <c r="IAX215" s="77"/>
      <c r="IAY215" s="77"/>
      <c r="IAZ215" s="77"/>
      <c r="IBA215" s="77"/>
      <c r="IBB215" s="77"/>
      <c r="IBC215" s="77"/>
      <c r="IBD215" s="77"/>
      <c r="IBE215" s="77"/>
      <c r="IBF215" s="77"/>
      <c r="IBG215" s="77"/>
      <c r="IBH215" s="77"/>
      <c r="IBI215" s="77"/>
      <c r="IBJ215" s="77"/>
      <c r="IBK215" s="77"/>
      <c r="IBL215" s="77"/>
      <c r="IBM215" s="77"/>
      <c r="IBN215" s="77"/>
      <c r="IBO215" s="77"/>
      <c r="IBP215" s="77"/>
      <c r="IBQ215" s="77"/>
      <c r="IBR215" s="77"/>
      <c r="IBS215" s="77"/>
      <c r="IBT215" s="77"/>
      <c r="IBU215" s="77"/>
      <c r="IBV215" s="77"/>
      <c r="IBW215" s="77"/>
      <c r="IBX215" s="77"/>
      <c r="IBY215" s="77"/>
      <c r="IBZ215" s="77"/>
      <c r="ICA215" s="77"/>
      <c r="ICB215" s="77"/>
      <c r="ICC215" s="77"/>
      <c r="ICD215" s="77"/>
      <c r="ICE215" s="77"/>
      <c r="ICF215" s="77"/>
      <c r="ICG215" s="77"/>
      <c r="ICH215" s="77"/>
      <c r="ICI215" s="77"/>
      <c r="ICJ215" s="77"/>
      <c r="ICK215" s="77"/>
      <c r="ICL215" s="77"/>
      <c r="ICM215" s="77"/>
      <c r="ICN215" s="77"/>
      <c r="ICO215" s="77"/>
      <c r="ICP215" s="77"/>
      <c r="ICQ215" s="77"/>
      <c r="ICR215" s="77"/>
      <c r="ICS215" s="77"/>
      <c r="ICT215" s="77"/>
      <c r="ICU215" s="77"/>
      <c r="ICV215" s="77"/>
      <c r="ICW215" s="77"/>
      <c r="ICX215" s="77"/>
      <c r="ICY215" s="77"/>
      <c r="ICZ215" s="77"/>
      <c r="IDA215" s="77"/>
      <c r="IDB215" s="77"/>
      <c r="IDC215" s="77"/>
      <c r="IDD215" s="77"/>
      <c r="IDE215" s="77"/>
      <c r="IDF215" s="77"/>
      <c r="IDG215" s="77"/>
      <c r="IDH215" s="77"/>
      <c r="IDI215" s="77"/>
      <c r="IDJ215" s="77"/>
      <c r="IDK215" s="77"/>
      <c r="IDL215" s="77"/>
      <c r="IDM215" s="77"/>
      <c r="IDN215" s="77"/>
      <c r="IDO215" s="77"/>
      <c r="IDP215" s="77"/>
      <c r="IDQ215" s="77"/>
      <c r="IDR215" s="77"/>
      <c r="IDS215" s="77"/>
      <c r="IDT215" s="77"/>
      <c r="IDU215" s="77"/>
      <c r="IDV215" s="77"/>
      <c r="IDW215" s="77"/>
      <c r="IDX215" s="77"/>
      <c r="IDY215" s="77"/>
      <c r="IDZ215" s="77"/>
      <c r="IEA215" s="77"/>
      <c r="IEB215" s="77"/>
      <c r="IEC215" s="77"/>
      <c r="IED215" s="77"/>
      <c r="IEE215" s="77"/>
      <c r="IEF215" s="77"/>
      <c r="IEG215" s="77"/>
      <c r="IEH215" s="77"/>
      <c r="IEI215" s="77"/>
      <c r="IEJ215" s="77"/>
      <c r="IEK215" s="77"/>
      <c r="IEL215" s="77"/>
      <c r="IEM215" s="77"/>
      <c r="IEN215" s="77"/>
      <c r="IEO215" s="77"/>
      <c r="IEP215" s="77"/>
      <c r="IEQ215" s="77"/>
      <c r="IER215" s="77"/>
      <c r="IES215" s="77"/>
      <c r="IET215" s="77"/>
      <c r="IEU215" s="77"/>
      <c r="IEV215" s="77"/>
      <c r="IEW215" s="77"/>
      <c r="IEX215" s="77"/>
      <c r="IEY215" s="77"/>
      <c r="IEZ215" s="77"/>
      <c r="IFA215" s="77"/>
      <c r="IFB215" s="77"/>
      <c r="IFC215" s="77"/>
      <c r="IFD215" s="77"/>
      <c r="IFE215" s="77"/>
      <c r="IFF215" s="77"/>
      <c r="IFG215" s="77"/>
      <c r="IFH215" s="77"/>
      <c r="IFI215" s="77"/>
      <c r="IFJ215" s="77"/>
      <c r="IFK215" s="77"/>
      <c r="IFL215" s="77"/>
      <c r="IFM215" s="77"/>
      <c r="IFN215" s="77"/>
      <c r="IFO215" s="77"/>
      <c r="IFP215" s="77"/>
      <c r="IFQ215" s="77"/>
      <c r="IFR215" s="77"/>
      <c r="IFS215" s="77"/>
      <c r="IFT215" s="77"/>
      <c r="IFU215" s="77"/>
      <c r="IFV215" s="77"/>
      <c r="IFW215" s="77"/>
      <c r="IFX215" s="77"/>
      <c r="IFY215" s="77"/>
      <c r="IFZ215" s="77"/>
      <c r="IGA215" s="77"/>
      <c r="IGB215" s="77"/>
      <c r="IGC215" s="77"/>
      <c r="IGD215" s="77"/>
      <c r="IGE215" s="77"/>
      <c r="IGF215" s="77"/>
      <c r="IGG215" s="77"/>
      <c r="IGH215" s="77"/>
      <c r="IGI215" s="77"/>
      <c r="IGJ215" s="77"/>
      <c r="IGK215" s="77"/>
      <c r="IGL215" s="77"/>
      <c r="IGM215" s="77"/>
      <c r="IGN215" s="77"/>
      <c r="IGO215" s="77"/>
      <c r="IGP215" s="77"/>
      <c r="IGQ215" s="77"/>
      <c r="IGR215" s="77"/>
      <c r="IGS215" s="77"/>
      <c r="IGT215" s="77"/>
      <c r="IGU215" s="77"/>
      <c r="IGV215" s="77"/>
      <c r="IGW215" s="77"/>
      <c r="IGX215" s="77"/>
      <c r="IGY215" s="77"/>
      <c r="IGZ215" s="77"/>
      <c r="IHA215" s="77"/>
      <c r="IHB215" s="77"/>
      <c r="IHC215" s="77"/>
      <c r="IHD215" s="77"/>
      <c r="IHE215" s="77"/>
      <c r="IHF215" s="77"/>
      <c r="IHG215" s="77"/>
      <c r="IHH215" s="77"/>
      <c r="IHI215" s="77"/>
      <c r="IHJ215" s="77"/>
      <c r="IHK215" s="77"/>
      <c r="IHL215" s="77"/>
      <c r="IHM215" s="77"/>
      <c r="IHN215" s="77"/>
      <c r="IHO215" s="77"/>
      <c r="IHP215" s="77"/>
      <c r="IHQ215" s="77"/>
      <c r="IHR215" s="77"/>
      <c r="IHS215" s="77"/>
      <c r="IHT215" s="77"/>
      <c r="IHU215" s="77"/>
      <c r="IHV215" s="77"/>
      <c r="IHW215" s="77"/>
      <c r="IHX215" s="77"/>
      <c r="IHY215" s="77"/>
      <c r="IHZ215" s="77"/>
      <c r="IIA215" s="77"/>
      <c r="IIB215" s="77"/>
      <c r="IIC215" s="77"/>
      <c r="IID215" s="77"/>
      <c r="IIE215" s="77"/>
      <c r="IIF215" s="77"/>
      <c r="IIG215" s="77"/>
      <c r="IIH215" s="77"/>
      <c r="III215" s="77"/>
      <c r="IIJ215" s="77"/>
      <c r="IIK215" s="77"/>
      <c r="IIL215" s="77"/>
      <c r="IIM215" s="77"/>
      <c r="IIN215" s="77"/>
      <c r="IIO215" s="77"/>
      <c r="IIP215" s="77"/>
      <c r="IIQ215" s="77"/>
      <c r="IIR215" s="77"/>
      <c r="IIS215" s="77"/>
      <c r="IIT215" s="77"/>
      <c r="IIU215" s="77"/>
      <c r="IIV215" s="77"/>
      <c r="IIW215" s="77"/>
      <c r="IIX215" s="77"/>
      <c r="IIY215" s="77"/>
      <c r="IIZ215" s="77"/>
      <c r="IJA215" s="77"/>
      <c r="IJB215" s="77"/>
      <c r="IJC215" s="77"/>
      <c r="IJD215" s="77"/>
      <c r="IJE215" s="77"/>
      <c r="IJF215" s="77"/>
      <c r="IJG215" s="77"/>
      <c r="IJH215" s="77"/>
      <c r="IJI215" s="77"/>
      <c r="IJJ215" s="77"/>
      <c r="IJK215" s="77"/>
      <c r="IJL215" s="77"/>
      <c r="IJM215" s="77"/>
      <c r="IJN215" s="77"/>
      <c r="IJO215" s="77"/>
      <c r="IJP215" s="77"/>
      <c r="IJQ215" s="77"/>
      <c r="IJR215" s="77"/>
      <c r="IJS215" s="77"/>
      <c r="IJT215" s="77"/>
      <c r="IJU215" s="77"/>
      <c r="IJV215" s="77"/>
      <c r="IJW215" s="77"/>
      <c r="IJX215" s="77"/>
      <c r="IJY215" s="77"/>
      <c r="IJZ215" s="77"/>
      <c r="IKA215" s="77"/>
      <c r="IKB215" s="77"/>
      <c r="IKC215" s="77"/>
      <c r="IKD215" s="77"/>
      <c r="IKE215" s="77"/>
      <c r="IKF215" s="77"/>
      <c r="IKG215" s="77"/>
      <c r="IKH215" s="77"/>
      <c r="IKI215" s="77"/>
      <c r="IKJ215" s="77"/>
      <c r="IKK215" s="77"/>
      <c r="IKL215" s="77"/>
      <c r="IKM215" s="77"/>
      <c r="IKN215" s="77"/>
      <c r="IKO215" s="77"/>
      <c r="IKP215" s="77"/>
      <c r="IKQ215" s="77"/>
      <c r="IKR215" s="77"/>
      <c r="IKS215" s="77"/>
      <c r="IKT215" s="77"/>
      <c r="IKU215" s="77"/>
      <c r="IKV215" s="77"/>
      <c r="IKW215" s="77"/>
      <c r="IKX215" s="77"/>
      <c r="IKY215" s="77"/>
      <c r="IKZ215" s="77"/>
      <c r="ILA215" s="77"/>
      <c r="ILB215" s="77"/>
      <c r="ILC215" s="77"/>
      <c r="ILD215" s="77"/>
      <c r="ILE215" s="77"/>
      <c r="ILF215" s="77"/>
      <c r="ILG215" s="77"/>
      <c r="ILH215" s="77"/>
      <c r="ILI215" s="77"/>
      <c r="ILJ215" s="77"/>
      <c r="ILK215" s="77"/>
      <c r="ILL215" s="77"/>
      <c r="ILM215" s="77"/>
      <c r="ILN215" s="77"/>
      <c r="ILO215" s="77"/>
      <c r="ILP215" s="77"/>
      <c r="ILQ215" s="77"/>
      <c r="ILR215" s="77"/>
      <c r="ILS215" s="77"/>
      <c r="ILT215" s="77"/>
      <c r="ILU215" s="77"/>
      <c r="ILV215" s="77"/>
      <c r="ILW215" s="77"/>
      <c r="ILX215" s="77"/>
      <c r="ILY215" s="77"/>
      <c r="ILZ215" s="77"/>
      <c r="IMA215" s="77"/>
      <c r="IMB215" s="77"/>
      <c r="IMC215" s="77"/>
      <c r="IMD215" s="77"/>
      <c r="IME215" s="77"/>
      <c r="IMF215" s="77"/>
      <c r="IMG215" s="77"/>
      <c r="IMH215" s="77"/>
      <c r="IMI215" s="77"/>
      <c r="IMJ215" s="77"/>
      <c r="IMK215" s="77"/>
      <c r="IML215" s="77"/>
      <c r="IMM215" s="77"/>
      <c r="IMN215" s="77"/>
      <c r="IMO215" s="77"/>
      <c r="IMP215" s="77"/>
      <c r="IMQ215" s="77"/>
      <c r="IMR215" s="77"/>
      <c r="IMS215" s="77"/>
      <c r="IMT215" s="77"/>
      <c r="IMU215" s="77"/>
      <c r="IMV215" s="77"/>
      <c r="IMW215" s="77"/>
      <c r="IMX215" s="77"/>
      <c r="IMY215" s="77"/>
      <c r="IMZ215" s="77"/>
      <c r="INA215" s="77"/>
      <c r="INB215" s="77"/>
      <c r="INC215" s="77"/>
      <c r="IND215" s="77"/>
      <c r="INE215" s="77"/>
      <c r="INF215" s="77"/>
      <c r="ING215" s="77"/>
      <c r="INH215" s="77"/>
      <c r="INI215" s="77"/>
      <c r="INJ215" s="77"/>
      <c r="INK215" s="77"/>
      <c r="INL215" s="77"/>
      <c r="INM215" s="77"/>
      <c r="INN215" s="77"/>
      <c r="INO215" s="77"/>
      <c r="INP215" s="77"/>
      <c r="INQ215" s="77"/>
      <c r="INR215" s="77"/>
      <c r="INS215" s="77"/>
      <c r="INT215" s="77"/>
      <c r="INU215" s="77"/>
      <c r="INV215" s="77"/>
      <c r="INW215" s="77"/>
      <c r="INX215" s="77"/>
      <c r="INY215" s="77"/>
      <c r="INZ215" s="77"/>
      <c r="IOA215" s="77"/>
      <c r="IOB215" s="77"/>
      <c r="IOC215" s="77"/>
      <c r="IOD215" s="77"/>
      <c r="IOE215" s="77"/>
      <c r="IOF215" s="77"/>
      <c r="IOG215" s="77"/>
      <c r="IOH215" s="77"/>
      <c r="IOI215" s="77"/>
      <c r="IOJ215" s="77"/>
      <c r="IOK215" s="77"/>
      <c r="IOL215" s="77"/>
      <c r="IOM215" s="77"/>
      <c r="ION215" s="77"/>
      <c r="IOO215" s="77"/>
      <c r="IOP215" s="77"/>
      <c r="IOQ215" s="77"/>
      <c r="IOR215" s="77"/>
      <c r="IOS215" s="77"/>
      <c r="IOT215" s="77"/>
      <c r="IOU215" s="77"/>
      <c r="IOV215" s="77"/>
      <c r="IOW215" s="77"/>
      <c r="IOX215" s="77"/>
      <c r="IOY215" s="77"/>
      <c r="IOZ215" s="77"/>
      <c r="IPA215" s="77"/>
      <c r="IPB215" s="77"/>
      <c r="IPC215" s="77"/>
      <c r="IPD215" s="77"/>
      <c r="IPE215" s="77"/>
      <c r="IPF215" s="77"/>
      <c r="IPG215" s="77"/>
      <c r="IPH215" s="77"/>
      <c r="IPI215" s="77"/>
      <c r="IPJ215" s="77"/>
      <c r="IPK215" s="77"/>
      <c r="IPL215" s="77"/>
      <c r="IPM215" s="77"/>
      <c r="IPN215" s="77"/>
      <c r="IPO215" s="77"/>
      <c r="IPP215" s="77"/>
      <c r="IPQ215" s="77"/>
      <c r="IPR215" s="77"/>
      <c r="IPS215" s="77"/>
      <c r="IPT215" s="77"/>
      <c r="IPU215" s="77"/>
      <c r="IPV215" s="77"/>
      <c r="IPW215" s="77"/>
      <c r="IPX215" s="77"/>
      <c r="IPY215" s="77"/>
      <c r="IPZ215" s="77"/>
      <c r="IQA215" s="77"/>
      <c r="IQB215" s="77"/>
      <c r="IQC215" s="77"/>
      <c r="IQD215" s="77"/>
      <c r="IQE215" s="77"/>
      <c r="IQF215" s="77"/>
      <c r="IQG215" s="77"/>
      <c r="IQH215" s="77"/>
      <c r="IQI215" s="77"/>
      <c r="IQJ215" s="77"/>
      <c r="IQK215" s="77"/>
      <c r="IQL215" s="77"/>
      <c r="IQM215" s="77"/>
      <c r="IQN215" s="77"/>
      <c r="IQO215" s="77"/>
      <c r="IQP215" s="77"/>
      <c r="IQQ215" s="77"/>
      <c r="IQR215" s="77"/>
      <c r="IQS215" s="77"/>
      <c r="IQT215" s="77"/>
      <c r="IQU215" s="77"/>
      <c r="IQV215" s="77"/>
      <c r="IQW215" s="77"/>
      <c r="IQX215" s="77"/>
      <c r="IQY215" s="77"/>
      <c r="IQZ215" s="77"/>
      <c r="IRA215" s="77"/>
      <c r="IRB215" s="77"/>
      <c r="IRC215" s="77"/>
      <c r="IRD215" s="77"/>
      <c r="IRE215" s="77"/>
      <c r="IRF215" s="77"/>
      <c r="IRG215" s="77"/>
      <c r="IRH215" s="77"/>
      <c r="IRI215" s="77"/>
      <c r="IRJ215" s="77"/>
      <c r="IRK215" s="77"/>
      <c r="IRL215" s="77"/>
      <c r="IRM215" s="77"/>
      <c r="IRN215" s="77"/>
      <c r="IRO215" s="77"/>
      <c r="IRP215" s="77"/>
      <c r="IRQ215" s="77"/>
      <c r="IRR215" s="77"/>
      <c r="IRS215" s="77"/>
      <c r="IRT215" s="77"/>
      <c r="IRU215" s="77"/>
      <c r="IRV215" s="77"/>
      <c r="IRW215" s="77"/>
      <c r="IRX215" s="77"/>
      <c r="IRY215" s="77"/>
      <c r="IRZ215" s="77"/>
      <c r="ISA215" s="77"/>
      <c r="ISB215" s="77"/>
      <c r="ISC215" s="77"/>
      <c r="ISD215" s="77"/>
      <c r="ISE215" s="77"/>
      <c r="ISF215" s="77"/>
      <c r="ISG215" s="77"/>
      <c r="ISH215" s="77"/>
      <c r="ISI215" s="77"/>
      <c r="ISJ215" s="77"/>
      <c r="ISK215" s="77"/>
      <c r="ISL215" s="77"/>
      <c r="ISM215" s="77"/>
      <c r="ISN215" s="77"/>
      <c r="ISO215" s="77"/>
      <c r="ISP215" s="77"/>
      <c r="ISQ215" s="77"/>
      <c r="ISR215" s="77"/>
      <c r="ISS215" s="77"/>
      <c r="IST215" s="77"/>
      <c r="ISU215" s="77"/>
      <c r="ISV215" s="77"/>
      <c r="ISW215" s="77"/>
      <c r="ISX215" s="77"/>
      <c r="ISY215" s="77"/>
      <c r="ISZ215" s="77"/>
      <c r="ITA215" s="77"/>
      <c r="ITB215" s="77"/>
      <c r="ITC215" s="77"/>
      <c r="ITD215" s="77"/>
      <c r="ITE215" s="77"/>
      <c r="ITF215" s="77"/>
      <c r="ITG215" s="77"/>
      <c r="ITH215" s="77"/>
      <c r="ITI215" s="77"/>
      <c r="ITJ215" s="77"/>
      <c r="ITK215" s="77"/>
      <c r="ITL215" s="77"/>
      <c r="ITM215" s="77"/>
      <c r="ITN215" s="77"/>
      <c r="ITO215" s="77"/>
      <c r="ITP215" s="77"/>
      <c r="ITQ215" s="77"/>
      <c r="ITR215" s="77"/>
      <c r="ITS215" s="77"/>
      <c r="ITT215" s="77"/>
      <c r="ITU215" s="77"/>
      <c r="ITV215" s="77"/>
      <c r="ITW215" s="77"/>
      <c r="ITX215" s="77"/>
      <c r="ITY215" s="77"/>
      <c r="ITZ215" s="77"/>
      <c r="IUA215" s="77"/>
      <c r="IUB215" s="77"/>
      <c r="IUC215" s="77"/>
      <c r="IUD215" s="77"/>
      <c r="IUE215" s="77"/>
      <c r="IUF215" s="77"/>
      <c r="IUG215" s="77"/>
      <c r="IUH215" s="77"/>
      <c r="IUI215" s="77"/>
      <c r="IUJ215" s="77"/>
      <c r="IUK215" s="77"/>
      <c r="IUL215" s="77"/>
      <c r="IUM215" s="77"/>
      <c r="IUN215" s="77"/>
      <c r="IUO215" s="77"/>
      <c r="IUP215" s="77"/>
      <c r="IUQ215" s="77"/>
      <c r="IUR215" s="77"/>
      <c r="IUS215" s="77"/>
      <c r="IUT215" s="77"/>
      <c r="IUU215" s="77"/>
      <c r="IUV215" s="77"/>
      <c r="IUW215" s="77"/>
      <c r="IUX215" s="77"/>
      <c r="IUY215" s="77"/>
      <c r="IUZ215" s="77"/>
      <c r="IVA215" s="77"/>
      <c r="IVB215" s="77"/>
      <c r="IVC215" s="77"/>
      <c r="IVD215" s="77"/>
      <c r="IVE215" s="77"/>
      <c r="IVF215" s="77"/>
      <c r="IVG215" s="77"/>
      <c r="IVH215" s="77"/>
      <c r="IVI215" s="77"/>
      <c r="IVJ215" s="77"/>
      <c r="IVK215" s="77"/>
      <c r="IVL215" s="77"/>
      <c r="IVM215" s="77"/>
      <c r="IVN215" s="77"/>
      <c r="IVO215" s="77"/>
      <c r="IVP215" s="77"/>
      <c r="IVQ215" s="77"/>
      <c r="IVR215" s="77"/>
      <c r="IVS215" s="77"/>
      <c r="IVT215" s="77"/>
      <c r="IVU215" s="77"/>
      <c r="IVV215" s="77"/>
      <c r="IVW215" s="77"/>
      <c r="IVX215" s="77"/>
      <c r="IVY215" s="77"/>
      <c r="IVZ215" s="77"/>
      <c r="IWA215" s="77"/>
      <c r="IWB215" s="77"/>
      <c r="IWC215" s="77"/>
      <c r="IWD215" s="77"/>
      <c r="IWE215" s="77"/>
      <c r="IWF215" s="77"/>
      <c r="IWG215" s="77"/>
      <c r="IWH215" s="77"/>
      <c r="IWI215" s="77"/>
      <c r="IWJ215" s="77"/>
      <c r="IWK215" s="77"/>
      <c r="IWL215" s="77"/>
      <c r="IWM215" s="77"/>
      <c r="IWN215" s="77"/>
      <c r="IWO215" s="77"/>
      <c r="IWP215" s="77"/>
      <c r="IWQ215" s="77"/>
      <c r="IWR215" s="77"/>
      <c r="IWS215" s="77"/>
      <c r="IWT215" s="77"/>
      <c r="IWU215" s="77"/>
      <c r="IWV215" s="77"/>
      <c r="IWW215" s="77"/>
      <c r="IWX215" s="77"/>
      <c r="IWY215" s="77"/>
      <c r="IWZ215" s="77"/>
      <c r="IXA215" s="77"/>
      <c r="IXB215" s="77"/>
      <c r="IXC215" s="77"/>
      <c r="IXD215" s="77"/>
      <c r="IXE215" s="77"/>
      <c r="IXF215" s="77"/>
      <c r="IXG215" s="77"/>
      <c r="IXH215" s="77"/>
      <c r="IXI215" s="77"/>
      <c r="IXJ215" s="77"/>
      <c r="IXK215" s="77"/>
      <c r="IXL215" s="77"/>
      <c r="IXM215" s="77"/>
      <c r="IXN215" s="77"/>
      <c r="IXO215" s="77"/>
      <c r="IXP215" s="77"/>
      <c r="IXQ215" s="77"/>
      <c r="IXR215" s="77"/>
      <c r="IXS215" s="77"/>
      <c r="IXT215" s="77"/>
      <c r="IXU215" s="77"/>
      <c r="IXV215" s="77"/>
      <c r="IXW215" s="77"/>
      <c r="IXX215" s="77"/>
      <c r="IXY215" s="77"/>
      <c r="IXZ215" s="77"/>
      <c r="IYA215" s="77"/>
      <c r="IYB215" s="77"/>
      <c r="IYC215" s="77"/>
      <c r="IYD215" s="77"/>
      <c r="IYE215" s="77"/>
      <c r="IYF215" s="77"/>
      <c r="IYG215" s="77"/>
      <c r="IYH215" s="77"/>
      <c r="IYI215" s="77"/>
      <c r="IYJ215" s="77"/>
      <c r="IYK215" s="77"/>
      <c r="IYL215" s="77"/>
      <c r="IYM215" s="77"/>
      <c r="IYN215" s="77"/>
      <c r="IYO215" s="77"/>
      <c r="IYP215" s="77"/>
      <c r="IYQ215" s="77"/>
      <c r="IYR215" s="77"/>
      <c r="IYS215" s="77"/>
      <c r="IYT215" s="77"/>
      <c r="IYU215" s="77"/>
      <c r="IYV215" s="77"/>
      <c r="IYW215" s="77"/>
      <c r="IYX215" s="77"/>
      <c r="IYY215" s="77"/>
      <c r="IYZ215" s="77"/>
      <c r="IZA215" s="77"/>
      <c r="IZB215" s="77"/>
      <c r="IZC215" s="77"/>
      <c r="IZD215" s="77"/>
      <c r="IZE215" s="77"/>
      <c r="IZF215" s="77"/>
      <c r="IZG215" s="77"/>
      <c r="IZH215" s="77"/>
      <c r="IZI215" s="77"/>
      <c r="IZJ215" s="77"/>
      <c r="IZK215" s="77"/>
      <c r="IZL215" s="77"/>
      <c r="IZM215" s="77"/>
      <c r="IZN215" s="77"/>
      <c r="IZO215" s="77"/>
      <c r="IZP215" s="77"/>
      <c r="IZQ215" s="77"/>
      <c r="IZR215" s="77"/>
      <c r="IZS215" s="77"/>
      <c r="IZT215" s="77"/>
      <c r="IZU215" s="77"/>
      <c r="IZV215" s="77"/>
      <c r="IZW215" s="77"/>
      <c r="IZX215" s="77"/>
      <c r="IZY215" s="77"/>
      <c r="IZZ215" s="77"/>
      <c r="JAA215" s="77"/>
      <c r="JAB215" s="77"/>
      <c r="JAC215" s="77"/>
      <c r="JAD215" s="77"/>
      <c r="JAE215" s="77"/>
      <c r="JAF215" s="77"/>
      <c r="JAG215" s="77"/>
      <c r="JAH215" s="77"/>
      <c r="JAI215" s="77"/>
      <c r="JAJ215" s="77"/>
      <c r="JAK215" s="77"/>
      <c r="JAL215" s="77"/>
      <c r="JAM215" s="77"/>
      <c r="JAN215" s="77"/>
      <c r="JAO215" s="77"/>
      <c r="JAP215" s="77"/>
      <c r="JAQ215" s="77"/>
      <c r="JAR215" s="77"/>
      <c r="JAS215" s="77"/>
      <c r="JAT215" s="77"/>
      <c r="JAU215" s="77"/>
      <c r="JAV215" s="77"/>
      <c r="JAW215" s="77"/>
      <c r="JAX215" s="77"/>
      <c r="JAY215" s="77"/>
      <c r="JAZ215" s="77"/>
      <c r="JBA215" s="77"/>
      <c r="JBB215" s="77"/>
      <c r="JBC215" s="77"/>
      <c r="JBD215" s="77"/>
      <c r="JBE215" s="77"/>
      <c r="JBF215" s="77"/>
      <c r="JBG215" s="77"/>
      <c r="JBH215" s="77"/>
      <c r="JBI215" s="77"/>
      <c r="JBJ215" s="77"/>
      <c r="JBK215" s="77"/>
      <c r="JBL215" s="77"/>
      <c r="JBM215" s="77"/>
      <c r="JBN215" s="77"/>
      <c r="JBO215" s="77"/>
      <c r="JBP215" s="77"/>
      <c r="JBQ215" s="77"/>
      <c r="JBR215" s="77"/>
      <c r="JBS215" s="77"/>
      <c r="JBT215" s="77"/>
      <c r="JBU215" s="77"/>
      <c r="JBV215" s="77"/>
      <c r="JBW215" s="77"/>
      <c r="JBX215" s="77"/>
      <c r="JBY215" s="77"/>
      <c r="JBZ215" s="77"/>
      <c r="JCA215" s="77"/>
      <c r="JCB215" s="77"/>
      <c r="JCC215" s="77"/>
      <c r="JCD215" s="77"/>
      <c r="JCE215" s="77"/>
      <c r="JCF215" s="77"/>
      <c r="JCG215" s="77"/>
      <c r="JCH215" s="77"/>
      <c r="JCI215" s="77"/>
      <c r="JCJ215" s="77"/>
      <c r="JCK215" s="77"/>
      <c r="JCL215" s="77"/>
      <c r="JCM215" s="77"/>
      <c r="JCN215" s="77"/>
      <c r="JCO215" s="77"/>
      <c r="JCP215" s="77"/>
      <c r="JCQ215" s="77"/>
      <c r="JCR215" s="77"/>
      <c r="JCS215" s="77"/>
      <c r="JCT215" s="77"/>
      <c r="JCU215" s="77"/>
      <c r="JCV215" s="77"/>
      <c r="JCW215" s="77"/>
      <c r="JCX215" s="77"/>
      <c r="JCY215" s="77"/>
      <c r="JCZ215" s="77"/>
      <c r="JDA215" s="77"/>
      <c r="JDB215" s="77"/>
      <c r="JDC215" s="77"/>
      <c r="JDD215" s="77"/>
      <c r="JDE215" s="77"/>
      <c r="JDF215" s="77"/>
      <c r="JDG215" s="77"/>
      <c r="JDH215" s="77"/>
      <c r="JDI215" s="77"/>
      <c r="JDJ215" s="77"/>
      <c r="JDK215" s="77"/>
      <c r="JDL215" s="77"/>
      <c r="JDM215" s="77"/>
      <c r="JDN215" s="77"/>
      <c r="JDO215" s="77"/>
      <c r="JDP215" s="77"/>
      <c r="JDQ215" s="77"/>
      <c r="JDR215" s="77"/>
      <c r="JDS215" s="77"/>
      <c r="JDT215" s="77"/>
      <c r="JDU215" s="77"/>
      <c r="JDV215" s="77"/>
      <c r="JDW215" s="77"/>
      <c r="JDX215" s="77"/>
      <c r="JDY215" s="77"/>
      <c r="JDZ215" s="77"/>
      <c r="JEA215" s="77"/>
      <c r="JEB215" s="77"/>
      <c r="JEC215" s="77"/>
      <c r="JED215" s="77"/>
      <c r="JEE215" s="77"/>
      <c r="JEF215" s="77"/>
      <c r="JEG215" s="77"/>
      <c r="JEH215" s="77"/>
      <c r="JEI215" s="77"/>
      <c r="JEJ215" s="77"/>
      <c r="JEK215" s="77"/>
      <c r="JEL215" s="77"/>
      <c r="JEM215" s="77"/>
      <c r="JEN215" s="77"/>
      <c r="JEO215" s="77"/>
      <c r="JEP215" s="77"/>
      <c r="JEQ215" s="77"/>
      <c r="JER215" s="77"/>
      <c r="JES215" s="77"/>
      <c r="JET215" s="77"/>
      <c r="JEU215" s="77"/>
      <c r="JEV215" s="77"/>
      <c r="JEW215" s="77"/>
      <c r="JEX215" s="77"/>
      <c r="JEY215" s="77"/>
      <c r="JEZ215" s="77"/>
      <c r="JFA215" s="77"/>
      <c r="JFB215" s="77"/>
      <c r="JFC215" s="77"/>
      <c r="JFD215" s="77"/>
      <c r="JFE215" s="77"/>
      <c r="JFF215" s="77"/>
      <c r="JFG215" s="77"/>
      <c r="JFH215" s="77"/>
      <c r="JFI215" s="77"/>
      <c r="JFJ215" s="77"/>
      <c r="JFK215" s="77"/>
      <c r="JFL215" s="77"/>
      <c r="JFM215" s="77"/>
      <c r="JFN215" s="77"/>
      <c r="JFO215" s="77"/>
      <c r="JFP215" s="77"/>
      <c r="JFQ215" s="77"/>
      <c r="JFR215" s="77"/>
      <c r="JFS215" s="77"/>
      <c r="JFT215" s="77"/>
      <c r="JFU215" s="77"/>
      <c r="JFV215" s="77"/>
      <c r="JFW215" s="77"/>
      <c r="JFX215" s="77"/>
      <c r="JFY215" s="77"/>
      <c r="JFZ215" s="77"/>
      <c r="JGA215" s="77"/>
      <c r="JGB215" s="77"/>
      <c r="JGC215" s="77"/>
      <c r="JGD215" s="77"/>
      <c r="JGE215" s="77"/>
      <c r="JGF215" s="77"/>
      <c r="JGG215" s="77"/>
      <c r="JGH215" s="77"/>
      <c r="JGI215" s="77"/>
      <c r="JGJ215" s="77"/>
      <c r="JGK215" s="77"/>
      <c r="JGL215" s="77"/>
      <c r="JGM215" s="77"/>
      <c r="JGN215" s="77"/>
      <c r="JGO215" s="77"/>
      <c r="JGP215" s="77"/>
      <c r="JGQ215" s="77"/>
      <c r="JGR215" s="77"/>
      <c r="JGS215" s="77"/>
      <c r="JGT215" s="77"/>
      <c r="JGU215" s="77"/>
      <c r="JGV215" s="77"/>
      <c r="JGW215" s="77"/>
      <c r="JGX215" s="77"/>
      <c r="JGY215" s="77"/>
      <c r="JGZ215" s="77"/>
      <c r="JHA215" s="77"/>
      <c r="JHB215" s="77"/>
      <c r="JHC215" s="77"/>
      <c r="JHD215" s="77"/>
      <c r="JHE215" s="77"/>
      <c r="JHF215" s="77"/>
      <c r="JHG215" s="77"/>
      <c r="JHH215" s="77"/>
      <c r="JHI215" s="77"/>
      <c r="JHJ215" s="77"/>
      <c r="JHK215" s="77"/>
      <c r="JHL215" s="77"/>
      <c r="JHM215" s="77"/>
      <c r="JHN215" s="77"/>
      <c r="JHO215" s="77"/>
      <c r="JHP215" s="77"/>
      <c r="JHQ215" s="77"/>
      <c r="JHR215" s="77"/>
      <c r="JHS215" s="77"/>
      <c r="JHT215" s="77"/>
      <c r="JHU215" s="77"/>
      <c r="JHV215" s="77"/>
      <c r="JHW215" s="77"/>
      <c r="JHX215" s="77"/>
      <c r="JHY215" s="77"/>
      <c r="JHZ215" s="77"/>
      <c r="JIA215" s="77"/>
      <c r="JIB215" s="77"/>
      <c r="JIC215" s="77"/>
      <c r="JID215" s="77"/>
      <c r="JIE215" s="77"/>
      <c r="JIF215" s="77"/>
      <c r="JIG215" s="77"/>
      <c r="JIH215" s="77"/>
      <c r="JII215" s="77"/>
      <c r="JIJ215" s="77"/>
      <c r="JIK215" s="77"/>
      <c r="JIL215" s="77"/>
      <c r="JIM215" s="77"/>
      <c r="JIN215" s="77"/>
      <c r="JIO215" s="77"/>
      <c r="JIP215" s="77"/>
      <c r="JIQ215" s="77"/>
      <c r="JIR215" s="77"/>
      <c r="JIS215" s="77"/>
      <c r="JIT215" s="77"/>
      <c r="JIU215" s="77"/>
      <c r="JIV215" s="77"/>
      <c r="JIW215" s="77"/>
      <c r="JIX215" s="77"/>
      <c r="JIY215" s="77"/>
      <c r="JIZ215" s="77"/>
      <c r="JJA215" s="77"/>
      <c r="JJB215" s="77"/>
      <c r="JJC215" s="77"/>
      <c r="JJD215" s="77"/>
      <c r="JJE215" s="77"/>
      <c r="JJF215" s="77"/>
      <c r="JJG215" s="77"/>
      <c r="JJH215" s="77"/>
      <c r="JJI215" s="77"/>
      <c r="JJJ215" s="77"/>
      <c r="JJK215" s="77"/>
      <c r="JJL215" s="77"/>
      <c r="JJM215" s="77"/>
      <c r="JJN215" s="77"/>
      <c r="JJO215" s="77"/>
      <c r="JJP215" s="77"/>
      <c r="JJQ215" s="77"/>
      <c r="JJR215" s="77"/>
      <c r="JJS215" s="77"/>
      <c r="JJT215" s="77"/>
      <c r="JJU215" s="77"/>
      <c r="JJV215" s="77"/>
      <c r="JJW215" s="77"/>
      <c r="JJX215" s="77"/>
      <c r="JJY215" s="77"/>
      <c r="JJZ215" s="77"/>
      <c r="JKA215" s="77"/>
      <c r="JKB215" s="77"/>
      <c r="JKC215" s="77"/>
      <c r="JKD215" s="77"/>
      <c r="JKE215" s="77"/>
      <c r="JKF215" s="77"/>
      <c r="JKG215" s="77"/>
      <c r="JKH215" s="77"/>
      <c r="JKI215" s="77"/>
      <c r="JKJ215" s="77"/>
      <c r="JKK215" s="77"/>
      <c r="JKL215" s="77"/>
      <c r="JKM215" s="77"/>
      <c r="JKN215" s="77"/>
      <c r="JKO215" s="77"/>
      <c r="JKP215" s="77"/>
      <c r="JKQ215" s="77"/>
      <c r="JKR215" s="77"/>
      <c r="JKS215" s="77"/>
      <c r="JKT215" s="77"/>
      <c r="JKU215" s="77"/>
      <c r="JKV215" s="77"/>
      <c r="JKW215" s="77"/>
      <c r="JKX215" s="77"/>
      <c r="JKY215" s="77"/>
      <c r="JKZ215" s="77"/>
      <c r="JLA215" s="77"/>
      <c r="JLB215" s="77"/>
      <c r="JLC215" s="77"/>
      <c r="JLD215" s="77"/>
      <c r="JLE215" s="77"/>
      <c r="JLF215" s="77"/>
      <c r="JLG215" s="77"/>
      <c r="JLH215" s="77"/>
      <c r="JLI215" s="77"/>
      <c r="JLJ215" s="77"/>
      <c r="JLK215" s="77"/>
      <c r="JLL215" s="77"/>
      <c r="JLM215" s="77"/>
      <c r="JLN215" s="77"/>
      <c r="JLO215" s="77"/>
      <c r="JLP215" s="77"/>
      <c r="JLQ215" s="77"/>
      <c r="JLR215" s="77"/>
      <c r="JLS215" s="77"/>
      <c r="JLT215" s="77"/>
      <c r="JLU215" s="77"/>
      <c r="JLV215" s="77"/>
      <c r="JLW215" s="77"/>
      <c r="JLX215" s="77"/>
      <c r="JLY215" s="77"/>
      <c r="JLZ215" s="77"/>
      <c r="JMA215" s="77"/>
      <c r="JMB215" s="77"/>
      <c r="JMC215" s="77"/>
      <c r="JMD215" s="77"/>
      <c r="JME215" s="77"/>
      <c r="JMF215" s="77"/>
      <c r="JMG215" s="77"/>
      <c r="JMH215" s="77"/>
      <c r="JMI215" s="77"/>
      <c r="JMJ215" s="77"/>
      <c r="JMK215" s="77"/>
      <c r="JML215" s="77"/>
      <c r="JMM215" s="77"/>
      <c r="JMN215" s="77"/>
      <c r="JMO215" s="77"/>
      <c r="JMP215" s="77"/>
      <c r="JMQ215" s="77"/>
      <c r="JMR215" s="77"/>
      <c r="JMS215" s="77"/>
      <c r="JMT215" s="77"/>
      <c r="JMU215" s="77"/>
      <c r="JMV215" s="77"/>
      <c r="JMW215" s="77"/>
      <c r="JMX215" s="77"/>
      <c r="JMY215" s="77"/>
      <c r="JMZ215" s="77"/>
      <c r="JNA215" s="77"/>
      <c r="JNB215" s="77"/>
      <c r="JNC215" s="77"/>
      <c r="JND215" s="77"/>
      <c r="JNE215" s="77"/>
      <c r="JNF215" s="77"/>
      <c r="JNG215" s="77"/>
      <c r="JNH215" s="77"/>
      <c r="JNI215" s="77"/>
      <c r="JNJ215" s="77"/>
      <c r="JNK215" s="77"/>
      <c r="JNL215" s="77"/>
      <c r="JNM215" s="77"/>
      <c r="JNN215" s="77"/>
      <c r="JNO215" s="77"/>
      <c r="JNP215" s="77"/>
      <c r="JNQ215" s="77"/>
      <c r="JNR215" s="77"/>
      <c r="JNS215" s="77"/>
      <c r="JNT215" s="77"/>
      <c r="JNU215" s="77"/>
      <c r="JNV215" s="77"/>
      <c r="JNW215" s="77"/>
      <c r="JNX215" s="77"/>
      <c r="JNY215" s="77"/>
      <c r="JNZ215" s="77"/>
      <c r="JOA215" s="77"/>
      <c r="JOB215" s="77"/>
      <c r="JOC215" s="77"/>
      <c r="JOD215" s="77"/>
      <c r="JOE215" s="77"/>
      <c r="JOF215" s="77"/>
      <c r="JOG215" s="77"/>
      <c r="JOH215" s="77"/>
      <c r="JOI215" s="77"/>
      <c r="JOJ215" s="77"/>
      <c r="JOK215" s="77"/>
      <c r="JOL215" s="77"/>
      <c r="JOM215" s="77"/>
      <c r="JON215" s="77"/>
      <c r="JOO215" s="77"/>
      <c r="JOP215" s="77"/>
      <c r="JOQ215" s="77"/>
      <c r="JOR215" s="77"/>
      <c r="JOS215" s="77"/>
      <c r="JOT215" s="77"/>
      <c r="JOU215" s="77"/>
      <c r="JOV215" s="77"/>
      <c r="JOW215" s="77"/>
      <c r="JOX215" s="77"/>
      <c r="JOY215" s="77"/>
      <c r="JOZ215" s="77"/>
      <c r="JPA215" s="77"/>
      <c r="JPB215" s="77"/>
      <c r="JPC215" s="77"/>
      <c r="JPD215" s="77"/>
      <c r="JPE215" s="77"/>
      <c r="JPF215" s="77"/>
      <c r="JPG215" s="77"/>
      <c r="JPH215" s="77"/>
      <c r="JPI215" s="77"/>
      <c r="JPJ215" s="77"/>
      <c r="JPK215" s="77"/>
      <c r="JPL215" s="77"/>
      <c r="JPM215" s="77"/>
      <c r="JPN215" s="77"/>
      <c r="JPO215" s="77"/>
      <c r="JPP215" s="77"/>
      <c r="JPQ215" s="77"/>
      <c r="JPR215" s="77"/>
      <c r="JPS215" s="77"/>
      <c r="JPT215" s="77"/>
      <c r="JPU215" s="77"/>
      <c r="JPV215" s="77"/>
      <c r="JPW215" s="77"/>
      <c r="JPX215" s="77"/>
      <c r="JPY215" s="77"/>
      <c r="JPZ215" s="77"/>
      <c r="JQA215" s="77"/>
      <c r="JQB215" s="77"/>
      <c r="JQC215" s="77"/>
      <c r="JQD215" s="77"/>
      <c r="JQE215" s="77"/>
      <c r="JQF215" s="77"/>
      <c r="JQG215" s="77"/>
      <c r="JQH215" s="77"/>
      <c r="JQI215" s="77"/>
      <c r="JQJ215" s="77"/>
      <c r="JQK215" s="77"/>
      <c r="JQL215" s="77"/>
      <c r="JQM215" s="77"/>
      <c r="JQN215" s="77"/>
      <c r="JQO215" s="77"/>
      <c r="JQP215" s="77"/>
      <c r="JQQ215" s="77"/>
      <c r="JQR215" s="77"/>
      <c r="JQS215" s="77"/>
      <c r="JQT215" s="77"/>
      <c r="JQU215" s="77"/>
      <c r="JQV215" s="77"/>
      <c r="JQW215" s="77"/>
      <c r="JQX215" s="77"/>
      <c r="JQY215" s="77"/>
      <c r="JQZ215" s="77"/>
      <c r="JRA215" s="77"/>
      <c r="JRB215" s="77"/>
      <c r="JRC215" s="77"/>
      <c r="JRD215" s="77"/>
      <c r="JRE215" s="77"/>
      <c r="JRF215" s="77"/>
      <c r="JRG215" s="77"/>
      <c r="JRH215" s="77"/>
      <c r="JRI215" s="77"/>
      <c r="JRJ215" s="77"/>
      <c r="JRK215" s="77"/>
      <c r="JRL215" s="77"/>
      <c r="JRM215" s="77"/>
      <c r="JRN215" s="77"/>
      <c r="JRO215" s="77"/>
      <c r="JRP215" s="77"/>
      <c r="JRQ215" s="77"/>
      <c r="JRR215" s="77"/>
      <c r="JRS215" s="77"/>
      <c r="JRT215" s="77"/>
      <c r="JRU215" s="77"/>
      <c r="JRV215" s="77"/>
      <c r="JRW215" s="77"/>
      <c r="JRX215" s="77"/>
      <c r="JRY215" s="77"/>
      <c r="JRZ215" s="77"/>
      <c r="JSA215" s="77"/>
      <c r="JSB215" s="77"/>
      <c r="JSC215" s="77"/>
      <c r="JSD215" s="77"/>
      <c r="JSE215" s="77"/>
      <c r="JSF215" s="77"/>
      <c r="JSG215" s="77"/>
      <c r="JSH215" s="77"/>
      <c r="JSI215" s="77"/>
      <c r="JSJ215" s="77"/>
      <c r="JSK215" s="77"/>
      <c r="JSL215" s="77"/>
      <c r="JSM215" s="77"/>
      <c r="JSN215" s="77"/>
      <c r="JSO215" s="77"/>
      <c r="JSP215" s="77"/>
      <c r="JSQ215" s="77"/>
      <c r="JSR215" s="77"/>
      <c r="JSS215" s="77"/>
      <c r="JST215" s="77"/>
      <c r="JSU215" s="77"/>
      <c r="JSV215" s="77"/>
      <c r="JSW215" s="77"/>
      <c r="JSX215" s="77"/>
      <c r="JSY215" s="77"/>
      <c r="JSZ215" s="77"/>
      <c r="JTA215" s="77"/>
      <c r="JTB215" s="77"/>
      <c r="JTC215" s="77"/>
      <c r="JTD215" s="77"/>
      <c r="JTE215" s="77"/>
      <c r="JTF215" s="77"/>
      <c r="JTG215" s="77"/>
      <c r="JTH215" s="77"/>
      <c r="JTI215" s="77"/>
      <c r="JTJ215" s="77"/>
      <c r="JTK215" s="77"/>
      <c r="JTL215" s="77"/>
      <c r="JTM215" s="77"/>
      <c r="JTN215" s="77"/>
      <c r="JTO215" s="77"/>
      <c r="JTP215" s="77"/>
      <c r="JTQ215" s="77"/>
      <c r="JTR215" s="77"/>
      <c r="JTS215" s="77"/>
      <c r="JTT215" s="77"/>
      <c r="JTU215" s="77"/>
      <c r="JTV215" s="77"/>
      <c r="JTW215" s="77"/>
      <c r="JTX215" s="77"/>
      <c r="JTY215" s="77"/>
      <c r="JTZ215" s="77"/>
      <c r="JUA215" s="77"/>
      <c r="JUB215" s="77"/>
      <c r="JUC215" s="77"/>
      <c r="JUD215" s="77"/>
      <c r="JUE215" s="77"/>
      <c r="JUF215" s="77"/>
      <c r="JUG215" s="77"/>
      <c r="JUH215" s="77"/>
      <c r="JUI215" s="77"/>
      <c r="JUJ215" s="77"/>
      <c r="JUK215" s="77"/>
      <c r="JUL215" s="77"/>
      <c r="JUM215" s="77"/>
      <c r="JUN215" s="77"/>
      <c r="JUO215" s="77"/>
      <c r="JUP215" s="77"/>
      <c r="JUQ215" s="77"/>
      <c r="JUR215" s="77"/>
      <c r="JUS215" s="77"/>
      <c r="JUT215" s="77"/>
      <c r="JUU215" s="77"/>
      <c r="JUV215" s="77"/>
      <c r="JUW215" s="77"/>
      <c r="JUX215" s="77"/>
      <c r="JUY215" s="77"/>
      <c r="JUZ215" s="77"/>
      <c r="JVA215" s="77"/>
      <c r="JVB215" s="77"/>
      <c r="JVC215" s="77"/>
      <c r="JVD215" s="77"/>
      <c r="JVE215" s="77"/>
      <c r="JVF215" s="77"/>
      <c r="JVG215" s="77"/>
      <c r="JVH215" s="77"/>
      <c r="JVI215" s="77"/>
      <c r="JVJ215" s="77"/>
      <c r="JVK215" s="77"/>
      <c r="JVL215" s="77"/>
      <c r="JVM215" s="77"/>
      <c r="JVN215" s="77"/>
      <c r="JVO215" s="77"/>
      <c r="JVP215" s="77"/>
      <c r="JVQ215" s="77"/>
      <c r="JVR215" s="77"/>
      <c r="JVS215" s="77"/>
      <c r="JVT215" s="77"/>
      <c r="JVU215" s="77"/>
      <c r="JVV215" s="77"/>
      <c r="JVW215" s="77"/>
      <c r="JVX215" s="77"/>
      <c r="JVY215" s="77"/>
      <c r="JVZ215" s="77"/>
      <c r="JWA215" s="77"/>
      <c r="JWB215" s="77"/>
      <c r="JWC215" s="77"/>
      <c r="JWD215" s="77"/>
      <c r="JWE215" s="77"/>
      <c r="JWF215" s="77"/>
      <c r="JWG215" s="77"/>
      <c r="JWH215" s="77"/>
      <c r="JWI215" s="77"/>
      <c r="JWJ215" s="77"/>
      <c r="JWK215" s="77"/>
      <c r="JWL215" s="77"/>
      <c r="JWM215" s="77"/>
      <c r="JWN215" s="77"/>
      <c r="JWO215" s="77"/>
      <c r="JWP215" s="77"/>
      <c r="JWQ215" s="77"/>
      <c r="JWR215" s="77"/>
      <c r="JWS215" s="77"/>
      <c r="JWT215" s="77"/>
      <c r="JWU215" s="77"/>
      <c r="JWV215" s="77"/>
      <c r="JWW215" s="77"/>
      <c r="JWX215" s="77"/>
      <c r="JWY215" s="77"/>
      <c r="JWZ215" s="77"/>
      <c r="JXA215" s="77"/>
      <c r="JXB215" s="77"/>
      <c r="JXC215" s="77"/>
      <c r="JXD215" s="77"/>
      <c r="JXE215" s="77"/>
      <c r="JXF215" s="77"/>
      <c r="JXG215" s="77"/>
      <c r="JXH215" s="77"/>
      <c r="JXI215" s="77"/>
      <c r="JXJ215" s="77"/>
      <c r="JXK215" s="77"/>
      <c r="JXL215" s="77"/>
      <c r="JXM215" s="77"/>
      <c r="JXN215" s="77"/>
      <c r="JXO215" s="77"/>
      <c r="JXP215" s="77"/>
      <c r="JXQ215" s="77"/>
      <c r="JXR215" s="77"/>
      <c r="JXS215" s="77"/>
      <c r="JXT215" s="77"/>
      <c r="JXU215" s="77"/>
      <c r="JXV215" s="77"/>
      <c r="JXW215" s="77"/>
      <c r="JXX215" s="77"/>
      <c r="JXY215" s="77"/>
      <c r="JXZ215" s="77"/>
      <c r="JYA215" s="77"/>
      <c r="JYB215" s="77"/>
      <c r="JYC215" s="77"/>
      <c r="JYD215" s="77"/>
      <c r="JYE215" s="77"/>
      <c r="JYF215" s="77"/>
      <c r="JYG215" s="77"/>
      <c r="JYH215" s="77"/>
      <c r="JYI215" s="77"/>
      <c r="JYJ215" s="77"/>
      <c r="JYK215" s="77"/>
      <c r="JYL215" s="77"/>
      <c r="JYM215" s="77"/>
      <c r="JYN215" s="77"/>
      <c r="JYO215" s="77"/>
      <c r="JYP215" s="77"/>
      <c r="JYQ215" s="77"/>
      <c r="JYR215" s="77"/>
      <c r="JYS215" s="77"/>
      <c r="JYT215" s="77"/>
      <c r="JYU215" s="77"/>
      <c r="JYV215" s="77"/>
      <c r="JYW215" s="77"/>
      <c r="JYX215" s="77"/>
      <c r="JYY215" s="77"/>
      <c r="JYZ215" s="77"/>
      <c r="JZA215" s="77"/>
      <c r="JZB215" s="77"/>
      <c r="JZC215" s="77"/>
      <c r="JZD215" s="77"/>
      <c r="JZE215" s="77"/>
      <c r="JZF215" s="77"/>
      <c r="JZG215" s="77"/>
      <c r="JZH215" s="77"/>
      <c r="JZI215" s="77"/>
      <c r="JZJ215" s="77"/>
      <c r="JZK215" s="77"/>
      <c r="JZL215" s="77"/>
      <c r="JZM215" s="77"/>
      <c r="JZN215" s="77"/>
      <c r="JZO215" s="77"/>
      <c r="JZP215" s="77"/>
      <c r="JZQ215" s="77"/>
      <c r="JZR215" s="77"/>
      <c r="JZS215" s="77"/>
      <c r="JZT215" s="77"/>
      <c r="JZU215" s="77"/>
      <c r="JZV215" s="77"/>
      <c r="JZW215" s="77"/>
      <c r="JZX215" s="77"/>
      <c r="JZY215" s="77"/>
      <c r="JZZ215" s="77"/>
      <c r="KAA215" s="77"/>
      <c r="KAB215" s="77"/>
      <c r="KAC215" s="77"/>
      <c r="KAD215" s="77"/>
      <c r="KAE215" s="77"/>
      <c r="KAF215" s="77"/>
      <c r="KAG215" s="77"/>
      <c r="KAH215" s="77"/>
      <c r="KAI215" s="77"/>
      <c r="KAJ215" s="77"/>
      <c r="KAK215" s="77"/>
      <c r="KAL215" s="77"/>
      <c r="KAM215" s="77"/>
      <c r="KAN215" s="77"/>
      <c r="KAO215" s="77"/>
      <c r="KAP215" s="77"/>
      <c r="KAQ215" s="77"/>
      <c r="KAR215" s="77"/>
      <c r="KAS215" s="77"/>
      <c r="KAT215" s="77"/>
      <c r="KAU215" s="77"/>
      <c r="KAV215" s="77"/>
      <c r="KAW215" s="77"/>
      <c r="KAX215" s="77"/>
      <c r="KAY215" s="77"/>
      <c r="KAZ215" s="77"/>
      <c r="KBA215" s="77"/>
      <c r="KBB215" s="77"/>
      <c r="KBC215" s="77"/>
      <c r="KBD215" s="77"/>
      <c r="KBE215" s="77"/>
      <c r="KBF215" s="77"/>
      <c r="KBG215" s="77"/>
      <c r="KBH215" s="77"/>
      <c r="KBI215" s="77"/>
      <c r="KBJ215" s="77"/>
      <c r="KBK215" s="77"/>
      <c r="KBL215" s="77"/>
      <c r="KBM215" s="77"/>
      <c r="KBN215" s="77"/>
      <c r="KBO215" s="77"/>
      <c r="KBP215" s="77"/>
      <c r="KBQ215" s="77"/>
      <c r="KBR215" s="77"/>
      <c r="KBS215" s="77"/>
      <c r="KBT215" s="77"/>
      <c r="KBU215" s="77"/>
      <c r="KBV215" s="77"/>
      <c r="KBW215" s="77"/>
      <c r="KBX215" s="77"/>
      <c r="KBY215" s="77"/>
      <c r="KBZ215" s="77"/>
      <c r="KCA215" s="77"/>
      <c r="KCB215" s="77"/>
      <c r="KCC215" s="77"/>
      <c r="KCD215" s="77"/>
      <c r="KCE215" s="77"/>
      <c r="KCF215" s="77"/>
      <c r="KCG215" s="77"/>
      <c r="KCH215" s="77"/>
      <c r="KCI215" s="77"/>
      <c r="KCJ215" s="77"/>
      <c r="KCK215" s="77"/>
      <c r="KCL215" s="77"/>
      <c r="KCM215" s="77"/>
      <c r="KCN215" s="77"/>
      <c r="KCO215" s="77"/>
      <c r="KCP215" s="77"/>
      <c r="KCQ215" s="77"/>
      <c r="KCR215" s="77"/>
      <c r="KCS215" s="77"/>
      <c r="KCT215" s="77"/>
      <c r="KCU215" s="77"/>
      <c r="KCV215" s="77"/>
      <c r="KCW215" s="77"/>
      <c r="KCX215" s="77"/>
      <c r="KCY215" s="77"/>
      <c r="KCZ215" s="77"/>
      <c r="KDA215" s="77"/>
      <c r="KDB215" s="77"/>
      <c r="KDC215" s="77"/>
      <c r="KDD215" s="77"/>
      <c r="KDE215" s="77"/>
      <c r="KDF215" s="77"/>
      <c r="KDG215" s="77"/>
      <c r="KDH215" s="77"/>
      <c r="KDI215" s="77"/>
      <c r="KDJ215" s="77"/>
      <c r="KDK215" s="77"/>
      <c r="KDL215" s="77"/>
      <c r="KDM215" s="77"/>
      <c r="KDN215" s="77"/>
      <c r="KDO215" s="77"/>
      <c r="KDP215" s="77"/>
      <c r="KDQ215" s="77"/>
      <c r="KDR215" s="77"/>
      <c r="KDS215" s="77"/>
      <c r="KDT215" s="77"/>
      <c r="KDU215" s="77"/>
      <c r="KDV215" s="77"/>
      <c r="KDW215" s="77"/>
      <c r="KDX215" s="77"/>
      <c r="KDY215" s="77"/>
      <c r="KDZ215" s="77"/>
      <c r="KEA215" s="77"/>
      <c r="KEB215" s="77"/>
      <c r="KEC215" s="77"/>
      <c r="KED215" s="77"/>
      <c r="KEE215" s="77"/>
      <c r="KEF215" s="77"/>
      <c r="KEG215" s="77"/>
      <c r="KEH215" s="77"/>
      <c r="KEI215" s="77"/>
      <c r="KEJ215" s="77"/>
      <c r="KEK215" s="77"/>
      <c r="KEL215" s="77"/>
      <c r="KEM215" s="77"/>
      <c r="KEN215" s="77"/>
      <c r="KEO215" s="77"/>
      <c r="KEP215" s="77"/>
      <c r="KEQ215" s="77"/>
      <c r="KER215" s="77"/>
      <c r="KES215" s="77"/>
      <c r="KET215" s="77"/>
      <c r="KEU215" s="77"/>
      <c r="KEV215" s="77"/>
      <c r="KEW215" s="77"/>
      <c r="KEX215" s="77"/>
      <c r="KEY215" s="77"/>
      <c r="KEZ215" s="77"/>
      <c r="KFA215" s="77"/>
      <c r="KFB215" s="77"/>
      <c r="KFC215" s="77"/>
      <c r="KFD215" s="77"/>
      <c r="KFE215" s="77"/>
      <c r="KFF215" s="77"/>
      <c r="KFG215" s="77"/>
      <c r="KFH215" s="77"/>
      <c r="KFI215" s="77"/>
      <c r="KFJ215" s="77"/>
      <c r="KFK215" s="77"/>
      <c r="KFL215" s="77"/>
      <c r="KFM215" s="77"/>
      <c r="KFN215" s="77"/>
      <c r="KFO215" s="77"/>
      <c r="KFP215" s="77"/>
      <c r="KFQ215" s="77"/>
      <c r="KFR215" s="77"/>
      <c r="KFS215" s="77"/>
      <c r="KFT215" s="77"/>
      <c r="KFU215" s="77"/>
      <c r="KFV215" s="77"/>
      <c r="KFW215" s="77"/>
      <c r="KFX215" s="77"/>
      <c r="KFY215" s="77"/>
      <c r="KFZ215" s="77"/>
      <c r="KGA215" s="77"/>
      <c r="KGB215" s="77"/>
      <c r="KGC215" s="77"/>
      <c r="KGD215" s="77"/>
      <c r="KGE215" s="77"/>
      <c r="KGF215" s="77"/>
      <c r="KGG215" s="77"/>
      <c r="KGH215" s="77"/>
      <c r="KGI215" s="77"/>
      <c r="KGJ215" s="77"/>
      <c r="KGK215" s="77"/>
      <c r="KGL215" s="77"/>
      <c r="KGM215" s="77"/>
      <c r="KGN215" s="77"/>
      <c r="KGO215" s="77"/>
      <c r="KGP215" s="77"/>
      <c r="KGQ215" s="77"/>
      <c r="KGR215" s="77"/>
      <c r="KGS215" s="77"/>
      <c r="KGT215" s="77"/>
      <c r="KGU215" s="77"/>
      <c r="KGV215" s="77"/>
      <c r="KGW215" s="77"/>
      <c r="KGX215" s="77"/>
      <c r="KGY215" s="77"/>
      <c r="KGZ215" s="77"/>
      <c r="KHA215" s="77"/>
      <c r="KHB215" s="77"/>
      <c r="KHC215" s="77"/>
      <c r="KHD215" s="77"/>
      <c r="KHE215" s="77"/>
      <c r="KHF215" s="77"/>
      <c r="KHG215" s="77"/>
      <c r="KHH215" s="77"/>
      <c r="KHI215" s="77"/>
      <c r="KHJ215" s="77"/>
      <c r="KHK215" s="77"/>
      <c r="KHL215" s="77"/>
      <c r="KHM215" s="77"/>
      <c r="KHN215" s="77"/>
      <c r="KHO215" s="77"/>
      <c r="KHP215" s="77"/>
      <c r="KHQ215" s="77"/>
      <c r="KHR215" s="77"/>
      <c r="KHS215" s="77"/>
      <c r="KHT215" s="77"/>
      <c r="KHU215" s="77"/>
      <c r="KHV215" s="77"/>
      <c r="KHW215" s="77"/>
      <c r="KHX215" s="77"/>
      <c r="KHY215" s="77"/>
      <c r="KHZ215" s="77"/>
      <c r="KIA215" s="77"/>
      <c r="KIB215" s="77"/>
      <c r="KIC215" s="77"/>
      <c r="KID215" s="77"/>
      <c r="KIE215" s="77"/>
      <c r="KIF215" s="77"/>
      <c r="KIG215" s="77"/>
      <c r="KIH215" s="77"/>
      <c r="KII215" s="77"/>
      <c r="KIJ215" s="77"/>
      <c r="KIK215" s="77"/>
      <c r="KIL215" s="77"/>
      <c r="KIM215" s="77"/>
      <c r="KIN215" s="77"/>
      <c r="KIO215" s="77"/>
      <c r="KIP215" s="77"/>
      <c r="KIQ215" s="77"/>
      <c r="KIR215" s="77"/>
      <c r="KIS215" s="77"/>
      <c r="KIT215" s="77"/>
      <c r="KIU215" s="77"/>
      <c r="KIV215" s="77"/>
      <c r="KIW215" s="77"/>
      <c r="KIX215" s="77"/>
      <c r="KIY215" s="77"/>
      <c r="KIZ215" s="77"/>
      <c r="KJA215" s="77"/>
      <c r="KJB215" s="77"/>
      <c r="KJC215" s="77"/>
      <c r="KJD215" s="77"/>
      <c r="KJE215" s="77"/>
      <c r="KJF215" s="77"/>
      <c r="KJG215" s="77"/>
      <c r="KJH215" s="77"/>
      <c r="KJI215" s="77"/>
      <c r="KJJ215" s="77"/>
      <c r="KJK215" s="77"/>
      <c r="KJL215" s="77"/>
      <c r="KJM215" s="77"/>
      <c r="KJN215" s="77"/>
      <c r="KJO215" s="77"/>
      <c r="KJP215" s="77"/>
      <c r="KJQ215" s="77"/>
      <c r="KJR215" s="77"/>
      <c r="KJS215" s="77"/>
      <c r="KJT215" s="77"/>
      <c r="KJU215" s="77"/>
      <c r="KJV215" s="77"/>
      <c r="KJW215" s="77"/>
      <c r="KJX215" s="77"/>
      <c r="KJY215" s="77"/>
      <c r="KJZ215" s="77"/>
      <c r="KKA215" s="77"/>
      <c r="KKB215" s="77"/>
      <c r="KKC215" s="77"/>
      <c r="KKD215" s="77"/>
      <c r="KKE215" s="77"/>
      <c r="KKF215" s="77"/>
      <c r="KKG215" s="77"/>
      <c r="KKH215" s="77"/>
      <c r="KKI215" s="77"/>
      <c r="KKJ215" s="77"/>
      <c r="KKK215" s="77"/>
      <c r="KKL215" s="77"/>
      <c r="KKM215" s="77"/>
      <c r="KKN215" s="77"/>
      <c r="KKO215" s="77"/>
      <c r="KKP215" s="77"/>
      <c r="KKQ215" s="77"/>
      <c r="KKR215" s="77"/>
      <c r="KKS215" s="77"/>
      <c r="KKT215" s="77"/>
      <c r="KKU215" s="77"/>
      <c r="KKV215" s="77"/>
      <c r="KKW215" s="77"/>
      <c r="KKX215" s="77"/>
      <c r="KKY215" s="77"/>
      <c r="KKZ215" s="77"/>
      <c r="KLA215" s="77"/>
      <c r="KLB215" s="77"/>
      <c r="KLC215" s="77"/>
      <c r="KLD215" s="77"/>
      <c r="KLE215" s="77"/>
      <c r="KLF215" s="77"/>
      <c r="KLG215" s="77"/>
      <c r="KLH215" s="77"/>
      <c r="KLI215" s="77"/>
      <c r="KLJ215" s="77"/>
      <c r="KLK215" s="77"/>
      <c r="KLL215" s="77"/>
      <c r="KLM215" s="77"/>
      <c r="KLN215" s="77"/>
      <c r="KLO215" s="77"/>
      <c r="KLP215" s="77"/>
      <c r="KLQ215" s="77"/>
      <c r="KLR215" s="77"/>
      <c r="KLS215" s="77"/>
      <c r="KLT215" s="77"/>
      <c r="KLU215" s="77"/>
      <c r="KLV215" s="77"/>
      <c r="KLW215" s="77"/>
      <c r="KLX215" s="77"/>
      <c r="KLY215" s="77"/>
      <c r="KLZ215" s="77"/>
      <c r="KMA215" s="77"/>
      <c r="KMB215" s="77"/>
      <c r="KMC215" s="77"/>
      <c r="KMD215" s="77"/>
      <c r="KME215" s="77"/>
      <c r="KMF215" s="77"/>
      <c r="KMG215" s="77"/>
      <c r="KMH215" s="77"/>
      <c r="KMI215" s="77"/>
      <c r="KMJ215" s="77"/>
      <c r="KMK215" s="77"/>
      <c r="KML215" s="77"/>
      <c r="KMM215" s="77"/>
      <c r="KMN215" s="77"/>
      <c r="KMO215" s="77"/>
      <c r="KMP215" s="77"/>
      <c r="KMQ215" s="77"/>
      <c r="KMR215" s="77"/>
      <c r="KMS215" s="77"/>
      <c r="KMT215" s="77"/>
      <c r="KMU215" s="77"/>
      <c r="KMV215" s="77"/>
      <c r="KMW215" s="77"/>
      <c r="KMX215" s="77"/>
      <c r="KMY215" s="77"/>
      <c r="KMZ215" s="77"/>
      <c r="KNA215" s="77"/>
      <c r="KNB215" s="77"/>
      <c r="KNC215" s="77"/>
      <c r="KND215" s="77"/>
      <c r="KNE215" s="77"/>
      <c r="KNF215" s="77"/>
      <c r="KNG215" s="77"/>
      <c r="KNH215" s="77"/>
      <c r="KNI215" s="77"/>
      <c r="KNJ215" s="77"/>
      <c r="KNK215" s="77"/>
      <c r="KNL215" s="77"/>
      <c r="KNM215" s="77"/>
      <c r="KNN215" s="77"/>
      <c r="KNO215" s="77"/>
      <c r="KNP215" s="77"/>
      <c r="KNQ215" s="77"/>
      <c r="KNR215" s="77"/>
      <c r="KNS215" s="77"/>
      <c r="KNT215" s="77"/>
      <c r="KNU215" s="77"/>
      <c r="KNV215" s="77"/>
      <c r="KNW215" s="77"/>
      <c r="KNX215" s="77"/>
      <c r="KNY215" s="77"/>
      <c r="KNZ215" s="77"/>
      <c r="KOA215" s="77"/>
      <c r="KOB215" s="77"/>
      <c r="KOC215" s="77"/>
      <c r="KOD215" s="77"/>
      <c r="KOE215" s="77"/>
      <c r="KOF215" s="77"/>
      <c r="KOG215" s="77"/>
      <c r="KOH215" s="77"/>
      <c r="KOI215" s="77"/>
      <c r="KOJ215" s="77"/>
      <c r="KOK215" s="77"/>
      <c r="KOL215" s="77"/>
      <c r="KOM215" s="77"/>
      <c r="KON215" s="77"/>
      <c r="KOO215" s="77"/>
      <c r="KOP215" s="77"/>
      <c r="KOQ215" s="77"/>
      <c r="KOR215" s="77"/>
      <c r="KOS215" s="77"/>
      <c r="KOT215" s="77"/>
      <c r="KOU215" s="77"/>
      <c r="KOV215" s="77"/>
      <c r="KOW215" s="77"/>
      <c r="KOX215" s="77"/>
      <c r="KOY215" s="77"/>
      <c r="KOZ215" s="77"/>
      <c r="KPA215" s="77"/>
      <c r="KPB215" s="77"/>
      <c r="KPC215" s="77"/>
      <c r="KPD215" s="77"/>
      <c r="KPE215" s="77"/>
      <c r="KPF215" s="77"/>
      <c r="KPG215" s="77"/>
      <c r="KPH215" s="77"/>
      <c r="KPI215" s="77"/>
      <c r="KPJ215" s="77"/>
      <c r="KPK215" s="77"/>
      <c r="KPL215" s="77"/>
      <c r="KPM215" s="77"/>
      <c r="KPN215" s="77"/>
      <c r="KPO215" s="77"/>
      <c r="KPP215" s="77"/>
      <c r="KPQ215" s="77"/>
      <c r="KPR215" s="77"/>
      <c r="KPS215" s="77"/>
      <c r="KPT215" s="77"/>
      <c r="KPU215" s="77"/>
      <c r="KPV215" s="77"/>
      <c r="KPW215" s="77"/>
      <c r="KPX215" s="77"/>
      <c r="KPY215" s="77"/>
      <c r="KPZ215" s="77"/>
      <c r="KQA215" s="77"/>
      <c r="KQB215" s="77"/>
      <c r="KQC215" s="77"/>
      <c r="KQD215" s="77"/>
      <c r="KQE215" s="77"/>
      <c r="KQF215" s="77"/>
      <c r="KQG215" s="77"/>
      <c r="KQH215" s="77"/>
      <c r="KQI215" s="77"/>
      <c r="KQJ215" s="77"/>
      <c r="KQK215" s="77"/>
      <c r="KQL215" s="77"/>
      <c r="KQM215" s="77"/>
      <c r="KQN215" s="77"/>
      <c r="KQO215" s="77"/>
      <c r="KQP215" s="77"/>
      <c r="KQQ215" s="77"/>
      <c r="KQR215" s="77"/>
      <c r="KQS215" s="77"/>
      <c r="KQT215" s="77"/>
      <c r="KQU215" s="77"/>
      <c r="KQV215" s="77"/>
      <c r="KQW215" s="77"/>
      <c r="KQX215" s="77"/>
      <c r="KQY215" s="77"/>
      <c r="KQZ215" s="77"/>
      <c r="KRA215" s="77"/>
      <c r="KRB215" s="77"/>
      <c r="KRC215" s="77"/>
      <c r="KRD215" s="77"/>
      <c r="KRE215" s="77"/>
      <c r="KRF215" s="77"/>
      <c r="KRG215" s="77"/>
      <c r="KRH215" s="77"/>
      <c r="KRI215" s="77"/>
      <c r="KRJ215" s="77"/>
      <c r="KRK215" s="77"/>
      <c r="KRL215" s="77"/>
      <c r="KRM215" s="77"/>
      <c r="KRN215" s="77"/>
      <c r="KRO215" s="77"/>
      <c r="KRP215" s="77"/>
      <c r="KRQ215" s="77"/>
      <c r="KRR215" s="77"/>
      <c r="KRS215" s="77"/>
      <c r="KRT215" s="77"/>
      <c r="KRU215" s="77"/>
      <c r="KRV215" s="77"/>
      <c r="KRW215" s="77"/>
      <c r="KRX215" s="77"/>
      <c r="KRY215" s="77"/>
      <c r="KRZ215" s="77"/>
      <c r="KSA215" s="77"/>
      <c r="KSB215" s="77"/>
      <c r="KSC215" s="77"/>
      <c r="KSD215" s="77"/>
      <c r="KSE215" s="77"/>
      <c r="KSF215" s="77"/>
      <c r="KSG215" s="77"/>
      <c r="KSH215" s="77"/>
      <c r="KSI215" s="77"/>
      <c r="KSJ215" s="77"/>
      <c r="KSK215" s="77"/>
      <c r="KSL215" s="77"/>
      <c r="KSM215" s="77"/>
      <c r="KSN215" s="77"/>
      <c r="KSO215" s="77"/>
      <c r="KSP215" s="77"/>
      <c r="KSQ215" s="77"/>
      <c r="KSR215" s="77"/>
      <c r="KSS215" s="77"/>
      <c r="KST215" s="77"/>
      <c r="KSU215" s="77"/>
      <c r="KSV215" s="77"/>
      <c r="KSW215" s="77"/>
      <c r="KSX215" s="77"/>
      <c r="KSY215" s="77"/>
      <c r="KSZ215" s="77"/>
      <c r="KTA215" s="77"/>
      <c r="KTB215" s="77"/>
      <c r="KTC215" s="77"/>
      <c r="KTD215" s="77"/>
      <c r="KTE215" s="77"/>
      <c r="KTF215" s="77"/>
      <c r="KTG215" s="77"/>
      <c r="KTH215" s="77"/>
      <c r="KTI215" s="77"/>
      <c r="KTJ215" s="77"/>
      <c r="KTK215" s="77"/>
      <c r="KTL215" s="77"/>
      <c r="KTM215" s="77"/>
      <c r="KTN215" s="77"/>
      <c r="KTO215" s="77"/>
      <c r="KTP215" s="77"/>
      <c r="KTQ215" s="77"/>
      <c r="KTR215" s="77"/>
      <c r="KTS215" s="77"/>
      <c r="KTT215" s="77"/>
      <c r="KTU215" s="77"/>
      <c r="KTV215" s="77"/>
      <c r="KTW215" s="77"/>
      <c r="KTX215" s="77"/>
      <c r="KTY215" s="77"/>
      <c r="KTZ215" s="77"/>
      <c r="KUA215" s="77"/>
      <c r="KUB215" s="77"/>
      <c r="KUC215" s="77"/>
      <c r="KUD215" s="77"/>
      <c r="KUE215" s="77"/>
      <c r="KUF215" s="77"/>
      <c r="KUG215" s="77"/>
      <c r="KUH215" s="77"/>
      <c r="KUI215" s="77"/>
      <c r="KUJ215" s="77"/>
      <c r="KUK215" s="77"/>
      <c r="KUL215" s="77"/>
      <c r="KUM215" s="77"/>
      <c r="KUN215" s="77"/>
      <c r="KUO215" s="77"/>
      <c r="KUP215" s="77"/>
      <c r="KUQ215" s="77"/>
      <c r="KUR215" s="77"/>
      <c r="KUS215" s="77"/>
      <c r="KUT215" s="77"/>
      <c r="KUU215" s="77"/>
      <c r="KUV215" s="77"/>
      <c r="KUW215" s="77"/>
      <c r="KUX215" s="77"/>
      <c r="KUY215" s="77"/>
      <c r="KUZ215" s="77"/>
      <c r="KVA215" s="77"/>
      <c r="KVB215" s="77"/>
      <c r="KVC215" s="77"/>
      <c r="KVD215" s="77"/>
      <c r="KVE215" s="77"/>
      <c r="KVF215" s="77"/>
      <c r="KVG215" s="77"/>
      <c r="KVH215" s="77"/>
      <c r="KVI215" s="77"/>
      <c r="KVJ215" s="77"/>
      <c r="KVK215" s="77"/>
      <c r="KVL215" s="77"/>
      <c r="KVM215" s="77"/>
      <c r="KVN215" s="77"/>
      <c r="KVO215" s="77"/>
      <c r="KVP215" s="77"/>
      <c r="KVQ215" s="77"/>
      <c r="KVR215" s="77"/>
      <c r="KVS215" s="77"/>
      <c r="KVT215" s="77"/>
      <c r="KVU215" s="77"/>
      <c r="KVV215" s="77"/>
      <c r="KVW215" s="77"/>
      <c r="KVX215" s="77"/>
      <c r="KVY215" s="77"/>
      <c r="KVZ215" s="77"/>
      <c r="KWA215" s="77"/>
      <c r="KWB215" s="77"/>
      <c r="KWC215" s="77"/>
      <c r="KWD215" s="77"/>
      <c r="KWE215" s="77"/>
      <c r="KWF215" s="77"/>
      <c r="KWG215" s="77"/>
      <c r="KWH215" s="77"/>
      <c r="KWI215" s="77"/>
      <c r="KWJ215" s="77"/>
      <c r="KWK215" s="77"/>
      <c r="KWL215" s="77"/>
      <c r="KWM215" s="77"/>
      <c r="KWN215" s="77"/>
      <c r="KWO215" s="77"/>
      <c r="KWP215" s="77"/>
      <c r="KWQ215" s="77"/>
      <c r="KWR215" s="77"/>
      <c r="KWS215" s="77"/>
      <c r="KWT215" s="77"/>
      <c r="KWU215" s="77"/>
      <c r="KWV215" s="77"/>
      <c r="KWW215" s="77"/>
      <c r="KWX215" s="77"/>
      <c r="KWY215" s="77"/>
      <c r="KWZ215" s="77"/>
      <c r="KXA215" s="77"/>
      <c r="KXB215" s="77"/>
      <c r="KXC215" s="77"/>
      <c r="KXD215" s="77"/>
      <c r="KXE215" s="77"/>
      <c r="KXF215" s="77"/>
      <c r="KXG215" s="77"/>
      <c r="KXH215" s="77"/>
      <c r="KXI215" s="77"/>
      <c r="KXJ215" s="77"/>
      <c r="KXK215" s="77"/>
      <c r="KXL215" s="77"/>
      <c r="KXM215" s="77"/>
      <c r="KXN215" s="77"/>
      <c r="KXO215" s="77"/>
      <c r="KXP215" s="77"/>
      <c r="KXQ215" s="77"/>
      <c r="KXR215" s="77"/>
      <c r="KXS215" s="77"/>
      <c r="KXT215" s="77"/>
      <c r="KXU215" s="77"/>
      <c r="KXV215" s="77"/>
      <c r="KXW215" s="77"/>
      <c r="KXX215" s="77"/>
      <c r="KXY215" s="77"/>
      <c r="KXZ215" s="77"/>
      <c r="KYA215" s="77"/>
      <c r="KYB215" s="77"/>
      <c r="KYC215" s="77"/>
      <c r="KYD215" s="77"/>
      <c r="KYE215" s="77"/>
      <c r="KYF215" s="77"/>
      <c r="KYG215" s="77"/>
      <c r="KYH215" s="77"/>
      <c r="KYI215" s="77"/>
      <c r="KYJ215" s="77"/>
      <c r="KYK215" s="77"/>
      <c r="KYL215" s="77"/>
      <c r="KYM215" s="77"/>
      <c r="KYN215" s="77"/>
      <c r="KYO215" s="77"/>
      <c r="KYP215" s="77"/>
      <c r="KYQ215" s="77"/>
      <c r="KYR215" s="77"/>
      <c r="KYS215" s="77"/>
      <c r="KYT215" s="77"/>
      <c r="KYU215" s="77"/>
      <c r="KYV215" s="77"/>
      <c r="KYW215" s="77"/>
      <c r="KYX215" s="77"/>
      <c r="KYY215" s="77"/>
      <c r="KYZ215" s="77"/>
      <c r="KZA215" s="77"/>
      <c r="KZB215" s="77"/>
      <c r="KZC215" s="77"/>
      <c r="KZD215" s="77"/>
      <c r="KZE215" s="77"/>
      <c r="KZF215" s="77"/>
      <c r="KZG215" s="77"/>
      <c r="KZH215" s="77"/>
      <c r="KZI215" s="77"/>
      <c r="KZJ215" s="77"/>
      <c r="KZK215" s="77"/>
      <c r="KZL215" s="77"/>
      <c r="KZM215" s="77"/>
      <c r="KZN215" s="77"/>
      <c r="KZO215" s="77"/>
      <c r="KZP215" s="77"/>
      <c r="KZQ215" s="77"/>
      <c r="KZR215" s="77"/>
      <c r="KZS215" s="77"/>
      <c r="KZT215" s="77"/>
      <c r="KZU215" s="77"/>
      <c r="KZV215" s="77"/>
      <c r="KZW215" s="77"/>
      <c r="KZX215" s="77"/>
      <c r="KZY215" s="77"/>
      <c r="KZZ215" s="77"/>
      <c r="LAA215" s="77"/>
      <c r="LAB215" s="77"/>
      <c r="LAC215" s="77"/>
      <c r="LAD215" s="77"/>
      <c r="LAE215" s="77"/>
      <c r="LAF215" s="77"/>
      <c r="LAG215" s="77"/>
      <c r="LAH215" s="77"/>
      <c r="LAI215" s="77"/>
      <c r="LAJ215" s="77"/>
      <c r="LAK215" s="77"/>
      <c r="LAL215" s="77"/>
      <c r="LAM215" s="77"/>
      <c r="LAN215" s="77"/>
      <c r="LAO215" s="77"/>
      <c r="LAP215" s="77"/>
      <c r="LAQ215" s="77"/>
      <c r="LAR215" s="77"/>
      <c r="LAS215" s="77"/>
      <c r="LAT215" s="77"/>
      <c r="LAU215" s="77"/>
      <c r="LAV215" s="77"/>
      <c r="LAW215" s="77"/>
      <c r="LAX215" s="77"/>
      <c r="LAY215" s="77"/>
      <c r="LAZ215" s="77"/>
      <c r="LBA215" s="77"/>
      <c r="LBB215" s="77"/>
      <c r="LBC215" s="77"/>
      <c r="LBD215" s="77"/>
      <c r="LBE215" s="77"/>
      <c r="LBF215" s="77"/>
      <c r="LBG215" s="77"/>
      <c r="LBH215" s="77"/>
      <c r="LBI215" s="77"/>
      <c r="LBJ215" s="77"/>
      <c r="LBK215" s="77"/>
      <c r="LBL215" s="77"/>
      <c r="LBM215" s="77"/>
      <c r="LBN215" s="77"/>
      <c r="LBO215" s="77"/>
      <c r="LBP215" s="77"/>
      <c r="LBQ215" s="77"/>
      <c r="LBR215" s="77"/>
      <c r="LBS215" s="77"/>
      <c r="LBT215" s="77"/>
      <c r="LBU215" s="77"/>
      <c r="LBV215" s="77"/>
      <c r="LBW215" s="77"/>
      <c r="LBX215" s="77"/>
      <c r="LBY215" s="77"/>
      <c r="LBZ215" s="77"/>
      <c r="LCA215" s="77"/>
      <c r="LCB215" s="77"/>
      <c r="LCC215" s="77"/>
      <c r="LCD215" s="77"/>
      <c r="LCE215" s="77"/>
      <c r="LCF215" s="77"/>
      <c r="LCG215" s="77"/>
      <c r="LCH215" s="77"/>
      <c r="LCI215" s="77"/>
      <c r="LCJ215" s="77"/>
      <c r="LCK215" s="77"/>
      <c r="LCL215" s="77"/>
      <c r="LCM215" s="77"/>
      <c r="LCN215" s="77"/>
      <c r="LCO215" s="77"/>
      <c r="LCP215" s="77"/>
      <c r="LCQ215" s="77"/>
      <c r="LCR215" s="77"/>
      <c r="LCS215" s="77"/>
      <c r="LCT215" s="77"/>
      <c r="LCU215" s="77"/>
      <c r="LCV215" s="77"/>
      <c r="LCW215" s="77"/>
      <c r="LCX215" s="77"/>
      <c r="LCY215" s="77"/>
      <c r="LCZ215" s="77"/>
      <c r="LDA215" s="77"/>
      <c r="LDB215" s="77"/>
      <c r="LDC215" s="77"/>
      <c r="LDD215" s="77"/>
      <c r="LDE215" s="77"/>
      <c r="LDF215" s="77"/>
      <c r="LDG215" s="77"/>
      <c r="LDH215" s="77"/>
      <c r="LDI215" s="77"/>
      <c r="LDJ215" s="77"/>
      <c r="LDK215" s="77"/>
      <c r="LDL215" s="77"/>
      <c r="LDM215" s="77"/>
      <c r="LDN215" s="77"/>
      <c r="LDO215" s="77"/>
      <c r="LDP215" s="77"/>
      <c r="LDQ215" s="77"/>
      <c r="LDR215" s="77"/>
      <c r="LDS215" s="77"/>
      <c r="LDT215" s="77"/>
      <c r="LDU215" s="77"/>
      <c r="LDV215" s="77"/>
      <c r="LDW215" s="77"/>
      <c r="LDX215" s="77"/>
      <c r="LDY215" s="77"/>
      <c r="LDZ215" s="77"/>
      <c r="LEA215" s="77"/>
      <c r="LEB215" s="77"/>
      <c r="LEC215" s="77"/>
      <c r="LED215" s="77"/>
      <c r="LEE215" s="77"/>
      <c r="LEF215" s="77"/>
      <c r="LEG215" s="77"/>
      <c r="LEH215" s="77"/>
      <c r="LEI215" s="77"/>
      <c r="LEJ215" s="77"/>
      <c r="LEK215" s="77"/>
      <c r="LEL215" s="77"/>
      <c r="LEM215" s="77"/>
      <c r="LEN215" s="77"/>
      <c r="LEO215" s="77"/>
      <c r="LEP215" s="77"/>
      <c r="LEQ215" s="77"/>
      <c r="LER215" s="77"/>
      <c r="LES215" s="77"/>
      <c r="LET215" s="77"/>
      <c r="LEU215" s="77"/>
      <c r="LEV215" s="77"/>
      <c r="LEW215" s="77"/>
      <c r="LEX215" s="77"/>
      <c r="LEY215" s="77"/>
      <c r="LEZ215" s="77"/>
      <c r="LFA215" s="77"/>
      <c r="LFB215" s="77"/>
      <c r="LFC215" s="77"/>
      <c r="LFD215" s="77"/>
      <c r="LFE215" s="77"/>
      <c r="LFF215" s="77"/>
      <c r="LFG215" s="77"/>
      <c r="LFH215" s="77"/>
      <c r="LFI215" s="77"/>
      <c r="LFJ215" s="77"/>
      <c r="LFK215" s="77"/>
      <c r="LFL215" s="77"/>
      <c r="LFM215" s="77"/>
      <c r="LFN215" s="77"/>
      <c r="LFO215" s="77"/>
      <c r="LFP215" s="77"/>
      <c r="LFQ215" s="77"/>
      <c r="LFR215" s="77"/>
      <c r="LFS215" s="77"/>
      <c r="LFT215" s="77"/>
      <c r="LFU215" s="77"/>
      <c r="LFV215" s="77"/>
      <c r="LFW215" s="77"/>
      <c r="LFX215" s="77"/>
      <c r="LFY215" s="77"/>
      <c r="LFZ215" s="77"/>
      <c r="LGA215" s="77"/>
      <c r="LGB215" s="77"/>
      <c r="LGC215" s="77"/>
      <c r="LGD215" s="77"/>
      <c r="LGE215" s="77"/>
      <c r="LGF215" s="77"/>
      <c r="LGG215" s="77"/>
      <c r="LGH215" s="77"/>
      <c r="LGI215" s="77"/>
      <c r="LGJ215" s="77"/>
      <c r="LGK215" s="77"/>
      <c r="LGL215" s="77"/>
      <c r="LGM215" s="77"/>
      <c r="LGN215" s="77"/>
      <c r="LGO215" s="77"/>
      <c r="LGP215" s="77"/>
      <c r="LGQ215" s="77"/>
      <c r="LGR215" s="77"/>
      <c r="LGS215" s="77"/>
      <c r="LGT215" s="77"/>
      <c r="LGU215" s="77"/>
      <c r="LGV215" s="77"/>
      <c r="LGW215" s="77"/>
      <c r="LGX215" s="77"/>
      <c r="LGY215" s="77"/>
      <c r="LGZ215" s="77"/>
      <c r="LHA215" s="77"/>
      <c r="LHB215" s="77"/>
      <c r="LHC215" s="77"/>
      <c r="LHD215" s="77"/>
      <c r="LHE215" s="77"/>
      <c r="LHF215" s="77"/>
      <c r="LHG215" s="77"/>
      <c r="LHH215" s="77"/>
      <c r="LHI215" s="77"/>
      <c r="LHJ215" s="77"/>
      <c r="LHK215" s="77"/>
      <c r="LHL215" s="77"/>
      <c r="LHM215" s="77"/>
      <c r="LHN215" s="77"/>
      <c r="LHO215" s="77"/>
      <c r="LHP215" s="77"/>
      <c r="LHQ215" s="77"/>
      <c r="LHR215" s="77"/>
      <c r="LHS215" s="77"/>
      <c r="LHT215" s="77"/>
      <c r="LHU215" s="77"/>
      <c r="LHV215" s="77"/>
      <c r="LHW215" s="77"/>
      <c r="LHX215" s="77"/>
      <c r="LHY215" s="77"/>
      <c r="LHZ215" s="77"/>
      <c r="LIA215" s="77"/>
      <c r="LIB215" s="77"/>
      <c r="LIC215" s="77"/>
      <c r="LID215" s="77"/>
      <c r="LIE215" s="77"/>
      <c r="LIF215" s="77"/>
      <c r="LIG215" s="77"/>
      <c r="LIH215" s="77"/>
      <c r="LII215" s="77"/>
      <c r="LIJ215" s="77"/>
      <c r="LIK215" s="77"/>
      <c r="LIL215" s="77"/>
      <c r="LIM215" s="77"/>
      <c r="LIN215" s="77"/>
      <c r="LIO215" s="77"/>
      <c r="LIP215" s="77"/>
      <c r="LIQ215" s="77"/>
      <c r="LIR215" s="77"/>
      <c r="LIS215" s="77"/>
      <c r="LIT215" s="77"/>
      <c r="LIU215" s="77"/>
      <c r="LIV215" s="77"/>
      <c r="LIW215" s="77"/>
      <c r="LIX215" s="77"/>
      <c r="LIY215" s="77"/>
      <c r="LIZ215" s="77"/>
      <c r="LJA215" s="77"/>
      <c r="LJB215" s="77"/>
      <c r="LJC215" s="77"/>
      <c r="LJD215" s="77"/>
      <c r="LJE215" s="77"/>
      <c r="LJF215" s="77"/>
      <c r="LJG215" s="77"/>
      <c r="LJH215" s="77"/>
      <c r="LJI215" s="77"/>
      <c r="LJJ215" s="77"/>
      <c r="LJK215" s="77"/>
      <c r="LJL215" s="77"/>
      <c r="LJM215" s="77"/>
      <c r="LJN215" s="77"/>
      <c r="LJO215" s="77"/>
      <c r="LJP215" s="77"/>
      <c r="LJQ215" s="77"/>
      <c r="LJR215" s="77"/>
      <c r="LJS215" s="77"/>
      <c r="LJT215" s="77"/>
      <c r="LJU215" s="77"/>
      <c r="LJV215" s="77"/>
      <c r="LJW215" s="77"/>
      <c r="LJX215" s="77"/>
      <c r="LJY215" s="77"/>
      <c r="LJZ215" s="77"/>
      <c r="LKA215" s="77"/>
      <c r="LKB215" s="77"/>
      <c r="LKC215" s="77"/>
      <c r="LKD215" s="77"/>
      <c r="LKE215" s="77"/>
      <c r="LKF215" s="77"/>
      <c r="LKG215" s="77"/>
      <c r="LKH215" s="77"/>
      <c r="LKI215" s="77"/>
      <c r="LKJ215" s="77"/>
      <c r="LKK215" s="77"/>
      <c r="LKL215" s="77"/>
      <c r="LKM215" s="77"/>
      <c r="LKN215" s="77"/>
      <c r="LKO215" s="77"/>
      <c r="LKP215" s="77"/>
      <c r="LKQ215" s="77"/>
      <c r="LKR215" s="77"/>
      <c r="LKS215" s="77"/>
      <c r="LKT215" s="77"/>
      <c r="LKU215" s="77"/>
      <c r="LKV215" s="77"/>
      <c r="LKW215" s="77"/>
      <c r="LKX215" s="77"/>
      <c r="LKY215" s="77"/>
      <c r="LKZ215" s="77"/>
      <c r="LLA215" s="77"/>
      <c r="LLB215" s="77"/>
      <c r="LLC215" s="77"/>
      <c r="LLD215" s="77"/>
      <c r="LLE215" s="77"/>
      <c r="LLF215" s="77"/>
      <c r="LLG215" s="77"/>
      <c r="LLH215" s="77"/>
      <c r="LLI215" s="77"/>
      <c r="LLJ215" s="77"/>
      <c r="LLK215" s="77"/>
      <c r="LLL215" s="77"/>
      <c r="LLM215" s="77"/>
      <c r="LLN215" s="77"/>
      <c r="LLO215" s="77"/>
      <c r="LLP215" s="77"/>
      <c r="LLQ215" s="77"/>
      <c r="LLR215" s="77"/>
      <c r="LLS215" s="77"/>
      <c r="LLT215" s="77"/>
      <c r="LLU215" s="77"/>
      <c r="LLV215" s="77"/>
      <c r="LLW215" s="77"/>
      <c r="LLX215" s="77"/>
      <c r="LLY215" s="77"/>
      <c r="LLZ215" s="77"/>
      <c r="LMA215" s="77"/>
      <c r="LMB215" s="77"/>
      <c r="LMC215" s="77"/>
      <c r="LMD215" s="77"/>
      <c r="LME215" s="77"/>
      <c r="LMF215" s="77"/>
      <c r="LMG215" s="77"/>
      <c r="LMH215" s="77"/>
      <c r="LMI215" s="77"/>
      <c r="LMJ215" s="77"/>
      <c r="LMK215" s="77"/>
      <c r="LML215" s="77"/>
      <c r="LMM215" s="77"/>
      <c r="LMN215" s="77"/>
      <c r="LMO215" s="77"/>
      <c r="LMP215" s="77"/>
      <c r="LMQ215" s="77"/>
      <c r="LMR215" s="77"/>
      <c r="LMS215" s="77"/>
      <c r="LMT215" s="77"/>
      <c r="LMU215" s="77"/>
      <c r="LMV215" s="77"/>
      <c r="LMW215" s="77"/>
      <c r="LMX215" s="77"/>
      <c r="LMY215" s="77"/>
      <c r="LMZ215" s="77"/>
      <c r="LNA215" s="77"/>
      <c r="LNB215" s="77"/>
      <c r="LNC215" s="77"/>
      <c r="LND215" s="77"/>
      <c r="LNE215" s="77"/>
      <c r="LNF215" s="77"/>
      <c r="LNG215" s="77"/>
      <c r="LNH215" s="77"/>
      <c r="LNI215" s="77"/>
      <c r="LNJ215" s="77"/>
      <c r="LNK215" s="77"/>
      <c r="LNL215" s="77"/>
      <c r="LNM215" s="77"/>
      <c r="LNN215" s="77"/>
      <c r="LNO215" s="77"/>
      <c r="LNP215" s="77"/>
      <c r="LNQ215" s="77"/>
      <c r="LNR215" s="77"/>
      <c r="LNS215" s="77"/>
      <c r="LNT215" s="77"/>
      <c r="LNU215" s="77"/>
      <c r="LNV215" s="77"/>
      <c r="LNW215" s="77"/>
      <c r="LNX215" s="77"/>
      <c r="LNY215" s="77"/>
      <c r="LNZ215" s="77"/>
      <c r="LOA215" s="77"/>
      <c r="LOB215" s="77"/>
      <c r="LOC215" s="77"/>
      <c r="LOD215" s="77"/>
      <c r="LOE215" s="77"/>
      <c r="LOF215" s="77"/>
      <c r="LOG215" s="77"/>
      <c r="LOH215" s="77"/>
      <c r="LOI215" s="77"/>
      <c r="LOJ215" s="77"/>
      <c r="LOK215" s="77"/>
      <c r="LOL215" s="77"/>
      <c r="LOM215" s="77"/>
      <c r="LON215" s="77"/>
      <c r="LOO215" s="77"/>
      <c r="LOP215" s="77"/>
      <c r="LOQ215" s="77"/>
      <c r="LOR215" s="77"/>
      <c r="LOS215" s="77"/>
      <c r="LOT215" s="77"/>
      <c r="LOU215" s="77"/>
      <c r="LOV215" s="77"/>
      <c r="LOW215" s="77"/>
      <c r="LOX215" s="77"/>
      <c r="LOY215" s="77"/>
      <c r="LOZ215" s="77"/>
      <c r="LPA215" s="77"/>
      <c r="LPB215" s="77"/>
      <c r="LPC215" s="77"/>
      <c r="LPD215" s="77"/>
      <c r="LPE215" s="77"/>
      <c r="LPF215" s="77"/>
      <c r="LPG215" s="77"/>
      <c r="LPH215" s="77"/>
      <c r="LPI215" s="77"/>
      <c r="LPJ215" s="77"/>
      <c r="LPK215" s="77"/>
      <c r="LPL215" s="77"/>
      <c r="LPM215" s="77"/>
      <c r="LPN215" s="77"/>
      <c r="LPO215" s="77"/>
      <c r="LPP215" s="77"/>
      <c r="LPQ215" s="77"/>
      <c r="LPR215" s="77"/>
      <c r="LPS215" s="77"/>
      <c r="LPT215" s="77"/>
      <c r="LPU215" s="77"/>
      <c r="LPV215" s="77"/>
      <c r="LPW215" s="77"/>
      <c r="LPX215" s="77"/>
      <c r="LPY215" s="77"/>
      <c r="LPZ215" s="77"/>
      <c r="LQA215" s="77"/>
      <c r="LQB215" s="77"/>
      <c r="LQC215" s="77"/>
      <c r="LQD215" s="77"/>
      <c r="LQE215" s="77"/>
      <c r="LQF215" s="77"/>
      <c r="LQG215" s="77"/>
      <c r="LQH215" s="77"/>
      <c r="LQI215" s="77"/>
      <c r="LQJ215" s="77"/>
      <c r="LQK215" s="77"/>
      <c r="LQL215" s="77"/>
      <c r="LQM215" s="77"/>
      <c r="LQN215" s="77"/>
      <c r="LQO215" s="77"/>
      <c r="LQP215" s="77"/>
      <c r="LQQ215" s="77"/>
      <c r="LQR215" s="77"/>
      <c r="LQS215" s="77"/>
      <c r="LQT215" s="77"/>
      <c r="LQU215" s="77"/>
      <c r="LQV215" s="77"/>
      <c r="LQW215" s="77"/>
      <c r="LQX215" s="77"/>
      <c r="LQY215" s="77"/>
      <c r="LQZ215" s="77"/>
      <c r="LRA215" s="77"/>
      <c r="LRB215" s="77"/>
      <c r="LRC215" s="77"/>
      <c r="LRD215" s="77"/>
      <c r="LRE215" s="77"/>
      <c r="LRF215" s="77"/>
      <c r="LRG215" s="77"/>
      <c r="LRH215" s="77"/>
      <c r="LRI215" s="77"/>
      <c r="LRJ215" s="77"/>
      <c r="LRK215" s="77"/>
      <c r="LRL215" s="77"/>
      <c r="LRM215" s="77"/>
      <c r="LRN215" s="77"/>
      <c r="LRO215" s="77"/>
      <c r="LRP215" s="77"/>
      <c r="LRQ215" s="77"/>
      <c r="LRR215" s="77"/>
      <c r="LRS215" s="77"/>
      <c r="LRT215" s="77"/>
      <c r="LRU215" s="77"/>
      <c r="LRV215" s="77"/>
      <c r="LRW215" s="77"/>
      <c r="LRX215" s="77"/>
      <c r="LRY215" s="77"/>
      <c r="LRZ215" s="77"/>
      <c r="LSA215" s="77"/>
      <c r="LSB215" s="77"/>
      <c r="LSC215" s="77"/>
      <c r="LSD215" s="77"/>
      <c r="LSE215" s="77"/>
      <c r="LSF215" s="77"/>
      <c r="LSG215" s="77"/>
      <c r="LSH215" s="77"/>
      <c r="LSI215" s="77"/>
      <c r="LSJ215" s="77"/>
      <c r="LSK215" s="77"/>
      <c r="LSL215" s="77"/>
      <c r="LSM215" s="77"/>
      <c r="LSN215" s="77"/>
      <c r="LSO215" s="77"/>
      <c r="LSP215" s="77"/>
      <c r="LSQ215" s="77"/>
      <c r="LSR215" s="77"/>
      <c r="LSS215" s="77"/>
      <c r="LST215" s="77"/>
      <c r="LSU215" s="77"/>
      <c r="LSV215" s="77"/>
      <c r="LSW215" s="77"/>
      <c r="LSX215" s="77"/>
      <c r="LSY215" s="77"/>
      <c r="LSZ215" s="77"/>
      <c r="LTA215" s="77"/>
      <c r="LTB215" s="77"/>
      <c r="LTC215" s="77"/>
      <c r="LTD215" s="77"/>
      <c r="LTE215" s="77"/>
      <c r="LTF215" s="77"/>
      <c r="LTG215" s="77"/>
      <c r="LTH215" s="77"/>
      <c r="LTI215" s="77"/>
      <c r="LTJ215" s="77"/>
      <c r="LTK215" s="77"/>
      <c r="LTL215" s="77"/>
      <c r="LTM215" s="77"/>
      <c r="LTN215" s="77"/>
      <c r="LTO215" s="77"/>
      <c r="LTP215" s="77"/>
      <c r="LTQ215" s="77"/>
      <c r="LTR215" s="77"/>
      <c r="LTS215" s="77"/>
      <c r="LTT215" s="77"/>
      <c r="LTU215" s="77"/>
      <c r="LTV215" s="77"/>
      <c r="LTW215" s="77"/>
      <c r="LTX215" s="77"/>
      <c r="LTY215" s="77"/>
      <c r="LTZ215" s="77"/>
      <c r="LUA215" s="77"/>
      <c r="LUB215" s="77"/>
      <c r="LUC215" s="77"/>
      <c r="LUD215" s="77"/>
      <c r="LUE215" s="77"/>
      <c r="LUF215" s="77"/>
      <c r="LUG215" s="77"/>
      <c r="LUH215" s="77"/>
      <c r="LUI215" s="77"/>
      <c r="LUJ215" s="77"/>
      <c r="LUK215" s="77"/>
      <c r="LUL215" s="77"/>
      <c r="LUM215" s="77"/>
      <c r="LUN215" s="77"/>
      <c r="LUO215" s="77"/>
      <c r="LUP215" s="77"/>
      <c r="LUQ215" s="77"/>
      <c r="LUR215" s="77"/>
      <c r="LUS215" s="77"/>
      <c r="LUT215" s="77"/>
      <c r="LUU215" s="77"/>
      <c r="LUV215" s="77"/>
      <c r="LUW215" s="77"/>
      <c r="LUX215" s="77"/>
      <c r="LUY215" s="77"/>
      <c r="LUZ215" s="77"/>
      <c r="LVA215" s="77"/>
      <c r="LVB215" s="77"/>
      <c r="LVC215" s="77"/>
      <c r="LVD215" s="77"/>
      <c r="LVE215" s="77"/>
      <c r="LVF215" s="77"/>
      <c r="LVG215" s="77"/>
      <c r="LVH215" s="77"/>
      <c r="LVI215" s="77"/>
      <c r="LVJ215" s="77"/>
      <c r="LVK215" s="77"/>
      <c r="LVL215" s="77"/>
      <c r="LVM215" s="77"/>
      <c r="LVN215" s="77"/>
      <c r="LVO215" s="77"/>
      <c r="LVP215" s="77"/>
      <c r="LVQ215" s="77"/>
      <c r="LVR215" s="77"/>
      <c r="LVS215" s="77"/>
      <c r="LVT215" s="77"/>
      <c r="LVU215" s="77"/>
      <c r="LVV215" s="77"/>
      <c r="LVW215" s="77"/>
      <c r="LVX215" s="77"/>
      <c r="LVY215" s="77"/>
      <c r="LVZ215" s="77"/>
      <c r="LWA215" s="77"/>
      <c r="LWB215" s="77"/>
      <c r="LWC215" s="77"/>
      <c r="LWD215" s="77"/>
      <c r="LWE215" s="77"/>
      <c r="LWF215" s="77"/>
      <c r="LWG215" s="77"/>
      <c r="LWH215" s="77"/>
      <c r="LWI215" s="77"/>
      <c r="LWJ215" s="77"/>
      <c r="LWK215" s="77"/>
      <c r="LWL215" s="77"/>
      <c r="LWM215" s="77"/>
      <c r="LWN215" s="77"/>
      <c r="LWO215" s="77"/>
      <c r="LWP215" s="77"/>
      <c r="LWQ215" s="77"/>
      <c r="LWR215" s="77"/>
      <c r="LWS215" s="77"/>
      <c r="LWT215" s="77"/>
      <c r="LWU215" s="77"/>
      <c r="LWV215" s="77"/>
      <c r="LWW215" s="77"/>
      <c r="LWX215" s="77"/>
      <c r="LWY215" s="77"/>
      <c r="LWZ215" s="77"/>
      <c r="LXA215" s="77"/>
      <c r="LXB215" s="77"/>
      <c r="LXC215" s="77"/>
      <c r="LXD215" s="77"/>
      <c r="LXE215" s="77"/>
      <c r="LXF215" s="77"/>
      <c r="LXG215" s="77"/>
      <c r="LXH215" s="77"/>
      <c r="LXI215" s="77"/>
      <c r="LXJ215" s="77"/>
      <c r="LXK215" s="77"/>
      <c r="LXL215" s="77"/>
      <c r="LXM215" s="77"/>
      <c r="LXN215" s="77"/>
      <c r="LXO215" s="77"/>
      <c r="LXP215" s="77"/>
      <c r="LXQ215" s="77"/>
      <c r="LXR215" s="77"/>
      <c r="LXS215" s="77"/>
      <c r="LXT215" s="77"/>
      <c r="LXU215" s="77"/>
      <c r="LXV215" s="77"/>
      <c r="LXW215" s="77"/>
      <c r="LXX215" s="77"/>
      <c r="LXY215" s="77"/>
      <c r="LXZ215" s="77"/>
      <c r="LYA215" s="77"/>
      <c r="LYB215" s="77"/>
      <c r="LYC215" s="77"/>
      <c r="LYD215" s="77"/>
      <c r="LYE215" s="77"/>
      <c r="LYF215" s="77"/>
      <c r="LYG215" s="77"/>
      <c r="LYH215" s="77"/>
      <c r="LYI215" s="77"/>
      <c r="LYJ215" s="77"/>
      <c r="LYK215" s="77"/>
      <c r="LYL215" s="77"/>
      <c r="LYM215" s="77"/>
      <c r="LYN215" s="77"/>
      <c r="LYO215" s="77"/>
      <c r="LYP215" s="77"/>
      <c r="LYQ215" s="77"/>
      <c r="LYR215" s="77"/>
      <c r="LYS215" s="77"/>
      <c r="LYT215" s="77"/>
      <c r="LYU215" s="77"/>
      <c r="LYV215" s="77"/>
      <c r="LYW215" s="77"/>
      <c r="LYX215" s="77"/>
      <c r="LYY215" s="77"/>
      <c r="LYZ215" s="77"/>
      <c r="LZA215" s="77"/>
      <c r="LZB215" s="77"/>
      <c r="LZC215" s="77"/>
      <c r="LZD215" s="77"/>
      <c r="LZE215" s="77"/>
      <c r="LZF215" s="77"/>
      <c r="LZG215" s="77"/>
      <c r="LZH215" s="77"/>
      <c r="LZI215" s="77"/>
      <c r="LZJ215" s="77"/>
      <c r="LZK215" s="77"/>
      <c r="LZL215" s="77"/>
      <c r="LZM215" s="77"/>
      <c r="LZN215" s="77"/>
      <c r="LZO215" s="77"/>
      <c r="LZP215" s="77"/>
      <c r="LZQ215" s="77"/>
      <c r="LZR215" s="77"/>
      <c r="LZS215" s="77"/>
      <c r="LZT215" s="77"/>
      <c r="LZU215" s="77"/>
      <c r="LZV215" s="77"/>
      <c r="LZW215" s="77"/>
      <c r="LZX215" s="77"/>
      <c r="LZY215" s="77"/>
      <c r="LZZ215" s="77"/>
      <c r="MAA215" s="77"/>
      <c r="MAB215" s="77"/>
      <c r="MAC215" s="77"/>
      <c r="MAD215" s="77"/>
      <c r="MAE215" s="77"/>
      <c r="MAF215" s="77"/>
      <c r="MAG215" s="77"/>
      <c r="MAH215" s="77"/>
      <c r="MAI215" s="77"/>
      <c r="MAJ215" s="77"/>
      <c r="MAK215" s="77"/>
      <c r="MAL215" s="77"/>
      <c r="MAM215" s="77"/>
      <c r="MAN215" s="77"/>
      <c r="MAO215" s="77"/>
      <c r="MAP215" s="77"/>
      <c r="MAQ215" s="77"/>
      <c r="MAR215" s="77"/>
      <c r="MAS215" s="77"/>
      <c r="MAT215" s="77"/>
      <c r="MAU215" s="77"/>
      <c r="MAV215" s="77"/>
      <c r="MAW215" s="77"/>
      <c r="MAX215" s="77"/>
      <c r="MAY215" s="77"/>
      <c r="MAZ215" s="77"/>
      <c r="MBA215" s="77"/>
      <c r="MBB215" s="77"/>
      <c r="MBC215" s="77"/>
      <c r="MBD215" s="77"/>
      <c r="MBE215" s="77"/>
      <c r="MBF215" s="77"/>
      <c r="MBG215" s="77"/>
      <c r="MBH215" s="77"/>
      <c r="MBI215" s="77"/>
      <c r="MBJ215" s="77"/>
      <c r="MBK215" s="77"/>
      <c r="MBL215" s="77"/>
      <c r="MBM215" s="77"/>
      <c r="MBN215" s="77"/>
      <c r="MBO215" s="77"/>
      <c r="MBP215" s="77"/>
      <c r="MBQ215" s="77"/>
      <c r="MBR215" s="77"/>
      <c r="MBS215" s="77"/>
      <c r="MBT215" s="77"/>
      <c r="MBU215" s="77"/>
      <c r="MBV215" s="77"/>
      <c r="MBW215" s="77"/>
      <c r="MBX215" s="77"/>
      <c r="MBY215" s="77"/>
      <c r="MBZ215" s="77"/>
      <c r="MCA215" s="77"/>
      <c r="MCB215" s="77"/>
      <c r="MCC215" s="77"/>
      <c r="MCD215" s="77"/>
      <c r="MCE215" s="77"/>
      <c r="MCF215" s="77"/>
      <c r="MCG215" s="77"/>
      <c r="MCH215" s="77"/>
      <c r="MCI215" s="77"/>
      <c r="MCJ215" s="77"/>
      <c r="MCK215" s="77"/>
      <c r="MCL215" s="77"/>
      <c r="MCM215" s="77"/>
      <c r="MCN215" s="77"/>
      <c r="MCO215" s="77"/>
      <c r="MCP215" s="77"/>
      <c r="MCQ215" s="77"/>
      <c r="MCR215" s="77"/>
      <c r="MCS215" s="77"/>
      <c r="MCT215" s="77"/>
      <c r="MCU215" s="77"/>
      <c r="MCV215" s="77"/>
      <c r="MCW215" s="77"/>
      <c r="MCX215" s="77"/>
      <c r="MCY215" s="77"/>
      <c r="MCZ215" s="77"/>
      <c r="MDA215" s="77"/>
      <c r="MDB215" s="77"/>
      <c r="MDC215" s="77"/>
      <c r="MDD215" s="77"/>
      <c r="MDE215" s="77"/>
      <c r="MDF215" s="77"/>
      <c r="MDG215" s="77"/>
      <c r="MDH215" s="77"/>
      <c r="MDI215" s="77"/>
      <c r="MDJ215" s="77"/>
      <c r="MDK215" s="77"/>
      <c r="MDL215" s="77"/>
      <c r="MDM215" s="77"/>
      <c r="MDN215" s="77"/>
      <c r="MDO215" s="77"/>
      <c r="MDP215" s="77"/>
      <c r="MDQ215" s="77"/>
      <c r="MDR215" s="77"/>
      <c r="MDS215" s="77"/>
      <c r="MDT215" s="77"/>
      <c r="MDU215" s="77"/>
      <c r="MDV215" s="77"/>
      <c r="MDW215" s="77"/>
      <c r="MDX215" s="77"/>
      <c r="MDY215" s="77"/>
      <c r="MDZ215" s="77"/>
      <c r="MEA215" s="77"/>
      <c r="MEB215" s="77"/>
      <c r="MEC215" s="77"/>
      <c r="MED215" s="77"/>
      <c r="MEE215" s="77"/>
      <c r="MEF215" s="77"/>
      <c r="MEG215" s="77"/>
      <c r="MEH215" s="77"/>
      <c r="MEI215" s="77"/>
      <c r="MEJ215" s="77"/>
      <c r="MEK215" s="77"/>
      <c r="MEL215" s="77"/>
      <c r="MEM215" s="77"/>
      <c r="MEN215" s="77"/>
      <c r="MEO215" s="77"/>
      <c r="MEP215" s="77"/>
      <c r="MEQ215" s="77"/>
      <c r="MER215" s="77"/>
      <c r="MES215" s="77"/>
      <c r="MET215" s="77"/>
      <c r="MEU215" s="77"/>
      <c r="MEV215" s="77"/>
      <c r="MEW215" s="77"/>
      <c r="MEX215" s="77"/>
      <c r="MEY215" s="77"/>
      <c r="MEZ215" s="77"/>
      <c r="MFA215" s="77"/>
      <c r="MFB215" s="77"/>
      <c r="MFC215" s="77"/>
      <c r="MFD215" s="77"/>
      <c r="MFE215" s="77"/>
      <c r="MFF215" s="77"/>
      <c r="MFG215" s="77"/>
      <c r="MFH215" s="77"/>
      <c r="MFI215" s="77"/>
      <c r="MFJ215" s="77"/>
      <c r="MFK215" s="77"/>
      <c r="MFL215" s="77"/>
      <c r="MFM215" s="77"/>
      <c r="MFN215" s="77"/>
      <c r="MFO215" s="77"/>
      <c r="MFP215" s="77"/>
      <c r="MFQ215" s="77"/>
      <c r="MFR215" s="77"/>
      <c r="MFS215" s="77"/>
      <c r="MFT215" s="77"/>
      <c r="MFU215" s="77"/>
      <c r="MFV215" s="77"/>
      <c r="MFW215" s="77"/>
      <c r="MFX215" s="77"/>
      <c r="MFY215" s="77"/>
      <c r="MFZ215" s="77"/>
      <c r="MGA215" s="77"/>
      <c r="MGB215" s="77"/>
      <c r="MGC215" s="77"/>
      <c r="MGD215" s="77"/>
      <c r="MGE215" s="77"/>
      <c r="MGF215" s="77"/>
      <c r="MGG215" s="77"/>
      <c r="MGH215" s="77"/>
      <c r="MGI215" s="77"/>
      <c r="MGJ215" s="77"/>
      <c r="MGK215" s="77"/>
      <c r="MGL215" s="77"/>
      <c r="MGM215" s="77"/>
      <c r="MGN215" s="77"/>
      <c r="MGO215" s="77"/>
      <c r="MGP215" s="77"/>
      <c r="MGQ215" s="77"/>
      <c r="MGR215" s="77"/>
      <c r="MGS215" s="77"/>
      <c r="MGT215" s="77"/>
      <c r="MGU215" s="77"/>
      <c r="MGV215" s="77"/>
      <c r="MGW215" s="77"/>
      <c r="MGX215" s="77"/>
      <c r="MGY215" s="77"/>
      <c r="MGZ215" s="77"/>
      <c r="MHA215" s="77"/>
      <c r="MHB215" s="77"/>
      <c r="MHC215" s="77"/>
      <c r="MHD215" s="77"/>
      <c r="MHE215" s="77"/>
      <c r="MHF215" s="77"/>
      <c r="MHG215" s="77"/>
      <c r="MHH215" s="77"/>
      <c r="MHI215" s="77"/>
      <c r="MHJ215" s="77"/>
      <c r="MHK215" s="77"/>
      <c r="MHL215" s="77"/>
      <c r="MHM215" s="77"/>
      <c r="MHN215" s="77"/>
      <c r="MHO215" s="77"/>
      <c r="MHP215" s="77"/>
      <c r="MHQ215" s="77"/>
      <c r="MHR215" s="77"/>
      <c r="MHS215" s="77"/>
      <c r="MHT215" s="77"/>
      <c r="MHU215" s="77"/>
      <c r="MHV215" s="77"/>
      <c r="MHW215" s="77"/>
      <c r="MHX215" s="77"/>
      <c r="MHY215" s="77"/>
      <c r="MHZ215" s="77"/>
      <c r="MIA215" s="77"/>
      <c r="MIB215" s="77"/>
      <c r="MIC215" s="77"/>
      <c r="MID215" s="77"/>
      <c r="MIE215" s="77"/>
      <c r="MIF215" s="77"/>
      <c r="MIG215" s="77"/>
      <c r="MIH215" s="77"/>
      <c r="MII215" s="77"/>
      <c r="MIJ215" s="77"/>
      <c r="MIK215" s="77"/>
      <c r="MIL215" s="77"/>
      <c r="MIM215" s="77"/>
      <c r="MIN215" s="77"/>
      <c r="MIO215" s="77"/>
      <c r="MIP215" s="77"/>
      <c r="MIQ215" s="77"/>
      <c r="MIR215" s="77"/>
      <c r="MIS215" s="77"/>
      <c r="MIT215" s="77"/>
      <c r="MIU215" s="77"/>
      <c r="MIV215" s="77"/>
      <c r="MIW215" s="77"/>
      <c r="MIX215" s="77"/>
      <c r="MIY215" s="77"/>
      <c r="MIZ215" s="77"/>
      <c r="MJA215" s="77"/>
      <c r="MJB215" s="77"/>
      <c r="MJC215" s="77"/>
      <c r="MJD215" s="77"/>
      <c r="MJE215" s="77"/>
      <c r="MJF215" s="77"/>
      <c r="MJG215" s="77"/>
      <c r="MJH215" s="77"/>
      <c r="MJI215" s="77"/>
      <c r="MJJ215" s="77"/>
      <c r="MJK215" s="77"/>
      <c r="MJL215" s="77"/>
      <c r="MJM215" s="77"/>
      <c r="MJN215" s="77"/>
      <c r="MJO215" s="77"/>
      <c r="MJP215" s="77"/>
      <c r="MJQ215" s="77"/>
      <c r="MJR215" s="77"/>
      <c r="MJS215" s="77"/>
      <c r="MJT215" s="77"/>
      <c r="MJU215" s="77"/>
      <c r="MJV215" s="77"/>
      <c r="MJW215" s="77"/>
      <c r="MJX215" s="77"/>
      <c r="MJY215" s="77"/>
      <c r="MJZ215" s="77"/>
      <c r="MKA215" s="77"/>
      <c r="MKB215" s="77"/>
      <c r="MKC215" s="77"/>
      <c r="MKD215" s="77"/>
      <c r="MKE215" s="77"/>
      <c r="MKF215" s="77"/>
      <c r="MKG215" s="77"/>
      <c r="MKH215" s="77"/>
      <c r="MKI215" s="77"/>
      <c r="MKJ215" s="77"/>
      <c r="MKK215" s="77"/>
      <c r="MKL215" s="77"/>
      <c r="MKM215" s="77"/>
      <c r="MKN215" s="77"/>
      <c r="MKO215" s="77"/>
      <c r="MKP215" s="77"/>
      <c r="MKQ215" s="77"/>
      <c r="MKR215" s="77"/>
      <c r="MKS215" s="77"/>
      <c r="MKT215" s="77"/>
      <c r="MKU215" s="77"/>
      <c r="MKV215" s="77"/>
      <c r="MKW215" s="77"/>
      <c r="MKX215" s="77"/>
      <c r="MKY215" s="77"/>
      <c r="MKZ215" s="77"/>
      <c r="MLA215" s="77"/>
      <c r="MLB215" s="77"/>
      <c r="MLC215" s="77"/>
      <c r="MLD215" s="77"/>
      <c r="MLE215" s="77"/>
      <c r="MLF215" s="77"/>
      <c r="MLG215" s="77"/>
      <c r="MLH215" s="77"/>
      <c r="MLI215" s="77"/>
      <c r="MLJ215" s="77"/>
      <c r="MLK215" s="77"/>
      <c r="MLL215" s="77"/>
      <c r="MLM215" s="77"/>
      <c r="MLN215" s="77"/>
      <c r="MLO215" s="77"/>
      <c r="MLP215" s="77"/>
      <c r="MLQ215" s="77"/>
      <c r="MLR215" s="77"/>
      <c r="MLS215" s="77"/>
      <c r="MLT215" s="77"/>
      <c r="MLU215" s="77"/>
      <c r="MLV215" s="77"/>
      <c r="MLW215" s="77"/>
      <c r="MLX215" s="77"/>
      <c r="MLY215" s="77"/>
      <c r="MLZ215" s="77"/>
      <c r="MMA215" s="77"/>
      <c r="MMB215" s="77"/>
      <c r="MMC215" s="77"/>
      <c r="MMD215" s="77"/>
      <c r="MME215" s="77"/>
      <c r="MMF215" s="77"/>
      <c r="MMG215" s="77"/>
      <c r="MMH215" s="77"/>
      <c r="MMI215" s="77"/>
      <c r="MMJ215" s="77"/>
      <c r="MMK215" s="77"/>
      <c r="MML215" s="77"/>
      <c r="MMM215" s="77"/>
      <c r="MMN215" s="77"/>
      <c r="MMO215" s="77"/>
      <c r="MMP215" s="77"/>
      <c r="MMQ215" s="77"/>
      <c r="MMR215" s="77"/>
      <c r="MMS215" s="77"/>
      <c r="MMT215" s="77"/>
      <c r="MMU215" s="77"/>
      <c r="MMV215" s="77"/>
      <c r="MMW215" s="77"/>
      <c r="MMX215" s="77"/>
      <c r="MMY215" s="77"/>
      <c r="MMZ215" s="77"/>
      <c r="MNA215" s="77"/>
      <c r="MNB215" s="77"/>
      <c r="MNC215" s="77"/>
      <c r="MND215" s="77"/>
      <c r="MNE215" s="77"/>
      <c r="MNF215" s="77"/>
      <c r="MNG215" s="77"/>
      <c r="MNH215" s="77"/>
      <c r="MNI215" s="77"/>
      <c r="MNJ215" s="77"/>
      <c r="MNK215" s="77"/>
      <c r="MNL215" s="77"/>
      <c r="MNM215" s="77"/>
      <c r="MNN215" s="77"/>
      <c r="MNO215" s="77"/>
      <c r="MNP215" s="77"/>
      <c r="MNQ215" s="77"/>
      <c r="MNR215" s="77"/>
      <c r="MNS215" s="77"/>
      <c r="MNT215" s="77"/>
      <c r="MNU215" s="77"/>
      <c r="MNV215" s="77"/>
      <c r="MNW215" s="77"/>
      <c r="MNX215" s="77"/>
      <c r="MNY215" s="77"/>
      <c r="MNZ215" s="77"/>
      <c r="MOA215" s="77"/>
      <c r="MOB215" s="77"/>
      <c r="MOC215" s="77"/>
      <c r="MOD215" s="77"/>
      <c r="MOE215" s="77"/>
      <c r="MOF215" s="77"/>
      <c r="MOG215" s="77"/>
      <c r="MOH215" s="77"/>
      <c r="MOI215" s="77"/>
      <c r="MOJ215" s="77"/>
      <c r="MOK215" s="77"/>
      <c r="MOL215" s="77"/>
      <c r="MOM215" s="77"/>
      <c r="MON215" s="77"/>
      <c r="MOO215" s="77"/>
      <c r="MOP215" s="77"/>
      <c r="MOQ215" s="77"/>
      <c r="MOR215" s="77"/>
      <c r="MOS215" s="77"/>
      <c r="MOT215" s="77"/>
      <c r="MOU215" s="77"/>
      <c r="MOV215" s="77"/>
      <c r="MOW215" s="77"/>
      <c r="MOX215" s="77"/>
      <c r="MOY215" s="77"/>
      <c r="MOZ215" s="77"/>
      <c r="MPA215" s="77"/>
      <c r="MPB215" s="77"/>
      <c r="MPC215" s="77"/>
      <c r="MPD215" s="77"/>
      <c r="MPE215" s="77"/>
      <c r="MPF215" s="77"/>
      <c r="MPG215" s="77"/>
      <c r="MPH215" s="77"/>
      <c r="MPI215" s="77"/>
      <c r="MPJ215" s="77"/>
      <c r="MPK215" s="77"/>
      <c r="MPL215" s="77"/>
      <c r="MPM215" s="77"/>
      <c r="MPN215" s="77"/>
      <c r="MPO215" s="77"/>
      <c r="MPP215" s="77"/>
      <c r="MPQ215" s="77"/>
      <c r="MPR215" s="77"/>
      <c r="MPS215" s="77"/>
      <c r="MPT215" s="77"/>
      <c r="MPU215" s="77"/>
      <c r="MPV215" s="77"/>
      <c r="MPW215" s="77"/>
      <c r="MPX215" s="77"/>
      <c r="MPY215" s="77"/>
      <c r="MPZ215" s="77"/>
      <c r="MQA215" s="77"/>
      <c r="MQB215" s="77"/>
      <c r="MQC215" s="77"/>
      <c r="MQD215" s="77"/>
      <c r="MQE215" s="77"/>
      <c r="MQF215" s="77"/>
      <c r="MQG215" s="77"/>
      <c r="MQH215" s="77"/>
      <c r="MQI215" s="77"/>
      <c r="MQJ215" s="77"/>
      <c r="MQK215" s="77"/>
      <c r="MQL215" s="77"/>
      <c r="MQM215" s="77"/>
      <c r="MQN215" s="77"/>
      <c r="MQO215" s="77"/>
      <c r="MQP215" s="77"/>
      <c r="MQQ215" s="77"/>
      <c r="MQR215" s="77"/>
      <c r="MQS215" s="77"/>
      <c r="MQT215" s="77"/>
      <c r="MQU215" s="77"/>
      <c r="MQV215" s="77"/>
      <c r="MQW215" s="77"/>
      <c r="MQX215" s="77"/>
      <c r="MQY215" s="77"/>
      <c r="MQZ215" s="77"/>
      <c r="MRA215" s="77"/>
      <c r="MRB215" s="77"/>
      <c r="MRC215" s="77"/>
      <c r="MRD215" s="77"/>
      <c r="MRE215" s="77"/>
      <c r="MRF215" s="77"/>
      <c r="MRG215" s="77"/>
      <c r="MRH215" s="77"/>
      <c r="MRI215" s="77"/>
      <c r="MRJ215" s="77"/>
      <c r="MRK215" s="77"/>
      <c r="MRL215" s="77"/>
      <c r="MRM215" s="77"/>
      <c r="MRN215" s="77"/>
      <c r="MRO215" s="77"/>
      <c r="MRP215" s="77"/>
      <c r="MRQ215" s="77"/>
      <c r="MRR215" s="77"/>
      <c r="MRS215" s="77"/>
      <c r="MRT215" s="77"/>
      <c r="MRU215" s="77"/>
      <c r="MRV215" s="77"/>
      <c r="MRW215" s="77"/>
      <c r="MRX215" s="77"/>
      <c r="MRY215" s="77"/>
      <c r="MRZ215" s="77"/>
      <c r="MSA215" s="77"/>
      <c r="MSB215" s="77"/>
      <c r="MSC215" s="77"/>
      <c r="MSD215" s="77"/>
      <c r="MSE215" s="77"/>
      <c r="MSF215" s="77"/>
      <c r="MSG215" s="77"/>
      <c r="MSH215" s="77"/>
      <c r="MSI215" s="77"/>
      <c r="MSJ215" s="77"/>
      <c r="MSK215" s="77"/>
      <c r="MSL215" s="77"/>
      <c r="MSM215" s="77"/>
      <c r="MSN215" s="77"/>
      <c r="MSO215" s="77"/>
      <c r="MSP215" s="77"/>
      <c r="MSQ215" s="77"/>
      <c r="MSR215" s="77"/>
      <c r="MSS215" s="77"/>
      <c r="MST215" s="77"/>
      <c r="MSU215" s="77"/>
      <c r="MSV215" s="77"/>
      <c r="MSW215" s="77"/>
      <c r="MSX215" s="77"/>
      <c r="MSY215" s="77"/>
      <c r="MSZ215" s="77"/>
      <c r="MTA215" s="77"/>
      <c r="MTB215" s="77"/>
      <c r="MTC215" s="77"/>
      <c r="MTD215" s="77"/>
      <c r="MTE215" s="77"/>
      <c r="MTF215" s="77"/>
      <c r="MTG215" s="77"/>
      <c r="MTH215" s="77"/>
      <c r="MTI215" s="77"/>
      <c r="MTJ215" s="77"/>
      <c r="MTK215" s="77"/>
      <c r="MTL215" s="77"/>
      <c r="MTM215" s="77"/>
      <c r="MTN215" s="77"/>
      <c r="MTO215" s="77"/>
      <c r="MTP215" s="77"/>
      <c r="MTQ215" s="77"/>
      <c r="MTR215" s="77"/>
      <c r="MTS215" s="77"/>
      <c r="MTT215" s="77"/>
      <c r="MTU215" s="77"/>
      <c r="MTV215" s="77"/>
      <c r="MTW215" s="77"/>
      <c r="MTX215" s="77"/>
      <c r="MTY215" s="77"/>
      <c r="MTZ215" s="77"/>
      <c r="MUA215" s="77"/>
      <c r="MUB215" s="77"/>
      <c r="MUC215" s="77"/>
      <c r="MUD215" s="77"/>
      <c r="MUE215" s="77"/>
      <c r="MUF215" s="77"/>
      <c r="MUG215" s="77"/>
      <c r="MUH215" s="77"/>
      <c r="MUI215" s="77"/>
      <c r="MUJ215" s="77"/>
      <c r="MUK215" s="77"/>
      <c r="MUL215" s="77"/>
      <c r="MUM215" s="77"/>
      <c r="MUN215" s="77"/>
      <c r="MUO215" s="77"/>
      <c r="MUP215" s="77"/>
      <c r="MUQ215" s="77"/>
      <c r="MUR215" s="77"/>
      <c r="MUS215" s="77"/>
      <c r="MUT215" s="77"/>
      <c r="MUU215" s="77"/>
      <c r="MUV215" s="77"/>
      <c r="MUW215" s="77"/>
      <c r="MUX215" s="77"/>
      <c r="MUY215" s="77"/>
      <c r="MUZ215" s="77"/>
      <c r="MVA215" s="77"/>
      <c r="MVB215" s="77"/>
      <c r="MVC215" s="77"/>
      <c r="MVD215" s="77"/>
      <c r="MVE215" s="77"/>
      <c r="MVF215" s="77"/>
      <c r="MVG215" s="77"/>
      <c r="MVH215" s="77"/>
      <c r="MVI215" s="77"/>
      <c r="MVJ215" s="77"/>
      <c r="MVK215" s="77"/>
      <c r="MVL215" s="77"/>
      <c r="MVM215" s="77"/>
      <c r="MVN215" s="77"/>
      <c r="MVO215" s="77"/>
      <c r="MVP215" s="77"/>
      <c r="MVQ215" s="77"/>
      <c r="MVR215" s="77"/>
      <c r="MVS215" s="77"/>
      <c r="MVT215" s="77"/>
      <c r="MVU215" s="77"/>
      <c r="MVV215" s="77"/>
      <c r="MVW215" s="77"/>
      <c r="MVX215" s="77"/>
      <c r="MVY215" s="77"/>
      <c r="MVZ215" s="77"/>
      <c r="MWA215" s="77"/>
      <c r="MWB215" s="77"/>
      <c r="MWC215" s="77"/>
      <c r="MWD215" s="77"/>
      <c r="MWE215" s="77"/>
      <c r="MWF215" s="77"/>
      <c r="MWG215" s="77"/>
      <c r="MWH215" s="77"/>
      <c r="MWI215" s="77"/>
      <c r="MWJ215" s="77"/>
      <c r="MWK215" s="77"/>
      <c r="MWL215" s="77"/>
      <c r="MWM215" s="77"/>
      <c r="MWN215" s="77"/>
      <c r="MWO215" s="77"/>
      <c r="MWP215" s="77"/>
      <c r="MWQ215" s="77"/>
      <c r="MWR215" s="77"/>
      <c r="MWS215" s="77"/>
      <c r="MWT215" s="77"/>
      <c r="MWU215" s="77"/>
      <c r="MWV215" s="77"/>
      <c r="MWW215" s="77"/>
      <c r="MWX215" s="77"/>
      <c r="MWY215" s="77"/>
      <c r="MWZ215" s="77"/>
      <c r="MXA215" s="77"/>
      <c r="MXB215" s="77"/>
      <c r="MXC215" s="77"/>
      <c r="MXD215" s="77"/>
      <c r="MXE215" s="77"/>
      <c r="MXF215" s="77"/>
      <c r="MXG215" s="77"/>
      <c r="MXH215" s="77"/>
      <c r="MXI215" s="77"/>
      <c r="MXJ215" s="77"/>
      <c r="MXK215" s="77"/>
      <c r="MXL215" s="77"/>
      <c r="MXM215" s="77"/>
      <c r="MXN215" s="77"/>
      <c r="MXO215" s="77"/>
      <c r="MXP215" s="77"/>
      <c r="MXQ215" s="77"/>
      <c r="MXR215" s="77"/>
      <c r="MXS215" s="77"/>
      <c r="MXT215" s="77"/>
      <c r="MXU215" s="77"/>
      <c r="MXV215" s="77"/>
      <c r="MXW215" s="77"/>
      <c r="MXX215" s="77"/>
      <c r="MXY215" s="77"/>
      <c r="MXZ215" s="77"/>
      <c r="MYA215" s="77"/>
      <c r="MYB215" s="77"/>
      <c r="MYC215" s="77"/>
      <c r="MYD215" s="77"/>
      <c r="MYE215" s="77"/>
      <c r="MYF215" s="77"/>
      <c r="MYG215" s="77"/>
      <c r="MYH215" s="77"/>
      <c r="MYI215" s="77"/>
      <c r="MYJ215" s="77"/>
      <c r="MYK215" s="77"/>
      <c r="MYL215" s="77"/>
      <c r="MYM215" s="77"/>
      <c r="MYN215" s="77"/>
      <c r="MYO215" s="77"/>
      <c r="MYP215" s="77"/>
      <c r="MYQ215" s="77"/>
      <c r="MYR215" s="77"/>
      <c r="MYS215" s="77"/>
      <c r="MYT215" s="77"/>
      <c r="MYU215" s="77"/>
      <c r="MYV215" s="77"/>
      <c r="MYW215" s="77"/>
      <c r="MYX215" s="77"/>
      <c r="MYY215" s="77"/>
      <c r="MYZ215" s="77"/>
      <c r="MZA215" s="77"/>
      <c r="MZB215" s="77"/>
      <c r="MZC215" s="77"/>
      <c r="MZD215" s="77"/>
      <c r="MZE215" s="77"/>
      <c r="MZF215" s="77"/>
      <c r="MZG215" s="77"/>
      <c r="MZH215" s="77"/>
      <c r="MZI215" s="77"/>
      <c r="MZJ215" s="77"/>
      <c r="MZK215" s="77"/>
      <c r="MZL215" s="77"/>
      <c r="MZM215" s="77"/>
      <c r="MZN215" s="77"/>
      <c r="MZO215" s="77"/>
      <c r="MZP215" s="77"/>
      <c r="MZQ215" s="77"/>
      <c r="MZR215" s="77"/>
      <c r="MZS215" s="77"/>
      <c r="MZT215" s="77"/>
      <c r="MZU215" s="77"/>
      <c r="MZV215" s="77"/>
      <c r="MZW215" s="77"/>
      <c r="MZX215" s="77"/>
      <c r="MZY215" s="77"/>
      <c r="MZZ215" s="77"/>
      <c r="NAA215" s="77"/>
      <c r="NAB215" s="77"/>
      <c r="NAC215" s="77"/>
      <c r="NAD215" s="77"/>
      <c r="NAE215" s="77"/>
      <c r="NAF215" s="77"/>
      <c r="NAG215" s="77"/>
      <c r="NAH215" s="77"/>
      <c r="NAI215" s="77"/>
      <c r="NAJ215" s="77"/>
      <c r="NAK215" s="77"/>
      <c r="NAL215" s="77"/>
      <c r="NAM215" s="77"/>
      <c r="NAN215" s="77"/>
      <c r="NAO215" s="77"/>
      <c r="NAP215" s="77"/>
      <c r="NAQ215" s="77"/>
      <c r="NAR215" s="77"/>
      <c r="NAS215" s="77"/>
      <c r="NAT215" s="77"/>
      <c r="NAU215" s="77"/>
      <c r="NAV215" s="77"/>
      <c r="NAW215" s="77"/>
      <c r="NAX215" s="77"/>
      <c r="NAY215" s="77"/>
      <c r="NAZ215" s="77"/>
      <c r="NBA215" s="77"/>
      <c r="NBB215" s="77"/>
      <c r="NBC215" s="77"/>
      <c r="NBD215" s="77"/>
      <c r="NBE215" s="77"/>
      <c r="NBF215" s="77"/>
      <c r="NBG215" s="77"/>
      <c r="NBH215" s="77"/>
      <c r="NBI215" s="77"/>
      <c r="NBJ215" s="77"/>
      <c r="NBK215" s="77"/>
      <c r="NBL215" s="77"/>
      <c r="NBM215" s="77"/>
      <c r="NBN215" s="77"/>
      <c r="NBO215" s="77"/>
      <c r="NBP215" s="77"/>
      <c r="NBQ215" s="77"/>
      <c r="NBR215" s="77"/>
      <c r="NBS215" s="77"/>
      <c r="NBT215" s="77"/>
      <c r="NBU215" s="77"/>
      <c r="NBV215" s="77"/>
      <c r="NBW215" s="77"/>
      <c r="NBX215" s="77"/>
      <c r="NBY215" s="77"/>
      <c r="NBZ215" s="77"/>
      <c r="NCA215" s="77"/>
      <c r="NCB215" s="77"/>
      <c r="NCC215" s="77"/>
      <c r="NCD215" s="77"/>
      <c r="NCE215" s="77"/>
      <c r="NCF215" s="77"/>
      <c r="NCG215" s="77"/>
      <c r="NCH215" s="77"/>
      <c r="NCI215" s="77"/>
      <c r="NCJ215" s="77"/>
      <c r="NCK215" s="77"/>
      <c r="NCL215" s="77"/>
      <c r="NCM215" s="77"/>
      <c r="NCN215" s="77"/>
      <c r="NCO215" s="77"/>
      <c r="NCP215" s="77"/>
      <c r="NCQ215" s="77"/>
      <c r="NCR215" s="77"/>
      <c r="NCS215" s="77"/>
      <c r="NCT215" s="77"/>
      <c r="NCU215" s="77"/>
      <c r="NCV215" s="77"/>
      <c r="NCW215" s="77"/>
      <c r="NCX215" s="77"/>
      <c r="NCY215" s="77"/>
      <c r="NCZ215" s="77"/>
      <c r="NDA215" s="77"/>
      <c r="NDB215" s="77"/>
      <c r="NDC215" s="77"/>
      <c r="NDD215" s="77"/>
      <c r="NDE215" s="77"/>
      <c r="NDF215" s="77"/>
      <c r="NDG215" s="77"/>
      <c r="NDH215" s="77"/>
      <c r="NDI215" s="77"/>
      <c r="NDJ215" s="77"/>
      <c r="NDK215" s="77"/>
      <c r="NDL215" s="77"/>
      <c r="NDM215" s="77"/>
      <c r="NDN215" s="77"/>
      <c r="NDO215" s="77"/>
      <c r="NDP215" s="77"/>
      <c r="NDQ215" s="77"/>
      <c r="NDR215" s="77"/>
      <c r="NDS215" s="77"/>
      <c r="NDT215" s="77"/>
      <c r="NDU215" s="77"/>
      <c r="NDV215" s="77"/>
      <c r="NDW215" s="77"/>
      <c r="NDX215" s="77"/>
      <c r="NDY215" s="77"/>
      <c r="NDZ215" s="77"/>
      <c r="NEA215" s="77"/>
      <c r="NEB215" s="77"/>
      <c r="NEC215" s="77"/>
      <c r="NED215" s="77"/>
      <c r="NEE215" s="77"/>
      <c r="NEF215" s="77"/>
      <c r="NEG215" s="77"/>
      <c r="NEH215" s="77"/>
      <c r="NEI215" s="77"/>
      <c r="NEJ215" s="77"/>
      <c r="NEK215" s="77"/>
      <c r="NEL215" s="77"/>
      <c r="NEM215" s="77"/>
      <c r="NEN215" s="77"/>
      <c r="NEO215" s="77"/>
      <c r="NEP215" s="77"/>
      <c r="NEQ215" s="77"/>
      <c r="NER215" s="77"/>
      <c r="NES215" s="77"/>
      <c r="NET215" s="77"/>
      <c r="NEU215" s="77"/>
      <c r="NEV215" s="77"/>
      <c r="NEW215" s="77"/>
      <c r="NEX215" s="77"/>
      <c r="NEY215" s="77"/>
      <c r="NEZ215" s="77"/>
      <c r="NFA215" s="77"/>
      <c r="NFB215" s="77"/>
      <c r="NFC215" s="77"/>
      <c r="NFD215" s="77"/>
      <c r="NFE215" s="77"/>
      <c r="NFF215" s="77"/>
      <c r="NFG215" s="77"/>
      <c r="NFH215" s="77"/>
      <c r="NFI215" s="77"/>
      <c r="NFJ215" s="77"/>
      <c r="NFK215" s="77"/>
      <c r="NFL215" s="77"/>
      <c r="NFM215" s="77"/>
      <c r="NFN215" s="77"/>
      <c r="NFO215" s="77"/>
      <c r="NFP215" s="77"/>
      <c r="NFQ215" s="77"/>
      <c r="NFR215" s="77"/>
      <c r="NFS215" s="77"/>
      <c r="NFT215" s="77"/>
      <c r="NFU215" s="77"/>
      <c r="NFV215" s="77"/>
      <c r="NFW215" s="77"/>
      <c r="NFX215" s="77"/>
      <c r="NFY215" s="77"/>
      <c r="NFZ215" s="77"/>
      <c r="NGA215" s="77"/>
      <c r="NGB215" s="77"/>
      <c r="NGC215" s="77"/>
      <c r="NGD215" s="77"/>
      <c r="NGE215" s="77"/>
      <c r="NGF215" s="77"/>
      <c r="NGG215" s="77"/>
      <c r="NGH215" s="77"/>
      <c r="NGI215" s="77"/>
      <c r="NGJ215" s="77"/>
      <c r="NGK215" s="77"/>
      <c r="NGL215" s="77"/>
      <c r="NGM215" s="77"/>
      <c r="NGN215" s="77"/>
      <c r="NGO215" s="77"/>
      <c r="NGP215" s="77"/>
      <c r="NGQ215" s="77"/>
      <c r="NGR215" s="77"/>
      <c r="NGS215" s="77"/>
      <c r="NGT215" s="77"/>
      <c r="NGU215" s="77"/>
      <c r="NGV215" s="77"/>
      <c r="NGW215" s="77"/>
      <c r="NGX215" s="77"/>
      <c r="NGY215" s="77"/>
      <c r="NGZ215" s="77"/>
      <c r="NHA215" s="77"/>
      <c r="NHB215" s="77"/>
      <c r="NHC215" s="77"/>
      <c r="NHD215" s="77"/>
      <c r="NHE215" s="77"/>
      <c r="NHF215" s="77"/>
      <c r="NHG215" s="77"/>
      <c r="NHH215" s="77"/>
      <c r="NHI215" s="77"/>
      <c r="NHJ215" s="77"/>
      <c r="NHK215" s="77"/>
      <c r="NHL215" s="77"/>
      <c r="NHM215" s="77"/>
      <c r="NHN215" s="77"/>
      <c r="NHO215" s="77"/>
      <c r="NHP215" s="77"/>
      <c r="NHQ215" s="77"/>
      <c r="NHR215" s="77"/>
      <c r="NHS215" s="77"/>
      <c r="NHT215" s="77"/>
      <c r="NHU215" s="77"/>
      <c r="NHV215" s="77"/>
      <c r="NHW215" s="77"/>
      <c r="NHX215" s="77"/>
      <c r="NHY215" s="77"/>
      <c r="NHZ215" s="77"/>
      <c r="NIA215" s="77"/>
      <c r="NIB215" s="77"/>
      <c r="NIC215" s="77"/>
      <c r="NID215" s="77"/>
      <c r="NIE215" s="77"/>
      <c r="NIF215" s="77"/>
      <c r="NIG215" s="77"/>
      <c r="NIH215" s="77"/>
      <c r="NII215" s="77"/>
      <c r="NIJ215" s="77"/>
      <c r="NIK215" s="77"/>
      <c r="NIL215" s="77"/>
      <c r="NIM215" s="77"/>
      <c r="NIN215" s="77"/>
      <c r="NIO215" s="77"/>
      <c r="NIP215" s="77"/>
      <c r="NIQ215" s="77"/>
      <c r="NIR215" s="77"/>
      <c r="NIS215" s="77"/>
      <c r="NIT215" s="77"/>
      <c r="NIU215" s="77"/>
      <c r="NIV215" s="77"/>
      <c r="NIW215" s="77"/>
      <c r="NIX215" s="77"/>
      <c r="NIY215" s="77"/>
      <c r="NIZ215" s="77"/>
      <c r="NJA215" s="77"/>
      <c r="NJB215" s="77"/>
      <c r="NJC215" s="77"/>
      <c r="NJD215" s="77"/>
      <c r="NJE215" s="77"/>
      <c r="NJF215" s="77"/>
      <c r="NJG215" s="77"/>
      <c r="NJH215" s="77"/>
      <c r="NJI215" s="77"/>
      <c r="NJJ215" s="77"/>
      <c r="NJK215" s="77"/>
      <c r="NJL215" s="77"/>
      <c r="NJM215" s="77"/>
      <c r="NJN215" s="77"/>
      <c r="NJO215" s="77"/>
      <c r="NJP215" s="77"/>
      <c r="NJQ215" s="77"/>
      <c r="NJR215" s="77"/>
      <c r="NJS215" s="77"/>
      <c r="NJT215" s="77"/>
      <c r="NJU215" s="77"/>
      <c r="NJV215" s="77"/>
      <c r="NJW215" s="77"/>
      <c r="NJX215" s="77"/>
      <c r="NJY215" s="77"/>
      <c r="NJZ215" s="77"/>
      <c r="NKA215" s="77"/>
      <c r="NKB215" s="77"/>
      <c r="NKC215" s="77"/>
      <c r="NKD215" s="77"/>
      <c r="NKE215" s="77"/>
      <c r="NKF215" s="77"/>
      <c r="NKG215" s="77"/>
      <c r="NKH215" s="77"/>
      <c r="NKI215" s="77"/>
      <c r="NKJ215" s="77"/>
      <c r="NKK215" s="77"/>
      <c r="NKL215" s="77"/>
      <c r="NKM215" s="77"/>
      <c r="NKN215" s="77"/>
      <c r="NKO215" s="77"/>
      <c r="NKP215" s="77"/>
      <c r="NKQ215" s="77"/>
      <c r="NKR215" s="77"/>
      <c r="NKS215" s="77"/>
      <c r="NKT215" s="77"/>
      <c r="NKU215" s="77"/>
      <c r="NKV215" s="77"/>
      <c r="NKW215" s="77"/>
      <c r="NKX215" s="77"/>
      <c r="NKY215" s="77"/>
      <c r="NKZ215" s="77"/>
      <c r="NLA215" s="77"/>
      <c r="NLB215" s="77"/>
      <c r="NLC215" s="77"/>
      <c r="NLD215" s="77"/>
      <c r="NLE215" s="77"/>
      <c r="NLF215" s="77"/>
      <c r="NLG215" s="77"/>
      <c r="NLH215" s="77"/>
      <c r="NLI215" s="77"/>
      <c r="NLJ215" s="77"/>
      <c r="NLK215" s="77"/>
      <c r="NLL215" s="77"/>
      <c r="NLM215" s="77"/>
      <c r="NLN215" s="77"/>
      <c r="NLO215" s="77"/>
      <c r="NLP215" s="77"/>
      <c r="NLQ215" s="77"/>
      <c r="NLR215" s="77"/>
      <c r="NLS215" s="77"/>
      <c r="NLT215" s="77"/>
      <c r="NLU215" s="77"/>
      <c r="NLV215" s="77"/>
      <c r="NLW215" s="77"/>
      <c r="NLX215" s="77"/>
      <c r="NLY215" s="77"/>
      <c r="NLZ215" s="77"/>
      <c r="NMA215" s="77"/>
      <c r="NMB215" s="77"/>
      <c r="NMC215" s="77"/>
      <c r="NMD215" s="77"/>
      <c r="NME215" s="77"/>
      <c r="NMF215" s="77"/>
      <c r="NMG215" s="77"/>
      <c r="NMH215" s="77"/>
      <c r="NMI215" s="77"/>
      <c r="NMJ215" s="77"/>
      <c r="NMK215" s="77"/>
      <c r="NML215" s="77"/>
      <c r="NMM215" s="77"/>
      <c r="NMN215" s="77"/>
      <c r="NMO215" s="77"/>
      <c r="NMP215" s="77"/>
      <c r="NMQ215" s="77"/>
      <c r="NMR215" s="77"/>
      <c r="NMS215" s="77"/>
      <c r="NMT215" s="77"/>
      <c r="NMU215" s="77"/>
      <c r="NMV215" s="77"/>
      <c r="NMW215" s="77"/>
      <c r="NMX215" s="77"/>
      <c r="NMY215" s="77"/>
      <c r="NMZ215" s="77"/>
      <c r="NNA215" s="77"/>
      <c r="NNB215" s="77"/>
      <c r="NNC215" s="77"/>
      <c r="NND215" s="77"/>
      <c r="NNE215" s="77"/>
      <c r="NNF215" s="77"/>
      <c r="NNG215" s="77"/>
      <c r="NNH215" s="77"/>
      <c r="NNI215" s="77"/>
      <c r="NNJ215" s="77"/>
      <c r="NNK215" s="77"/>
      <c r="NNL215" s="77"/>
      <c r="NNM215" s="77"/>
      <c r="NNN215" s="77"/>
      <c r="NNO215" s="77"/>
      <c r="NNP215" s="77"/>
      <c r="NNQ215" s="77"/>
      <c r="NNR215" s="77"/>
      <c r="NNS215" s="77"/>
      <c r="NNT215" s="77"/>
      <c r="NNU215" s="77"/>
      <c r="NNV215" s="77"/>
      <c r="NNW215" s="77"/>
      <c r="NNX215" s="77"/>
      <c r="NNY215" s="77"/>
      <c r="NNZ215" s="77"/>
      <c r="NOA215" s="77"/>
      <c r="NOB215" s="77"/>
      <c r="NOC215" s="77"/>
      <c r="NOD215" s="77"/>
      <c r="NOE215" s="77"/>
      <c r="NOF215" s="77"/>
      <c r="NOG215" s="77"/>
      <c r="NOH215" s="77"/>
      <c r="NOI215" s="77"/>
      <c r="NOJ215" s="77"/>
      <c r="NOK215" s="77"/>
      <c r="NOL215" s="77"/>
      <c r="NOM215" s="77"/>
      <c r="NON215" s="77"/>
      <c r="NOO215" s="77"/>
      <c r="NOP215" s="77"/>
      <c r="NOQ215" s="77"/>
      <c r="NOR215" s="77"/>
      <c r="NOS215" s="77"/>
      <c r="NOT215" s="77"/>
      <c r="NOU215" s="77"/>
      <c r="NOV215" s="77"/>
      <c r="NOW215" s="77"/>
      <c r="NOX215" s="77"/>
      <c r="NOY215" s="77"/>
      <c r="NOZ215" s="77"/>
      <c r="NPA215" s="77"/>
      <c r="NPB215" s="77"/>
      <c r="NPC215" s="77"/>
      <c r="NPD215" s="77"/>
      <c r="NPE215" s="77"/>
      <c r="NPF215" s="77"/>
      <c r="NPG215" s="77"/>
      <c r="NPH215" s="77"/>
      <c r="NPI215" s="77"/>
      <c r="NPJ215" s="77"/>
      <c r="NPK215" s="77"/>
      <c r="NPL215" s="77"/>
      <c r="NPM215" s="77"/>
      <c r="NPN215" s="77"/>
      <c r="NPO215" s="77"/>
      <c r="NPP215" s="77"/>
      <c r="NPQ215" s="77"/>
      <c r="NPR215" s="77"/>
      <c r="NPS215" s="77"/>
      <c r="NPT215" s="77"/>
      <c r="NPU215" s="77"/>
      <c r="NPV215" s="77"/>
      <c r="NPW215" s="77"/>
      <c r="NPX215" s="77"/>
      <c r="NPY215" s="77"/>
      <c r="NPZ215" s="77"/>
      <c r="NQA215" s="77"/>
      <c r="NQB215" s="77"/>
      <c r="NQC215" s="77"/>
      <c r="NQD215" s="77"/>
      <c r="NQE215" s="77"/>
      <c r="NQF215" s="77"/>
      <c r="NQG215" s="77"/>
      <c r="NQH215" s="77"/>
      <c r="NQI215" s="77"/>
      <c r="NQJ215" s="77"/>
      <c r="NQK215" s="77"/>
      <c r="NQL215" s="77"/>
      <c r="NQM215" s="77"/>
      <c r="NQN215" s="77"/>
      <c r="NQO215" s="77"/>
      <c r="NQP215" s="77"/>
      <c r="NQQ215" s="77"/>
      <c r="NQR215" s="77"/>
      <c r="NQS215" s="77"/>
      <c r="NQT215" s="77"/>
      <c r="NQU215" s="77"/>
      <c r="NQV215" s="77"/>
      <c r="NQW215" s="77"/>
      <c r="NQX215" s="77"/>
      <c r="NQY215" s="77"/>
      <c r="NQZ215" s="77"/>
      <c r="NRA215" s="77"/>
      <c r="NRB215" s="77"/>
      <c r="NRC215" s="77"/>
      <c r="NRD215" s="77"/>
      <c r="NRE215" s="77"/>
      <c r="NRF215" s="77"/>
      <c r="NRG215" s="77"/>
      <c r="NRH215" s="77"/>
      <c r="NRI215" s="77"/>
      <c r="NRJ215" s="77"/>
      <c r="NRK215" s="77"/>
      <c r="NRL215" s="77"/>
      <c r="NRM215" s="77"/>
      <c r="NRN215" s="77"/>
      <c r="NRO215" s="77"/>
      <c r="NRP215" s="77"/>
      <c r="NRQ215" s="77"/>
      <c r="NRR215" s="77"/>
      <c r="NRS215" s="77"/>
      <c r="NRT215" s="77"/>
      <c r="NRU215" s="77"/>
      <c r="NRV215" s="77"/>
      <c r="NRW215" s="77"/>
      <c r="NRX215" s="77"/>
      <c r="NRY215" s="77"/>
      <c r="NRZ215" s="77"/>
      <c r="NSA215" s="77"/>
      <c r="NSB215" s="77"/>
      <c r="NSC215" s="77"/>
      <c r="NSD215" s="77"/>
      <c r="NSE215" s="77"/>
      <c r="NSF215" s="77"/>
      <c r="NSG215" s="77"/>
      <c r="NSH215" s="77"/>
      <c r="NSI215" s="77"/>
      <c r="NSJ215" s="77"/>
      <c r="NSK215" s="77"/>
      <c r="NSL215" s="77"/>
      <c r="NSM215" s="77"/>
      <c r="NSN215" s="77"/>
      <c r="NSO215" s="77"/>
      <c r="NSP215" s="77"/>
      <c r="NSQ215" s="77"/>
      <c r="NSR215" s="77"/>
      <c r="NSS215" s="77"/>
      <c r="NST215" s="77"/>
      <c r="NSU215" s="77"/>
      <c r="NSV215" s="77"/>
      <c r="NSW215" s="77"/>
      <c r="NSX215" s="77"/>
      <c r="NSY215" s="77"/>
      <c r="NSZ215" s="77"/>
      <c r="NTA215" s="77"/>
      <c r="NTB215" s="77"/>
      <c r="NTC215" s="77"/>
      <c r="NTD215" s="77"/>
      <c r="NTE215" s="77"/>
      <c r="NTF215" s="77"/>
      <c r="NTG215" s="77"/>
      <c r="NTH215" s="77"/>
      <c r="NTI215" s="77"/>
      <c r="NTJ215" s="77"/>
      <c r="NTK215" s="77"/>
      <c r="NTL215" s="77"/>
      <c r="NTM215" s="77"/>
      <c r="NTN215" s="77"/>
      <c r="NTO215" s="77"/>
      <c r="NTP215" s="77"/>
      <c r="NTQ215" s="77"/>
      <c r="NTR215" s="77"/>
      <c r="NTS215" s="77"/>
      <c r="NTT215" s="77"/>
      <c r="NTU215" s="77"/>
      <c r="NTV215" s="77"/>
      <c r="NTW215" s="77"/>
      <c r="NTX215" s="77"/>
      <c r="NTY215" s="77"/>
      <c r="NTZ215" s="77"/>
      <c r="NUA215" s="77"/>
      <c r="NUB215" s="77"/>
      <c r="NUC215" s="77"/>
      <c r="NUD215" s="77"/>
      <c r="NUE215" s="77"/>
      <c r="NUF215" s="77"/>
      <c r="NUG215" s="77"/>
      <c r="NUH215" s="77"/>
      <c r="NUI215" s="77"/>
      <c r="NUJ215" s="77"/>
      <c r="NUK215" s="77"/>
      <c r="NUL215" s="77"/>
      <c r="NUM215" s="77"/>
      <c r="NUN215" s="77"/>
      <c r="NUO215" s="77"/>
      <c r="NUP215" s="77"/>
      <c r="NUQ215" s="77"/>
      <c r="NUR215" s="77"/>
      <c r="NUS215" s="77"/>
      <c r="NUT215" s="77"/>
      <c r="NUU215" s="77"/>
      <c r="NUV215" s="77"/>
      <c r="NUW215" s="77"/>
      <c r="NUX215" s="77"/>
      <c r="NUY215" s="77"/>
      <c r="NUZ215" s="77"/>
      <c r="NVA215" s="77"/>
      <c r="NVB215" s="77"/>
      <c r="NVC215" s="77"/>
      <c r="NVD215" s="77"/>
      <c r="NVE215" s="77"/>
      <c r="NVF215" s="77"/>
      <c r="NVG215" s="77"/>
      <c r="NVH215" s="77"/>
      <c r="NVI215" s="77"/>
      <c r="NVJ215" s="77"/>
      <c r="NVK215" s="77"/>
      <c r="NVL215" s="77"/>
      <c r="NVM215" s="77"/>
      <c r="NVN215" s="77"/>
      <c r="NVO215" s="77"/>
      <c r="NVP215" s="77"/>
      <c r="NVQ215" s="77"/>
      <c r="NVR215" s="77"/>
      <c r="NVS215" s="77"/>
      <c r="NVT215" s="77"/>
      <c r="NVU215" s="77"/>
      <c r="NVV215" s="77"/>
      <c r="NVW215" s="77"/>
      <c r="NVX215" s="77"/>
      <c r="NVY215" s="77"/>
      <c r="NVZ215" s="77"/>
      <c r="NWA215" s="77"/>
      <c r="NWB215" s="77"/>
      <c r="NWC215" s="77"/>
      <c r="NWD215" s="77"/>
      <c r="NWE215" s="77"/>
      <c r="NWF215" s="77"/>
      <c r="NWG215" s="77"/>
      <c r="NWH215" s="77"/>
      <c r="NWI215" s="77"/>
      <c r="NWJ215" s="77"/>
      <c r="NWK215" s="77"/>
      <c r="NWL215" s="77"/>
      <c r="NWM215" s="77"/>
      <c r="NWN215" s="77"/>
      <c r="NWO215" s="77"/>
      <c r="NWP215" s="77"/>
      <c r="NWQ215" s="77"/>
      <c r="NWR215" s="77"/>
      <c r="NWS215" s="77"/>
      <c r="NWT215" s="77"/>
      <c r="NWU215" s="77"/>
      <c r="NWV215" s="77"/>
      <c r="NWW215" s="77"/>
      <c r="NWX215" s="77"/>
      <c r="NWY215" s="77"/>
      <c r="NWZ215" s="77"/>
      <c r="NXA215" s="77"/>
      <c r="NXB215" s="77"/>
      <c r="NXC215" s="77"/>
      <c r="NXD215" s="77"/>
      <c r="NXE215" s="77"/>
      <c r="NXF215" s="77"/>
      <c r="NXG215" s="77"/>
      <c r="NXH215" s="77"/>
      <c r="NXI215" s="77"/>
      <c r="NXJ215" s="77"/>
      <c r="NXK215" s="77"/>
      <c r="NXL215" s="77"/>
      <c r="NXM215" s="77"/>
      <c r="NXN215" s="77"/>
      <c r="NXO215" s="77"/>
      <c r="NXP215" s="77"/>
      <c r="NXQ215" s="77"/>
      <c r="NXR215" s="77"/>
      <c r="NXS215" s="77"/>
      <c r="NXT215" s="77"/>
      <c r="NXU215" s="77"/>
      <c r="NXV215" s="77"/>
      <c r="NXW215" s="77"/>
      <c r="NXX215" s="77"/>
      <c r="NXY215" s="77"/>
      <c r="NXZ215" s="77"/>
      <c r="NYA215" s="77"/>
      <c r="NYB215" s="77"/>
      <c r="NYC215" s="77"/>
      <c r="NYD215" s="77"/>
      <c r="NYE215" s="77"/>
      <c r="NYF215" s="77"/>
      <c r="NYG215" s="77"/>
      <c r="NYH215" s="77"/>
      <c r="NYI215" s="77"/>
      <c r="NYJ215" s="77"/>
      <c r="NYK215" s="77"/>
      <c r="NYL215" s="77"/>
      <c r="NYM215" s="77"/>
      <c r="NYN215" s="77"/>
      <c r="NYO215" s="77"/>
      <c r="NYP215" s="77"/>
      <c r="NYQ215" s="77"/>
      <c r="NYR215" s="77"/>
      <c r="NYS215" s="77"/>
      <c r="NYT215" s="77"/>
      <c r="NYU215" s="77"/>
      <c r="NYV215" s="77"/>
      <c r="NYW215" s="77"/>
      <c r="NYX215" s="77"/>
      <c r="NYY215" s="77"/>
      <c r="NYZ215" s="77"/>
      <c r="NZA215" s="77"/>
      <c r="NZB215" s="77"/>
      <c r="NZC215" s="77"/>
      <c r="NZD215" s="77"/>
      <c r="NZE215" s="77"/>
      <c r="NZF215" s="77"/>
      <c r="NZG215" s="77"/>
      <c r="NZH215" s="77"/>
      <c r="NZI215" s="77"/>
      <c r="NZJ215" s="77"/>
      <c r="NZK215" s="77"/>
      <c r="NZL215" s="77"/>
      <c r="NZM215" s="77"/>
      <c r="NZN215" s="77"/>
      <c r="NZO215" s="77"/>
      <c r="NZP215" s="77"/>
      <c r="NZQ215" s="77"/>
      <c r="NZR215" s="77"/>
      <c r="NZS215" s="77"/>
      <c r="NZT215" s="77"/>
      <c r="NZU215" s="77"/>
      <c r="NZV215" s="77"/>
      <c r="NZW215" s="77"/>
      <c r="NZX215" s="77"/>
      <c r="NZY215" s="77"/>
      <c r="NZZ215" s="77"/>
      <c r="OAA215" s="77"/>
      <c r="OAB215" s="77"/>
      <c r="OAC215" s="77"/>
      <c r="OAD215" s="77"/>
      <c r="OAE215" s="77"/>
      <c r="OAF215" s="77"/>
      <c r="OAG215" s="77"/>
      <c r="OAH215" s="77"/>
      <c r="OAI215" s="77"/>
      <c r="OAJ215" s="77"/>
      <c r="OAK215" s="77"/>
      <c r="OAL215" s="77"/>
      <c r="OAM215" s="77"/>
      <c r="OAN215" s="77"/>
      <c r="OAO215" s="77"/>
      <c r="OAP215" s="77"/>
      <c r="OAQ215" s="77"/>
      <c r="OAR215" s="77"/>
      <c r="OAS215" s="77"/>
      <c r="OAT215" s="77"/>
      <c r="OAU215" s="77"/>
      <c r="OAV215" s="77"/>
      <c r="OAW215" s="77"/>
      <c r="OAX215" s="77"/>
      <c r="OAY215" s="77"/>
      <c r="OAZ215" s="77"/>
      <c r="OBA215" s="77"/>
      <c r="OBB215" s="77"/>
      <c r="OBC215" s="77"/>
      <c r="OBD215" s="77"/>
      <c r="OBE215" s="77"/>
      <c r="OBF215" s="77"/>
      <c r="OBG215" s="77"/>
      <c r="OBH215" s="77"/>
      <c r="OBI215" s="77"/>
      <c r="OBJ215" s="77"/>
      <c r="OBK215" s="77"/>
      <c r="OBL215" s="77"/>
      <c r="OBM215" s="77"/>
      <c r="OBN215" s="77"/>
      <c r="OBO215" s="77"/>
      <c r="OBP215" s="77"/>
      <c r="OBQ215" s="77"/>
      <c r="OBR215" s="77"/>
      <c r="OBS215" s="77"/>
      <c r="OBT215" s="77"/>
      <c r="OBU215" s="77"/>
      <c r="OBV215" s="77"/>
      <c r="OBW215" s="77"/>
      <c r="OBX215" s="77"/>
      <c r="OBY215" s="77"/>
      <c r="OBZ215" s="77"/>
      <c r="OCA215" s="77"/>
      <c r="OCB215" s="77"/>
      <c r="OCC215" s="77"/>
      <c r="OCD215" s="77"/>
      <c r="OCE215" s="77"/>
      <c r="OCF215" s="77"/>
      <c r="OCG215" s="77"/>
      <c r="OCH215" s="77"/>
      <c r="OCI215" s="77"/>
      <c r="OCJ215" s="77"/>
      <c r="OCK215" s="77"/>
      <c r="OCL215" s="77"/>
      <c r="OCM215" s="77"/>
      <c r="OCN215" s="77"/>
      <c r="OCO215" s="77"/>
      <c r="OCP215" s="77"/>
      <c r="OCQ215" s="77"/>
      <c r="OCR215" s="77"/>
      <c r="OCS215" s="77"/>
      <c r="OCT215" s="77"/>
      <c r="OCU215" s="77"/>
      <c r="OCV215" s="77"/>
      <c r="OCW215" s="77"/>
      <c r="OCX215" s="77"/>
      <c r="OCY215" s="77"/>
      <c r="OCZ215" s="77"/>
      <c r="ODA215" s="77"/>
      <c r="ODB215" s="77"/>
      <c r="ODC215" s="77"/>
      <c r="ODD215" s="77"/>
      <c r="ODE215" s="77"/>
      <c r="ODF215" s="77"/>
      <c r="ODG215" s="77"/>
      <c r="ODH215" s="77"/>
      <c r="ODI215" s="77"/>
      <c r="ODJ215" s="77"/>
      <c r="ODK215" s="77"/>
      <c r="ODL215" s="77"/>
      <c r="ODM215" s="77"/>
      <c r="ODN215" s="77"/>
      <c r="ODO215" s="77"/>
      <c r="ODP215" s="77"/>
      <c r="ODQ215" s="77"/>
      <c r="ODR215" s="77"/>
      <c r="ODS215" s="77"/>
      <c r="ODT215" s="77"/>
      <c r="ODU215" s="77"/>
      <c r="ODV215" s="77"/>
      <c r="ODW215" s="77"/>
      <c r="ODX215" s="77"/>
      <c r="ODY215" s="77"/>
      <c r="ODZ215" s="77"/>
      <c r="OEA215" s="77"/>
      <c r="OEB215" s="77"/>
      <c r="OEC215" s="77"/>
      <c r="OED215" s="77"/>
      <c r="OEE215" s="77"/>
      <c r="OEF215" s="77"/>
      <c r="OEG215" s="77"/>
      <c r="OEH215" s="77"/>
      <c r="OEI215" s="77"/>
      <c r="OEJ215" s="77"/>
      <c r="OEK215" s="77"/>
      <c r="OEL215" s="77"/>
      <c r="OEM215" s="77"/>
      <c r="OEN215" s="77"/>
      <c r="OEO215" s="77"/>
      <c r="OEP215" s="77"/>
      <c r="OEQ215" s="77"/>
      <c r="OER215" s="77"/>
      <c r="OES215" s="77"/>
      <c r="OET215" s="77"/>
      <c r="OEU215" s="77"/>
      <c r="OEV215" s="77"/>
      <c r="OEW215" s="77"/>
      <c r="OEX215" s="77"/>
      <c r="OEY215" s="77"/>
      <c r="OEZ215" s="77"/>
      <c r="OFA215" s="77"/>
      <c r="OFB215" s="77"/>
      <c r="OFC215" s="77"/>
      <c r="OFD215" s="77"/>
      <c r="OFE215" s="77"/>
      <c r="OFF215" s="77"/>
      <c r="OFG215" s="77"/>
      <c r="OFH215" s="77"/>
      <c r="OFI215" s="77"/>
      <c r="OFJ215" s="77"/>
      <c r="OFK215" s="77"/>
      <c r="OFL215" s="77"/>
      <c r="OFM215" s="77"/>
      <c r="OFN215" s="77"/>
      <c r="OFO215" s="77"/>
      <c r="OFP215" s="77"/>
      <c r="OFQ215" s="77"/>
      <c r="OFR215" s="77"/>
      <c r="OFS215" s="77"/>
      <c r="OFT215" s="77"/>
      <c r="OFU215" s="77"/>
      <c r="OFV215" s="77"/>
      <c r="OFW215" s="77"/>
      <c r="OFX215" s="77"/>
      <c r="OFY215" s="77"/>
      <c r="OFZ215" s="77"/>
      <c r="OGA215" s="77"/>
      <c r="OGB215" s="77"/>
      <c r="OGC215" s="77"/>
      <c r="OGD215" s="77"/>
      <c r="OGE215" s="77"/>
      <c r="OGF215" s="77"/>
      <c r="OGG215" s="77"/>
      <c r="OGH215" s="77"/>
      <c r="OGI215" s="77"/>
      <c r="OGJ215" s="77"/>
      <c r="OGK215" s="77"/>
      <c r="OGL215" s="77"/>
      <c r="OGM215" s="77"/>
      <c r="OGN215" s="77"/>
      <c r="OGO215" s="77"/>
      <c r="OGP215" s="77"/>
      <c r="OGQ215" s="77"/>
      <c r="OGR215" s="77"/>
      <c r="OGS215" s="77"/>
      <c r="OGT215" s="77"/>
      <c r="OGU215" s="77"/>
      <c r="OGV215" s="77"/>
      <c r="OGW215" s="77"/>
      <c r="OGX215" s="77"/>
      <c r="OGY215" s="77"/>
      <c r="OGZ215" s="77"/>
      <c r="OHA215" s="77"/>
      <c r="OHB215" s="77"/>
      <c r="OHC215" s="77"/>
      <c r="OHD215" s="77"/>
      <c r="OHE215" s="77"/>
      <c r="OHF215" s="77"/>
      <c r="OHG215" s="77"/>
      <c r="OHH215" s="77"/>
      <c r="OHI215" s="77"/>
      <c r="OHJ215" s="77"/>
      <c r="OHK215" s="77"/>
      <c r="OHL215" s="77"/>
      <c r="OHM215" s="77"/>
      <c r="OHN215" s="77"/>
      <c r="OHO215" s="77"/>
      <c r="OHP215" s="77"/>
      <c r="OHQ215" s="77"/>
      <c r="OHR215" s="77"/>
      <c r="OHS215" s="77"/>
      <c r="OHT215" s="77"/>
      <c r="OHU215" s="77"/>
      <c r="OHV215" s="77"/>
      <c r="OHW215" s="77"/>
      <c r="OHX215" s="77"/>
      <c r="OHY215" s="77"/>
      <c r="OHZ215" s="77"/>
      <c r="OIA215" s="77"/>
      <c r="OIB215" s="77"/>
      <c r="OIC215" s="77"/>
      <c r="OID215" s="77"/>
      <c r="OIE215" s="77"/>
      <c r="OIF215" s="77"/>
      <c r="OIG215" s="77"/>
      <c r="OIH215" s="77"/>
      <c r="OII215" s="77"/>
      <c r="OIJ215" s="77"/>
      <c r="OIK215" s="77"/>
      <c r="OIL215" s="77"/>
      <c r="OIM215" s="77"/>
      <c r="OIN215" s="77"/>
      <c r="OIO215" s="77"/>
      <c r="OIP215" s="77"/>
      <c r="OIQ215" s="77"/>
      <c r="OIR215" s="77"/>
      <c r="OIS215" s="77"/>
      <c r="OIT215" s="77"/>
      <c r="OIU215" s="77"/>
      <c r="OIV215" s="77"/>
      <c r="OIW215" s="77"/>
      <c r="OIX215" s="77"/>
      <c r="OIY215" s="77"/>
      <c r="OIZ215" s="77"/>
      <c r="OJA215" s="77"/>
      <c r="OJB215" s="77"/>
      <c r="OJC215" s="77"/>
      <c r="OJD215" s="77"/>
      <c r="OJE215" s="77"/>
      <c r="OJF215" s="77"/>
      <c r="OJG215" s="77"/>
      <c r="OJH215" s="77"/>
      <c r="OJI215" s="77"/>
      <c r="OJJ215" s="77"/>
      <c r="OJK215" s="77"/>
      <c r="OJL215" s="77"/>
      <c r="OJM215" s="77"/>
      <c r="OJN215" s="77"/>
      <c r="OJO215" s="77"/>
      <c r="OJP215" s="77"/>
      <c r="OJQ215" s="77"/>
      <c r="OJR215" s="77"/>
      <c r="OJS215" s="77"/>
      <c r="OJT215" s="77"/>
      <c r="OJU215" s="77"/>
      <c r="OJV215" s="77"/>
      <c r="OJW215" s="77"/>
      <c r="OJX215" s="77"/>
      <c r="OJY215" s="77"/>
      <c r="OJZ215" s="77"/>
      <c r="OKA215" s="77"/>
      <c r="OKB215" s="77"/>
      <c r="OKC215" s="77"/>
      <c r="OKD215" s="77"/>
      <c r="OKE215" s="77"/>
      <c r="OKF215" s="77"/>
      <c r="OKG215" s="77"/>
      <c r="OKH215" s="77"/>
      <c r="OKI215" s="77"/>
      <c r="OKJ215" s="77"/>
      <c r="OKK215" s="77"/>
      <c r="OKL215" s="77"/>
      <c r="OKM215" s="77"/>
      <c r="OKN215" s="77"/>
      <c r="OKO215" s="77"/>
      <c r="OKP215" s="77"/>
      <c r="OKQ215" s="77"/>
      <c r="OKR215" s="77"/>
      <c r="OKS215" s="77"/>
      <c r="OKT215" s="77"/>
      <c r="OKU215" s="77"/>
      <c r="OKV215" s="77"/>
      <c r="OKW215" s="77"/>
      <c r="OKX215" s="77"/>
      <c r="OKY215" s="77"/>
      <c r="OKZ215" s="77"/>
      <c r="OLA215" s="77"/>
      <c r="OLB215" s="77"/>
      <c r="OLC215" s="77"/>
      <c r="OLD215" s="77"/>
      <c r="OLE215" s="77"/>
      <c r="OLF215" s="77"/>
      <c r="OLG215" s="77"/>
      <c r="OLH215" s="77"/>
      <c r="OLI215" s="77"/>
      <c r="OLJ215" s="77"/>
      <c r="OLK215" s="77"/>
      <c r="OLL215" s="77"/>
      <c r="OLM215" s="77"/>
      <c r="OLN215" s="77"/>
      <c r="OLO215" s="77"/>
      <c r="OLP215" s="77"/>
      <c r="OLQ215" s="77"/>
      <c r="OLR215" s="77"/>
      <c r="OLS215" s="77"/>
      <c r="OLT215" s="77"/>
      <c r="OLU215" s="77"/>
      <c r="OLV215" s="77"/>
      <c r="OLW215" s="77"/>
      <c r="OLX215" s="77"/>
      <c r="OLY215" s="77"/>
      <c r="OLZ215" s="77"/>
      <c r="OMA215" s="77"/>
      <c r="OMB215" s="77"/>
      <c r="OMC215" s="77"/>
      <c r="OMD215" s="77"/>
      <c r="OME215" s="77"/>
      <c r="OMF215" s="77"/>
      <c r="OMG215" s="77"/>
      <c r="OMH215" s="77"/>
      <c r="OMI215" s="77"/>
      <c r="OMJ215" s="77"/>
      <c r="OMK215" s="77"/>
      <c r="OML215" s="77"/>
      <c r="OMM215" s="77"/>
      <c r="OMN215" s="77"/>
      <c r="OMO215" s="77"/>
      <c r="OMP215" s="77"/>
      <c r="OMQ215" s="77"/>
      <c r="OMR215" s="77"/>
      <c r="OMS215" s="77"/>
      <c r="OMT215" s="77"/>
      <c r="OMU215" s="77"/>
      <c r="OMV215" s="77"/>
      <c r="OMW215" s="77"/>
      <c r="OMX215" s="77"/>
      <c r="OMY215" s="77"/>
      <c r="OMZ215" s="77"/>
      <c r="ONA215" s="77"/>
      <c r="ONB215" s="77"/>
      <c r="ONC215" s="77"/>
      <c r="OND215" s="77"/>
      <c r="ONE215" s="77"/>
      <c r="ONF215" s="77"/>
      <c r="ONG215" s="77"/>
      <c r="ONH215" s="77"/>
      <c r="ONI215" s="77"/>
      <c r="ONJ215" s="77"/>
      <c r="ONK215" s="77"/>
      <c r="ONL215" s="77"/>
      <c r="ONM215" s="77"/>
      <c r="ONN215" s="77"/>
      <c r="ONO215" s="77"/>
      <c r="ONP215" s="77"/>
      <c r="ONQ215" s="77"/>
      <c r="ONR215" s="77"/>
      <c r="ONS215" s="77"/>
      <c r="ONT215" s="77"/>
      <c r="ONU215" s="77"/>
      <c r="ONV215" s="77"/>
      <c r="ONW215" s="77"/>
      <c r="ONX215" s="77"/>
      <c r="ONY215" s="77"/>
      <c r="ONZ215" s="77"/>
      <c r="OOA215" s="77"/>
      <c r="OOB215" s="77"/>
      <c r="OOC215" s="77"/>
      <c r="OOD215" s="77"/>
      <c r="OOE215" s="77"/>
      <c r="OOF215" s="77"/>
      <c r="OOG215" s="77"/>
      <c r="OOH215" s="77"/>
      <c r="OOI215" s="77"/>
      <c r="OOJ215" s="77"/>
      <c r="OOK215" s="77"/>
      <c r="OOL215" s="77"/>
      <c r="OOM215" s="77"/>
      <c r="OON215" s="77"/>
      <c r="OOO215" s="77"/>
      <c r="OOP215" s="77"/>
      <c r="OOQ215" s="77"/>
      <c r="OOR215" s="77"/>
      <c r="OOS215" s="77"/>
      <c r="OOT215" s="77"/>
      <c r="OOU215" s="77"/>
      <c r="OOV215" s="77"/>
      <c r="OOW215" s="77"/>
      <c r="OOX215" s="77"/>
      <c r="OOY215" s="77"/>
      <c r="OOZ215" s="77"/>
      <c r="OPA215" s="77"/>
      <c r="OPB215" s="77"/>
      <c r="OPC215" s="77"/>
      <c r="OPD215" s="77"/>
      <c r="OPE215" s="77"/>
      <c r="OPF215" s="77"/>
      <c r="OPG215" s="77"/>
      <c r="OPH215" s="77"/>
      <c r="OPI215" s="77"/>
      <c r="OPJ215" s="77"/>
      <c r="OPK215" s="77"/>
      <c r="OPL215" s="77"/>
      <c r="OPM215" s="77"/>
      <c r="OPN215" s="77"/>
      <c r="OPO215" s="77"/>
      <c r="OPP215" s="77"/>
      <c r="OPQ215" s="77"/>
      <c r="OPR215" s="77"/>
      <c r="OPS215" s="77"/>
      <c r="OPT215" s="77"/>
      <c r="OPU215" s="77"/>
      <c r="OPV215" s="77"/>
      <c r="OPW215" s="77"/>
      <c r="OPX215" s="77"/>
      <c r="OPY215" s="77"/>
      <c r="OPZ215" s="77"/>
      <c r="OQA215" s="77"/>
      <c r="OQB215" s="77"/>
      <c r="OQC215" s="77"/>
      <c r="OQD215" s="77"/>
      <c r="OQE215" s="77"/>
      <c r="OQF215" s="77"/>
      <c r="OQG215" s="77"/>
      <c r="OQH215" s="77"/>
      <c r="OQI215" s="77"/>
      <c r="OQJ215" s="77"/>
      <c r="OQK215" s="77"/>
      <c r="OQL215" s="77"/>
      <c r="OQM215" s="77"/>
      <c r="OQN215" s="77"/>
      <c r="OQO215" s="77"/>
      <c r="OQP215" s="77"/>
      <c r="OQQ215" s="77"/>
      <c r="OQR215" s="77"/>
      <c r="OQS215" s="77"/>
      <c r="OQT215" s="77"/>
      <c r="OQU215" s="77"/>
      <c r="OQV215" s="77"/>
      <c r="OQW215" s="77"/>
      <c r="OQX215" s="77"/>
      <c r="OQY215" s="77"/>
      <c r="OQZ215" s="77"/>
      <c r="ORA215" s="77"/>
      <c r="ORB215" s="77"/>
      <c r="ORC215" s="77"/>
      <c r="ORD215" s="77"/>
      <c r="ORE215" s="77"/>
      <c r="ORF215" s="77"/>
      <c r="ORG215" s="77"/>
      <c r="ORH215" s="77"/>
      <c r="ORI215" s="77"/>
      <c r="ORJ215" s="77"/>
      <c r="ORK215" s="77"/>
      <c r="ORL215" s="77"/>
      <c r="ORM215" s="77"/>
      <c r="ORN215" s="77"/>
      <c r="ORO215" s="77"/>
      <c r="ORP215" s="77"/>
      <c r="ORQ215" s="77"/>
      <c r="ORR215" s="77"/>
      <c r="ORS215" s="77"/>
      <c r="ORT215" s="77"/>
      <c r="ORU215" s="77"/>
      <c r="ORV215" s="77"/>
      <c r="ORW215" s="77"/>
      <c r="ORX215" s="77"/>
      <c r="ORY215" s="77"/>
      <c r="ORZ215" s="77"/>
      <c r="OSA215" s="77"/>
      <c r="OSB215" s="77"/>
      <c r="OSC215" s="77"/>
      <c r="OSD215" s="77"/>
      <c r="OSE215" s="77"/>
      <c r="OSF215" s="77"/>
      <c r="OSG215" s="77"/>
      <c r="OSH215" s="77"/>
      <c r="OSI215" s="77"/>
      <c r="OSJ215" s="77"/>
      <c r="OSK215" s="77"/>
      <c r="OSL215" s="77"/>
      <c r="OSM215" s="77"/>
      <c r="OSN215" s="77"/>
      <c r="OSO215" s="77"/>
      <c r="OSP215" s="77"/>
      <c r="OSQ215" s="77"/>
      <c r="OSR215" s="77"/>
      <c r="OSS215" s="77"/>
      <c r="OST215" s="77"/>
      <c r="OSU215" s="77"/>
      <c r="OSV215" s="77"/>
      <c r="OSW215" s="77"/>
      <c r="OSX215" s="77"/>
      <c r="OSY215" s="77"/>
      <c r="OSZ215" s="77"/>
      <c r="OTA215" s="77"/>
      <c r="OTB215" s="77"/>
      <c r="OTC215" s="77"/>
      <c r="OTD215" s="77"/>
      <c r="OTE215" s="77"/>
      <c r="OTF215" s="77"/>
      <c r="OTG215" s="77"/>
      <c r="OTH215" s="77"/>
      <c r="OTI215" s="77"/>
      <c r="OTJ215" s="77"/>
      <c r="OTK215" s="77"/>
      <c r="OTL215" s="77"/>
      <c r="OTM215" s="77"/>
      <c r="OTN215" s="77"/>
      <c r="OTO215" s="77"/>
      <c r="OTP215" s="77"/>
      <c r="OTQ215" s="77"/>
      <c r="OTR215" s="77"/>
      <c r="OTS215" s="77"/>
      <c r="OTT215" s="77"/>
      <c r="OTU215" s="77"/>
      <c r="OTV215" s="77"/>
      <c r="OTW215" s="77"/>
      <c r="OTX215" s="77"/>
      <c r="OTY215" s="77"/>
      <c r="OTZ215" s="77"/>
      <c r="OUA215" s="77"/>
      <c r="OUB215" s="77"/>
      <c r="OUC215" s="77"/>
      <c r="OUD215" s="77"/>
      <c r="OUE215" s="77"/>
      <c r="OUF215" s="77"/>
      <c r="OUG215" s="77"/>
      <c r="OUH215" s="77"/>
      <c r="OUI215" s="77"/>
      <c r="OUJ215" s="77"/>
      <c r="OUK215" s="77"/>
      <c r="OUL215" s="77"/>
      <c r="OUM215" s="77"/>
      <c r="OUN215" s="77"/>
      <c r="OUO215" s="77"/>
      <c r="OUP215" s="77"/>
      <c r="OUQ215" s="77"/>
      <c r="OUR215" s="77"/>
      <c r="OUS215" s="77"/>
      <c r="OUT215" s="77"/>
      <c r="OUU215" s="77"/>
      <c r="OUV215" s="77"/>
      <c r="OUW215" s="77"/>
      <c r="OUX215" s="77"/>
      <c r="OUY215" s="77"/>
      <c r="OUZ215" s="77"/>
      <c r="OVA215" s="77"/>
      <c r="OVB215" s="77"/>
      <c r="OVC215" s="77"/>
      <c r="OVD215" s="77"/>
      <c r="OVE215" s="77"/>
      <c r="OVF215" s="77"/>
      <c r="OVG215" s="77"/>
      <c r="OVH215" s="77"/>
      <c r="OVI215" s="77"/>
      <c r="OVJ215" s="77"/>
      <c r="OVK215" s="77"/>
      <c r="OVL215" s="77"/>
      <c r="OVM215" s="77"/>
      <c r="OVN215" s="77"/>
      <c r="OVO215" s="77"/>
      <c r="OVP215" s="77"/>
      <c r="OVQ215" s="77"/>
      <c r="OVR215" s="77"/>
      <c r="OVS215" s="77"/>
      <c r="OVT215" s="77"/>
      <c r="OVU215" s="77"/>
      <c r="OVV215" s="77"/>
      <c r="OVW215" s="77"/>
      <c r="OVX215" s="77"/>
      <c r="OVY215" s="77"/>
      <c r="OVZ215" s="77"/>
      <c r="OWA215" s="77"/>
      <c r="OWB215" s="77"/>
      <c r="OWC215" s="77"/>
      <c r="OWD215" s="77"/>
      <c r="OWE215" s="77"/>
      <c r="OWF215" s="77"/>
      <c r="OWG215" s="77"/>
      <c r="OWH215" s="77"/>
      <c r="OWI215" s="77"/>
      <c r="OWJ215" s="77"/>
      <c r="OWK215" s="77"/>
      <c r="OWL215" s="77"/>
      <c r="OWM215" s="77"/>
      <c r="OWN215" s="77"/>
      <c r="OWO215" s="77"/>
      <c r="OWP215" s="77"/>
      <c r="OWQ215" s="77"/>
      <c r="OWR215" s="77"/>
      <c r="OWS215" s="77"/>
      <c r="OWT215" s="77"/>
      <c r="OWU215" s="77"/>
      <c r="OWV215" s="77"/>
      <c r="OWW215" s="77"/>
      <c r="OWX215" s="77"/>
      <c r="OWY215" s="77"/>
      <c r="OWZ215" s="77"/>
      <c r="OXA215" s="77"/>
      <c r="OXB215" s="77"/>
      <c r="OXC215" s="77"/>
      <c r="OXD215" s="77"/>
      <c r="OXE215" s="77"/>
      <c r="OXF215" s="77"/>
      <c r="OXG215" s="77"/>
      <c r="OXH215" s="77"/>
      <c r="OXI215" s="77"/>
      <c r="OXJ215" s="77"/>
      <c r="OXK215" s="77"/>
      <c r="OXL215" s="77"/>
      <c r="OXM215" s="77"/>
      <c r="OXN215" s="77"/>
      <c r="OXO215" s="77"/>
      <c r="OXP215" s="77"/>
      <c r="OXQ215" s="77"/>
      <c r="OXR215" s="77"/>
      <c r="OXS215" s="77"/>
      <c r="OXT215" s="77"/>
      <c r="OXU215" s="77"/>
      <c r="OXV215" s="77"/>
      <c r="OXW215" s="77"/>
      <c r="OXX215" s="77"/>
      <c r="OXY215" s="77"/>
      <c r="OXZ215" s="77"/>
      <c r="OYA215" s="77"/>
      <c r="OYB215" s="77"/>
      <c r="OYC215" s="77"/>
      <c r="OYD215" s="77"/>
      <c r="OYE215" s="77"/>
      <c r="OYF215" s="77"/>
      <c r="OYG215" s="77"/>
      <c r="OYH215" s="77"/>
      <c r="OYI215" s="77"/>
      <c r="OYJ215" s="77"/>
      <c r="OYK215" s="77"/>
      <c r="OYL215" s="77"/>
      <c r="OYM215" s="77"/>
      <c r="OYN215" s="77"/>
      <c r="OYO215" s="77"/>
      <c r="OYP215" s="77"/>
      <c r="OYQ215" s="77"/>
      <c r="OYR215" s="77"/>
      <c r="OYS215" s="77"/>
      <c r="OYT215" s="77"/>
      <c r="OYU215" s="77"/>
      <c r="OYV215" s="77"/>
      <c r="OYW215" s="77"/>
      <c r="OYX215" s="77"/>
      <c r="OYY215" s="77"/>
      <c r="OYZ215" s="77"/>
      <c r="OZA215" s="77"/>
      <c r="OZB215" s="77"/>
      <c r="OZC215" s="77"/>
      <c r="OZD215" s="77"/>
      <c r="OZE215" s="77"/>
      <c r="OZF215" s="77"/>
      <c r="OZG215" s="77"/>
      <c r="OZH215" s="77"/>
      <c r="OZI215" s="77"/>
      <c r="OZJ215" s="77"/>
      <c r="OZK215" s="77"/>
      <c r="OZL215" s="77"/>
      <c r="OZM215" s="77"/>
      <c r="OZN215" s="77"/>
      <c r="OZO215" s="77"/>
      <c r="OZP215" s="77"/>
      <c r="OZQ215" s="77"/>
      <c r="OZR215" s="77"/>
      <c r="OZS215" s="77"/>
      <c r="OZT215" s="77"/>
      <c r="OZU215" s="77"/>
      <c r="OZV215" s="77"/>
      <c r="OZW215" s="77"/>
      <c r="OZX215" s="77"/>
      <c r="OZY215" s="77"/>
      <c r="OZZ215" s="77"/>
      <c r="PAA215" s="77"/>
      <c r="PAB215" s="77"/>
      <c r="PAC215" s="77"/>
      <c r="PAD215" s="77"/>
      <c r="PAE215" s="77"/>
      <c r="PAF215" s="77"/>
      <c r="PAG215" s="77"/>
      <c r="PAH215" s="77"/>
      <c r="PAI215" s="77"/>
      <c r="PAJ215" s="77"/>
      <c r="PAK215" s="77"/>
      <c r="PAL215" s="77"/>
      <c r="PAM215" s="77"/>
      <c r="PAN215" s="77"/>
      <c r="PAO215" s="77"/>
      <c r="PAP215" s="77"/>
      <c r="PAQ215" s="77"/>
      <c r="PAR215" s="77"/>
      <c r="PAS215" s="77"/>
      <c r="PAT215" s="77"/>
      <c r="PAU215" s="77"/>
      <c r="PAV215" s="77"/>
      <c r="PAW215" s="77"/>
      <c r="PAX215" s="77"/>
      <c r="PAY215" s="77"/>
      <c r="PAZ215" s="77"/>
      <c r="PBA215" s="77"/>
      <c r="PBB215" s="77"/>
      <c r="PBC215" s="77"/>
      <c r="PBD215" s="77"/>
      <c r="PBE215" s="77"/>
      <c r="PBF215" s="77"/>
      <c r="PBG215" s="77"/>
      <c r="PBH215" s="77"/>
      <c r="PBI215" s="77"/>
      <c r="PBJ215" s="77"/>
      <c r="PBK215" s="77"/>
      <c r="PBL215" s="77"/>
      <c r="PBM215" s="77"/>
      <c r="PBN215" s="77"/>
      <c r="PBO215" s="77"/>
      <c r="PBP215" s="77"/>
      <c r="PBQ215" s="77"/>
      <c r="PBR215" s="77"/>
      <c r="PBS215" s="77"/>
      <c r="PBT215" s="77"/>
      <c r="PBU215" s="77"/>
      <c r="PBV215" s="77"/>
      <c r="PBW215" s="77"/>
      <c r="PBX215" s="77"/>
      <c r="PBY215" s="77"/>
      <c r="PBZ215" s="77"/>
      <c r="PCA215" s="77"/>
      <c r="PCB215" s="77"/>
      <c r="PCC215" s="77"/>
      <c r="PCD215" s="77"/>
      <c r="PCE215" s="77"/>
      <c r="PCF215" s="77"/>
      <c r="PCG215" s="77"/>
      <c r="PCH215" s="77"/>
      <c r="PCI215" s="77"/>
      <c r="PCJ215" s="77"/>
      <c r="PCK215" s="77"/>
      <c r="PCL215" s="77"/>
      <c r="PCM215" s="77"/>
      <c r="PCN215" s="77"/>
      <c r="PCO215" s="77"/>
      <c r="PCP215" s="77"/>
      <c r="PCQ215" s="77"/>
      <c r="PCR215" s="77"/>
      <c r="PCS215" s="77"/>
      <c r="PCT215" s="77"/>
      <c r="PCU215" s="77"/>
      <c r="PCV215" s="77"/>
      <c r="PCW215" s="77"/>
      <c r="PCX215" s="77"/>
      <c r="PCY215" s="77"/>
      <c r="PCZ215" s="77"/>
      <c r="PDA215" s="77"/>
      <c r="PDB215" s="77"/>
      <c r="PDC215" s="77"/>
      <c r="PDD215" s="77"/>
      <c r="PDE215" s="77"/>
      <c r="PDF215" s="77"/>
      <c r="PDG215" s="77"/>
      <c r="PDH215" s="77"/>
      <c r="PDI215" s="77"/>
      <c r="PDJ215" s="77"/>
      <c r="PDK215" s="77"/>
      <c r="PDL215" s="77"/>
      <c r="PDM215" s="77"/>
      <c r="PDN215" s="77"/>
      <c r="PDO215" s="77"/>
      <c r="PDP215" s="77"/>
      <c r="PDQ215" s="77"/>
      <c r="PDR215" s="77"/>
      <c r="PDS215" s="77"/>
      <c r="PDT215" s="77"/>
      <c r="PDU215" s="77"/>
      <c r="PDV215" s="77"/>
      <c r="PDW215" s="77"/>
      <c r="PDX215" s="77"/>
      <c r="PDY215" s="77"/>
      <c r="PDZ215" s="77"/>
      <c r="PEA215" s="77"/>
      <c r="PEB215" s="77"/>
      <c r="PEC215" s="77"/>
      <c r="PED215" s="77"/>
      <c r="PEE215" s="77"/>
      <c r="PEF215" s="77"/>
      <c r="PEG215" s="77"/>
      <c r="PEH215" s="77"/>
      <c r="PEI215" s="77"/>
      <c r="PEJ215" s="77"/>
      <c r="PEK215" s="77"/>
      <c r="PEL215" s="77"/>
      <c r="PEM215" s="77"/>
      <c r="PEN215" s="77"/>
      <c r="PEO215" s="77"/>
      <c r="PEP215" s="77"/>
      <c r="PEQ215" s="77"/>
      <c r="PER215" s="77"/>
      <c r="PES215" s="77"/>
      <c r="PET215" s="77"/>
      <c r="PEU215" s="77"/>
      <c r="PEV215" s="77"/>
      <c r="PEW215" s="77"/>
      <c r="PEX215" s="77"/>
      <c r="PEY215" s="77"/>
      <c r="PEZ215" s="77"/>
      <c r="PFA215" s="77"/>
      <c r="PFB215" s="77"/>
      <c r="PFC215" s="77"/>
      <c r="PFD215" s="77"/>
      <c r="PFE215" s="77"/>
      <c r="PFF215" s="77"/>
      <c r="PFG215" s="77"/>
      <c r="PFH215" s="77"/>
      <c r="PFI215" s="77"/>
      <c r="PFJ215" s="77"/>
      <c r="PFK215" s="77"/>
      <c r="PFL215" s="77"/>
      <c r="PFM215" s="77"/>
      <c r="PFN215" s="77"/>
      <c r="PFO215" s="77"/>
      <c r="PFP215" s="77"/>
      <c r="PFQ215" s="77"/>
      <c r="PFR215" s="77"/>
      <c r="PFS215" s="77"/>
      <c r="PFT215" s="77"/>
      <c r="PFU215" s="77"/>
      <c r="PFV215" s="77"/>
      <c r="PFW215" s="77"/>
      <c r="PFX215" s="77"/>
      <c r="PFY215" s="77"/>
      <c r="PFZ215" s="77"/>
      <c r="PGA215" s="77"/>
      <c r="PGB215" s="77"/>
      <c r="PGC215" s="77"/>
      <c r="PGD215" s="77"/>
      <c r="PGE215" s="77"/>
      <c r="PGF215" s="77"/>
      <c r="PGG215" s="77"/>
      <c r="PGH215" s="77"/>
      <c r="PGI215" s="77"/>
      <c r="PGJ215" s="77"/>
      <c r="PGK215" s="77"/>
      <c r="PGL215" s="77"/>
      <c r="PGM215" s="77"/>
      <c r="PGN215" s="77"/>
      <c r="PGO215" s="77"/>
      <c r="PGP215" s="77"/>
      <c r="PGQ215" s="77"/>
      <c r="PGR215" s="77"/>
      <c r="PGS215" s="77"/>
      <c r="PGT215" s="77"/>
      <c r="PGU215" s="77"/>
      <c r="PGV215" s="77"/>
      <c r="PGW215" s="77"/>
      <c r="PGX215" s="77"/>
      <c r="PGY215" s="77"/>
      <c r="PGZ215" s="77"/>
      <c r="PHA215" s="77"/>
      <c r="PHB215" s="77"/>
      <c r="PHC215" s="77"/>
      <c r="PHD215" s="77"/>
      <c r="PHE215" s="77"/>
      <c r="PHF215" s="77"/>
      <c r="PHG215" s="77"/>
      <c r="PHH215" s="77"/>
      <c r="PHI215" s="77"/>
      <c r="PHJ215" s="77"/>
      <c r="PHK215" s="77"/>
      <c r="PHL215" s="77"/>
      <c r="PHM215" s="77"/>
      <c r="PHN215" s="77"/>
      <c r="PHO215" s="77"/>
      <c r="PHP215" s="77"/>
      <c r="PHQ215" s="77"/>
      <c r="PHR215" s="77"/>
      <c r="PHS215" s="77"/>
      <c r="PHT215" s="77"/>
      <c r="PHU215" s="77"/>
      <c r="PHV215" s="77"/>
      <c r="PHW215" s="77"/>
      <c r="PHX215" s="77"/>
      <c r="PHY215" s="77"/>
      <c r="PHZ215" s="77"/>
      <c r="PIA215" s="77"/>
      <c r="PIB215" s="77"/>
      <c r="PIC215" s="77"/>
      <c r="PID215" s="77"/>
      <c r="PIE215" s="77"/>
      <c r="PIF215" s="77"/>
      <c r="PIG215" s="77"/>
      <c r="PIH215" s="77"/>
      <c r="PII215" s="77"/>
      <c r="PIJ215" s="77"/>
      <c r="PIK215" s="77"/>
      <c r="PIL215" s="77"/>
      <c r="PIM215" s="77"/>
      <c r="PIN215" s="77"/>
      <c r="PIO215" s="77"/>
      <c r="PIP215" s="77"/>
      <c r="PIQ215" s="77"/>
      <c r="PIR215" s="77"/>
      <c r="PIS215" s="77"/>
      <c r="PIT215" s="77"/>
      <c r="PIU215" s="77"/>
      <c r="PIV215" s="77"/>
      <c r="PIW215" s="77"/>
      <c r="PIX215" s="77"/>
      <c r="PIY215" s="77"/>
      <c r="PIZ215" s="77"/>
      <c r="PJA215" s="77"/>
      <c r="PJB215" s="77"/>
      <c r="PJC215" s="77"/>
      <c r="PJD215" s="77"/>
      <c r="PJE215" s="77"/>
      <c r="PJF215" s="77"/>
      <c r="PJG215" s="77"/>
      <c r="PJH215" s="77"/>
      <c r="PJI215" s="77"/>
      <c r="PJJ215" s="77"/>
      <c r="PJK215" s="77"/>
      <c r="PJL215" s="77"/>
      <c r="PJM215" s="77"/>
      <c r="PJN215" s="77"/>
      <c r="PJO215" s="77"/>
      <c r="PJP215" s="77"/>
      <c r="PJQ215" s="77"/>
      <c r="PJR215" s="77"/>
      <c r="PJS215" s="77"/>
      <c r="PJT215" s="77"/>
      <c r="PJU215" s="77"/>
      <c r="PJV215" s="77"/>
      <c r="PJW215" s="77"/>
      <c r="PJX215" s="77"/>
      <c r="PJY215" s="77"/>
      <c r="PJZ215" s="77"/>
      <c r="PKA215" s="77"/>
      <c r="PKB215" s="77"/>
      <c r="PKC215" s="77"/>
      <c r="PKD215" s="77"/>
      <c r="PKE215" s="77"/>
      <c r="PKF215" s="77"/>
      <c r="PKG215" s="77"/>
      <c r="PKH215" s="77"/>
      <c r="PKI215" s="77"/>
      <c r="PKJ215" s="77"/>
      <c r="PKK215" s="77"/>
      <c r="PKL215" s="77"/>
      <c r="PKM215" s="77"/>
      <c r="PKN215" s="77"/>
      <c r="PKO215" s="77"/>
      <c r="PKP215" s="77"/>
      <c r="PKQ215" s="77"/>
      <c r="PKR215" s="77"/>
      <c r="PKS215" s="77"/>
      <c r="PKT215" s="77"/>
      <c r="PKU215" s="77"/>
      <c r="PKV215" s="77"/>
      <c r="PKW215" s="77"/>
      <c r="PKX215" s="77"/>
      <c r="PKY215" s="77"/>
      <c r="PKZ215" s="77"/>
      <c r="PLA215" s="77"/>
      <c r="PLB215" s="77"/>
      <c r="PLC215" s="77"/>
      <c r="PLD215" s="77"/>
      <c r="PLE215" s="77"/>
      <c r="PLF215" s="77"/>
      <c r="PLG215" s="77"/>
      <c r="PLH215" s="77"/>
      <c r="PLI215" s="77"/>
      <c r="PLJ215" s="77"/>
      <c r="PLK215" s="77"/>
      <c r="PLL215" s="77"/>
      <c r="PLM215" s="77"/>
      <c r="PLN215" s="77"/>
      <c r="PLO215" s="77"/>
      <c r="PLP215" s="77"/>
      <c r="PLQ215" s="77"/>
      <c r="PLR215" s="77"/>
      <c r="PLS215" s="77"/>
      <c r="PLT215" s="77"/>
      <c r="PLU215" s="77"/>
      <c r="PLV215" s="77"/>
      <c r="PLW215" s="77"/>
      <c r="PLX215" s="77"/>
      <c r="PLY215" s="77"/>
      <c r="PLZ215" s="77"/>
      <c r="PMA215" s="77"/>
      <c r="PMB215" s="77"/>
      <c r="PMC215" s="77"/>
      <c r="PMD215" s="77"/>
      <c r="PME215" s="77"/>
      <c r="PMF215" s="77"/>
      <c r="PMG215" s="77"/>
      <c r="PMH215" s="77"/>
      <c r="PMI215" s="77"/>
      <c r="PMJ215" s="77"/>
      <c r="PMK215" s="77"/>
      <c r="PML215" s="77"/>
      <c r="PMM215" s="77"/>
      <c r="PMN215" s="77"/>
      <c r="PMO215" s="77"/>
      <c r="PMP215" s="77"/>
      <c r="PMQ215" s="77"/>
      <c r="PMR215" s="77"/>
      <c r="PMS215" s="77"/>
      <c r="PMT215" s="77"/>
      <c r="PMU215" s="77"/>
      <c r="PMV215" s="77"/>
      <c r="PMW215" s="77"/>
      <c r="PMX215" s="77"/>
      <c r="PMY215" s="77"/>
      <c r="PMZ215" s="77"/>
      <c r="PNA215" s="77"/>
      <c r="PNB215" s="77"/>
      <c r="PNC215" s="77"/>
      <c r="PND215" s="77"/>
      <c r="PNE215" s="77"/>
      <c r="PNF215" s="77"/>
      <c r="PNG215" s="77"/>
      <c r="PNH215" s="77"/>
      <c r="PNI215" s="77"/>
      <c r="PNJ215" s="77"/>
      <c r="PNK215" s="77"/>
      <c r="PNL215" s="77"/>
      <c r="PNM215" s="77"/>
      <c r="PNN215" s="77"/>
      <c r="PNO215" s="77"/>
      <c r="PNP215" s="77"/>
      <c r="PNQ215" s="77"/>
      <c r="PNR215" s="77"/>
      <c r="PNS215" s="77"/>
      <c r="PNT215" s="77"/>
      <c r="PNU215" s="77"/>
      <c r="PNV215" s="77"/>
      <c r="PNW215" s="77"/>
      <c r="PNX215" s="77"/>
      <c r="PNY215" s="77"/>
      <c r="PNZ215" s="77"/>
      <c r="POA215" s="77"/>
      <c r="POB215" s="77"/>
      <c r="POC215" s="77"/>
      <c r="POD215" s="77"/>
      <c r="POE215" s="77"/>
      <c r="POF215" s="77"/>
      <c r="POG215" s="77"/>
      <c r="POH215" s="77"/>
      <c r="POI215" s="77"/>
      <c r="POJ215" s="77"/>
      <c r="POK215" s="77"/>
      <c r="POL215" s="77"/>
      <c r="POM215" s="77"/>
      <c r="PON215" s="77"/>
      <c r="POO215" s="77"/>
      <c r="POP215" s="77"/>
      <c r="POQ215" s="77"/>
      <c r="POR215" s="77"/>
      <c r="POS215" s="77"/>
      <c r="POT215" s="77"/>
      <c r="POU215" s="77"/>
      <c r="POV215" s="77"/>
      <c r="POW215" s="77"/>
      <c r="POX215" s="77"/>
      <c r="POY215" s="77"/>
      <c r="POZ215" s="77"/>
      <c r="PPA215" s="77"/>
      <c r="PPB215" s="77"/>
      <c r="PPC215" s="77"/>
      <c r="PPD215" s="77"/>
      <c r="PPE215" s="77"/>
      <c r="PPF215" s="77"/>
      <c r="PPG215" s="77"/>
      <c r="PPH215" s="77"/>
      <c r="PPI215" s="77"/>
      <c r="PPJ215" s="77"/>
      <c r="PPK215" s="77"/>
      <c r="PPL215" s="77"/>
      <c r="PPM215" s="77"/>
      <c r="PPN215" s="77"/>
      <c r="PPO215" s="77"/>
      <c r="PPP215" s="77"/>
      <c r="PPQ215" s="77"/>
      <c r="PPR215" s="77"/>
      <c r="PPS215" s="77"/>
      <c r="PPT215" s="77"/>
      <c r="PPU215" s="77"/>
      <c r="PPV215" s="77"/>
      <c r="PPW215" s="77"/>
      <c r="PPX215" s="77"/>
      <c r="PPY215" s="77"/>
      <c r="PPZ215" s="77"/>
      <c r="PQA215" s="77"/>
      <c r="PQB215" s="77"/>
      <c r="PQC215" s="77"/>
      <c r="PQD215" s="77"/>
      <c r="PQE215" s="77"/>
      <c r="PQF215" s="77"/>
      <c r="PQG215" s="77"/>
      <c r="PQH215" s="77"/>
      <c r="PQI215" s="77"/>
      <c r="PQJ215" s="77"/>
      <c r="PQK215" s="77"/>
      <c r="PQL215" s="77"/>
      <c r="PQM215" s="77"/>
      <c r="PQN215" s="77"/>
      <c r="PQO215" s="77"/>
      <c r="PQP215" s="77"/>
      <c r="PQQ215" s="77"/>
      <c r="PQR215" s="77"/>
      <c r="PQS215" s="77"/>
      <c r="PQT215" s="77"/>
      <c r="PQU215" s="77"/>
      <c r="PQV215" s="77"/>
      <c r="PQW215" s="77"/>
      <c r="PQX215" s="77"/>
      <c r="PQY215" s="77"/>
      <c r="PQZ215" s="77"/>
      <c r="PRA215" s="77"/>
      <c r="PRB215" s="77"/>
      <c r="PRC215" s="77"/>
      <c r="PRD215" s="77"/>
      <c r="PRE215" s="77"/>
      <c r="PRF215" s="77"/>
      <c r="PRG215" s="77"/>
      <c r="PRH215" s="77"/>
      <c r="PRI215" s="77"/>
      <c r="PRJ215" s="77"/>
      <c r="PRK215" s="77"/>
      <c r="PRL215" s="77"/>
      <c r="PRM215" s="77"/>
      <c r="PRN215" s="77"/>
      <c r="PRO215" s="77"/>
      <c r="PRP215" s="77"/>
      <c r="PRQ215" s="77"/>
      <c r="PRR215" s="77"/>
      <c r="PRS215" s="77"/>
      <c r="PRT215" s="77"/>
      <c r="PRU215" s="77"/>
      <c r="PRV215" s="77"/>
      <c r="PRW215" s="77"/>
      <c r="PRX215" s="77"/>
      <c r="PRY215" s="77"/>
      <c r="PRZ215" s="77"/>
      <c r="PSA215" s="77"/>
      <c r="PSB215" s="77"/>
      <c r="PSC215" s="77"/>
      <c r="PSD215" s="77"/>
      <c r="PSE215" s="77"/>
      <c r="PSF215" s="77"/>
      <c r="PSG215" s="77"/>
      <c r="PSH215" s="77"/>
      <c r="PSI215" s="77"/>
      <c r="PSJ215" s="77"/>
      <c r="PSK215" s="77"/>
      <c r="PSL215" s="77"/>
      <c r="PSM215" s="77"/>
      <c r="PSN215" s="77"/>
      <c r="PSO215" s="77"/>
      <c r="PSP215" s="77"/>
      <c r="PSQ215" s="77"/>
      <c r="PSR215" s="77"/>
      <c r="PSS215" s="77"/>
      <c r="PST215" s="77"/>
      <c r="PSU215" s="77"/>
      <c r="PSV215" s="77"/>
      <c r="PSW215" s="77"/>
      <c r="PSX215" s="77"/>
      <c r="PSY215" s="77"/>
      <c r="PSZ215" s="77"/>
      <c r="PTA215" s="77"/>
      <c r="PTB215" s="77"/>
      <c r="PTC215" s="77"/>
      <c r="PTD215" s="77"/>
      <c r="PTE215" s="77"/>
      <c r="PTF215" s="77"/>
      <c r="PTG215" s="77"/>
      <c r="PTH215" s="77"/>
      <c r="PTI215" s="77"/>
      <c r="PTJ215" s="77"/>
      <c r="PTK215" s="77"/>
      <c r="PTL215" s="77"/>
      <c r="PTM215" s="77"/>
      <c r="PTN215" s="77"/>
      <c r="PTO215" s="77"/>
      <c r="PTP215" s="77"/>
      <c r="PTQ215" s="77"/>
      <c r="PTR215" s="77"/>
      <c r="PTS215" s="77"/>
      <c r="PTT215" s="77"/>
      <c r="PTU215" s="77"/>
      <c r="PTV215" s="77"/>
      <c r="PTW215" s="77"/>
      <c r="PTX215" s="77"/>
      <c r="PTY215" s="77"/>
      <c r="PTZ215" s="77"/>
      <c r="PUA215" s="77"/>
      <c r="PUB215" s="77"/>
      <c r="PUC215" s="77"/>
      <c r="PUD215" s="77"/>
      <c r="PUE215" s="77"/>
      <c r="PUF215" s="77"/>
      <c r="PUG215" s="77"/>
      <c r="PUH215" s="77"/>
      <c r="PUI215" s="77"/>
      <c r="PUJ215" s="77"/>
      <c r="PUK215" s="77"/>
      <c r="PUL215" s="77"/>
      <c r="PUM215" s="77"/>
      <c r="PUN215" s="77"/>
      <c r="PUO215" s="77"/>
      <c r="PUP215" s="77"/>
      <c r="PUQ215" s="77"/>
      <c r="PUR215" s="77"/>
      <c r="PUS215" s="77"/>
      <c r="PUT215" s="77"/>
      <c r="PUU215" s="77"/>
      <c r="PUV215" s="77"/>
      <c r="PUW215" s="77"/>
      <c r="PUX215" s="77"/>
      <c r="PUY215" s="77"/>
      <c r="PUZ215" s="77"/>
      <c r="PVA215" s="77"/>
      <c r="PVB215" s="77"/>
      <c r="PVC215" s="77"/>
      <c r="PVD215" s="77"/>
      <c r="PVE215" s="77"/>
      <c r="PVF215" s="77"/>
      <c r="PVG215" s="77"/>
      <c r="PVH215" s="77"/>
      <c r="PVI215" s="77"/>
      <c r="PVJ215" s="77"/>
      <c r="PVK215" s="77"/>
      <c r="PVL215" s="77"/>
      <c r="PVM215" s="77"/>
      <c r="PVN215" s="77"/>
      <c r="PVO215" s="77"/>
      <c r="PVP215" s="77"/>
      <c r="PVQ215" s="77"/>
      <c r="PVR215" s="77"/>
      <c r="PVS215" s="77"/>
      <c r="PVT215" s="77"/>
      <c r="PVU215" s="77"/>
      <c r="PVV215" s="77"/>
      <c r="PVW215" s="77"/>
      <c r="PVX215" s="77"/>
      <c r="PVY215" s="77"/>
      <c r="PVZ215" s="77"/>
      <c r="PWA215" s="77"/>
      <c r="PWB215" s="77"/>
      <c r="PWC215" s="77"/>
      <c r="PWD215" s="77"/>
      <c r="PWE215" s="77"/>
      <c r="PWF215" s="77"/>
      <c r="PWG215" s="77"/>
      <c r="PWH215" s="77"/>
      <c r="PWI215" s="77"/>
      <c r="PWJ215" s="77"/>
      <c r="PWK215" s="77"/>
      <c r="PWL215" s="77"/>
      <c r="PWM215" s="77"/>
      <c r="PWN215" s="77"/>
      <c r="PWO215" s="77"/>
      <c r="PWP215" s="77"/>
      <c r="PWQ215" s="77"/>
      <c r="PWR215" s="77"/>
      <c r="PWS215" s="77"/>
      <c r="PWT215" s="77"/>
      <c r="PWU215" s="77"/>
      <c r="PWV215" s="77"/>
      <c r="PWW215" s="77"/>
      <c r="PWX215" s="77"/>
      <c r="PWY215" s="77"/>
      <c r="PWZ215" s="77"/>
      <c r="PXA215" s="77"/>
      <c r="PXB215" s="77"/>
      <c r="PXC215" s="77"/>
      <c r="PXD215" s="77"/>
      <c r="PXE215" s="77"/>
      <c r="PXF215" s="77"/>
      <c r="PXG215" s="77"/>
      <c r="PXH215" s="77"/>
      <c r="PXI215" s="77"/>
      <c r="PXJ215" s="77"/>
      <c r="PXK215" s="77"/>
      <c r="PXL215" s="77"/>
      <c r="PXM215" s="77"/>
      <c r="PXN215" s="77"/>
      <c r="PXO215" s="77"/>
      <c r="PXP215" s="77"/>
      <c r="PXQ215" s="77"/>
      <c r="PXR215" s="77"/>
      <c r="PXS215" s="77"/>
      <c r="PXT215" s="77"/>
      <c r="PXU215" s="77"/>
      <c r="PXV215" s="77"/>
      <c r="PXW215" s="77"/>
      <c r="PXX215" s="77"/>
      <c r="PXY215" s="77"/>
      <c r="PXZ215" s="77"/>
      <c r="PYA215" s="77"/>
      <c r="PYB215" s="77"/>
      <c r="PYC215" s="77"/>
      <c r="PYD215" s="77"/>
      <c r="PYE215" s="77"/>
      <c r="PYF215" s="77"/>
      <c r="PYG215" s="77"/>
      <c r="PYH215" s="77"/>
      <c r="PYI215" s="77"/>
      <c r="PYJ215" s="77"/>
      <c r="PYK215" s="77"/>
      <c r="PYL215" s="77"/>
      <c r="PYM215" s="77"/>
      <c r="PYN215" s="77"/>
      <c r="PYO215" s="77"/>
      <c r="PYP215" s="77"/>
      <c r="PYQ215" s="77"/>
      <c r="PYR215" s="77"/>
      <c r="PYS215" s="77"/>
      <c r="PYT215" s="77"/>
      <c r="PYU215" s="77"/>
      <c r="PYV215" s="77"/>
      <c r="PYW215" s="77"/>
      <c r="PYX215" s="77"/>
      <c r="PYY215" s="77"/>
      <c r="PYZ215" s="77"/>
      <c r="PZA215" s="77"/>
      <c r="PZB215" s="77"/>
      <c r="PZC215" s="77"/>
      <c r="PZD215" s="77"/>
      <c r="PZE215" s="77"/>
      <c r="PZF215" s="77"/>
      <c r="PZG215" s="77"/>
      <c r="PZH215" s="77"/>
      <c r="PZI215" s="77"/>
      <c r="PZJ215" s="77"/>
      <c r="PZK215" s="77"/>
      <c r="PZL215" s="77"/>
      <c r="PZM215" s="77"/>
      <c r="PZN215" s="77"/>
      <c r="PZO215" s="77"/>
      <c r="PZP215" s="77"/>
      <c r="PZQ215" s="77"/>
      <c r="PZR215" s="77"/>
      <c r="PZS215" s="77"/>
      <c r="PZT215" s="77"/>
      <c r="PZU215" s="77"/>
      <c r="PZV215" s="77"/>
      <c r="PZW215" s="77"/>
      <c r="PZX215" s="77"/>
      <c r="PZY215" s="77"/>
      <c r="PZZ215" s="77"/>
      <c r="QAA215" s="77"/>
      <c r="QAB215" s="77"/>
      <c r="QAC215" s="77"/>
      <c r="QAD215" s="77"/>
      <c r="QAE215" s="77"/>
      <c r="QAF215" s="77"/>
      <c r="QAG215" s="77"/>
      <c r="QAH215" s="77"/>
      <c r="QAI215" s="77"/>
      <c r="QAJ215" s="77"/>
      <c r="QAK215" s="77"/>
      <c r="QAL215" s="77"/>
      <c r="QAM215" s="77"/>
      <c r="QAN215" s="77"/>
      <c r="QAO215" s="77"/>
      <c r="QAP215" s="77"/>
      <c r="QAQ215" s="77"/>
      <c r="QAR215" s="77"/>
      <c r="QAS215" s="77"/>
      <c r="QAT215" s="77"/>
      <c r="QAU215" s="77"/>
      <c r="QAV215" s="77"/>
      <c r="QAW215" s="77"/>
      <c r="QAX215" s="77"/>
      <c r="QAY215" s="77"/>
      <c r="QAZ215" s="77"/>
      <c r="QBA215" s="77"/>
      <c r="QBB215" s="77"/>
      <c r="QBC215" s="77"/>
      <c r="QBD215" s="77"/>
      <c r="QBE215" s="77"/>
      <c r="QBF215" s="77"/>
      <c r="QBG215" s="77"/>
      <c r="QBH215" s="77"/>
      <c r="QBI215" s="77"/>
      <c r="QBJ215" s="77"/>
      <c r="QBK215" s="77"/>
      <c r="QBL215" s="77"/>
      <c r="QBM215" s="77"/>
      <c r="QBN215" s="77"/>
      <c r="QBO215" s="77"/>
      <c r="QBP215" s="77"/>
      <c r="QBQ215" s="77"/>
      <c r="QBR215" s="77"/>
      <c r="QBS215" s="77"/>
      <c r="QBT215" s="77"/>
      <c r="QBU215" s="77"/>
      <c r="QBV215" s="77"/>
      <c r="QBW215" s="77"/>
      <c r="QBX215" s="77"/>
      <c r="QBY215" s="77"/>
      <c r="QBZ215" s="77"/>
      <c r="QCA215" s="77"/>
      <c r="QCB215" s="77"/>
      <c r="QCC215" s="77"/>
      <c r="QCD215" s="77"/>
      <c r="QCE215" s="77"/>
      <c r="QCF215" s="77"/>
      <c r="QCG215" s="77"/>
      <c r="QCH215" s="77"/>
      <c r="QCI215" s="77"/>
      <c r="QCJ215" s="77"/>
      <c r="QCK215" s="77"/>
      <c r="QCL215" s="77"/>
      <c r="QCM215" s="77"/>
      <c r="QCN215" s="77"/>
      <c r="QCO215" s="77"/>
      <c r="QCP215" s="77"/>
      <c r="QCQ215" s="77"/>
      <c r="QCR215" s="77"/>
      <c r="QCS215" s="77"/>
      <c r="QCT215" s="77"/>
      <c r="QCU215" s="77"/>
      <c r="QCV215" s="77"/>
      <c r="QCW215" s="77"/>
      <c r="QCX215" s="77"/>
      <c r="QCY215" s="77"/>
      <c r="QCZ215" s="77"/>
      <c r="QDA215" s="77"/>
      <c r="QDB215" s="77"/>
      <c r="QDC215" s="77"/>
      <c r="QDD215" s="77"/>
      <c r="QDE215" s="77"/>
      <c r="QDF215" s="77"/>
      <c r="QDG215" s="77"/>
      <c r="QDH215" s="77"/>
      <c r="QDI215" s="77"/>
      <c r="QDJ215" s="77"/>
      <c r="QDK215" s="77"/>
      <c r="QDL215" s="77"/>
      <c r="QDM215" s="77"/>
      <c r="QDN215" s="77"/>
      <c r="QDO215" s="77"/>
      <c r="QDP215" s="77"/>
      <c r="QDQ215" s="77"/>
      <c r="QDR215" s="77"/>
      <c r="QDS215" s="77"/>
      <c r="QDT215" s="77"/>
      <c r="QDU215" s="77"/>
      <c r="QDV215" s="77"/>
      <c r="QDW215" s="77"/>
      <c r="QDX215" s="77"/>
      <c r="QDY215" s="77"/>
      <c r="QDZ215" s="77"/>
      <c r="QEA215" s="77"/>
      <c r="QEB215" s="77"/>
      <c r="QEC215" s="77"/>
      <c r="QED215" s="77"/>
      <c r="QEE215" s="77"/>
      <c r="QEF215" s="77"/>
      <c r="QEG215" s="77"/>
      <c r="QEH215" s="77"/>
      <c r="QEI215" s="77"/>
      <c r="QEJ215" s="77"/>
      <c r="QEK215" s="77"/>
      <c r="QEL215" s="77"/>
      <c r="QEM215" s="77"/>
      <c r="QEN215" s="77"/>
      <c r="QEO215" s="77"/>
      <c r="QEP215" s="77"/>
      <c r="QEQ215" s="77"/>
      <c r="QER215" s="77"/>
      <c r="QES215" s="77"/>
      <c r="QET215" s="77"/>
      <c r="QEU215" s="77"/>
      <c r="QEV215" s="77"/>
      <c r="QEW215" s="77"/>
      <c r="QEX215" s="77"/>
      <c r="QEY215" s="77"/>
      <c r="QEZ215" s="77"/>
      <c r="QFA215" s="77"/>
      <c r="QFB215" s="77"/>
      <c r="QFC215" s="77"/>
      <c r="QFD215" s="77"/>
      <c r="QFE215" s="77"/>
      <c r="QFF215" s="77"/>
      <c r="QFG215" s="77"/>
      <c r="QFH215" s="77"/>
      <c r="QFI215" s="77"/>
      <c r="QFJ215" s="77"/>
      <c r="QFK215" s="77"/>
      <c r="QFL215" s="77"/>
      <c r="QFM215" s="77"/>
      <c r="QFN215" s="77"/>
      <c r="QFO215" s="77"/>
      <c r="QFP215" s="77"/>
      <c r="QFQ215" s="77"/>
      <c r="QFR215" s="77"/>
      <c r="QFS215" s="77"/>
      <c r="QFT215" s="77"/>
      <c r="QFU215" s="77"/>
      <c r="QFV215" s="77"/>
      <c r="QFW215" s="77"/>
      <c r="QFX215" s="77"/>
      <c r="QFY215" s="77"/>
      <c r="QFZ215" s="77"/>
      <c r="QGA215" s="77"/>
      <c r="QGB215" s="77"/>
      <c r="QGC215" s="77"/>
      <c r="QGD215" s="77"/>
      <c r="QGE215" s="77"/>
      <c r="QGF215" s="77"/>
      <c r="QGG215" s="77"/>
      <c r="QGH215" s="77"/>
      <c r="QGI215" s="77"/>
      <c r="QGJ215" s="77"/>
      <c r="QGK215" s="77"/>
      <c r="QGL215" s="77"/>
      <c r="QGM215" s="77"/>
      <c r="QGN215" s="77"/>
      <c r="QGO215" s="77"/>
      <c r="QGP215" s="77"/>
      <c r="QGQ215" s="77"/>
      <c r="QGR215" s="77"/>
      <c r="QGS215" s="77"/>
      <c r="QGT215" s="77"/>
      <c r="QGU215" s="77"/>
      <c r="QGV215" s="77"/>
      <c r="QGW215" s="77"/>
      <c r="QGX215" s="77"/>
      <c r="QGY215" s="77"/>
      <c r="QGZ215" s="77"/>
      <c r="QHA215" s="77"/>
      <c r="QHB215" s="77"/>
      <c r="QHC215" s="77"/>
      <c r="QHD215" s="77"/>
      <c r="QHE215" s="77"/>
      <c r="QHF215" s="77"/>
      <c r="QHG215" s="77"/>
      <c r="QHH215" s="77"/>
      <c r="QHI215" s="77"/>
      <c r="QHJ215" s="77"/>
      <c r="QHK215" s="77"/>
      <c r="QHL215" s="77"/>
      <c r="QHM215" s="77"/>
      <c r="QHN215" s="77"/>
      <c r="QHO215" s="77"/>
      <c r="QHP215" s="77"/>
      <c r="QHQ215" s="77"/>
      <c r="QHR215" s="77"/>
      <c r="QHS215" s="77"/>
      <c r="QHT215" s="77"/>
      <c r="QHU215" s="77"/>
      <c r="QHV215" s="77"/>
      <c r="QHW215" s="77"/>
      <c r="QHX215" s="77"/>
      <c r="QHY215" s="77"/>
      <c r="QHZ215" s="77"/>
      <c r="QIA215" s="77"/>
      <c r="QIB215" s="77"/>
      <c r="QIC215" s="77"/>
      <c r="QID215" s="77"/>
      <c r="QIE215" s="77"/>
      <c r="QIF215" s="77"/>
      <c r="QIG215" s="77"/>
      <c r="QIH215" s="77"/>
      <c r="QII215" s="77"/>
      <c r="QIJ215" s="77"/>
      <c r="QIK215" s="77"/>
      <c r="QIL215" s="77"/>
      <c r="QIM215" s="77"/>
      <c r="QIN215" s="77"/>
      <c r="QIO215" s="77"/>
      <c r="QIP215" s="77"/>
      <c r="QIQ215" s="77"/>
      <c r="QIR215" s="77"/>
      <c r="QIS215" s="77"/>
      <c r="QIT215" s="77"/>
      <c r="QIU215" s="77"/>
      <c r="QIV215" s="77"/>
      <c r="QIW215" s="77"/>
      <c r="QIX215" s="77"/>
      <c r="QIY215" s="77"/>
      <c r="QIZ215" s="77"/>
      <c r="QJA215" s="77"/>
      <c r="QJB215" s="77"/>
      <c r="QJC215" s="77"/>
      <c r="QJD215" s="77"/>
      <c r="QJE215" s="77"/>
      <c r="QJF215" s="77"/>
      <c r="QJG215" s="77"/>
      <c r="QJH215" s="77"/>
      <c r="QJI215" s="77"/>
      <c r="QJJ215" s="77"/>
      <c r="QJK215" s="77"/>
      <c r="QJL215" s="77"/>
      <c r="QJM215" s="77"/>
      <c r="QJN215" s="77"/>
      <c r="QJO215" s="77"/>
      <c r="QJP215" s="77"/>
      <c r="QJQ215" s="77"/>
      <c r="QJR215" s="77"/>
      <c r="QJS215" s="77"/>
      <c r="QJT215" s="77"/>
      <c r="QJU215" s="77"/>
      <c r="QJV215" s="77"/>
      <c r="QJW215" s="77"/>
      <c r="QJX215" s="77"/>
      <c r="QJY215" s="77"/>
      <c r="QJZ215" s="77"/>
      <c r="QKA215" s="77"/>
      <c r="QKB215" s="77"/>
      <c r="QKC215" s="77"/>
      <c r="QKD215" s="77"/>
      <c r="QKE215" s="77"/>
      <c r="QKF215" s="77"/>
      <c r="QKG215" s="77"/>
      <c r="QKH215" s="77"/>
      <c r="QKI215" s="77"/>
      <c r="QKJ215" s="77"/>
      <c r="QKK215" s="77"/>
      <c r="QKL215" s="77"/>
      <c r="QKM215" s="77"/>
      <c r="QKN215" s="77"/>
      <c r="QKO215" s="77"/>
      <c r="QKP215" s="77"/>
      <c r="QKQ215" s="77"/>
      <c r="QKR215" s="77"/>
      <c r="QKS215" s="77"/>
      <c r="QKT215" s="77"/>
      <c r="QKU215" s="77"/>
      <c r="QKV215" s="77"/>
      <c r="QKW215" s="77"/>
      <c r="QKX215" s="77"/>
      <c r="QKY215" s="77"/>
      <c r="QKZ215" s="77"/>
      <c r="QLA215" s="77"/>
      <c r="QLB215" s="77"/>
      <c r="QLC215" s="77"/>
      <c r="QLD215" s="77"/>
      <c r="QLE215" s="77"/>
      <c r="QLF215" s="77"/>
      <c r="QLG215" s="77"/>
      <c r="QLH215" s="77"/>
      <c r="QLI215" s="77"/>
      <c r="QLJ215" s="77"/>
      <c r="QLK215" s="77"/>
      <c r="QLL215" s="77"/>
      <c r="QLM215" s="77"/>
      <c r="QLN215" s="77"/>
      <c r="QLO215" s="77"/>
      <c r="QLP215" s="77"/>
      <c r="QLQ215" s="77"/>
      <c r="QLR215" s="77"/>
      <c r="QLS215" s="77"/>
      <c r="QLT215" s="77"/>
      <c r="QLU215" s="77"/>
      <c r="QLV215" s="77"/>
      <c r="QLW215" s="77"/>
      <c r="QLX215" s="77"/>
      <c r="QLY215" s="77"/>
      <c r="QLZ215" s="77"/>
      <c r="QMA215" s="77"/>
      <c r="QMB215" s="77"/>
      <c r="QMC215" s="77"/>
      <c r="QMD215" s="77"/>
      <c r="QME215" s="77"/>
      <c r="QMF215" s="77"/>
      <c r="QMG215" s="77"/>
      <c r="QMH215" s="77"/>
      <c r="QMI215" s="77"/>
      <c r="QMJ215" s="77"/>
      <c r="QMK215" s="77"/>
      <c r="QML215" s="77"/>
      <c r="QMM215" s="77"/>
      <c r="QMN215" s="77"/>
      <c r="QMO215" s="77"/>
      <c r="QMP215" s="77"/>
      <c r="QMQ215" s="77"/>
      <c r="QMR215" s="77"/>
      <c r="QMS215" s="77"/>
      <c r="QMT215" s="77"/>
      <c r="QMU215" s="77"/>
      <c r="QMV215" s="77"/>
      <c r="QMW215" s="77"/>
      <c r="QMX215" s="77"/>
      <c r="QMY215" s="77"/>
      <c r="QMZ215" s="77"/>
      <c r="QNA215" s="77"/>
      <c r="QNB215" s="77"/>
      <c r="QNC215" s="77"/>
      <c r="QND215" s="77"/>
      <c r="QNE215" s="77"/>
      <c r="QNF215" s="77"/>
      <c r="QNG215" s="77"/>
      <c r="QNH215" s="77"/>
      <c r="QNI215" s="77"/>
      <c r="QNJ215" s="77"/>
      <c r="QNK215" s="77"/>
      <c r="QNL215" s="77"/>
      <c r="QNM215" s="77"/>
      <c r="QNN215" s="77"/>
      <c r="QNO215" s="77"/>
      <c r="QNP215" s="77"/>
      <c r="QNQ215" s="77"/>
      <c r="QNR215" s="77"/>
      <c r="QNS215" s="77"/>
      <c r="QNT215" s="77"/>
      <c r="QNU215" s="77"/>
      <c r="QNV215" s="77"/>
      <c r="QNW215" s="77"/>
      <c r="QNX215" s="77"/>
      <c r="QNY215" s="77"/>
      <c r="QNZ215" s="77"/>
      <c r="QOA215" s="77"/>
      <c r="QOB215" s="77"/>
      <c r="QOC215" s="77"/>
      <c r="QOD215" s="77"/>
      <c r="QOE215" s="77"/>
      <c r="QOF215" s="77"/>
      <c r="QOG215" s="77"/>
      <c r="QOH215" s="77"/>
      <c r="QOI215" s="77"/>
      <c r="QOJ215" s="77"/>
      <c r="QOK215" s="77"/>
      <c r="QOL215" s="77"/>
      <c r="QOM215" s="77"/>
      <c r="QON215" s="77"/>
      <c r="QOO215" s="77"/>
      <c r="QOP215" s="77"/>
      <c r="QOQ215" s="77"/>
      <c r="QOR215" s="77"/>
      <c r="QOS215" s="77"/>
      <c r="QOT215" s="77"/>
      <c r="QOU215" s="77"/>
      <c r="QOV215" s="77"/>
      <c r="QOW215" s="77"/>
      <c r="QOX215" s="77"/>
      <c r="QOY215" s="77"/>
      <c r="QOZ215" s="77"/>
      <c r="QPA215" s="77"/>
      <c r="QPB215" s="77"/>
      <c r="QPC215" s="77"/>
      <c r="QPD215" s="77"/>
      <c r="QPE215" s="77"/>
      <c r="QPF215" s="77"/>
      <c r="QPG215" s="77"/>
      <c r="QPH215" s="77"/>
      <c r="QPI215" s="77"/>
      <c r="QPJ215" s="77"/>
      <c r="QPK215" s="77"/>
      <c r="QPL215" s="77"/>
      <c r="QPM215" s="77"/>
      <c r="QPN215" s="77"/>
      <c r="QPO215" s="77"/>
      <c r="QPP215" s="77"/>
      <c r="QPQ215" s="77"/>
      <c r="QPR215" s="77"/>
      <c r="QPS215" s="77"/>
      <c r="QPT215" s="77"/>
      <c r="QPU215" s="77"/>
      <c r="QPV215" s="77"/>
      <c r="QPW215" s="77"/>
      <c r="QPX215" s="77"/>
      <c r="QPY215" s="77"/>
      <c r="QPZ215" s="77"/>
      <c r="QQA215" s="77"/>
      <c r="QQB215" s="77"/>
      <c r="QQC215" s="77"/>
      <c r="QQD215" s="77"/>
      <c r="QQE215" s="77"/>
      <c r="QQF215" s="77"/>
      <c r="QQG215" s="77"/>
      <c r="QQH215" s="77"/>
      <c r="QQI215" s="77"/>
      <c r="QQJ215" s="77"/>
      <c r="QQK215" s="77"/>
      <c r="QQL215" s="77"/>
      <c r="QQM215" s="77"/>
      <c r="QQN215" s="77"/>
      <c r="QQO215" s="77"/>
      <c r="QQP215" s="77"/>
      <c r="QQQ215" s="77"/>
      <c r="QQR215" s="77"/>
      <c r="QQS215" s="77"/>
      <c r="QQT215" s="77"/>
      <c r="QQU215" s="77"/>
      <c r="QQV215" s="77"/>
      <c r="QQW215" s="77"/>
      <c r="QQX215" s="77"/>
      <c r="QQY215" s="77"/>
      <c r="QQZ215" s="77"/>
      <c r="QRA215" s="77"/>
      <c r="QRB215" s="77"/>
      <c r="QRC215" s="77"/>
      <c r="QRD215" s="77"/>
      <c r="QRE215" s="77"/>
      <c r="QRF215" s="77"/>
      <c r="QRG215" s="77"/>
      <c r="QRH215" s="77"/>
      <c r="QRI215" s="77"/>
      <c r="QRJ215" s="77"/>
      <c r="QRK215" s="77"/>
      <c r="QRL215" s="77"/>
      <c r="QRM215" s="77"/>
      <c r="QRN215" s="77"/>
      <c r="QRO215" s="77"/>
      <c r="QRP215" s="77"/>
      <c r="QRQ215" s="77"/>
      <c r="QRR215" s="77"/>
      <c r="QRS215" s="77"/>
      <c r="QRT215" s="77"/>
      <c r="QRU215" s="77"/>
      <c r="QRV215" s="77"/>
      <c r="QRW215" s="77"/>
      <c r="QRX215" s="77"/>
      <c r="QRY215" s="77"/>
      <c r="QRZ215" s="77"/>
      <c r="QSA215" s="77"/>
      <c r="QSB215" s="77"/>
      <c r="QSC215" s="77"/>
      <c r="QSD215" s="77"/>
      <c r="QSE215" s="77"/>
      <c r="QSF215" s="77"/>
      <c r="QSG215" s="77"/>
      <c r="QSH215" s="77"/>
      <c r="QSI215" s="77"/>
      <c r="QSJ215" s="77"/>
      <c r="QSK215" s="77"/>
      <c r="QSL215" s="77"/>
      <c r="QSM215" s="77"/>
      <c r="QSN215" s="77"/>
      <c r="QSO215" s="77"/>
      <c r="QSP215" s="77"/>
      <c r="QSQ215" s="77"/>
      <c r="QSR215" s="77"/>
      <c r="QSS215" s="77"/>
      <c r="QST215" s="77"/>
      <c r="QSU215" s="77"/>
      <c r="QSV215" s="77"/>
      <c r="QSW215" s="77"/>
      <c r="QSX215" s="77"/>
      <c r="QSY215" s="77"/>
      <c r="QSZ215" s="77"/>
      <c r="QTA215" s="77"/>
      <c r="QTB215" s="77"/>
      <c r="QTC215" s="77"/>
      <c r="QTD215" s="77"/>
      <c r="QTE215" s="77"/>
      <c r="QTF215" s="77"/>
      <c r="QTG215" s="77"/>
      <c r="QTH215" s="77"/>
      <c r="QTI215" s="77"/>
      <c r="QTJ215" s="77"/>
      <c r="QTK215" s="77"/>
      <c r="QTL215" s="77"/>
      <c r="QTM215" s="77"/>
      <c r="QTN215" s="77"/>
      <c r="QTO215" s="77"/>
      <c r="QTP215" s="77"/>
      <c r="QTQ215" s="77"/>
      <c r="QTR215" s="77"/>
      <c r="QTS215" s="77"/>
      <c r="QTT215" s="77"/>
      <c r="QTU215" s="77"/>
      <c r="QTV215" s="77"/>
      <c r="QTW215" s="77"/>
      <c r="QTX215" s="77"/>
      <c r="QTY215" s="77"/>
      <c r="QTZ215" s="77"/>
      <c r="QUA215" s="77"/>
      <c r="QUB215" s="77"/>
      <c r="QUC215" s="77"/>
      <c r="QUD215" s="77"/>
      <c r="QUE215" s="77"/>
      <c r="QUF215" s="77"/>
      <c r="QUG215" s="77"/>
      <c r="QUH215" s="77"/>
      <c r="QUI215" s="77"/>
      <c r="QUJ215" s="77"/>
      <c r="QUK215" s="77"/>
      <c r="QUL215" s="77"/>
      <c r="QUM215" s="77"/>
      <c r="QUN215" s="77"/>
      <c r="QUO215" s="77"/>
      <c r="QUP215" s="77"/>
      <c r="QUQ215" s="77"/>
      <c r="QUR215" s="77"/>
      <c r="QUS215" s="77"/>
      <c r="QUT215" s="77"/>
      <c r="QUU215" s="77"/>
      <c r="QUV215" s="77"/>
      <c r="QUW215" s="77"/>
      <c r="QUX215" s="77"/>
      <c r="QUY215" s="77"/>
      <c r="QUZ215" s="77"/>
      <c r="QVA215" s="77"/>
      <c r="QVB215" s="77"/>
      <c r="QVC215" s="77"/>
      <c r="QVD215" s="77"/>
      <c r="QVE215" s="77"/>
      <c r="QVF215" s="77"/>
      <c r="QVG215" s="77"/>
      <c r="QVH215" s="77"/>
      <c r="QVI215" s="77"/>
      <c r="QVJ215" s="77"/>
      <c r="QVK215" s="77"/>
      <c r="QVL215" s="77"/>
      <c r="QVM215" s="77"/>
      <c r="QVN215" s="77"/>
      <c r="QVO215" s="77"/>
      <c r="QVP215" s="77"/>
      <c r="QVQ215" s="77"/>
      <c r="QVR215" s="77"/>
      <c r="QVS215" s="77"/>
      <c r="QVT215" s="77"/>
      <c r="QVU215" s="77"/>
      <c r="QVV215" s="77"/>
      <c r="QVW215" s="77"/>
      <c r="QVX215" s="77"/>
      <c r="QVY215" s="77"/>
      <c r="QVZ215" s="77"/>
      <c r="QWA215" s="77"/>
      <c r="QWB215" s="77"/>
      <c r="QWC215" s="77"/>
      <c r="QWD215" s="77"/>
      <c r="QWE215" s="77"/>
      <c r="QWF215" s="77"/>
      <c r="QWG215" s="77"/>
      <c r="QWH215" s="77"/>
      <c r="QWI215" s="77"/>
      <c r="QWJ215" s="77"/>
      <c r="QWK215" s="77"/>
      <c r="QWL215" s="77"/>
      <c r="QWM215" s="77"/>
      <c r="QWN215" s="77"/>
      <c r="QWO215" s="77"/>
      <c r="QWP215" s="77"/>
      <c r="QWQ215" s="77"/>
      <c r="QWR215" s="77"/>
      <c r="QWS215" s="77"/>
      <c r="QWT215" s="77"/>
      <c r="QWU215" s="77"/>
      <c r="QWV215" s="77"/>
      <c r="QWW215" s="77"/>
      <c r="QWX215" s="77"/>
      <c r="QWY215" s="77"/>
      <c r="QWZ215" s="77"/>
      <c r="QXA215" s="77"/>
      <c r="QXB215" s="77"/>
      <c r="QXC215" s="77"/>
      <c r="QXD215" s="77"/>
      <c r="QXE215" s="77"/>
      <c r="QXF215" s="77"/>
      <c r="QXG215" s="77"/>
      <c r="QXH215" s="77"/>
      <c r="QXI215" s="77"/>
      <c r="QXJ215" s="77"/>
      <c r="QXK215" s="77"/>
      <c r="QXL215" s="77"/>
      <c r="QXM215" s="77"/>
      <c r="QXN215" s="77"/>
      <c r="QXO215" s="77"/>
      <c r="QXP215" s="77"/>
      <c r="QXQ215" s="77"/>
      <c r="QXR215" s="77"/>
      <c r="QXS215" s="77"/>
      <c r="QXT215" s="77"/>
      <c r="QXU215" s="77"/>
      <c r="QXV215" s="77"/>
      <c r="QXW215" s="77"/>
      <c r="QXX215" s="77"/>
      <c r="QXY215" s="77"/>
      <c r="QXZ215" s="77"/>
      <c r="QYA215" s="77"/>
      <c r="QYB215" s="77"/>
      <c r="QYC215" s="77"/>
      <c r="QYD215" s="77"/>
      <c r="QYE215" s="77"/>
      <c r="QYF215" s="77"/>
      <c r="QYG215" s="77"/>
      <c r="QYH215" s="77"/>
      <c r="QYI215" s="77"/>
      <c r="QYJ215" s="77"/>
      <c r="QYK215" s="77"/>
      <c r="QYL215" s="77"/>
      <c r="QYM215" s="77"/>
      <c r="QYN215" s="77"/>
      <c r="QYO215" s="77"/>
      <c r="QYP215" s="77"/>
      <c r="QYQ215" s="77"/>
      <c r="QYR215" s="77"/>
      <c r="QYS215" s="77"/>
      <c r="QYT215" s="77"/>
      <c r="QYU215" s="77"/>
      <c r="QYV215" s="77"/>
      <c r="QYW215" s="77"/>
      <c r="QYX215" s="77"/>
      <c r="QYY215" s="77"/>
      <c r="QYZ215" s="77"/>
      <c r="QZA215" s="77"/>
      <c r="QZB215" s="77"/>
      <c r="QZC215" s="77"/>
      <c r="QZD215" s="77"/>
      <c r="QZE215" s="77"/>
      <c r="QZF215" s="77"/>
      <c r="QZG215" s="77"/>
      <c r="QZH215" s="77"/>
      <c r="QZI215" s="77"/>
      <c r="QZJ215" s="77"/>
      <c r="QZK215" s="77"/>
      <c r="QZL215" s="77"/>
      <c r="QZM215" s="77"/>
      <c r="QZN215" s="77"/>
      <c r="QZO215" s="77"/>
      <c r="QZP215" s="77"/>
      <c r="QZQ215" s="77"/>
      <c r="QZR215" s="77"/>
      <c r="QZS215" s="77"/>
      <c r="QZT215" s="77"/>
      <c r="QZU215" s="77"/>
      <c r="QZV215" s="77"/>
      <c r="QZW215" s="77"/>
      <c r="QZX215" s="77"/>
      <c r="QZY215" s="77"/>
      <c r="QZZ215" s="77"/>
      <c r="RAA215" s="77"/>
      <c r="RAB215" s="77"/>
      <c r="RAC215" s="77"/>
      <c r="RAD215" s="77"/>
      <c r="RAE215" s="77"/>
      <c r="RAF215" s="77"/>
      <c r="RAG215" s="77"/>
      <c r="RAH215" s="77"/>
      <c r="RAI215" s="77"/>
      <c r="RAJ215" s="77"/>
      <c r="RAK215" s="77"/>
      <c r="RAL215" s="77"/>
      <c r="RAM215" s="77"/>
      <c r="RAN215" s="77"/>
      <c r="RAO215" s="77"/>
      <c r="RAP215" s="77"/>
      <c r="RAQ215" s="77"/>
      <c r="RAR215" s="77"/>
      <c r="RAS215" s="77"/>
      <c r="RAT215" s="77"/>
      <c r="RAU215" s="77"/>
      <c r="RAV215" s="77"/>
      <c r="RAW215" s="77"/>
      <c r="RAX215" s="77"/>
      <c r="RAY215" s="77"/>
      <c r="RAZ215" s="77"/>
      <c r="RBA215" s="77"/>
      <c r="RBB215" s="77"/>
      <c r="RBC215" s="77"/>
      <c r="RBD215" s="77"/>
      <c r="RBE215" s="77"/>
      <c r="RBF215" s="77"/>
      <c r="RBG215" s="77"/>
      <c r="RBH215" s="77"/>
      <c r="RBI215" s="77"/>
      <c r="RBJ215" s="77"/>
      <c r="RBK215" s="77"/>
      <c r="RBL215" s="77"/>
      <c r="RBM215" s="77"/>
      <c r="RBN215" s="77"/>
      <c r="RBO215" s="77"/>
      <c r="RBP215" s="77"/>
      <c r="RBQ215" s="77"/>
      <c r="RBR215" s="77"/>
      <c r="RBS215" s="77"/>
      <c r="RBT215" s="77"/>
      <c r="RBU215" s="77"/>
      <c r="RBV215" s="77"/>
      <c r="RBW215" s="77"/>
      <c r="RBX215" s="77"/>
      <c r="RBY215" s="77"/>
      <c r="RBZ215" s="77"/>
      <c r="RCA215" s="77"/>
      <c r="RCB215" s="77"/>
      <c r="RCC215" s="77"/>
      <c r="RCD215" s="77"/>
      <c r="RCE215" s="77"/>
      <c r="RCF215" s="77"/>
      <c r="RCG215" s="77"/>
      <c r="RCH215" s="77"/>
      <c r="RCI215" s="77"/>
      <c r="RCJ215" s="77"/>
      <c r="RCK215" s="77"/>
      <c r="RCL215" s="77"/>
      <c r="RCM215" s="77"/>
      <c r="RCN215" s="77"/>
      <c r="RCO215" s="77"/>
      <c r="RCP215" s="77"/>
      <c r="RCQ215" s="77"/>
      <c r="RCR215" s="77"/>
      <c r="RCS215" s="77"/>
      <c r="RCT215" s="77"/>
      <c r="RCU215" s="77"/>
      <c r="RCV215" s="77"/>
      <c r="RCW215" s="77"/>
      <c r="RCX215" s="77"/>
      <c r="RCY215" s="77"/>
      <c r="RCZ215" s="77"/>
      <c r="RDA215" s="77"/>
      <c r="RDB215" s="77"/>
      <c r="RDC215" s="77"/>
      <c r="RDD215" s="77"/>
      <c r="RDE215" s="77"/>
      <c r="RDF215" s="77"/>
      <c r="RDG215" s="77"/>
      <c r="RDH215" s="77"/>
      <c r="RDI215" s="77"/>
      <c r="RDJ215" s="77"/>
      <c r="RDK215" s="77"/>
      <c r="RDL215" s="77"/>
      <c r="RDM215" s="77"/>
      <c r="RDN215" s="77"/>
      <c r="RDO215" s="77"/>
      <c r="RDP215" s="77"/>
      <c r="RDQ215" s="77"/>
      <c r="RDR215" s="77"/>
      <c r="RDS215" s="77"/>
      <c r="RDT215" s="77"/>
      <c r="RDU215" s="77"/>
      <c r="RDV215" s="77"/>
      <c r="RDW215" s="77"/>
      <c r="RDX215" s="77"/>
      <c r="RDY215" s="77"/>
      <c r="RDZ215" s="77"/>
      <c r="REA215" s="77"/>
      <c r="REB215" s="77"/>
      <c r="REC215" s="77"/>
      <c r="RED215" s="77"/>
      <c r="REE215" s="77"/>
      <c r="REF215" s="77"/>
      <c r="REG215" s="77"/>
      <c r="REH215" s="77"/>
      <c r="REI215" s="77"/>
      <c r="REJ215" s="77"/>
      <c r="REK215" s="77"/>
      <c r="REL215" s="77"/>
      <c r="REM215" s="77"/>
      <c r="REN215" s="77"/>
      <c r="REO215" s="77"/>
      <c r="REP215" s="77"/>
      <c r="REQ215" s="77"/>
      <c r="RER215" s="77"/>
      <c r="RES215" s="77"/>
      <c r="RET215" s="77"/>
      <c r="REU215" s="77"/>
      <c r="REV215" s="77"/>
      <c r="REW215" s="77"/>
      <c r="REX215" s="77"/>
      <c r="REY215" s="77"/>
      <c r="REZ215" s="77"/>
      <c r="RFA215" s="77"/>
      <c r="RFB215" s="77"/>
      <c r="RFC215" s="77"/>
      <c r="RFD215" s="77"/>
      <c r="RFE215" s="77"/>
      <c r="RFF215" s="77"/>
      <c r="RFG215" s="77"/>
      <c r="RFH215" s="77"/>
      <c r="RFI215" s="77"/>
      <c r="RFJ215" s="77"/>
      <c r="RFK215" s="77"/>
      <c r="RFL215" s="77"/>
      <c r="RFM215" s="77"/>
      <c r="RFN215" s="77"/>
      <c r="RFO215" s="77"/>
      <c r="RFP215" s="77"/>
      <c r="RFQ215" s="77"/>
      <c r="RFR215" s="77"/>
      <c r="RFS215" s="77"/>
      <c r="RFT215" s="77"/>
      <c r="RFU215" s="77"/>
      <c r="RFV215" s="77"/>
      <c r="RFW215" s="77"/>
      <c r="RFX215" s="77"/>
      <c r="RFY215" s="77"/>
      <c r="RFZ215" s="77"/>
      <c r="RGA215" s="77"/>
      <c r="RGB215" s="77"/>
      <c r="RGC215" s="77"/>
      <c r="RGD215" s="77"/>
      <c r="RGE215" s="77"/>
      <c r="RGF215" s="77"/>
      <c r="RGG215" s="77"/>
      <c r="RGH215" s="77"/>
      <c r="RGI215" s="77"/>
      <c r="RGJ215" s="77"/>
      <c r="RGK215" s="77"/>
      <c r="RGL215" s="77"/>
      <c r="RGM215" s="77"/>
      <c r="RGN215" s="77"/>
      <c r="RGO215" s="77"/>
      <c r="RGP215" s="77"/>
      <c r="RGQ215" s="77"/>
      <c r="RGR215" s="77"/>
      <c r="RGS215" s="77"/>
      <c r="RGT215" s="77"/>
      <c r="RGU215" s="77"/>
      <c r="RGV215" s="77"/>
      <c r="RGW215" s="77"/>
      <c r="RGX215" s="77"/>
      <c r="RGY215" s="77"/>
      <c r="RGZ215" s="77"/>
      <c r="RHA215" s="77"/>
      <c r="RHB215" s="77"/>
      <c r="RHC215" s="77"/>
      <c r="RHD215" s="77"/>
      <c r="RHE215" s="77"/>
      <c r="RHF215" s="77"/>
      <c r="RHG215" s="77"/>
      <c r="RHH215" s="77"/>
      <c r="RHI215" s="77"/>
      <c r="RHJ215" s="77"/>
      <c r="RHK215" s="77"/>
      <c r="RHL215" s="77"/>
      <c r="RHM215" s="77"/>
      <c r="RHN215" s="77"/>
      <c r="RHO215" s="77"/>
      <c r="RHP215" s="77"/>
      <c r="RHQ215" s="77"/>
      <c r="RHR215" s="77"/>
      <c r="RHS215" s="77"/>
      <c r="RHT215" s="77"/>
      <c r="RHU215" s="77"/>
      <c r="RHV215" s="77"/>
      <c r="RHW215" s="77"/>
      <c r="RHX215" s="77"/>
      <c r="RHY215" s="77"/>
      <c r="RHZ215" s="77"/>
      <c r="RIA215" s="77"/>
      <c r="RIB215" s="77"/>
      <c r="RIC215" s="77"/>
      <c r="RID215" s="77"/>
      <c r="RIE215" s="77"/>
      <c r="RIF215" s="77"/>
      <c r="RIG215" s="77"/>
      <c r="RIH215" s="77"/>
      <c r="RII215" s="77"/>
      <c r="RIJ215" s="77"/>
      <c r="RIK215" s="77"/>
      <c r="RIL215" s="77"/>
      <c r="RIM215" s="77"/>
      <c r="RIN215" s="77"/>
      <c r="RIO215" s="77"/>
      <c r="RIP215" s="77"/>
      <c r="RIQ215" s="77"/>
      <c r="RIR215" s="77"/>
      <c r="RIS215" s="77"/>
      <c r="RIT215" s="77"/>
      <c r="RIU215" s="77"/>
      <c r="RIV215" s="77"/>
      <c r="RIW215" s="77"/>
      <c r="RIX215" s="77"/>
      <c r="RIY215" s="77"/>
      <c r="RIZ215" s="77"/>
      <c r="RJA215" s="77"/>
      <c r="RJB215" s="77"/>
      <c r="RJC215" s="77"/>
      <c r="RJD215" s="77"/>
      <c r="RJE215" s="77"/>
      <c r="RJF215" s="77"/>
      <c r="RJG215" s="77"/>
      <c r="RJH215" s="77"/>
      <c r="RJI215" s="77"/>
      <c r="RJJ215" s="77"/>
      <c r="RJK215" s="77"/>
      <c r="RJL215" s="77"/>
      <c r="RJM215" s="77"/>
      <c r="RJN215" s="77"/>
      <c r="RJO215" s="77"/>
      <c r="RJP215" s="77"/>
      <c r="RJQ215" s="77"/>
      <c r="RJR215" s="77"/>
      <c r="RJS215" s="77"/>
      <c r="RJT215" s="77"/>
      <c r="RJU215" s="77"/>
      <c r="RJV215" s="77"/>
      <c r="RJW215" s="77"/>
      <c r="RJX215" s="77"/>
      <c r="RJY215" s="77"/>
      <c r="RJZ215" s="77"/>
      <c r="RKA215" s="77"/>
      <c r="RKB215" s="77"/>
      <c r="RKC215" s="77"/>
      <c r="RKD215" s="77"/>
      <c r="RKE215" s="77"/>
      <c r="RKF215" s="77"/>
      <c r="RKG215" s="77"/>
      <c r="RKH215" s="77"/>
      <c r="RKI215" s="77"/>
      <c r="RKJ215" s="77"/>
      <c r="RKK215" s="77"/>
      <c r="RKL215" s="77"/>
      <c r="RKM215" s="77"/>
      <c r="RKN215" s="77"/>
      <c r="RKO215" s="77"/>
      <c r="RKP215" s="77"/>
      <c r="RKQ215" s="77"/>
      <c r="RKR215" s="77"/>
      <c r="RKS215" s="77"/>
      <c r="RKT215" s="77"/>
      <c r="RKU215" s="77"/>
      <c r="RKV215" s="77"/>
      <c r="RKW215" s="77"/>
      <c r="RKX215" s="77"/>
      <c r="RKY215" s="77"/>
      <c r="RKZ215" s="77"/>
      <c r="RLA215" s="77"/>
      <c r="RLB215" s="77"/>
      <c r="RLC215" s="77"/>
      <c r="RLD215" s="77"/>
      <c r="RLE215" s="77"/>
      <c r="RLF215" s="77"/>
      <c r="RLG215" s="77"/>
      <c r="RLH215" s="77"/>
      <c r="RLI215" s="77"/>
      <c r="RLJ215" s="77"/>
      <c r="RLK215" s="77"/>
      <c r="RLL215" s="77"/>
      <c r="RLM215" s="77"/>
      <c r="RLN215" s="77"/>
      <c r="RLO215" s="77"/>
      <c r="RLP215" s="77"/>
      <c r="RLQ215" s="77"/>
      <c r="RLR215" s="77"/>
      <c r="RLS215" s="77"/>
      <c r="RLT215" s="77"/>
      <c r="RLU215" s="77"/>
      <c r="RLV215" s="77"/>
      <c r="RLW215" s="77"/>
      <c r="RLX215" s="77"/>
      <c r="RLY215" s="77"/>
      <c r="RLZ215" s="77"/>
      <c r="RMA215" s="77"/>
      <c r="RMB215" s="77"/>
      <c r="RMC215" s="77"/>
      <c r="RMD215" s="77"/>
      <c r="RME215" s="77"/>
      <c r="RMF215" s="77"/>
      <c r="RMG215" s="77"/>
      <c r="RMH215" s="77"/>
      <c r="RMI215" s="77"/>
      <c r="RMJ215" s="77"/>
      <c r="RMK215" s="77"/>
      <c r="RML215" s="77"/>
      <c r="RMM215" s="77"/>
      <c r="RMN215" s="77"/>
      <c r="RMO215" s="77"/>
      <c r="RMP215" s="77"/>
      <c r="RMQ215" s="77"/>
      <c r="RMR215" s="77"/>
      <c r="RMS215" s="77"/>
      <c r="RMT215" s="77"/>
      <c r="RMU215" s="77"/>
      <c r="RMV215" s="77"/>
      <c r="RMW215" s="77"/>
      <c r="RMX215" s="77"/>
      <c r="RMY215" s="77"/>
      <c r="RMZ215" s="77"/>
      <c r="RNA215" s="77"/>
      <c r="RNB215" s="77"/>
      <c r="RNC215" s="77"/>
      <c r="RND215" s="77"/>
      <c r="RNE215" s="77"/>
      <c r="RNF215" s="77"/>
      <c r="RNG215" s="77"/>
      <c r="RNH215" s="77"/>
      <c r="RNI215" s="77"/>
      <c r="RNJ215" s="77"/>
      <c r="RNK215" s="77"/>
      <c r="RNL215" s="77"/>
      <c r="RNM215" s="77"/>
      <c r="RNN215" s="77"/>
      <c r="RNO215" s="77"/>
      <c r="RNP215" s="77"/>
      <c r="RNQ215" s="77"/>
      <c r="RNR215" s="77"/>
      <c r="RNS215" s="77"/>
      <c r="RNT215" s="77"/>
      <c r="RNU215" s="77"/>
      <c r="RNV215" s="77"/>
      <c r="RNW215" s="77"/>
      <c r="RNX215" s="77"/>
      <c r="RNY215" s="77"/>
      <c r="RNZ215" s="77"/>
      <c r="ROA215" s="77"/>
      <c r="ROB215" s="77"/>
      <c r="ROC215" s="77"/>
      <c r="ROD215" s="77"/>
      <c r="ROE215" s="77"/>
      <c r="ROF215" s="77"/>
      <c r="ROG215" s="77"/>
      <c r="ROH215" s="77"/>
      <c r="ROI215" s="77"/>
      <c r="ROJ215" s="77"/>
      <c r="ROK215" s="77"/>
      <c r="ROL215" s="77"/>
      <c r="ROM215" s="77"/>
      <c r="RON215" s="77"/>
      <c r="ROO215" s="77"/>
      <c r="ROP215" s="77"/>
      <c r="ROQ215" s="77"/>
      <c r="ROR215" s="77"/>
      <c r="ROS215" s="77"/>
      <c r="ROT215" s="77"/>
      <c r="ROU215" s="77"/>
      <c r="ROV215" s="77"/>
      <c r="ROW215" s="77"/>
      <c r="ROX215" s="77"/>
      <c r="ROY215" s="77"/>
      <c r="ROZ215" s="77"/>
      <c r="RPA215" s="77"/>
      <c r="RPB215" s="77"/>
      <c r="RPC215" s="77"/>
      <c r="RPD215" s="77"/>
      <c r="RPE215" s="77"/>
      <c r="RPF215" s="77"/>
      <c r="RPG215" s="77"/>
      <c r="RPH215" s="77"/>
      <c r="RPI215" s="77"/>
      <c r="RPJ215" s="77"/>
      <c r="RPK215" s="77"/>
      <c r="RPL215" s="77"/>
      <c r="RPM215" s="77"/>
      <c r="RPN215" s="77"/>
      <c r="RPO215" s="77"/>
      <c r="RPP215" s="77"/>
      <c r="RPQ215" s="77"/>
      <c r="RPR215" s="77"/>
      <c r="RPS215" s="77"/>
      <c r="RPT215" s="77"/>
      <c r="RPU215" s="77"/>
      <c r="RPV215" s="77"/>
      <c r="RPW215" s="77"/>
      <c r="RPX215" s="77"/>
      <c r="RPY215" s="77"/>
      <c r="RPZ215" s="77"/>
      <c r="RQA215" s="77"/>
      <c r="RQB215" s="77"/>
      <c r="RQC215" s="77"/>
      <c r="RQD215" s="77"/>
      <c r="RQE215" s="77"/>
      <c r="RQF215" s="77"/>
      <c r="RQG215" s="77"/>
      <c r="RQH215" s="77"/>
      <c r="RQI215" s="77"/>
      <c r="RQJ215" s="77"/>
      <c r="RQK215" s="77"/>
      <c r="RQL215" s="77"/>
      <c r="RQM215" s="77"/>
      <c r="RQN215" s="77"/>
      <c r="RQO215" s="77"/>
      <c r="RQP215" s="77"/>
      <c r="RQQ215" s="77"/>
      <c r="RQR215" s="77"/>
      <c r="RQS215" s="77"/>
      <c r="RQT215" s="77"/>
      <c r="RQU215" s="77"/>
      <c r="RQV215" s="77"/>
      <c r="RQW215" s="77"/>
      <c r="RQX215" s="77"/>
      <c r="RQY215" s="77"/>
      <c r="RQZ215" s="77"/>
      <c r="RRA215" s="77"/>
      <c r="RRB215" s="77"/>
      <c r="RRC215" s="77"/>
      <c r="RRD215" s="77"/>
      <c r="RRE215" s="77"/>
      <c r="RRF215" s="77"/>
      <c r="RRG215" s="77"/>
      <c r="RRH215" s="77"/>
      <c r="RRI215" s="77"/>
      <c r="RRJ215" s="77"/>
      <c r="RRK215" s="77"/>
      <c r="RRL215" s="77"/>
      <c r="RRM215" s="77"/>
      <c r="RRN215" s="77"/>
      <c r="RRO215" s="77"/>
      <c r="RRP215" s="77"/>
      <c r="RRQ215" s="77"/>
      <c r="RRR215" s="77"/>
      <c r="RRS215" s="77"/>
      <c r="RRT215" s="77"/>
      <c r="RRU215" s="77"/>
      <c r="RRV215" s="77"/>
      <c r="RRW215" s="77"/>
      <c r="RRX215" s="77"/>
      <c r="RRY215" s="77"/>
      <c r="RRZ215" s="77"/>
      <c r="RSA215" s="77"/>
      <c r="RSB215" s="77"/>
      <c r="RSC215" s="77"/>
      <c r="RSD215" s="77"/>
      <c r="RSE215" s="77"/>
      <c r="RSF215" s="77"/>
      <c r="RSG215" s="77"/>
      <c r="RSH215" s="77"/>
      <c r="RSI215" s="77"/>
      <c r="RSJ215" s="77"/>
      <c r="RSK215" s="77"/>
      <c r="RSL215" s="77"/>
      <c r="RSM215" s="77"/>
      <c r="RSN215" s="77"/>
      <c r="RSO215" s="77"/>
      <c r="RSP215" s="77"/>
      <c r="RSQ215" s="77"/>
      <c r="RSR215" s="77"/>
      <c r="RSS215" s="77"/>
      <c r="RST215" s="77"/>
      <c r="RSU215" s="77"/>
      <c r="RSV215" s="77"/>
      <c r="RSW215" s="77"/>
      <c r="RSX215" s="77"/>
      <c r="RSY215" s="77"/>
      <c r="RSZ215" s="77"/>
      <c r="RTA215" s="77"/>
      <c r="RTB215" s="77"/>
      <c r="RTC215" s="77"/>
      <c r="RTD215" s="77"/>
      <c r="RTE215" s="77"/>
      <c r="RTF215" s="77"/>
      <c r="RTG215" s="77"/>
      <c r="RTH215" s="77"/>
      <c r="RTI215" s="77"/>
      <c r="RTJ215" s="77"/>
      <c r="RTK215" s="77"/>
      <c r="RTL215" s="77"/>
      <c r="RTM215" s="77"/>
      <c r="RTN215" s="77"/>
      <c r="RTO215" s="77"/>
      <c r="RTP215" s="77"/>
      <c r="RTQ215" s="77"/>
      <c r="RTR215" s="77"/>
      <c r="RTS215" s="77"/>
      <c r="RTT215" s="77"/>
      <c r="RTU215" s="77"/>
      <c r="RTV215" s="77"/>
      <c r="RTW215" s="77"/>
      <c r="RTX215" s="77"/>
      <c r="RTY215" s="77"/>
      <c r="RTZ215" s="77"/>
      <c r="RUA215" s="77"/>
      <c r="RUB215" s="77"/>
      <c r="RUC215" s="77"/>
      <c r="RUD215" s="77"/>
      <c r="RUE215" s="77"/>
      <c r="RUF215" s="77"/>
      <c r="RUG215" s="77"/>
      <c r="RUH215" s="77"/>
      <c r="RUI215" s="77"/>
      <c r="RUJ215" s="77"/>
      <c r="RUK215" s="77"/>
      <c r="RUL215" s="77"/>
      <c r="RUM215" s="77"/>
      <c r="RUN215" s="77"/>
      <c r="RUO215" s="77"/>
      <c r="RUP215" s="77"/>
      <c r="RUQ215" s="77"/>
      <c r="RUR215" s="77"/>
      <c r="RUS215" s="77"/>
      <c r="RUT215" s="77"/>
      <c r="RUU215" s="77"/>
      <c r="RUV215" s="77"/>
      <c r="RUW215" s="77"/>
      <c r="RUX215" s="77"/>
      <c r="RUY215" s="77"/>
      <c r="RUZ215" s="77"/>
      <c r="RVA215" s="77"/>
      <c r="RVB215" s="77"/>
      <c r="RVC215" s="77"/>
      <c r="RVD215" s="77"/>
      <c r="RVE215" s="77"/>
      <c r="RVF215" s="77"/>
      <c r="RVG215" s="77"/>
      <c r="RVH215" s="77"/>
      <c r="RVI215" s="77"/>
      <c r="RVJ215" s="77"/>
      <c r="RVK215" s="77"/>
      <c r="RVL215" s="77"/>
      <c r="RVM215" s="77"/>
      <c r="RVN215" s="77"/>
      <c r="RVO215" s="77"/>
      <c r="RVP215" s="77"/>
      <c r="RVQ215" s="77"/>
      <c r="RVR215" s="77"/>
      <c r="RVS215" s="77"/>
      <c r="RVT215" s="77"/>
      <c r="RVU215" s="77"/>
      <c r="RVV215" s="77"/>
      <c r="RVW215" s="77"/>
      <c r="RVX215" s="77"/>
      <c r="RVY215" s="77"/>
      <c r="RVZ215" s="77"/>
      <c r="RWA215" s="77"/>
      <c r="RWB215" s="77"/>
      <c r="RWC215" s="77"/>
      <c r="RWD215" s="77"/>
      <c r="RWE215" s="77"/>
      <c r="RWF215" s="77"/>
      <c r="RWG215" s="77"/>
      <c r="RWH215" s="77"/>
      <c r="RWI215" s="77"/>
      <c r="RWJ215" s="77"/>
      <c r="RWK215" s="77"/>
      <c r="RWL215" s="77"/>
      <c r="RWM215" s="77"/>
      <c r="RWN215" s="77"/>
      <c r="RWO215" s="77"/>
      <c r="RWP215" s="77"/>
      <c r="RWQ215" s="77"/>
      <c r="RWR215" s="77"/>
      <c r="RWS215" s="77"/>
      <c r="RWT215" s="77"/>
      <c r="RWU215" s="77"/>
      <c r="RWV215" s="77"/>
      <c r="RWW215" s="77"/>
      <c r="RWX215" s="77"/>
      <c r="RWY215" s="77"/>
      <c r="RWZ215" s="77"/>
      <c r="RXA215" s="77"/>
      <c r="RXB215" s="77"/>
      <c r="RXC215" s="77"/>
      <c r="RXD215" s="77"/>
      <c r="RXE215" s="77"/>
      <c r="RXF215" s="77"/>
      <c r="RXG215" s="77"/>
      <c r="RXH215" s="77"/>
      <c r="RXI215" s="77"/>
      <c r="RXJ215" s="77"/>
      <c r="RXK215" s="77"/>
      <c r="RXL215" s="77"/>
      <c r="RXM215" s="77"/>
      <c r="RXN215" s="77"/>
      <c r="RXO215" s="77"/>
      <c r="RXP215" s="77"/>
      <c r="RXQ215" s="77"/>
      <c r="RXR215" s="77"/>
      <c r="RXS215" s="77"/>
      <c r="RXT215" s="77"/>
      <c r="RXU215" s="77"/>
      <c r="RXV215" s="77"/>
      <c r="RXW215" s="77"/>
      <c r="RXX215" s="77"/>
      <c r="RXY215" s="77"/>
      <c r="RXZ215" s="77"/>
      <c r="RYA215" s="77"/>
      <c r="RYB215" s="77"/>
      <c r="RYC215" s="77"/>
      <c r="RYD215" s="77"/>
      <c r="RYE215" s="77"/>
      <c r="RYF215" s="77"/>
      <c r="RYG215" s="77"/>
      <c r="RYH215" s="77"/>
      <c r="RYI215" s="77"/>
      <c r="RYJ215" s="77"/>
      <c r="RYK215" s="77"/>
      <c r="RYL215" s="77"/>
      <c r="RYM215" s="77"/>
      <c r="RYN215" s="77"/>
      <c r="RYO215" s="77"/>
      <c r="RYP215" s="77"/>
      <c r="RYQ215" s="77"/>
      <c r="RYR215" s="77"/>
      <c r="RYS215" s="77"/>
      <c r="RYT215" s="77"/>
      <c r="RYU215" s="77"/>
      <c r="RYV215" s="77"/>
      <c r="RYW215" s="77"/>
      <c r="RYX215" s="77"/>
      <c r="RYY215" s="77"/>
      <c r="RYZ215" s="77"/>
      <c r="RZA215" s="77"/>
      <c r="RZB215" s="77"/>
      <c r="RZC215" s="77"/>
      <c r="RZD215" s="77"/>
      <c r="RZE215" s="77"/>
      <c r="RZF215" s="77"/>
      <c r="RZG215" s="77"/>
      <c r="RZH215" s="77"/>
      <c r="RZI215" s="77"/>
      <c r="RZJ215" s="77"/>
      <c r="RZK215" s="77"/>
      <c r="RZL215" s="77"/>
      <c r="RZM215" s="77"/>
      <c r="RZN215" s="77"/>
      <c r="RZO215" s="77"/>
      <c r="RZP215" s="77"/>
      <c r="RZQ215" s="77"/>
      <c r="RZR215" s="77"/>
      <c r="RZS215" s="77"/>
      <c r="RZT215" s="77"/>
      <c r="RZU215" s="77"/>
      <c r="RZV215" s="77"/>
      <c r="RZW215" s="77"/>
      <c r="RZX215" s="77"/>
      <c r="RZY215" s="77"/>
      <c r="RZZ215" s="77"/>
      <c r="SAA215" s="77"/>
      <c r="SAB215" s="77"/>
      <c r="SAC215" s="77"/>
      <c r="SAD215" s="77"/>
      <c r="SAE215" s="77"/>
      <c r="SAF215" s="77"/>
      <c r="SAG215" s="77"/>
      <c r="SAH215" s="77"/>
      <c r="SAI215" s="77"/>
      <c r="SAJ215" s="77"/>
      <c r="SAK215" s="77"/>
      <c r="SAL215" s="77"/>
      <c r="SAM215" s="77"/>
      <c r="SAN215" s="77"/>
      <c r="SAO215" s="77"/>
      <c r="SAP215" s="77"/>
      <c r="SAQ215" s="77"/>
      <c r="SAR215" s="77"/>
      <c r="SAS215" s="77"/>
      <c r="SAT215" s="77"/>
      <c r="SAU215" s="77"/>
      <c r="SAV215" s="77"/>
      <c r="SAW215" s="77"/>
      <c r="SAX215" s="77"/>
      <c r="SAY215" s="77"/>
      <c r="SAZ215" s="77"/>
      <c r="SBA215" s="77"/>
      <c r="SBB215" s="77"/>
      <c r="SBC215" s="77"/>
      <c r="SBD215" s="77"/>
      <c r="SBE215" s="77"/>
      <c r="SBF215" s="77"/>
      <c r="SBG215" s="77"/>
      <c r="SBH215" s="77"/>
      <c r="SBI215" s="77"/>
      <c r="SBJ215" s="77"/>
      <c r="SBK215" s="77"/>
      <c r="SBL215" s="77"/>
      <c r="SBM215" s="77"/>
      <c r="SBN215" s="77"/>
      <c r="SBO215" s="77"/>
      <c r="SBP215" s="77"/>
      <c r="SBQ215" s="77"/>
      <c r="SBR215" s="77"/>
      <c r="SBS215" s="77"/>
      <c r="SBT215" s="77"/>
      <c r="SBU215" s="77"/>
      <c r="SBV215" s="77"/>
      <c r="SBW215" s="77"/>
      <c r="SBX215" s="77"/>
      <c r="SBY215" s="77"/>
      <c r="SBZ215" s="77"/>
      <c r="SCA215" s="77"/>
      <c r="SCB215" s="77"/>
      <c r="SCC215" s="77"/>
      <c r="SCD215" s="77"/>
      <c r="SCE215" s="77"/>
      <c r="SCF215" s="77"/>
      <c r="SCG215" s="77"/>
      <c r="SCH215" s="77"/>
      <c r="SCI215" s="77"/>
      <c r="SCJ215" s="77"/>
      <c r="SCK215" s="77"/>
      <c r="SCL215" s="77"/>
      <c r="SCM215" s="77"/>
      <c r="SCN215" s="77"/>
      <c r="SCO215" s="77"/>
      <c r="SCP215" s="77"/>
      <c r="SCQ215" s="77"/>
      <c r="SCR215" s="77"/>
      <c r="SCS215" s="77"/>
      <c r="SCT215" s="77"/>
      <c r="SCU215" s="77"/>
      <c r="SCV215" s="77"/>
      <c r="SCW215" s="77"/>
      <c r="SCX215" s="77"/>
      <c r="SCY215" s="77"/>
      <c r="SCZ215" s="77"/>
      <c r="SDA215" s="77"/>
      <c r="SDB215" s="77"/>
      <c r="SDC215" s="77"/>
      <c r="SDD215" s="77"/>
      <c r="SDE215" s="77"/>
      <c r="SDF215" s="77"/>
      <c r="SDG215" s="77"/>
      <c r="SDH215" s="77"/>
      <c r="SDI215" s="77"/>
      <c r="SDJ215" s="77"/>
      <c r="SDK215" s="77"/>
      <c r="SDL215" s="77"/>
      <c r="SDM215" s="77"/>
      <c r="SDN215" s="77"/>
      <c r="SDO215" s="77"/>
      <c r="SDP215" s="77"/>
      <c r="SDQ215" s="77"/>
      <c r="SDR215" s="77"/>
      <c r="SDS215" s="77"/>
      <c r="SDT215" s="77"/>
      <c r="SDU215" s="77"/>
      <c r="SDV215" s="77"/>
      <c r="SDW215" s="77"/>
      <c r="SDX215" s="77"/>
      <c r="SDY215" s="77"/>
      <c r="SDZ215" s="77"/>
      <c r="SEA215" s="77"/>
      <c r="SEB215" s="77"/>
      <c r="SEC215" s="77"/>
      <c r="SED215" s="77"/>
      <c r="SEE215" s="77"/>
      <c r="SEF215" s="77"/>
      <c r="SEG215" s="77"/>
      <c r="SEH215" s="77"/>
      <c r="SEI215" s="77"/>
      <c r="SEJ215" s="77"/>
      <c r="SEK215" s="77"/>
      <c r="SEL215" s="77"/>
      <c r="SEM215" s="77"/>
      <c r="SEN215" s="77"/>
      <c r="SEO215" s="77"/>
      <c r="SEP215" s="77"/>
      <c r="SEQ215" s="77"/>
      <c r="SER215" s="77"/>
      <c r="SES215" s="77"/>
      <c r="SET215" s="77"/>
      <c r="SEU215" s="77"/>
      <c r="SEV215" s="77"/>
      <c r="SEW215" s="77"/>
      <c r="SEX215" s="77"/>
      <c r="SEY215" s="77"/>
      <c r="SEZ215" s="77"/>
      <c r="SFA215" s="77"/>
      <c r="SFB215" s="77"/>
      <c r="SFC215" s="77"/>
      <c r="SFD215" s="77"/>
      <c r="SFE215" s="77"/>
      <c r="SFF215" s="77"/>
      <c r="SFG215" s="77"/>
      <c r="SFH215" s="77"/>
      <c r="SFI215" s="77"/>
      <c r="SFJ215" s="77"/>
      <c r="SFK215" s="77"/>
      <c r="SFL215" s="77"/>
      <c r="SFM215" s="77"/>
      <c r="SFN215" s="77"/>
      <c r="SFO215" s="77"/>
      <c r="SFP215" s="77"/>
      <c r="SFQ215" s="77"/>
      <c r="SFR215" s="77"/>
      <c r="SFS215" s="77"/>
      <c r="SFT215" s="77"/>
      <c r="SFU215" s="77"/>
      <c r="SFV215" s="77"/>
      <c r="SFW215" s="77"/>
      <c r="SFX215" s="77"/>
      <c r="SFY215" s="77"/>
      <c r="SFZ215" s="77"/>
      <c r="SGA215" s="77"/>
      <c r="SGB215" s="77"/>
      <c r="SGC215" s="77"/>
      <c r="SGD215" s="77"/>
      <c r="SGE215" s="77"/>
      <c r="SGF215" s="77"/>
      <c r="SGG215" s="77"/>
      <c r="SGH215" s="77"/>
      <c r="SGI215" s="77"/>
      <c r="SGJ215" s="77"/>
      <c r="SGK215" s="77"/>
      <c r="SGL215" s="77"/>
      <c r="SGM215" s="77"/>
      <c r="SGN215" s="77"/>
      <c r="SGO215" s="77"/>
      <c r="SGP215" s="77"/>
      <c r="SGQ215" s="77"/>
      <c r="SGR215" s="77"/>
      <c r="SGS215" s="77"/>
      <c r="SGT215" s="77"/>
      <c r="SGU215" s="77"/>
      <c r="SGV215" s="77"/>
      <c r="SGW215" s="77"/>
      <c r="SGX215" s="77"/>
      <c r="SGY215" s="77"/>
      <c r="SGZ215" s="77"/>
      <c r="SHA215" s="77"/>
      <c r="SHB215" s="77"/>
      <c r="SHC215" s="77"/>
      <c r="SHD215" s="77"/>
      <c r="SHE215" s="77"/>
      <c r="SHF215" s="77"/>
      <c r="SHG215" s="77"/>
      <c r="SHH215" s="77"/>
      <c r="SHI215" s="77"/>
      <c r="SHJ215" s="77"/>
      <c r="SHK215" s="77"/>
      <c r="SHL215" s="77"/>
      <c r="SHM215" s="77"/>
      <c r="SHN215" s="77"/>
      <c r="SHO215" s="77"/>
      <c r="SHP215" s="77"/>
      <c r="SHQ215" s="77"/>
      <c r="SHR215" s="77"/>
      <c r="SHS215" s="77"/>
      <c r="SHT215" s="77"/>
      <c r="SHU215" s="77"/>
      <c r="SHV215" s="77"/>
      <c r="SHW215" s="77"/>
      <c r="SHX215" s="77"/>
      <c r="SHY215" s="77"/>
      <c r="SHZ215" s="77"/>
      <c r="SIA215" s="77"/>
      <c r="SIB215" s="77"/>
      <c r="SIC215" s="77"/>
      <c r="SID215" s="77"/>
      <c r="SIE215" s="77"/>
      <c r="SIF215" s="77"/>
      <c r="SIG215" s="77"/>
      <c r="SIH215" s="77"/>
      <c r="SII215" s="77"/>
      <c r="SIJ215" s="77"/>
      <c r="SIK215" s="77"/>
      <c r="SIL215" s="77"/>
      <c r="SIM215" s="77"/>
      <c r="SIN215" s="77"/>
      <c r="SIO215" s="77"/>
      <c r="SIP215" s="77"/>
      <c r="SIQ215" s="77"/>
      <c r="SIR215" s="77"/>
      <c r="SIS215" s="77"/>
      <c r="SIT215" s="77"/>
      <c r="SIU215" s="77"/>
      <c r="SIV215" s="77"/>
      <c r="SIW215" s="77"/>
      <c r="SIX215" s="77"/>
      <c r="SIY215" s="77"/>
      <c r="SIZ215" s="77"/>
      <c r="SJA215" s="77"/>
      <c r="SJB215" s="77"/>
      <c r="SJC215" s="77"/>
      <c r="SJD215" s="77"/>
      <c r="SJE215" s="77"/>
      <c r="SJF215" s="77"/>
      <c r="SJG215" s="77"/>
      <c r="SJH215" s="77"/>
      <c r="SJI215" s="77"/>
      <c r="SJJ215" s="77"/>
      <c r="SJK215" s="77"/>
      <c r="SJL215" s="77"/>
      <c r="SJM215" s="77"/>
      <c r="SJN215" s="77"/>
      <c r="SJO215" s="77"/>
      <c r="SJP215" s="77"/>
      <c r="SJQ215" s="77"/>
      <c r="SJR215" s="77"/>
      <c r="SJS215" s="77"/>
      <c r="SJT215" s="77"/>
      <c r="SJU215" s="77"/>
      <c r="SJV215" s="77"/>
      <c r="SJW215" s="77"/>
      <c r="SJX215" s="77"/>
      <c r="SJY215" s="77"/>
      <c r="SJZ215" s="77"/>
      <c r="SKA215" s="77"/>
      <c r="SKB215" s="77"/>
      <c r="SKC215" s="77"/>
      <c r="SKD215" s="77"/>
      <c r="SKE215" s="77"/>
      <c r="SKF215" s="77"/>
      <c r="SKG215" s="77"/>
      <c r="SKH215" s="77"/>
      <c r="SKI215" s="77"/>
      <c r="SKJ215" s="77"/>
      <c r="SKK215" s="77"/>
      <c r="SKL215" s="77"/>
      <c r="SKM215" s="77"/>
      <c r="SKN215" s="77"/>
      <c r="SKO215" s="77"/>
      <c r="SKP215" s="77"/>
      <c r="SKQ215" s="77"/>
      <c r="SKR215" s="77"/>
      <c r="SKS215" s="77"/>
      <c r="SKT215" s="77"/>
      <c r="SKU215" s="77"/>
      <c r="SKV215" s="77"/>
      <c r="SKW215" s="77"/>
      <c r="SKX215" s="77"/>
      <c r="SKY215" s="77"/>
      <c r="SKZ215" s="77"/>
      <c r="SLA215" s="77"/>
      <c r="SLB215" s="77"/>
      <c r="SLC215" s="77"/>
      <c r="SLD215" s="77"/>
      <c r="SLE215" s="77"/>
      <c r="SLF215" s="77"/>
      <c r="SLG215" s="77"/>
      <c r="SLH215" s="77"/>
      <c r="SLI215" s="77"/>
      <c r="SLJ215" s="77"/>
      <c r="SLK215" s="77"/>
      <c r="SLL215" s="77"/>
      <c r="SLM215" s="77"/>
      <c r="SLN215" s="77"/>
      <c r="SLO215" s="77"/>
      <c r="SLP215" s="77"/>
      <c r="SLQ215" s="77"/>
      <c r="SLR215" s="77"/>
      <c r="SLS215" s="77"/>
      <c r="SLT215" s="77"/>
      <c r="SLU215" s="77"/>
      <c r="SLV215" s="77"/>
      <c r="SLW215" s="77"/>
      <c r="SLX215" s="77"/>
      <c r="SLY215" s="77"/>
      <c r="SLZ215" s="77"/>
      <c r="SMA215" s="77"/>
      <c r="SMB215" s="77"/>
      <c r="SMC215" s="77"/>
      <c r="SMD215" s="77"/>
      <c r="SME215" s="77"/>
      <c r="SMF215" s="77"/>
      <c r="SMG215" s="77"/>
      <c r="SMH215" s="77"/>
      <c r="SMI215" s="77"/>
      <c r="SMJ215" s="77"/>
      <c r="SMK215" s="77"/>
      <c r="SML215" s="77"/>
      <c r="SMM215" s="77"/>
      <c r="SMN215" s="77"/>
      <c r="SMO215" s="77"/>
      <c r="SMP215" s="77"/>
      <c r="SMQ215" s="77"/>
      <c r="SMR215" s="77"/>
      <c r="SMS215" s="77"/>
      <c r="SMT215" s="77"/>
      <c r="SMU215" s="77"/>
      <c r="SMV215" s="77"/>
      <c r="SMW215" s="77"/>
      <c r="SMX215" s="77"/>
      <c r="SMY215" s="77"/>
      <c r="SMZ215" s="77"/>
      <c r="SNA215" s="77"/>
      <c r="SNB215" s="77"/>
      <c r="SNC215" s="77"/>
      <c r="SND215" s="77"/>
      <c r="SNE215" s="77"/>
      <c r="SNF215" s="77"/>
      <c r="SNG215" s="77"/>
      <c r="SNH215" s="77"/>
      <c r="SNI215" s="77"/>
      <c r="SNJ215" s="77"/>
      <c r="SNK215" s="77"/>
      <c r="SNL215" s="77"/>
      <c r="SNM215" s="77"/>
      <c r="SNN215" s="77"/>
      <c r="SNO215" s="77"/>
      <c r="SNP215" s="77"/>
      <c r="SNQ215" s="77"/>
      <c r="SNR215" s="77"/>
      <c r="SNS215" s="77"/>
      <c r="SNT215" s="77"/>
      <c r="SNU215" s="77"/>
      <c r="SNV215" s="77"/>
      <c r="SNW215" s="77"/>
      <c r="SNX215" s="77"/>
      <c r="SNY215" s="77"/>
      <c r="SNZ215" s="77"/>
      <c r="SOA215" s="77"/>
      <c r="SOB215" s="77"/>
      <c r="SOC215" s="77"/>
      <c r="SOD215" s="77"/>
      <c r="SOE215" s="77"/>
      <c r="SOF215" s="77"/>
      <c r="SOG215" s="77"/>
      <c r="SOH215" s="77"/>
      <c r="SOI215" s="77"/>
      <c r="SOJ215" s="77"/>
      <c r="SOK215" s="77"/>
      <c r="SOL215" s="77"/>
      <c r="SOM215" s="77"/>
      <c r="SON215" s="77"/>
      <c r="SOO215" s="77"/>
      <c r="SOP215" s="77"/>
      <c r="SOQ215" s="77"/>
      <c r="SOR215" s="77"/>
      <c r="SOS215" s="77"/>
      <c r="SOT215" s="77"/>
      <c r="SOU215" s="77"/>
      <c r="SOV215" s="77"/>
      <c r="SOW215" s="77"/>
      <c r="SOX215" s="77"/>
      <c r="SOY215" s="77"/>
      <c r="SOZ215" s="77"/>
      <c r="SPA215" s="77"/>
      <c r="SPB215" s="77"/>
      <c r="SPC215" s="77"/>
      <c r="SPD215" s="77"/>
      <c r="SPE215" s="77"/>
      <c r="SPF215" s="77"/>
      <c r="SPG215" s="77"/>
      <c r="SPH215" s="77"/>
      <c r="SPI215" s="77"/>
      <c r="SPJ215" s="77"/>
      <c r="SPK215" s="77"/>
      <c r="SPL215" s="77"/>
      <c r="SPM215" s="77"/>
      <c r="SPN215" s="77"/>
      <c r="SPO215" s="77"/>
      <c r="SPP215" s="77"/>
      <c r="SPQ215" s="77"/>
      <c r="SPR215" s="77"/>
      <c r="SPS215" s="77"/>
      <c r="SPT215" s="77"/>
      <c r="SPU215" s="77"/>
      <c r="SPV215" s="77"/>
      <c r="SPW215" s="77"/>
      <c r="SPX215" s="77"/>
      <c r="SPY215" s="77"/>
      <c r="SPZ215" s="77"/>
      <c r="SQA215" s="77"/>
      <c r="SQB215" s="77"/>
      <c r="SQC215" s="77"/>
      <c r="SQD215" s="77"/>
      <c r="SQE215" s="77"/>
      <c r="SQF215" s="77"/>
      <c r="SQG215" s="77"/>
      <c r="SQH215" s="77"/>
      <c r="SQI215" s="77"/>
      <c r="SQJ215" s="77"/>
      <c r="SQK215" s="77"/>
      <c r="SQL215" s="77"/>
      <c r="SQM215" s="77"/>
      <c r="SQN215" s="77"/>
      <c r="SQO215" s="77"/>
      <c r="SQP215" s="77"/>
      <c r="SQQ215" s="77"/>
      <c r="SQR215" s="77"/>
      <c r="SQS215" s="77"/>
      <c r="SQT215" s="77"/>
      <c r="SQU215" s="77"/>
      <c r="SQV215" s="77"/>
      <c r="SQW215" s="77"/>
      <c r="SQX215" s="77"/>
      <c r="SQY215" s="77"/>
      <c r="SQZ215" s="77"/>
      <c r="SRA215" s="77"/>
      <c r="SRB215" s="77"/>
      <c r="SRC215" s="77"/>
      <c r="SRD215" s="77"/>
      <c r="SRE215" s="77"/>
      <c r="SRF215" s="77"/>
      <c r="SRG215" s="77"/>
      <c r="SRH215" s="77"/>
      <c r="SRI215" s="77"/>
      <c r="SRJ215" s="77"/>
      <c r="SRK215" s="77"/>
      <c r="SRL215" s="77"/>
      <c r="SRM215" s="77"/>
      <c r="SRN215" s="77"/>
      <c r="SRO215" s="77"/>
      <c r="SRP215" s="77"/>
      <c r="SRQ215" s="77"/>
      <c r="SRR215" s="77"/>
      <c r="SRS215" s="77"/>
      <c r="SRT215" s="77"/>
      <c r="SRU215" s="77"/>
      <c r="SRV215" s="77"/>
      <c r="SRW215" s="77"/>
      <c r="SRX215" s="77"/>
      <c r="SRY215" s="77"/>
      <c r="SRZ215" s="77"/>
      <c r="SSA215" s="77"/>
      <c r="SSB215" s="77"/>
      <c r="SSC215" s="77"/>
      <c r="SSD215" s="77"/>
      <c r="SSE215" s="77"/>
      <c r="SSF215" s="77"/>
      <c r="SSG215" s="77"/>
      <c r="SSH215" s="77"/>
      <c r="SSI215" s="77"/>
      <c r="SSJ215" s="77"/>
      <c r="SSK215" s="77"/>
      <c r="SSL215" s="77"/>
      <c r="SSM215" s="77"/>
      <c r="SSN215" s="77"/>
      <c r="SSO215" s="77"/>
      <c r="SSP215" s="77"/>
      <c r="SSQ215" s="77"/>
      <c r="SSR215" s="77"/>
      <c r="SSS215" s="77"/>
      <c r="SST215" s="77"/>
      <c r="SSU215" s="77"/>
      <c r="SSV215" s="77"/>
      <c r="SSW215" s="77"/>
      <c r="SSX215" s="77"/>
      <c r="SSY215" s="77"/>
      <c r="SSZ215" s="77"/>
      <c r="STA215" s="77"/>
      <c r="STB215" s="77"/>
      <c r="STC215" s="77"/>
      <c r="STD215" s="77"/>
      <c r="STE215" s="77"/>
      <c r="STF215" s="77"/>
      <c r="STG215" s="77"/>
      <c r="STH215" s="77"/>
      <c r="STI215" s="77"/>
      <c r="STJ215" s="77"/>
      <c r="STK215" s="77"/>
      <c r="STL215" s="77"/>
      <c r="STM215" s="77"/>
      <c r="STN215" s="77"/>
      <c r="STO215" s="77"/>
      <c r="STP215" s="77"/>
      <c r="STQ215" s="77"/>
      <c r="STR215" s="77"/>
      <c r="STS215" s="77"/>
      <c r="STT215" s="77"/>
      <c r="STU215" s="77"/>
      <c r="STV215" s="77"/>
      <c r="STW215" s="77"/>
      <c r="STX215" s="77"/>
      <c r="STY215" s="77"/>
      <c r="STZ215" s="77"/>
      <c r="SUA215" s="77"/>
      <c r="SUB215" s="77"/>
      <c r="SUC215" s="77"/>
      <c r="SUD215" s="77"/>
      <c r="SUE215" s="77"/>
      <c r="SUF215" s="77"/>
      <c r="SUG215" s="77"/>
      <c r="SUH215" s="77"/>
      <c r="SUI215" s="77"/>
      <c r="SUJ215" s="77"/>
      <c r="SUK215" s="77"/>
      <c r="SUL215" s="77"/>
      <c r="SUM215" s="77"/>
      <c r="SUN215" s="77"/>
      <c r="SUO215" s="77"/>
      <c r="SUP215" s="77"/>
      <c r="SUQ215" s="77"/>
      <c r="SUR215" s="77"/>
      <c r="SUS215" s="77"/>
      <c r="SUT215" s="77"/>
      <c r="SUU215" s="77"/>
      <c r="SUV215" s="77"/>
      <c r="SUW215" s="77"/>
      <c r="SUX215" s="77"/>
      <c r="SUY215" s="77"/>
      <c r="SUZ215" s="77"/>
      <c r="SVA215" s="77"/>
      <c r="SVB215" s="77"/>
      <c r="SVC215" s="77"/>
      <c r="SVD215" s="77"/>
      <c r="SVE215" s="77"/>
      <c r="SVF215" s="77"/>
      <c r="SVG215" s="77"/>
      <c r="SVH215" s="77"/>
      <c r="SVI215" s="77"/>
      <c r="SVJ215" s="77"/>
      <c r="SVK215" s="77"/>
      <c r="SVL215" s="77"/>
      <c r="SVM215" s="77"/>
      <c r="SVN215" s="77"/>
      <c r="SVO215" s="77"/>
      <c r="SVP215" s="77"/>
      <c r="SVQ215" s="77"/>
      <c r="SVR215" s="77"/>
      <c r="SVS215" s="77"/>
      <c r="SVT215" s="77"/>
      <c r="SVU215" s="77"/>
      <c r="SVV215" s="77"/>
      <c r="SVW215" s="77"/>
      <c r="SVX215" s="77"/>
      <c r="SVY215" s="77"/>
      <c r="SVZ215" s="77"/>
      <c r="SWA215" s="77"/>
      <c r="SWB215" s="77"/>
      <c r="SWC215" s="77"/>
      <c r="SWD215" s="77"/>
      <c r="SWE215" s="77"/>
      <c r="SWF215" s="77"/>
      <c r="SWG215" s="77"/>
      <c r="SWH215" s="77"/>
      <c r="SWI215" s="77"/>
      <c r="SWJ215" s="77"/>
      <c r="SWK215" s="77"/>
      <c r="SWL215" s="77"/>
      <c r="SWM215" s="77"/>
      <c r="SWN215" s="77"/>
      <c r="SWO215" s="77"/>
      <c r="SWP215" s="77"/>
      <c r="SWQ215" s="77"/>
      <c r="SWR215" s="77"/>
      <c r="SWS215" s="77"/>
      <c r="SWT215" s="77"/>
      <c r="SWU215" s="77"/>
      <c r="SWV215" s="77"/>
      <c r="SWW215" s="77"/>
      <c r="SWX215" s="77"/>
      <c r="SWY215" s="77"/>
      <c r="SWZ215" s="77"/>
      <c r="SXA215" s="77"/>
      <c r="SXB215" s="77"/>
      <c r="SXC215" s="77"/>
      <c r="SXD215" s="77"/>
      <c r="SXE215" s="77"/>
      <c r="SXF215" s="77"/>
      <c r="SXG215" s="77"/>
      <c r="SXH215" s="77"/>
      <c r="SXI215" s="77"/>
      <c r="SXJ215" s="77"/>
      <c r="SXK215" s="77"/>
      <c r="SXL215" s="77"/>
      <c r="SXM215" s="77"/>
      <c r="SXN215" s="77"/>
      <c r="SXO215" s="77"/>
      <c r="SXP215" s="77"/>
      <c r="SXQ215" s="77"/>
      <c r="SXR215" s="77"/>
      <c r="SXS215" s="77"/>
      <c r="SXT215" s="77"/>
      <c r="SXU215" s="77"/>
      <c r="SXV215" s="77"/>
      <c r="SXW215" s="77"/>
      <c r="SXX215" s="77"/>
      <c r="SXY215" s="77"/>
      <c r="SXZ215" s="77"/>
      <c r="SYA215" s="77"/>
      <c r="SYB215" s="77"/>
      <c r="SYC215" s="77"/>
      <c r="SYD215" s="77"/>
      <c r="SYE215" s="77"/>
      <c r="SYF215" s="77"/>
      <c r="SYG215" s="77"/>
      <c r="SYH215" s="77"/>
      <c r="SYI215" s="77"/>
      <c r="SYJ215" s="77"/>
      <c r="SYK215" s="77"/>
      <c r="SYL215" s="77"/>
      <c r="SYM215" s="77"/>
      <c r="SYN215" s="77"/>
      <c r="SYO215" s="77"/>
      <c r="SYP215" s="77"/>
      <c r="SYQ215" s="77"/>
      <c r="SYR215" s="77"/>
      <c r="SYS215" s="77"/>
      <c r="SYT215" s="77"/>
      <c r="SYU215" s="77"/>
      <c r="SYV215" s="77"/>
      <c r="SYW215" s="77"/>
      <c r="SYX215" s="77"/>
      <c r="SYY215" s="77"/>
      <c r="SYZ215" s="77"/>
      <c r="SZA215" s="77"/>
      <c r="SZB215" s="77"/>
      <c r="SZC215" s="77"/>
      <c r="SZD215" s="77"/>
      <c r="SZE215" s="77"/>
      <c r="SZF215" s="77"/>
      <c r="SZG215" s="77"/>
      <c r="SZH215" s="77"/>
      <c r="SZI215" s="77"/>
      <c r="SZJ215" s="77"/>
      <c r="SZK215" s="77"/>
      <c r="SZL215" s="77"/>
      <c r="SZM215" s="77"/>
      <c r="SZN215" s="77"/>
      <c r="SZO215" s="77"/>
      <c r="SZP215" s="77"/>
      <c r="SZQ215" s="77"/>
      <c r="SZR215" s="77"/>
      <c r="SZS215" s="77"/>
      <c r="SZT215" s="77"/>
      <c r="SZU215" s="77"/>
      <c r="SZV215" s="77"/>
      <c r="SZW215" s="77"/>
      <c r="SZX215" s="77"/>
      <c r="SZY215" s="77"/>
      <c r="SZZ215" s="77"/>
      <c r="TAA215" s="77"/>
      <c r="TAB215" s="77"/>
      <c r="TAC215" s="77"/>
      <c r="TAD215" s="77"/>
      <c r="TAE215" s="77"/>
      <c r="TAF215" s="77"/>
      <c r="TAG215" s="77"/>
      <c r="TAH215" s="77"/>
      <c r="TAI215" s="77"/>
      <c r="TAJ215" s="77"/>
      <c r="TAK215" s="77"/>
      <c r="TAL215" s="77"/>
      <c r="TAM215" s="77"/>
      <c r="TAN215" s="77"/>
      <c r="TAO215" s="77"/>
      <c r="TAP215" s="77"/>
      <c r="TAQ215" s="77"/>
      <c r="TAR215" s="77"/>
      <c r="TAS215" s="77"/>
      <c r="TAT215" s="77"/>
      <c r="TAU215" s="77"/>
      <c r="TAV215" s="77"/>
      <c r="TAW215" s="77"/>
      <c r="TAX215" s="77"/>
      <c r="TAY215" s="77"/>
      <c r="TAZ215" s="77"/>
      <c r="TBA215" s="77"/>
      <c r="TBB215" s="77"/>
      <c r="TBC215" s="77"/>
      <c r="TBD215" s="77"/>
      <c r="TBE215" s="77"/>
      <c r="TBF215" s="77"/>
      <c r="TBG215" s="77"/>
      <c r="TBH215" s="77"/>
      <c r="TBI215" s="77"/>
      <c r="TBJ215" s="77"/>
      <c r="TBK215" s="77"/>
      <c r="TBL215" s="77"/>
      <c r="TBM215" s="77"/>
      <c r="TBN215" s="77"/>
      <c r="TBO215" s="77"/>
      <c r="TBP215" s="77"/>
      <c r="TBQ215" s="77"/>
      <c r="TBR215" s="77"/>
      <c r="TBS215" s="77"/>
      <c r="TBT215" s="77"/>
      <c r="TBU215" s="77"/>
      <c r="TBV215" s="77"/>
      <c r="TBW215" s="77"/>
      <c r="TBX215" s="77"/>
      <c r="TBY215" s="77"/>
      <c r="TBZ215" s="77"/>
      <c r="TCA215" s="77"/>
      <c r="TCB215" s="77"/>
      <c r="TCC215" s="77"/>
      <c r="TCD215" s="77"/>
      <c r="TCE215" s="77"/>
      <c r="TCF215" s="77"/>
      <c r="TCG215" s="77"/>
      <c r="TCH215" s="77"/>
      <c r="TCI215" s="77"/>
      <c r="TCJ215" s="77"/>
      <c r="TCK215" s="77"/>
      <c r="TCL215" s="77"/>
      <c r="TCM215" s="77"/>
      <c r="TCN215" s="77"/>
      <c r="TCO215" s="77"/>
      <c r="TCP215" s="77"/>
      <c r="TCQ215" s="77"/>
      <c r="TCR215" s="77"/>
      <c r="TCS215" s="77"/>
      <c r="TCT215" s="77"/>
      <c r="TCU215" s="77"/>
      <c r="TCV215" s="77"/>
      <c r="TCW215" s="77"/>
      <c r="TCX215" s="77"/>
      <c r="TCY215" s="77"/>
      <c r="TCZ215" s="77"/>
      <c r="TDA215" s="77"/>
      <c r="TDB215" s="77"/>
      <c r="TDC215" s="77"/>
      <c r="TDD215" s="77"/>
      <c r="TDE215" s="77"/>
      <c r="TDF215" s="77"/>
      <c r="TDG215" s="77"/>
      <c r="TDH215" s="77"/>
      <c r="TDI215" s="77"/>
      <c r="TDJ215" s="77"/>
      <c r="TDK215" s="77"/>
      <c r="TDL215" s="77"/>
      <c r="TDM215" s="77"/>
      <c r="TDN215" s="77"/>
      <c r="TDO215" s="77"/>
      <c r="TDP215" s="77"/>
      <c r="TDQ215" s="77"/>
      <c r="TDR215" s="77"/>
      <c r="TDS215" s="77"/>
      <c r="TDT215" s="77"/>
      <c r="TDU215" s="77"/>
      <c r="TDV215" s="77"/>
      <c r="TDW215" s="77"/>
      <c r="TDX215" s="77"/>
      <c r="TDY215" s="77"/>
      <c r="TDZ215" s="77"/>
      <c r="TEA215" s="77"/>
      <c r="TEB215" s="77"/>
      <c r="TEC215" s="77"/>
      <c r="TED215" s="77"/>
      <c r="TEE215" s="77"/>
      <c r="TEF215" s="77"/>
      <c r="TEG215" s="77"/>
      <c r="TEH215" s="77"/>
      <c r="TEI215" s="77"/>
      <c r="TEJ215" s="77"/>
      <c r="TEK215" s="77"/>
      <c r="TEL215" s="77"/>
      <c r="TEM215" s="77"/>
      <c r="TEN215" s="77"/>
      <c r="TEO215" s="77"/>
      <c r="TEP215" s="77"/>
      <c r="TEQ215" s="77"/>
      <c r="TER215" s="77"/>
      <c r="TES215" s="77"/>
      <c r="TET215" s="77"/>
      <c r="TEU215" s="77"/>
      <c r="TEV215" s="77"/>
      <c r="TEW215" s="77"/>
      <c r="TEX215" s="77"/>
      <c r="TEY215" s="77"/>
      <c r="TEZ215" s="77"/>
      <c r="TFA215" s="77"/>
      <c r="TFB215" s="77"/>
      <c r="TFC215" s="77"/>
      <c r="TFD215" s="77"/>
      <c r="TFE215" s="77"/>
      <c r="TFF215" s="77"/>
      <c r="TFG215" s="77"/>
      <c r="TFH215" s="77"/>
      <c r="TFI215" s="77"/>
      <c r="TFJ215" s="77"/>
      <c r="TFK215" s="77"/>
      <c r="TFL215" s="77"/>
      <c r="TFM215" s="77"/>
      <c r="TFN215" s="77"/>
      <c r="TFO215" s="77"/>
      <c r="TFP215" s="77"/>
      <c r="TFQ215" s="77"/>
      <c r="TFR215" s="77"/>
      <c r="TFS215" s="77"/>
      <c r="TFT215" s="77"/>
      <c r="TFU215" s="77"/>
      <c r="TFV215" s="77"/>
      <c r="TFW215" s="77"/>
      <c r="TFX215" s="77"/>
      <c r="TFY215" s="77"/>
      <c r="TFZ215" s="77"/>
      <c r="TGA215" s="77"/>
      <c r="TGB215" s="77"/>
      <c r="TGC215" s="77"/>
      <c r="TGD215" s="77"/>
      <c r="TGE215" s="77"/>
      <c r="TGF215" s="77"/>
      <c r="TGG215" s="77"/>
      <c r="TGH215" s="77"/>
      <c r="TGI215" s="77"/>
      <c r="TGJ215" s="77"/>
      <c r="TGK215" s="77"/>
      <c r="TGL215" s="77"/>
      <c r="TGM215" s="77"/>
      <c r="TGN215" s="77"/>
      <c r="TGO215" s="77"/>
      <c r="TGP215" s="77"/>
      <c r="TGQ215" s="77"/>
      <c r="TGR215" s="77"/>
      <c r="TGS215" s="77"/>
      <c r="TGT215" s="77"/>
      <c r="TGU215" s="77"/>
      <c r="TGV215" s="77"/>
      <c r="TGW215" s="77"/>
      <c r="TGX215" s="77"/>
      <c r="TGY215" s="77"/>
      <c r="TGZ215" s="77"/>
      <c r="THA215" s="77"/>
      <c r="THB215" s="77"/>
      <c r="THC215" s="77"/>
      <c r="THD215" s="77"/>
      <c r="THE215" s="77"/>
      <c r="THF215" s="77"/>
      <c r="THG215" s="77"/>
      <c r="THH215" s="77"/>
      <c r="THI215" s="77"/>
      <c r="THJ215" s="77"/>
      <c r="THK215" s="77"/>
      <c r="THL215" s="77"/>
      <c r="THM215" s="77"/>
      <c r="THN215" s="77"/>
      <c r="THO215" s="77"/>
      <c r="THP215" s="77"/>
      <c r="THQ215" s="77"/>
      <c r="THR215" s="77"/>
      <c r="THS215" s="77"/>
      <c r="THT215" s="77"/>
      <c r="THU215" s="77"/>
      <c r="THV215" s="77"/>
      <c r="THW215" s="77"/>
      <c r="THX215" s="77"/>
      <c r="THY215" s="77"/>
      <c r="THZ215" s="77"/>
      <c r="TIA215" s="77"/>
      <c r="TIB215" s="77"/>
      <c r="TIC215" s="77"/>
      <c r="TID215" s="77"/>
      <c r="TIE215" s="77"/>
      <c r="TIF215" s="77"/>
      <c r="TIG215" s="77"/>
      <c r="TIH215" s="77"/>
      <c r="TII215" s="77"/>
      <c r="TIJ215" s="77"/>
      <c r="TIK215" s="77"/>
      <c r="TIL215" s="77"/>
      <c r="TIM215" s="77"/>
      <c r="TIN215" s="77"/>
      <c r="TIO215" s="77"/>
      <c r="TIP215" s="77"/>
      <c r="TIQ215" s="77"/>
      <c r="TIR215" s="77"/>
      <c r="TIS215" s="77"/>
      <c r="TIT215" s="77"/>
      <c r="TIU215" s="77"/>
      <c r="TIV215" s="77"/>
      <c r="TIW215" s="77"/>
      <c r="TIX215" s="77"/>
      <c r="TIY215" s="77"/>
      <c r="TIZ215" s="77"/>
      <c r="TJA215" s="77"/>
      <c r="TJB215" s="77"/>
      <c r="TJC215" s="77"/>
      <c r="TJD215" s="77"/>
      <c r="TJE215" s="77"/>
      <c r="TJF215" s="77"/>
      <c r="TJG215" s="77"/>
      <c r="TJH215" s="77"/>
      <c r="TJI215" s="77"/>
      <c r="TJJ215" s="77"/>
      <c r="TJK215" s="77"/>
      <c r="TJL215" s="77"/>
      <c r="TJM215" s="77"/>
      <c r="TJN215" s="77"/>
      <c r="TJO215" s="77"/>
      <c r="TJP215" s="77"/>
      <c r="TJQ215" s="77"/>
      <c r="TJR215" s="77"/>
      <c r="TJS215" s="77"/>
      <c r="TJT215" s="77"/>
      <c r="TJU215" s="77"/>
      <c r="TJV215" s="77"/>
      <c r="TJW215" s="77"/>
      <c r="TJX215" s="77"/>
      <c r="TJY215" s="77"/>
      <c r="TJZ215" s="77"/>
      <c r="TKA215" s="77"/>
      <c r="TKB215" s="77"/>
      <c r="TKC215" s="77"/>
      <c r="TKD215" s="77"/>
      <c r="TKE215" s="77"/>
      <c r="TKF215" s="77"/>
      <c r="TKG215" s="77"/>
      <c r="TKH215" s="77"/>
      <c r="TKI215" s="77"/>
      <c r="TKJ215" s="77"/>
      <c r="TKK215" s="77"/>
      <c r="TKL215" s="77"/>
      <c r="TKM215" s="77"/>
      <c r="TKN215" s="77"/>
      <c r="TKO215" s="77"/>
      <c r="TKP215" s="77"/>
      <c r="TKQ215" s="77"/>
      <c r="TKR215" s="77"/>
      <c r="TKS215" s="77"/>
      <c r="TKT215" s="77"/>
      <c r="TKU215" s="77"/>
      <c r="TKV215" s="77"/>
      <c r="TKW215" s="77"/>
      <c r="TKX215" s="77"/>
      <c r="TKY215" s="77"/>
      <c r="TKZ215" s="77"/>
      <c r="TLA215" s="77"/>
      <c r="TLB215" s="77"/>
      <c r="TLC215" s="77"/>
      <c r="TLD215" s="77"/>
      <c r="TLE215" s="77"/>
      <c r="TLF215" s="77"/>
      <c r="TLG215" s="77"/>
      <c r="TLH215" s="77"/>
      <c r="TLI215" s="77"/>
      <c r="TLJ215" s="77"/>
      <c r="TLK215" s="77"/>
      <c r="TLL215" s="77"/>
      <c r="TLM215" s="77"/>
      <c r="TLN215" s="77"/>
      <c r="TLO215" s="77"/>
      <c r="TLP215" s="77"/>
      <c r="TLQ215" s="77"/>
      <c r="TLR215" s="77"/>
      <c r="TLS215" s="77"/>
      <c r="TLT215" s="77"/>
      <c r="TLU215" s="77"/>
      <c r="TLV215" s="77"/>
      <c r="TLW215" s="77"/>
      <c r="TLX215" s="77"/>
      <c r="TLY215" s="77"/>
      <c r="TLZ215" s="77"/>
      <c r="TMA215" s="77"/>
      <c r="TMB215" s="77"/>
      <c r="TMC215" s="77"/>
      <c r="TMD215" s="77"/>
      <c r="TME215" s="77"/>
      <c r="TMF215" s="77"/>
      <c r="TMG215" s="77"/>
      <c r="TMH215" s="77"/>
      <c r="TMI215" s="77"/>
      <c r="TMJ215" s="77"/>
      <c r="TMK215" s="77"/>
      <c r="TML215" s="77"/>
      <c r="TMM215" s="77"/>
      <c r="TMN215" s="77"/>
      <c r="TMO215" s="77"/>
      <c r="TMP215" s="77"/>
      <c r="TMQ215" s="77"/>
      <c r="TMR215" s="77"/>
      <c r="TMS215" s="77"/>
      <c r="TMT215" s="77"/>
      <c r="TMU215" s="77"/>
      <c r="TMV215" s="77"/>
      <c r="TMW215" s="77"/>
      <c r="TMX215" s="77"/>
      <c r="TMY215" s="77"/>
      <c r="TMZ215" s="77"/>
      <c r="TNA215" s="77"/>
      <c r="TNB215" s="77"/>
      <c r="TNC215" s="77"/>
      <c r="TND215" s="77"/>
      <c r="TNE215" s="77"/>
      <c r="TNF215" s="77"/>
      <c r="TNG215" s="77"/>
      <c r="TNH215" s="77"/>
      <c r="TNI215" s="77"/>
      <c r="TNJ215" s="77"/>
      <c r="TNK215" s="77"/>
      <c r="TNL215" s="77"/>
      <c r="TNM215" s="77"/>
      <c r="TNN215" s="77"/>
      <c r="TNO215" s="77"/>
      <c r="TNP215" s="77"/>
      <c r="TNQ215" s="77"/>
      <c r="TNR215" s="77"/>
      <c r="TNS215" s="77"/>
      <c r="TNT215" s="77"/>
      <c r="TNU215" s="77"/>
      <c r="TNV215" s="77"/>
      <c r="TNW215" s="77"/>
      <c r="TNX215" s="77"/>
      <c r="TNY215" s="77"/>
      <c r="TNZ215" s="77"/>
      <c r="TOA215" s="77"/>
      <c r="TOB215" s="77"/>
      <c r="TOC215" s="77"/>
      <c r="TOD215" s="77"/>
      <c r="TOE215" s="77"/>
      <c r="TOF215" s="77"/>
      <c r="TOG215" s="77"/>
      <c r="TOH215" s="77"/>
      <c r="TOI215" s="77"/>
      <c r="TOJ215" s="77"/>
      <c r="TOK215" s="77"/>
      <c r="TOL215" s="77"/>
      <c r="TOM215" s="77"/>
      <c r="TON215" s="77"/>
      <c r="TOO215" s="77"/>
      <c r="TOP215" s="77"/>
      <c r="TOQ215" s="77"/>
      <c r="TOR215" s="77"/>
      <c r="TOS215" s="77"/>
      <c r="TOT215" s="77"/>
      <c r="TOU215" s="77"/>
      <c r="TOV215" s="77"/>
      <c r="TOW215" s="77"/>
      <c r="TOX215" s="77"/>
      <c r="TOY215" s="77"/>
      <c r="TOZ215" s="77"/>
      <c r="TPA215" s="77"/>
      <c r="TPB215" s="77"/>
      <c r="TPC215" s="77"/>
      <c r="TPD215" s="77"/>
      <c r="TPE215" s="77"/>
      <c r="TPF215" s="77"/>
      <c r="TPG215" s="77"/>
      <c r="TPH215" s="77"/>
      <c r="TPI215" s="77"/>
      <c r="TPJ215" s="77"/>
      <c r="TPK215" s="77"/>
      <c r="TPL215" s="77"/>
      <c r="TPM215" s="77"/>
      <c r="TPN215" s="77"/>
      <c r="TPO215" s="77"/>
      <c r="TPP215" s="77"/>
      <c r="TPQ215" s="77"/>
      <c r="TPR215" s="77"/>
      <c r="TPS215" s="77"/>
      <c r="TPT215" s="77"/>
      <c r="TPU215" s="77"/>
      <c r="TPV215" s="77"/>
      <c r="TPW215" s="77"/>
      <c r="TPX215" s="77"/>
      <c r="TPY215" s="77"/>
      <c r="TPZ215" s="77"/>
      <c r="TQA215" s="77"/>
      <c r="TQB215" s="77"/>
      <c r="TQC215" s="77"/>
      <c r="TQD215" s="77"/>
      <c r="TQE215" s="77"/>
      <c r="TQF215" s="77"/>
      <c r="TQG215" s="77"/>
      <c r="TQH215" s="77"/>
      <c r="TQI215" s="77"/>
      <c r="TQJ215" s="77"/>
      <c r="TQK215" s="77"/>
      <c r="TQL215" s="77"/>
      <c r="TQM215" s="77"/>
      <c r="TQN215" s="77"/>
      <c r="TQO215" s="77"/>
      <c r="TQP215" s="77"/>
      <c r="TQQ215" s="77"/>
      <c r="TQR215" s="77"/>
      <c r="TQS215" s="77"/>
      <c r="TQT215" s="77"/>
      <c r="TQU215" s="77"/>
      <c r="TQV215" s="77"/>
      <c r="TQW215" s="77"/>
      <c r="TQX215" s="77"/>
      <c r="TQY215" s="77"/>
      <c r="TQZ215" s="77"/>
      <c r="TRA215" s="77"/>
      <c r="TRB215" s="77"/>
      <c r="TRC215" s="77"/>
      <c r="TRD215" s="77"/>
      <c r="TRE215" s="77"/>
      <c r="TRF215" s="77"/>
      <c r="TRG215" s="77"/>
      <c r="TRH215" s="77"/>
      <c r="TRI215" s="77"/>
      <c r="TRJ215" s="77"/>
      <c r="TRK215" s="77"/>
      <c r="TRL215" s="77"/>
      <c r="TRM215" s="77"/>
      <c r="TRN215" s="77"/>
      <c r="TRO215" s="77"/>
      <c r="TRP215" s="77"/>
      <c r="TRQ215" s="77"/>
      <c r="TRR215" s="77"/>
      <c r="TRS215" s="77"/>
      <c r="TRT215" s="77"/>
      <c r="TRU215" s="77"/>
      <c r="TRV215" s="77"/>
      <c r="TRW215" s="77"/>
      <c r="TRX215" s="77"/>
      <c r="TRY215" s="77"/>
      <c r="TRZ215" s="77"/>
      <c r="TSA215" s="77"/>
      <c r="TSB215" s="77"/>
      <c r="TSC215" s="77"/>
      <c r="TSD215" s="77"/>
      <c r="TSE215" s="77"/>
      <c r="TSF215" s="77"/>
      <c r="TSG215" s="77"/>
      <c r="TSH215" s="77"/>
      <c r="TSI215" s="77"/>
      <c r="TSJ215" s="77"/>
      <c r="TSK215" s="77"/>
      <c r="TSL215" s="77"/>
      <c r="TSM215" s="77"/>
      <c r="TSN215" s="77"/>
      <c r="TSO215" s="77"/>
      <c r="TSP215" s="77"/>
      <c r="TSQ215" s="77"/>
      <c r="TSR215" s="77"/>
      <c r="TSS215" s="77"/>
      <c r="TST215" s="77"/>
      <c r="TSU215" s="77"/>
      <c r="TSV215" s="77"/>
      <c r="TSW215" s="77"/>
      <c r="TSX215" s="77"/>
      <c r="TSY215" s="77"/>
      <c r="TSZ215" s="77"/>
      <c r="TTA215" s="77"/>
      <c r="TTB215" s="77"/>
      <c r="TTC215" s="77"/>
      <c r="TTD215" s="77"/>
      <c r="TTE215" s="77"/>
      <c r="TTF215" s="77"/>
      <c r="TTG215" s="77"/>
      <c r="TTH215" s="77"/>
      <c r="TTI215" s="77"/>
      <c r="TTJ215" s="77"/>
      <c r="TTK215" s="77"/>
      <c r="TTL215" s="77"/>
      <c r="TTM215" s="77"/>
      <c r="TTN215" s="77"/>
      <c r="TTO215" s="77"/>
      <c r="TTP215" s="77"/>
      <c r="TTQ215" s="77"/>
      <c r="TTR215" s="77"/>
      <c r="TTS215" s="77"/>
      <c r="TTT215" s="77"/>
      <c r="TTU215" s="77"/>
      <c r="TTV215" s="77"/>
      <c r="TTW215" s="77"/>
      <c r="TTX215" s="77"/>
      <c r="TTY215" s="77"/>
      <c r="TTZ215" s="77"/>
      <c r="TUA215" s="77"/>
      <c r="TUB215" s="77"/>
      <c r="TUC215" s="77"/>
      <c r="TUD215" s="77"/>
      <c r="TUE215" s="77"/>
      <c r="TUF215" s="77"/>
      <c r="TUG215" s="77"/>
      <c r="TUH215" s="77"/>
      <c r="TUI215" s="77"/>
      <c r="TUJ215" s="77"/>
      <c r="TUK215" s="77"/>
      <c r="TUL215" s="77"/>
      <c r="TUM215" s="77"/>
      <c r="TUN215" s="77"/>
      <c r="TUO215" s="77"/>
      <c r="TUP215" s="77"/>
      <c r="TUQ215" s="77"/>
      <c r="TUR215" s="77"/>
      <c r="TUS215" s="77"/>
      <c r="TUT215" s="77"/>
      <c r="TUU215" s="77"/>
      <c r="TUV215" s="77"/>
      <c r="TUW215" s="77"/>
      <c r="TUX215" s="77"/>
      <c r="TUY215" s="77"/>
      <c r="TUZ215" s="77"/>
      <c r="TVA215" s="77"/>
      <c r="TVB215" s="77"/>
      <c r="TVC215" s="77"/>
      <c r="TVD215" s="77"/>
      <c r="TVE215" s="77"/>
      <c r="TVF215" s="77"/>
      <c r="TVG215" s="77"/>
      <c r="TVH215" s="77"/>
      <c r="TVI215" s="77"/>
      <c r="TVJ215" s="77"/>
      <c r="TVK215" s="77"/>
      <c r="TVL215" s="77"/>
      <c r="TVM215" s="77"/>
      <c r="TVN215" s="77"/>
      <c r="TVO215" s="77"/>
      <c r="TVP215" s="77"/>
      <c r="TVQ215" s="77"/>
      <c r="TVR215" s="77"/>
      <c r="TVS215" s="77"/>
      <c r="TVT215" s="77"/>
      <c r="TVU215" s="77"/>
      <c r="TVV215" s="77"/>
      <c r="TVW215" s="77"/>
      <c r="TVX215" s="77"/>
      <c r="TVY215" s="77"/>
      <c r="TVZ215" s="77"/>
      <c r="TWA215" s="77"/>
      <c r="TWB215" s="77"/>
      <c r="TWC215" s="77"/>
      <c r="TWD215" s="77"/>
      <c r="TWE215" s="77"/>
      <c r="TWF215" s="77"/>
      <c r="TWG215" s="77"/>
      <c r="TWH215" s="77"/>
      <c r="TWI215" s="77"/>
      <c r="TWJ215" s="77"/>
      <c r="TWK215" s="77"/>
      <c r="TWL215" s="77"/>
      <c r="TWM215" s="77"/>
      <c r="TWN215" s="77"/>
      <c r="TWO215" s="77"/>
      <c r="TWP215" s="77"/>
      <c r="TWQ215" s="77"/>
      <c r="TWR215" s="77"/>
      <c r="TWS215" s="77"/>
      <c r="TWT215" s="77"/>
      <c r="TWU215" s="77"/>
      <c r="TWV215" s="77"/>
      <c r="TWW215" s="77"/>
      <c r="TWX215" s="77"/>
      <c r="TWY215" s="77"/>
      <c r="TWZ215" s="77"/>
      <c r="TXA215" s="77"/>
      <c r="TXB215" s="77"/>
      <c r="TXC215" s="77"/>
      <c r="TXD215" s="77"/>
      <c r="TXE215" s="77"/>
      <c r="TXF215" s="77"/>
      <c r="TXG215" s="77"/>
      <c r="TXH215" s="77"/>
      <c r="TXI215" s="77"/>
      <c r="TXJ215" s="77"/>
      <c r="TXK215" s="77"/>
      <c r="TXL215" s="77"/>
      <c r="TXM215" s="77"/>
      <c r="TXN215" s="77"/>
      <c r="TXO215" s="77"/>
      <c r="TXP215" s="77"/>
      <c r="TXQ215" s="77"/>
      <c r="TXR215" s="77"/>
      <c r="TXS215" s="77"/>
      <c r="TXT215" s="77"/>
      <c r="TXU215" s="77"/>
      <c r="TXV215" s="77"/>
      <c r="TXW215" s="77"/>
      <c r="TXX215" s="77"/>
      <c r="TXY215" s="77"/>
      <c r="TXZ215" s="77"/>
      <c r="TYA215" s="77"/>
      <c r="TYB215" s="77"/>
      <c r="TYC215" s="77"/>
      <c r="TYD215" s="77"/>
      <c r="TYE215" s="77"/>
      <c r="TYF215" s="77"/>
      <c r="TYG215" s="77"/>
      <c r="TYH215" s="77"/>
      <c r="TYI215" s="77"/>
      <c r="TYJ215" s="77"/>
      <c r="TYK215" s="77"/>
      <c r="TYL215" s="77"/>
      <c r="TYM215" s="77"/>
      <c r="TYN215" s="77"/>
      <c r="TYO215" s="77"/>
      <c r="TYP215" s="77"/>
      <c r="TYQ215" s="77"/>
      <c r="TYR215" s="77"/>
      <c r="TYS215" s="77"/>
      <c r="TYT215" s="77"/>
      <c r="TYU215" s="77"/>
      <c r="TYV215" s="77"/>
      <c r="TYW215" s="77"/>
      <c r="TYX215" s="77"/>
      <c r="TYY215" s="77"/>
      <c r="TYZ215" s="77"/>
      <c r="TZA215" s="77"/>
      <c r="TZB215" s="77"/>
      <c r="TZC215" s="77"/>
      <c r="TZD215" s="77"/>
      <c r="TZE215" s="77"/>
      <c r="TZF215" s="77"/>
      <c r="TZG215" s="77"/>
      <c r="TZH215" s="77"/>
      <c r="TZI215" s="77"/>
      <c r="TZJ215" s="77"/>
      <c r="TZK215" s="77"/>
      <c r="TZL215" s="77"/>
      <c r="TZM215" s="77"/>
      <c r="TZN215" s="77"/>
      <c r="TZO215" s="77"/>
      <c r="TZP215" s="77"/>
      <c r="TZQ215" s="77"/>
      <c r="TZR215" s="77"/>
      <c r="TZS215" s="77"/>
      <c r="TZT215" s="77"/>
      <c r="TZU215" s="77"/>
      <c r="TZV215" s="77"/>
      <c r="TZW215" s="77"/>
      <c r="TZX215" s="77"/>
      <c r="TZY215" s="77"/>
      <c r="TZZ215" s="77"/>
      <c r="UAA215" s="77"/>
      <c r="UAB215" s="77"/>
      <c r="UAC215" s="77"/>
      <c r="UAD215" s="77"/>
      <c r="UAE215" s="77"/>
      <c r="UAF215" s="77"/>
      <c r="UAG215" s="77"/>
      <c r="UAH215" s="77"/>
      <c r="UAI215" s="77"/>
      <c r="UAJ215" s="77"/>
      <c r="UAK215" s="77"/>
      <c r="UAL215" s="77"/>
      <c r="UAM215" s="77"/>
      <c r="UAN215" s="77"/>
      <c r="UAO215" s="77"/>
      <c r="UAP215" s="77"/>
      <c r="UAQ215" s="77"/>
      <c r="UAR215" s="77"/>
      <c r="UAS215" s="77"/>
      <c r="UAT215" s="77"/>
      <c r="UAU215" s="77"/>
      <c r="UAV215" s="77"/>
      <c r="UAW215" s="77"/>
      <c r="UAX215" s="77"/>
      <c r="UAY215" s="77"/>
      <c r="UAZ215" s="77"/>
      <c r="UBA215" s="77"/>
      <c r="UBB215" s="77"/>
      <c r="UBC215" s="77"/>
      <c r="UBD215" s="77"/>
      <c r="UBE215" s="77"/>
      <c r="UBF215" s="77"/>
      <c r="UBG215" s="77"/>
      <c r="UBH215" s="77"/>
      <c r="UBI215" s="77"/>
      <c r="UBJ215" s="77"/>
      <c r="UBK215" s="77"/>
      <c r="UBL215" s="77"/>
      <c r="UBM215" s="77"/>
      <c r="UBN215" s="77"/>
      <c r="UBO215" s="77"/>
      <c r="UBP215" s="77"/>
      <c r="UBQ215" s="77"/>
      <c r="UBR215" s="77"/>
      <c r="UBS215" s="77"/>
      <c r="UBT215" s="77"/>
      <c r="UBU215" s="77"/>
      <c r="UBV215" s="77"/>
      <c r="UBW215" s="77"/>
      <c r="UBX215" s="77"/>
      <c r="UBY215" s="77"/>
      <c r="UBZ215" s="77"/>
      <c r="UCA215" s="77"/>
      <c r="UCB215" s="77"/>
      <c r="UCC215" s="77"/>
      <c r="UCD215" s="77"/>
      <c r="UCE215" s="77"/>
      <c r="UCF215" s="77"/>
      <c r="UCG215" s="77"/>
      <c r="UCH215" s="77"/>
      <c r="UCI215" s="77"/>
      <c r="UCJ215" s="77"/>
      <c r="UCK215" s="77"/>
      <c r="UCL215" s="77"/>
      <c r="UCM215" s="77"/>
      <c r="UCN215" s="77"/>
      <c r="UCO215" s="77"/>
      <c r="UCP215" s="77"/>
      <c r="UCQ215" s="77"/>
      <c r="UCR215" s="77"/>
      <c r="UCS215" s="77"/>
      <c r="UCT215" s="77"/>
      <c r="UCU215" s="77"/>
      <c r="UCV215" s="77"/>
      <c r="UCW215" s="77"/>
      <c r="UCX215" s="77"/>
      <c r="UCY215" s="77"/>
      <c r="UCZ215" s="77"/>
      <c r="UDA215" s="77"/>
      <c r="UDB215" s="77"/>
      <c r="UDC215" s="77"/>
      <c r="UDD215" s="77"/>
      <c r="UDE215" s="77"/>
      <c r="UDF215" s="77"/>
      <c r="UDG215" s="77"/>
      <c r="UDH215" s="77"/>
      <c r="UDI215" s="77"/>
      <c r="UDJ215" s="77"/>
      <c r="UDK215" s="77"/>
      <c r="UDL215" s="77"/>
      <c r="UDM215" s="77"/>
      <c r="UDN215" s="77"/>
      <c r="UDO215" s="77"/>
      <c r="UDP215" s="77"/>
      <c r="UDQ215" s="77"/>
      <c r="UDR215" s="77"/>
      <c r="UDS215" s="77"/>
      <c r="UDT215" s="77"/>
      <c r="UDU215" s="77"/>
      <c r="UDV215" s="77"/>
      <c r="UDW215" s="77"/>
      <c r="UDX215" s="77"/>
      <c r="UDY215" s="77"/>
      <c r="UDZ215" s="77"/>
      <c r="UEA215" s="77"/>
      <c r="UEB215" s="77"/>
      <c r="UEC215" s="77"/>
      <c r="UED215" s="77"/>
      <c r="UEE215" s="77"/>
      <c r="UEF215" s="77"/>
      <c r="UEG215" s="77"/>
      <c r="UEH215" s="77"/>
      <c r="UEI215" s="77"/>
      <c r="UEJ215" s="77"/>
      <c r="UEK215" s="77"/>
      <c r="UEL215" s="77"/>
      <c r="UEM215" s="77"/>
      <c r="UEN215" s="77"/>
      <c r="UEO215" s="77"/>
      <c r="UEP215" s="77"/>
      <c r="UEQ215" s="77"/>
      <c r="UER215" s="77"/>
      <c r="UES215" s="77"/>
      <c r="UET215" s="77"/>
      <c r="UEU215" s="77"/>
      <c r="UEV215" s="77"/>
      <c r="UEW215" s="77"/>
      <c r="UEX215" s="77"/>
      <c r="UEY215" s="77"/>
      <c r="UEZ215" s="77"/>
      <c r="UFA215" s="77"/>
      <c r="UFB215" s="77"/>
      <c r="UFC215" s="77"/>
      <c r="UFD215" s="77"/>
      <c r="UFE215" s="77"/>
      <c r="UFF215" s="77"/>
      <c r="UFG215" s="77"/>
      <c r="UFH215" s="77"/>
      <c r="UFI215" s="77"/>
      <c r="UFJ215" s="77"/>
      <c r="UFK215" s="77"/>
      <c r="UFL215" s="77"/>
      <c r="UFM215" s="77"/>
      <c r="UFN215" s="77"/>
      <c r="UFO215" s="77"/>
      <c r="UFP215" s="77"/>
      <c r="UFQ215" s="77"/>
      <c r="UFR215" s="77"/>
      <c r="UFS215" s="77"/>
      <c r="UFT215" s="77"/>
      <c r="UFU215" s="77"/>
      <c r="UFV215" s="77"/>
      <c r="UFW215" s="77"/>
      <c r="UFX215" s="77"/>
      <c r="UFY215" s="77"/>
      <c r="UFZ215" s="77"/>
      <c r="UGA215" s="77"/>
      <c r="UGB215" s="77"/>
      <c r="UGC215" s="77"/>
      <c r="UGD215" s="77"/>
      <c r="UGE215" s="77"/>
      <c r="UGF215" s="77"/>
      <c r="UGG215" s="77"/>
      <c r="UGH215" s="77"/>
      <c r="UGI215" s="77"/>
      <c r="UGJ215" s="77"/>
      <c r="UGK215" s="77"/>
      <c r="UGL215" s="77"/>
      <c r="UGM215" s="77"/>
      <c r="UGN215" s="77"/>
      <c r="UGO215" s="77"/>
      <c r="UGP215" s="77"/>
      <c r="UGQ215" s="77"/>
      <c r="UGR215" s="77"/>
      <c r="UGS215" s="77"/>
      <c r="UGT215" s="77"/>
      <c r="UGU215" s="77"/>
      <c r="UGV215" s="77"/>
      <c r="UGW215" s="77"/>
      <c r="UGX215" s="77"/>
      <c r="UGY215" s="77"/>
      <c r="UGZ215" s="77"/>
      <c r="UHA215" s="77"/>
      <c r="UHB215" s="77"/>
      <c r="UHC215" s="77"/>
      <c r="UHD215" s="77"/>
      <c r="UHE215" s="77"/>
      <c r="UHF215" s="77"/>
      <c r="UHG215" s="77"/>
      <c r="UHH215" s="77"/>
      <c r="UHI215" s="77"/>
      <c r="UHJ215" s="77"/>
      <c r="UHK215" s="77"/>
      <c r="UHL215" s="77"/>
      <c r="UHM215" s="77"/>
      <c r="UHN215" s="77"/>
      <c r="UHO215" s="77"/>
      <c r="UHP215" s="77"/>
      <c r="UHQ215" s="77"/>
      <c r="UHR215" s="77"/>
      <c r="UHS215" s="77"/>
      <c r="UHT215" s="77"/>
      <c r="UHU215" s="77"/>
      <c r="UHV215" s="77"/>
      <c r="UHW215" s="77"/>
      <c r="UHX215" s="77"/>
      <c r="UHY215" s="77"/>
      <c r="UHZ215" s="77"/>
      <c r="UIA215" s="77"/>
      <c r="UIB215" s="77"/>
      <c r="UIC215" s="77"/>
      <c r="UID215" s="77"/>
      <c r="UIE215" s="77"/>
      <c r="UIF215" s="77"/>
      <c r="UIG215" s="77"/>
      <c r="UIH215" s="77"/>
      <c r="UII215" s="77"/>
      <c r="UIJ215" s="77"/>
      <c r="UIK215" s="77"/>
      <c r="UIL215" s="77"/>
      <c r="UIM215" s="77"/>
      <c r="UIN215" s="77"/>
      <c r="UIO215" s="77"/>
      <c r="UIP215" s="77"/>
      <c r="UIQ215" s="77"/>
      <c r="UIR215" s="77"/>
      <c r="UIS215" s="77"/>
      <c r="UIT215" s="77"/>
      <c r="UIU215" s="77"/>
      <c r="UIV215" s="77"/>
      <c r="UIW215" s="77"/>
      <c r="UIX215" s="77"/>
      <c r="UIY215" s="77"/>
      <c r="UIZ215" s="77"/>
      <c r="UJA215" s="77"/>
      <c r="UJB215" s="77"/>
      <c r="UJC215" s="77"/>
      <c r="UJD215" s="77"/>
      <c r="UJE215" s="77"/>
      <c r="UJF215" s="77"/>
      <c r="UJG215" s="77"/>
      <c r="UJH215" s="77"/>
      <c r="UJI215" s="77"/>
      <c r="UJJ215" s="77"/>
      <c r="UJK215" s="77"/>
      <c r="UJL215" s="77"/>
      <c r="UJM215" s="77"/>
      <c r="UJN215" s="77"/>
      <c r="UJO215" s="77"/>
      <c r="UJP215" s="77"/>
      <c r="UJQ215" s="77"/>
      <c r="UJR215" s="77"/>
      <c r="UJS215" s="77"/>
      <c r="UJT215" s="77"/>
      <c r="UJU215" s="77"/>
      <c r="UJV215" s="77"/>
      <c r="UJW215" s="77"/>
      <c r="UJX215" s="77"/>
      <c r="UJY215" s="77"/>
      <c r="UJZ215" s="77"/>
      <c r="UKA215" s="77"/>
      <c r="UKB215" s="77"/>
      <c r="UKC215" s="77"/>
      <c r="UKD215" s="77"/>
      <c r="UKE215" s="77"/>
      <c r="UKF215" s="77"/>
      <c r="UKG215" s="77"/>
      <c r="UKH215" s="77"/>
      <c r="UKI215" s="77"/>
      <c r="UKJ215" s="77"/>
      <c r="UKK215" s="77"/>
      <c r="UKL215" s="77"/>
      <c r="UKM215" s="77"/>
      <c r="UKN215" s="77"/>
      <c r="UKO215" s="77"/>
      <c r="UKP215" s="77"/>
      <c r="UKQ215" s="77"/>
      <c r="UKR215" s="77"/>
      <c r="UKS215" s="77"/>
      <c r="UKT215" s="77"/>
      <c r="UKU215" s="77"/>
      <c r="UKV215" s="77"/>
      <c r="UKW215" s="77"/>
      <c r="UKX215" s="77"/>
      <c r="UKY215" s="77"/>
      <c r="UKZ215" s="77"/>
      <c r="ULA215" s="77"/>
      <c r="ULB215" s="77"/>
      <c r="ULC215" s="77"/>
      <c r="ULD215" s="77"/>
      <c r="ULE215" s="77"/>
      <c r="ULF215" s="77"/>
      <c r="ULG215" s="77"/>
      <c r="ULH215" s="77"/>
      <c r="ULI215" s="77"/>
      <c r="ULJ215" s="77"/>
      <c r="ULK215" s="77"/>
      <c r="ULL215" s="77"/>
      <c r="ULM215" s="77"/>
      <c r="ULN215" s="77"/>
      <c r="ULO215" s="77"/>
      <c r="ULP215" s="77"/>
      <c r="ULQ215" s="77"/>
      <c r="ULR215" s="77"/>
      <c r="ULS215" s="77"/>
      <c r="ULT215" s="77"/>
      <c r="ULU215" s="77"/>
      <c r="ULV215" s="77"/>
      <c r="ULW215" s="77"/>
      <c r="ULX215" s="77"/>
      <c r="ULY215" s="77"/>
      <c r="ULZ215" s="77"/>
      <c r="UMA215" s="77"/>
      <c r="UMB215" s="77"/>
      <c r="UMC215" s="77"/>
      <c r="UMD215" s="77"/>
      <c r="UME215" s="77"/>
      <c r="UMF215" s="77"/>
      <c r="UMG215" s="77"/>
      <c r="UMH215" s="77"/>
      <c r="UMI215" s="77"/>
      <c r="UMJ215" s="77"/>
      <c r="UMK215" s="77"/>
      <c r="UML215" s="77"/>
      <c r="UMM215" s="77"/>
      <c r="UMN215" s="77"/>
      <c r="UMO215" s="77"/>
      <c r="UMP215" s="77"/>
      <c r="UMQ215" s="77"/>
      <c r="UMR215" s="77"/>
      <c r="UMS215" s="77"/>
      <c r="UMT215" s="77"/>
      <c r="UMU215" s="77"/>
      <c r="UMV215" s="77"/>
      <c r="UMW215" s="77"/>
      <c r="UMX215" s="77"/>
      <c r="UMY215" s="77"/>
      <c r="UMZ215" s="77"/>
      <c r="UNA215" s="77"/>
      <c r="UNB215" s="77"/>
      <c r="UNC215" s="77"/>
      <c r="UND215" s="77"/>
      <c r="UNE215" s="77"/>
      <c r="UNF215" s="77"/>
      <c r="UNG215" s="77"/>
      <c r="UNH215" s="77"/>
      <c r="UNI215" s="77"/>
      <c r="UNJ215" s="77"/>
      <c r="UNK215" s="77"/>
      <c r="UNL215" s="77"/>
      <c r="UNM215" s="77"/>
      <c r="UNN215" s="77"/>
      <c r="UNO215" s="77"/>
      <c r="UNP215" s="77"/>
      <c r="UNQ215" s="77"/>
      <c r="UNR215" s="77"/>
      <c r="UNS215" s="77"/>
      <c r="UNT215" s="77"/>
      <c r="UNU215" s="77"/>
      <c r="UNV215" s="77"/>
      <c r="UNW215" s="77"/>
      <c r="UNX215" s="77"/>
      <c r="UNY215" s="77"/>
      <c r="UNZ215" s="77"/>
      <c r="UOA215" s="77"/>
      <c r="UOB215" s="77"/>
      <c r="UOC215" s="77"/>
      <c r="UOD215" s="77"/>
      <c r="UOE215" s="77"/>
      <c r="UOF215" s="77"/>
      <c r="UOG215" s="77"/>
      <c r="UOH215" s="77"/>
      <c r="UOI215" s="77"/>
      <c r="UOJ215" s="77"/>
      <c r="UOK215" s="77"/>
      <c r="UOL215" s="77"/>
      <c r="UOM215" s="77"/>
      <c r="UON215" s="77"/>
      <c r="UOO215" s="77"/>
      <c r="UOP215" s="77"/>
      <c r="UOQ215" s="77"/>
      <c r="UOR215" s="77"/>
      <c r="UOS215" s="77"/>
      <c r="UOT215" s="77"/>
      <c r="UOU215" s="77"/>
      <c r="UOV215" s="77"/>
      <c r="UOW215" s="77"/>
      <c r="UOX215" s="77"/>
      <c r="UOY215" s="77"/>
      <c r="UOZ215" s="77"/>
      <c r="UPA215" s="77"/>
      <c r="UPB215" s="77"/>
      <c r="UPC215" s="77"/>
      <c r="UPD215" s="77"/>
      <c r="UPE215" s="77"/>
      <c r="UPF215" s="77"/>
      <c r="UPG215" s="77"/>
      <c r="UPH215" s="77"/>
      <c r="UPI215" s="77"/>
      <c r="UPJ215" s="77"/>
      <c r="UPK215" s="77"/>
      <c r="UPL215" s="77"/>
      <c r="UPM215" s="77"/>
      <c r="UPN215" s="77"/>
      <c r="UPO215" s="77"/>
      <c r="UPP215" s="77"/>
      <c r="UPQ215" s="77"/>
      <c r="UPR215" s="77"/>
      <c r="UPS215" s="77"/>
      <c r="UPT215" s="77"/>
      <c r="UPU215" s="77"/>
      <c r="UPV215" s="77"/>
      <c r="UPW215" s="77"/>
      <c r="UPX215" s="77"/>
      <c r="UPY215" s="77"/>
      <c r="UPZ215" s="77"/>
      <c r="UQA215" s="77"/>
      <c r="UQB215" s="77"/>
      <c r="UQC215" s="77"/>
      <c r="UQD215" s="77"/>
      <c r="UQE215" s="77"/>
      <c r="UQF215" s="77"/>
      <c r="UQG215" s="77"/>
      <c r="UQH215" s="77"/>
      <c r="UQI215" s="77"/>
      <c r="UQJ215" s="77"/>
      <c r="UQK215" s="77"/>
      <c r="UQL215" s="77"/>
      <c r="UQM215" s="77"/>
      <c r="UQN215" s="77"/>
      <c r="UQO215" s="77"/>
      <c r="UQP215" s="77"/>
      <c r="UQQ215" s="77"/>
      <c r="UQR215" s="77"/>
      <c r="UQS215" s="77"/>
      <c r="UQT215" s="77"/>
      <c r="UQU215" s="77"/>
      <c r="UQV215" s="77"/>
      <c r="UQW215" s="77"/>
      <c r="UQX215" s="77"/>
      <c r="UQY215" s="77"/>
      <c r="UQZ215" s="77"/>
      <c r="URA215" s="77"/>
      <c r="URB215" s="77"/>
      <c r="URC215" s="77"/>
      <c r="URD215" s="77"/>
      <c r="URE215" s="77"/>
      <c r="URF215" s="77"/>
      <c r="URG215" s="77"/>
      <c r="URH215" s="77"/>
      <c r="URI215" s="77"/>
      <c r="URJ215" s="77"/>
      <c r="URK215" s="77"/>
      <c r="URL215" s="77"/>
      <c r="URM215" s="77"/>
      <c r="URN215" s="77"/>
      <c r="URO215" s="77"/>
      <c r="URP215" s="77"/>
      <c r="URQ215" s="77"/>
      <c r="URR215" s="77"/>
      <c r="URS215" s="77"/>
      <c r="URT215" s="77"/>
      <c r="URU215" s="77"/>
      <c r="URV215" s="77"/>
      <c r="URW215" s="77"/>
      <c r="URX215" s="77"/>
      <c r="URY215" s="77"/>
      <c r="URZ215" s="77"/>
      <c r="USA215" s="77"/>
      <c r="USB215" s="77"/>
      <c r="USC215" s="77"/>
      <c r="USD215" s="77"/>
      <c r="USE215" s="77"/>
      <c r="USF215" s="77"/>
      <c r="USG215" s="77"/>
      <c r="USH215" s="77"/>
      <c r="USI215" s="77"/>
      <c r="USJ215" s="77"/>
      <c r="USK215" s="77"/>
      <c r="USL215" s="77"/>
      <c r="USM215" s="77"/>
      <c r="USN215" s="77"/>
      <c r="USO215" s="77"/>
      <c r="USP215" s="77"/>
      <c r="USQ215" s="77"/>
      <c r="USR215" s="77"/>
      <c r="USS215" s="77"/>
      <c r="UST215" s="77"/>
      <c r="USU215" s="77"/>
      <c r="USV215" s="77"/>
      <c r="USW215" s="77"/>
      <c r="USX215" s="77"/>
      <c r="USY215" s="77"/>
      <c r="USZ215" s="77"/>
      <c r="UTA215" s="77"/>
      <c r="UTB215" s="77"/>
      <c r="UTC215" s="77"/>
      <c r="UTD215" s="77"/>
      <c r="UTE215" s="77"/>
      <c r="UTF215" s="77"/>
      <c r="UTG215" s="77"/>
      <c r="UTH215" s="77"/>
      <c r="UTI215" s="77"/>
      <c r="UTJ215" s="77"/>
      <c r="UTK215" s="77"/>
      <c r="UTL215" s="77"/>
      <c r="UTM215" s="77"/>
      <c r="UTN215" s="77"/>
      <c r="UTO215" s="77"/>
      <c r="UTP215" s="77"/>
      <c r="UTQ215" s="77"/>
      <c r="UTR215" s="77"/>
      <c r="UTS215" s="77"/>
      <c r="UTT215" s="77"/>
      <c r="UTU215" s="77"/>
      <c r="UTV215" s="77"/>
      <c r="UTW215" s="77"/>
      <c r="UTX215" s="77"/>
      <c r="UTY215" s="77"/>
      <c r="UTZ215" s="77"/>
      <c r="UUA215" s="77"/>
      <c r="UUB215" s="77"/>
      <c r="UUC215" s="77"/>
      <c r="UUD215" s="77"/>
      <c r="UUE215" s="77"/>
      <c r="UUF215" s="77"/>
      <c r="UUG215" s="77"/>
      <c r="UUH215" s="77"/>
      <c r="UUI215" s="77"/>
      <c r="UUJ215" s="77"/>
      <c r="UUK215" s="77"/>
      <c r="UUL215" s="77"/>
      <c r="UUM215" s="77"/>
      <c r="UUN215" s="77"/>
      <c r="UUO215" s="77"/>
      <c r="UUP215" s="77"/>
      <c r="UUQ215" s="77"/>
      <c r="UUR215" s="77"/>
      <c r="UUS215" s="77"/>
      <c r="UUT215" s="77"/>
      <c r="UUU215" s="77"/>
      <c r="UUV215" s="77"/>
      <c r="UUW215" s="77"/>
      <c r="UUX215" s="77"/>
      <c r="UUY215" s="77"/>
      <c r="UUZ215" s="77"/>
      <c r="UVA215" s="77"/>
      <c r="UVB215" s="77"/>
      <c r="UVC215" s="77"/>
      <c r="UVD215" s="77"/>
      <c r="UVE215" s="77"/>
      <c r="UVF215" s="77"/>
      <c r="UVG215" s="77"/>
      <c r="UVH215" s="77"/>
      <c r="UVI215" s="77"/>
      <c r="UVJ215" s="77"/>
      <c r="UVK215" s="77"/>
      <c r="UVL215" s="77"/>
      <c r="UVM215" s="77"/>
      <c r="UVN215" s="77"/>
      <c r="UVO215" s="77"/>
      <c r="UVP215" s="77"/>
      <c r="UVQ215" s="77"/>
      <c r="UVR215" s="77"/>
      <c r="UVS215" s="77"/>
      <c r="UVT215" s="77"/>
      <c r="UVU215" s="77"/>
      <c r="UVV215" s="77"/>
      <c r="UVW215" s="77"/>
      <c r="UVX215" s="77"/>
      <c r="UVY215" s="77"/>
      <c r="UVZ215" s="77"/>
      <c r="UWA215" s="77"/>
      <c r="UWB215" s="77"/>
      <c r="UWC215" s="77"/>
      <c r="UWD215" s="77"/>
      <c r="UWE215" s="77"/>
      <c r="UWF215" s="77"/>
      <c r="UWG215" s="77"/>
      <c r="UWH215" s="77"/>
      <c r="UWI215" s="77"/>
      <c r="UWJ215" s="77"/>
      <c r="UWK215" s="77"/>
      <c r="UWL215" s="77"/>
      <c r="UWM215" s="77"/>
      <c r="UWN215" s="77"/>
      <c r="UWO215" s="77"/>
      <c r="UWP215" s="77"/>
      <c r="UWQ215" s="77"/>
      <c r="UWR215" s="77"/>
      <c r="UWS215" s="77"/>
      <c r="UWT215" s="77"/>
      <c r="UWU215" s="77"/>
      <c r="UWV215" s="77"/>
      <c r="UWW215" s="77"/>
      <c r="UWX215" s="77"/>
      <c r="UWY215" s="77"/>
      <c r="UWZ215" s="77"/>
      <c r="UXA215" s="77"/>
      <c r="UXB215" s="77"/>
      <c r="UXC215" s="77"/>
      <c r="UXD215" s="77"/>
      <c r="UXE215" s="77"/>
      <c r="UXF215" s="77"/>
      <c r="UXG215" s="77"/>
      <c r="UXH215" s="77"/>
      <c r="UXI215" s="77"/>
      <c r="UXJ215" s="77"/>
      <c r="UXK215" s="77"/>
      <c r="UXL215" s="77"/>
      <c r="UXM215" s="77"/>
      <c r="UXN215" s="77"/>
      <c r="UXO215" s="77"/>
      <c r="UXP215" s="77"/>
      <c r="UXQ215" s="77"/>
      <c r="UXR215" s="77"/>
      <c r="UXS215" s="77"/>
      <c r="UXT215" s="77"/>
      <c r="UXU215" s="77"/>
      <c r="UXV215" s="77"/>
      <c r="UXW215" s="77"/>
      <c r="UXX215" s="77"/>
      <c r="UXY215" s="77"/>
      <c r="UXZ215" s="77"/>
      <c r="UYA215" s="77"/>
      <c r="UYB215" s="77"/>
      <c r="UYC215" s="77"/>
      <c r="UYD215" s="77"/>
      <c r="UYE215" s="77"/>
      <c r="UYF215" s="77"/>
      <c r="UYG215" s="77"/>
      <c r="UYH215" s="77"/>
      <c r="UYI215" s="77"/>
      <c r="UYJ215" s="77"/>
      <c r="UYK215" s="77"/>
      <c r="UYL215" s="77"/>
      <c r="UYM215" s="77"/>
      <c r="UYN215" s="77"/>
      <c r="UYO215" s="77"/>
      <c r="UYP215" s="77"/>
      <c r="UYQ215" s="77"/>
      <c r="UYR215" s="77"/>
      <c r="UYS215" s="77"/>
      <c r="UYT215" s="77"/>
      <c r="UYU215" s="77"/>
      <c r="UYV215" s="77"/>
      <c r="UYW215" s="77"/>
      <c r="UYX215" s="77"/>
      <c r="UYY215" s="77"/>
      <c r="UYZ215" s="77"/>
      <c r="UZA215" s="77"/>
      <c r="UZB215" s="77"/>
      <c r="UZC215" s="77"/>
      <c r="UZD215" s="77"/>
      <c r="UZE215" s="77"/>
      <c r="UZF215" s="77"/>
      <c r="UZG215" s="77"/>
      <c r="UZH215" s="77"/>
      <c r="UZI215" s="77"/>
      <c r="UZJ215" s="77"/>
      <c r="UZK215" s="77"/>
      <c r="UZL215" s="77"/>
      <c r="UZM215" s="77"/>
      <c r="UZN215" s="77"/>
      <c r="UZO215" s="77"/>
      <c r="UZP215" s="77"/>
      <c r="UZQ215" s="77"/>
      <c r="UZR215" s="77"/>
      <c r="UZS215" s="77"/>
      <c r="UZT215" s="77"/>
      <c r="UZU215" s="77"/>
      <c r="UZV215" s="77"/>
      <c r="UZW215" s="77"/>
      <c r="UZX215" s="77"/>
      <c r="UZY215" s="77"/>
      <c r="UZZ215" s="77"/>
      <c r="VAA215" s="77"/>
      <c r="VAB215" s="77"/>
      <c r="VAC215" s="77"/>
      <c r="VAD215" s="77"/>
      <c r="VAE215" s="77"/>
      <c r="VAF215" s="77"/>
      <c r="VAG215" s="77"/>
      <c r="VAH215" s="77"/>
      <c r="VAI215" s="77"/>
      <c r="VAJ215" s="77"/>
      <c r="VAK215" s="77"/>
      <c r="VAL215" s="77"/>
      <c r="VAM215" s="77"/>
      <c r="VAN215" s="77"/>
      <c r="VAO215" s="77"/>
      <c r="VAP215" s="77"/>
      <c r="VAQ215" s="77"/>
      <c r="VAR215" s="77"/>
      <c r="VAS215" s="77"/>
      <c r="VAT215" s="77"/>
      <c r="VAU215" s="77"/>
      <c r="VAV215" s="77"/>
      <c r="VAW215" s="77"/>
      <c r="VAX215" s="77"/>
      <c r="VAY215" s="77"/>
      <c r="VAZ215" s="77"/>
      <c r="VBA215" s="77"/>
      <c r="VBB215" s="77"/>
      <c r="VBC215" s="77"/>
      <c r="VBD215" s="77"/>
      <c r="VBE215" s="77"/>
      <c r="VBF215" s="77"/>
      <c r="VBG215" s="77"/>
      <c r="VBH215" s="77"/>
      <c r="VBI215" s="77"/>
      <c r="VBJ215" s="77"/>
      <c r="VBK215" s="77"/>
      <c r="VBL215" s="77"/>
      <c r="VBM215" s="77"/>
      <c r="VBN215" s="77"/>
      <c r="VBO215" s="77"/>
      <c r="VBP215" s="77"/>
      <c r="VBQ215" s="77"/>
      <c r="VBR215" s="77"/>
      <c r="VBS215" s="77"/>
      <c r="VBT215" s="77"/>
      <c r="VBU215" s="77"/>
      <c r="VBV215" s="77"/>
      <c r="VBW215" s="77"/>
      <c r="VBX215" s="77"/>
      <c r="VBY215" s="77"/>
      <c r="VBZ215" s="77"/>
      <c r="VCA215" s="77"/>
      <c r="VCB215" s="77"/>
      <c r="VCC215" s="77"/>
      <c r="VCD215" s="77"/>
      <c r="VCE215" s="77"/>
      <c r="VCF215" s="77"/>
      <c r="VCG215" s="77"/>
      <c r="VCH215" s="77"/>
      <c r="VCI215" s="77"/>
      <c r="VCJ215" s="77"/>
      <c r="VCK215" s="77"/>
      <c r="VCL215" s="77"/>
      <c r="VCM215" s="77"/>
      <c r="VCN215" s="77"/>
      <c r="VCO215" s="77"/>
      <c r="VCP215" s="77"/>
      <c r="VCQ215" s="77"/>
      <c r="VCR215" s="77"/>
      <c r="VCS215" s="77"/>
      <c r="VCT215" s="77"/>
      <c r="VCU215" s="77"/>
      <c r="VCV215" s="77"/>
      <c r="VCW215" s="77"/>
      <c r="VCX215" s="77"/>
      <c r="VCY215" s="77"/>
      <c r="VCZ215" s="77"/>
      <c r="VDA215" s="77"/>
      <c r="VDB215" s="77"/>
      <c r="VDC215" s="77"/>
      <c r="VDD215" s="77"/>
      <c r="VDE215" s="77"/>
      <c r="VDF215" s="77"/>
      <c r="VDG215" s="77"/>
      <c r="VDH215" s="77"/>
      <c r="VDI215" s="77"/>
      <c r="VDJ215" s="77"/>
      <c r="VDK215" s="77"/>
      <c r="VDL215" s="77"/>
      <c r="VDM215" s="77"/>
      <c r="VDN215" s="77"/>
      <c r="VDO215" s="77"/>
      <c r="VDP215" s="77"/>
      <c r="VDQ215" s="77"/>
      <c r="VDR215" s="77"/>
      <c r="VDS215" s="77"/>
      <c r="VDT215" s="77"/>
      <c r="VDU215" s="77"/>
      <c r="VDV215" s="77"/>
      <c r="VDW215" s="77"/>
      <c r="VDX215" s="77"/>
      <c r="VDY215" s="77"/>
      <c r="VDZ215" s="77"/>
      <c r="VEA215" s="77"/>
      <c r="VEB215" s="77"/>
      <c r="VEC215" s="77"/>
      <c r="VED215" s="77"/>
      <c r="VEE215" s="77"/>
      <c r="VEF215" s="77"/>
      <c r="VEG215" s="77"/>
      <c r="VEH215" s="77"/>
      <c r="VEI215" s="77"/>
      <c r="VEJ215" s="77"/>
      <c r="VEK215" s="77"/>
      <c r="VEL215" s="77"/>
      <c r="VEM215" s="77"/>
      <c r="VEN215" s="77"/>
      <c r="VEO215" s="77"/>
      <c r="VEP215" s="77"/>
      <c r="VEQ215" s="77"/>
      <c r="VER215" s="77"/>
      <c r="VES215" s="77"/>
      <c r="VET215" s="77"/>
      <c r="VEU215" s="77"/>
      <c r="VEV215" s="77"/>
      <c r="VEW215" s="77"/>
      <c r="VEX215" s="77"/>
      <c r="VEY215" s="77"/>
      <c r="VEZ215" s="77"/>
      <c r="VFA215" s="77"/>
      <c r="VFB215" s="77"/>
      <c r="VFC215" s="77"/>
      <c r="VFD215" s="77"/>
      <c r="VFE215" s="77"/>
      <c r="VFF215" s="77"/>
      <c r="VFG215" s="77"/>
      <c r="VFH215" s="77"/>
      <c r="VFI215" s="77"/>
      <c r="VFJ215" s="77"/>
      <c r="VFK215" s="77"/>
      <c r="VFL215" s="77"/>
      <c r="VFM215" s="77"/>
      <c r="VFN215" s="77"/>
      <c r="VFO215" s="77"/>
      <c r="VFP215" s="77"/>
      <c r="VFQ215" s="77"/>
      <c r="VFR215" s="77"/>
      <c r="VFS215" s="77"/>
      <c r="VFT215" s="77"/>
      <c r="VFU215" s="77"/>
      <c r="VFV215" s="77"/>
      <c r="VFW215" s="77"/>
      <c r="VFX215" s="77"/>
      <c r="VFY215" s="77"/>
      <c r="VFZ215" s="77"/>
      <c r="VGA215" s="77"/>
      <c r="VGB215" s="77"/>
      <c r="VGC215" s="77"/>
      <c r="VGD215" s="77"/>
      <c r="VGE215" s="77"/>
      <c r="VGF215" s="77"/>
      <c r="VGG215" s="77"/>
      <c r="VGH215" s="77"/>
      <c r="VGI215" s="77"/>
      <c r="VGJ215" s="77"/>
      <c r="VGK215" s="77"/>
      <c r="VGL215" s="77"/>
      <c r="VGM215" s="77"/>
      <c r="VGN215" s="77"/>
      <c r="VGO215" s="77"/>
      <c r="VGP215" s="77"/>
      <c r="VGQ215" s="77"/>
      <c r="VGR215" s="77"/>
      <c r="VGS215" s="77"/>
      <c r="VGT215" s="77"/>
      <c r="VGU215" s="77"/>
      <c r="VGV215" s="77"/>
      <c r="VGW215" s="77"/>
      <c r="VGX215" s="77"/>
      <c r="VGY215" s="77"/>
      <c r="VGZ215" s="77"/>
      <c r="VHA215" s="77"/>
      <c r="VHB215" s="77"/>
      <c r="VHC215" s="77"/>
      <c r="VHD215" s="77"/>
      <c r="VHE215" s="77"/>
      <c r="VHF215" s="77"/>
      <c r="VHG215" s="77"/>
      <c r="VHH215" s="77"/>
      <c r="VHI215" s="77"/>
      <c r="VHJ215" s="77"/>
      <c r="VHK215" s="77"/>
      <c r="VHL215" s="77"/>
      <c r="VHM215" s="77"/>
      <c r="VHN215" s="77"/>
      <c r="VHO215" s="77"/>
      <c r="VHP215" s="77"/>
      <c r="VHQ215" s="77"/>
      <c r="VHR215" s="77"/>
      <c r="VHS215" s="77"/>
      <c r="VHT215" s="77"/>
      <c r="VHU215" s="77"/>
      <c r="VHV215" s="77"/>
      <c r="VHW215" s="77"/>
      <c r="VHX215" s="77"/>
      <c r="VHY215" s="77"/>
      <c r="VHZ215" s="77"/>
      <c r="VIA215" s="77"/>
      <c r="VIB215" s="77"/>
      <c r="VIC215" s="77"/>
      <c r="VID215" s="77"/>
      <c r="VIE215" s="77"/>
      <c r="VIF215" s="77"/>
      <c r="VIG215" s="77"/>
      <c r="VIH215" s="77"/>
      <c r="VII215" s="77"/>
      <c r="VIJ215" s="77"/>
      <c r="VIK215" s="77"/>
      <c r="VIL215" s="77"/>
      <c r="VIM215" s="77"/>
      <c r="VIN215" s="77"/>
      <c r="VIO215" s="77"/>
      <c r="VIP215" s="77"/>
      <c r="VIQ215" s="77"/>
      <c r="VIR215" s="77"/>
      <c r="VIS215" s="77"/>
      <c r="VIT215" s="77"/>
      <c r="VIU215" s="77"/>
      <c r="VIV215" s="77"/>
      <c r="VIW215" s="77"/>
      <c r="VIX215" s="77"/>
      <c r="VIY215" s="77"/>
      <c r="VIZ215" s="77"/>
      <c r="VJA215" s="77"/>
      <c r="VJB215" s="77"/>
      <c r="VJC215" s="77"/>
      <c r="VJD215" s="77"/>
      <c r="VJE215" s="77"/>
      <c r="VJF215" s="77"/>
      <c r="VJG215" s="77"/>
      <c r="VJH215" s="77"/>
      <c r="VJI215" s="77"/>
      <c r="VJJ215" s="77"/>
      <c r="VJK215" s="77"/>
      <c r="VJL215" s="77"/>
      <c r="VJM215" s="77"/>
      <c r="VJN215" s="77"/>
      <c r="VJO215" s="77"/>
      <c r="VJP215" s="77"/>
      <c r="VJQ215" s="77"/>
      <c r="VJR215" s="77"/>
      <c r="VJS215" s="77"/>
      <c r="VJT215" s="77"/>
      <c r="VJU215" s="77"/>
      <c r="VJV215" s="77"/>
      <c r="VJW215" s="77"/>
      <c r="VJX215" s="77"/>
      <c r="VJY215" s="77"/>
      <c r="VJZ215" s="77"/>
      <c r="VKA215" s="77"/>
      <c r="VKB215" s="77"/>
      <c r="VKC215" s="77"/>
      <c r="VKD215" s="77"/>
      <c r="VKE215" s="77"/>
      <c r="VKF215" s="77"/>
      <c r="VKG215" s="77"/>
      <c r="VKH215" s="77"/>
      <c r="VKI215" s="77"/>
      <c r="VKJ215" s="77"/>
      <c r="VKK215" s="77"/>
      <c r="VKL215" s="77"/>
      <c r="VKM215" s="77"/>
      <c r="VKN215" s="77"/>
      <c r="VKO215" s="77"/>
      <c r="VKP215" s="77"/>
      <c r="VKQ215" s="77"/>
      <c r="VKR215" s="77"/>
      <c r="VKS215" s="77"/>
      <c r="VKT215" s="77"/>
      <c r="VKU215" s="77"/>
      <c r="VKV215" s="77"/>
      <c r="VKW215" s="77"/>
      <c r="VKX215" s="77"/>
      <c r="VKY215" s="77"/>
      <c r="VKZ215" s="77"/>
      <c r="VLA215" s="77"/>
      <c r="VLB215" s="77"/>
      <c r="VLC215" s="77"/>
      <c r="VLD215" s="77"/>
      <c r="VLE215" s="77"/>
      <c r="VLF215" s="77"/>
      <c r="VLG215" s="77"/>
      <c r="VLH215" s="77"/>
      <c r="VLI215" s="77"/>
      <c r="VLJ215" s="77"/>
      <c r="VLK215" s="77"/>
      <c r="VLL215" s="77"/>
      <c r="VLM215" s="77"/>
      <c r="VLN215" s="77"/>
      <c r="VLO215" s="77"/>
      <c r="VLP215" s="77"/>
      <c r="VLQ215" s="77"/>
      <c r="VLR215" s="77"/>
      <c r="VLS215" s="77"/>
      <c r="VLT215" s="77"/>
      <c r="VLU215" s="77"/>
      <c r="VLV215" s="77"/>
      <c r="VLW215" s="77"/>
      <c r="VLX215" s="77"/>
      <c r="VLY215" s="77"/>
      <c r="VLZ215" s="77"/>
      <c r="VMA215" s="77"/>
      <c r="VMB215" s="77"/>
      <c r="VMC215" s="77"/>
      <c r="VMD215" s="77"/>
      <c r="VME215" s="77"/>
      <c r="VMF215" s="77"/>
      <c r="VMG215" s="77"/>
      <c r="VMH215" s="77"/>
      <c r="VMI215" s="77"/>
      <c r="VMJ215" s="77"/>
      <c r="VMK215" s="77"/>
      <c r="VML215" s="77"/>
      <c r="VMM215" s="77"/>
      <c r="VMN215" s="77"/>
      <c r="VMO215" s="77"/>
      <c r="VMP215" s="77"/>
      <c r="VMQ215" s="77"/>
      <c r="VMR215" s="77"/>
      <c r="VMS215" s="77"/>
      <c r="VMT215" s="77"/>
      <c r="VMU215" s="77"/>
      <c r="VMV215" s="77"/>
      <c r="VMW215" s="77"/>
      <c r="VMX215" s="77"/>
      <c r="VMY215" s="77"/>
      <c r="VMZ215" s="77"/>
      <c r="VNA215" s="77"/>
      <c r="VNB215" s="77"/>
      <c r="VNC215" s="77"/>
      <c r="VND215" s="77"/>
      <c r="VNE215" s="77"/>
      <c r="VNF215" s="77"/>
      <c r="VNG215" s="77"/>
      <c r="VNH215" s="77"/>
      <c r="VNI215" s="77"/>
      <c r="VNJ215" s="77"/>
      <c r="VNK215" s="77"/>
      <c r="VNL215" s="77"/>
      <c r="VNM215" s="77"/>
      <c r="VNN215" s="77"/>
      <c r="VNO215" s="77"/>
      <c r="VNP215" s="77"/>
      <c r="VNQ215" s="77"/>
      <c r="VNR215" s="77"/>
      <c r="VNS215" s="77"/>
      <c r="VNT215" s="77"/>
      <c r="VNU215" s="77"/>
      <c r="VNV215" s="77"/>
      <c r="VNW215" s="77"/>
      <c r="VNX215" s="77"/>
      <c r="VNY215" s="77"/>
      <c r="VNZ215" s="77"/>
      <c r="VOA215" s="77"/>
      <c r="VOB215" s="77"/>
      <c r="VOC215" s="77"/>
      <c r="VOD215" s="77"/>
      <c r="VOE215" s="77"/>
      <c r="VOF215" s="77"/>
      <c r="VOG215" s="77"/>
      <c r="VOH215" s="77"/>
      <c r="VOI215" s="77"/>
      <c r="VOJ215" s="77"/>
      <c r="VOK215" s="77"/>
      <c r="VOL215" s="77"/>
      <c r="VOM215" s="77"/>
      <c r="VON215" s="77"/>
      <c r="VOO215" s="77"/>
      <c r="VOP215" s="77"/>
      <c r="VOQ215" s="77"/>
      <c r="VOR215" s="77"/>
      <c r="VOS215" s="77"/>
      <c r="VOT215" s="77"/>
      <c r="VOU215" s="77"/>
      <c r="VOV215" s="77"/>
      <c r="VOW215" s="77"/>
      <c r="VOX215" s="77"/>
      <c r="VOY215" s="77"/>
      <c r="VOZ215" s="77"/>
      <c r="VPA215" s="77"/>
      <c r="VPB215" s="77"/>
      <c r="VPC215" s="77"/>
      <c r="VPD215" s="77"/>
      <c r="VPE215" s="77"/>
      <c r="VPF215" s="77"/>
      <c r="VPG215" s="77"/>
      <c r="VPH215" s="77"/>
      <c r="VPI215" s="77"/>
      <c r="VPJ215" s="77"/>
      <c r="VPK215" s="77"/>
      <c r="VPL215" s="77"/>
      <c r="VPM215" s="77"/>
      <c r="VPN215" s="77"/>
      <c r="VPO215" s="77"/>
      <c r="VPP215" s="77"/>
      <c r="VPQ215" s="77"/>
      <c r="VPR215" s="77"/>
      <c r="VPS215" s="77"/>
      <c r="VPT215" s="77"/>
      <c r="VPU215" s="77"/>
      <c r="VPV215" s="77"/>
      <c r="VPW215" s="77"/>
      <c r="VPX215" s="77"/>
      <c r="VPY215" s="77"/>
      <c r="VPZ215" s="77"/>
      <c r="VQA215" s="77"/>
      <c r="VQB215" s="77"/>
      <c r="VQC215" s="77"/>
      <c r="VQD215" s="77"/>
      <c r="VQE215" s="77"/>
      <c r="VQF215" s="77"/>
      <c r="VQG215" s="77"/>
      <c r="VQH215" s="77"/>
      <c r="VQI215" s="77"/>
      <c r="VQJ215" s="77"/>
      <c r="VQK215" s="77"/>
      <c r="VQL215" s="77"/>
      <c r="VQM215" s="77"/>
      <c r="VQN215" s="77"/>
      <c r="VQO215" s="77"/>
      <c r="VQP215" s="77"/>
      <c r="VQQ215" s="77"/>
      <c r="VQR215" s="77"/>
      <c r="VQS215" s="77"/>
      <c r="VQT215" s="77"/>
      <c r="VQU215" s="77"/>
      <c r="VQV215" s="77"/>
      <c r="VQW215" s="77"/>
      <c r="VQX215" s="77"/>
      <c r="VQY215" s="77"/>
      <c r="VQZ215" s="77"/>
      <c r="VRA215" s="77"/>
      <c r="VRB215" s="77"/>
      <c r="VRC215" s="77"/>
      <c r="VRD215" s="77"/>
      <c r="VRE215" s="77"/>
      <c r="VRF215" s="77"/>
      <c r="VRG215" s="77"/>
      <c r="VRH215" s="77"/>
      <c r="VRI215" s="77"/>
      <c r="VRJ215" s="77"/>
      <c r="VRK215" s="77"/>
      <c r="VRL215" s="77"/>
      <c r="VRM215" s="77"/>
      <c r="VRN215" s="77"/>
      <c r="VRO215" s="77"/>
      <c r="VRP215" s="77"/>
      <c r="VRQ215" s="77"/>
      <c r="VRR215" s="77"/>
      <c r="VRS215" s="77"/>
      <c r="VRT215" s="77"/>
      <c r="VRU215" s="77"/>
      <c r="VRV215" s="77"/>
      <c r="VRW215" s="77"/>
      <c r="VRX215" s="77"/>
      <c r="VRY215" s="77"/>
      <c r="VRZ215" s="77"/>
      <c r="VSA215" s="77"/>
      <c r="VSB215" s="77"/>
      <c r="VSC215" s="77"/>
      <c r="VSD215" s="77"/>
      <c r="VSE215" s="77"/>
      <c r="VSF215" s="77"/>
      <c r="VSG215" s="77"/>
      <c r="VSH215" s="77"/>
      <c r="VSI215" s="77"/>
      <c r="VSJ215" s="77"/>
      <c r="VSK215" s="77"/>
      <c r="VSL215" s="77"/>
      <c r="VSM215" s="77"/>
      <c r="VSN215" s="77"/>
      <c r="VSO215" s="77"/>
      <c r="VSP215" s="77"/>
      <c r="VSQ215" s="77"/>
      <c r="VSR215" s="77"/>
      <c r="VSS215" s="77"/>
      <c r="VST215" s="77"/>
      <c r="VSU215" s="77"/>
      <c r="VSV215" s="77"/>
      <c r="VSW215" s="77"/>
      <c r="VSX215" s="77"/>
      <c r="VSY215" s="77"/>
      <c r="VSZ215" s="77"/>
      <c r="VTA215" s="77"/>
      <c r="VTB215" s="77"/>
      <c r="VTC215" s="77"/>
      <c r="VTD215" s="77"/>
      <c r="VTE215" s="77"/>
      <c r="VTF215" s="77"/>
      <c r="VTG215" s="77"/>
      <c r="VTH215" s="77"/>
      <c r="VTI215" s="77"/>
      <c r="VTJ215" s="77"/>
      <c r="VTK215" s="77"/>
      <c r="VTL215" s="77"/>
      <c r="VTM215" s="77"/>
      <c r="VTN215" s="77"/>
      <c r="VTO215" s="77"/>
      <c r="VTP215" s="77"/>
      <c r="VTQ215" s="77"/>
      <c r="VTR215" s="77"/>
      <c r="VTS215" s="77"/>
      <c r="VTT215" s="77"/>
      <c r="VTU215" s="77"/>
      <c r="VTV215" s="77"/>
      <c r="VTW215" s="77"/>
      <c r="VTX215" s="77"/>
      <c r="VTY215" s="77"/>
      <c r="VTZ215" s="77"/>
      <c r="VUA215" s="77"/>
      <c r="VUB215" s="77"/>
      <c r="VUC215" s="77"/>
      <c r="VUD215" s="77"/>
      <c r="VUE215" s="77"/>
      <c r="VUF215" s="77"/>
      <c r="VUG215" s="77"/>
      <c r="VUH215" s="77"/>
      <c r="VUI215" s="77"/>
      <c r="VUJ215" s="77"/>
      <c r="VUK215" s="77"/>
      <c r="VUL215" s="77"/>
      <c r="VUM215" s="77"/>
      <c r="VUN215" s="77"/>
      <c r="VUO215" s="77"/>
      <c r="VUP215" s="77"/>
      <c r="VUQ215" s="77"/>
      <c r="VUR215" s="77"/>
      <c r="VUS215" s="77"/>
      <c r="VUT215" s="77"/>
      <c r="VUU215" s="77"/>
      <c r="VUV215" s="77"/>
      <c r="VUW215" s="77"/>
      <c r="VUX215" s="77"/>
      <c r="VUY215" s="77"/>
      <c r="VUZ215" s="77"/>
      <c r="VVA215" s="77"/>
      <c r="VVB215" s="77"/>
      <c r="VVC215" s="77"/>
      <c r="VVD215" s="77"/>
      <c r="VVE215" s="77"/>
      <c r="VVF215" s="77"/>
      <c r="VVG215" s="77"/>
      <c r="VVH215" s="77"/>
      <c r="VVI215" s="77"/>
      <c r="VVJ215" s="77"/>
      <c r="VVK215" s="77"/>
      <c r="VVL215" s="77"/>
      <c r="VVM215" s="77"/>
      <c r="VVN215" s="77"/>
      <c r="VVO215" s="77"/>
      <c r="VVP215" s="77"/>
      <c r="VVQ215" s="77"/>
      <c r="VVR215" s="77"/>
      <c r="VVS215" s="77"/>
      <c r="VVT215" s="77"/>
      <c r="VVU215" s="77"/>
      <c r="VVV215" s="77"/>
      <c r="VVW215" s="77"/>
      <c r="VVX215" s="77"/>
      <c r="VVY215" s="77"/>
      <c r="VVZ215" s="77"/>
      <c r="VWA215" s="77"/>
      <c r="VWB215" s="77"/>
      <c r="VWC215" s="77"/>
      <c r="VWD215" s="77"/>
      <c r="VWE215" s="77"/>
      <c r="VWF215" s="77"/>
      <c r="VWG215" s="77"/>
      <c r="VWH215" s="77"/>
      <c r="VWI215" s="77"/>
      <c r="VWJ215" s="77"/>
      <c r="VWK215" s="77"/>
      <c r="VWL215" s="77"/>
      <c r="VWM215" s="77"/>
      <c r="VWN215" s="77"/>
      <c r="VWO215" s="77"/>
      <c r="VWP215" s="77"/>
      <c r="VWQ215" s="77"/>
      <c r="VWR215" s="77"/>
      <c r="VWS215" s="77"/>
      <c r="VWT215" s="77"/>
      <c r="VWU215" s="77"/>
      <c r="VWV215" s="77"/>
      <c r="VWW215" s="77"/>
      <c r="VWX215" s="77"/>
      <c r="VWY215" s="77"/>
      <c r="VWZ215" s="77"/>
      <c r="VXA215" s="77"/>
      <c r="VXB215" s="77"/>
      <c r="VXC215" s="77"/>
      <c r="VXD215" s="77"/>
      <c r="VXE215" s="77"/>
      <c r="VXF215" s="77"/>
      <c r="VXG215" s="77"/>
      <c r="VXH215" s="77"/>
      <c r="VXI215" s="77"/>
      <c r="VXJ215" s="77"/>
      <c r="VXK215" s="77"/>
      <c r="VXL215" s="77"/>
      <c r="VXM215" s="77"/>
      <c r="VXN215" s="77"/>
      <c r="VXO215" s="77"/>
      <c r="VXP215" s="77"/>
      <c r="VXQ215" s="77"/>
      <c r="VXR215" s="77"/>
      <c r="VXS215" s="77"/>
      <c r="VXT215" s="77"/>
      <c r="VXU215" s="77"/>
      <c r="VXV215" s="77"/>
      <c r="VXW215" s="77"/>
      <c r="VXX215" s="77"/>
      <c r="VXY215" s="77"/>
      <c r="VXZ215" s="77"/>
      <c r="VYA215" s="77"/>
      <c r="VYB215" s="77"/>
      <c r="VYC215" s="77"/>
      <c r="VYD215" s="77"/>
      <c r="VYE215" s="77"/>
      <c r="VYF215" s="77"/>
      <c r="VYG215" s="77"/>
      <c r="VYH215" s="77"/>
      <c r="VYI215" s="77"/>
      <c r="VYJ215" s="77"/>
      <c r="VYK215" s="77"/>
      <c r="VYL215" s="77"/>
      <c r="VYM215" s="77"/>
      <c r="VYN215" s="77"/>
      <c r="VYO215" s="77"/>
      <c r="VYP215" s="77"/>
      <c r="VYQ215" s="77"/>
      <c r="VYR215" s="77"/>
      <c r="VYS215" s="77"/>
      <c r="VYT215" s="77"/>
      <c r="VYU215" s="77"/>
      <c r="VYV215" s="77"/>
      <c r="VYW215" s="77"/>
      <c r="VYX215" s="77"/>
      <c r="VYY215" s="77"/>
      <c r="VYZ215" s="77"/>
      <c r="VZA215" s="77"/>
      <c r="VZB215" s="77"/>
      <c r="VZC215" s="77"/>
      <c r="VZD215" s="77"/>
      <c r="VZE215" s="77"/>
      <c r="VZF215" s="77"/>
      <c r="VZG215" s="77"/>
      <c r="VZH215" s="77"/>
      <c r="VZI215" s="77"/>
      <c r="VZJ215" s="77"/>
      <c r="VZK215" s="77"/>
      <c r="VZL215" s="77"/>
      <c r="VZM215" s="77"/>
      <c r="VZN215" s="77"/>
      <c r="VZO215" s="77"/>
      <c r="VZP215" s="77"/>
      <c r="VZQ215" s="77"/>
      <c r="VZR215" s="77"/>
      <c r="VZS215" s="77"/>
      <c r="VZT215" s="77"/>
      <c r="VZU215" s="77"/>
      <c r="VZV215" s="77"/>
      <c r="VZW215" s="77"/>
      <c r="VZX215" s="77"/>
      <c r="VZY215" s="77"/>
      <c r="VZZ215" s="77"/>
      <c r="WAA215" s="77"/>
      <c r="WAB215" s="77"/>
      <c r="WAC215" s="77"/>
      <c r="WAD215" s="77"/>
      <c r="WAE215" s="77"/>
      <c r="WAF215" s="77"/>
      <c r="WAG215" s="77"/>
      <c r="WAH215" s="77"/>
      <c r="WAI215" s="77"/>
      <c r="WAJ215" s="77"/>
      <c r="WAK215" s="77"/>
      <c r="WAL215" s="77"/>
      <c r="WAM215" s="77"/>
      <c r="WAN215" s="77"/>
      <c r="WAO215" s="77"/>
      <c r="WAP215" s="77"/>
      <c r="WAQ215" s="77"/>
      <c r="WAR215" s="77"/>
      <c r="WAS215" s="77"/>
      <c r="WAT215" s="77"/>
      <c r="WAU215" s="77"/>
      <c r="WAV215" s="77"/>
      <c r="WAW215" s="77"/>
      <c r="WAX215" s="77"/>
      <c r="WAY215" s="77"/>
      <c r="WAZ215" s="77"/>
      <c r="WBA215" s="77"/>
      <c r="WBB215" s="77"/>
      <c r="WBC215" s="77"/>
      <c r="WBD215" s="77"/>
      <c r="WBE215" s="77"/>
      <c r="WBF215" s="77"/>
      <c r="WBG215" s="77"/>
      <c r="WBH215" s="77"/>
      <c r="WBI215" s="77"/>
      <c r="WBJ215" s="77"/>
      <c r="WBK215" s="77"/>
      <c r="WBL215" s="77"/>
      <c r="WBM215" s="77"/>
      <c r="WBN215" s="77"/>
      <c r="WBO215" s="77"/>
      <c r="WBP215" s="77"/>
      <c r="WBQ215" s="77"/>
      <c r="WBR215" s="77"/>
      <c r="WBS215" s="77"/>
      <c r="WBT215" s="77"/>
      <c r="WBU215" s="77"/>
      <c r="WBV215" s="77"/>
      <c r="WBW215" s="77"/>
      <c r="WBX215" s="77"/>
      <c r="WBY215" s="77"/>
      <c r="WBZ215" s="77"/>
      <c r="WCA215" s="77"/>
      <c r="WCB215" s="77"/>
      <c r="WCC215" s="77"/>
      <c r="WCD215" s="77"/>
      <c r="WCE215" s="77"/>
      <c r="WCF215" s="77"/>
      <c r="WCG215" s="77"/>
      <c r="WCH215" s="77"/>
      <c r="WCI215" s="77"/>
      <c r="WCJ215" s="77"/>
      <c r="WCK215" s="77"/>
      <c r="WCL215" s="77"/>
      <c r="WCM215" s="77"/>
      <c r="WCN215" s="77"/>
      <c r="WCO215" s="77"/>
      <c r="WCP215" s="77"/>
      <c r="WCQ215" s="77"/>
      <c r="WCR215" s="77"/>
      <c r="WCS215" s="77"/>
      <c r="WCT215" s="77"/>
      <c r="WCU215" s="77"/>
      <c r="WCV215" s="77"/>
      <c r="WCW215" s="77"/>
      <c r="WCX215" s="77"/>
      <c r="WCY215" s="77"/>
      <c r="WCZ215" s="77"/>
      <c r="WDA215" s="77"/>
      <c r="WDB215" s="77"/>
      <c r="WDC215" s="77"/>
      <c r="WDD215" s="77"/>
      <c r="WDE215" s="77"/>
      <c r="WDF215" s="77"/>
      <c r="WDG215" s="77"/>
      <c r="WDH215" s="77"/>
      <c r="WDI215" s="77"/>
      <c r="WDJ215" s="77"/>
      <c r="WDK215" s="77"/>
      <c r="WDL215" s="77"/>
      <c r="WDM215" s="77"/>
      <c r="WDN215" s="77"/>
      <c r="WDO215" s="77"/>
      <c r="WDP215" s="77"/>
      <c r="WDQ215" s="77"/>
      <c r="WDR215" s="77"/>
      <c r="WDS215" s="77"/>
      <c r="WDT215" s="77"/>
      <c r="WDU215" s="77"/>
      <c r="WDV215" s="77"/>
      <c r="WDW215" s="77"/>
      <c r="WDX215" s="77"/>
      <c r="WDY215" s="77"/>
      <c r="WDZ215" s="77"/>
      <c r="WEA215" s="77"/>
      <c r="WEB215" s="77"/>
      <c r="WEC215" s="77"/>
      <c r="WED215" s="77"/>
      <c r="WEE215" s="77"/>
      <c r="WEF215" s="77"/>
      <c r="WEG215" s="77"/>
      <c r="WEH215" s="77"/>
      <c r="WEI215" s="77"/>
      <c r="WEJ215" s="77"/>
      <c r="WEK215" s="77"/>
      <c r="WEL215" s="77"/>
      <c r="WEM215" s="77"/>
      <c r="WEN215" s="77"/>
      <c r="WEO215" s="77"/>
      <c r="WEP215" s="77"/>
      <c r="WEQ215" s="77"/>
      <c r="WER215" s="77"/>
      <c r="WES215" s="77"/>
      <c r="WET215" s="77"/>
      <c r="WEU215" s="77"/>
      <c r="WEV215" s="77"/>
      <c r="WEW215" s="77"/>
      <c r="WEX215" s="77"/>
      <c r="WEY215" s="77"/>
      <c r="WEZ215" s="77"/>
      <c r="WFA215" s="77"/>
      <c r="WFB215" s="77"/>
      <c r="WFC215" s="77"/>
      <c r="WFD215" s="77"/>
      <c r="WFE215" s="77"/>
      <c r="WFF215" s="77"/>
      <c r="WFG215" s="77"/>
      <c r="WFH215" s="77"/>
      <c r="WFI215" s="77"/>
      <c r="WFJ215" s="77"/>
      <c r="WFK215" s="77"/>
      <c r="WFL215" s="77"/>
      <c r="WFM215" s="77"/>
      <c r="WFN215" s="77"/>
      <c r="WFO215" s="77"/>
      <c r="WFP215" s="77"/>
      <c r="WFQ215" s="77"/>
      <c r="WFR215" s="77"/>
      <c r="WFS215" s="77"/>
      <c r="WFT215" s="77"/>
      <c r="WFU215" s="77"/>
      <c r="WFV215" s="77"/>
      <c r="WFW215" s="77"/>
      <c r="WFX215" s="77"/>
      <c r="WFY215" s="77"/>
      <c r="WFZ215" s="77"/>
      <c r="WGA215" s="77"/>
      <c r="WGB215" s="77"/>
      <c r="WGC215" s="77"/>
      <c r="WGD215" s="77"/>
      <c r="WGE215" s="77"/>
      <c r="WGF215" s="77"/>
      <c r="WGG215" s="77"/>
      <c r="WGH215" s="77"/>
      <c r="WGI215" s="77"/>
      <c r="WGJ215" s="77"/>
      <c r="WGK215" s="77"/>
      <c r="WGL215" s="77"/>
      <c r="WGM215" s="77"/>
      <c r="WGN215" s="77"/>
      <c r="WGO215" s="77"/>
      <c r="WGP215" s="77"/>
      <c r="WGQ215" s="77"/>
      <c r="WGR215" s="77"/>
      <c r="WGS215" s="77"/>
      <c r="WGT215" s="77"/>
      <c r="WGU215" s="77"/>
      <c r="WGV215" s="77"/>
      <c r="WGW215" s="77"/>
      <c r="WGX215" s="77"/>
      <c r="WGY215" s="77"/>
      <c r="WGZ215" s="77"/>
      <c r="WHA215" s="77"/>
      <c r="WHB215" s="77"/>
      <c r="WHC215" s="77"/>
      <c r="WHD215" s="77"/>
      <c r="WHE215" s="77"/>
      <c r="WHF215" s="77"/>
      <c r="WHG215" s="77"/>
      <c r="WHH215" s="77"/>
      <c r="WHI215" s="77"/>
      <c r="WHJ215" s="77"/>
      <c r="WHK215" s="77"/>
      <c r="WHL215" s="77"/>
      <c r="WHM215" s="77"/>
      <c r="WHN215" s="77"/>
      <c r="WHO215" s="77"/>
      <c r="WHP215" s="77"/>
      <c r="WHQ215" s="77"/>
      <c r="WHR215" s="77"/>
      <c r="WHS215" s="77"/>
      <c r="WHT215" s="77"/>
      <c r="WHU215" s="77"/>
      <c r="WHV215" s="77"/>
      <c r="WHW215" s="77"/>
      <c r="WHX215" s="77"/>
      <c r="WHY215" s="77"/>
      <c r="WHZ215" s="77"/>
      <c r="WIA215" s="77"/>
      <c r="WIB215" s="77"/>
      <c r="WIC215" s="77"/>
      <c r="WID215" s="77"/>
      <c r="WIE215" s="77"/>
      <c r="WIF215" s="77"/>
      <c r="WIG215" s="77"/>
      <c r="WIH215" s="77"/>
      <c r="WII215" s="77"/>
      <c r="WIJ215" s="77"/>
      <c r="WIK215" s="77"/>
      <c r="WIL215" s="77"/>
      <c r="WIM215" s="77"/>
      <c r="WIN215" s="77"/>
      <c r="WIO215" s="77"/>
      <c r="WIP215" s="77"/>
      <c r="WIQ215" s="77"/>
      <c r="WIR215" s="77"/>
      <c r="WIS215" s="77"/>
      <c r="WIT215" s="77"/>
      <c r="WIU215" s="77"/>
      <c r="WIV215" s="77"/>
      <c r="WIW215" s="77"/>
      <c r="WIX215" s="77"/>
      <c r="WIY215" s="77"/>
      <c r="WIZ215" s="77"/>
      <c r="WJA215" s="77"/>
      <c r="WJB215" s="77"/>
      <c r="WJC215" s="77"/>
      <c r="WJD215" s="77"/>
      <c r="WJE215" s="77"/>
      <c r="WJF215" s="77"/>
      <c r="WJG215" s="77"/>
      <c r="WJH215" s="77"/>
      <c r="WJI215" s="77"/>
      <c r="WJJ215" s="77"/>
      <c r="WJK215" s="77"/>
      <c r="WJL215" s="77"/>
      <c r="WJM215" s="77"/>
      <c r="WJN215" s="77"/>
      <c r="WJO215" s="77"/>
      <c r="WJP215" s="77"/>
      <c r="WJQ215" s="77"/>
      <c r="WJR215" s="77"/>
      <c r="WJS215" s="77"/>
      <c r="WJT215" s="77"/>
      <c r="WJU215" s="77"/>
      <c r="WJV215" s="77"/>
      <c r="WJW215" s="77"/>
      <c r="WJX215" s="77"/>
      <c r="WJY215" s="77"/>
      <c r="WJZ215" s="77"/>
      <c r="WKA215" s="77"/>
      <c r="WKB215" s="77"/>
      <c r="WKC215" s="77"/>
      <c r="WKD215" s="77"/>
      <c r="WKE215" s="77"/>
      <c r="WKF215" s="77"/>
      <c r="WKG215" s="77"/>
      <c r="WKH215" s="77"/>
      <c r="WKI215" s="77"/>
      <c r="WKJ215" s="77"/>
      <c r="WKK215" s="77"/>
      <c r="WKL215" s="77"/>
      <c r="WKM215" s="77"/>
      <c r="WKN215" s="77"/>
      <c r="WKO215" s="77"/>
      <c r="WKP215" s="77"/>
      <c r="WKQ215" s="77"/>
      <c r="WKR215" s="77"/>
      <c r="WKS215" s="77"/>
      <c r="WKT215" s="77"/>
      <c r="WKU215" s="77"/>
      <c r="WKV215" s="77"/>
      <c r="WKW215" s="77"/>
      <c r="WKX215" s="77"/>
      <c r="WKY215" s="77"/>
      <c r="WKZ215" s="77"/>
      <c r="WLA215" s="77"/>
      <c r="WLB215" s="77"/>
      <c r="WLC215" s="77"/>
      <c r="WLD215" s="77"/>
      <c r="WLE215" s="77"/>
      <c r="WLF215" s="77"/>
      <c r="WLG215" s="77"/>
      <c r="WLH215" s="77"/>
      <c r="WLI215" s="77"/>
      <c r="WLJ215" s="77"/>
      <c r="WLK215" s="77"/>
      <c r="WLL215" s="77"/>
      <c r="WLM215" s="77"/>
      <c r="WLN215" s="77"/>
      <c r="WLO215" s="77"/>
      <c r="WLP215" s="77"/>
      <c r="WLQ215" s="77"/>
      <c r="WLR215" s="77"/>
      <c r="WLS215" s="77"/>
      <c r="WLT215" s="77"/>
      <c r="WLU215" s="77"/>
      <c r="WLV215" s="77"/>
      <c r="WLW215" s="77"/>
      <c r="WLX215" s="77"/>
      <c r="WLY215" s="77"/>
      <c r="WLZ215" s="77"/>
      <c r="WMA215" s="77"/>
      <c r="WMB215" s="77"/>
      <c r="WMC215" s="77"/>
      <c r="WMD215" s="77"/>
      <c r="WME215" s="77"/>
      <c r="WMF215" s="77"/>
      <c r="WMG215" s="77"/>
      <c r="WMH215" s="77"/>
      <c r="WMI215" s="77"/>
      <c r="WMJ215" s="77"/>
      <c r="WMK215" s="77"/>
      <c r="WML215" s="77"/>
      <c r="WMM215" s="77"/>
      <c r="WMN215" s="77"/>
      <c r="WMO215" s="77"/>
      <c r="WMP215" s="77"/>
      <c r="WMQ215" s="77"/>
      <c r="WMR215" s="77"/>
      <c r="WMS215" s="77"/>
      <c r="WMT215" s="77"/>
      <c r="WMU215" s="77"/>
      <c r="WMV215" s="77"/>
      <c r="WMW215" s="77"/>
      <c r="WMX215" s="77"/>
      <c r="WMY215" s="77"/>
      <c r="WMZ215" s="77"/>
      <c r="WNA215" s="77"/>
      <c r="WNB215" s="77"/>
      <c r="WNC215" s="77"/>
      <c r="WND215" s="77"/>
      <c r="WNE215" s="77"/>
      <c r="WNF215" s="77"/>
      <c r="WNG215" s="77"/>
      <c r="WNH215" s="77"/>
      <c r="WNI215" s="77"/>
      <c r="WNJ215" s="77"/>
      <c r="WNK215" s="77"/>
      <c r="WNL215" s="77"/>
      <c r="WNM215" s="77"/>
      <c r="WNN215" s="77"/>
      <c r="WNO215" s="77"/>
      <c r="WNP215" s="77"/>
      <c r="WNQ215" s="77"/>
      <c r="WNR215" s="77"/>
      <c r="WNS215" s="77"/>
      <c r="WNT215" s="77"/>
      <c r="WNU215" s="77"/>
      <c r="WNV215" s="77"/>
      <c r="WNW215" s="77"/>
      <c r="WNX215" s="77"/>
      <c r="WNY215" s="77"/>
      <c r="WNZ215" s="77"/>
      <c r="WOA215" s="77"/>
      <c r="WOB215" s="77"/>
      <c r="WOC215" s="77"/>
      <c r="WOD215" s="77"/>
      <c r="WOE215" s="77"/>
      <c r="WOF215" s="77"/>
      <c r="WOG215" s="77"/>
      <c r="WOH215" s="77"/>
      <c r="WOI215" s="77"/>
      <c r="WOJ215" s="77"/>
      <c r="WOK215" s="77"/>
      <c r="WOL215" s="77"/>
      <c r="WOM215" s="77"/>
      <c r="WON215" s="77"/>
      <c r="WOO215" s="77"/>
      <c r="WOP215" s="77"/>
      <c r="WOQ215" s="77"/>
      <c r="WOR215" s="77"/>
      <c r="WOS215" s="77"/>
      <c r="WOT215" s="77"/>
      <c r="WOU215" s="77"/>
      <c r="WOV215" s="77"/>
      <c r="WOW215" s="77"/>
      <c r="WOX215" s="77"/>
      <c r="WOY215" s="77"/>
      <c r="WOZ215" s="77"/>
      <c r="WPA215" s="77"/>
      <c r="WPB215" s="77"/>
      <c r="WPC215" s="77"/>
      <c r="WPD215" s="77"/>
      <c r="WPE215" s="77"/>
      <c r="WPF215" s="77"/>
      <c r="WPG215" s="77"/>
      <c r="WPH215" s="77"/>
      <c r="WPI215" s="77"/>
      <c r="WPJ215" s="77"/>
      <c r="WPK215" s="77"/>
      <c r="WPL215" s="77"/>
      <c r="WPM215" s="77"/>
      <c r="WPN215" s="77"/>
      <c r="WPO215" s="77"/>
      <c r="WPP215" s="77"/>
      <c r="WPQ215" s="77"/>
      <c r="WPR215" s="77"/>
      <c r="WPS215" s="77"/>
      <c r="WPT215" s="77"/>
      <c r="WPU215" s="77"/>
      <c r="WPV215" s="77"/>
      <c r="WPW215" s="77"/>
      <c r="WPX215" s="77"/>
      <c r="WPY215" s="77"/>
      <c r="WPZ215" s="77"/>
      <c r="WQA215" s="77"/>
      <c r="WQB215" s="77"/>
      <c r="WQC215" s="77"/>
      <c r="WQD215" s="77"/>
      <c r="WQE215" s="77"/>
      <c r="WQF215" s="77"/>
      <c r="WQG215" s="77"/>
      <c r="WQH215" s="77"/>
      <c r="WQI215" s="77"/>
      <c r="WQJ215" s="77"/>
      <c r="WQK215" s="77"/>
      <c r="WQL215" s="77"/>
      <c r="WQM215" s="77"/>
      <c r="WQN215" s="77"/>
      <c r="WQO215" s="77"/>
      <c r="WQP215" s="77"/>
      <c r="WQQ215" s="77"/>
      <c r="WQR215" s="77"/>
      <c r="WQS215" s="77"/>
      <c r="WQT215" s="77"/>
      <c r="WQU215" s="77"/>
      <c r="WQV215" s="77"/>
      <c r="WQW215" s="77"/>
      <c r="WQX215" s="77"/>
      <c r="WQY215" s="77"/>
      <c r="WQZ215" s="77"/>
      <c r="WRA215" s="77"/>
      <c r="WRB215" s="77"/>
      <c r="WRC215" s="77"/>
      <c r="WRD215" s="77"/>
      <c r="WRE215" s="77"/>
      <c r="WRF215" s="77"/>
      <c r="WRG215" s="77"/>
      <c r="WRH215" s="77"/>
      <c r="WRI215" s="77"/>
      <c r="WRJ215" s="77"/>
      <c r="WRK215" s="77"/>
      <c r="WRL215" s="77"/>
      <c r="WRM215" s="77"/>
      <c r="WRN215" s="77"/>
      <c r="WRO215" s="77"/>
      <c r="WRP215" s="77"/>
      <c r="WRQ215" s="77"/>
      <c r="WRR215" s="77"/>
      <c r="WRS215" s="77"/>
      <c r="WRT215" s="77"/>
      <c r="WRU215" s="77"/>
      <c r="WRV215" s="77"/>
      <c r="WRW215" s="77"/>
      <c r="WRX215" s="77"/>
      <c r="WRY215" s="77"/>
      <c r="WRZ215" s="77"/>
      <c r="WSA215" s="77"/>
      <c r="WSB215" s="77"/>
      <c r="WSC215" s="77"/>
      <c r="WSD215" s="77"/>
      <c r="WSE215" s="77"/>
      <c r="WSF215" s="77"/>
      <c r="WSG215" s="77"/>
      <c r="WSH215" s="77"/>
      <c r="WSI215" s="77"/>
      <c r="WSJ215" s="77"/>
      <c r="WSK215" s="77"/>
      <c r="WSL215" s="77"/>
      <c r="WSM215" s="77"/>
      <c r="WSN215" s="77"/>
      <c r="WSO215" s="77"/>
      <c r="WSP215" s="77"/>
      <c r="WSQ215" s="77"/>
      <c r="WSR215" s="77"/>
      <c r="WSS215" s="77"/>
      <c r="WST215" s="77"/>
      <c r="WSU215" s="77"/>
      <c r="WSV215" s="77"/>
      <c r="WSW215" s="77"/>
      <c r="WSX215" s="77"/>
      <c r="WSY215" s="77"/>
      <c r="WSZ215" s="77"/>
      <c r="WTA215" s="77"/>
      <c r="WTB215" s="77"/>
      <c r="WTC215" s="77"/>
      <c r="WTD215" s="77"/>
      <c r="WTE215" s="77"/>
      <c r="WTF215" s="77"/>
      <c r="WTG215" s="77"/>
      <c r="WTH215" s="77"/>
      <c r="WTI215" s="77"/>
      <c r="WTJ215" s="77"/>
      <c r="WTK215" s="77"/>
      <c r="WTL215" s="77"/>
      <c r="WTM215" s="77"/>
      <c r="WTN215" s="77"/>
      <c r="WTO215" s="77"/>
      <c r="WTP215" s="77"/>
      <c r="WTQ215" s="77"/>
      <c r="WTR215" s="77"/>
      <c r="WTS215" s="77"/>
      <c r="WTT215" s="77"/>
      <c r="WTU215" s="77"/>
      <c r="WTV215" s="77"/>
      <c r="WTW215" s="77"/>
      <c r="WTX215" s="77"/>
      <c r="WTY215" s="77"/>
      <c r="WTZ215" s="77"/>
      <c r="WUA215" s="77"/>
      <c r="WUB215" s="77"/>
      <c r="WUC215" s="77"/>
      <c r="WUD215" s="77"/>
      <c r="WUE215" s="77"/>
      <c r="WUF215" s="77"/>
      <c r="WUG215" s="77"/>
      <c r="WUH215" s="77"/>
      <c r="WUI215" s="77"/>
      <c r="WUJ215" s="77"/>
      <c r="WUK215" s="77"/>
      <c r="WUL215" s="77"/>
      <c r="WUM215" s="77"/>
      <c r="WUN215" s="77"/>
      <c r="WUO215" s="77"/>
      <c r="WUP215" s="77"/>
      <c r="WUQ215" s="77"/>
      <c r="WUR215" s="77"/>
      <c r="WUS215" s="77"/>
      <c r="WUT215" s="77"/>
      <c r="WUU215" s="77"/>
      <c r="WUV215" s="77"/>
      <c r="WUW215" s="77"/>
      <c r="WUX215" s="77"/>
      <c r="WUY215" s="77"/>
      <c r="WUZ215" s="77"/>
      <c r="WVA215" s="77"/>
      <c r="WVB215" s="77"/>
      <c r="WVC215" s="77"/>
      <c r="WVD215" s="77"/>
      <c r="WVE215" s="77"/>
      <c r="WVF215" s="77"/>
      <c r="WVG215" s="77"/>
      <c r="WVH215" s="77"/>
      <c r="WVI215" s="77"/>
      <c r="WVJ215" s="77"/>
      <c r="WVK215" s="77"/>
      <c r="WVL215" s="77"/>
      <c r="WVM215" s="77"/>
      <c r="WVN215" s="77"/>
      <c r="WVO215" s="77"/>
      <c r="WVP215" s="77"/>
      <c r="WVQ215" s="77"/>
      <c r="WVR215" s="77"/>
      <c r="WVS215" s="77"/>
      <c r="WVT215" s="77"/>
      <c r="WVU215" s="77"/>
      <c r="WVV215" s="77"/>
      <c r="WVW215" s="77"/>
      <c r="WVX215" s="77"/>
      <c r="WVY215" s="77"/>
      <c r="WVZ215" s="77"/>
      <c r="WWA215" s="77"/>
      <c r="WWB215" s="77"/>
      <c r="WWC215" s="77"/>
      <c r="WWD215" s="77"/>
      <c r="WWE215" s="77"/>
      <c r="WWF215" s="77"/>
      <c r="WWG215" s="77"/>
      <c r="WWH215" s="77"/>
      <c r="WWI215" s="77"/>
      <c r="WWJ215" s="77"/>
      <c r="WWK215" s="77"/>
      <c r="WWL215" s="77"/>
      <c r="WWM215" s="77"/>
      <c r="WWN215" s="77"/>
      <c r="WWO215" s="77"/>
      <c r="WWP215" s="77"/>
      <c r="WWQ215" s="77"/>
      <c r="WWR215" s="77"/>
      <c r="WWS215" s="77"/>
      <c r="WWT215" s="77"/>
      <c r="WWU215" s="77"/>
      <c r="WWV215" s="77"/>
      <c r="WWW215" s="77"/>
      <c r="WWX215" s="77"/>
      <c r="WWY215" s="77"/>
      <c r="WWZ215" s="77"/>
      <c r="WXA215" s="77"/>
      <c r="WXB215" s="77"/>
      <c r="WXC215" s="77"/>
      <c r="WXD215" s="77"/>
      <c r="WXE215" s="77"/>
      <c r="WXF215" s="77"/>
      <c r="WXG215" s="77"/>
      <c r="WXH215" s="77"/>
      <c r="WXI215" s="77"/>
      <c r="WXJ215" s="77"/>
      <c r="WXK215" s="77"/>
      <c r="WXL215" s="77"/>
      <c r="WXM215" s="77"/>
      <c r="WXN215" s="77"/>
      <c r="WXO215" s="77"/>
      <c r="WXP215" s="77"/>
      <c r="WXQ215" s="77"/>
      <c r="WXR215" s="77"/>
      <c r="WXS215" s="77"/>
      <c r="WXT215" s="77"/>
      <c r="WXU215" s="77"/>
      <c r="WXV215" s="77"/>
      <c r="WXW215" s="77"/>
      <c r="WXX215" s="77"/>
      <c r="WXY215" s="77"/>
      <c r="WXZ215" s="77"/>
      <c r="WYA215" s="77"/>
      <c r="WYB215" s="77"/>
      <c r="WYC215" s="77"/>
      <c r="WYD215" s="77"/>
      <c r="WYE215" s="77"/>
      <c r="WYF215" s="77"/>
      <c r="WYG215" s="77"/>
      <c r="WYH215" s="77"/>
      <c r="WYI215" s="77"/>
      <c r="WYJ215" s="77"/>
      <c r="WYK215" s="77"/>
      <c r="WYL215" s="77"/>
      <c r="WYM215" s="77"/>
      <c r="WYN215" s="77"/>
      <c r="WYO215" s="77"/>
      <c r="WYP215" s="77"/>
      <c r="WYQ215" s="77"/>
      <c r="WYR215" s="77"/>
      <c r="WYS215" s="77"/>
      <c r="WYT215" s="77"/>
      <c r="WYU215" s="77"/>
      <c r="WYV215" s="77"/>
      <c r="WYW215" s="77"/>
      <c r="WYX215" s="77"/>
      <c r="WYY215" s="77"/>
      <c r="WYZ215" s="77"/>
      <c r="WZA215" s="77"/>
      <c r="WZB215" s="77"/>
      <c r="WZC215" s="77"/>
      <c r="WZD215" s="77"/>
      <c r="WZE215" s="77"/>
      <c r="WZF215" s="77"/>
      <c r="WZG215" s="77"/>
      <c r="WZH215" s="77"/>
      <c r="WZI215" s="77"/>
      <c r="WZJ215" s="77"/>
      <c r="WZK215" s="77"/>
      <c r="WZL215" s="77"/>
      <c r="WZM215" s="77"/>
      <c r="WZN215" s="77"/>
      <c r="WZO215" s="77"/>
      <c r="WZP215" s="77"/>
      <c r="WZQ215" s="77"/>
      <c r="WZR215" s="77"/>
      <c r="WZS215" s="77"/>
      <c r="WZT215" s="77"/>
      <c r="WZU215" s="77"/>
      <c r="WZV215" s="77"/>
      <c r="WZW215" s="77"/>
      <c r="WZX215" s="77"/>
      <c r="WZY215" s="77"/>
      <c r="WZZ215" s="77"/>
      <c r="XAA215" s="77"/>
      <c r="XAB215" s="77"/>
      <c r="XAC215" s="77"/>
      <c r="XAD215" s="77"/>
      <c r="XAE215" s="77"/>
      <c r="XAF215" s="77"/>
      <c r="XAG215" s="77"/>
      <c r="XAH215" s="77"/>
      <c r="XAI215" s="77"/>
      <c r="XAJ215" s="77"/>
      <c r="XAK215" s="77"/>
      <c r="XAL215" s="77"/>
      <c r="XAM215" s="77"/>
      <c r="XAN215" s="77"/>
      <c r="XAO215" s="77"/>
      <c r="XAP215" s="77"/>
      <c r="XAQ215" s="77"/>
      <c r="XAR215" s="77"/>
      <c r="XAS215" s="77"/>
      <c r="XAT215" s="77"/>
      <c r="XAU215" s="77"/>
      <c r="XAV215" s="77"/>
      <c r="XAW215" s="77"/>
      <c r="XAX215" s="77"/>
      <c r="XAY215" s="77"/>
      <c r="XAZ215" s="77"/>
      <c r="XBA215" s="77"/>
      <c r="XBB215" s="77"/>
      <c r="XBC215" s="77"/>
      <c r="XBD215" s="77"/>
      <c r="XBE215" s="77"/>
      <c r="XBF215" s="77"/>
      <c r="XBG215" s="77"/>
      <c r="XBH215" s="77"/>
      <c r="XBI215" s="77"/>
      <c r="XBJ215" s="77"/>
      <c r="XBK215" s="77"/>
      <c r="XBL215" s="77"/>
      <c r="XBM215" s="77"/>
      <c r="XBN215" s="77"/>
      <c r="XBO215" s="77"/>
      <c r="XBP215" s="77"/>
      <c r="XBQ215" s="77"/>
      <c r="XBR215" s="77"/>
      <c r="XBS215" s="77"/>
      <c r="XBT215" s="77"/>
      <c r="XBU215" s="77"/>
      <c r="XBV215" s="77"/>
      <c r="XBW215" s="77"/>
      <c r="XBX215" s="77"/>
      <c r="XBY215" s="77"/>
      <c r="XBZ215" s="77"/>
      <c r="XCA215" s="77"/>
      <c r="XCB215" s="77"/>
      <c r="XCC215" s="77"/>
      <c r="XCD215" s="77"/>
      <c r="XCE215" s="77"/>
      <c r="XCF215" s="77"/>
      <c r="XCG215" s="77"/>
      <c r="XCH215" s="77"/>
      <c r="XCI215" s="77"/>
      <c r="XCJ215" s="77"/>
      <c r="XCK215" s="77"/>
      <c r="XCL215" s="77"/>
      <c r="XCM215" s="77"/>
      <c r="XCN215" s="77"/>
      <c r="XCO215" s="77"/>
      <c r="XCP215" s="77"/>
      <c r="XCQ215" s="77"/>
      <c r="XCR215" s="77"/>
      <c r="XCS215" s="77"/>
      <c r="XCT215" s="77"/>
      <c r="XCU215" s="77"/>
      <c r="XCV215" s="77"/>
      <c r="XCW215" s="77"/>
      <c r="XCX215" s="77"/>
      <c r="XCY215" s="77"/>
      <c r="XCZ215" s="77"/>
      <c r="XDA215" s="77"/>
      <c r="XDB215" s="77"/>
      <c r="XDC215" s="77"/>
      <c r="XDD215" s="77"/>
      <c r="XDE215" s="77"/>
      <c r="XDF215" s="77"/>
      <c r="XDG215" s="77"/>
      <c r="XDH215" s="77"/>
      <c r="XDI215" s="77"/>
      <c r="XDJ215" s="77"/>
      <c r="XDK215" s="77"/>
      <c r="XDL215" s="77"/>
      <c r="XDM215" s="77"/>
      <c r="XDN215" s="77"/>
      <c r="XDO215" s="77"/>
      <c r="XDP215" s="77"/>
      <c r="XDQ215" s="77"/>
      <c r="XDR215" s="77"/>
      <c r="XDS215" s="77"/>
      <c r="XDT215" s="77"/>
      <c r="XDU215" s="77"/>
      <c r="XDV215" s="77"/>
      <c r="XDW215" s="77"/>
      <c r="XDX215" s="77"/>
      <c r="XDY215" s="77"/>
      <c r="XDZ215" s="77"/>
      <c r="XEA215" s="77"/>
      <c r="XEB215" s="77"/>
      <c r="XEC215" s="77"/>
      <c r="XED215" s="77"/>
      <c r="XEE215" s="77"/>
      <c r="XEF215" s="77"/>
      <c r="XEG215" s="77"/>
      <c r="XEH215" s="77"/>
      <c r="XEI215" s="77"/>
      <c r="XEJ215" s="77"/>
      <c r="XEK215" s="77"/>
      <c r="XEL215" s="77"/>
      <c r="XEM215" s="77"/>
      <c r="XEN215" s="77"/>
      <c r="XEO215" s="77"/>
      <c r="XEP215" s="77"/>
      <c r="XEQ215" s="77"/>
      <c r="XER215" s="77"/>
      <c r="XES215" s="77"/>
      <c r="XET215" s="77"/>
      <c r="XEU215" s="77"/>
      <c r="XEV215" s="77"/>
      <c r="XEW215" s="77"/>
      <c r="XEX215" s="77"/>
      <c r="XEY215" s="77"/>
      <c r="XEZ215" s="77"/>
      <c r="XFA215" s="77"/>
      <c r="XFB215" s="77"/>
      <c r="XFC215" s="77"/>
      <c r="XFD215" s="77"/>
    </row>
    <row r="216" spans="1:16384" x14ac:dyDescent="0.2">
      <c r="B216" s="110" t="s">
        <v>358</v>
      </c>
      <c r="C216" s="66" t="s">
        <v>330</v>
      </c>
      <c r="D216" s="67"/>
      <c r="E216" s="68" t="s">
        <v>331</v>
      </c>
      <c r="F216" s="69"/>
      <c r="G216" s="74"/>
      <c r="H216" s="74"/>
      <c r="I216" s="75"/>
      <c r="J216" s="76"/>
      <c r="K216" s="77"/>
      <c r="L216" s="77"/>
      <c r="M216" s="77"/>
      <c r="N216" s="77"/>
      <c r="O216" s="77"/>
      <c r="P216" s="77"/>
      <c r="Q216" s="77"/>
      <c r="R216" s="77"/>
      <c r="S216" s="77"/>
      <c r="T216" s="77"/>
      <c r="U216" s="77"/>
      <c r="V216" s="77"/>
      <c r="W216" s="77"/>
      <c r="X216" s="77"/>
      <c r="Y216" s="77"/>
      <c r="Z216" s="77"/>
      <c r="AA216" s="77"/>
      <c r="AB216" s="77"/>
      <c r="AC216" s="77"/>
      <c r="AD216" s="77"/>
      <c r="AE216" s="77"/>
      <c r="AF216" s="77"/>
      <c r="AG216" s="77"/>
      <c r="AH216" s="77"/>
      <c r="AI216" s="77"/>
      <c r="AJ216" s="77"/>
      <c r="AK216" s="77"/>
      <c r="AL216" s="77"/>
      <c r="AM216" s="77"/>
      <c r="AN216" s="77"/>
      <c r="AO216" s="77"/>
      <c r="AP216" s="77"/>
      <c r="AQ216" s="77"/>
      <c r="AR216" s="77"/>
      <c r="AS216" s="77"/>
      <c r="AT216" s="77"/>
      <c r="AU216" s="77"/>
      <c r="AV216" s="77"/>
      <c r="AW216" s="77"/>
      <c r="AX216" s="77"/>
      <c r="AY216" s="77"/>
      <c r="AZ216" s="77"/>
      <c r="BA216" s="77"/>
      <c r="BB216" s="77"/>
      <c r="BC216" s="77"/>
      <c r="BD216" s="77"/>
      <c r="BE216" s="77"/>
      <c r="BF216" s="77"/>
      <c r="BG216" s="77"/>
      <c r="BH216" s="77"/>
      <c r="BI216" s="77"/>
      <c r="BJ216" s="77"/>
      <c r="BK216" s="77"/>
      <c r="BL216" s="77"/>
      <c r="BM216" s="77"/>
      <c r="BN216" s="77"/>
      <c r="BO216" s="77"/>
      <c r="BP216" s="77"/>
      <c r="BQ216" s="77"/>
      <c r="BR216" s="77"/>
      <c r="BS216" s="77"/>
      <c r="BT216" s="77"/>
      <c r="BU216" s="77"/>
      <c r="BV216" s="77"/>
      <c r="BW216" s="77"/>
      <c r="BX216" s="77"/>
      <c r="BY216" s="77"/>
      <c r="BZ216" s="77"/>
      <c r="CA216" s="77"/>
      <c r="CB216" s="77"/>
      <c r="CC216" s="77"/>
      <c r="CD216" s="77"/>
      <c r="CE216" s="77"/>
      <c r="CF216" s="77"/>
      <c r="CG216" s="77"/>
      <c r="CH216" s="77"/>
      <c r="CI216" s="77"/>
      <c r="CJ216" s="77"/>
      <c r="CK216" s="77"/>
      <c r="CL216" s="77"/>
      <c r="CM216" s="77"/>
      <c r="CN216" s="77"/>
      <c r="CO216" s="77"/>
      <c r="CP216" s="77"/>
      <c r="CQ216" s="77"/>
      <c r="CR216" s="77"/>
      <c r="CS216" s="77"/>
      <c r="CT216" s="77"/>
      <c r="CU216" s="77"/>
      <c r="CV216" s="77"/>
      <c r="CW216" s="77"/>
      <c r="CX216" s="77"/>
      <c r="CY216" s="77"/>
      <c r="CZ216" s="77"/>
      <c r="DA216" s="77"/>
      <c r="DB216" s="77"/>
      <c r="DC216" s="77"/>
      <c r="DD216" s="77"/>
      <c r="DE216" s="77"/>
      <c r="DF216" s="77"/>
      <c r="DG216" s="77"/>
      <c r="DH216" s="77"/>
      <c r="DI216" s="77"/>
      <c r="DJ216" s="77"/>
      <c r="DK216" s="77"/>
      <c r="DL216" s="77"/>
      <c r="DM216" s="77"/>
      <c r="DN216" s="77"/>
      <c r="DO216" s="77"/>
      <c r="DP216" s="77"/>
      <c r="DQ216" s="77"/>
      <c r="DR216" s="77"/>
      <c r="DS216" s="77"/>
      <c r="DT216" s="77"/>
      <c r="DU216" s="77"/>
      <c r="DV216" s="77"/>
      <c r="DW216" s="77"/>
      <c r="DX216" s="77"/>
      <c r="DY216" s="77"/>
      <c r="DZ216" s="77"/>
      <c r="EA216" s="77"/>
      <c r="EB216" s="77"/>
      <c r="EC216" s="77"/>
      <c r="ED216" s="77"/>
      <c r="EE216" s="77"/>
      <c r="EF216" s="77"/>
      <c r="EG216" s="77"/>
      <c r="EH216" s="77"/>
      <c r="EI216" s="77"/>
      <c r="EJ216" s="77"/>
      <c r="EK216" s="77"/>
      <c r="EL216" s="77"/>
      <c r="EM216" s="77"/>
      <c r="EN216" s="77"/>
      <c r="EO216" s="77"/>
      <c r="EP216" s="77"/>
      <c r="EQ216" s="77"/>
      <c r="ER216" s="77"/>
      <c r="ES216" s="77"/>
      <c r="ET216" s="77"/>
      <c r="EU216" s="77"/>
      <c r="EV216" s="77"/>
      <c r="EW216" s="77"/>
      <c r="EX216" s="77"/>
      <c r="EY216" s="77"/>
      <c r="EZ216" s="77"/>
      <c r="FA216" s="77"/>
      <c r="FB216" s="77"/>
      <c r="FC216" s="77"/>
      <c r="FD216" s="77"/>
      <c r="FE216" s="77"/>
      <c r="FF216" s="77"/>
      <c r="FG216" s="77"/>
      <c r="FH216" s="77"/>
      <c r="FI216" s="77"/>
      <c r="FJ216" s="77"/>
      <c r="FK216" s="77"/>
      <c r="FL216" s="77"/>
      <c r="FM216" s="77"/>
      <c r="FN216" s="77"/>
      <c r="FO216" s="77"/>
      <c r="FP216" s="77"/>
      <c r="FQ216" s="77"/>
      <c r="FR216" s="77"/>
      <c r="FS216" s="77"/>
      <c r="FT216" s="77"/>
      <c r="FU216" s="77"/>
      <c r="FV216" s="77"/>
      <c r="FW216" s="77"/>
      <c r="FX216" s="77"/>
      <c r="FY216" s="77"/>
      <c r="FZ216" s="77"/>
      <c r="GA216" s="77"/>
      <c r="GB216" s="77"/>
      <c r="GC216" s="77"/>
      <c r="GD216" s="77"/>
      <c r="GE216" s="77"/>
      <c r="GF216" s="77"/>
      <c r="GG216" s="77"/>
      <c r="GH216" s="77"/>
      <c r="GI216" s="77"/>
      <c r="GJ216" s="77"/>
      <c r="GK216" s="77"/>
      <c r="GL216" s="77"/>
      <c r="GM216" s="77"/>
      <c r="GN216" s="77"/>
      <c r="GO216" s="77"/>
      <c r="GP216" s="77"/>
      <c r="GQ216" s="77"/>
      <c r="GR216" s="77"/>
      <c r="GS216" s="77"/>
      <c r="GT216" s="77"/>
      <c r="GU216" s="77"/>
      <c r="GV216" s="77"/>
      <c r="GW216" s="77"/>
      <c r="GX216" s="77"/>
      <c r="GY216" s="77"/>
      <c r="GZ216" s="77"/>
      <c r="HA216" s="77"/>
      <c r="HB216" s="77"/>
      <c r="HC216" s="77"/>
      <c r="HD216" s="77"/>
      <c r="HE216" s="77"/>
      <c r="HF216" s="77"/>
      <c r="HG216" s="77"/>
      <c r="HH216" s="77"/>
      <c r="HI216" s="77"/>
      <c r="HJ216" s="77"/>
      <c r="HK216" s="77"/>
      <c r="HL216" s="77"/>
      <c r="HM216" s="77"/>
      <c r="HN216" s="77"/>
      <c r="HO216" s="77"/>
      <c r="HP216" s="77"/>
      <c r="HQ216" s="77"/>
      <c r="HR216" s="77"/>
      <c r="HS216" s="77"/>
      <c r="HT216" s="77"/>
      <c r="HU216" s="77"/>
      <c r="HV216" s="77"/>
      <c r="HW216" s="77"/>
      <c r="HX216" s="77"/>
      <c r="HY216" s="77"/>
      <c r="HZ216" s="77"/>
      <c r="IA216" s="77"/>
      <c r="IB216" s="77"/>
      <c r="IC216" s="77"/>
      <c r="ID216" s="77"/>
      <c r="IE216" s="77"/>
      <c r="IF216" s="77"/>
      <c r="IG216" s="77"/>
      <c r="IH216" s="77"/>
      <c r="II216" s="77"/>
      <c r="IJ216" s="77"/>
      <c r="IK216" s="77"/>
      <c r="IL216" s="77"/>
      <c r="IM216" s="77"/>
      <c r="IN216" s="77"/>
      <c r="IO216" s="77"/>
      <c r="IP216" s="77"/>
      <c r="IQ216" s="77"/>
      <c r="IR216" s="77"/>
      <c r="IS216" s="77"/>
      <c r="IT216" s="77"/>
      <c r="IU216" s="77"/>
      <c r="IV216" s="77"/>
      <c r="IW216" s="77"/>
      <c r="IX216" s="77"/>
      <c r="IY216" s="77"/>
      <c r="IZ216" s="77"/>
      <c r="JA216" s="77"/>
      <c r="JB216" s="77"/>
      <c r="JC216" s="77"/>
      <c r="JD216" s="77"/>
      <c r="JE216" s="77"/>
      <c r="JF216" s="77"/>
      <c r="JG216" s="77"/>
      <c r="JH216" s="77"/>
      <c r="JI216" s="77"/>
      <c r="JJ216" s="77"/>
      <c r="JK216" s="77"/>
      <c r="JL216" s="77"/>
      <c r="JM216" s="77"/>
      <c r="JN216" s="77"/>
      <c r="JO216" s="77"/>
      <c r="JP216" s="77"/>
      <c r="JQ216" s="77"/>
      <c r="JR216" s="77"/>
      <c r="JS216" s="77"/>
      <c r="JT216" s="77"/>
      <c r="JU216" s="77"/>
      <c r="JV216" s="77"/>
      <c r="JW216" s="77"/>
      <c r="JX216" s="77"/>
      <c r="JY216" s="77"/>
      <c r="JZ216" s="77"/>
      <c r="KA216" s="77"/>
      <c r="KB216" s="77"/>
      <c r="KC216" s="77"/>
      <c r="KD216" s="77"/>
      <c r="KE216" s="77"/>
      <c r="KF216" s="77"/>
      <c r="KG216" s="77"/>
      <c r="KH216" s="77"/>
      <c r="KI216" s="77"/>
      <c r="KJ216" s="77"/>
      <c r="KK216" s="77"/>
      <c r="KL216" s="77"/>
      <c r="KM216" s="77"/>
      <c r="KN216" s="77"/>
      <c r="KO216" s="77"/>
      <c r="KP216" s="77"/>
      <c r="KQ216" s="77"/>
      <c r="KR216" s="77"/>
      <c r="KS216" s="77"/>
      <c r="KT216" s="77"/>
      <c r="KU216" s="77"/>
      <c r="KV216" s="77"/>
      <c r="KW216" s="77"/>
      <c r="KX216" s="77"/>
      <c r="KY216" s="77"/>
      <c r="KZ216" s="77"/>
      <c r="LA216" s="77"/>
      <c r="LB216" s="77"/>
      <c r="LC216" s="77"/>
      <c r="LD216" s="77"/>
      <c r="LE216" s="77"/>
      <c r="LF216" s="77"/>
      <c r="LG216" s="77"/>
      <c r="LH216" s="77"/>
      <c r="LI216" s="77"/>
      <c r="LJ216" s="77"/>
      <c r="LK216" s="77"/>
      <c r="LL216" s="77"/>
      <c r="LM216" s="77"/>
      <c r="LN216" s="77"/>
      <c r="LO216" s="77"/>
      <c r="LP216" s="77"/>
      <c r="LQ216" s="77"/>
      <c r="LR216" s="77"/>
      <c r="LS216" s="77"/>
      <c r="LT216" s="77"/>
      <c r="LU216" s="77"/>
      <c r="LV216" s="77"/>
      <c r="LW216" s="77"/>
      <c r="LX216" s="77"/>
      <c r="LY216" s="77"/>
      <c r="LZ216" s="77"/>
      <c r="MA216" s="77"/>
      <c r="MB216" s="77"/>
      <c r="MC216" s="77"/>
      <c r="MD216" s="77"/>
      <c r="ME216" s="77"/>
      <c r="MF216" s="77"/>
      <c r="MG216" s="77"/>
      <c r="MH216" s="77"/>
      <c r="MI216" s="77"/>
      <c r="MJ216" s="77"/>
      <c r="MK216" s="77"/>
      <c r="ML216" s="77"/>
      <c r="MM216" s="77"/>
      <c r="MN216" s="77"/>
      <c r="MO216" s="77"/>
      <c r="MP216" s="77"/>
      <c r="MQ216" s="77"/>
      <c r="MR216" s="77"/>
      <c r="MS216" s="77"/>
      <c r="MT216" s="77"/>
      <c r="MU216" s="77"/>
      <c r="MV216" s="77"/>
      <c r="MW216" s="77"/>
      <c r="MX216" s="77"/>
      <c r="MY216" s="77"/>
      <c r="MZ216" s="77"/>
      <c r="NA216" s="77"/>
      <c r="NB216" s="77"/>
      <c r="NC216" s="77"/>
      <c r="ND216" s="77"/>
      <c r="NE216" s="77"/>
      <c r="NF216" s="77"/>
      <c r="NG216" s="77"/>
      <c r="NH216" s="77"/>
      <c r="NI216" s="77"/>
      <c r="NJ216" s="77"/>
      <c r="NK216" s="77"/>
      <c r="NL216" s="77"/>
      <c r="NM216" s="77"/>
      <c r="NN216" s="77"/>
      <c r="NO216" s="77"/>
      <c r="NP216" s="77"/>
      <c r="NQ216" s="77"/>
      <c r="NR216" s="77"/>
      <c r="NS216" s="77"/>
      <c r="NT216" s="77"/>
      <c r="NU216" s="77"/>
      <c r="NV216" s="77"/>
      <c r="NW216" s="77"/>
      <c r="NX216" s="77"/>
      <c r="NY216" s="77"/>
      <c r="NZ216" s="77"/>
      <c r="OA216" s="77"/>
      <c r="OB216" s="77"/>
      <c r="OC216" s="77"/>
      <c r="OD216" s="77"/>
      <c r="OE216" s="77"/>
      <c r="OF216" s="77"/>
      <c r="OG216" s="77"/>
      <c r="OH216" s="77"/>
      <c r="OI216" s="77"/>
      <c r="OJ216" s="77"/>
      <c r="OK216" s="77"/>
      <c r="OL216" s="77"/>
      <c r="OM216" s="77"/>
      <c r="ON216" s="77"/>
      <c r="OO216" s="77"/>
      <c r="OP216" s="77"/>
      <c r="OQ216" s="77"/>
      <c r="OR216" s="77"/>
      <c r="OS216" s="77"/>
      <c r="OT216" s="77"/>
      <c r="OU216" s="77"/>
      <c r="OV216" s="77"/>
      <c r="OW216" s="77"/>
      <c r="OX216" s="77"/>
      <c r="OY216" s="77"/>
      <c r="OZ216" s="77"/>
      <c r="PA216" s="77"/>
      <c r="PB216" s="77"/>
      <c r="PC216" s="77"/>
      <c r="PD216" s="77"/>
      <c r="PE216" s="77"/>
      <c r="PF216" s="77"/>
      <c r="PG216" s="77"/>
      <c r="PH216" s="77"/>
      <c r="PI216" s="77"/>
      <c r="PJ216" s="77"/>
      <c r="PK216" s="77"/>
      <c r="PL216" s="77"/>
      <c r="PM216" s="77"/>
      <c r="PN216" s="77"/>
      <c r="PO216" s="77"/>
      <c r="PP216" s="77"/>
      <c r="PQ216" s="77"/>
      <c r="PR216" s="77"/>
      <c r="PS216" s="77"/>
      <c r="PT216" s="77"/>
      <c r="PU216" s="77"/>
      <c r="PV216" s="77"/>
      <c r="PW216" s="77"/>
      <c r="PX216" s="77"/>
      <c r="PY216" s="77"/>
      <c r="PZ216" s="77"/>
      <c r="QA216" s="77"/>
      <c r="QB216" s="77"/>
      <c r="QC216" s="77"/>
      <c r="QD216" s="77"/>
      <c r="QE216" s="77"/>
      <c r="QF216" s="77"/>
      <c r="QG216" s="77"/>
      <c r="QH216" s="77"/>
      <c r="QI216" s="77"/>
      <c r="QJ216" s="77"/>
      <c r="QK216" s="77"/>
      <c r="QL216" s="77"/>
      <c r="QM216" s="77"/>
      <c r="QN216" s="77"/>
      <c r="QO216" s="77"/>
      <c r="QP216" s="77"/>
      <c r="QQ216" s="77"/>
      <c r="QR216" s="77"/>
      <c r="QS216" s="77"/>
      <c r="QT216" s="77"/>
      <c r="QU216" s="77"/>
      <c r="QV216" s="77"/>
      <c r="QW216" s="77"/>
      <c r="QX216" s="77"/>
      <c r="QY216" s="77"/>
      <c r="QZ216" s="77"/>
      <c r="RA216" s="77"/>
      <c r="RB216" s="77"/>
      <c r="RC216" s="77"/>
      <c r="RD216" s="77"/>
      <c r="RE216" s="77"/>
      <c r="RF216" s="77"/>
      <c r="RG216" s="77"/>
      <c r="RH216" s="77"/>
      <c r="RI216" s="77"/>
      <c r="RJ216" s="77"/>
      <c r="RK216" s="77"/>
      <c r="RL216" s="77"/>
      <c r="RM216" s="77"/>
      <c r="RN216" s="77"/>
      <c r="RO216" s="77"/>
      <c r="RP216" s="77"/>
      <c r="RQ216" s="77"/>
      <c r="RR216" s="77"/>
      <c r="RS216" s="77"/>
      <c r="RT216" s="77"/>
      <c r="RU216" s="77"/>
      <c r="RV216" s="77"/>
      <c r="RW216" s="77"/>
      <c r="RX216" s="77"/>
      <c r="RY216" s="77"/>
      <c r="RZ216" s="77"/>
      <c r="SA216" s="77"/>
      <c r="SB216" s="77"/>
      <c r="SC216" s="77"/>
      <c r="SD216" s="77"/>
      <c r="SE216" s="77"/>
      <c r="SF216" s="77"/>
      <c r="SG216" s="77"/>
      <c r="SH216" s="77"/>
      <c r="SI216" s="77"/>
      <c r="SJ216" s="77"/>
      <c r="SK216" s="77"/>
      <c r="SL216" s="77"/>
      <c r="SM216" s="77"/>
      <c r="SN216" s="77"/>
      <c r="SO216" s="77"/>
      <c r="SP216" s="77"/>
      <c r="SQ216" s="77"/>
      <c r="SR216" s="77"/>
      <c r="SS216" s="77"/>
      <c r="ST216" s="77"/>
      <c r="SU216" s="77"/>
      <c r="SV216" s="77"/>
      <c r="SW216" s="77"/>
      <c r="SX216" s="77"/>
      <c r="SY216" s="77"/>
      <c r="SZ216" s="77"/>
      <c r="TA216" s="77"/>
      <c r="TB216" s="77"/>
      <c r="TC216" s="77"/>
      <c r="TD216" s="77"/>
      <c r="TE216" s="77"/>
      <c r="TF216" s="77"/>
      <c r="TG216" s="77"/>
      <c r="TH216" s="77"/>
      <c r="TI216" s="77"/>
      <c r="TJ216" s="77"/>
      <c r="TK216" s="77"/>
      <c r="TL216" s="77"/>
      <c r="TM216" s="77"/>
      <c r="TN216" s="77"/>
      <c r="TO216" s="77"/>
      <c r="TP216" s="77"/>
      <c r="TQ216" s="77"/>
      <c r="TR216" s="77"/>
      <c r="TS216" s="77"/>
      <c r="TT216" s="77"/>
      <c r="TU216" s="77"/>
      <c r="TV216" s="77"/>
      <c r="TW216" s="77"/>
      <c r="TX216" s="77"/>
      <c r="TY216" s="77"/>
      <c r="TZ216" s="77"/>
      <c r="UA216" s="77"/>
      <c r="UB216" s="77"/>
      <c r="UC216" s="77"/>
      <c r="UD216" s="77"/>
      <c r="UE216" s="77"/>
      <c r="UF216" s="77"/>
      <c r="UG216" s="77"/>
      <c r="UH216" s="77"/>
      <c r="UI216" s="77"/>
      <c r="UJ216" s="77"/>
      <c r="UK216" s="77"/>
      <c r="UL216" s="77"/>
      <c r="UM216" s="77"/>
      <c r="UN216" s="77"/>
      <c r="UO216" s="77"/>
      <c r="UP216" s="77"/>
      <c r="UQ216" s="77"/>
      <c r="UR216" s="77"/>
      <c r="US216" s="77"/>
      <c r="UT216" s="77"/>
      <c r="UU216" s="77"/>
      <c r="UV216" s="77"/>
      <c r="UW216" s="77"/>
      <c r="UX216" s="77"/>
      <c r="UY216" s="77"/>
      <c r="UZ216" s="77"/>
      <c r="VA216" s="77"/>
      <c r="VB216" s="77"/>
      <c r="VC216" s="77"/>
      <c r="VD216" s="77"/>
      <c r="VE216" s="77"/>
      <c r="VF216" s="77"/>
      <c r="VG216" s="77"/>
      <c r="VH216" s="77"/>
      <c r="VI216" s="77"/>
      <c r="VJ216" s="77"/>
      <c r="VK216" s="77"/>
      <c r="VL216" s="77"/>
      <c r="VM216" s="77"/>
      <c r="VN216" s="77"/>
      <c r="VO216" s="77"/>
      <c r="VP216" s="77"/>
      <c r="VQ216" s="77"/>
      <c r="VR216" s="77"/>
      <c r="VS216" s="77"/>
      <c r="VT216" s="77"/>
      <c r="VU216" s="77"/>
      <c r="VV216" s="77"/>
      <c r="VW216" s="77"/>
      <c r="VX216" s="77"/>
      <c r="VY216" s="77"/>
      <c r="VZ216" s="77"/>
      <c r="WA216" s="77"/>
      <c r="WB216" s="77"/>
      <c r="WC216" s="77"/>
      <c r="WD216" s="77"/>
      <c r="WE216" s="77"/>
      <c r="WF216" s="77"/>
      <c r="WG216" s="77"/>
      <c r="WH216" s="77"/>
      <c r="WI216" s="77"/>
      <c r="WJ216" s="77"/>
      <c r="WK216" s="77"/>
      <c r="WL216" s="77"/>
      <c r="WM216" s="77"/>
      <c r="WN216" s="77"/>
      <c r="WO216" s="77"/>
      <c r="WP216" s="77"/>
      <c r="WQ216" s="77"/>
      <c r="WR216" s="77"/>
      <c r="WS216" s="77"/>
      <c r="WT216" s="77"/>
      <c r="WU216" s="77"/>
      <c r="WV216" s="77"/>
      <c r="WW216" s="77"/>
      <c r="WX216" s="77"/>
      <c r="WY216" s="77"/>
      <c r="WZ216" s="77"/>
      <c r="XA216" s="77"/>
      <c r="XB216" s="77"/>
      <c r="XC216" s="77"/>
      <c r="XD216" s="77"/>
      <c r="XE216" s="77"/>
      <c r="XF216" s="77"/>
      <c r="XG216" s="77"/>
      <c r="XH216" s="77"/>
      <c r="XI216" s="77"/>
      <c r="XJ216" s="77"/>
      <c r="XK216" s="77"/>
      <c r="XL216" s="77"/>
      <c r="XM216" s="77"/>
      <c r="XN216" s="77"/>
      <c r="XO216" s="77"/>
      <c r="XP216" s="77"/>
      <c r="XQ216" s="77"/>
      <c r="XR216" s="77"/>
      <c r="XS216" s="77"/>
      <c r="XT216" s="77"/>
      <c r="XU216" s="77"/>
      <c r="XV216" s="77"/>
      <c r="XW216" s="77"/>
      <c r="XX216" s="77"/>
      <c r="XY216" s="77"/>
      <c r="XZ216" s="77"/>
      <c r="YA216" s="77"/>
      <c r="YB216" s="77"/>
      <c r="YC216" s="77"/>
      <c r="YD216" s="77"/>
      <c r="YE216" s="77"/>
      <c r="YF216" s="77"/>
      <c r="YG216" s="77"/>
      <c r="YH216" s="77"/>
      <c r="YI216" s="77"/>
      <c r="YJ216" s="77"/>
      <c r="YK216" s="77"/>
      <c r="YL216" s="77"/>
      <c r="YM216" s="77"/>
      <c r="YN216" s="77"/>
      <c r="YO216" s="77"/>
      <c r="YP216" s="77"/>
      <c r="YQ216" s="77"/>
      <c r="YR216" s="77"/>
      <c r="YS216" s="77"/>
      <c r="YT216" s="77"/>
      <c r="YU216" s="77"/>
      <c r="YV216" s="77"/>
      <c r="YW216" s="77"/>
      <c r="YX216" s="77"/>
      <c r="YY216" s="77"/>
      <c r="YZ216" s="77"/>
      <c r="ZA216" s="77"/>
      <c r="ZB216" s="77"/>
      <c r="ZC216" s="77"/>
      <c r="ZD216" s="77"/>
      <c r="ZE216" s="77"/>
      <c r="ZF216" s="77"/>
      <c r="ZG216" s="77"/>
      <c r="ZH216" s="77"/>
      <c r="ZI216" s="77"/>
      <c r="ZJ216" s="77"/>
      <c r="ZK216" s="77"/>
      <c r="ZL216" s="77"/>
      <c r="ZM216" s="77"/>
      <c r="ZN216" s="77"/>
      <c r="ZO216" s="77"/>
      <c r="ZP216" s="77"/>
      <c r="ZQ216" s="77"/>
      <c r="ZR216" s="77"/>
      <c r="ZS216" s="77"/>
      <c r="ZT216" s="77"/>
      <c r="ZU216" s="77"/>
      <c r="ZV216" s="77"/>
      <c r="ZW216" s="77"/>
      <c r="ZX216" s="77"/>
      <c r="ZY216" s="77"/>
      <c r="ZZ216" s="77"/>
      <c r="AAA216" s="77"/>
      <c r="AAB216" s="77"/>
      <c r="AAC216" s="77"/>
      <c r="AAD216" s="77"/>
      <c r="AAE216" s="77"/>
      <c r="AAF216" s="77"/>
      <c r="AAG216" s="77"/>
      <c r="AAH216" s="77"/>
      <c r="AAI216" s="77"/>
      <c r="AAJ216" s="77"/>
      <c r="AAK216" s="77"/>
      <c r="AAL216" s="77"/>
      <c r="AAM216" s="77"/>
      <c r="AAN216" s="77"/>
      <c r="AAO216" s="77"/>
      <c r="AAP216" s="77"/>
      <c r="AAQ216" s="77"/>
      <c r="AAR216" s="77"/>
      <c r="AAS216" s="77"/>
      <c r="AAT216" s="77"/>
      <c r="AAU216" s="77"/>
      <c r="AAV216" s="77"/>
      <c r="AAW216" s="77"/>
      <c r="AAX216" s="77"/>
      <c r="AAY216" s="77"/>
      <c r="AAZ216" s="77"/>
      <c r="ABA216" s="77"/>
      <c r="ABB216" s="77"/>
      <c r="ABC216" s="77"/>
      <c r="ABD216" s="77"/>
      <c r="ABE216" s="77"/>
      <c r="ABF216" s="77"/>
      <c r="ABG216" s="77"/>
      <c r="ABH216" s="77"/>
      <c r="ABI216" s="77"/>
      <c r="ABJ216" s="77"/>
      <c r="ABK216" s="77"/>
      <c r="ABL216" s="77"/>
      <c r="ABM216" s="77"/>
      <c r="ABN216" s="77"/>
      <c r="ABO216" s="77"/>
      <c r="ABP216" s="77"/>
      <c r="ABQ216" s="77"/>
      <c r="ABR216" s="77"/>
      <c r="ABS216" s="77"/>
      <c r="ABT216" s="77"/>
      <c r="ABU216" s="77"/>
      <c r="ABV216" s="77"/>
      <c r="ABW216" s="77"/>
      <c r="ABX216" s="77"/>
      <c r="ABY216" s="77"/>
      <c r="ABZ216" s="77"/>
      <c r="ACA216" s="77"/>
      <c r="ACB216" s="77"/>
      <c r="ACC216" s="77"/>
      <c r="ACD216" s="77"/>
      <c r="ACE216" s="77"/>
      <c r="ACF216" s="77"/>
      <c r="ACG216" s="77"/>
      <c r="ACH216" s="77"/>
      <c r="ACI216" s="77"/>
      <c r="ACJ216" s="77"/>
      <c r="ACK216" s="77"/>
      <c r="ACL216" s="77"/>
      <c r="ACM216" s="77"/>
      <c r="ACN216" s="77"/>
      <c r="ACO216" s="77"/>
      <c r="ACP216" s="77"/>
      <c r="ACQ216" s="77"/>
      <c r="ACR216" s="77"/>
      <c r="ACS216" s="77"/>
      <c r="ACT216" s="77"/>
      <c r="ACU216" s="77"/>
      <c r="ACV216" s="77"/>
      <c r="ACW216" s="77"/>
      <c r="ACX216" s="77"/>
      <c r="ACY216" s="77"/>
      <c r="ACZ216" s="77"/>
      <c r="ADA216" s="77"/>
      <c r="ADB216" s="77"/>
      <c r="ADC216" s="77"/>
      <c r="ADD216" s="77"/>
      <c r="ADE216" s="77"/>
      <c r="ADF216" s="77"/>
      <c r="ADG216" s="77"/>
      <c r="ADH216" s="77"/>
      <c r="ADI216" s="77"/>
      <c r="ADJ216" s="77"/>
      <c r="ADK216" s="77"/>
      <c r="ADL216" s="77"/>
      <c r="ADM216" s="77"/>
      <c r="ADN216" s="77"/>
      <c r="ADO216" s="77"/>
      <c r="ADP216" s="77"/>
      <c r="ADQ216" s="77"/>
      <c r="ADR216" s="77"/>
      <c r="ADS216" s="77"/>
      <c r="ADT216" s="77"/>
      <c r="ADU216" s="77"/>
      <c r="ADV216" s="77"/>
      <c r="ADW216" s="77"/>
      <c r="ADX216" s="77"/>
      <c r="ADY216" s="77"/>
      <c r="ADZ216" s="77"/>
      <c r="AEA216" s="77"/>
      <c r="AEB216" s="77"/>
      <c r="AEC216" s="77"/>
      <c r="AED216" s="77"/>
      <c r="AEE216" s="77"/>
      <c r="AEF216" s="77"/>
      <c r="AEG216" s="77"/>
      <c r="AEH216" s="77"/>
      <c r="AEI216" s="77"/>
      <c r="AEJ216" s="77"/>
      <c r="AEK216" s="77"/>
      <c r="AEL216" s="77"/>
      <c r="AEM216" s="77"/>
      <c r="AEN216" s="77"/>
      <c r="AEO216" s="77"/>
      <c r="AEP216" s="77"/>
      <c r="AEQ216" s="77"/>
      <c r="AER216" s="77"/>
      <c r="AES216" s="77"/>
      <c r="AET216" s="77"/>
      <c r="AEU216" s="77"/>
      <c r="AEV216" s="77"/>
      <c r="AEW216" s="77"/>
      <c r="AEX216" s="77"/>
      <c r="AEY216" s="77"/>
      <c r="AEZ216" s="77"/>
      <c r="AFA216" s="77"/>
      <c r="AFB216" s="77"/>
      <c r="AFC216" s="77"/>
      <c r="AFD216" s="77"/>
      <c r="AFE216" s="77"/>
      <c r="AFF216" s="77"/>
      <c r="AFG216" s="77"/>
      <c r="AFH216" s="77"/>
      <c r="AFI216" s="77"/>
      <c r="AFJ216" s="77"/>
      <c r="AFK216" s="77"/>
      <c r="AFL216" s="77"/>
      <c r="AFM216" s="77"/>
      <c r="AFN216" s="77"/>
      <c r="AFO216" s="77"/>
      <c r="AFP216" s="77"/>
      <c r="AFQ216" s="77"/>
      <c r="AFR216" s="77"/>
      <c r="AFS216" s="77"/>
      <c r="AFT216" s="77"/>
      <c r="AFU216" s="77"/>
      <c r="AFV216" s="77"/>
      <c r="AFW216" s="77"/>
      <c r="AFX216" s="77"/>
      <c r="AFY216" s="77"/>
      <c r="AFZ216" s="77"/>
      <c r="AGA216" s="77"/>
      <c r="AGB216" s="77"/>
      <c r="AGC216" s="77"/>
      <c r="AGD216" s="77"/>
      <c r="AGE216" s="77"/>
      <c r="AGF216" s="77"/>
      <c r="AGG216" s="77"/>
      <c r="AGH216" s="77"/>
      <c r="AGI216" s="77"/>
      <c r="AGJ216" s="77"/>
      <c r="AGK216" s="77"/>
      <c r="AGL216" s="77"/>
      <c r="AGM216" s="77"/>
      <c r="AGN216" s="77"/>
      <c r="AGO216" s="77"/>
      <c r="AGP216" s="77"/>
      <c r="AGQ216" s="77"/>
      <c r="AGR216" s="77"/>
      <c r="AGS216" s="77"/>
      <c r="AGT216" s="77"/>
      <c r="AGU216" s="77"/>
      <c r="AGV216" s="77"/>
      <c r="AGW216" s="77"/>
      <c r="AGX216" s="77"/>
      <c r="AGY216" s="77"/>
      <c r="AGZ216" s="77"/>
      <c r="AHA216" s="77"/>
      <c r="AHB216" s="77"/>
      <c r="AHC216" s="77"/>
      <c r="AHD216" s="77"/>
      <c r="AHE216" s="77"/>
      <c r="AHF216" s="77"/>
      <c r="AHG216" s="77"/>
      <c r="AHH216" s="77"/>
      <c r="AHI216" s="77"/>
      <c r="AHJ216" s="77"/>
      <c r="AHK216" s="77"/>
      <c r="AHL216" s="77"/>
      <c r="AHM216" s="77"/>
      <c r="AHN216" s="77"/>
      <c r="AHO216" s="77"/>
      <c r="AHP216" s="77"/>
      <c r="AHQ216" s="77"/>
      <c r="AHR216" s="77"/>
      <c r="AHS216" s="77"/>
      <c r="AHT216" s="77"/>
      <c r="AHU216" s="77"/>
      <c r="AHV216" s="77"/>
      <c r="AHW216" s="77"/>
      <c r="AHX216" s="77"/>
      <c r="AHY216" s="77"/>
      <c r="AHZ216" s="77"/>
      <c r="AIA216" s="77"/>
      <c r="AIB216" s="77"/>
      <c r="AIC216" s="77"/>
      <c r="AID216" s="77"/>
      <c r="AIE216" s="77"/>
      <c r="AIF216" s="77"/>
      <c r="AIG216" s="77"/>
      <c r="AIH216" s="77"/>
      <c r="AII216" s="77"/>
      <c r="AIJ216" s="77"/>
      <c r="AIK216" s="77"/>
      <c r="AIL216" s="77"/>
      <c r="AIM216" s="77"/>
      <c r="AIN216" s="77"/>
      <c r="AIO216" s="77"/>
      <c r="AIP216" s="77"/>
      <c r="AIQ216" s="77"/>
      <c r="AIR216" s="77"/>
      <c r="AIS216" s="77"/>
      <c r="AIT216" s="77"/>
      <c r="AIU216" s="77"/>
      <c r="AIV216" s="77"/>
      <c r="AIW216" s="77"/>
      <c r="AIX216" s="77"/>
      <c r="AIY216" s="77"/>
      <c r="AIZ216" s="77"/>
      <c r="AJA216" s="77"/>
      <c r="AJB216" s="77"/>
      <c r="AJC216" s="77"/>
      <c r="AJD216" s="77"/>
      <c r="AJE216" s="77"/>
      <c r="AJF216" s="77"/>
      <c r="AJG216" s="77"/>
      <c r="AJH216" s="77"/>
      <c r="AJI216" s="77"/>
      <c r="AJJ216" s="77"/>
      <c r="AJK216" s="77"/>
      <c r="AJL216" s="77"/>
      <c r="AJM216" s="77"/>
      <c r="AJN216" s="77"/>
      <c r="AJO216" s="77"/>
      <c r="AJP216" s="77"/>
      <c r="AJQ216" s="77"/>
      <c r="AJR216" s="77"/>
      <c r="AJS216" s="77"/>
      <c r="AJT216" s="77"/>
      <c r="AJU216" s="77"/>
      <c r="AJV216" s="77"/>
      <c r="AJW216" s="77"/>
      <c r="AJX216" s="77"/>
      <c r="AJY216" s="77"/>
      <c r="AJZ216" s="77"/>
      <c r="AKA216" s="77"/>
      <c r="AKB216" s="77"/>
      <c r="AKC216" s="77"/>
      <c r="AKD216" s="77"/>
      <c r="AKE216" s="77"/>
      <c r="AKF216" s="77"/>
      <c r="AKG216" s="77"/>
      <c r="AKH216" s="77"/>
      <c r="AKI216" s="77"/>
      <c r="AKJ216" s="77"/>
      <c r="AKK216" s="77"/>
      <c r="AKL216" s="77"/>
      <c r="AKM216" s="77"/>
      <c r="AKN216" s="77"/>
      <c r="AKO216" s="77"/>
      <c r="AKP216" s="77"/>
      <c r="AKQ216" s="77"/>
      <c r="AKR216" s="77"/>
      <c r="AKS216" s="77"/>
      <c r="AKT216" s="77"/>
      <c r="AKU216" s="77"/>
      <c r="AKV216" s="77"/>
      <c r="AKW216" s="77"/>
      <c r="AKX216" s="77"/>
      <c r="AKY216" s="77"/>
      <c r="AKZ216" s="77"/>
      <c r="ALA216" s="77"/>
      <c r="ALB216" s="77"/>
      <c r="ALC216" s="77"/>
      <c r="ALD216" s="77"/>
      <c r="ALE216" s="77"/>
      <c r="ALF216" s="77"/>
      <c r="ALG216" s="77"/>
      <c r="ALH216" s="77"/>
      <c r="ALI216" s="77"/>
      <c r="ALJ216" s="77"/>
      <c r="ALK216" s="77"/>
      <c r="ALL216" s="77"/>
      <c r="ALM216" s="77"/>
      <c r="ALN216" s="77"/>
      <c r="ALO216" s="77"/>
      <c r="ALP216" s="77"/>
      <c r="ALQ216" s="77"/>
      <c r="ALR216" s="77"/>
      <c r="ALS216" s="77"/>
      <c r="ALT216" s="77"/>
      <c r="ALU216" s="77"/>
      <c r="ALV216" s="77"/>
      <c r="ALW216" s="77"/>
      <c r="ALX216" s="77"/>
      <c r="ALY216" s="77"/>
      <c r="ALZ216" s="77"/>
      <c r="AMA216" s="77"/>
      <c r="AMB216" s="77"/>
      <c r="AMC216" s="77"/>
      <c r="AMD216" s="77"/>
      <c r="AME216" s="77"/>
      <c r="AMF216" s="77"/>
      <c r="AMG216" s="77"/>
      <c r="AMH216" s="77"/>
      <c r="AMI216" s="77"/>
      <c r="AMJ216" s="77"/>
      <c r="AMK216" s="77"/>
      <c r="AML216" s="77"/>
      <c r="AMM216" s="77"/>
      <c r="AMN216" s="77"/>
      <c r="AMO216" s="77"/>
      <c r="AMP216" s="77"/>
      <c r="AMQ216" s="77"/>
      <c r="AMR216" s="77"/>
      <c r="AMS216" s="77"/>
      <c r="AMT216" s="77"/>
      <c r="AMU216" s="77"/>
      <c r="AMV216" s="77"/>
      <c r="AMW216" s="77"/>
      <c r="AMX216" s="77"/>
      <c r="AMY216" s="77"/>
      <c r="AMZ216" s="77"/>
      <c r="ANA216" s="77"/>
      <c r="ANB216" s="77"/>
      <c r="ANC216" s="77"/>
      <c r="AND216" s="77"/>
      <c r="ANE216" s="77"/>
      <c r="ANF216" s="77"/>
      <c r="ANG216" s="77"/>
      <c r="ANH216" s="77"/>
      <c r="ANI216" s="77"/>
      <c r="ANJ216" s="77"/>
      <c r="ANK216" s="77"/>
      <c r="ANL216" s="77"/>
      <c r="ANM216" s="77"/>
      <c r="ANN216" s="77"/>
      <c r="ANO216" s="77"/>
      <c r="ANP216" s="77"/>
      <c r="ANQ216" s="77"/>
      <c r="ANR216" s="77"/>
      <c r="ANS216" s="77"/>
      <c r="ANT216" s="77"/>
      <c r="ANU216" s="77"/>
      <c r="ANV216" s="77"/>
      <c r="ANW216" s="77"/>
      <c r="ANX216" s="77"/>
      <c r="ANY216" s="77"/>
      <c r="ANZ216" s="77"/>
      <c r="AOA216" s="77"/>
      <c r="AOB216" s="77"/>
      <c r="AOC216" s="77"/>
      <c r="AOD216" s="77"/>
      <c r="AOE216" s="77"/>
      <c r="AOF216" s="77"/>
      <c r="AOG216" s="77"/>
      <c r="AOH216" s="77"/>
      <c r="AOI216" s="77"/>
      <c r="AOJ216" s="77"/>
      <c r="AOK216" s="77"/>
      <c r="AOL216" s="77"/>
      <c r="AOM216" s="77"/>
      <c r="AON216" s="77"/>
      <c r="AOO216" s="77"/>
      <c r="AOP216" s="77"/>
      <c r="AOQ216" s="77"/>
      <c r="AOR216" s="77"/>
      <c r="AOS216" s="77"/>
      <c r="AOT216" s="77"/>
      <c r="AOU216" s="77"/>
      <c r="AOV216" s="77"/>
      <c r="AOW216" s="77"/>
      <c r="AOX216" s="77"/>
      <c r="AOY216" s="77"/>
      <c r="AOZ216" s="77"/>
      <c r="APA216" s="77"/>
      <c r="APB216" s="77"/>
      <c r="APC216" s="77"/>
      <c r="APD216" s="77"/>
      <c r="APE216" s="77"/>
      <c r="APF216" s="77"/>
      <c r="APG216" s="77"/>
      <c r="APH216" s="77"/>
      <c r="API216" s="77"/>
      <c r="APJ216" s="77"/>
      <c r="APK216" s="77"/>
      <c r="APL216" s="77"/>
      <c r="APM216" s="77"/>
      <c r="APN216" s="77"/>
      <c r="APO216" s="77"/>
      <c r="APP216" s="77"/>
      <c r="APQ216" s="77"/>
      <c r="APR216" s="77"/>
      <c r="APS216" s="77"/>
      <c r="APT216" s="77"/>
      <c r="APU216" s="77"/>
      <c r="APV216" s="77"/>
      <c r="APW216" s="77"/>
      <c r="APX216" s="77"/>
      <c r="APY216" s="77"/>
      <c r="APZ216" s="77"/>
      <c r="AQA216" s="77"/>
      <c r="AQB216" s="77"/>
      <c r="AQC216" s="77"/>
      <c r="AQD216" s="77"/>
      <c r="AQE216" s="77"/>
      <c r="AQF216" s="77"/>
      <c r="AQG216" s="77"/>
      <c r="AQH216" s="77"/>
      <c r="AQI216" s="77"/>
      <c r="AQJ216" s="77"/>
      <c r="AQK216" s="77"/>
      <c r="AQL216" s="77"/>
      <c r="AQM216" s="77"/>
      <c r="AQN216" s="77"/>
      <c r="AQO216" s="77"/>
      <c r="AQP216" s="77"/>
      <c r="AQQ216" s="77"/>
      <c r="AQR216" s="77"/>
      <c r="AQS216" s="77"/>
      <c r="AQT216" s="77"/>
      <c r="AQU216" s="77"/>
      <c r="AQV216" s="77"/>
      <c r="AQW216" s="77"/>
      <c r="AQX216" s="77"/>
      <c r="AQY216" s="77"/>
      <c r="AQZ216" s="77"/>
      <c r="ARA216" s="77"/>
      <c r="ARB216" s="77"/>
      <c r="ARC216" s="77"/>
      <c r="ARD216" s="77"/>
      <c r="ARE216" s="77"/>
      <c r="ARF216" s="77"/>
      <c r="ARG216" s="77"/>
      <c r="ARH216" s="77"/>
      <c r="ARI216" s="77"/>
      <c r="ARJ216" s="77"/>
      <c r="ARK216" s="77"/>
      <c r="ARL216" s="77"/>
      <c r="ARM216" s="77"/>
      <c r="ARN216" s="77"/>
      <c r="ARO216" s="77"/>
      <c r="ARP216" s="77"/>
      <c r="ARQ216" s="77"/>
      <c r="ARR216" s="77"/>
      <c r="ARS216" s="77"/>
      <c r="ART216" s="77"/>
      <c r="ARU216" s="77"/>
      <c r="ARV216" s="77"/>
      <c r="ARW216" s="77"/>
      <c r="ARX216" s="77"/>
      <c r="ARY216" s="77"/>
      <c r="ARZ216" s="77"/>
      <c r="ASA216" s="77"/>
      <c r="ASB216" s="77"/>
      <c r="ASC216" s="77"/>
      <c r="ASD216" s="77"/>
      <c r="ASE216" s="77"/>
      <c r="ASF216" s="77"/>
      <c r="ASG216" s="77"/>
      <c r="ASH216" s="77"/>
      <c r="ASI216" s="77"/>
      <c r="ASJ216" s="77"/>
      <c r="ASK216" s="77"/>
      <c r="ASL216" s="77"/>
      <c r="ASM216" s="77"/>
      <c r="ASN216" s="77"/>
      <c r="ASO216" s="77"/>
      <c r="ASP216" s="77"/>
      <c r="ASQ216" s="77"/>
      <c r="ASR216" s="77"/>
      <c r="ASS216" s="77"/>
      <c r="AST216" s="77"/>
      <c r="ASU216" s="77"/>
      <c r="ASV216" s="77"/>
      <c r="ASW216" s="77"/>
      <c r="ASX216" s="77"/>
      <c r="ASY216" s="77"/>
      <c r="ASZ216" s="77"/>
      <c r="ATA216" s="77"/>
      <c r="ATB216" s="77"/>
      <c r="ATC216" s="77"/>
      <c r="ATD216" s="77"/>
      <c r="ATE216" s="77"/>
      <c r="ATF216" s="77"/>
      <c r="ATG216" s="77"/>
      <c r="ATH216" s="77"/>
      <c r="ATI216" s="77"/>
      <c r="ATJ216" s="77"/>
      <c r="ATK216" s="77"/>
      <c r="ATL216" s="77"/>
      <c r="ATM216" s="77"/>
      <c r="ATN216" s="77"/>
      <c r="ATO216" s="77"/>
      <c r="ATP216" s="77"/>
      <c r="ATQ216" s="77"/>
      <c r="ATR216" s="77"/>
      <c r="ATS216" s="77"/>
      <c r="ATT216" s="77"/>
      <c r="ATU216" s="77"/>
      <c r="ATV216" s="77"/>
      <c r="ATW216" s="77"/>
      <c r="ATX216" s="77"/>
      <c r="ATY216" s="77"/>
      <c r="ATZ216" s="77"/>
      <c r="AUA216" s="77"/>
      <c r="AUB216" s="77"/>
      <c r="AUC216" s="77"/>
      <c r="AUD216" s="77"/>
      <c r="AUE216" s="77"/>
      <c r="AUF216" s="77"/>
      <c r="AUG216" s="77"/>
      <c r="AUH216" s="77"/>
      <c r="AUI216" s="77"/>
      <c r="AUJ216" s="77"/>
      <c r="AUK216" s="77"/>
      <c r="AUL216" s="77"/>
      <c r="AUM216" s="77"/>
      <c r="AUN216" s="77"/>
      <c r="AUO216" s="77"/>
      <c r="AUP216" s="77"/>
      <c r="AUQ216" s="77"/>
      <c r="AUR216" s="77"/>
      <c r="AUS216" s="77"/>
      <c r="AUT216" s="77"/>
      <c r="AUU216" s="77"/>
      <c r="AUV216" s="77"/>
      <c r="AUW216" s="77"/>
      <c r="AUX216" s="77"/>
      <c r="AUY216" s="77"/>
      <c r="AUZ216" s="77"/>
      <c r="AVA216" s="77"/>
      <c r="AVB216" s="77"/>
      <c r="AVC216" s="77"/>
      <c r="AVD216" s="77"/>
      <c r="AVE216" s="77"/>
      <c r="AVF216" s="77"/>
      <c r="AVG216" s="77"/>
      <c r="AVH216" s="77"/>
      <c r="AVI216" s="77"/>
      <c r="AVJ216" s="77"/>
      <c r="AVK216" s="77"/>
      <c r="AVL216" s="77"/>
      <c r="AVM216" s="77"/>
      <c r="AVN216" s="77"/>
      <c r="AVO216" s="77"/>
      <c r="AVP216" s="77"/>
      <c r="AVQ216" s="77"/>
      <c r="AVR216" s="77"/>
      <c r="AVS216" s="77"/>
      <c r="AVT216" s="77"/>
      <c r="AVU216" s="77"/>
      <c r="AVV216" s="77"/>
      <c r="AVW216" s="77"/>
      <c r="AVX216" s="77"/>
      <c r="AVY216" s="77"/>
      <c r="AVZ216" s="77"/>
      <c r="AWA216" s="77"/>
      <c r="AWB216" s="77"/>
      <c r="AWC216" s="77"/>
      <c r="AWD216" s="77"/>
      <c r="AWE216" s="77"/>
      <c r="AWF216" s="77"/>
      <c r="AWG216" s="77"/>
      <c r="AWH216" s="77"/>
      <c r="AWI216" s="77"/>
      <c r="AWJ216" s="77"/>
      <c r="AWK216" s="77"/>
      <c r="AWL216" s="77"/>
      <c r="AWM216" s="77"/>
      <c r="AWN216" s="77"/>
      <c r="AWO216" s="77"/>
      <c r="AWP216" s="77"/>
      <c r="AWQ216" s="77"/>
      <c r="AWR216" s="77"/>
      <c r="AWS216" s="77"/>
      <c r="AWT216" s="77"/>
      <c r="AWU216" s="77"/>
      <c r="AWV216" s="77"/>
      <c r="AWW216" s="77"/>
      <c r="AWX216" s="77"/>
      <c r="AWY216" s="77"/>
      <c r="AWZ216" s="77"/>
      <c r="AXA216" s="77"/>
      <c r="AXB216" s="77"/>
      <c r="AXC216" s="77"/>
      <c r="AXD216" s="77"/>
      <c r="AXE216" s="77"/>
      <c r="AXF216" s="77"/>
      <c r="AXG216" s="77"/>
      <c r="AXH216" s="77"/>
      <c r="AXI216" s="77"/>
      <c r="AXJ216" s="77"/>
      <c r="AXK216" s="77"/>
      <c r="AXL216" s="77"/>
      <c r="AXM216" s="77"/>
      <c r="AXN216" s="77"/>
      <c r="AXO216" s="77"/>
      <c r="AXP216" s="77"/>
      <c r="AXQ216" s="77"/>
      <c r="AXR216" s="77"/>
      <c r="AXS216" s="77"/>
      <c r="AXT216" s="77"/>
      <c r="AXU216" s="77"/>
      <c r="AXV216" s="77"/>
      <c r="AXW216" s="77"/>
      <c r="AXX216" s="77"/>
      <c r="AXY216" s="77"/>
      <c r="AXZ216" s="77"/>
      <c r="AYA216" s="77"/>
      <c r="AYB216" s="77"/>
      <c r="AYC216" s="77"/>
      <c r="AYD216" s="77"/>
      <c r="AYE216" s="77"/>
      <c r="AYF216" s="77"/>
      <c r="AYG216" s="77"/>
      <c r="AYH216" s="77"/>
      <c r="AYI216" s="77"/>
      <c r="AYJ216" s="77"/>
      <c r="AYK216" s="77"/>
      <c r="AYL216" s="77"/>
      <c r="AYM216" s="77"/>
      <c r="AYN216" s="77"/>
      <c r="AYO216" s="77"/>
      <c r="AYP216" s="77"/>
      <c r="AYQ216" s="77"/>
      <c r="AYR216" s="77"/>
      <c r="AYS216" s="77"/>
      <c r="AYT216" s="77"/>
      <c r="AYU216" s="77"/>
      <c r="AYV216" s="77"/>
      <c r="AYW216" s="77"/>
      <c r="AYX216" s="77"/>
      <c r="AYY216" s="77"/>
      <c r="AYZ216" s="77"/>
      <c r="AZA216" s="77"/>
      <c r="AZB216" s="77"/>
      <c r="AZC216" s="77"/>
      <c r="AZD216" s="77"/>
      <c r="AZE216" s="77"/>
      <c r="AZF216" s="77"/>
      <c r="AZG216" s="77"/>
      <c r="AZH216" s="77"/>
      <c r="AZI216" s="77"/>
      <c r="AZJ216" s="77"/>
      <c r="AZK216" s="77"/>
      <c r="AZL216" s="77"/>
      <c r="AZM216" s="77"/>
      <c r="AZN216" s="77"/>
      <c r="AZO216" s="77"/>
      <c r="AZP216" s="77"/>
      <c r="AZQ216" s="77"/>
      <c r="AZR216" s="77"/>
      <c r="AZS216" s="77"/>
      <c r="AZT216" s="77"/>
      <c r="AZU216" s="77"/>
      <c r="AZV216" s="77"/>
      <c r="AZW216" s="77"/>
      <c r="AZX216" s="77"/>
      <c r="AZY216" s="77"/>
      <c r="AZZ216" s="77"/>
      <c r="BAA216" s="77"/>
      <c r="BAB216" s="77"/>
      <c r="BAC216" s="77"/>
      <c r="BAD216" s="77"/>
      <c r="BAE216" s="77"/>
      <c r="BAF216" s="77"/>
      <c r="BAG216" s="77"/>
      <c r="BAH216" s="77"/>
      <c r="BAI216" s="77"/>
      <c r="BAJ216" s="77"/>
      <c r="BAK216" s="77"/>
      <c r="BAL216" s="77"/>
      <c r="BAM216" s="77"/>
      <c r="BAN216" s="77"/>
      <c r="BAO216" s="77"/>
      <c r="BAP216" s="77"/>
      <c r="BAQ216" s="77"/>
      <c r="BAR216" s="77"/>
      <c r="BAS216" s="77"/>
      <c r="BAT216" s="77"/>
      <c r="BAU216" s="77"/>
      <c r="BAV216" s="77"/>
      <c r="BAW216" s="77"/>
      <c r="BAX216" s="77"/>
      <c r="BAY216" s="77"/>
      <c r="BAZ216" s="77"/>
      <c r="BBA216" s="77"/>
      <c r="BBB216" s="77"/>
      <c r="BBC216" s="77"/>
      <c r="BBD216" s="77"/>
      <c r="BBE216" s="77"/>
      <c r="BBF216" s="77"/>
      <c r="BBG216" s="77"/>
      <c r="BBH216" s="77"/>
      <c r="BBI216" s="77"/>
      <c r="BBJ216" s="77"/>
      <c r="BBK216" s="77"/>
      <c r="BBL216" s="77"/>
      <c r="BBM216" s="77"/>
      <c r="BBN216" s="77"/>
      <c r="BBO216" s="77"/>
      <c r="BBP216" s="77"/>
      <c r="BBQ216" s="77"/>
      <c r="BBR216" s="77"/>
      <c r="BBS216" s="77"/>
      <c r="BBT216" s="77"/>
      <c r="BBU216" s="77"/>
      <c r="BBV216" s="77"/>
      <c r="BBW216" s="77"/>
      <c r="BBX216" s="77"/>
      <c r="BBY216" s="77"/>
      <c r="BBZ216" s="77"/>
      <c r="BCA216" s="77"/>
      <c r="BCB216" s="77"/>
      <c r="BCC216" s="77"/>
      <c r="BCD216" s="77"/>
      <c r="BCE216" s="77"/>
      <c r="BCF216" s="77"/>
      <c r="BCG216" s="77"/>
      <c r="BCH216" s="77"/>
      <c r="BCI216" s="77"/>
      <c r="BCJ216" s="77"/>
      <c r="BCK216" s="77"/>
      <c r="BCL216" s="77"/>
      <c r="BCM216" s="77"/>
      <c r="BCN216" s="77"/>
      <c r="BCO216" s="77"/>
      <c r="BCP216" s="77"/>
      <c r="BCQ216" s="77"/>
      <c r="BCR216" s="77"/>
      <c r="BCS216" s="77"/>
      <c r="BCT216" s="77"/>
      <c r="BCU216" s="77"/>
      <c r="BCV216" s="77"/>
      <c r="BCW216" s="77"/>
      <c r="BCX216" s="77"/>
      <c r="BCY216" s="77"/>
      <c r="BCZ216" s="77"/>
      <c r="BDA216" s="77"/>
      <c r="BDB216" s="77"/>
      <c r="BDC216" s="77"/>
      <c r="BDD216" s="77"/>
      <c r="BDE216" s="77"/>
      <c r="BDF216" s="77"/>
      <c r="BDG216" s="77"/>
      <c r="BDH216" s="77"/>
      <c r="BDI216" s="77"/>
      <c r="BDJ216" s="77"/>
      <c r="BDK216" s="77"/>
      <c r="BDL216" s="77"/>
      <c r="BDM216" s="77"/>
      <c r="BDN216" s="77"/>
      <c r="BDO216" s="77"/>
      <c r="BDP216" s="77"/>
      <c r="BDQ216" s="77"/>
      <c r="BDR216" s="77"/>
      <c r="BDS216" s="77"/>
      <c r="BDT216" s="77"/>
      <c r="BDU216" s="77"/>
      <c r="BDV216" s="77"/>
      <c r="BDW216" s="77"/>
      <c r="BDX216" s="77"/>
      <c r="BDY216" s="77"/>
      <c r="BDZ216" s="77"/>
      <c r="BEA216" s="77"/>
      <c r="BEB216" s="77"/>
      <c r="BEC216" s="77"/>
      <c r="BED216" s="77"/>
      <c r="BEE216" s="77"/>
      <c r="BEF216" s="77"/>
      <c r="BEG216" s="77"/>
      <c r="BEH216" s="77"/>
      <c r="BEI216" s="77"/>
      <c r="BEJ216" s="77"/>
      <c r="BEK216" s="77"/>
      <c r="BEL216" s="77"/>
      <c r="BEM216" s="77"/>
      <c r="BEN216" s="77"/>
      <c r="BEO216" s="77"/>
      <c r="BEP216" s="77"/>
      <c r="BEQ216" s="77"/>
      <c r="BER216" s="77"/>
      <c r="BES216" s="77"/>
      <c r="BET216" s="77"/>
      <c r="BEU216" s="77"/>
      <c r="BEV216" s="77"/>
      <c r="BEW216" s="77"/>
      <c r="BEX216" s="77"/>
      <c r="BEY216" s="77"/>
      <c r="BEZ216" s="77"/>
      <c r="BFA216" s="77"/>
      <c r="BFB216" s="77"/>
      <c r="BFC216" s="77"/>
      <c r="BFD216" s="77"/>
      <c r="BFE216" s="77"/>
      <c r="BFF216" s="77"/>
      <c r="BFG216" s="77"/>
      <c r="BFH216" s="77"/>
      <c r="BFI216" s="77"/>
      <c r="BFJ216" s="77"/>
      <c r="BFK216" s="77"/>
      <c r="BFL216" s="77"/>
      <c r="BFM216" s="77"/>
      <c r="BFN216" s="77"/>
      <c r="BFO216" s="77"/>
      <c r="BFP216" s="77"/>
      <c r="BFQ216" s="77"/>
      <c r="BFR216" s="77"/>
      <c r="BFS216" s="77"/>
      <c r="BFT216" s="77"/>
      <c r="BFU216" s="77"/>
      <c r="BFV216" s="77"/>
      <c r="BFW216" s="77"/>
      <c r="BFX216" s="77"/>
      <c r="BFY216" s="77"/>
      <c r="BFZ216" s="77"/>
      <c r="BGA216" s="77"/>
      <c r="BGB216" s="77"/>
      <c r="BGC216" s="77"/>
      <c r="BGD216" s="77"/>
      <c r="BGE216" s="77"/>
      <c r="BGF216" s="77"/>
      <c r="BGG216" s="77"/>
      <c r="BGH216" s="77"/>
      <c r="BGI216" s="77"/>
      <c r="BGJ216" s="77"/>
      <c r="BGK216" s="77"/>
      <c r="BGL216" s="77"/>
      <c r="BGM216" s="77"/>
      <c r="BGN216" s="77"/>
      <c r="BGO216" s="77"/>
      <c r="BGP216" s="77"/>
      <c r="BGQ216" s="77"/>
      <c r="BGR216" s="77"/>
      <c r="BGS216" s="77"/>
      <c r="BGT216" s="77"/>
      <c r="BGU216" s="77"/>
      <c r="BGV216" s="77"/>
      <c r="BGW216" s="77"/>
      <c r="BGX216" s="77"/>
      <c r="BGY216" s="77"/>
      <c r="BGZ216" s="77"/>
      <c r="BHA216" s="77"/>
      <c r="BHB216" s="77"/>
      <c r="BHC216" s="77"/>
      <c r="BHD216" s="77"/>
      <c r="BHE216" s="77"/>
      <c r="BHF216" s="77"/>
      <c r="BHG216" s="77"/>
      <c r="BHH216" s="77"/>
      <c r="BHI216" s="77"/>
      <c r="BHJ216" s="77"/>
      <c r="BHK216" s="77"/>
      <c r="BHL216" s="77"/>
      <c r="BHM216" s="77"/>
      <c r="BHN216" s="77"/>
      <c r="BHO216" s="77"/>
      <c r="BHP216" s="77"/>
      <c r="BHQ216" s="77"/>
      <c r="BHR216" s="77"/>
      <c r="BHS216" s="77"/>
      <c r="BHT216" s="77"/>
      <c r="BHU216" s="77"/>
      <c r="BHV216" s="77"/>
      <c r="BHW216" s="77"/>
      <c r="BHX216" s="77"/>
      <c r="BHY216" s="77"/>
      <c r="BHZ216" s="77"/>
      <c r="BIA216" s="77"/>
      <c r="BIB216" s="77"/>
      <c r="BIC216" s="77"/>
      <c r="BID216" s="77"/>
      <c r="BIE216" s="77"/>
      <c r="BIF216" s="77"/>
      <c r="BIG216" s="77"/>
      <c r="BIH216" s="77"/>
      <c r="BII216" s="77"/>
      <c r="BIJ216" s="77"/>
      <c r="BIK216" s="77"/>
      <c r="BIL216" s="77"/>
      <c r="BIM216" s="77"/>
      <c r="BIN216" s="77"/>
      <c r="BIO216" s="77"/>
      <c r="BIP216" s="77"/>
      <c r="BIQ216" s="77"/>
      <c r="BIR216" s="77"/>
      <c r="BIS216" s="77"/>
      <c r="BIT216" s="77"/>
      <c r="BIU216" s="77"/>
      <c r="BIV216" s="77"/>
      <c r="BIW216" s="77"/>
      <c r="BIX216" s="77"/>
      <c r="BIY216" s="77"/>
      <c r="BIZ216" s="77"/>
      <c r="BJA216" s="77"/>
      <c r="BJB216" s="77"/>
      <c r="BJC216" s="77"/>
      <c r="BJD216" s="77"/>
      <c r="BJE216" s="77"/>
      <c r="BJF216" s="77"/>
      <c r="BJG216" s="77"/>
      <c r="BJH216" s="77"/>
      <c r="BJI216" s="77"/>
      <c r="BJJ216" s="77"/>
      <c r="BJK216" s="77"/>
      <c r="BJL216" s="77"/>
      <c r="BJM216" s="77"/>
      <c r="BJN216" s="77"/>
      <c r="BJO216" s="77"/>
      <c r="BJP216" s="77"/>
      <c r="BJQ216" s="77"/>
      <c r="BJR216" s="77"/>
      <c r="BJS216" s="77"/>
      <c r="BJT216" s="77"/>
      <c r="BJU216" s="77"/>
      <c r="BJV216" s="77"/>
      <c r="BJW216" s="77"/>
      <c r="BJX216" s="77"/>
      <c r="BJY216" s="77"/>
      <c r="BJZ216" s="77"/>
      <c r="BKA216" s="77"/>
      <c r="BKB216" s="77"/>
      <c r="BKC216" s="77"/>
      <c r="BKD216" s="77"/>
      <c r="BKE216" s="77"/>
      <c r="BKF216" s="77"/>
      <c r="BKG216" s="77"/>
      <c r="BKH216" s="77"/>
      <c r="BKI216" s="77"/>
      <c r="BKJ216" s="77"/>
      <c r="BKK216" s="77"/>
      <c r="BKL216" s="77"/>
      <c r="BKM216" s="77"/>
      <c r="BKN216" s="77"/>
      <c r="BKO216" s="77"/>
      <c r="BKP216" s="77"/>
      <c r="BKQ216" s="77"/>
      <c r="BKR216" s="77"/>
      <c r="BKS216" s="77"/>
      <c r="BKT216" s="77"/>
      <c r="BKU216" s="77"/>
      <c r="BKV216" s="77"/>
      <c r="BKW216" s="77"/>
      <c r="BKX216" s="77"/>
      <c r="BKY216" s="77"/>
      <c r="BKZ216" s="77"/>
      <c r="BLA216" s="77"/>
      <c r="BLB216" s="77"/>
      <c r="BLC216" s="77"/>
      <c r="BLD216" s="77"/>
      <c r="BLE216" s="77"/>
      <c r="BLF216" s="77"/>
      <c r="BLG216" s="77"/>
      <c r="BLH216" s="77"/>
      <c r="BLI216" s="77"/>
      <c r="BLJ216" s="77"/>
      <c r="BLK216" s="77"/>
      <c r="BLL216" s="77"/>
      <c r="BLM216" s="77"/>
      <c r="BLN216" s="77"/>
      <c r="BLO216" s="77"/>
      <c r="BLP216" s="77"/>
      <c r="BLQ216" s="77"/>
      <c r="BLR216" s="77"/>
      <c r="BLS216" s="77"/>
      <c r="BLT216" s="77"/>
      <c r="BLU216" s="77"/>
      <c r="BLV216" s="77"/>
      <c r="BLW216" s="77"/>
      <c r="BLX216" s="77"/>
      <c r="BLY216" s="77"/>
      <c r="BLZ216" s="77"/>
      <c r="BMA216" s="77"/>
      <c r="BMB216" s="77"/>
      <c r="BMC216" s="77"/>
      <c r="BMD216" s="77"/>
      <c r="BME216" s="77"/>
      <c r="BMF216" s="77"/>
      <c r="BMG216" s="77"/>
      <c r="BMH216" s="77"/>
      <c r="BMI216" s="77"/>
      <c r="BMJ216" s="77"/>
      <c r="BMK216" s="77"/>
      <c r="BML216" s="77"/>
      <c r="BMM216" s="77"/>
      <c r="BMN216" s="77"/>
      <c r="BMO216" s="77"/>
      <c r="BMP216" s="77"/>
      <c r="BMQ216" s="77"/>
      <c r="BMR216" s="77"/>
      <c r="BMS216" s="77"/>
      <c r="BMT216" s="77"/>
      <c r="BMU216" s="77"/>
      <c r="BMV216" s="77"/>
      <c r="BMW216" s="77"/>
      <c r="BMX216" s="77"/>
      <c r="BMY216" s="77"/>
      <c r="BMZ216" s="77"/>
      <c r="BNA216" s="77"/>
      <c r="BNB216" s="77"/>
      <c r="BNC216" s="77"/>
      <c r="BND216" s="77"/>
      <c r="BNE216" s="77"/>
      <c r="BNF216" s="77"/>
      <c r="BNG216" s="77"/>
      <c r="BNH216" s="77"/>
      <c r="BNI216" s="77"/>
      <c r="BNJ216" s="77"/>
      <c r="BNK216" s="77"/>
      <c r="BNL216" s="77"/>
      <c r="BNM216" s="77"/>
      <c r="BNN216" s="77"/>
      <c r="BNO216" s="77"/>
      <c r="BNP216" s="77"/>
      <c r="BNQ216" s="77"/>
      <c r="BNR216" s="77"/>
      <c r="BNS216" s="77"/>
      <c r="BNT216" s="77"/>
      <c r="BNU216" s="77"/>
      <c r="BNV216" s="77"/>
      <c r="BNW216" s="77"/>
      <c r="BNX216" s="77"/>
      <c r="BNY216" s="77"/>
      <c r="BNZ216" s="77"/>
      <c r="BOA216" s="77"/>
      <c r="BOB216" s="77"/>
      <c r="BOC216" s="77"/>
      <c r="BOD216" s="77"/>
      <c r="BOE216" s="77"/>
      <c r="BOF216" s="77"/>
      <c r="BOG216" s="77"/>
      <c r="BOH216" s="77"/>
      <c r="BOI216" s="77"/>
      <c r="BOJ216" s="77"/>
      <c r="BOK216" s="77"/>
      <c r="BOL216" s="77"/>
      <c r="BOM216" s="77"/>
      <c r="BON216" s="77"/>
      <c r="BOO216" s="77"/>
      <c r="BOP216" s="77"/>
      <c r="BOQ216" s="77"/>
      <c r="BOR216" s="77"/>
      <c r="BOS216" s="77"/>
      <c r="BOT216" s="77"/>
      <c r="BOU216" s="77"/>
      <c r="BOV216" s="77"/>
      <c r="BOW216" s="77"/>
      <c r="BOX216" s="77"/>
      <c r="BOY216" s="77"/>
      <c r="BOZ216" s="77"/>
      <c r="BPA216" s="77"/>
      <c r="BPB216" s="77"/>
      <c r="BPC216" s="77"/>
      <c r="BPD216" s="77"/>
      <c r="BPE216" s="77"/>
      <c r="BPF216" s="77"/>
      <c r="BPG216" s="77"/>
      <c r="BPH216" s="77"/>
      <c r="BPI216" s="77"/>
      <c r="BPJ216" s="77"/>
      <c r="BPK216" s="77"/>
      <c r="BPL216" s="77"/>
      <c r="BPM216" s="77"/>
      <c r="BPN216" s="77"/>
      <c r="BPO216" s="77"/>
      <c r="BPP216" s="77"/>
      <c r="BPQ216" s="77"/>
      <c r="BPR216" s="77"/>
      <c r="BPS216" s="77"/>
      <c r="BPT216" s="77"/>
      <c r="BPU216" s="77"/>
      <c r="BPV216" s="77"/>
      <c r="BPW216" s="77"/>
      <c r="BPX216" s="77"/>
      <c r="BPY216" s="77"/>
      <c r="BPZ216" s="77"/>
      <c r="BQA216" s="77"/>
      <c r="BQB216" s="77"/>
      <c r="BQC216" s="77"/>
      <c r="BQD216" s="77"/>
      <c r="BQE216" s="77"/>
      <c r="BQF216" s="77"/>
      <c r="BQG216" s="77"/>
      <c r="BQH216" s="77"/>
      <c r="BQI216" s="77"/>
      <c r="BQJ216" s="77"/>
      <c r="BQK216" s="77"/>
      <c r="BQL216" s="77"/>
      <c r="BQM216" s="77"/>
      <c r="BQN216" s="77"/>
      <c r="BQO216" s="77"/>
      <c r="BQP216" s="77"/>
      <c r="BQQ216" s="77"/>
      <c r="BQR216" s="77"/>
      <c r="BQS216" s="77"/>
      <c r="BQT216" s="77"/>
      <c r="BQU216" s="77"/>
      <c r="BQV216" s="77"/>
      <c r="BQW216" s="77"/>
      <c r="BQX216" s="77"/>
      <c r="BQY216" s="77"/>
      <c r="BQZ216" s="77"/>
      <c r="BRA216" s="77"/>
      <c r="BRB216" s="77"/>
      <c r="BRC216" s="77"/>
      <c r="BRD216" s="77"/>
      <c r="BRE216" s="77"/>
      <c r="BRF216" s="77"/>
      <c r="BRG216" s="77"/>
      <c r="BRH216" s="77"/>
      <c r="BRI216" s="77"/>
      <c r="BRJ216" s="77"/>
      <c r="BRK216" s="77"/>
      <c r="BRL216" s="77"/>
      <c r="BRM216" s="77"/>
      <c r="BRN216" s="77"/>
      <c r="BRO216" s="77"/>
      <c r="BRP216" s="77"/>
      <c r="BRQ216" s="77"/>
      <c r="BRR216" s="77"/>
      <c r="BRS216" s="77"/>
      <c r="BRT216" s="77"/>
      <c r="BRU216" s="77"/>
      <c r="BRV216" s="77"/>
      <c r="BRW216" s="77"/>
      <c r="BRX216" s="77"/>
      <c r="BRY216" s="77"/>
      <c r="BRZ216" s="77"/>
      <c r="BSA216" s="77"/>
      <c r="BSB216" s="77"/>
      <c r="BSC216" s="77"/>
      <c r="BSD216" s="77"/>
      <c r="BSE216" s="77"/>
      <c r="BSF216" s="77"/>
      <c r="BSG216" s="77"/>
      <c r="BSH216" s="77"/>
      <c r="BSI216" s="77"/>
      <c r="BSJ216" s="77"/>
      <c r="BSK216" s="77"/>
      <c r="BSL216" s="77"/>
      <c r="BSM216" s="77"/>
      <c r="BSN216" s="77"/>
      <c r="BSO216" s="77"/>
      <c r="BSP216" s="77"/>
      <c r="BSQ216" s="77"/>
      <c r="BSR216" s="77"/>
      <c r="BSS216" s="77"/>
      <c r="BST216" s="77"/>
      <c r="BSU216" s="77"/>
      <c r="BSV216" s="77"/>
      <c r="BSW216" s="77"/>
      <c r="BSX216" s="77"/>
      <c r="BSY216" s="77"/>
      <c r="BSZ216" s="77"/>
      <c r="BTA216" s="77"/>
      <c r="BTB216" s="77"/>
      <c r="BTC216" s="77"/>
      <c r="BTD216" s="77"/>
      <c r="BTE216" s="77"/>
      <c r="BTF216" s="77"/>
      <c r="BTG216" s="77"/>
      <c r="BTH216" s="77"/>
      <c r="BTI216" s="77"/>
      <c r="BTJ216" s="77"/>
      <c r="BTK216" s="77"/>
      <c r="BTL216" s="77"/>
      <c r="BTM216" s="77"/>
      <c r="BTN216" s="77"/>
      <c r="BTO216" s="77"/>
      <c r="BTP216" s="77"/>
      <c r="BTQ216" s="77"/>
      <c r="BTR216" s="77"/>
      <c r="BTS216" s="77"/>
      <c r="BTT216" s="77"/>
      <c r="BTU216" s="77"/>
      <c r="BTV216" s="77"/>
      <c r="BTW216" s="77"/>
      <c r="BTX216" s="77"/>
      <c r="BTY216" s="77"/>
      <c r="BTZ216" s="77"/>
      <c r="BUA216" s="77"/>
      <c r="BUB216" s="77"/>
      <c r="BUC216" s="77"/>
      <c r="BUD216" s="77"/>
      <c r="BUE216" s="77"/>
      <c r="BUF216" s="77"/>
      <c r="BUG216" s="77"/>
      <c r="BUH216" s="77"/>
      <c r="BUI216" s="77"/>
      <c r="BUJ216" s="77"/>
      <c r="BUK216" s="77"/>
      <c r="BUL216" s="77"/>
      <c r="BUM216" s="77"/>
      <c r="BUN216" s="77"/>
      <c r="BUO216" s="77"/>
      <c r="BUP216" s="77"/>
      <c r="BUQ216" s="77"/>
      <c r="BUR216" s="77"/>
      <c r="BUS216" s="77"/>
      <c r="BUT216" s="77"/>
      <c r="BUU216" s="77"/>
      <c r="BUV216" s="77"/>
      <c r="BUW216" s="77"/>
      <c r="BUX216" s="77"/>
      <c r="BUY216" s="77"/>
      <c r="BUZ216" s="77"/>
      <c r="BVA216" s="77"/>
      <c r="BVB216" s="77"/>
      <c r="BVC216" s="77"/>
      <c r="BVD216" s="77"/>
      <c r="BVE216" s="77"/>
      <c r="BVF216" s="77"/>
      <c r="BVG216" s="77"/>
      <c r="BVH216" s="77"/>
      <c r="BVI216" s="77"/>
      <c r="BVJ216" s="77"/>
      <c r="BVK216" s="77"/>
      <c r="BVL216" s="77"/>
      <c r="BVM216" s="77"/>
      <c r="BVN216" s="77"/>
      <c r="BVO216" s="77"/>
      <c r="BVP216" s="77"/>
      <c r="BVQ216" s="77"/>
      <c r="BVR216" s="77"/>
      <c r="BVS216" s="77"/>
      <c r="BVT216" s="77"/>
      <c r="BVU216" s="77"/>
      <c r="BVV216" s="77"/>
      <c r="BVW216" s="77"/>
      <c r="BVX216" s="77"/>
      <c r="BVY216" s="77"/>
      <c r="BVZ216" s="77"/>
      <c r="BWA216" s="77"/>
      <c r="BWB216" s="77"/>
      <c r="BWC216" s="77"/>
      <c r="BWD216" s="77"/>
      <c r="BWE216" s="77"/>
      <c r="BWF216" s="77"/>
      <c r="BWG216" s="77"/>
      <c r="BWH216" s="77"/>
      <c r="BWI216" s="77"/>
      <c r="BWJ216" s="77"/>
      <c r="BWK216" s="77"/>
      <c r="BWL216" s="77"/>
      <c r="BWM216" s="77"/>
      <c r="BWN216" s="77"/>
      <c r="BWO216" s="77"/>
      <c r="BWP216" s="77"/>
      <c r="BWQ216" s="77"/>
      <c r="BWR216" s="77"/>
      <c r="BWS216" s="77"/>
      <c r="BWT216" s="77"/>
      <c r="BWU216" s="77"/>
      <c r="BWV216" s="77"/>
      <c r="BWW216" s="77"/>
      <c r="BWX216" s="77"/>
      <c r="BWY216" s="77"/>
      <c r="BWZ216" s="77"/>
      <c r="BXA216" s="77"/>
      <c r="BXB216" s="77"/>
      <c r="BXC216" s="77"/>
      <c r="BXD216" s="77"/>
      <c r="BXE216" s="77"/>
      <c r="BXF216" s="77"/>
      <c r="BXG216" s="77"/>
      <c r="BXH216" s="77"/>
      <c r="BXI216" s="77"/>
      <c r="BXJ216" s="77"/>
      <c r="BXK216" s="77"/>
      <c r="BXL216" s="77"/>
      <c r="BXM216" s="77"/>
      <c r="BXN216" s="77"/>
      <c r="BXO216" s="77"/>
      <c r="BXP216" s="77"/>
      <c r="BXQ216" s="77"/>
      <c r="BXR216" s="77"/>
      <c r="BXS216" s="77"/>
      <c r="BXT216" s="77"/>
      <c r="BXU216" s="77"/>
      <c r="BXV216" s="77"/>
      <c r="BXW216" s="77"/>
      <c r="BXX216" s="77"/>
      <c r="BXY216" s="77"/>
      <c r="BXZ216" s="77"/>
      <c r="BYA216" s="77"/>
      <c r="BYB216" s="77"/>
      <c r="BYC216" s="77"/>
      <c r="BYD216" s="77"/>
      <c r="BYE216" s="77"/>
      <c r="BYF216" s="77"/>
      <c r="BYG216" s="77"/>
      <c r="BYH216" s="77"/>
      <c r="BYI216" s="77"/>
      <c r="BYJ216" s="77"/>
      <c r="BYK216" s="77"/>
      <c r="BYL216" s="77"/>
      <c r="BYM216" s="77"/>
      <c r="BYN216" s="77"/>
      <c r="BYO216" s="77"/>
      <c r="BYP216" s="77"/>
      <c r="BYQ216" s="77"/>
      <c r="BYR216" s="77"/>
      <c r="BYS216" s="77"/>
      <c r="BYT216" s="77"/>
      <c r="BYU216" s="77"/>
      <c r="BYV216" s="77"/>
      <c r="BYW216" s="77"/>
      <c r="BYX216" s="77"/>
      <c r="BYY216" s="77"/>
      <c r="BYZ216" s="77"/>
      <c r="BZA216" s="77"/>
      <c r="BZB216" s="77"/>
      <c r="BZC216" s="77"/>
      <c r="BZD216" s="77"/>
      <c r="BZE216" s="77"/>
      <c r="BZF216" s="77"/>
      <c r="BZG216" s="77"/>
      <c r="BZH216" s="77"/>
      <c r="BZI216" s="77"/>
      <c r="BZJ216" s="77"/>
      <c r="BZK216" s="77"/>
      <c r="BZL216" s="77"/>
      <c r="BZM216" s="77"/>
      <c r="BZN216" s="77"/>
      <c r="BZO216" s="77"/>
      <c r="BZP216" s="77"/>
      <c r="BZQ216" s="77"/>
      <c r="BZR216" s="77"/>
      <c r="BZS216" s="77"/>
      <c r="BZT216" s="77"/>
      <c r="BZU216" s="77"/>
      <c r="BZV216" s="77"/>
      <c r="BZW216" s="77"/>
      <c r="BZX216" s="77"/>
      <c r="BZY216" s="77"/>
      <c r="BZZ216" s="77"/>
      <c r="CAA216" s="77"/>
      <c r="CAB216" s="77"/>
      <c r="CAC216" s="77"/>
      <c r="CAD216" s="77"/>
      <c r="CAE216" s="77"/>
      <c r="CAF216" s="77"/>
      <c r="CAG216" s="77"/>
      <c r="CAH216" s="77"/>
      <c r="CAI216" s="77"/>
      <c r="CAJ216" s="77"/>
      <c r="CAK216" s="77"/>
      <c r="CAL216" s="77"/>
      <c r="CAM216" s="77"/>
      <c r="CAN216" s="77"/>
      <c r="CAO216" s="77"/>
      <c r="CAP216" s="77"/>
      <c r="CAQ216" s="77"/>
      <c r="CAR216" s="77"/>
      <c r="CAS216" s="77"/>
      <c r="CAT216" s="77"/>
      <c r="CAU216" s="77"/>
      <c r="CAV216" s="77"/>
      <c r="CAW216" s="77"/>
      <c r="CAX216" s="77"/>
      <c r="CAY216" s="77"/>
      <c r="CAZ216" s="77"/>
      <c r="CBA216" s="77"/>
      <c r="CBB216" s="77"/>
      <c r="CBC216" s="77"/>
      <c r="CBD216" s="77"/>
      <c r="CBE216" s="77"/>
      <c r="CBF216" s="77"/>
      <c r="CBG216" s="77"/>
      <c r="CBH216" s="77"/>
      <c r="CBI216" s="77"/>
      <c r="CBJ216" s="77"/>
      <c r="CBK216" s="77"/>
      <c r="CBL216" s="77"/>
      <c r="CBM216" s="77"/>
      <c r="CBN216" s="77"/>
      <c r="CBO216" s="77"/>
      <c r="CBP216" s="77"/>
      <c r="CBQ216" s="77"/>
      <c r="CBR216" s="77"/>
      <c r="CBS216" s="77"/>
      <c r="CBT216" s="77"/>
      <c r="CBU216" s="77"/>
      <c r="CBV216" s="77"/>
      <c r="CBW216" s="77"/>
      <c r="CBX216" s="77"/>
      <c r="CBY216" s="77"/>
      <c r="CBZ216" s="77"/>
      <c r="CCA216" s="77"/>
      <c r="CCB216" s="77"/>
      <c r="CCC216" s="77"/>
      <c r="CCD216" s="77"/>
      <c r="CCE216" s="77"/>
      <c r="CCF216" s="77"/>
      <c r="CCG216" s="77"/>
      <c r="CCH216" s="77"/>
      <c r="CCI216" s="77"/>
      <c r="CCJ216" s="77"/>
      <c r="CCK216" s="77"/>
      <c r="CCL216" s="77"/>
      <c r="CCM216" s="77"/>
      <c r="CCN216" s="77"/>
      <c r="CCO216" s="77"/>
      <c r="CCP216" s="77"/>
      <c r="CCQ216" s="77"/>
      <c r="CCR216" s="77"/>
      <c r="CCS216" s="77"/>
      <c r="CCT216" s="77"/>
      <c r="CCU216" s="77"/>
      <c r="CCV216" s="77"/>
      <c r="CCW216" s="77"/>
      <c r="CCX216" s="77"/>
      <c r="CCY216" s="77"/>
      <c r="CCZ216" s="77"/>
      <c r="CDA216" s="77"/>
      <c r="CDB216" s="77"/>
      <c r="CDC216" s="77"/>
      <c r="CDD216" s="77"/>
      <c r="CDE216" s="77"/>
      <c r="CDF216" s="77"/>
      <c r="CDG216" s="77"/>
      <c r="CDH216" s="77"/>
      <c r="CDI216" s="77"/>
      <c r="CDJ216" s="77"/>
      <c r="CDK216" s="77"/>
      <c r="CDL216" s="77"/>
      <c r="CDM216" s="77"/>
      <c r="CDN216" s="77"/>
      <c r="CDO216" s="77"/>
      <c r="CDP216" s="77"/>
      <c r="CDQ216" s="77"/>
      <c r="CDR216" s="77"/>
      <c r="CDS216" s="77"/>
      <c r="CDT216" s="77"/>
      <c r="CDU216" s="77"/>
      <c r="CDV216" s="77"/>
      <c r="CDW216" s="77"/>
      <c r="CDX216" s="77"/>
      <c r="CDY216" s="77"/>
      <c r="CDZ216" s="77"/>
      <c r="CEA216" s="77"/>
      <c r="CEB216" s="77"/>
      <c r="CEC216" s="77"/>
      <c r="CED216" s="77"/>
      <c r="CEE216" s="77"/>
      <c r="CEF216" s="77"/>
      <c r="CEG216" s="77"/>
      <c r="CEH216" s="77"/>
      <c r="CEI216" s="77"/>
      <c r="CEJ216" s="77"/>
      <c r="CEK216" s="77"/>
      <c r="CEL216" s="77"/>
      <c r="CEM216" s="77"/>
      <c r="CEN216" s="77"/>
      <c r="CEO216" s="77"/>
      <c r="CEP216" s="77"/>
      <c r="CEQ216" s="77"/>
      <c r="CER216" s="77"/>
      <c r="CES216" s="77"/>
      <c r="CET216" s="77"/>
      <c r="CEU216" s="77"/>
      <c r="CEV216" s="77"/>
      <c r="CEW216" s="77"/>
      <c r="CEX216" s="77"/>
      <c r="CEY216" s="77"/>
      <c r="CEZ216" s="77"/>
      <c r="CFA216" s="77"/>
      <c r="CFB216" s="77"/>
      <c r="CFC216" s="77"/>
      <c r="CFD216" s="77"/>
      <c r="CFE216" s="77"/>
      <c r="CFF216" s="77"/>
      <c r="CFG216" s="77"/>
      <c r="CFH216" s="77"/>
      <c r="CFI216" s="77"/>
      <c r="CFJ216" s="77"/>
      <c r="CFK216" s="77"/>
      <c r="CFL216" s="77"/>
      <c r="CFM216" s="77"/>
      <c r="CFN216" s="77"/>
      <c r="CFO216" s="77"/>
      <c r="CFP216" s="77"/>
      <c r="CFQ216" s="77"/>
      <c r="CFR216" s="77"/>
      <c r="CFS216" s="77"/>
      <c r="CFT216" s="77"/>
      <c r="CFU216" s="77"/>
      <c r="CFV216" s="77"/>
      <c r="CFW216" s="77"/>
      <c r="CFX216" s="77"/>
      <c r="CFY216" s="77"/>
      <c r="CFZ216" s="77"/>
      <c r="CGA216" s="77"/>
      <c r="CGB216" s="77"/>
      <c r="CGC216" s="77"/>
      <c r="CGD216" s="77"/>
      <c r="CGE216" s="77"/>
      <c r="CGF216" s="77"/>
      <c r="CGG216" s="77"/>
      <c r="CGH216" s="77"/>
      <c r="CGI216" s="77"/>
      <c r="CGJ216" s="77"/>
      <c r="CGK216" s="77"/>
      <c r="CGL216" s="77"/>
      <c r="CGM216" s="77"/>
      <c r="CGN216" s="77"/>
      <c r="CGO216" s="77"/>
      <c r="CGP216" s="77"/>
      <c r="CGQ216" s="77"/>
      <c r="CGR216" s="77"/>
      <c r="CGS216" s="77"/>
      <c r="CGT216" s="77"/>
      <c r="CGU216" s="77"/>
      <c r="CGV216" s="77"/>
      <c r="CGW216" s="77"/>
      <c r="CGX216" s="77"/>
      <c r="CGY216" s="77"/>
      <c r="CGZ216" s="77"/>
      <c r="CHA216" s="77"/>
      <c r="CHB216" s="77"/>
      <c r="CHC216" s="77"/>
      <c r="CHD216" s="77"/>
      <c r="CHE216" s="77"/>
      <c r="CHF216" s="77"/>
      <c r="CHG216" s="77"/>
      <c r="CHH216" s="77"/>
      <c r="CHI216" s="77"/>
      <c r="CHJ216" s="77"/>
      <c r="CHK216" s="77"/>
      <c r="CHL216" s="77"/>
      <c r="CHM216" s="77"/>
      <c r="CHN216" s="77"/>
      <c r="CHO216" s="77"/>
      <c r="CHP216" s="77"/>
      <c r="CHQ216" s="77"/>
      <c r="CHR216" s="77"/>
      <c r="CHS216" s="77"/>
      <c r="CHT216" s="77"/>
      <c r="CHU216" s="77"/>
      <c r="CHV216" s="77"/>
      <c r="CHW216" s="77"/>
      <c r="CHX216" s="77"/>
      <c r="CHY216" s="77"/>
      <c r="CHZ216" s="77"/>
      <c r="CIA216" s="77"/>
      <c r="CIB216" s="77"/>
      <c r="CIC216" s="77"/>
      <c r="CID216" s="77"/>
      <c r="CIE216" s="77"/>
      <c r="CIF216" s="77"/>
      <c r="CIG216" s="77"/>
      <c r="CIH216" s="77"/>
      <c r="CII216" s="77"/>
      <c r="CIJ216" s="77"/>
      <c r="CIK216" s="77"/>
      <c r="CIL216" s="77"/>
      <c r="CIM216" s="77"/>
      <c r="CIN216" s="77"/>
      <c r="CIO216" s="77"/>
      <c r="CIP216" s="77"/>
      <c r="CIQ216" s="77"/>
      <c r="CIR216" s="77"/>
      <c r="CIS216" s="77"/>
      <c r="CIT216" s="77"/>
      <c r="CIU216" s="77"/>
      <c r="CIV216" s="77"/>
      <c r="CIW216" s="77"/>
      <c r="CIX216" s="77"/>
      <c r="CIY216" s="77"/>
      <c r="CIZ216" s="77"/>
      <c r="CJA216" s="77"/>
      <c r="CJB216" s="77"/>
      <c r="CJC216" s="77"/>
      <c r="CJD216" s="77"/>
      <c r="CJE216" s="77"/>
      <c r="CJF216" s="77"/>
      <c r="CJG216" s="77"/>
      <c r="CJH216" s="77"/>
      <c r="CJI216" s="77"/>
      <c r="CJJ216" s="77"/>
      <c r="CJK216" s="77"/>
      <c r="CJL216" s="77"/>
      <c r="CJM216" s="77"/>
      <c r="CJN216" s="77"/>
      <c r="CJO216" s="77"/>
      <c r="CJP216" s="77"/>
      <c r="CJQ216" s="77"/>
      <c r="CJR216" s="77"/>
      <c r="CJS216" s="77"/>
      <c r="CJT216" s="77"/>
      <c r="CJU216" s="77"/>
      <c r="CJV216" s="77"/>
      <c r="CJW216" s="77"/>
      <c r="CJX216" s="77"/>
      <c r="CJY216" s="77"/>
      <c r="CJZ216" s="77"/>
      <c r="CKA216" s="77"/>
      <c r="CKB216" s="77"/>
      <c r="CKC216" s="77"/>
      <c r="CKD216" s="77"/>
      <c r="CKE216" s="77"/>
      <c r="CKF216" s="77"/>
      <c r="CKG216" s="77"/>
      <c r="CKH216" s="77"/>
      <c r="CKI216" s="77"/>
      <c r="CKJ216" s="77"/>
      <c r="CKK216" s="77"/>
      <c r="CKL216" s="77"/>
      <c r="CKM216" s="77"/>
      <c r="CKN216" s="77"/>
      <c r="CKO216" s="77"/>
      <c r="CKP216" s="77"/>
      <c r="CKQ216" s="77"/>
      <c r="CKR216" s="77"/>
      <c r="CKS216" s="77"/>
      <c r="CKT216" s="77"/>
      <c r="CKU216" s="77"/>
      <c r="CKV216" s="77"/>
      <c r="CKW216" s="77"/>
      <c r="CKX216" s="77"/>
      <c r="CKY216" s="77"/>
      <c r="CKZ216" s="77"/>
      <c r="CLA216" s="77"/>
      <c r="CLB216" s="77"/>
      <c r="CLC216" s="77"/>
      <c r="CLD216" s="77"/>
      <c r="CLE216" s="77"/>
      <c r="CLF216" s="77"/>
      <c r="CLG216" s="77"/>
      <c r="CLH216" s="77"/>
      <c r="CLI216" s="77"/>
      <c r="CLJ216" s="77"/>
      <c r="CLK216" s="77"/>
      <c r="CLL216" s="77"/>
      <c r="CLM216" s="77"/>
      <c r="CLN216" s="77"/>
      <c r="CLO216" s="77"/>
      <c r="CLP216" s="77"/>
      <c r="CLQ216" s="77"/>
      <c r="CLR216" s="77"/>
      <c r="CLS216" s="77"/>
      <c r="CLT216" s="77"/>
      <c r="CLU216" s="77"/>
      <c r="CLV216" s="77"/>
      <c r="CLW216" s="77"/>
      <c r="CLX216" s="77"/>
      <c r="CLY216" s="77"/>
      <c r="CLZ216" s="77"/>
      <c r="CMA216" s="77"/>
      <c r="CMB216" s="77"/>
      <c r="CMC216" s="77"/>
      <c r="CMD216" s="77"/>
      <c r="CME216" s="77"/>
      <c r="CMF216" s="77"/>
      <c r="CMG216" s="77"/>
      <c r="CMH216" s="77"/>
      <c r="CMI216" s="77"/>
      <c r="CMJ216" s="77"/>
      <c r="CMK216" s="77"/>
      <c r="CML216" s="77"/>
      <c r="CMM216" s="77"/>
      <c r="CMN216" s="77"/>
      <c r="CMO216" s="77"/>
      <c r="CMP216" s="77"/>
      <c r="CMQ216" s="77"/>
      <c r="CMR216" s="77"/>
      <c r="CMS216" s="77"/>
      <c r="CMT216" s="77"/>
      <c r="CMU216" s="77"/>
      <c r="CMV216" s="77"/>
      <c r="CMW216" s="77"/>
      <c r="CMX216" s="77"/>
      <c r="CMY216" s="77"/>
      <c r="CMZ216" s="77"/>
      <c r="CNA216" s="77"/>
      <c r="CNB216" s="77"/>
      <c r="CNC216" s="77"/>
      <c r="CND216" s="77"/>
      <c r="CNE216" s="77"/>
      <c r="CNF216" s="77"/>
      <c r="CNG216" s="77"/>
      <c r="CNH216" s="77"/>
      <c r="CNI216" s="77"/>
      <c r="CNJ216" s="77"/>
      <c r="CNK216" s="77"/>
      <c r="CNL216" s="77"/>
      <c r="CNM216" s="77"/>
      <c r="CNN216" s="77"/>
      <c r="CNO216" s="77"/>
      <c r="CNP216" s="77"/>
      <c r="CNQ216" s="77"/>
      <c r="CNR216" s="77"/>
      <c r="CNS216" s="77"/>
      <c r="CNT216" s="77"/>
      <c r="CNU216" s="77"/>
      <c r="CNV216" s="77"/>
      <c r="CNW216" s="77"/>
      <c r="CNX216" s="77"/>
      <c r="CNY216" s="77"/>
      <c r="CNZ216" s="77"/>
      <c r="COA216" s="77"/>
      <c r="COB216" s="77"/>
      <c r="COC216" s="77"/>
      <c r="COD216" s="77"/>
      <c r="COE216" s="77"/>
      <c r="COF216" s="77"/>
      <c r="COG216" s="77"/>
      <c r="COH216" s="77"/>
      <c r="COI216" s="77"/>
      <c r="COJ216" s="77"/>
      <c r="COK216" s="77"/>
      <c r="COL216" s="77"/>
      <c r="COM216" s="77"/>
      <c r="CON216" s="77"/>
      <c r="COO216" s="77"/>
      <c r="COP216" s="77"/>
      <c r="COQ216" s="77"/>
      <c r="COR216" s="77"/>
      <c r="COS216" s="77"/>
      <c r="COT216" s="77"/>
      <c r="COU216" s="77"/>
      <c r="COV216" s="77"/>
      <c r="COW216" s="77"/>
      <c r="COX216" s="77"/>
      <c r="COY216" s="77"/>
      <c r="COZ216" s="77"/>
      <c r="CPA216" s="77"/>
      <c r="CPB216" s="77"/>
      <c r="CPC216" s="77"/>
      <c r="CPD216" s="77"/>
      <c r="CPE216" s="77"/>
      <c r="CPF216" s="77"/>
      <c r="CPG216" s="77"/>
      <c r="CPH216" s="77"/>
      <c r="CPI216" s="77"/>
      <c r="CPJ216" s="77"/>
      <c r="CPK216" s="77"/>
      <c r="CPL216" s="77"/>
      <c r="CPM216" s="77"/>
      <c r="CPN216" s="77"/>
      <c r="CPO216" s="77"/>
      <c r="CPP216" s="77"/>
      <c r="CPQ216" s="77"/>
      <c r="CPR216" s="77"/>
      <c r="CPS216" s="77"/>
      <c r="CPT216" s="77"/>
      <c r="CPU216" s="77"/>
      <c r="CPV216" s="77"/>
      <c r="CPW216" s="77"/>
      <c r="CPX216" s="77"/>
      <c r="CPY216" s="77"/>
      <c r="CPZ216" s="77"/>
      <c r="CQA216" s="77"/>
      <c r="CQB216" s="77"/>
      <c r="CQC216" s="77"/>
      <c r="CQD216" s="77"/>
      <c r="CQE216" s="77"/>
      <c r="CQF216" s="77"/>
      <c r="CQG216" s="77"/>
      <c r="CQH216" s="77"/>
      <c r="CQI216" s="77"/>
      <c r="CQJ216" s="77"/>
      <c r="CQK216" s="77"/>
      <c r="CQL216" s="77"/>
      <c r="CQM216" s="77"/>
      <c r="CQN216" s="77"/>
      <c r="CQO216" s="77"/>
      <c r="CQP216" s="77"/>
      <c r="CQQ216" s="77"/>
      <c r="CQR216" s="77"/>
      <c r="CQS216" s="77"/>
      <c r="CQT216" s="77"/>
      <c r="CQU216" s="77"/>
      <c r="CQV216" s="77"/>
      <c r="CQW216" s="77"/>
      <c r="CQX216" s="77"/>
      <c r="CQY216" s="77"/>
      <c r="CQZ216" s="77"/>
      <c r="CRA216" s="77"/>
      <c r="CRB216" s="77"/>
      <c r="CRC216" s="77"/>
      <c r="CRD216" s="77"/>
      <c r="CRE216" s="77"/>
      <c r="CRF216" s="77"/>
      <c r="CRG216" s="77"/>
      <c r="CRH216" s="77"/>
      <c r="CRI216" s="77"/>
      <c r="CRJ216" s="77"/>
      <c r="CRK216" s="77"/>
      <c r="CRL216" s="77"/>
      <c r="CRM216" s="77"/>
      <c r="CRN216" s="77"/>
      <c r="CRO216" s="77"/>
      <c r="CRP216" s="77"/>
      <c r="CRQ216" s="77"/>
      <c r="CRR216" s="77"/>
      <c r="CRS216" s="77"/>
      <c r="CRT216" s="77"/>
      <c r="CRU216" s="77"/>
      <c r="CRV216" s="77"/>
      <c r="CRW216" s="77"/>
      <c r="CRX216" s="77"/>
      <c r="CRY216" s="77"/>
      <c r="CRZ216" s="77"/>
      <c r="CSA216" s="77"/>
      <c r="CSB216" s="77"/>
      <c r="CSC216" s="77"/>
      <c r="CSD216" s="77"/>
      <c r="CSE216" s="77"/>
      <c r="CSF216" s="77"/>
      <c r="CSG216" s="77"/>
      <c r="CSH216" s="77"/>
      <c r="CSI216" s="77"/>
      <c r="CSJ216" s="77"/>
      <c r="CSK216" s="77"/>
      <c r="CSL216" s="77"/>
      <c r="CSM216" s="77"/>
      <c r="CSN216" s="77"/>
      <c r="CSO216" s="77"/>
      <c r="CSP216" s="77"/>
      <c r="CSQ216" s="77"/>
      <c r="CSR216" s="77"/>
      <c r="CSS216" s="77"/>
      <c r="CST216" s="77"/>
      <c r="CSU216" s="77"/>
      <c r="CSV216" s="77"/>
      <c r="CSW216" s="77"/>
      <c r="CSX216" s="77"/>
      <c r="CSY216" s="77"/>
      <c r="CSZ216" s="77"/>
      <c r="CTA216" s="77"/>
      <c r="CTB216" s="77"/>
      <c r="CTC216" s="77"/>
      <c r="CTD216" s="77"/>
      <c r="CTE216" s="77"/>
      <c r="CTF216" s="77"/>
      <c r="CTG216" s="77"/>
      <c r="CTH216" s="77"/>
      <c r="CTI216" s="77"/>
      <c r="CTJ216" s="77"/>
      <c r="CTK216" s="77"/>
      <c r="CTL216" s="77"/>
      <c r="CTM216" s="77"/>
      <c r="CTN216" s="77"/>
      <c r="CTO216" s="77"/>
      <c r="CTP216" s="77"/>
      <c r="CTQ216" s="77"/>
      <c r="CTR216" s="77"/>
      <c r="CTS216" s="77"/>
      <c r="CTT216" s="77"/>
      <c r="CTU216" s="77"/>
      <c r="CTV216" s="77"/>
      <c r="CTW216" s="77"/>
      <c r="CTX216" s="77"/>
      <c r="CTY216" s="77"/>
      <c r="CTZ216" s="77"/>
      <c r="CUA216" s="77"/>
      <c r="CUB216" s="77"/>
      <c r="CUC216" s="77"/>
      <c r="CUD216" s="77"/>
      <c r="CUE216" s="77"/>
      <c r="CUF216" s="77"/>
      <c r="CUG216" s="77"/>
      <c r="CUH216" s="77"/>
      <c r="CUI216" s="77"/>
      <c r="CUJ216" s="77"/>
      <c r="CUK216" s="77"/>
      <c r="CUL216" s="77"/>
      <c r="CUM216" s="77"/>
      <c r="CUN216" s="77"/>
      <c r="CUO216" s="77"/>
      <c r="CUP216" s="77"/>
      <c r="CUQ216" s="77"/>
      <c r="CUR216" s="77"/>
      <c r="CUS216" s="77"/>
      <c r="CUT216" s="77"/>
      <c r="CUU216" s="77"/>
      <c r="CUV216" s="77"/>
      <c r="CUW216" s="77"/>
      <c r="CUX216" s="77"/>
      <c r="CUY216" s="77"/>
      <c r="CUZ216" s="77"/>
      <c r="CVA216" s="77"/>
      <c r="CVB216" s="77"/>
      <c r="CVC216" s="77"/>
      <c r="CVD216" s="77"/>
      <c r="CVE216" s="77"/>
      <c r="CVF216" s="77"/>
      <c r="CVG216" s="77"/>
      <c r="CVH216" s="77"/>
      <c r="CVI216" s="77"/>
      <c r="CVJ216" s="77"/>
      <c r="CVK216" s="77"/>
      <c r="CVL216" s="77"/>
      <c r="CVM216" s="77"/>
      <c r="CVN216" s="77"/>
      <c r="CVO216" s="77"/>
      <c r="CVP216" s="77"/>
      <c r="CVQ216" s="77"/>
      <c r="CVR216" s="77"/>
      <c r="CVS216" s="77"/>
      <c r="CVT216" s="77"/>
      <c r="CVU216" s="77"/>
      <c r="CVV216" s="77"/>
      <c r="CVW216" s="77"/>
      <c r="CVX216" s="77"/>
      <c r="CVY216" s="77"/>
      <c r="CVZ216" s="77"/>
      <c r="CWA216" s="77"/>
      <c r="CWB216" s="77"/>
      <c r="CWC216" s="77"/>
      <c r="CWD216" s="77"/>
      <c r="CWE216" s="77"/>
      <c r="CWF216" s="77"/>
      <c r="CWG216" s="77"/>
      <c r="CWH216" s="77"/>
      <c r="CWI216" s="77"/>
      <c r="CWJ216" s="77"/>
      <c r="CWK216" s="77"/>
      <c r="CWL216" s="77"/>
      <c r="CWM216" s="77"/>
      <c r="CWN216" s="77"/>
      <c r="CWO216" s="77"/>
      <c r="CWP216" s="77"/>
      <c r="CWQ216" s="77"/>
      <c r="CWR216" s="77"/>
      <c r="CWS216" s="77"/>
      <c r="CWT216" s="77"/>
      <c r="CWU216" s="77"/>
      <c r="CWV216" s="77"/>
      <c r="CWW216" s="77"/>
      <c r="CWX216" s="77"/>
      <c r="CWY216" s="77"/>
      <c r="CWZ216" s="77"/>
      <c r="CXA216" s="77"/>
      <c r="CXB216" s="77"/>
      <c r="CXC216" s="77"/>
      <c r="CXD216" s="77"/>
      <c r="CXE216" s="77"/>
      <c r="CXF216" s="77"/>
      <c r="CXG216" s="77"/>
      <c r="CXH216" s="77"/>
      <c r="CXI216" s="77"/>
      <c r="CXJ216" s="77"/>
      <c r="CXK216" s="77"/>
      <c r="CXL216" s="77"/>
      <c r="CXM216" s="77"/>
      <c r="CXN216" s="77"/>
      <c r="CXO216" s="77"/>
      <c r="CXP216" s="77"/>
      <c r="CXQ216" s="77"/>
      <c r="CXR216" s="77"/>
      <c r="CXS216" s="77"/>
      <c r="CXT216" s="77"/>
      <c r="CXU216" s="77"/>
      <c r="CXV216" s="77"/>
      <c r="CXW216" s="77"/>
      <c r="CXX216" s="77"/>
      <c r="CXY216" s="77"/>
      <c r="CXZ216" s="77"/>
      <c r="CYA216" s="77"/>
      <c r="CYB216" s="77"/>
      <c r="CYC216" s="77"/>
      <c r="CYD216" s="77"/>
      <c r="CYE216" s="77"/>
      <c r="CYF216" s="77"/>
      <c r="CYG216" s="77"/>
      <c r="CYH216" s="77"/>
      <c r="CYI216" s="77"/>
      <c r="CYJ216" s="77"/>
      <c r="CYK216" s="77"/>
      <c r="CYL216" s="77"/>
      <c r="CYM216" s="77"/>
      <c r="CYN216" s="77"/>
      <c r="CYO216" s="77"/>
      <c r="CYP216" s="77"/>
      <c r="CYQ216" s="77"/>
      <c r="CYR216" s="77"/>
      <c r="CYS216" s="77"/>
      <c r="CYT216" s="77"/>
      <c r="CYU216" s="77"/>
      <c r="CYV216" s="77"/>
      <c r="CYW216" s="77"/>
      <c r="CYX216" s="77"/>
      <c r="CYY216" s="77"/>
      <c r="CYZ216" s="77"/>
      <c r="CZA216" s="77"/>
      <c r="CZB216" s="77"/>
      <c r="CZC216" s="77"/>
      <c r="CZD216" s="77"/>
      <c r="CZE216" s="77"/>
      <c r="CZF216" s="77"/>
      <c r="CZG216" s="77"/>
      <c r="CZH216" s="77"/>
      <c r="CZI216" s="77"/>
      <c r="CZJ216" s="77"/>
      <c r="CZK216" s="77"/>
      <c r="CZL216" s="77"/>
      <c r="CZM216" s="77"/>
      <c r="CZN216" s="77"/>
      <c r="CZO216" s="77"/>
      <c r="CZP216" s="77"/>
      <c r="CZQ216" s="77"/>
      <c r="CZR216" s="77"/>
      <c r="CZS216" s="77"/>
      <c r="CZT216" s="77"/>
      <c r="CZU216" s="77"/>
      <c r="CZV216" s="77"/>
      <c r="CZW216" s="77"/>
      <c r="CZX216" s="77"/>
      <c r="CZY216" s="77"/>
      <c r="CZZ216" s="77"/>
      <c r="DAA216" s="77"/>
      <c r="DAB216" s="77"/>
      <c r="DAC216" s="77"/>
      <c r="DAD216" s="77"/>
      <c r="DAE216" s="77"/>
      <c r="DAF216" s="77"/>
      <c r="DAG216" s="77"/>
      <c r="DAH216" s="77"/>
      <c r="DAI216" s="77"/>
      <c r="DAJ216" s="77"/>
      <c r="DAK216" s="77"/>
      <c r="DAL216" s="77"/>
      <c r="DAM216" s="77"/>
      <c r="DAN216" s="77"/>
      <c r="DAO216" s="77"/>
      <c r="DAP216" s="77"/>
      <c r="DAQ216" s="77"/>
      <c r="DAR216" s="77"/>
      <c r="DAS216" s="77"/>
      <c r="DAT216" s="77"/>
      <c r="DAU216" s="77"/>
      <c r="DAV216" s="77"/>
      <c r="DAW216" s="77"/>
      <c r="DAX216" s="77"/>
      <c r="DAY216" s="77"/>
      <c r="DAZ216" s="77"/>
      <c r="DBA216" s="77"/>
      <c r="DBB216" s="77"/>
      <c r="DBC216" s="77"/>
      <c r="DBD216" s="77"/>
      <c r="DBE216" s="77"/>
      <c r="DBF216" s="77"/>
      <c r="DBG216" s="77"/>
      <c r="DBH216" s="77"/>
      <c r="DBI216" s="77"/>
      <c r="DBJ216" s="77"/>
      <c r="DBK216" s="77"/>
      <c r="DBL216" s="77"/>
      <c r="DBM216" s="77"/>
      <c r="DBN216" s="77"/>
      <c r="DBO216" s="77"/>
      <c r="DBP216" s="77"/>
      <c r="DBQ216" s="77"/>
      <c r="DBR216" s="77"/>
      <c r="DBS216" s="77"/>
      <c r="DBT216" s="77"/>
      <c r="DBU216" s="77"/>
      <c r="DBV216" s="77"/>
      <c r="DBW216" s="77"/>
      <c r="DBX216" s="77"/>
      <c r="DBY216" s="77"/>
      <c r="DBZ216" s="77"/>
      <c r="DCA216" s="77"/>
      <c r="DCB216" s="77"/>
      <c r="DCC216" s="77"/>
      <c r="DCD216" s="77"/>
      <c r="DCE216" s="77"/>
      <c r="DCF216" s="77"/>
      <c r="DCG216" s="77"/>
      <c r="DCH216" s="77"/>
      <c r="DCI216" s="77"/>
      <c r="DCJ216" s="77"/>
      <c r="DCK216" s="77"/>
      <c r="DCL216" s="77"/>
      <c r="DCM216" s="77"/>
      <c r="DCN216" s="77"/>
      <c r="DCO216" s="77"/>
      <c r="DCP216" s="77"/>
      <c r="DCQ216" s="77"/>
      <c r="DCR216" s="77"/>
      <c r="DCS216" s="77"/>
      <c r="DCT216" s="77"/>
      <c r="DCU216" s="77"/>
      <c r="DCV216" s="77"/>
      <c r="DCW216" s="77"/>
      <c r="DCX216" s="77"/>
      <c r="DCY216" s="77"/>
      <c r="DCZ216" s="77"/>
      <c r="DDA216" s="77"/>
      <c r="DDB216" s="77"/>
      <c r="DDC216" s="77"/>
      <c r="DDD216" s="77"/>
      <c r="DDE216" s="77"/>
      <c r="DDF216" s="77"/>
      <c r="DDG216" s="77"/>
      <c r="DDH216" s="77"/>
      <c r="DDI216" s="77"/>
      <c r="DDJ216" s="77"/>
      <c r="DDK216" s="77"/>
      <c r="DDL216" s="77"/>
      <c r="DDM216" s="77"/>
      <c r="DDN216" s="77"/>
      <c r="DDO216" s="77"/>
      <c r="DDP216" s="77"/>
      <c r="DDQ216" s="77"/>
      <c r="DDR216" s="77"/>
      <c r="DDS216" s="77"/>
      <c r="DDT216" s="77"/>
      <c r="DDU216" s="77"/>
      <c r="DDV216" s="77"/>
      <c r="DDW216" s="77"/>
      <c r="DDX216" s="77"/>
      <c r="DDY216" s="77"/>
      <c r="DDZ216" s="77"/>
      <c r="DEA216" s="77"/>
      <c r="DEB216" s="77"/>
      <c r="DEC216" s="77"/>
      <c r="DED216" s="77"/>
      <c r="DEE216" s="77"/>
      <c r="DEF216" s="77"/>
      <c r="DEG216" s="77"/>
      <c r="DEH216" s="77"/>
      <c r="DEI216" s="77"/>
      <c r="DEJ216" s="77"/>
      <c r="DEK216" s="77"/>
      <c r="DEL216" s="77"/>
      <c r="DEM216" s="77"/>
      <c r="DEN216" s="77"/>
      <c r="DEO216" s="77"/>
      <c r="DEP216" s="77"/>
      <c r="DEQ216" s="77"/>
      <c r="DER216" s="77"/>
      <c r="DES216" s="77"/>
      <c r="DET216" s="77"/>
      <c r="DEU216" s="77"/>
      <c r="DEV216" s="77"/>
      <c r="DEW216" s="77"/>
      <c r="DEX216" s="77"/>
      <c r="DEY216" s="77"/>
      <c r="DEZ216" s="77"/>
      <c r="DFA216" s="77"/>
      <c r="DFB216" s="77"/>
      <c r="DFC216" s="77"/>
      <c r="DFD216" s="77"/>
      <c r="DFE216" s="77"/>
      <c r="DFF216" s="77"/>
      <c r="DFG216" s="77"/>
      <c r="DFH216" s="77"/>
      <c r="DFI216" s="77"/>
      <c r="DFJ216" s="77"/>
      <c r="DFK216" s="77"/>
      <c r="DFL216" s="77"/>
      <c r="DFM216" s="77"/>
      <c r="DFN216" s="77"/>
      <c r="DFO216" s="77"/>
      <c r="DFP216" s="77"/>
      <c r="DFQ216" s="77"/>
      <c r="DFR216" s="77"/>
      <c r="DFS216" s="77"/>
      <c r="DFT216" s="77"/>
      <c r="DFU216" s="77"/>
      <c r="DFV216" s="77"/>
      <c r="DFW216" s="77"/>
      <c r="DFX216" s="77"/>
      <c r="DFY216" s="77"/>
      <c r="DFZ216" s="77"/>
      <c r="DGA216" s="77"/>
      <c r="DGB216" s="77"/>
      <c r="DGC216" s="77"/>
      <c r="DGD216" s="77"/>
      <c r="DGE216" s="77"/>
      <c r="DGF216" s="77"/>
      <c r="DGG216" s="77"/>
      <c r="DGH216" s="77"/>
      <c r="DGI216" s="77"/>
      <c r="DGJ216" s="77"/>
      <c r="DGK216" s="77"/>
      <c r="DGL216" s="77"/>
      <c r="DGM216" s="77"/>
      <c r="DGN216" s="77"/>
      <c r="DGO216" s="77"/>
      <c r="DGP216" s="77"/>
      <c r="DGQ216" s="77"/>
      <c r="DGR216" s="77"/>
      <c r="DGS216" s="77"/>
      <c r="DGT216" s="77"/>
      <c r="DGU216" s="77"/>
      <c r="DGV216" s="77"/>
      <c r="DGW216" s="77"/>
      <c r="DGX216" s="77"/>
      <c r="DGY216" s="77"/>
      <c r="DGZ216" s="77"/>
      <c r="DHA216" s="77"/>
      <c r="DHB216" s="77"/>
      <c r="DHC216" s="77"/>
      <c r="DHD216" s="77"/>
      <c r="DHE216" s="77"/>
      <c r="DHF216" s="77"/>
      <c r="DHG216" s="77"/>
      <c r="DHH216" s="77"/>
      <c r="DHI216" s="77"/>
      <c r="DHJ216" s="77"/>
      <c r="DHK216" s="77"/>
      <c r="DHL216" s="77"/>
      <c r="DHM216" s="77"/>
      <c r="DHN216" s="77"/>
      <c r="DHO216" s="77"/>
      <c r="DHP216" s="77"/>
      <c r="DHQ216" s="77"/>
      <c r="DHR216" s="77"/>
      <c r="DHS216" s="77"/>
      <c r="DHT216" s="77"/>
      <c r="DHU216" s="77"/>
      <c r="DHV216" s="77"/>
      <c r="DHW216" s="77"/>
      <c r="DHX216" s="77"/>
      <c r="DHY216" s="77"/>
      <c r="DHZ216" s="77"/>
      <c r="DIA216" s="77"/>
      <c r="DIB216" s="77"/>
      <c r="DIC216" s="77"/>
      <c r="DID216" s="77"/>
      <c r="DIE216" s="77"/>
      <c r="DIF216" s="77"/>
      <c r="DIG216" s="77"/>
      <c r="DIH216" s="77"/>
      <c r="DII216" s="77"/>
      <c r="DIJ216" s="77"/>
      <c r="DIK216" s="77"/>
      <c r="DIL216" s="77"/>
      <c r="DIM216" s="77"/>
      <c r="DIN216" s="77"/>
      <c r="DIO216" s="77"/>
      <c r="DIP216" s="77"/>
      <c r="DIQ216" s="77"/>
      <c r="DIR216" s="77"/>
      <c r="DIS216" s="77"/>
      <c r="DIT216" s="77"/>
      <c r="DIU216" s="77"/>
      <c r="DIV216" s="77"/>
      <c r="DIW216" s="77"/>
      <c r="DIX216" s="77"/>
      <c r="DIY216" s="77"/>
      <c r="DIZ216" s="77"/>
      <c r="DJA216" s="77"/>
      <c r="DJB216" s="77"/>
      <c r="DJC216" s="77"/>
      <c r="DJD216" s="77"/>
      <c r="DJE216" s="77"/>
      <c r="DJF216" s="77"/>
      <c r="DJG216" s="77"/>
      <c r="DJH216" s="77"/>
      <c r="DJI216" s="77"/>
      <c r="DJJ216" s="77"/>
      <c r="DJK216" s="77"/>
      <c r="DJL216" s="77"/>
      <c r="DJM216" s="77"/>
      <c r="DJN216" s="77"/>
      <c r="DJO216" s="77"/>
      <c r="DJP216" s="77"/>
      <c r="DJQ216" s="77"/>
      <c r="DJR216" s="77"/>
      <c r="DJS216" s="77"/>
      <c r="DJT216" s="77"/>
      <c r="DJU216" s="77"/>
      <c r="DJV216" s="77"/>
      <c r="DJW216" s="77"/>
      <c r="DJX216" s="77"/>
      <c r="DJY216" s="77"/>
      <c r="DJZ216" s="77"/>
      <c r="DKA216" s="77"/>
      <c r="DKB216" s="77"/>
      <c r="DKC216" s="77"/>
      <c r="DKD216" s="77"/>
      <c r="DKE216" s="77"/>
      <c r="DKF216" s="77"/>
      <c r="DKG216" s="77"/>
      <c r="DKH216" s="77"/>
      <c r="DKI216" s="77"/>
      <c r="DKJ216" s="77"/>
      <c r="DKK216" s="77"/>
      <c r="DKL216" s="77"/>
      <c r="DKM216" s="77"/>
      <c r="DKN216" s="77"/>
      <c r="DKO216" s="77"/>
      <c r="DKP216" s="77"/>
      <c r="DKQ216" s="77"/>
      <c r="DKR216" s="77"/>
      <c r="DKS216" s="77"/>
      <c r="DKT216" s="77"/>
      <c r="DKU216" s="77"/>
      <c r="DKV216" s="77"/>
      <c r="DKW216" s="77"/>
      <c r="DKX216" s="77"/>
      <c r="DKY216" s="77"/>
      <c r="DKZ216" s="77"/>
      <c r="DLA216" s="77"/>
      <c r="DLB216" s="77"/>
      <c r="DLC216" s="77"/>
      <c r="DLD216" s="77"/>
      <c r="DLE216" s="77"/>
      <c r="DLF216" s="77"/>
      <c r="DLG216" s="77"/>
      <c r="DLH216" s="77"/>
      <c r="DLI216" s="77"/>
      <c r="DLJ216" s="77"/>
      <c r="DLK216" s="77"/>
      <c r="DLL216" s="77"/>
      <c r="DLM216" s="77"/>
      <c r="DLN216" s="77"/>
      <c r="DLO216" s="77"/>
      <c r="DLP216" s="77"/>
      <c r="DLQ216" s="77"/>
      <c r="DLR216" s="77"/>
      <c r="DLS216" s="77"/>
      <c r="DLT216" s="77"/>
      <c r="DLU216" s="77"/>
      <c r="DLV216" s="77"/>
      <c r="DLW216" s="77"/>
      <c r="DLX216" s="77"/>
      <c r="DLY216" s="77"/>
      <c r="DLZ216" s="77"/>
      <c r="DMA216" s="77"/>
      <c r="DMB216" s="77"/>
      <c r="DMC216" s="77"/>
      <c r="DMD216" s="77"/>
      <c r="DME216" s="77"/>
      <c r="DMF216" s="77"/>
      <c r="DMG216" s="77"/>
      <c r="DMH216" s="77"/>
      <c r="DMI216" s="77"/>
      <c r="DMJ216" s="77"/>
      <c r="DMK216" s="77"/>
      <c r="DML216" s="77"/>
      <c r="DMM216" s="77"/>
      <c r="DMN216" s="77"/>
      <c r="DMO216" s="77"/>
      <c r="DMP216" s="77"/>
      <c r="DMQ216" s="77"/>
      <c r="DMR216" s="77"/>
      <c r="DMS216" s="77"/>
      <c r="DMT216" s="77"/>
      <c r="DMU216" s="77"/>
      <c r="DMV216" s="77"/>
      <c r="DMW216" s="77"/>
      <c r="DMX216" s="77"/>
      <c r="DMY216" s="77"/>
      <c r="DMZ216" s="77"/>
      <c r="DNA216" s="77"/>
      <c r="DNB216" s="77"/>
      <c r="DNC216" s="77"/>
      <c r="DND216" s="77"/>
      <c r="DNE216" s="77"/>
      <c r="DNF216" s="77"/>
      <c r="DNG216" s="77"/>
      <c r="DNH216" s="77"/>
      <c r="DNI216" s="77"/>
      <c r="DNJ216" s="77"/>
      <c r="DNK216" s="77"/>
      <c r="DNL216" s="77"/>
      <c r="DNM216" s="77"/>
      <c r="DNN216" s="77"/>
      <c r="DNO216" s="77"/>
      <c r="DNP216" s="77"/>
      <c r="DNQ216" s="77"/>
      <c r="DNR216" s="77"/>
      <c r="DNS216" s="77"/>
      <c r="DNT216" s="77"/>
      <c r="DNU216" s="77"/>
      <c r="DNV216" s="77"/>
      <c r="DNW216" s="77"/>
      <c r="DNX216" s="77"/>
      <c r="DNY216" s="77"/>
      <c r="DNZ216" s="77"/>
      <c r="DOA216" s="77"/>
      <c r="DOB216" s="77"/>
      <c r="DOC216" s="77"/>
      <c r="DOD216" s="77"/>
      <c r="DOE216" s="77"/>
      <c r="DOF216" s="77"/>
      <c r="DOG216" s="77"/>
      <c r="DOH216" s="77"/>
      <c r="DOI216" s="77"/>
      <c r="DOJ216" s="77"/>
      <c r="DOK216" s="77"/>
      <c r="DOL216" s="77"/>
      <c r="DOM216" s="77"/>
      <c r="DON216" s="77"/>
      <c r="DOO216" s="77"/>
      <c r="DOP216" s="77"/>
      <c r="DOQ216" s="77"/>
      <c r="DOR216" s="77"/>
      <c r="DOS216" s="77"/>
      <c r="DOT216" s="77"/>
      <c r="DOU216" s="77"/>
      <c r="DOV216" s="77"/>
      <c r="DOW216" s="77"/>
      <c r="DOX216" s="77"/>
      <c r="DOY216" s="77"/>
      <c r="DOZ216" s="77"/>
      <c r="DPA216" s="77"/>
      <c r="DPB216" s="77"/>
      <c r="DPC216" s="77"/>
      <c r="DPD216" s="77"/>
      <c r="DPE216" s="77"/>
      <c r="DPF216" s="77"/>
      <c r="DPG216" s="77"/>
      <c r="DPH216" s="77"/>
      <c r="DPI216" s="77"/>
      <c r="DPJ216" s="77"/>
      <c r="DPK216" s="77"/>
      <c r="DPL216" s="77"/>
      <c r="DPM216" s="77"/>
      <c r="DPN216" s="77"/>
      <c r="DPO216" s="77"/>
      <c r="DPP216" s="77"/>
      <c r="DPQ216" s="77"/>
      <c r="DPR216" s="77"/>
      <c r="DPS216" s="77"/>
      <c r="DPT216" s="77"/>
      <c r="DPU216" s="77"/>
      <c r="DPV216" s="77"/>
      <c r="DPW216" s="77"/>
      <c r="DPX216" s="77"/>
      <c r="DPY216" s="77"/>
      <c r="DPZ216" s="77"/>
      <c r="DQA216" s="77"/>
      <c r="DQB216" s="77"/>
      <c r="DQC216" s="77"/>
      <c r="DQD216" s="77"/>
      <c r="DQE216" s="77"/>
      <c r="DQF216" s="77"/>
      <c r="DQG216" s="77"/>
      <c r="DQH216" s="77"/>
      <c r="DQI216" s="77"/>
      <c r="DQJ216" s="77"/>
      <c r="DQK216" s="77"/>
      <c r="DQL216" s="77"/>
      <c r="DQM216" s="77"/>
      <c r="DQN216" s="77"/>
      <c r="DQO216" s="77"/>
      <c r="DQP216" s="77"/>
      <c r="DQQ216" s="77"/>
      <c r="DQR216" s="77"/>
      <c r="DQS216" s="77"/>
      <c r="DQT216" s="77"/>
      <c r="DQU216" s="77"/>
      <c r="DQV216" s="77"/>
      <c r="DQW216" s="77"/>
      <c r="DQX216" s="77"/>
      <c r="DQY216" s="77"/>
      <c r="DQZ216" s="77"/>
      <c r="DRA216" s="77"/>
      <c r="DRB216" s="77"/>
      <c r="DRC216" s="77"/>
      <c r="DRD216" s="77"/>
      <c r="DRE216" s="77"/>
      <c r="DRF216" s="77"/>
      <c r="DRG216" s="77"/>
      <c r="DRH216" s="77"/>
      <c r="DRI216" s="77"/>
      <c r="DRJ216" s="77"/>
      <c r="DRK216" s="77"/>
      <c r="DRL216" s="77"/>
      <c r="DRM216" s="77"/>
      <c r="DRN216" s="77"/>
      <c r="DRO216" s="77"/>
      <c r="DRP216" s="77"/>
      <c r="DRQ216" s="77"/>
      <c r="DRR216" s="77"/>
      <c r="DRS216" s="77"/>
      <c r="DRT216" s="77"/>
      <c r="DRU216" s="77"/>
      <c r="DRV216" s="77"/>
      <c r="DRW216" s="77"/>
      <c r="DRX216" s="77"/>
      <c r="DRY216" s="77"/>
      <c r="DRZ216" s="77"/>
      <c r="DSA216" s="77"/>
      <c r="DSB216" s="77"/>
      <c r="DSC216" s="77"/>
      <c r="DSD216" s="77"/>
      <c r="DSE216" s="77"/>
      <c r="DSF216" s="77"/>
      <c r="DSG216" s="77"/>
      <c r="DSH216" s="77"/>
      <c r="DSI216" s="77"/>
      <c r="DSJ216" s="77"/>
      <c r="DSK216" s="77"/>
      <c r="DSL216" s="77"/>
      <c r="DSM216" s="77"/>
      <c r="DSN216" s="77"/>
      <c r="DSO216" s="77"/>
      <c r="DSP216" s="77"/>
      <c r="DSQ216" s="77"/>
      <c r="DSR216" s="77"/>
      <c r="DSS216" s="77"/>
      <c r="DST216" s="77"/>
      <c r="DSU216" s="77"/>
      <c r="DSV216" s="77"/>
      <c r="DSW216" s="77"/>
      <c r="DSX216" s="77"/>
      <c r="DSY216" s="77"/>
      <c r="DSZ216" s="77"/>
      <c r="DTA216" s="77"/>
      <c r="DTB216" s="77"/>
      <c r="DTC216" s="77"/>
      <c r="DTD216" s="77"/>
      <c r="DTE216" s="77"/>
      <c r="DTF216" s="77"/>
      <c r="DTG216" s="77"/>
      <c r="DTH216" s="77"/>
      <c r="DTI216" s="77"/>
      <c r="DTJ216" s="77"/>
      <c r="DTK216" s="77"/>
      <c r="DTL216" s="77"/>
      <c r="DTM216" s="77"/>
      <c r="DTN216" s="77"/>
      <c r="DTO216" s="77"/>
      <c r="DTP216" s="77"/>
      <c r="DTQ216" s="77"/>
      <c r="DTR216" s="77"/>
      <c r="DTS216" s="77"/>
      <c r="DTT216" s="77"/>
      <c r="DTU216" s="77"/>
      <c r="DTV216" s="77"/>
      <c r="DTW216" s="77"/>
      <c r="DTX216" s="77"/>
      <c r="DTY216" s="77"/>
      <c r="DTZ216" s="77"/>
      <c r="DUA216" s="77"/>
      <c r="DUB216" s="77"/>
      <c r="DUC216" s="77"/>
      <c r="DUD216" s="77"/>
      <c r="DUE216" s="77"/>
      <c r="DUF216" s="77"/>
      <c r="DUG216" s="77"/>
      <c r="DUH216" s="77"/>
      <c r="DUI216" s="77"/>
      <c r="DUJ216" s="77"/>
      <c r="DUK216" s="77"/>
      <c r="DUL216" s="77"/>
      <c r="DUM216" s="77"/>
      <c r="DUN216" s="77"/>
      <c r="DUO216" s="77"/>
      <c r="DUP216" s="77"/>
      <c r="DUQ216" s="77"/>
      <c r="DUR216" s="77"/>
      <c r="DUS216" s="77"/>
      <c r="DUT216" s="77"/>
      <c r="DUU216" s="77"/>
      <c r="DUV216" s="77"/>
      <c r="DUW216" s="77"/>
      <c r="DUX216" s="77"/>
      <c r="DUY216" s="77"/>
      <c r="DUZ216" s="77"/>
      <c r="DVA216" s="77"/>
      <c r="DVB216" s="77"/>
      <c r="DVC216" s="77"/>
      <c r="DVD216" s="77"/>
      <c r="DVE216" s="77"/>
      <c r="DVF216" s="77"/>
      <c r="DVG216" s="77"/>
      <c r="DVH216" s="77"/>
      <c r="DVI216" s="77"/>
      <c r="DVJ216" s="77"/>
      <c r="DVK216" s="77"/>
      <c r="DVL216" s="77"/>
      <c r="DVM216" s="77"/>
      <c r="DVN216" s="77"/>
      <c r="DVO216" s="77"/>
      <c r="DVP216" s="77"/>
      <c r="DVQ216" s="77"/>
      <c r="DVR216" s="77"/>
      <c r="DVS216" s="77"/>
      <c r="DVT216" s="77"/>
      <c r="DVU216" s="77"/>
      <c r="DVV216" s="77"/>
      <c r="DVW216" s="77"/>
      <c r="DVX216" s="77"/>
      <c r="DVY216" s="77"/>
      <c r="DVZ216" s="77"/>
      <c r="DWA216" s="77"/>
      <c r="DWB216" s="77"/>
      <c r="DWC216" s="77"/>
      <c r="DWD216" s="77"/>
      <c r="DWE216" s="77"/>
      <c r="DWF216" s="77"/>
      <c r="DWG216" s="77"/>
      <c r="DWH216" s="77"/>
      <c r="DWI216" s="77"/>
      <c r="DWJ216" s="77"/>
      <c r="DWK216" s="77"/>
      <c r="DWL216" s="77"/>
      <c r="DWM216" s="77"/>
      <c r="DWN216" s="77"/>
      <c r="DWO216" s="77"/>
      <c r="DWP216" s="77"/>
      <c r="DWQ216" s="77"/>
      <c r="DWR216" s="77"/>
      <c r="DWS216" s="77"/>
      <c r="DWT216" s="77"/>
      <c r="DWU216" s="77"/>
      <c r="DWV216" s="77"/>
      <c r="DWW216" s="77"/>
      <c r="DWX216" s="77"/>
      <c r="DWY216" s="77"/>
      <c r="DWZ216" s="77"/>
      <c r="DXA216" s="77"/>
      <c r="DXB216" s="77"/>
      <c r="DXC216" s="77"/>
      <c r="DXD216" s="77"/>
      <c r="DXE216" s="77"/>
      <c r="DXF216" s="77"/>
      <c r="DXG216" s="77"/>
      <c r="DXH216" s="77"/>
      <c r="DXI216" s="77"/>
      <c r="DXJ216" s="77"/>
      <c r="DXK216" s="77"/>
      <c r="DXL216" s="77"/>
      <c r="DXM216" s="77"/>
      <c r="DXN216" s="77"/>
      <c r="DXO216" s="77"/>
      <c r="DXP216" s="77"/>
      <c r="DXQ216" s="77"/>
      <c r="DXR216" s="77"/>
      <c r="DXS216" s="77"/>
      <c r="DXT216" s="77"/>
      <c r="DXU216" s="77"/>
      <c r="DXV216" s="77"/>
      <c r="DXW216" s="77"/>
      <c r="DXX216" s="77"/>
      <c r="DXY216" s="77"/>
      <c r="DXZ216" s="77"/>
      <c r="DYA216" s="77"/>
      <c r="DYB216" s="77"/>
      <c r="DYC216" s="77"/>
      <c r="DYD216" s="77"/>
      <c r="DYE216" s="77"/>
      <c r="DYF216" s="77"/>
      <c r="DYG216" s="77"/>
      <c r="DYH216" s="77"/>
      <c r="DYI216" s="77"/>
      <c r="DYJ216" s="77"/>
      <c r="DYK216" s="77"/>
      <c r="DYL216" s="77"/>
      <c r="DYM216" s="77"/>
      <c r="DYN216" s="77"/>
      <c r="DYO216" s="77"/>
      <c r="DYP216" s="77"/>
      <c r="DYQ216" s="77"/>
      <c r="DYR216" s="77"/>
      <c r="DYS216" s="77"/>
      <c r="DYT216" s="77"/>
      <c r="DYU216" s="77"/>
      <c r="DYV216" s="77"/>
      <c r="DYW216" s="77"/>
      <c r="DYX216" s="77"/>
      <c r="DYY216" s="77"/>
      <c r="DYZ216" s="77"/>
      <c r="DZA216" s="77"/>
      <c r="DZB216" s="77"/>
      <c r="DZC216" s="77"/>
      <c r="DZD216" s="77"/>
      <c r="DZE216" s="77"/>
      <c r="DZF216" s="77"/>
      <c r="DZG216" s="77"/>
      <c r="DZH216" s="77"/>
      <c r="DZI216" s="77"/>
      <c r="DZJ216" s="77"/>
      <c r="DZK216" s="77"/>
      <c r="DZL216" s="77"/>
      <c r="DZM216" s="77"/>
      <c r="DZN216" s="77"/>
      <c r="DZO216" s="77"/>
      <c r="DZP216" s="77"/>
      <c r="DZQ216" s="77"/>
      <c r="DZR216" s="77"/>
      <c r="DZS216" s="77"/>
      <c r="DZT216" s="77"/>
      <c r="DZU216" s="77"/>
      <c r="DZV216" s="77"/>
      <c r="DZW216" s="77"/>
      <c r="DZX216" s="77"/>
      <c r="DZY216" s="77"/>
      <c r="DZZ216" s="77"/>
      <c r="EAA216" s="77"/>
      <c r="EAB216" s="77"/>
      <c r="EAC216" s="77"/>
      <c r="EAD216" s="77"/>
      <c r="EAE216" s="77"/>
      <c r="EAF216" s="77"/>
      <c r="EAG216" s="77"/>
      <c r="EAH216" s="77"/>
      <c r="EAI216" s="77"/>
      <c r="EAJ216" s="77"/>
      <c r="EAK216" s="77"/>
      <c r="EAL216" s="77"/>
      <c r="EAM216" s="77"/>
      <c r="EAN216" s="77"/>
      <c r="EAO216" s="77"/>
      <c r="EAP216" s="77"/>
      <c r="EAQ216" s="77"/>
      <c r="EAR216" s="77"/>
      <c r="EAS216" s="77"/>
      <c r="EAT216" s="77"/>
      <c r="EAU216" s="77"/>
      <c r="EAV216" s="77"/>
      <c r="EAW216" s="77"/>
      <c r="EAX216" s="77"/>
      <c r="EAY216" s="77"/>
      <c r="EAZ216" s="77"/>
      <c r="EBA216" s="77"/>
      <c r="EBB216" s="77"/>
      <c r="EBC216" s="77"/>
      <c r="EBD216" s="77"/>
      <c r="EBE216" s="77"/>
      <c r="EBF216" s="77"/>
      <c r="EBG216" s="77"/>
      <c r="EBH216" s="77"/>
      <c r="EBI216" s="77"/>
      <c r="EBJ216" s="77"/>
      <c r="EBK216" s="77"/>
      <c r="EBL216" s="77"/>
      <c r="EBM216" s="77"/>
      <c r="EBN216" s="77"/>
      <c r="EBO216" s="77"/>
      <c r="EBP216" s="77"/>
      <c r="EBQ216" s="77"/>
      <c r="EBR216" s="77"/>
      <c r="EBS216" s="77"/>
      <c r="EBT216" s="77"/>
      <c r="EBU216" s="77"/>
      <c r="EBV216" s="77"/>
      <c r="EBW216" s="77"/>
      <c r="EBX216" s="77"/>
      <c r="EBY216" s="77"/>
      <c r="EBZ216" s="77"/>
      <c r="ECA216" s="77"/>
      <c r="ECB216" s="77"/>
      <c r="ECC216" s="77"/>
      <c r="ECD216" s="77"/>
      <c r="ECE216" s="77"/>
      <c r="ECF216" s="77"/>
      <c r="ECG216" s="77"/>
      <c r="ECH216" s="77"/>
      <c r="ECI216" s="77"/>
      <c r="ECJ216" s="77"/>
      <c r="ECK216" s="77"/>
      <c r="ECL216" s="77"/>
      <c r="ECM216" s="77"/>
      <c r="ECN216" s="77"/>
      <c r="ECO216" s="77"/>
      <c r="ECP216" s="77"/>
      <c r="ECQ216" s="77"/>
      <c r="ECR216" s="77"/>
      <c r="ECS216" s="77"/>
      <c r="ECT216" s="77"/>
      <c r="ECU216" s="77"/>
      <c r="ECV216" s="77"/>
      <c r="ECW216" s="77"/>
      <c r="ECX216" s="77"/>
      <c r="ECY216" s="77"/>
      <c r="ECZ216" s="77"/>
      <c r="EDA216" s="77"/>
      <c r="EDB216" s="77"/>
      <c r="EDC216" s="77"/>
      <c r="EDD216" s="77"/>
      <c r="EDE216" s="77"/>
      <c r="EDF216" s="77"/>
      <c r="EDG216" s="77"/>
      <c r="EDH216" s="77"/>
      <c r="EDI216" s="77"/>
      <c r="EDJ216" s="77"/>
      <c r="EDK216" s="77"/>
      <c r="EDL216" s="77"/>
      <c r="EDM216" s="77"/>
      <c r="EDN216" s="77"/>
      <c r="EDO216" s="77"/>
      <c r="EDP216" s="77"/>
      <c r="EDQ216" s="77"/>
      <c r="EDR216" s="77"/>
      <c r="EDS216" s="77"/>
      <c r="EDT216" s="77"/>
      <c r="EDU216" s="77"/>
      <c r="EDV216" s="77"/>
      <c r="EDW216" s="77"/>
      <c r="EDX216" s="77"/>
      <c r="EDY216" s="77"/>
      <c r="EDZ216" s="77"/>
      <c r="EEA216" s="77"/>
      <c r="EEB216" s="77"/>
      <c r="EEC216" s="77"/>
      <c r="EED216" s="77"/>
      <c r="EEE216" s="77"/>
      <c r="EEF216" s="77"/>
      <c r="EEG216" s="77"/>
      <c r="EEH216" s="77"/>
      <c r="EEI216" s="77"/>
      <c r="EEJ216" s="77"/>
      <c r="EEK216" s="77"/>
      <c r="EEL216" s="77"/>
      <c r="EEM216" s="77"/>
      <c r="EEN216" s="77"/>
      <c r="EEO216" s="77"/>
      <c r="EEP216" s="77"/>
      <c r="EEQ216" s="77"/>
      <c r="EER216" s="77"/>
      <c r="EES216" s="77"/>
      <c r="EET216" s="77"/>
      <c r="EEU216" s="77"/>
      <c r="EEV216" s="77"/>
      <c r="EEW216" s="77"/>
      <c r="EEX216" s="77"/>
      <c r="EEY216" s="77"/>
      <c r="EEZ216" s="77"/>
      <c r="EFA216" s="77"/>
      <c r="EFB216" s="77"/>
      <c r="EFC216" s="77"/>
      <c r="EFD216" s="77"/>
      <c r="EFE216" s="77"/>
      <c r="EFF216" s="77"/>
      <c r="EFG216" s="77"/>
      <c r="EFH216" s="77"/>
      <c r="EFI216" s="77"/>
      <c r="EFJ216" s="77"/>
      <c r="EFK216" s="77"/>
      <c r="EFL216" s="77"/>
      <c r="EFM216" s="77"/>
      <c r="EFN216" s="77"/>
      <c r="EFO216" s="77"/>
      <c r="EFP216" s="77"/>
      <c r="EFQ216" s="77"/>
      <c r="EFR216" s="77"/>
      <c r="EFS216" s="77"/>
      <c r="EFT216" s="77"/>
      <c r="EFU216" s="77"/>
      <c r="EFV216" s="77"/>
      <c r="EFW216" s="77"/>
      <c r="EFX216" s="77"/>
      <c r="EFY216" s="77"/>
      <c r="EFZ216" s="77"/>
      <c r="EGA216" s="77"/>
      <c r="EGB216" s="77"/>
      <c r="EGC216" s="77"/>
      <c r="EGD216" s="77"/>
      <c r="EGE216" s="77"/>
      <c r="EGF216" s="77"/>
      <c r="EGG216" s="77"/>
      <c r="EGH216" s="77"/>
      <c r="EGI216" s="77"/>
      <c r="EGJ216" s="77"/>
      <c r="EGK216" s="77"/>
      <c r="EGL216" s="77"/>
      <c r="EGM216" s="77"/>
      <c r="EGN216" s="77"/>
      <c r="EGO216" s="77"/>
      <c r="EGP216" s="77"/>
      <c r="EGQ216" s="77"/>
      <c r="EGR216" s="77"/>
      <c r="EGS216" s="77"/>
      <c r="EGT216" s="77"/>
      <c r="EGU216" s="77"/>
      <c r="EGV216" s="77"/>
      <c r="EGW216" s="77"/>
      <c r="EGX216" s="77"/>
      <c r="EGY216" s="77"/>
      <c r="EGZ216" s="77"/>
      <c r="EHA216" s="77"/>
      <c r="EHB216" s="77"/>
      <c r="EHC216" s="77"/>
      <c r="EHD216" s="77"/>
      <c r="EHE216" s="77"/>
      <c r="EHF216" s="77"/>
      <c r="EHG216" s="77"/>
      <c r="EHH216" s="77"/>
      <c r="EHI216" s="77"/>
      <c r="EHJ216" s="77"/>
      <c r="EHK216" s="77"/>
      <c r="EHL216" s="77"/>
      <c r="EHM216" s="77"/>
      <c r="EHN216" s="77"/>
      <c r="EHO216" s="77"/>
      <c r="EHP216" s="77"/>
      <c r="EHQ216" s="77"/>
      <c r="EHR216" s="77"/>
      <c r="EHS216" s="77"/>
      <c r="EHT216" s="77"/>
      <c r="EHU216" s="77"/>
      <c r="EHV216" s="77"/>
      <c r="EHW216" s="77"/>
      <c r="EHX216" s="77"/>
      <c r="EHY216" s="77"/>
      <c r="EHZ216" s="77"/>
      <c r="EIA216" s="77"/>
      <c r="EIB216" s="77"/>
      <c r="EIC216" s="77"/>
      <c r="EID216" s="77"/>
      <c r="EIE216" s="77"/>
      <c r="EIF216" s="77"/>
      <c r="EIG216" s="77"/>
      <c r="EIH216" s="77"/>
      <c r="EII216" s="77"/>
      <c r="EIJ216" s="77"/>
      <c r="EIK216" s="77"/>
      <c r="EIL216" s="77"/>
      <c r="EIM216" s="77"/>
      <c r="EIN216" s="77"/>
      <c r="EIO216" s="77"/>
      <c r="EIP216" s="77"/>
      <c r="EIQ216" s="77"/>
      <c r="EIR216" s="77"/>
      <c r="EIS216" s="77"/>
      <c r="EIT216" s="77"/>
      <c r="EIU216" s="77"/>
      <c r="EIV216" s="77"/>
      <c r="EIW216" s="77"/>
      <c r="EIX216" s="77"/>
      <c r="EIY216" s="77"/>
      <c r="EIZ216" s="77"/>
      <c r="EJA216" s="77"/>
      <c r="EJB216" s="77"/>
      <c r="EJC216" s="77"/>
      <c r="EJD216" s="77"/>
      <c r="EJE216" s="77"/>
      <c r="EJF216" s="77"/>
      <c r="EJG216" s="77"/>
      <c r="EJH216" s="77"/>
      <c r="EJI216" s="77"/>
      <c r="EJJ216" s="77"/>
      <c r="EJK216" s="77"/>
      <c r="EJL216" s="77"/>
      <c r="EJM216" s="77"/>
      <c r="EJN216" s="77"/>
      <c r="EJO216" s="77"/>
      <c r="EJP216" s="77"/>
      <c r="EJQ216" s="77"/>
      <c r="EJR216" s="77"/>
      <c r="EJS216" s="77"/>
      <c r="EJT216" s="77"/>
      <c r="EJU216" s="77"/>
      <c r="EJV216" s="77"/>
      <c r="EJW216" s="77"/>
      <c r="EJX216" s="77"/>
      <c r="EJY216" s="77"/>
      <c r="EJZ216" s="77"/>
      <c r="EKA216" s="77"/>
      <c r="EKB216" s="77"/>
      <c r="EKC216" s="77"/>
      <c r="EKD216" s="77"/>
      <c r="EKE216" s="77"/>
      <c r="EKF216" s="77"/>
      <c r="EKG216" s="77"/>
      <c r="EKH216" s="77"/>
      <c r="EKI216" s="77"/>
      <c r="EKJ216" s="77"/>
      <c r="EKK216" s="77"/>
      <c r="EKL216" s="77"/>
      <c r="EKM216" s="77"/>
      <c r="EKN216" s="77"/>
      <c r="EKO216" s="77"/>
      <c r="EKP216" s="77"/>
      <c r="EKQ216" s="77"/>
      <c r="EKR216" s="77"/>
      <c r="EKS216" s="77"/>
      <c r="EKT216" s="77"/>
      <c r="EKU216" s="77"/>
      <c r="EKV216" s="77"/>
      <c r="EKW216" s="77"/>
      <c r="EKX216" s="77"/>
      <c r="EKY216" s="77"/>
      <c r="EKZ216" s="77"/>
      <c r="ELA216" s="77"/>
      <c r="ELB216" s="77"/>
      <c r="ELC216" s="77"/>
      <c r="ELD216" s="77"/>
      <c r="ELE216" s="77"/>
      <c r="ELF216" s="77"/>
      <c r="ELG216" s="77"/>
      <c r="ELH216" s="77"/>
      <c r="ELI216" s="77"/>
      <c r="ELJ216" s="77"/>
      <c r="ELK216" s="77"/>
      <c r="ELL216" s="77"/>
      <c r="ELM216" s="77"/>
      <c r="ELN216" s="77"/>
      <c r="ELO216" s="77"/>
      <c r="ELP216" s="77"/>
      <c r="ELQ216" s="77"/>
      <c r="ELR216" s="77"/>
      <c r="ELS216" s="77"/>
      <c r="ELT216" s="77"/>
      <c r="ELU216" s="77"/>
      <c r="ELV216" s="77"/>
      <c r="ELW216" s="77"/>
      <c r="ELX216" s="77"/>
      <c r="ELY216" s="77"/>
      <c r="ELZ216" s="77"/>
      <c r="EMA216" s="77"/>
      <c r="EMB216" s="77"/>
      <c r="EMC216" s="77"/>
      <c r="EMD216" s="77"/>
      <c r="EME216" s="77"/>
      <c r="EMF216" s="77"/>
      <c r="EMG216" s="77"/>
      <c r="EMH216" s="77"/>
      <c r="EMI216" s="77"/>
      <c r="EMJ216" s="77"/>
      <c r="EMK216" s="77"/>
      <c r="EML216" s="77"/>
      <c r="EMM216" s="77"/>
      <c r="EMN216" s="77"/>
      <c r="EMO216" s="77"/>
      <c r="EMP216" s="77"/>
      <c r="EMQ216" s="77"/>
      <c r="EMR216" s="77"/>
      <c r="EMS216" s="77"/>
      <c r="EMT216" s="77"/>
      <c r="EMU216" s="77"/>
      <c r="EMV216" s="77"/>
      <c r="EMW216" s="77"/>
      <c r="EMX216" s="77"/>
      <c r="EMY216" s="77"/>
      <c r="EMZ216" s="77"/>
      <c r="ENA216" s="77"/>
      <c r="ENB216" s="77"/>
      <c r="ENC216" s="77"/>
      <c r="END216" s="77"/>
      <c r="ENE216" s="77"/>
      <c r="ENF216" s="77"/>
      <c r="ENG216" s="77"/>
      <c r="ENH216" s="77"/>
      <c r="ENI216" s="77"/>
      <c r="ENJ216" s="77"/>
      <c r="ENK216" s="77"/>
      <c r="ENL216" s="77"/>
      <c r="ENM216" s="77"/>
      <c r="ENN216" s="77"/>
      <c r="ENO216" s="77"/>
      <c r="ENP216" s="77"/>
      <c r="ENQ216" s="77"/>
      <c r="ENR216" s="77"/>
      <c r="ENS216" s="77"/>
      <c r="ENT216" s="77"/>
      <c r="ENU216" s="77"/>
      <c r="ENV216" s="77"/>
      <c r="ENW216" s="77"/>
      <c r="ENX216" s="77"/>
      <c r="ENY216" s="77"/>
      <c r="ENZ216" s="77"/>
      <c r="EOA216" s="77"/>
      <c r="EOB216" s="77"/>
      <c r="EOC216" s="77"/>
      <c r="EOD216" s="77"/>
      <c r="EOE216" s="77"/>
      <c r="EOF216" s="77"/>
      <c r="EOG216" s="77"/>
      <c r="EOH216" s="77"/>
      <c r="EOI216" s="77"/>
      <c r="EOJ216" s="77"/>
      <c r="EOK216" s="77"/>
      <c r="EOL216" s="77"/>
      <c r="EOM216" s="77"/>
      <c r="EON216" s="77"/>
      <c r="EOO216" s="77"/>
      <c r="EOP216" s="77"/>
      <c r="EOQ216" s="77"/>
      <c r="EOR216" s="77"/>
      <c r="EOS216" s="77"/>
      <c r="EOT216" s="77"/>
      <c r="EOU216" s="77"/>
      <c r="EOV216" s="77"/>
      <c r="EOW216" s="77"/>
      <c r="EOX216" s="77"/>
      <c r="EOY216" s="77"/>
      <c r="EOZ216" s="77"/>
      <c r="EPA216" s="77"/>
      <c r="EPB216" s="77"/>
      <c r="EPC216" s="77"/>
      <c r="EPD216" s="77"/>
      <c r="EPE216" s="77"/>
      <c r="EPF216" s="77"/>
      <c r="EPG216" s="77"/>
      <c r="EPH216" s="77"/>
      <c r="EPI216" s="77"/>
      <c r="EPJ216" s="77"/>
      <c r="EPK216" s="77"/>
      <c r="EPL216" s="77"/>
      <c r="EPM216" s="77"/>
      <c r="EPN216" s="77"/>
      <c r="EPO216" s="77"/>
      <c r="EPP216" s="77"/>
      <c r="EPQ216" s="77"/>
      <c r="EPR216" s="77"/>
      <c r="EPS216" s="77"/>
      <c r="EPT216" s="77"/>
      <c r="EPU216" s="77"/>
      <c r="EPV216" s="77"/>
      <c r="EPW216" s="77"/>
      <c r="EPX216" s="77"/>
      <c r="EPY216" s="77"/>
      <c r="EPZ216" s="77"/>
      <c r="EQA216" s="77"/>
      <c r="EQB216" s="77"/>
      <c r="EQC216" s="77"/>
      <c r="EQD216" s="77"/>
      <c r="EQE216" s="77"/>
      <c r="EQF216" s="77"/>
      <c r="EQG216" s="77"/>
      <c r="EQH216" s="77"/>
      <c r="EQI216" s="77"/>
      <c r="EQJ216" s="77"/>
      <c r="EQK216" s="77"/>
      <c r="EQL216" s="77"/>
      <c r="EQM216" s="77"/>
      <c r="EQN216" s="77"/>
      <c r="EQO216" s="77"/>
      <c r="EQP216" s="77"/>
      <c r="EQQ216" s="77"/>
      <c r="EQR216" s="77"/>
      <c r="EQS216" s="77"/>
      <c r="EQT216" s="77"/>
      <c r="EQU216" s="77"/>
      <c r="EQV216" s="77"/>
      <c r="EQW216" s="77"/>
      <c r="EQX216" s="77"/>
      <c r="EQY216" s="77"/>
      <c r="EQZ216" s="77"/>
      <c r="ERA216" s="77"/>
      <c r="ERB216" s="77"/>
      <c r="ERC216" s="77"/>
      <c r="ERD216" s="77"/>
      <c r="ERE216" s="77"/>
      <c r="ERF216" s="77"/>
      <c r="ERG216" s="77"/>
      <c r="ERH216" s="77"/>
      <c r="ERI216" s="77"/>
      <c r="ERJ216" s="77"/>
      <c r="ERK216" s="77"/>
      <c r="ERL216" s="77"/>
      <c r="ERM216" s="77"/>
      <c r="ERN216" s="77"/>
      <c r="ERO216" s="77"/>
      <c r="ERP216" s="77"/>
      <c r="ERQ216" s="77"/>
      <c r="ERR216" s="77"/>
      <c r="ERS216" s="77"/>
      <c r="ERT216" s="77"/>
      <c r="ERU216" s="77"/>
      <c r="ERV216" s="77"/>
      <c r="ERW216" s="77"/>
      <c r="ERX216" s="77"/>
      <c r="ERY216" s="77"/>
      <c r="ERZ216" s="77"/>
      <c r="ESA216" s="77"/>
      <c r="ESB216" s="77"/>
      <c r="ESC216" s="77"/>
      <c r="ESD216" s="77"/>
      <c r="ESE216" s="77"/>
      <c r="ESF216" s="77"/>
      <c r="ESG216" s="77"/>
      <c r="ESH216" s="77"/>
      <c r="ESI216" s="77"/>
      <c r="ESJ216" s="77"/>
      <c r="ESK216" s="77"/>
      <c r="ESL216" s="77"/>
      <c r="ESM216" s="77"/>
      <c r="ESN216" s="77"/>
      <c r="ESO216" s="77"/>
      <c r="ESP216" s="77"/>
      <c r="ESQ216" s="77"/>
      <c r="ESR216" s="77"/>
      <c r="ESS216" s="77"/>
      <c r="EST216" s="77"/>
      <c r="ESU216" s="77"/>
      <c r="ESV216" s="77"/>
      <c r="ESW216" s="77"/>
      <c r="ESX216" s="77"/>
      <c r="ESY216" s="77"/>
      <c r="ESZ216" s="77"/>
      <c r="ETA216" s="77"/>
      <c r="ETB216" s="77"/>
      <c r="ETC216" s="77"/>
      <c r="ETD216" s="77"/>
      <c r="ETE216" s="77"/>
      <c r="ETF216" s="77"/>
      <c r="ETG216" s="77"/>
      <c r="ETH216" s="77"/>
      <c r="ETI216" s="77"/>
      <c r="ETJ216" s="77"/>
      <c r="ETK216" s="77"/>
      <c r="ETL216" s="77"/>
      <c r="ETM216" s="77"/>
      <c r="ETN216" s="77"/>
      <c r="ETO216" s="77"/>
      <c r="ETP216" s="77"/>
      <c r="ETQ216" s="77"/>
      <c r="ETR216" s="77"/>
      <c r="ETS216" s="77"/>
      <c r="ETT216" s="77"/>
      <c r="ETU216" s="77"/>
      <c r="ETV216" s="77"/>
      <c r="ETW216" s="77"/>
      <c r="ETX216" s="77"/>
      <c r="ETY216" s="77"/>
      <c r="ETZ216" s="77"/>
      <c r="EUA216" s="77"/>
      <c r="EUB216" s="77"/>
      <c r="EUC216" s="77"/>
      <c r="EUD216" s="77"/>
      <c r="EUE216" s="77"/>
      <c r="EUF216" s="77"/>
      <c r="EUG216" s="77"/>
      <c r="EUH216" s="77"/>
      <c r="EUI216" s="77"/>
      <c r="EUJ216" s="77"/>
      <c r="EUK216" s="77"/>
      <c r="EUL216" s="77"/>
      <c r="EUM216" s="77"/>
      <c r="EUN216" s="77"/>
      <c r="EUO216" s="77"/>
      <c r="EUP216" s="77"/>
      <c r="EUQ216" s="77"/>
      <c r="EUR216" s="77"/>
      <c r="EUS216" s="77"/>
      <c r="EUT216" s="77"/>
      <c r="EUU216" s="77"/>
      <c r="EUV216" s="77"/>
      <c r="EUW216" s="77"/>
      <c r="EUX216" s="77"/>
      <c r="EUY216" s="77"/>
      <c r="EUZ216" s="77"/>
      <c r="EVA216" s="77"/>
      <c r="EVB216" s="77"/>
      <c r="EVC216" s="77"/>
      <c r="EVD216" s="77"/>
      <c r="EVE216" s="77"/>
      <c r="EVF216" s="77"/>
      <c r="EVG216" s="77"/>
      <c r="EVH216" s="77"/>
      <c r="EVI216" s="77"/>
      <c r="EVJ216" s="77"/>
      <c r="EVK216" s="77"/>
      <c r="EVL216" s="77"/>
      <c r="EVM216" s="77"/>
      <c r="EVN216" s="77"/>
      <c r="EVO216" s="77"/>
      <c r="EVP216" s="77"/>
      <c r="EVQ216" s="77"/>
      <c r="EVR216" s="77"/>
      <c r="EVS216" s="77"/>
      <c r="EVT216" s="77"/>
      <c r="EVU216" s="77"/>
      <c r="EVV216" s="77"/>
      <c r="EVW216" s="77"/>
      <c r="EVX216" s="77"/>
      <c r="EVY216" s="77"/>
      <c r="EVZ216" s="77"/>
      <c r="EWA216" s="77"/>
      <c r="EWB216" s="77"/>
      <c r="EWC216" s="77"/>
      <c r="EWD216" s="77"/>
      <c r="EWE216" s="77"/>
      <c r="EWF216" s="77"/>
      <c r="EWG216" s="77"/>
      <c r="EWH216" s="77"/>
      <c r="EWI216" s="77"/>
      <c r="EWJ216" s="77"/>
      <c r="EWK216" s="77"/>
      <c r="EWL216" s="77"/>
      <c r="EWM216" s="77"/>
      <c r="EWN216" s="77"/>
      <c r="EWO216" s="77"/>
      <c r="EWP216" s="77"/>
      <c r="EWQ216" s="77"/>
      <c r="EWR216" s="77"/>
      <c r="EWS216" s="77"/>
      <c r="EWT216" s="77"/>
      <c r="EWU216" s="77"/>
      <c r="EWV216" s="77"/>
      <c r="EWW216" s="77"/>
      <c r="EWX216" s="77"/>
      <c r="EWY216" s="77"/>
      <c r="EWZ216" s="77"/>
      <c r="EXA216" s="77"/>
      <c r="EXB216" s="77"/>
      <c r="EXC216" s="77"/>
      <c r="EXD216" s="77"/>
      <c r="EXE216" s="77"/>
      <c r="EXF216" s="77"/>
      <c r="EXG216" s="77"/>
      <c r="EXH216" s="77"/>
      <c r="EXI216" s="77"/>
      <c r="EXJ216" s="77"/>
      <c r="EXK216" s="77"/>
      <c r="EXL216" s="77"/>
      <c r="EXM216" s="77"/>
      <c r="EXN216" s="77"/>
      <c r="EXO216" s="77"/>
      <c r="EXP216" s="77"/>
      <c r="EXQ216" s="77"/>
      <c r="EXR216" s="77"/>
      <c r="EXS216" s="77"/>
      <c r="EXT216" s="77"/>
      <c r="EXU216" s="77"/>
      <c r="EXV216" s="77"/>
      <c r="EXW216" s="77"/>
      <c r="EXX216" s="77"/>
      <c r="EXY216" s="77"/>
      <c r="EXZ216" s="77"/>
      <c r="EYA216" s="77"/>
      <c r="EYB216" s="77"/>
      <c r="EYC216" s="77"/>
      <c r="EYD216" s="77"/>
      <c r="EYE216" s="77"/>
      <c r="EYF216" s="77"/>
      <c r="EYG216" s="77"/>
      <c r="EYH216" s="77"/>
      <c r="EYI216" s="77"/>
      <c r="EYJ216" s="77"/>
      <c r="EYK216" s="77"/>
      <c r="EYL216" s="77"/>
      <c r="EYM216" s="77"/>
      <c r="EYN216" s="77"/>
      <c r="EYO216" s="77"/>
      <c r="EYP216" s="77"/>
      <c r="EYQ216" s="77"/>
      <c r="EYR216" s="77"/>
      <c r="EYS216" s="77"/>
      <c r="EYT216" s="77"/>
      <c r="EYU216" s="77"/>
      <c r="EYV216" s="77"/>
      <c r="EYW216" s="77"/>
      <c r="EYX216" s="77"/>
      <c r="EYY216" s="77"/>
      <c r="EYZ216" s="77"/>
      <c r="EZA216" s="77"/>
      <c r="EZB216" s="77"/>
      <c r="EZC216" s="77"/>
      <c r="EZD216" s="77"/>
      <c r="EZE216" s="77"/>
      <c r="EZF216" s="77"/>
      <c r="EZG216" s="77"/>
      <c r="EZH216" s="77"/>
      <c r="EZI216" s="77"/>
      <c r="EZJ216" s="77"/>
      <c r="EZK216" s="77"/>
      <c r="EZL216" s="77"/>
      <c r="EZM216" s="77"/>
      <c r="EZN216" s="77"/>
      <c r="EZO216" s="77"/>
      <c r="EZP216" s="77"/>
      <c r="EZQ216" s="77"/>
      <c r="EZR216" s="77"/>
      <c r="EZS216" s="77"/>
      <c r="EZT216" s="77"/>
      <c r="EZU216" s="77"/>
      <c r="EZV216" s="77"/>
      <c r="EZW216" s="77"/>
      <c r="EZX216" s="77"/>
      <c r="EZY216" s="77"/>
      <c r="EZZ216" s="77"/>
      <c r="FAA216" s="77"/>
      <c r="FAB216" s="77"/>
      <c r="FAC216" s="77"/>
      <c r="FAD216" s="77"/>
      <c r="FAE216" s="77"/>
      <c r="FAF216" s="77"/>
      <c r="FAG216" s="77"/>
      <c r="FAH216" s="77"/>
      <c r="FAI216" s="77"/>
      <c r="FAJ216" s="77"/>
      <c r="FAK216" s="77"/>
      <c r="FAL216" s="77"/>
      <c r="FAM216" s="77"/>
      <c r="FAN216" s="77"/>
      <c r="FAO216" s="77"/>
      <c r="FAP216" s="77"/>
      <c r="FAQ216" s="77"/>
      <c r="FAR216" s="77"/>
      <c r="FAS216" s="77"/>
      <c r="FAT216" s="77"/>
      <c r="FAU216" s="77"/>
      <c r="FAV216" s="77"/>
      <c r="FAW216" s="77"/>
      <c r="FAX216" s="77"/>
      <c r="FAY216" s="77"/>
      <c r="FAZ216" s="77"/>
      <c r="FBA216" s="77"/>
      <c r="FBB216" s="77"/>
      <c r="FBC216" s="77"/>
      <c r="FBD216" s="77"/>
      <c r="FBE216" s="77"/>
      <c r="FBF216" s="77"/>
      <c r="FBG216" s="77"/>
      <c r="FBH216" s="77"/>
      <c r="FBI216" s="77"/>
      <c r="FBJ216" s="77"/>
      <c r="FBK216" s="77"/>
      <c r="FBL216" s="77"/>
      <c r="FBM216" s="77"/>
      <c r="FBN216" s="77"/>
      <c r="FBO216" s="77"/>
      <c r="FBP216" s="77"/>
      <c r="FBQ216" s="77"/>
      <c r="FBR216" s="77"/>
      <c r="FBS216" s="77"/>
      <c r="FBT216" s="77"/>
      <c r="FBU216" s="77"/>
      <c r="FBV216" s="77"/>
      <c r="FBW216" s="77"/>
      <c r="FBX216" s="77"/>
      <c r="FBY216" s="77"/>
      <c r="FBZ216" s="77"/>
      <c r="FCA216" s="77"/>
      <c r="FCB216" s="77"/>
      <c r="FCC216" s="77"/>
      <c r="FCD216" s="77"/>
      <c r="FCE216" s="77"/>
      <c r="FCF216" s="77"/>
      <c r="FCG216" s="77"/>
      <c r="FCH216" s="77"/>
      <c r="FCI216" s="77"/>
      <c r="FCJ216" s="77"/>
      <c r="FCK216" s="77"/>
      <c r="FCL216" s="77"/>
      <c r="FCM216" s="77"/>
      <c r="FCN216" s="77"/>
      <c r="FCO216" s="77"/>
      <c r="FCP216" s="77"/>
      <c r="FCQ216" s="77"/>
      <c r="FCR216" s="77"/>
      <c r="FCS216" s="77"/>
      <c r="FCT216" s="77"/>
      <c r="FCU216" s="77"/>
      <c r="FCV216" s="77"/>
      <c r="FCW216" s="77"/>
      <c r="FCX216" s="77"/>
      <c r="FCY216" s="77"/>
      <c r="FCZ216" s="77"/>
      <c r="FDA216" s="77"/>
      <c r="FDB216" s="77"/>
      <c r="FDC216" s="77"/>
      <c r="FDD216" s="77"/>
      <c r="FDE216" s="77"/>
      <c r="FDF216" s="77"/>
      <c r="FDG216" s="77"/>
      <c r="FDH216" s="77"/>
      <c r="FDI216" s="77"/>
      <c r="FDJ216" s="77"/>
      <c r="FDK216" s="77"/>
      <c r="FDL216" s="77"/>
      <c r="FDM216" s="77"/>
      <c r="FDN216" s="77"/>
      <c r="FDO216" s="77"/>
      <c r="FDP216" s="77"/>
      <c r="FDQ216" s="77"/>
      <c r="FDR216" s="77"/>
      <c r="FDS216" s="77"/>
      <c r="FDT216" s="77"/>
      <c r="FDU216" s="77"/>
      <c r="FDV216" s="77"/>
      <c r="FDW216" s="77"/>
      <c r="FDX216" s="77"/>
      <c r="FDY216" s="77"/>
      <c r="FDZ216" s="77"/>
      <c r="FEA216" s="77"/>
      <c r="FEB216" s="77"/>
      <c r="FEC216" s="77"/>
      <c r="FED216" s="77"/>
      <c r="FEE216" s="77"/>
      <c r="FEF216" s="77"/>
      <c r="FEG216" s="77"/>
      <c r="FEH216" s="77"/>
      <c r="FEI216" s="77"/>
      <c r="FEJ216" s="77"/>
      <c r="FEK216" s="77"/>
      <c r="FEL216" s="77"/>
      <c r="FEM216" s="77"/>
      <c r="FEN216" s="77"/>
      <c r="FEO216" s="77"/>
      <c r="FEP216" s="77"/>
      <c r="FEQ216" s="77"/>
      <c r="FER216" s="77"/>
      <c r="FES216" s="77"/>
      <c r="FET216" s="77"/>
      <c r="FEU216" s="77"/>
      <c r="FEV216" s="77"/>
      <c r="FEW216" s="77"/>
      <c r="FEX216" s="77"/>
      <c r="FEY216" s="77"/>
      <c r="FEZ216" s="77"/>
      <c r="FFA216" s="77"/>
      <c r="FFB216" s="77"/>
      <c r="FFC216" s="77"/>
      <c r="FFD216" s="77"/>
      <c r="FFE216" s="77"/>
      <c r="FFF216" s="77"/>
      <c r="FFG216" s="77"/>
      <c r="FFH216" s="77"/>
      <c r="FFI216" s="77"/>
      <c r="FFJ216" s="77"/>
      <c r="FFK216" s="77"/>
      <c r="FFL216" s="77"/>
      <c r="FFM216" s="77"/>
      <c r="FFN216" s="77"/>
      <c r="FFO216" s="77"/>
      <c r="FFP216" s="77"/>
      <c r="FFQ216" s="77"/>
      <c r="FFR216" s="77"/>
      <c r="FFS216" s="77"/>
      <c r="FFT216" s="77"/>
      <c r="FFU216" s="77"/>
      <c r="FFV216" s="77"/>
      <c r="FFW216" s="77"/>
      <c r="FFX216" s="77"/>
      <c r="FFY216" s="77"/>
      <c r="FFZ216" s="77"/>
      <c r="FGA216" s="77"/>
      <c r="FGB216" s="77"/>
      <c r="FGC216" s="77"/>
      <c r="FGD216" s="77"/>
      <c r="FGE216" s="77"/>
      <c r="FGF216" s="77"/>
      <c r="FGG216" s="77"/>
      <c r="FGH216" s="77"/>
      <c r="FGI216" s="77"/>
      <c r="FGJ216" s="77"/>
      <c r="FGK216" s="77"/>
      <c r="FGL216" s="77"/>
      <c r="FGM216" s="77"/>
      <c r="FGN216" s="77"/>
      <c r="FGO216" s="77"/>
      <c r="FGP216" s="77"/>
      <c r="FGQ216" s="77"/>
      <c r="FGR216" s="77"/>
      <c r="FGS216" s="77"/>
      <c r="FGT216" s="77"/>
      <c r="FGU216" s="77"/>
      <c r="FGV216" s="77"/>
      <c r="FGW216" s="77"/>
      <c r="FGX216" s="77"/>
      <c r="FGY216" s="77"/>
      <c r="FGZ216" s="77"/>
      <c r="FHA216" s="77"/>
      <c r="FHB216" s="77"/>
      <c r="FHC216" s="77"/>
      <c r="FHD216" s="77"/>
      <c r="FHE216" s="77"/>
      <c r="FHF216" s="77"/>
      <c r="FHG216" s="77"/>
      <c r="FHH216" s="77"/>
      <c r="FHI216" s="77"/>
      <c r="FHJ216" s="77"/>
      <c r="FHK216" s="77"/>
      <c r="FHL216" s="77"/>
      <c r="FHM216" s="77"/>
      <c r="FHN216" s="77"/>
      <c r="FHO216" s="77"/>
      <c r="FHP216" s="77"/>
      <c r="FHQ216" s="77"/>
      <c r="FHR216" s="77"/>
      <c r="FHS216" s="77"/>
      <c r="FHT216" s="77"/>
      <c r="FHU216" s="77"/>
      <c r="FHV216" s="77"/>
      <c r="FHW216" s="77"/>
      <c r="FHX216" s="77"/>
      <c r="FHY216" s="77"/>
      <c r="FHZ216" s="77"/>
      <c r="FIA216" s="77"/>
      <c r="FIB216" s="77"/>
      <c r="FIC216" s="77"/>
      <c r="FID216" s="77"/>
      <c r="FIE216" s="77"/>
      <c r="FIF216" s="77"/>
      <c r="FIG216" s="77"/>
      <c r="FIH216" s="77"/>
      <c r="FII216" s="77"/>
      <c r="FIJ216" s="77"/>
      <c r="FIK216" s="77"/>
      <c r="FIL216" s="77"/>
      <c r="FIM216" s="77"/>
      <c r="FIN216" s="77"/>
      <c r="FIO216" s="77"/>
      <c r="FIP216" s="77"/>
      <c r="FIQ216" s="77"/>
      <c r="FIR216" s="77"/>
      <c r="FIS216" s="77"/>
      <c r="FIT216" s="77"/>
      <c r="FIU216" s="77"/>
      <c r="FIV216" s="77"/>
      <c r="FIW216" s="77"/>
      <c r="FIX216" s="77"/>
      <c r="FIY216" s="77"/>
      <c r="FIZ216" s="77"/>
      <c r="FJA216" s="77"/>
      <c r="FJB216" s="77"/>
      <c r="FJC216" s="77"/>
      <c r="FJD216" s="77"/>
      <c r="FJE216" s="77"/>
      <c r="FJF216" s="77"/>
      <c r="FJG216" s="77"/>
      <c r="FJH216" s="77"/>
      <c r="FJI216" s="77"/>
      <c r="FJJ216" s="77"/>
      <c r="FJK216" s="77"/>
      <c r="FJL216" s="77"/>
      <c r="FJM216" s="77"/>
      <c r="FJN216" s="77"/>
      <c r="FJO216" s="77"/>
      <c r="FJP216" s="77"/>
      <c r="FJQ216" s="77"/>
      <c r="FJR216" s="77"/>
      <c r="FJS216" s="77"/>
      <c r="FJT216" s="77"/>
      <c r="FJU216" s="77"/>
      <c r="FJV216" s="77"/>
      <c r="FJW216" s="77"/>
      <c r="FJX216" s="77"/>
      <c r="FJY216" s="77"/>
      <c r="FJZ216" s="77"/>
      <c r="FKA216" s="77"/>
      <c r="FKB216" s="77"/>
      <c r="FKC216" s="77"/>
      <c r="FKD216" s="77"/>
      <c r="FKE216" s="77"/>
      <c r="FKF216" s="77"/>
      <c r="FKG216" s="77"/>
      <c r="FKH216" s="77"/>
      <c r="FKI216" s="77"/>
      <c r="FKJ216" s="77"/>
      <c r="FKK216" s="77"/>
      <c r="FKL216" s="77"/>
      <c r="FKM216" s="77"/>
      <c r="FKN216" s="77"/>
      <c r="FKO216" s="77"/>
      <c r="FKP216" s="77"/>
      <c r="FKQ216" s="77"/>
      <c r="FKR216" s="77"/>
      <c r="FKS216" s="77"/>
      <c r="FKT216" s="77"/>
      <c r="FKU216" s="77"/>
      <c r="FKV216" s="77"/>
      <c r="FKW216" s="77"/>
      <c r="FKX216" s="77"/>
      <c r="FKY216" s="77"/>
      <c r="FKZ216" s="77"/>
      <c r="FLA216" s="77"/>
      <c r="FLB216" s="77"/>
      <c r="FLC216" s="77"/>
      <c r="FLD216" s="77"/>
      <c r="FLE216" s="77"/>
      <c r="FLF216" s="77"/>
      <c r="FLG216" s="77"/>
      <c r="FLH216" s="77"/>
      <c r="FLI216" s="77"/>
      <c r="FLJ216" s="77"/>
      <c r="FLK216" s="77"/>
      <c r="FLL216" s="77"/>
      <c r="FLM216" s="77"/>
      <c r="FLN216" s="77"/>
      <c r="FLO216" s="77"/>
      <c r="FLP216" s="77"/>
      <c r="FLQ216" s="77"/>
      <c r="FLR216" s="77"/>
      <c r="FLS216" s="77"/>
      <c r="FLT216" s="77"/>
      <c r="FLU216" s="77"/>
      <c r="FLV216" s="77"/>
      <c r="FLW216" s="77"/>
      <c r="FLX216" s="77"/>
      <c r="FLY216" s="77"/>
      <c r="FLZ216" s="77"/>
      <c r="FMA216" s="77"/>
      <c r="FMB216" s="77"/>
      <c r="FMC216" s="77"/>
      <c r="FMD216" s="77"/>
      <c r="FME216" s="77"/>
      <c r="FMF216" s="77"/>
      <c r="FMG216" s="77"/>
      <c r="FMH216" s="77"/>
      <c r="FMI216" s="77"/>
      <c r="FMJ216" s="77"/>
      <c r="FMK216" s="77"/>
      <c r="FML216" s="77"/>
      <c r="FMM216" s="77"/>
      <c r="FMN216" s="77"/>
      <c r="FMO216" s="77"/>
      <c r="FMP216" s="77"/>
      <c r="FMQ216" s="77"/>
      <c r="FMR216" s="77"/>
      <c r="FMS216" s="77"/>
      <c r="FMT216" s="77"/>
      <c r="FMU216" s="77"/>
      <c r="FMV216" s="77"/>
      <c r="FMW216" s="77"/>
      <c r="FMX216" s="77"/>
      <c r="FMY216" s="77"/>
      <c r="FMZ216" s="77"/>
      <c r="FNA216" s="77"/>
      <c r="FNB216" s="77"/>
      <c r="FNC216" s="77"/>
      <c r="FND216" s="77"/>
      <c r="FNE216" s="77"/>
      <c r="FNF216" s="77"/>
      <c r="FNG216" s="77"/>
      <c r="FNH216" s="77"/>
      <c r="FNI216" s="77"/>
      <c r="FNJ216" s="77"/>
      <c r="FNK216" s="77"/>
      <c r="FNL216" s="77"/>
      <c r="FNM216" s="77"/>
      <c r="FNN216" s="77"/>
      <c r="FNO216" s="77"/>
      <c r="FNP216" s="77"/>
      <c r="FNQ216" s="77"/>
      <c r="FNR216" s="77"/>
      <c r="FNS216" s="77"/>
      <c r="FNT216" s="77"/>
      <c r="FNU216" s="77"/>
      <c r="FNV216" s="77"/>
      <c r="FNW216" s="77"/>
      <c r="FNX216" s="77"/>
      <c r="FNY216" s="77"/>
      <c r="FNZ216" s="77"/>
      <c r="FOA216" s="77"/>
      <c r="FOB216" s="77"/>
      <c r="FOC216" s="77"/>
      <c r="FOD216" s="77"/>
      <c r="FOE216" s="77"/>
      <c r="FOF216" s="77"/>
      <c r="FOG216" s="77"/>
      <c r="FOH216" s="77"/>
      <c r="FOI216" s="77"/>
      <c r="FOJ216" s="77"/>
      <c r="FOK216" s="77"/>
      <c r="FOL216" s="77"/>
      <c r="FOM216" s="77"/>
      <c r="FON216" s="77"/>
      <c r="FOO216" s="77"/>
      <c r="FOP216" s="77"/>
      <c r="FOQ216" s="77"/>
      <c r="FOR216" s="77"/>
      <c r="FOS216" s="77"/>
      <c r="FOT216" s="77"/>
      <c r="FOU216" s="77"/>
      <c r="FOV216" s="77"/>
      <c r="FOW216" s="77"/>
      <c r="FOX216" s="77"/>
      <c r="FOY216" s="77"/>
      <c r="FOZ216" s="77"/>
      <c r="FPA216" s="77"/>
      <c r="FPB216" s="77"/>
      <c r="FPC216" s="77"/>
      <c r="FPD216" s="77"/>
      <c r="FPE216" s="77"/>
      <c r="FPF216" s="77"/>
      <c r="FPG216" s="77"/>
      <c r="FPH216" s="77"/>
      <c r="FPI216" s="77"/>
      <c r="FPJ216" s="77"/>
      <c r="FPK216" s="77"/>
      <c r="FPL216" s="77"/>
      <c r="FPM216" s="77"/>
      <c r="FPN216" s="77"/>
      <c r="FPO216" s="77"/>
      <c r="FPP216" s="77"/>
      <c r="FPQ216" s="77"/>
      <c r="FPR216" s="77"/>
      <c r="FPS216" s="77"/>
      <c r="FPT216" s="77"/>
      <c r="FPU216" s="77"/>
      <c r="FPV216" s="77"/>
      <c r="FPW216" s="77"/>
      <c r="FPX216" s="77"/>
      <c r="FPY216" s="77"/>
      <c r="FPZ216" s="77"/>
      <c r="FQA216" s="77"/>
      <c r="FQB216" s="77"/>
      <c r="FQC216" s="77"/>
      <c r="FQD216" s="77"/>
      <c r="FQE216" s="77"/>
      <c r="FQF216" s="77"/>
      <c r="FQG216" s="77"/>
      <c r="FQH216" s="77"/>
      <c r="FQI216" s="77"/>
      <c r="FQJ216" s="77"/>
      <c r="FQK216" s="77"/>
      <c r="FQL216" s="77"/>
      <c r="FQM216" s="77"/>
      <c r="FQN216" s="77"/>
      <c r="FQO216" s="77"/>
      <c r="FQP216" s="77"/>
      <c r="FQQ216" s="77"/>
      <c r="FQR216" s="77"/>
      <c r="FQS216" s="77"/>
      <c r="FQT216" s="77"/>
      <c r="FQU216" s="77"/>
      <c r="FQV216" s="77"/>
      <c r="FQW216" s="77"/>
      <c r="FQX216" s="77"/>
      <c r="FQY216" s="77"/>
      <c r="FQZ216" s="77"/>
      <c r="FRA216" s="77"/>
      <c r="FRB216" s="77"/>
      <c r="FRC216" s="77"/>
      <c r="FRD216" s="77"/>
      <c r="FRE216" s="77"/>
      <c r="FRF216" s="77"/>
      <c r="FRG216" s="77"/>
      <c r="FRH216" s="77"/>
      <c r="FRI216" s="77"/>
      <c r="FRJ216" s="77"/>
      <c r="FRK216" s="77"/>
      <c r="FRL216" s="77"/>
      <c r="FRM216" s="77"/>
      <c r="FRN216" s="77"/>
      <c r="FRO216" s="77"/>
      <c r="FRP216" s="77"/>
      <c r="FRQ216" s="77"/>
      <c r="FRR216" s="77"/>
      <c r="FRS216" s="77"/>
      <c r="FRT216" s="77"/>
      <c r="FRU216" s="77"/>
      <c r="FRV216" s="77"/>
      <c r="FRW216" s="77"/>
      <c r="FRX216" s="77"/>
      <c r="FRY216" s="77"/>
      <c r="FRZ216" s="77"/>
      <c r="FSA216" s="77"/>
      <c r="FSB216" s="77"/>
      <c r="FSC216" s="77"/>
      <c r="FSD216" s="77"/>
      <c r="FSE216" s="77"/>
      <c r="FSF216" s="77"/>
      <c r="FSG216" s="77"/>
      <c r="FSH216" s="77"/>
      <c r="FSI216" s="77"/>
      <c r="FSJ216" s="77"/>
      <c r="FSK216" s="77"/>
      <c r="FSL216" s="77"/>
      <c r="FSM216" s="77"/>
      <c r="FSN216" s="77"/>
      <c r="FSO216" s="77"/>
      <c r="FSP216" s="77"/>
      <c r="FSQ216" s="77"/>
      <c r="FSR216" s="77"/>
      <c r="FSS216" s="77"/>
      <c r="FST216" s="77"/>
      <c r="FSU216" s="77"/>
      <c r="FSV216" s="77"/>
      <c r="FSW216" s="77"/>
      <c r="FSX216" s="77"/>
      <c r="FSY216" s="77"/>
      <c r="FSZ216" s="77"/>
      <c r="FTA216" s="77"/>
      <c r="FTB216" s="77"/>
      <c r="FTC216" s="77"/>
      <c r="FTD216" s="77"/>
      <c r="FTE216" s="77"/>
      <c r="FTF216" s="77"/>
      <c r="FTG216" s="77"/>
      <c r="FTH216" s="77"/>
      <c r="FTI216" s="77"/>
      <c r="FTJ216" s="77"/>
      <c r="FTK216" s="77"/>
      <c r="FTL216" s="77"/>
      <c r="FTM216" s="77"/>
      <c r="FTN216" s="77"/>
      <c r="FTO216" s="77"/>
      <c r="FTP216" s="77"/>
      <c r="FTQ216" s="77"/>
      <c r="FTR216" s="77"/>
      <c r="FTS216" s="77"/>
      <c r="FTT216" s="77"/>
      <c r="FTU216" s="77"/>
      <c r="FTV216" s="77"/>
      <c r="FTW216" s="77"/>
      <c r="FTX216" s="77"/>
      <c r="FTY216" s="77"/>
      <c r="FTZ216" s="77"/>
      <c r="FUA216" s="77"/>
      <c r="FUB216" s="77"/>
      <c r="FUC216" s="77"/>
      <c r="FUD216" s="77"/>
      <c r="FUE216" s="77"/>
      <c r="FUF216" s="77"/>
      <c r="FUG216" s="77"/>
      <c r="FUH216" s="77"/>
      <c r="FUI216" s="77"/>
      <c r="FUJ216" s="77"/>
      <c r="FUK216" s="77"/>
      <c r="FUL216" s="77"/>
      <c r="FUM216" s="77"/>
      <c r="FUN216" s="77"/>
      <c r="FUO216" s="77"/>
      <c r="FUP216" s="77"/>
      <c r="FUQ216" s="77"/>
      <c r="FUR216" s="77"/>
      <c r="FUS216" s="77"/>
      <c r="FUT216" s="77"/>
      <c r="FUU216" s="77"/>
      <c r="FUV216" s="77"/>
      <c r="FUW216" s="77"/>
      <c r="FUX216" s="77"/>
      <c r="FUY216" s="77"/>
      <c r="FUZ216" s="77"/>
      <c r="FVA216" s="77"/>
      <c r="FVB216" s="77"/>
      <c r="FVC216" s="77"/>
      <c r="FVD216" s="77"/>
      <c r="FVE216" s="77"/>
      <c r="FVF216" s="77"/>
      <c r="FVG216" s="77"/>
      <c r="FVH216" s="77"/>
      <c r="FVI216" s="77"/>
      <c r="FVJ216" s="77"/>
      <c r="FVK216" s="77"/>
      <c r="FVL216" s="77"/>
      <c r="FVM216" s="77"/>
      <c r="FVN216" s="77"/>
      <c r="FVO216" s="77"/>
      <c r="FVP216" s="77"/>
      <c r="FVQ216" s="77"/>
      <c r="FVR216" s="77"/>
      <c r="FVS216" s="77"/>
      <c r="FVT216" s="77"/>
      <c r="FVU216" s="77"/>
      <c r="FVV216" s="77"/>
      <c r="FVW216" s="77"/>
      <c r="FVX216" s="77"/>
      <c r="FVY216" s="77"/>
      <c r="FVZ216" s="77"/>
      <c r="FWA216" s="77"/>
      <c r="FWB216" s="77"/>
      <c r="FWC216" s="77"/>
      <c r="FWD216" s="77"/>
      <c r="FWE216" s="77"/>
      <c r="FWF216" s="77"/>
      <c r="FWG216" s="77"/>
      <c r="FWH216" s="77"/>
      <c r="FWI216" s="77"/>
      <c r="FWJ216" s="77"/>
      <c r="FWK216" s="77"/>
      <c r="FWL216" s="77"/>
      <c r="FWM216" s="77"/>
      <c r="FWN216" s="77"/>
      <c r="FWO216" s="77"/>
      <c r="FWP216" s="77"/>
      <c r="FWQ216" s="77"/>
      <c r="FWR216" s="77"/>
      <c r="FWS216" s="77"/>
      <c r="FWT216" s="77"/>
      <c r="FWU216" s="77"/>
      <c r="FWV216" s="77"/>
      <c r="FWW216" s="77"/>
      <c r="FWX216" s="77"/>
      <c r="FWY216" s="77"/>
      <c r="FWZ216" s="77"/>
      <c r="FXA216" s="77"/>
      <c r="FXB216" s="77"/>
      <c r="FXC216" s="77"/>
      <c r="FXD216" s="77"/>
      <c r="FXE216" s="77"/>
      <c r="FXF216" s="77"/>
      <c r="FXG216" s="77"/>
      <c r="FXH216" s="77"/>
      <c r="FXI216" s="77"/>
      <c r="FXJ216" s="77"/>
      <c r="FXK216" s="77"/>
      <c r="FXL216" s="77"/>
      <c r="FXM216" s="77"/>
      <c r="FXN216" s="77"/>
      <c r="FXO216" s="77"/>
      <c r="FXP216" s="77"/>
      <c r="FXQ216" s="77"/>
      <c r="FXR216" s="77"/>
      <c r="FXS216" s="77"/>
      <c r="FXT216" s="77"/>
      <c r="FXU216" s="77"/>
      <c r="FXV216" s="77"/>
      <c r="FXW216" s="77"/>
      <c r="FXX216" s="77"/>
      <c r="FXY216" s="77"/>
      <c r="FXZ216" s="77"/>
      <c r="FYA216" s="77"/>
      <c r="FYB216" s="77"/>
      <c r="FYC216" s="77"/>
      <c r="FYD216" s="77"/>
      <c r="FYE216" s="77"/>
      <c r="FYF216" s="77"/>
      <c r="FYG216" s="77"/>
      <c r="FYH216" s="77"/>
      <c r="FYI216" s="77"/>
      <c r="FYJ216" s="77"/>
      <c r="FYK216" s="77"/>
      <c r="FYL216" s="77"/>
      <c r="FYM216" s="77"/>
      <c r="FYN216" s="77"/>
      <c r="FYO216" s="77"/>
      <c r="FYP216" s="77"/>
      <c r="FYQ216" s="77"/>
      <c r="FYR216" s="77"/>
      <c r="FYS216" s="77"/>
      <c r="FYT216" s="77"/>
      <c r="FYU216" s="77"/>
      <c r="FYV216" s="77"/>
      <c r="FYW216" s="77"/>
      <c r="FYX216" s="77"/>
      <c r="FYY216" s="77"/>
      <c r="FYZ216" s="77"/>
      <c r="FZA216" s="77"/>
      <c r="FZB216" s="77"/>
      <c r="FZC216" s="77"/>
      <c r="FZD216" s="77"/>
      <c r="FZE216" s="77"/>
      <c r="FZF216" s="77"/>
      <c r="FZG216" s="77"/>
      <c r="FZH216" s="77"/>
      <c r="FZI216" s="77"/>
      <c r="FZJ216" s="77"/>
      <c r="FZK216" s="77"/>
      <c r="FZL216" s="77"/>
      <c r="FZM216" s="77"/>
      <c r="FZN216" s="77"/>
      <c r="FZO216" s="77"/>
      <c r="FZP216" s="77"/>
      <c r="FZQ216" s="77"/>
      <c r="FZR216" s="77"/>
      <c r="FZS216" s="77"/>
      <c r="FZT216" s="77"/>
      <c r="FZU216" s="77"/>
      <c r="FZV216" s="77"/>
      <c r="FZW216" s="77"/>
      <c r="FZX216" s="77"/>
      <c r="FZY216" s="77"/>
      <c r="FZZ216" s="77"/>
      <c r="GAA216" s="77"/>
      <c r="GAB216" s="77"/>
      <c r="GAC216" s="77"/>
      <c r="GAD216" s="77"/>
      <c r="GAE216" s="77"/>
      <c r="GAF216" s="77"/>
      <c r="GAG216" s="77"/>
      <c r="GAH216" s="77"/>
      <c r="GAI216" s="77"/>
      <c r="GAJ216" s="77"/>
      <c r="GAK216" s="77"/>
      <c r="GAL216" s="77"/>
      <c r="GAM216" s="77"/>
      <c r="GAN216" s="77"/>
      <c r="GAO216" s="77"/>
      <c r="GAP216" s="77"/>
      <c r="GAQ216" s="77"/>
      <c r="GAR216" s="77"/>
      <c r="GAS216" s="77"/>
      <c r="GAT216" s="77"/>
      <c r="GAU216" s="77"/>
      <c r="GAV216" s="77"/>
      <c r="GAW216" s="77"/>
      <c r="GAX216" s="77"/>
      <c r="GAY216" s="77"/>
      <c r="GAZ216" s="77"/>
      <c r="GBA216" s="77"/>
      <c r="GBB216" s="77"/>
      <c r="GBC216" s="77"/>
      <c r="GBD216" s="77"/>
      <c r="GBE216" s="77"/>
      <c r="GBF216" s="77"/>
      <c r="GBG216" s="77"/>
      <c r="GBH216" s="77"/>
      <c r="GBI216" s="77"/>
      <c r="GBJ216" s="77"/>
      <c r="GBK216" s="77"/>
      <c r="GBL216" s="77"/>
      <c r="GBM216" s="77"/>
      <c r="GBN216" s="77"/>
      <c r="GBO216" s="77"/>
      <c r="GBP216" s="77"/>
      <c r="GBQ216" s="77"/>
      <c r="GBR216" s="77"/>
      <c r="GBS216" s="77"/>
      <c r="GBT216" s="77"/>
      <c r="GBU216" s="77"/>
      <c r="GBV216" s="77"/>
      <c r="GBW216" s="77"/>
      <c r="GBX216" s="77"/>
      <c r="GBY216" s="77"/>
      <c r="GBZ216" s="77"/>
      <c r="GCA216" s="77"/>
      <c r="GCB216" s="77"/>
      <c r="GCC216" s="77"/>
      <c r="GCD216" s="77"/>
      <c r="GCE216" s="77"/>
      <c r="GCF216" s="77"/>
      <c r="GCG216" s="77"/>
      <c r="GCH216" s="77"/>
      <c r="GCI216" s="77"/>
      <c r="GCJ216" s="77"/>
      <c r="GCK216" s="77"/>
      <c r="GCL216" s="77"/>
      <c r="GCM216" s="77"/>
      <c r="GCN216" s="77"/>
      <c r="GCO216" s="77"/>
      <c r="GCP216" s="77"/>
      <c r="GCQ216" s="77"/>
      <c r="GCR216" s="77"/>
      <c r="GCS216" s="77"/>
      <c r="GCT216" s="77"/>
      <c r="GCU216" s="77"/>
      <c r="GCV216" s="77"/>
      <c r="GCW216" s="77"/>
      <c r="GCX216" s="77"/>
      <c r="GCY216" s="77"/>
      <c r="GCZ216" s="77"/>
      <c r="GDA216" s="77"/>
      <c r="GDB216" s="77"/>
      <c r="GDC216" s="77"/>
      <c r="GDD216" s="77"/>
      <c r="GDE216" s="77"/>
      <c r="GDF216" s="77"/>
      <c r="GDG216" s="77"/>
      <c r="GDH216" s="77"/>
      <c r="GDI216" s="77"/>
      <c r="GDJ216" s="77"/>
      <c r="GDK216" s="77"/>
      <c r="GDL216" s="77"/>
      <c r="GDM216" s="77"/>
      <c r="GDN216" s="77"/>
      <c r="GDO216" s="77"/>
      <c r="GDP216" s="77"/>
      <c r="GDQ216" s="77"/>
      <c r="GDR216" s="77"/>
      <c r="GDS216" s="77"/>
      <c r="GDT216" s="77"/>
      <c r="GDU216" s="77"/>
      <c r="GDV216" s="77"/>
      <c r="GDW216" s="77"/>
      <c r="GDX216" s="77"/>
      <c r="GDY216" s="77"/>
      <c r="GDZ216" s="77"/>
      <c r="GEA216" s="77"/>
      <c r="GEB216" s="77"/>
      <c r="GEC216" s="77"/>
      <c r="GED216" s="77"/>
      <c r="GEE216" s="77"/>
      <c r="GEF216" s="77"/>
      <c r="GEG216" s="77"/>
      <c r="GEH216" s="77"/>
      <c r="GEI216" s="77"/>
      <c r="GEJ216" s="77"/>
      <c r="GEK216" s="77"/>
      <c r="GEL216" s="77"/>
      <c r="GEM216" s="77"/>
      <c r="GEN216" s="77"/>
      <c r="GEO216" s="77"/>
      <c r="GEP216" s="77"/>
      <c r="GEQ216" s="77"/>
      <c r="GER216" s="77"/>
      <c r="GES216" s="77"/>
      <c r="GET216" s="77"/>
      <c r="GEU216" s="77"/>
      <c r="GEV216" s="77"/>
      <c r="GEW216" s="77"/>
      <c r="GEX216" s="77"/>
      <c r="GEY216" s="77"/>
      <c r="GEZ216" s="77"/>
      <c r="GFA216" s="77"/>
      <c r="GFB216" s="77"/>
      <c r="GFC216" s="77"/>
      <c r="GFD216" s="77"/>
      <c r="GFE216" s="77"/>
      <c r="GFF216" s="77"/>
      <c r="GFG216" s="77"/>
      <c r="GFH216" s="77"/>
      <c r="GFI216" s="77"/>
      <c r="GFJ216" s="77"/>
      <c r="GFK216" s="77"/>
      <c r="GFL216" s="77"/>
      <c r="GFM216" s="77"/>
      <c r="GFN216" s="77"/>
      <c r="GFO216" s="77"/>
      <c r="GFP216" s="77"/>
      <c r="GFQ216" s="77"/>
      <c r="GFR216" s="77"/>
      <c r="GFS216" s="77"/>
      <c r="GFT216" s="77"/>
      <c r="GFU216" s="77"/>
      <c r="GFV216" s="77"/>
      <c r="GFW216" s="77"/>
      <c r="GFX216" s="77"/>
      <c r="GFY216" s="77"/>
      <c r="GFZ216" s="77"/>
      <c r="GGA216" s="77"/>
      <c r="GGB216" s="77"/>
      <c r="GGC216" s="77"/>
      <c r="GGD216" s="77"/>
      <c r="GGE216" s="77"/>
      <c r="GGF216" s="77"/>
      <c r="GGG216" s="77"/>
      <c r="GGH216" s="77"/>
      <c r="GGI216" s="77"/>
      <c r="GGJ216" s="77"/>
      <c r="GGK216" s="77"/>
      <c r="GGL216" s="77"/>
      <c r="GGM216" s="77"/>
      <c r="GGN216" s="77"/>
      <c r="GGO216" s="77"/>
      <c r="GGP216" s="77"/>
      <c r="GGQ216" s="77"/>
      <c r="GGR216" s="77"/>
      <c r="GGS216" s="77"/>
      <c r="GGT216" s="77"/>
      <c r="GGU216" s="77"/>
      <c r="GGV216" s="77"/>
      <c r="GGW216" s="77"/>
      <c r="GGX216" s="77"/>
      <c r="GGY216" s="77"/>
      <c r="GGZ216" s="77"/>
      <c r="GHA216" s="77"/>
      <c r="GHB216" s="77"/>
      <c r="GHC216" s="77"/>
      <c r="GHD216" s="77"/>
      <c r="GHE216" s="77"/>
      <c r="GHF216" s="77"/>
      <c r="GHG216" s="77"/>
      <c r="GHH216" s="77"/>
      <c r="GHI216" s="77"/>
      <c r="GHJ216" s="77"/>
      <c r="GHK216" s="77"/>
      <c r="GHL216" s="77"/>
      <c r="GHM216" s="77"/>
      <c r="GHN216" s="77"/>
      <c r="GHO216" s="77"/>
      <c r="GHP216" s="77"/>
      <c r="GHQ216" s="77"/>
      <c r="GHR216" s="77"/>
      <c r="GHS216" s="77"/>
      <c r="GHT216" s="77"/>
      <c r="GHU216" s="77"/>
      <c r="GHV216" s="77"/>
      <c r="GHW216" s="77"/>
      <c r="GHX216" s="77"/>
      <c r="GHY216" s="77"/>
      <c r="GHZ216" s="77"/>
      <c r="GIA216" s="77"/>
      <c r="GIB216" s="77"/>
      <c r="GIC216" s="77"/>
      <c r="GID216" s="77"/>
      <c r="GIE216" s="77"/>
      <c r="GIF216" s="77"/>
      <c r="GIG216" s="77"/>
      <c r="GIH216" s="77"/>
      <c r="GII216" s="77"/>
      <c r="GIJ216" s="77"/>
      <c r="GIK216" s="77"/>
      <c r="GIL216" s="77"/>
      <c r="GIM216" s="77"/>
      <c r="GIN216" s="77"/>
      <c r="GIO216" s="77"/>
      <c r="GIP216" s="77"/>
      <c r="GIQ216" s="77"/>
      <c r="GIR216" s="77"/>
      <c r="GIS216" s="77"/>
      <c r="GIT216" s="77"/>
      <c r="GIU216" s="77"/>
      <c r="GIV216" s="77"/>
      <c r="GIW216" s="77"/>
      <c r="GIX216" s="77"/>
      <c r="GIY216" s="77"/>
      <c r="GIZ216" s="77"/>
      <c r="GJA216" s="77"/>
      <c r="GJB216" s="77"/>
      <c r="GJC216" s="77"/>
      <c r="GJD216" s="77"/>
      <c r="GJE216" s="77"/>
      <c r="GJF216" s="77"/>
      <c r="GJG216" s="77"/>
      <c r="GJH216" s="77"/>
      <c r="GJI216" s="77"/>
      <c r="GJJ216" s="77"/>
      <c r="GJK216" s="77"/>
      <c r="GJL216" s="77"/>
      <c r="GJM216" s="77"/>
      <c r="GJN216" s="77"/>
      <c r="GJO216" s="77"/>
      <c r="GJP216" s="77"/>
      <c r="GJQ216" s="77"/>
      <c r="GJR216" s="77"/>
      <c r="GJS216" s="77"/>
      <c r="GJT216" s="77"/>
      <c r="GJU216" s="77"/>
      <c r="GJV216" s="77"/>
      <c r="GJW216" s="77"/>
      <c r="GJX216" s="77"/>
      <c r="GJY216" s="77"/>
      <c r="GJZ216" s="77"/>
      <c r="GKA216" s="77"/>
      <c r="GKB216" s="77"/>
      <c r="GKC216" s="77"/>
      <c r="GKD216" s="77"/>
      <c r="GKE216" s="77"/>
      <c r="GKF216" s="77"/>
      <c r="GKG216" s="77"/>
      <c r="GKH216" s="77"/>
      <c r="GKI216" s="77"/>
      <c r="GKJ216" s="77"/>
      <c r="GKK216" s="77"/>
      <c r="GKL216" s="77"/>
      <c r="GKM216" s="77"/>
      <c r="GKN216" s="77"/>
      <c r="GKO216" s="77"/>
      <c r="GKP216" s="77"/>
      <c r="GKQ216" s="77"/>
      <c r="GKR216" s="77"/>
      <c r="GKS216" s="77"/>
      <c r="GKT216" s="77"/>
      <c r="GKU216" s="77"/>
      <c r="GKV216" s="77"/>
      <c r="GKW216" s="77"/>
      <c r="GKX216" s="77"/>
      <c r="GKY216" s="77"/>
      <c r="GKZ216" s="77"/>
      <c r="GLA216" s="77"/>
      <c r="GLB216" s="77"/>
      <c r="GLC216" s="77"/>
      <c r="GLD216" s="77"/>
      <c r="GLE216" s="77"/>
      <c r="GLF216" s="77"/>
      <c r="GLG216" s="77"/>
      <c r="GLH216" s="77"/>
      <c r="GLI216" s="77"/>
      <c r="GLJ216" s="77"/>
      <c r="GLK216" s="77"/>
      <c r="GLL216" s="77"/>
      <c r="GLM216" s="77"/>
      <c r="GLN216" s="77"/>
      <c r="GLO216" s="77"/>
      <c r="GLP216" s="77"/>
      <c r="GLQ216" s="77"/>
      <c r="GLR216" s="77"/>
      <c r="GLS216" s="77"/>
      <c r="GLT216" s="77"/>
      <c r="GLU216" s="77"/>
      <c r="GLV216" s="77"/>
      <c r="GLW216" s="77"/>
      <c r="GLX216" s="77"/>
      <c r="GLY216" s="77"/>
      <c r="GLZ216" s="77"/>
      <c r="GMA216" s="77"/>
      <c r="GMB216" s="77"/>
      <c r="GMC216" s="77"/>
      <c r="GMD216" s="77"/>
      <c r="GME216" s="77"/>
      <c r="GMF216" s="77"/>
      <c r="GMG216" s="77"/>
      <c r="GMH216" s="77"/>
      <c r="GMI216" s="77"/>
      <c r="GMJ216" s="77"/>
      <c r="GMK216" s="77"/>
      <c r="GML216" s="77"/>
      <c r="GMM216" s="77"/>
      <c r="GMN216" s="77"/>
      <c r="GMO216" s="77"/>
      <c r="GMP216" s="77"/>
      <c r="GMQ216" s="77"/>
      <c r="GMR216" s="77"/>
      <c r="GMS216" s="77"/>
      <c r="GMT216" s="77"/>
      <c r="GMU216" s="77"/>
      <c r="GMV216" s="77"/>
      <c r="GMW216" s="77"/>
      <c r="GMX216" s="77"/>
      <c r="GMY216" s="77"/>
      <c r="GMZ216" s="77"/>
      <c r="GNA216" s="77"/>
      <c r="GNB216" s="77"/>
      <c r="GNC216" s="77"/>
      <c r="GND216" s="77"/>
      <c r="GNE216" s="77"/>
      <c r="GNF216" s="77"/>
      <c r="GNG216" s="77"/>
      <c r="GNH216" s="77"/>
      <c r="GNI216" s="77"/>
      <c r="GNJ216" s="77"/>
      <c r="GNK216" s="77"/>
      <c r="GNL216" s="77"/>
      <c r="GNM216" s="77"/>
      <c r="GNN216" s="77"/>
      <c r="GNO216" s="77"/>
      <c r="GNP216" s="77"/>
      <c r="GNQ216" s="77"/>
      <c r="GNR216" s="77"/>
      <c r="GNS216" s="77"/>
      <c r="GNT216" s="77"/>
      <c r="GNU216" s="77"/>
      <c r="GNV216" s="77"/>
      <c r="GNW216" s="77"/>
      <c r="GNX216" s="77"/>
      <c r="GNY216" s="77"/>
      <c r="GNZ216" s="77"/>
      <c r="GOA216" s="77"/>
      <c r="GOB216" s="77"/>
      <c r="GOC216" s="77"/>
      <c r="GOD216" s="77"/>
      <c r="GOE216" s="77"/>
      <c r="GOF216" s="77"/>
      <c r="GOG216" s="77"/>
      <c r="GOH216" s="77"/>
      <c r="GOI216" s="77"/>
      <c r="GOJ216" s="77"/>
      <c r="GOK216" s="77"/>
      <c r="GOL216" s="77"/>
      <c r="GOM216" s="77"/>
      <c r="GON216" s="77"/>
      <c r="GOO216" s="77"/>
      <c r="GOP216" s="77"/>
      <c r="GOQ216" s="77"/>
      <c r="GOR216" s="77"/>
      <c r="GOS216" s="77"/>
      <c r="GOT216" s="77"/>
      <c r="GOU216" s="77"/>
      <c r="GOV216" s="77"/>
      <c r="GOW216" s="77"/>
      <c r="GOX216" s="77"/>
      <c r="GOY216" s="77"/>
      <c r="GOZ216" s="77"/>
      <c r="GPA216" s="77"/>
      <c r="GPB216" s="77"/>
      <c r="GPC216" s="77"/>
      <c r="GPD216" s="77"/>
      <c r="GPE216" s="77"/>
      <c r="GPF216" s="77"/>
      <c r="GPG216" s="77"/>
      <c r="GPH216" s="77"/>
      <c r="GPI216" s="77"/>
      <c r="GPJ216" s="77"/>
      <c r="GPK216" s="77"/>
      <c r="GPL216" s="77"/>
      <c r="GPM216" s="77"/>
      <c r="GPN216" s="77"/>
      <c r="GPO216" s="77"/>
      <c r="GPP216" s="77"/>
      <c r="GPQ216" s="77"/>
      <c r="GPR216" s="77"/>
      <c r="GPS216" s="77"/>
      <c r="GPT216" s="77"/>
      <c r="GPU216" s="77"/>
      <c r="GPV216" s="77"/>
      <c r="GPW216" s="77"/>
      <c r="GPX216" s="77"/>
      <c r="GPY216" s="77"/>
      <c r="GPZ216" s="77"/>
      <c r="GQA216" s="77"/>
      <c r="GQB216" s="77"/>
      <c r="GQC216" s="77"/>
      <c r="GQD216" s="77"/>
      <c r="GQE216" s="77"/>
      <c r="GQF216" s="77"/>
      <c r="GQG216" s="77"/>
      <c r="GQH216" s="77"/>
      <c r="GQI216" s="77"/>
      <c r="GQJ216" s="77"/>
      <c r="GQK216" s="77"/>
      <c r="GQL216" s="77"/>
      <c r="GQM216" s="77"/>
      <c r="GQN216" s="77"/>
      <c r="GQO216" s="77"/>
      <c r="GQP216" s="77"/>
      <c r="GQQ216" s="77"/>
      <c r="GQR216" s="77"/>
      <c r="GQS216" s="77"/>
      <c r="GQT216" s="77"/>
      <c r="GQU216" s="77"/>
      <c r="GQV216" s="77"/>
      <c r="GQW216" s="77"/>
      <c r="GQX216" s="77"/>
      <c r="GQY216" s="77"/>
      <c r="GQZ216" s="77"/>
      <c r="GRA216" s="77"/>
      <c r="GRB216" s="77"/>
      <c r="GRC216" s="77"/>
      <c r="GRD216" s="77"/>
      <c r="GRE216" s="77"/>
      <c r="GRF216" s="77"/>
      <c r="GRG216" s="77"/>
      <c r="GRH216" s="77"/>
      <c r="GRI216" s="77"/>
      <c r="GRJ216" s="77"/>
      <c r="GRK216" s="77"/>
      <c r="GRL216" s="77"/>
      <c r="GRM216" s="77"/>
      <c r="GRN216" s="77"/>
      <c r="GRO216" s="77"/>
      <c r="GRP216" s="77"/>
      <c r="GRQ216" s="77"/>
      <c r="GRR216" s="77"/>
      <c r="GRS216" s="77"/>
      <c r="GRT216" s="77"/>
      <c r="GRU216" s="77"/>
      <c r="GRV216" s="77"/>
      <c r="GRW216" s="77"/>
      <c r="GRX216" s="77"/>
      <c r="GRY216" s="77"/>
      <c r="GRZ216" s="77"/>
      <c r="GSA216" s="77"/>
      <c r="GSB216" s="77"/>
      <c r="GSC216" s="77"/>
      <c r="GSD216" s="77"/>
      <c r="GSE216" s="77"/>
      <c r="GSF216" s="77"/>
      <c r="GSG216" s="77"/>
      <c r="GSH216" s="77"/>
      <c r="GSI216" s="77"/>
      <c r="GSJ216" s="77"/>
      <c r="GSK216" s="77"/>
      <c r="GSL216" s="77"/>
      <c r="GSM216" s="77"/>
      <c r="GSN216" s="77"/>
      <c r="GSO216" s="77"/>
      <c r="GSP216" s="77"/>
      <c r="GSQ216" s="77"/>
      <c r="GSR216" s="77"/>
      <c r="GSS216" s="77"/>
      <c r="GST216" s="77"/>
      <c r="GSU216" s="77"/>
      <c r="GSV216" s="77"/>
      <c r="GSW216" s="77"/>
      <c r="GSX216" s="77"/>
      <c r="GSY216" s="77"/>
      <c r="GSZ216" s="77"/>
      <c r="GTA216" s="77"/>
      <c r="GTB216" s="77"/>
      <c r="GTC216" s="77"/>
      <c r="GTD216" s="77"/>
      <c r="GTE216" s="77"/>
      <c r="GTF216" s="77"/>
      <c r="GTG216" s="77"/>
      <c r="GTH216" s="77"/>
      <c r="GTI216" s="77"/>
      <c r="GTJ216" s="77"/>
      <c r="GTK216" s="77"/>
      <c r="GTL216" s="77"/>
      <c r="GTM216" s="77"/>
      <c r="GTN216" s="77"/>
      <c r="GTO216" s="77"/>
      <c r="GTP216" s="77"/>
      <c r="GTQ216" s="77"/>
      <c r="GTR216" s="77"/>
      <c r="GTS216" s="77"/>
      <c r="GTT216" s="77"/>
      <c r="GTU216" s="77"/>
      <c r="GTV216" s="77"/>
      <c r="GTW216" s="77"/>
      <c r="GTX216" s="77"/>
      <c r="GTY216" s="77"/>
      <c r="GTZ216" s="77"/>
      <c r="GUA216" s="77"/>
      <c r="GUB216" s="77"/>
      <c r="GUC216" s="77"/>
      <c r="GUD216" s="77"/>
      <c r="GUE216" s="77"/>
      <c r="GUF216" s="77"/>
      <c r="GUG216" s="77"/>
      <c r="GUH216" s="77"/>
      <c r="GUI216" s="77"/>
      <c r="GUJ216" s="77"/>
      <c r="GUK216" s="77"/>
      <c r="GUL216" s="77"/>
      <c r="GUM216" s="77"/>
      <c r="GUN216" s="77"/>
      <c r="GUO216" s="77"/>
      <c r="GUP216" s="77"/>
      <c r="GUQ216" s="77"/>
      <c r="GUR216" s="77"/>
      <c r="GUS216" s="77"/>
      <c r="GUT216" s="77"/>
      <c r="GUU216" s="77"/>
      <c r="GUV216" s="77"/>
      <c r="GUW216" s="77"/>
      <c r="GUX216" s="77"/>
      <c r="GUY216" s="77"/>
      <c r="GUZ216" s="77"/>
      <c r="GVA216" s="77"/>
      <c r="GVB216" s="77"/>
      <c r="GVC216" s="77"/>
      <c r="GVD216" s="77"/>
      <c r="GVE216" s="77"/>
      <c r="GVF216" s="77"/>
      <c r="GVG216" s="77"/>
      <c r="GVH216" s="77"/>
      <c r="GVI216" s="77"/>
      <c r="GVJ216" s="77"/>
      <c r="GVK216" s="77"/>
      <c r="GVL216" s="77"/>
      <c r="GVM216" s="77"/>
      <c r="GVN216" s="77"/>
      <c r="GVO216" s="77"/>
      <c r="GVP216" s="77"/>
      <c r="GVQ216" s="77"/>
      <c r="GVR216" s="77"/>
      <c r="GVS216" s="77"/>
      <c r="GVT216" s="77"/>
      <c r="GVU216" s="77"/>
      <c r="GVV216" s="77"/>
      <c r="GVW216" s="77"/>
      <c r="GVX216" s="77"/>
      <c r="GVY216" s="77"/>
      <c r="GVZ216" s="77"/>
      <c r="GWA216" s="77"/>
      <c r="GWB216" s="77"/>
      <c r="GWC216" s="77"/>
      <c r="GWD216" s="77"/>
      <c r="GWE216" s="77"/>
      <c r="GWF216" s="77"/>
      <c r="GWG216" s="77"/>
      <c r="GWH216" s="77"/>
      <c r="GWI216" s="77"/>
      <c r="GWJ216" s="77"/>
      <c r="GWK216" s="77"/>
      <c r="GWL216" s="77"/>
      <c r="GWM216" s="77"/>
      <c r="GWN216" s="77"/>
      <c r="GWO216" s="77"/>
      <c r="GWP216" s="77"/>
      <c r="GWQ216" s="77"/>
      <c r="GWR216" s="77"/>
      <c r="GWS216" s="77"/>
      <c r="GWT216" s="77"/>
      <c r="GWU216" s="77"/>
      <c r="GWV216" s="77"/>
      <c r="GWW216" s="77"/>
      <c r="GWX216" s="77"/>
      <c r="GWY216" s="77"/>
      <c r="GWZ216" s="77"/>
      <c r="GXA216" s="77"/>
      <c r="GXB216" s="77"/>
      <c r="GXC216" s="77"/>
      <c r="GXD216" s="77"/>
      <c r="GXE216" s="77"/>
      <c r="GXF216" s="77"/>
      <c r="GXG216" s="77"/>
      <c r="GXH216" s="77"/>
      <c r="GXI216" s="77"/>
      <c r="GXJ216" s="77"/>
      <c r="GXK216" s="77"/>
      <c r="GXL216" s="77"/>
      <c r="GXM216" s="77"/>
      <c r="GXN216" s="77"/>
      <c r="GXO216" s="77"/>
      <c r="GXP216" s="77"/>
      <c r="GXQ216" s="77"/>
      <c r="GXR216" s="77"/>
      <c r="GXS216" s="77"/>
      <c r="GXT216" s="77"/>
      <c r="GXU216" s="77"/>
      <c r="GXV216" s="77"/>
      <c r="GXW216" s="77"/>
      <c r="GXX216" s="77"/>
      <c r="GXY216" s="77"/>
      <c r="GXZ216" s="77"/>
      <c r="GYA216" s="77"/>
      <c r="GYB216" s="77"/>
      <c r="GYC216" s="77"/>
      <c r="GYD216" s="77"/>
      <c r="GYE216" s="77"/>
      <c r="GYF216" s="77"/>
      <c r="GYG216" s="77"/>
      <c r="GYH216" s="77"/>
      <c r="GYI216" s="77"/>
      <c r="GYJ216" s="77"/>
      <c r="GYK216" s="77"/>
      <c r="GYL216" s="77"/>
      <c r="GYM216" s="77"/>
      <c r="GYN216" s="77"/>
      <c r="GYO216" s="77"/>
      <c r="GYP216" s="77"/>
      <c r="GYQ216" s="77"/>
      <c r="GYR216" s="77"/>
      <c r="GYS216" s="77"/>
      <c r="GYT216" s="77"/>
      <c r="GYU216" s="77"/>
      <c r="GYV216" s="77"/>
      <c r="GYW216" s="77"/>
      <c r="GYX216" s="77"/>
      <c r="GYY216" s="77"/>
      <c r="GYZ216" s="77"/>
      <c r="GZA216" s="77"/>
      <c r="GZB216" s="77"/>
      <c r="GZC216" s="77"/>
      <c r="GZD216" s="77"/>
      <c r="GZE216" s="77"/>
      <c r="GZF216" s="77"/>
      <c r="GZG216" s="77"/>
      <c r="GZH216" s="77"/>
      <c r="GZI216" s="77"/>
      <c r="GZJ216" s="77"/>
      <c r="GZK216" s="77"/>
      <c r="GZL216" s="77"/>
      <c r="GZM216" s="77"/>
      <c r="GZN216" s="77"/>
      <c r="GZO216" s="77"/>
      <c r="GZP216" s="77"/>
      <c r="GZQ216" s="77"/>
      <c r="GZR216" s="77"/>
      <c r="GZS216" s="77"/>
      <c r="GZT216" s="77"/>
      <c r="GZU216" s="77"/>
      <c r="GZV216" s="77"/>
      <c r="GZW216" s="77"/>
      <c r="GZX216" s="77"/>
      <c r="GZY216" s="77"/>
      <c r="GZZ216" s="77"/>
      <c r="HAA216" s="77"/>
      <c r="HAB216" s="77"/>
      <c r="HAC216" s="77"/>
      <c r="HAD216" s="77"/>
      <c r="HAE216" s="77"/>
      <c r="HAF216" s="77"/>
      <c r="HAG216" s="77"/>
      <c r="HAH216" s="77"/>
      <c r="HAI216" s="77"/>
      <c r="HAJ216" s="77"/>
      <c r="HAK216" s="77"/>
      <c r="HAL216" s="77"/>
      <c r="HAM216" s="77"/>
      <c r="HAN216" s="77"/>
      <c r="HAO216" s="77"/>
      <c r="HAP216" s="77"/>
      <c r="HAQ216" s="77"/>
      <c r="HAR216" s="77"/>
      <c r="HAS216" s="77"/>
      <c r="HAT216" s="77"/>
      <c r="HAU216" s="77"/>
      <c r="HAV216" s="77"/>
      <c r="HAW216" s="77"/>
      <c r="HAX216" s="77"/>
      <c r="HAY216" s="77"/>
      <c r="HAZ216" s="77"/>
      <c r="HBA216" s="77"/>
      <c r="HBB216" s="77"/>
      <c r="HBC216" s="77"/>
      <c r="HBD216" s="77"/>
      <c r="HBE216" s="77"/>
      <c r="HBF216" s="77"/>
      <c r="HBG216" s="77"/>
      <c r="HBH216" s="77"/>
      <c r="HBI216" s="77"/>
      <c r="HBJ216" s="77"/>
      <c r="HBK216" s="77"/>
      <c r="HBL216" s="77"/>
      <c r="HBM216" s="77"/>
      <c r="HBN216" s="77"/>
      <c r="HBO216" s="77"/>
      <c r="HBP216" s="77"/>
      <c r="HBQ216" s="77"/>
      <c r="HBR216" s="77"/>
      <c r="HBS216" s="77"/>
      <c r="HBT216" s="77"/>
      <c r="HBU216" s="77"/>
      <c r="HBV216" s="77"/>
      <c r="HBW216" s="77"/>
      <c r="HBX216" s="77"/>
      <c r="HBY216" s="77"/>
      <c r="HBZ216" s="77"/>
      <c r="HCA216" s="77"/>
      <c r="HCB216" s="77"/>
      <c r="HCC216" s="77"/>
      <c r="HCD216" s="77"/>
      <c r="HCE216" s="77"/>
      <c r="HCF216" s="77"/>
      <c r="HCG216" s="77"/>
      <c r="HCH216" s="77"/>
      <c r="HCI216" s="77"/>
      <c r="HCJ216" s="77"/>
      <c r="HCK216" s="77"/>
      <c r="HCL216" s="77"/>
      <c r="HCM216" s="77"/>
      <c r="HCN216" s="77"/>
      <c r="HCO216" s="77"/>
      <c r="HCP216" s="77"/>
      <c r="HCQ216" s="77"/>
      <c r="HCR216" s="77"/>
      <c r="HCS216" s="77"/>
      <c r="HCT216" s="77"/>
      <c r="HCU216" s="77"/>
      <c r="HCV216" s="77"/>
      <c r="HCW216" s="77"/>
      <c r="HCX216" s="77"/>
      <c r="HCY216" s="77"/>
      <c r="HCZ216" s="77"/>
      <c r="HDA216" s="77"/>
      <c r="HDB216" s="77"/>
      <c r="HDC216" s="77"/>
      <c r="HDD216" s="77"/>
      <c r="HDE216" s="77"/>
      <c r="HDF216" s="77"/>
      <c r="HDG216" s="77"/>
      <c r="HDH216" s="77"/>
      <c r="HDI216" s="77"/>
      <c r="HDJ216" s="77"/>
      <c r="HDK216" s="77"/>
      <c r="HDL216" s="77"/>
      <c r="HDM216" s="77"/>
      <c r="HDN216" s="77"/>
      <c r="HDO216" s="77"/>
      <c r="HDP216" s="77"/>
      <c r="HDQ216" s="77"/>
      <c r="HDR216" s="77"/>
      <c r="HDS216" s="77"/>
      <c r="HDT216" s="77"/>
      <c r="HDU216" s="77"/>
      <c r="HDV216" s="77"/>
      <c r="HDW216" s="77"/>
      <c r="HDX216" s="77"/>
      <c r="HDY216" s="77"/>
      <c r="HDZ216" s="77"/>
      <c r="HEA216" s="77"/>
      <c r="HEB216" s="77"/>
      <c r="HEC216" s="77"/>
      <c r="HED216" s="77"/>
      <c r="HEE216" s="77"/>
      <c r="HEF216" s="77"/>
      <c r="HEG216" s="77"/>
      <c r="HEH216" s="77"/>
      <c r="HEI216" s="77"/>
      <c r="HEJ216" s="77"/>
      <c r="HEK216" s="77"/>
      <c r="HEL216" s="77"/>
      <c r="HEM216" s="77"/>
      <c r="HEN216" s="77"/>
      <c r="HEO216" s="77"/>
      <c r="HEP216" s="77"/>
      <c r="HEQ216" s="77"/>
      <c r="HER216" s="77"/>
      <c r="HES216" s="77"/>
      <c r="HET216" s="77"/>
      <c r="HEU216" s="77"/>
      <c r="HEV216" s="77"/>
      <c r="HEW216" s="77"/>
      <c r="HEX216" s="77"/>
      <c r="HEY216" s="77"/>
      <c r="HEZ216" s="77"/>
      <c r="HFA216" s="77"/>
      <c r="HFB216" s="77"/>
      <c r="HFC216" s="77"/>
      <c r="HFD216" s="77"/>
      <c r="HFE216" s="77"/>
      <c r="HFF216" s="77"/>
      <c r="HFG216" s="77"/>
      <c r="HFH216" s="77"/>
      <c r="HFI216" s="77"/>
      <c r="HFJ216" s="77"/>
      <c r="HFK216" s="77"/>
      <c r="HFL216" s="77"/>
      <c r="HFM216" s="77"/>
      <c r="HFN216" s="77"/>
      <c r="HFO216" s="77"/>
      <c r="HFP216" s="77"/>
      <c r="HFQ216" s="77"/>
      <c r="HFR216" s="77"/>
      <c r="HFS216" s="77"/>
      <c r="HFT216" s="77"/>
      <c r="HFU216" s="77"/>
      <c r="HFV216" s="77"/>
      <c r="HFW216" s="77"/>
      <c r="HFX216" s="77"/>
      <c r="HFY216" s="77"/>
      <c r="HFZ216" s="77"/>
      <c r="HGA216" s="77"/>
      <c r="HGB216" s="77"/>
      <c r="HGC216" s="77"/>
      <c r="HGD216" s="77"/>
      <c r="HGE216" s="77"/>
      <c r="HGF216" s="77"/>
      <c r="HGG216" s="77"/>
      <c r="HGH216" s="77"/>
      <c r="HGI216" s="77"/>
      <c r="HGJ216" s="77"/>
      <c r="HGK216" s="77"/>
      <c r="HGL216" s="77"/>
      <c r="HGM216" s="77"/>
      <c r="HGN216" s="77"/>
      <c r="HGO216" s="77"/>
      <c r="HGP216" s="77"/>
      <c r="HGQ216" s="77"/>
      <c r="HGR216" s="77"/>
      <c r="HGS216" s="77"/>
      <c r="HGT216" s="77"/>
      <c r="HGU216" s="77"/>
      <c r="HGV216" s="77"/>
      <c r="HGW216" s="77"/>
      <c r="HGX216" s="77"/>
      <c r="HGY216" s="77"/>
      <c r="HGZ216" s="77"/>
      <c r="HHA216" s="77"/>
      <c r="HHB216" s="77"/>
      <c r="HHC216" s="77"/>
      <c r="HHD216" s="77"/>
      <c r="HHE216" s="77"/>
      <c r="HHF216" s="77"/>
      <c r="HHG216" s="77"/>
      <c r="HHH216" s="77"/>
      <c r="HHI216" s="77"/>
      <c r="HHJ216" s="77"/>
      <c r="HHK216" s="77"/>
      <c r="HHL216" s="77"/>
      <c r="HHM216" s="77"/>
      <c r="HHN216" s="77"/>
      <c r="HHO216" s="77"/>
      <c r="HHP216" s="77"/>
      <c r="HHQ216" s="77"/>
      <c r="HHR216" s="77"/>
      <c r="HHS216" s="77"/>
      <c r="HHT216" s="77"/>
      <c r="HHU216" s="77"/>
      <c r="HHV216" s="77"/>
      <c r="HHW216" s="77"/>
      <c r="HHX216" s="77"/>
      <c r="HHY216" s="77"/>
      <c r="HHZ216" s="77"/>
      <c r="HIA216" s="77"/>
      <c r="HIB216" s="77"/>
      <c r="HIC216" s="77"/>
      <c r="HID216" s="77"/>
      <c r="HIE216" s="77"/>
      <c r="HIF216" s="77"/>
      <c r="HIG216" s="77"/>
      <c r="HIH216" s="77"/>
      <c r="HII216" s="77"/>
      <c r="HIJ216" s="77"/>
      <c r="HIK216" s="77"/>
      <c r="HIL216" s="77"/>
      <c r="HIM216" s="77"/>
      <c r="HIN216" s="77"/>
      <c r="HIO216" s="77"/>
      <c r="HIP216" s="77"/>
      <c r="HIQ216" s="77"/>
      <c r="HIR216" s="77"/>
      <c r="HIS216" s="77"/>
      <c r="HIT216" s="77"/>
      <c r="HIU216" s="77"/>
      <c r="HIV216" s="77"/>
      <c r="HIW216" s="77"/>
      <c r="HIX216" s="77"/>
      <c r="HIY216" s="77"/>
      <c r="HIZ216" s="77"/>
      <c r="HJA216" s="77"/>
      <c r="HJB216" s="77"/>
      <c r="HJC216" s="77"/>
      <c r="HJD216" s="77"/>
      <c r="HJE216" s="77"/>
      <c r="HJF216" s="77"/>
      <c r="HJG216" s="77"/>
      <c r="HJH216" s="77"/>
      <c r="HJI216" s="77"/>
      <c r="HJJ216" s="77"/>
      <c r="HJK216" s="77"/>
      <c r="HJL216" s="77"/>
      <c r="HJM216" s="77"/>
      <c r="HJN216" s="77"/>
      <c r="HJO216" s="77"/>
      <c r="HJP216" s="77"/>
      <c r="HJQ216" s="77"/>
      <c r="HJR216" s="77"/>
      <c r="HJS216" s="77"/>
      <c r="HJT216" s="77"/>
      <c r="HJU216" s="77"/>
      <c r="HJV216" s="77"/>
      <c r="HJW216" s="77"/>
      <c r="HJX216" s="77"/>
      <c r="HJY216" s="77"/>
      <c r="HJZ216" s="77"/>
      <c r="HKA216" s="77"/>
      <c r="HKB216" s="77"/>
      <c r="HKC216" s="77"/>
      <c r="HKD216" s="77"/>
      <c r="HKE216" s="77"/>
      <c r="HKF216" s="77"/>
      <c r="HKG216" s="77"/>
      <c r="HKH216" s="77"/>
      <c r="HKI216" s="77"/>
      <c r="HKJ216" s="77"/>
      <c r="HKK216" s="77"/>
      <c r="HKL216" s="77"/>
      <c r="HKM216" s="77"/>
      <c r="HKN216" s="77"/>
      <c r="HKO216" s="77"/>
      <c r="HKP216" s="77"/>
      <c r="HKQ216" s="77"/>
      <c r="HKR216" s="77"/>
      <c r="HKS216" s="77"/>
      <c r="HKT216" s="77"/>
      <c r="HKU216" s="77"/>
      <c r="HKV216" s="77"/>
      <c r="HKW216" s="77"/>
      <c r="HKX216" s="77"/>
      <c r="HKY216" s="77"/>
      <c r="HKZ216" s="77"/>
      <c r="HLA216" s="77"/>
      <c r="HLB216" s="77"/>
      <c r="HLC216" s="77"/>
      <c r="HLD216" s="77"/>
      <c r="HLE216" s="77"/>
      <c r="HLF216" s="77"/>
      <c r="HLG216" s="77"/>
      <c r="HLH216" s="77"/>
      <c r="HLI216" s="77"/>
      <c r="HLJ216" s="77"/>
      <c r="HLK216" s="77"/>
      <c r="HLL216" s="77"/>
      <c r="HLM216" s="77"/>
      <c r="HLN216" s="77"/>
      <c r="HLO216" s="77"/>
      <c r="HLP216" s="77"/>
      <c r="HLQ216" s="77"/>
      <c r="HLR216" s="77"/>
      <c r="HLS216" s="77"/>
      <c r="HLT216" s="77"/>
      <c r="HLU216" s="77"/>
      <c r="HLV216" s="77"/>
      <c r="HLW216" s="77"/>
      <c r="HLX216" s="77"/>
      <c r="HLY216" s="77"/>
      <c r="HLZ216" s="77"/>
      <c r="HMA216" s="77"/>
      <c r="HMB216" s="77"/>
      <c r="HMC216" s="77"/>
      <c r="HMD216" s="77"/>
      <c r="HME216" s="77"/>
      <c r="HMF216" s="77"/>
      <c r="HMG216" s="77"/>
      <c r="HMH216" s="77"/>
      <c r="HMI216" s="77"/>
      <c r="HMJ216" s="77"/>
      <c r="HMK216" s="77"/>
      <c r="HML216" s="77"/>
      <c r="HMM216" s="77"/>
      <c r="HMN216" s="77"/>
      <c r="HMO216" s="77"/>
      <c r="HMP216" s="77"/>
      <c r="HMQ216" s="77"/>
      <c r="HMR216" s="77"/>
      <c r="HMS216" s="77"/>
      <c r="HMT216" s="77"/>
      <c r="HMU216" s="77"/>
      <c r="HMV216" s="77"/>
      <c r="HMW216" s="77"/>
      <c r="HMX216" s="77"/>
      <c r="HMY216" s="77"/>
      <c r="HMZ216" s="77"/>
      <c r="HNA216" s="77"/>
      <c r="HNB216" s="77"/>
      <c r="HNC216" s="77"/>
      <c r="HND216" s="77"/>
      <c r="HNE216" s="77"/>
      <c r="HNF216" s="77"/>
      <c r="HNG216" s="77"/>
      <c r="HNH216" s="77"/>
      <c r="HNI216" s="77"/>
      <c r="HNJ216" s="77"/>
      <c r="HNK216" s="77"/>
      <c r="HNL216" s="77"/>
      <c r="HNM216" s="77"/>
      <c r="HNN216" s="77"/>
      <c r="HNO216" s="77"/>
      <c r="HNP216" s="77"/>
      <c r="HNQ216" s="77"/>
      <c r="HNR216" s="77"/>
      <c r="HNS216" s="77"/>
      <c r="HNT216" s="77"/>
      <c r="HNU216" s="77"/>
      <c r="HNV216" s="77"/>
      <c r="HNW216" s="77"/>
      <c r="HNX216" s="77"/>
      <c r="HNY216" s="77"/>
      <c r="HNZ216" s="77"/>
      <c r="HOA216" s="77"/>
      <c r="HOB216" s="77"/>
      <c r="HOC216" s="77"/>
      <c r="HOD216" s="77"/>
      <c r="HOE216" s="77"/>
      <c r="HOF216" s="77"/>
      <c r="HOG216" s="77"/>
      <c r="HOH216" s="77"/>
      <c r="HOI216" s="77"/>
      <c r="HOJ216" s="77"/>
      <c r="HOK216" s="77"/>
      <c r="HOL216" s="77"/>
      <c r="HOM216" s="77"/>
      <c r="HON216" s="77"/>
      <c r="HOO216" s="77"/>
      <c r="HOP216" s="77"/>
      <c r="HOQ216" s="77"/>
      <c r="HOR216" s="77"/>
      <c r="HOS216" s="77"/>
      <c r="HOT216" s="77"/>
      <c r="HOU216" s="77"/>
      <c r="HOV216" s="77"/>
      <c r="HOW216" s="77"/>
      <c r="HOX216" s="77"/>
      <c r="HOY216" s="77"/>
      <c r="HOZ216" s="77"/>
      <c r="HPA216" s="77"/>
      <c r="HPB216" s="77"/>
      <c r="HPC216" s="77"/>
      <c r="HPD216" s="77"/>
      <c r="HPE216" s="77"/>
      <c r="HPF216" s="77"/>
      <c r="HPG216" s="77"/>
      <c r="HPH216" s="77"/>
      <c r="HPI216" s="77"/>
      <c r="HPJ216" s="77"/>
      <c r="HPK216" s="77"/>
      <c r="HPL216" s="77"/>
      <c r="HPM216" s="77"/>
      <c r="HPN216" s="77"/>
      <c r="HPO216" s="77"/>
      <c r="HPP216" s="77"/>
      <c r="HPQ216" s="77"/>
      <c r="HPR216" s="77"/>
      <c r="HPS216" s="77"/>
      <c r="HPT216" s="77"/>
      <c r="HPU216" s="77"/>
      <c r="HPV216" s="77"/>
      <c r="HPW216" s="77"/>
      <c r="HPX216" s="77"/>
      <c r="HPY216" s="77"/>
      <c r="HPZ216" s="77"/>
      <c r="HQA216" s="77"/>
      <c r="HQB216" s="77"/>
      <c r="HQC216" s="77"/>
      <c r="HQD216" s="77"/>
      <c r="HQE216" s="77"/>
      <c r="HQF216" s="77"/>
      <c r="HQG216" s="77"/>
      <c r="HQH216" s="77"/>
      <c r="HQI216" s="77"/>
      <c r="HQJ216" s="77"/>
      <c r="HQK216" s="77"/>
      <c r="HQL216" s="77"/>
      <c r="HQM216" s="77"/>
      <c r="HQN216" s="77"/>
      <c r="HQO216" s="77"/>
      <c r="HQP216" s="77"/>
      <c r="HQQ216" s="77"/>
      <c r="HQR216" s="77"/>
      <c r="HQS216" s="77"/>
      <c r="HQT216" s="77"/>
      <c r="HQU216" s="77"/>
      <c r="HQV216" s="77"/>
      <c r="HQW216" s="77"/>
      <c r="HQX216" s="77"/>
      <c r="HQY216" s="77"/>
      <c r="HQZ216" s="77"/>
      <c r="HRA216" s="77"/>
      <c r="HRB216" s="77"/>
      <c r="HRC216" s="77"/>
      <c r="HRD216" s="77"/>
      <c r="HRE216" s="77"/>
      <c r="HRF216" s="77"/>
      <c r="HRG216" s="77"/>
      <c r="HRH216" s="77"/>
      <c r="HRI216" s="77"/>
      <c r="HRJ216" s="77"/>
      <c r="HRK216" s="77"/>
      <c r="HRL216" s="77"/>
      <c r="HRM216" s="77"/>
      <c r="HRN216" s="77"/>
      <c r="HRO216" s="77"/>
      <c r="HRP216" s="77"/>
      <c r="HRQ216" s="77"/>
      <c r="HRR216" s="77"/>
      <c r="HRS216" s="77"/>
      <c r="HRT216" s="77"/>
      <c r="HRU216" s="77"/>
      <c r="HRV216" s="77"/>
      <c r="HRW216" s="77"/>
      <c r="HRX216" s="77"/>
      <c r="HRY216" s="77"/>
      <c r="HRZ216" s="77"/>
      <c r="HSA216" s="77"/>
      <c r="HSB216" s="77"/>
      <c r="HSC216" s="77"/>
      <c r="HSD216" s="77"/>
      <c r="HSE216" s="77"/>
      <c r="HSF216" s="77"/>
      <c r="HSG216" s="77"/>
      <c r="HSH216" s="77"/>
      <c r="HSI216" s="77"/>
      <c r="HSJ216" s="77"/>
      <c r="HSK216" s="77"/>
      <c r="HSL216" s="77"/>
      <c r="HSM216" s="77"/>
      <c r="HSN216" s="77"/>
      <c r="HSO216" s="77"/>
      <c r="HSP216" s="77"/>
      <c r="HSQ216" s="77"/>
      <c r="HSR216" s="77"/>
      <c r="HSS216" s="77"/>
      <c r="HST216" s="77"/>
      <c r="HSU216" s="77"/>
      <c r="HSV216" s="77"/>
      <c r="HSW216" s="77"/>
      <c r="HSX216" s="77"/>
      <c r="HSY216" s="77"/>
      <c r="HSZ216" s="77"/>
      <c r="HTA216" s="77"/>
      <c r="HTB216" s="77"/>
      <c r="HTC216" s="77"/>
      <c r="HTD216" s="77"/>
      <c r="HTE216" s="77"/>
      <c r="HTF216" s="77"/>
      <c r="HTG216" s="77"/>
      <c r="HTH216" s="77"/>
      <c r="HTI216" s="77"/>
      <c r="HTJ216" s="77"/>
      <c r="HTK216" s="77"/>
      <c r="HTL216" s="77"/>
      <c r="HTM216" s="77"/>
      <c r="HTN216" s="77"/>
      <c r="HTO216" s="77"/>
      <c r="HTP216" s="77"/>
      <c r="HTQ216" s="77"/>
      <c r="HTR216" s="77"/>
      <c r="HTS216" s="77"/>
      <c r="HTT216" s="77"/>
      <c r="HTU216" s="77"/>
      <c r="HTV216" s="77"/>
      <c r="HTW216" s="77"/>
      <c r="HTX216" s="77"/>
      <c r="HTY216" s="77"/>
      <c r="HTZ216" s="77"/>
      <c r="HUA216" s="77"/>
      <c r="HUB216" s="77"/>
      <c r="HUC216" s="77"/>
      <c r="HUD216" s="77"/>
      <c r="HUE216" s="77"/>
      <c r="HUF216" s="77"/>
      <c r="HUG216" s="77"/>
      <c r="HUH216" s="77"/>
      <c r="HUI216" s="77"/>
      <c r="HUJ216" s="77"/>
      <c r="HUK216" s="77"/>
      <c r="HUL216" s="77"/>
      <c r="HUM216" s="77"/>
      <c r="HUN216" s="77"/>
      <c r="HUO216" s="77"/>
      <c r="HUP216" s="77"/>
      <c r="HUQ216" s="77"/>
      <c r="HUR216" s="77"/>
      <c r="HUS216" s="77"/>
      <c r="HUT216" s="77"/>
      <c r="HUU216" s="77"/>
      <c r="HUV216" s="77"/>
      <c r="HUW216" s="77"/>
      <c r="HUX216" s="77"/>
      <c r="HUY216" s="77"/>
      <c r="HUZ216" s="77"/>
      <c r="HVA216" s="77"/>
      <c r="HVB216" s="77"/>
      <c r="HVC216" s="77"/>
      <c r="HVD216" s="77"/>
      <c r="HVE216" s="77"/>
      <c r="HVF216" s="77"/>
      <c r="HVG216" s="77"/>
      <c r="HVH216" s="77"/>
      <c r="HVI216" s="77"/>
      <c r="HVJ216" s="77"/>
      <c r="HVK216" s="77"/>
      <c r="HVL216" s="77"/>
      <c r="HVM216" s="77"/>
      <c r="HVN216" s="77"/>
      <c r="HVO216" s="77"/>
      <c r="HVP216" s="77"/>
      <c r="HVQ216" s="77"/>
      <c r="HVR216" s="77"/>
      <c r="HVS216" s="77"/>
      <c r="HVT216" s="77"/>
      <c r="HVU216" s="77"/>
      <c r="HVV216" s="77"/>
      <c r="HVW216" s="77"/>
      <c r="HVX216" s="77"/>
      <c r="HVY216" s="77"/>
      <c r="HVZ216" s="77"/>
      <c r="HWA216" s="77"/>
      <c r="HWB216" s="77"/>
      <c r="HWC216" s="77"/>
      <c r="HWD216" s="77"/>
      <c r="HWE216" s="77"/>
      <c r="HWF216" s="77"/>
      <c r="HWG216" s="77"/>
      <c r="HWH216" s="77"/>
      <c r="HWI216" s="77"/>
      <c r="HWJ216" s="77"/>
      <c r="HWK216" s="77"/>
      <c r="HWL216" s="77"/>
      <c r="HWM216" s="77"/>
      <c r="HWN216" s="77"/>
      <c r="HWO216" s="77"/>
      <c r="HWP216" s="77"/>
      <c r="HWQ216" s="77"/>
      <c r="HWR216" s="77"/>
      <c r="HWS216" s="77"/>
      <c r="HWT216" s="77"/>
      <c r="HWU216" s="77"/>
      <c r="HWV216" s="77"/>
      <c r="HWW216" s="77"/>
      <c r="HWX216" s="77"/>
      <c r="HWY216" s="77"/>
      <c r="HWZ216" s="77"/>
      <c r="HXA216" s="77"/>
      <c r="HXB216" s="77"/>
      <c r="HXC216" s="77"/>
      <c r="HXD216" s="77"/>
      <c r="HXE216" s="77"/>
      <c r="HXF216" s="77"/>
      <c r="HXG216" s="77"/>
      <c r="HXH216" s="77"/>
      <c r="HXI216" s="77"/>
      <c r="HXJ216" s="77"/>
      <c r="HXK216" s="77"/>
      <c r="HXL216" s="77"/>
      <c r="HXM216" s="77"/>
      <c r="HXN216" s="77"/>
      <c r="HXO216" s="77"/>
      <c r="HXP216" s="77"/>
      <c r="HXQ216" s="77"/>
      <c r="HXR216" s="77"/>
      <c r="HXS216" s="77"/>
      <c r="HXT216" s="77"/>
      <c r="HXU216" s="77"/>
      <c r="HXV216" s="77"/>
      <c r="HXW216" s="77"/>
      <c r="HXX216" s="77"/>
      <c r="HXY216" s="77"/>
      <c r="HXZ216" s="77"/>
      <c r="HYA216" s="77"/>
      <c r="HYB216" s="77"/>
      <c r="HYC216" s="77"/>
      <c r="HYD216" s="77"/>
      <c r="HYE216" s="77"/>
      <c r="HYF216" s="77"/>
      <c r="HYG216" s="77"/>
      <c r="HYH216" s="77"/>
      <c r="HYI216" s="77"/>
      <c r="HYJ216" s="77"/>
      <c r="HYK216" s="77"/>
      <c r="HYL216" s="77"/>
      <c r="HYM216" s="77"/>
      <c r="HYN216" s="77"/>
      <c r="HYO216" s="77"/>
      <c r="HYP216" s="77"/>
      <c r="HYQ216" s="77"/>
      <c r="HYR216" s="77"/>
      <c r="HYS216" s="77"/>
      <c r="HYT216" s="77"/>
      <c r="HYU216" s="77"/>
      <c r="HYV216" s="77"/>
      <c r="HYW216" s="77"/>
      <c r="HYX216" s="77"/>
      <c r="HYY216" s="77"/>
      <c r="HYZ216" s="77"/>
      <c r="HZA216" s="77"/>
      <c r="HZB216" s="77"/>
      <c r="HZC216" s="77"/>
      <c r="HZD216" s="77"/>
      <c r="HZE216" s="77"/>
      <c r="HZF216" s="77"/>
      <c r="HZG216" s="77"/>
      <c r="HZH216" s="77"/>
      <c r="HZI216" s="77"/>
      <c r="HZJ216" s="77"/>
      <c r="HZK216" s="77"/>
      <c r="HZL216" s="77"/>
      <c r="HZM216" s="77"/>
      <c r="HZN216" s="77"/>
      <c r="HZO216" s="77"/>
      <c r="HZP216" s="77"/>
      <c r="HZQ216" s="77"/>
      <c r="HZR216" s="77"/>
      <c r="HZS216" s="77"/>
      <c r="HZT216" s="77"/>
      <c r="HZU216" s="77"/>
      <c r="HZV216" s="77"/>
      <c r="HZW216" s="77"/>
      <c r="HZX216" s="77"/>
      <c r="HZY216" s="77"/>
      <c r="HZZ216" s="77"/>
      <c r="IAA216" s="77"/>
      <c r="IAB216" s="77"/>
      <c r="IAC216" s="77"/>
      <c r="IAD216" s="77"/>
      <c r="IAE216" s="77"/>
      <c r="IAF216" s="77"/>
      <c r="IAG216" s="77"/>
      <c r="IAH216" s="77"/>
      <c r="IAI216" s="77"/>
      <c r="IAJ216" s="77"/>
      <c r="IAK216" s="77"/>
      <c r="IAL216" s="77"/>
      <c r="IAM216" s="77"/>
      <c r="IAN216" s="77"/>
      <c r="IAO216" s="77"/>
      <c r="IAP216" s="77"/>
      <c r="IAQ216" s="77"/>
      <c r="IAR216" s="77"/>
      <c r="IAS216" s="77"/>
      <c r="IAT216" s="77"/>
      <c r="IAU216" s="77"/>
      <c r="IAV216" s="77"/>
      <c r="IAW216" s="77"/>
      <c r="IAX216" s="77"/>
      <c r="IAY216" s="77"/>
      <c r="IAZ216" s="77"/>
      <c r="IBA216" s="77"/>
      <c r="IBB216" s="77"/>
      <c r="IBC216" s="77"/>
      <c r="IBD216" s="77"/>
      <c r="IBE216" s="77"/>
      <c r="IBF216" s="77"/>
      <c r="IBG216" s="77"/>
      <c r="IBH216" s="77"/>
      <c r="IBI216" s="77"/>
      <c r="IBJ216" s="77"/>
      <c r="IBK216" s="77"/>
      <c r="IBL216" s="77"/>
      <c r="IBM216" s="77"/>
      <c r="IBN216" s="77"/>
      <c r="IBO216" s="77"/>
      <c r="IBP216" s="77"/>
      <c r="IBQ216" s="77"/>
      <c r="IBR216" s="77"/>
      <c r="IBS216" s="77"/>
      <c r="IBT216" s="77"/>
      <c r="IBU216" s="77"/>
      <c r="IBV216" s="77"/>
      <c r="IBW216" s="77"/>
      <c r="IBX216" s="77"/>
      <c r="IBY216" s="77"/>
      <c r="IBZ216" s="77"/>
      <c r="ICA216" s="77"/>
      <c r="ICB216" s="77"/>
      <c r="ICC216" s="77"/>
      <c r="ICD216" s="77"/>
      <c r="ICE216" s="77"/>
      <c r="ICF216" s="77"/>
      <c r="ICG216" s="77"/>
      <c r="ICH216" s="77"/>
      <c r="ICI216" s="77"/>
      <c r="ICJ216" s="77"/>
      <c r="ICK216" s="77"/>
      <c r="ICL216" s="77"/>
      <c r="ICM216" s="77"/>
      <c r="ICN216" s="77"/>
      <c r="ICO216" s="77"/>
      <c r="ICP216" s="77"/>
      <c r="ICQ216" s="77"/>
      <c r="ICR216" s="77"/>
      <c r="ICS216" s="77"/>
      <c r="ICT216" s="77"/>
      <c r="ICU216" s="77"/>
      <c r="ICV216" s="77"/>
      <c r="ICW216" s="77"/>
      <c r="ICX216" s="77"/>
      <c r="ICY216" s="77"/>
      <c r="ICZ216" s="77"/>
      <c r="IDA216" s="77"/>
      <c r="IDB216" s="77"/>
      <c r="IDC216" s="77"/>
      <c r="IDD216" s="77"/>
      <c r="IDE216" s="77"/>
      <c r="IDF216" s="77"/>
      <c r="IDG216" s="77"/>
      <c r="IDH216" s="77"/>
      <c r="IDI216" s="77"/>
      <c r="IDJ216" s="77"/>
      <c r="IDK216" s="77"/>
      <c r="IDL216" s="77"/>
      <c r="IDM216" s="77"/>
      <c r="IDN216" s="77"/>
      <c r="IDO216" s="77"/>
      <c r="IDP216" s="77"/>
      <c r="IDQ216" s="77"/>
      <c r="IDR216" s="77"/>
      <c r="IDS216" s="77"/>
      <c r="IDT216" s="77"/>
      <c r="IDU216" s="77"/>
      <c r="IDV216" s="77"/>
      <c r="IDW216" s="77"/>
      <c r="IDX216" s="77"/>
      <c r="IDY216" s="77"/>
      <c r="IDZ216" s="77"/>
      <c r="IEA216" s="77"/>
      <c r="IEB216" s="77"/>
      <c r="IEC216" s="77"/>
      <c r="IED216" s="77"/>
      <c r="IEE216" s="77"/>
      <c r="IEF216" s="77"/>
      <c r="IEG216" s="77"/>
      <c r="IEH216" s="77"/>
      <c r="IEI216" s="77"/>
      <c r="IEJ216" s="77"/>
      <c r="IEK216" s="77"/>
      <c r="IEL216" s="77"/>
      <c r="IEM216" s="77"/>
      <c r="IEN216" s="77"/>
      <c r="IEO216" s="77"/>
      <c r="IEP216" s="77"/>
      <c r="IEQ216" s="77"/>
      <c r="IER216" s="77"/>
      <c r="IES216" s="77"/>
      <c r="IET216" s="77"/>
      <c r="IEU216" s="77"/>
      <c r="IEV216" s="77"/>
      <c r="IEW216" s="77"/>
      <c r="IEX216" s="77"/>
      <c r="IEY216" s="77"/>
      <c r="IEZ216" s="77"/>
      <c r="IFA216" s="77"/>
      <c r="IFB216" s="77"/>
      <c r="IFC216" s="77"/>
      <c r="IFD216" s="77"/>
      <c r="IFE216" s="77"/>
      <c r="IFF216" s="77"/>
      <c r="IFG216" s="77"/>
      <c r="IFH216" s="77"/>
      <c r="IFI216" s="77"/>
      <c r="IFJ216" s="77"/>
      <c r="IFK216" s="77"/>
      <c r="IFL216" s="77"/>
      <c r="IFM216" s="77"/>
      <c r="IFN216" s="77"/>
      <c r="IFO216" s="77"/>
      <c r="IFP216" s="77"/>
      <c r="IFQ216" s="77"/>
      <c r="IFR216" s="77"/>
      <c r="IFS216" s="77"/>
      <c r="IFT216" s="77"/>
      <c r="IFU216" s="77"/>
      <c r="IFV216" s="77"/>
      <c r="IFW216" s="77"/>
      <c r="IFX216" s="77"/>
      <c r="IFY216" s="77"/>
      <c r="IFZ216" s="77"/>
      <c r="IGA216" s="77"/>
      <c r="IGB216" s="77"/>
      <c r="IGC216" s="77"/>
      <c r="IGD216" s="77"/>
      <c r="IGE216" s="77"/>
      <c r="IGF216" s="77"/>
      <c r="IGG216" s="77"/>
      <c r="IGH216" s="77"/>
      <c r="IGI216" s="77"/>
      <c r="IGJ216" s="77"/>
      <c r="IGK216" s="77"/>
      <c r="IGL216" s="77"/>
      <c r="IGM216" s="77"/>
      <c r="IGN216" s="77"/>
      <c r="IGO216" s="77"/>
      <c r="IGP216" s="77"/>
      <c r="IGQ216" s="77"/>
      <c r="IGR216" s="77"/>
      <c r="IGS216" s="77"/>
      <c r="IGT216" s="77"/>
      <c r="IGU216" s="77"/>
      <c r="IGV216" s="77"/>
      <c r="IGW216" s="77"/>
      <c r="IGX216" s="77"/>
      <c r="IGY216" s="77"/>
      <c r="IGZ216" s="77"/>
      <c r="IHA216" s="77"/>
      <c r="IHB216" s="77"/>
      <c r="IHC216" s="77"/>
      <c r="IHD216" s="77"/>
      <c r="IHE216" s="77"/>
      <c r="IHF216" s="77"/>
      <c r="IHG216" s="77"/>
      <c r="IHH216" s="77"/>
      <c r="IHI216" s="77"/>
      <c r="IHJ216" s="77"/>
      <c r="IHK216" s="77"/>
      <c r="IHL216" s="77"/>
      <c r="IHM216" s="77"/>
      <c r="IHN216" s="77"/>
      <c r="IHO216" s="77"/>
      <c r="IHP216" s="77"/>
      <c r="IHQ216" s="77"/>
      <c r="IHR216" s="77"/>
      <c r="IHS216" s="77"/>
      <c r="IHT216" s="77"/>
      <c r="IHU216" s="77"/>
      <c r="IHV216" s="77"/>
      <c r="IHW216" s="77"/>
      <c r="IHX216" s="77"/>
      <c r="IHY216" s="77"/>
      <c r="IHZ216" s="77"/>
      <c r="IIA216" s="77"/>
      <c r="IIB216" s="77"/>
      <c r="IIC216" s="77"/>
      <c r="IID216" s="77"/>
      <c r="IIE216" s="77"/>
      <c r="IIF216" s="77"/>
      <c r="IIG216" s="77"/>
      <c r="IIH216" s="77"/>
      <c r="III216" s="77"/>
      <c r="IIJ216" s="77"/>
      <c r="IIK216" s="77"/>
      <c r="IIL216" s="77"/>
      <c r="IIM216" s="77"/>
      <c r="IIN216" s="77"/>
      <c r="IIO216" s="77"/>
      <c r="IIP216" s="77"/>
      <c r="IIQ216" s="77"/>
      <c r="IIR216" s="77"/>
      <c r="IIS216" s="77"/>
      <c r="IIT216" s="77"/>
      <c r="IIU216" s="77"/>
      <c r="IIV216" s="77"/>
      <c r="IIW216" s="77"/>
      <c r="IIX216" s="77"/>
      <c r="IIY216" s="77"/>
      <c r="IIZ216" s="77"/>
      <c r="IJA216" s="77"/>
      <c r="IJB216" s="77"/>
      <c r="IJC216" s="77"/>
      <c r="IJD216" s="77"/>
      <c r="IJE216" s="77"/>
      <c r="IJF216" s="77"/>
      <c r="IJG216" s="77"/>
      <c r="IJH216" s="77"/>
      <c r="IJI216" s="77"/>
      <c r="IJJ216" s="77"/>
      <c r="IJK216" s="77"/>
      <c r="IJL216" s="77"/>
      <c r="IJM216" s="77"/>
      <c r="IJN216" s="77"/>
      <c r="IJO216" s="77"/>
      <c r="IJP216" s="77"/>
      <c r="IJQ216" s="77"/>
      <c r="IJR216" s="77"/>
      <c r="IJS216" s="77"/>
      <c r="IJT216" s="77"/>
      <c r="IJU216" s="77"/>
      <c r="IJV216" s="77"/>
      <c r="IJW216" s="77"/>
      <c r="IJX216" s="77"/>
      <c r="IJY216" s="77"/>
      <c r="IJZ216" s="77"/>
      <c r="IKA216" s="77"/>
      <c r="IKB216" s="77"/>
      <c r="IKC216" s="77"/>
      <c r="IKD216" s="77"/>
      <c r="IKE216" s="77"/>
      <c r="IKF216" s="77"/>
      <c r="IKG216" s="77"/>
      <c r="IKH216" s="77"/>
      <c r="IKI216" s="77"/>
      <c r="IKJ216" s="77"/>
      <c r="IKK216" s="77"/>
      <c r="IKL216" s="77"/>
      <c r="IKM216" s="77"/>
      <c r="IKN216" s="77"/>
      <c r="IKO216" s="77"/>
      <c r="IKP216" s="77"/>
      <c r="IKQ216" s="77"/>
      <c r="IKR216" s="77"/>
      <c r="IKS216" s="77"/>
      <c r="IKT216" s="77"/>
      <c r="IKU216" s="77"/>
      <c r="IKV216" s="77"/>
      <c r="IKW216" s="77"/>
      <c r="IKX216" s="77"/>
      <c r="IKY216" s="77"/>
      <c r="IKZ216" s="77"/>
      <c r="ILA216" s="77"/>
      <c r="ILB216" s="77"/>
      <c r="ILC216" s="77"/>
      <c r="ILD216" s="77"/>
      <c r="ILE216" s="77"/>
      <c r="ILF216" s="77"/>
      <c r="ILG216" s="77"/>
      <c r="ILH216" s="77"/>
      <c r="ILI216" s="77"/>
      <c r="ILJ216" s="77"/>
      <c r="ILK216" s="77"/>
      <c r="ILL216" s="77"/>
      <c r="ILM216" s="77"/>
      <c r="ILN216" s="77"/>
      <c r="ILO216" s="77"/>
      <c r="ILP216" s="77"/>
      <c r="ILQ216" s="77"/>
      <c r="ILR216" s="77"/>
      <c r="ILS216" s="77"/>
      <c r="ILT216" s="77"/>
      <c r="ILU216" s="77"/>
      <c r="ILV216" s="77"/>
      <c r="ILW216" s="77"/>
      <c r="ILX216" s="77"/>
      <c r="ILY216" s="77"/>
      <c r="ILZ216" s="77"/>
      <c r="IMA216" s="77"/>
      <c r="IMB216" s="77"/>
      <c r="IMC216" s="77"/>
      <c r="IMD216" s="77"/>
      <c r="IME216" s="77"/>
      <c r="IMF216" s="77"/>
      <c r="IMG216" s="77"/>
      <c r="IMH216" s="77"/>
      <c r="IMI216" s="77"/>
      <c r="IMJ216" s="77"/>
      <c r="IMK216" s="77"/>
      <c r="IML216" s="77"/>
      <c r="IMM216" s="77"/>
      <c r="IMN216" s="77"/>
      <c r="IMO216" s="77"/>
      <c r="IMP216" s="77"/>
      <c r="IMQ216" s="77"/>
      <c r="IMR216" s="77"/>
      <c r="IMS216" s="77"/>
      <c r="IMT216" s="77"/>
      <c r="IMU216" s="77"/>
      <c r="IMV216" s="77"/>
      <c r="IMW216" s="77"/>
      <c r="IMX216" s="77"/>
      <c r="IMY216" s="77"/>
      <c r="IMZ216" s="77"/>
      <c r="INA216" s="77"/>
      <c r="INB216" s="77"/>
      <c r="INC216" s="77"/>
      <c r="IND216" s="77"/>
      <c r="INE216" s="77"/>
      <c r="INF216" s="77"/>
      <c r="ING216" s="77"/>
      <c r="INH216" s="77"/>
      <c r="INI216" s="77"/>
      <c r="INJ216" s="77"/>
      <c r="INK216" s="77"/>
      <c r="INL216" s="77"/>
      <c r="INM216" s="77"/>
      <c r="INN216" s="77"/>
      <c r="INO216" s="77"/>
      <c r="INP216" s="77"/>
      <c r="INQ216" s="77"/>
      <c r="INR216" s="77"/>
      <c r="INS216" s="77"/>
      <c r="INT216" s="77"/>
      <c r="INU216" s="77"/>
      <c r="INV216" s="77"/>
      <c r="INW216" s="77"/>
      <c r="INX216" s="77"/>
      <c r="INY216" s="77"/>
      <c r="INZ216" s="77"/>
      <c r="IOA216" s="77"/>
      <c r="IOB216" s="77"/>
      <c r="IOC216" s="77"/>
      <c r="IOD216" s="77"/>
      <c r="IOE216" s="77"/>
      <c r="IOF216" s="77"/>
      <c r="IOG216" s="77"/>
      <c r="IOH216" s="77"/>
      <c r="IOI216" s="77"/>
      <c r="IOJ216" s="77"/>
      <c r="IOK216" s="77"/>
      <c r="IOL216" s="77"/>
      <c r="IOM216" s="77"/>
      <c r="ION216" s="77"/>
      <c r="IOO216" s="77"/>
      <c r="IOP216" s="77"/>
      <c r="IOQ216" s="77"/>
      <c r="IOR216" s="77"/>
      <c r="IOS216" s="77"/>
      <c r="IOT216" s="77"/>
      <c r="IOU216" s="77"/>
      <c r="IOV216" s="77"/>
      <c r="IOW216" s="77"/>
      <c r="IOX216" s="77"/>
      <c r="IOY216" s="77"/>
      <c r="IOZ216" s="77"/>
      <c r="IPA216" s="77"/>
      <c r="IPB216" s="77"/>
      <c r="IPC216" s="77"/>
      <c r="IPD216" s="77"/>
      <c r="IPE216" s="77"/>
      <c r="IPF216" s="77"/>
      <c r="IPG216" s="77"/>
      <c r="IPH216" s="77"/>
      <c r="IPI216" s="77"/>
      <c r="IPJ216" s="77"/>
      <c r="IPK216" s="77"/>
      <c r="IPL216" s="77"/>
      <c r="IPM216" s="77"/>
      <c r="IPN216" s="77"/>
      <c r="IPO216" s="77"/>
      <c r="IPP216" s="77"/>
      <c r="IPQ216" s="77"/>
      <c r="IPR216" s="77"/>
      <c r="IPS216" s="77"/>
      <c r="IPT216" s="77"/>
      <c r="IPU216" s="77"/>
      <c r="IPV216" s="77"/>
      <c r="IPW216" s="77"/>
      <c r="IPX216" s="77"/>
      <c r="IPY216" s="77"/>
      <c r="IPZ216" s="77"/>
      <c r="IQA216" s="77"/>
      <c r="IQB216" s="77"/>
      <c r="IQC216" s="77"/>
      <c r="IQD216" s="77"/>
      <c r="IQE216" s="77"/>
      <c r="IQF216" s="77"/>
      <c r="IQG216" s="77"/>
      <c r="IQH216" s="77"/>
      <c r="IQI216" s="77"/>
      <c r="IQJ216" s="77"/>
      <c r="IQK216" s="77"/>
      <c r="IQL216" s="77"/>
      <c r="IQM216" s="77"/>
      <c r="IQN216" s="77"/>
      <c r="IQO216" s="77"/>
      <c r="IQP216" s="77"/>
      <c r="IQQ216" s="77"/>
      <c r="IQR216" s="77"/>
      <c r="IQS216" s="77"/>
      <c r="IQT216" s="77"/>
      <c r="IQU216" s="77"/>
      <c r="IQV216" s="77"/>
      <c r="IQW216" s="77"/>
      <c r="IQX216" s="77"/>
      <c r="IQY216" s="77"/>
      <c r="IQZ216" s="77"/>
      <c r="IRA216" s="77"/>
      <c r="IRB216" s="77"/>
      <c r="IRC216" s="77"/>
      <c r="IRD216" s="77"/>
      <c r="IRE216" s="77"/>
      <c r="IRF216" s="77"/>
      <c r="IRG216" s="77"/>
      <c r="IRH216" s="77"/>
      <c r="IRI216" s="77"/>
      <c r="IRJ216" s="77"/>
      <c r="IRK216" s="77"/>
      <c r="IRL216" s="77"/>
      <c r="IRM216" s="77"/>
      <c r="IRN216" s="77"/>
      <c r="IRO216" s="77"/>
      <c r="IRP216" s="77"/>
      <c r="IRQ216" s="77"/>
      <c r="IRR216" s="77"/>
      <c r="IRS216" s="77"/>
      <c r="IRT216" s="77"/>
      <c r="IRU216" s="77"/>
      <c r="IRV216" s="77"/>
      <c r="IRW216" s="77"/>
      <c r="IRX216" s="77"/>
      <c r="IRY216" s="77"/>
      <c r="IRZ216" s="77"/>
      <c r="ISA216" s="77"/>
      <c r="ISB216" s="77"/>
      <c r="ISC216" s="77"/>
      <c r="ISD216" s="77"/>
      <c r="ISE216" s="77"/>
      <c r="ISF216" s="77"/>
      <c r="ISG216" s="77"/>
      <c r="ISH216" s="77"/>
      <c r="ISI216" s="77"/>
      <c r="ISJ216" s="77"/>
      <c r="ISK216" s="77"/>
      <c r="ISL216" s="77"/>
      <c r="ISM216" s="77"/>
      <c r="ISN216" s="77"/>
      <c r="ISO216" s="77"/>
      <c r="ISP216" s="77"/>
      <c r="ISQ216" s="77"/>
      <c r="ISR216" s="77"/>
      <c r="ISS216" s="77"/>
      <c r="IST216" s="77"/>
      <c r="ISU216" s="77"/>
      <c r="ISV216" s="77"/>
      <c r="ISW216" s="77"/>
      <c r="ISX216" s="77"/>
      <c r="ISY216" s="77"/>
      <c r="ISZ216" s="77"/>
      <c r="ITA216" s="77"/>
      <c r="ITB216" s="77"/>
      <c r="ITC216" s="77"/>
      <c r="ITD216" s="77"/>
      <c r="ITE216" s="77"/>
      <c r="ITF216" s="77"/>
      <c r="ITG216" s="77"/>
      <c r="ITH216" s="77"/>
      <c r="ITI216" s="77"/>
      <c r="ITJ216" s="77"/>
      <c r="ITK216" s="77"/>
      <c r="ITL216" s="77"/>
      <c r="ITM216" s="77"/>
      <c r="ITN216" s="77"/>
      <c r="ITO216" s="77"/>
      <c r="ITP216" s="77"/>
      <c r="ITQ216" s="77"/>
      <c r="ITR216" s="77"/>
      <c r="ITS216" s="77"/>
      <c r="ITT216" s="77"/>
      <c r="ITU216" s="77"/>
      <c r="ITV216" s="77"/>
      <c r="ITW216" s="77"/>
      <c r="ITX216" s="77"/>
      <c r="ITY216" s="77"/>
      <c r="ITZ216" s="77"/>
      <c r="IUA216" s="77"/>
      <c r="IUB216" s="77"/>
      <c r="IUC216" s="77"/>
      <c r="IUD216" s="77"/>
      <c r="IUE216" s="77"/>
      <c r="IUF216" s="77"/>
      <c r="IUG216" s="77"/>
      <c r="IUH216" s="77"/>
      <c r="IUI216" s="77"/>
      <c r="IUJ216" s="77"/>
      <c r="IUK216" s="77"/>
      <c r="IUL216" s="77"/>
      <c r="IUM216" s="77"/>
      <c r="IUN216" s="77"/>
      <c r="IUO216" s="77"/>
      <c r="IUP216" s="77"/>
      <c r="IUQ216" s="77"/>
      <c r="IUR216" s="77"/>
      <c r="IUS216" s="77"/>
      <c r="IUT216" s="77"/>
      <c r="IUU216" s="77"/>
      <c r="IUV216" s="77"/>
      <c r="IUW216" s="77"/>
      <c r="IUX216" s="77"/>
      <c r="IUY216" s="77"/>
      <c r="IUZ216" s="77"/>
      <c r="IVA216" s="77"/>
      <c r="IVB216" s="77"/>
      <c r="IVC216" s="77"/>
      <c r="IVD216" s="77"/>
      <c r="IVE216" s="77"/>
      <c r="IVF216" s="77"/>
      <c r="IVG216" s="77"/>
      <c r="IVH216" s="77"/>
      <c r="IVI216" s="77"/>
      <c r="IVJ216" s="77"/>
      <c r="IVK216" s="77"/>
      <c r="IVL216" s="77"/>
      <c r="IVM216" s="77"/>
      <c r="IVN216" s="77"/>
      <c r="IVO216" s="77"/>
      <c r="IVP216" s="77"/>
      <c r="IVQ216" s="77"/>
      <c r="IVR216" s="77"/>
      <c r="IVS216" s="77"/>
      <c r="IVT216" s="77"/>
      <c r="IVU216" s="77"/>
      <c r="IVV216" s="77"/>
      <c r="IVW216" s="77"/>
      <c r="IVX216" s="77"/>
      <c r="IVY216" s="77"/>
      <c r="IVZ216" s="77"/>
      <c r="IWA216" s="77"/>
      <c r="IWB216" s="77"/>
      <c r="IWC216" s="77"/>
      <c r="IWD216" s="77"/>
      <c r="IWE216" s="77"/>
      <c r="IWF216" s="77"/>
      <c r="IWG216" s="77"/>
      <c r="IWH216" s="77"/>
      <c r="IWI216" s="77"/>
      <c r="IWJ216" s="77"/>
      <c r="IWK216" s="77"/>
      <c r="IWL216" s="77"/>
      <c r="IWM216" s="77"/>
      <c r="IWN216" s="77"/>
      <c r="IWO216" s="77"/>
      <c r="IWP216" s="77"/>
      <c r="IWQ216" s="77"/>
      <c r="IWR216" s="77"/>
      <c r="IWS216" s="77"/>
      <c r="IWT216" s="77"/>
      <c r="IWU216" s="77"/>
      <c r="IWV216" s="77"/>
      <c r="IWW216" s="77"/>
      <c r="IWX216" s="77"/>
      <c r="IWY216" s="77"/>
      <c r="IWZ216" s="77"/>
      <c r="IXA216" s="77"/>
      <c r="IXB216" s="77"/>
      <c r="IXC216" s="77"/>
      <c r="IXD216" s="77"/>
      <c r="IXE216" s="77"/>
      <c r="IXF216" s="77"/>
      <c r="IXG216" s="77"/>
      <c r="IXH216" s="77"/>
      <c r="IXI216" s="77"/>
      <c r="IXJ216" s="77"/>
      <c r="IXK216" s="77"/>
      <c r="IXL216" s="77"/>
      <c r="IXM216" s="77"/>
      <c r="IXN216" s="77"/>
      <c r="IXO216" s="77"/>
      <c r="IXP216" s="77"/>
      <c r="IXQ216" s="77"/>
      <c r="IXR216" s="77"/>
      <c r="IXS216" s="77"/>
      <c r="IXT216" s="77"/>
      <c r="IXU216" s="77"/>
      <c r="IXV216" s="77"/>
      <c r="IXW216" s="77"/>
      <c r="IXX216" s="77"/>
      <c r="IXY216" s="77"/>
      <c r="IXZ216" s="77"/>
      <c r="IYA216" s="77"/>
      <c r="IYB216" s="77"/>
      <c r="IYC216" s="77"/>
      <c r="IYD216" s="77"/>
      <c r="IYE216" s="77"/>
      <c r="IYF216" s="77"/>
      <c r="IYG216" s="77"/>
      <c r="IYH216" s="77"/>
      <c r="IYI216" s="77"/>
      <c r="IYJ216" s="77"/>
      <c r="IYK216" s="77"/>
      <c r="IYL216" s="77"/>
      <c r="IYM216" s="77"/>
      <c r="IYN216" s="77"/>
      <c r="IYO216" s="77"/>
      <c r="IYP216" s="77"/>
      <c r="IYQ216" s="77"/>
      <c r="IYR216" s="77"/>
      <c r="IYS216" s="77"/>
      <c r="IYT216" s="77"/>
      <c r="IYU216" s="77"/>
      <c r="IYV216" s="77"/>
      <c r="IYW216" s="77"/>
      <c r="IYX216" s="77"/>
      <c r="IYY216" s="77"/>
      <c r="IYZ216" s="77"/>
      <c r="IZA216" s="77"/>
      <c r="IZB216" s="77"/>
      <c r="IZC216" s="77"/>
      <c r="IZD216" s="77"/>
      <c r="IZE216" s="77"/>
      <c r="IZF216" s="77"/>
      <c r="IZG216" s="77"/>
      <c r="IZH216" s="77"/>
      <c r="IZI216" s="77"/>
      <c r="IZJ216" s="77"/>
      <c r="IZK216" s="77"/>
      <c r="IZL216" s="77"/>
      <c r="IZM216" s="77"/>
      <c r="IZN216" s="77"/>
      <c r="IZO216" s="77"/>
      <c r="IZP216" s="77"/>
      <c r="IZQ216" s="77"/>
      <c r="IZR216" s="77"/>
      <c r="IZS216" s="77"/>
      <c r="IZT216" s="77"/>
      <c r="IZU216" s="77"/>
      <c r="IZV216" s="77"/>
      <c r="IZW216" s="77"/>
      <c r="IZX216" s="77"/>
      <c r="IZY216" s="77"/>
      <c r="IZZ216" s="77"/>
      <c r="JAA216" s="77"/>
      <c r="JAB216" s="77"/>
      <c r="JAC216" s="77"/>
      <c r="JAD216" s="77"/>
      <c r="JAE216" s="77"/>
      <c r="JAF216" s="77"/>
      <c r="JAG216" s="77"/>
      <c r="JAH216" s="77"/>
      <c r="JAI216" s="77"/>
      <c r="JAJ216" s="77"/>
      <c r="JAK216" s="77"/>
      <c r="JAL216" s="77"/>
      <c r="JAM216" s="77"/>
      <c r="JAN216" s="77"/>
      <c r="JAO216" s="77"/>
      <c r="JAP216" s="77"/>
      <c r="JAQ216" s="77"/>
      <c r="JAR216" s="77"/>
      <c r="JAS216" s="77"/>
      <c r="JAT216" s="77"/>
      <c r="JAU216" s="77"/>
      <c r="JAV216" s="77"/>
      <c r="JAW216" s="77"/>
      <c r="JAX216" s="77"/>
      <c r="JAY216" s="77"/>
      <c r="JAZ216" s="77"/>
      <c r="JBA216" s="77"/>
      <c r="JBB216" s="77"/>
      <c r="JBC216" s="77"/>
      <c r="JBD216" s="77"/>
      <c r="JBE216" s="77"/>
      <c r="JBF216" s="77"/>
      <c r="JBG216" s="77"/>
      <c r="JBH216" s="77"/>
      <c r="JBI216" s="77"/>
      <c r="JBJ216" s="77"/>
      <c r="JBK216" s="77"/>
      <c r="JBL216" s="77"/>
      <c r="JBM216" s="77"/>
      <c r="JBN216" s="77"/>
      <c r="JBO216" s="77"/>
      <c r="JBP216" s="77"/>
      <c r="JBQ216" s="77"/>
      <c r="JBR216" s="77"/>
      <c r="JBS216" s="77"/>
      <c r="JBT216" s="77"/>
      <c r="JBU216" s="77"/>
      <c r="JBV216" s="77"/>
      <c r="JBW216" s="77"/>
      <c r="JBX216" s="77"/>
      <c r="JBY216" s="77"/>
      <c r="JBZ216" s="77"/>
      <c r="JCA216" s="77"/>
      <c r="JCB216" s="77"/>
      <c r="JCC216" s="77"/>
      <c r="JCD216" s="77"/>
      <c r="JCE216" s="77"/>
      <c r="JCF216" s="77"/>
      <c r="JCG216" s="77"/>
      <c r="JCH216" s="77"/>
      <c r="JCI216" s="77"/>
      <c r="JCJ216" s="77"/>
      <c r="JCK216" s="77"/>
      <c r="JCL216" s="77"/>
      <c r="JCM216" s="77"/>
      <c r="JCN216" s="77"/>
      <c r="JCO216" s="77"/>
      <c r="JCP216" s="77"/>
      <c r="JCQ216" s="77"/>
      <c r="JCR216" s="77"/>
      <c r="JCS216" s="77"/>
      <c r="JCT216" s="77"/>
      <c r="JCU216" s="77"/>
      <c r="JCV216" s="77"/>
      <c r="JCW216" s="77"/>
      <c r="JCX216" s="77"/>
      <c r="JCY216" s="77"/>
      <c r="JCZ216" s="77"/>
      <c r="JDA216" s="77"/>
      <c r="JDB216" s="77"/>
      <c r="JDC216" s="77"/>
      <c r="JDD216" s="77"/>
      <c r="JDE216" s="77"/>
      <c r="JDF216" s="77"/>
      <c r="JDG216" s="77"/>
      <c r="JDH216" s="77"/>
      <c r="JDI216" s="77"/>
      <c r="JDJ216" s="77"/>
      <c r="JDK216" s="77"/>
      <c r="JDL216" s="77"/>
      <c r="JDM216" s="77"/>
      <c r="JDN216" s="77"/>
      <c r="JDO216" s="77"/>
      <c r="JDP216" s="77"/>
      <c r="JDQ216" s="77"/>
      <c r="JDR216" s="77"/>
      <c r="JDS216" s="77"/>
      <c r="JDT216" s="77"/>
      <c r="JDU216" s="77"/>
      <c r="JDV216" s="77"/>
      <c r="JDW216" s="77"/>
      <c r="JDX216" s="77"/>
      <c r="JDY216" s="77"/>
      <c r="JDZ216" s="77"/>
      <c r="JEA216" s="77"/>
      <c r="JEB216" s="77"/>
      <c r="JEC216" s="77"/>
      <c r="JED216" s="77"/>
      <c r="JEE216" s="77"/>
      <c r="JEF216" s="77"/>
      <c r="JEG216" s="77"/>
      <c r="JEH216" s="77"/>
      <c r="JEI216" s="77"/>
      <c r="JEJ216" s="77"/>
      <c r="JEK216" s="77"/>
      <c r="JEL216" s="77"/>
      <c r="JEM216" s="77"/>
      <c r="JEN216" s="77"/>
      <c r="JEO216" s="77"/>
      <c r="JEP216" s="77"/>
      <c r="JEQ216" s="77"/>
      <c r="JER216" s="77"/>
      <c r="JES216" s="77"/>
      <c r="JET216" s="77"/>
      <c r="JEU216" s="77"/>
      <c r="JEV216" s="77"/>
      <c r="JEW216" s="77"/>
      <c r="JEX216" s="77"/>
      <c r="JEY216" s="77"/>
      <c r="JEZ216" s="77"/>
      <c r="JFA216" s="77"/>
      <c r="JFB216" s="77"/>
      <c r="JFC216" s="77"/>
      <c r="JFD216" s="77"/>
      <c r="JFE216" s="77"/>
      <c r="JFF216" s="77"/>
      <c r="JFG216" s="77"/>
      <c r="JFH216" s="77"/>
      <c r="JFI216" s="77"/>
      <c r="JFJ216" s="77"/>
      <c r="JFK216" s="77"/>
      <c r="JFL216" s="77"/>
      <c r="JFM216" s="77"/>
      <c r="JFN216" s="77"/>
      <c r="JFO216" s="77"/>
      <c r="JFP216" s="77"/>
      <c r="JFQ216" s="77"/>
      <c r="JFR216" s="77"/>
      <c r="JFS216" s="77"/>
      <c r="JFT216" s="77"/>
      <c r="JFU216" s="77"/>
      <c r="JFV216" s="77"/>
      <c r="JFW216" s="77"/>
      <c r="JFX216" s="77"/>
      <c r="JFY216" s="77"/>
      <c r="JFZ216" s="77"/>
      <c r="JGA216" s="77"/>
      <c r="JGB216" s="77"/>
      <c r="JGC216" s="77"/>
      <c r="JGD216" s="77"/>
      <c r="JGE216" s="77"/>
      <c r="JGF216" s="77"/>
      <c r="JGG216" s="77"/>
      <c r="JGH216" s="77"/>
      <c r="JGI216" s="77"/>
      <c r="JGJ216" s="77"/>
      <c r="JGK216" s="77"/>
      <c r="JGL216" s="77"/>
      <c r="JGM216" s="77"/>
      <c r="JGN216" s="77"/>
      <c r="JGO216" s="77"/>
      <c r="JGP216" s="77"/>
      <c r="JGQ216" s="77"/>
      <c r="JGR216" s="77"/>
      <c r="JGS216" s="77"/>
      <c r="JGT216" s="77"/>
      <c r="JGU216" s="77"/>
      <c r="JGV216" s="77"/>
      <c r="JGW216" s="77"/>
      <c r="JGX216" s="77"/>
      <c r="JGY216" s="77"/>
      <c r="JGZ216" s="77"/>
      <c r="JHA216" s="77"/>
      <c r="JHB216" s="77"/>
      <c r="JHC216" s="77"/>
      <c r="JHD216" s="77"/>
      <c r="JHE216" s="77"/>
      <c r="JHF216" s="77"/>
      <c r="JHG216" s="77"/>
      <c r="JHH216" s="77"/>
      <c r="JHI216" s="77"/>
      <c r="JHJ216" s="77"/>
      <c r="JHK216" s="77"/>
      <c r="JHL216" s="77"/>
      <c r="JHM216" s="77"/>
      <c r="JHN216" s="77"/>
      <c r="JHO216" s="77"/>
      <c r="JHP216" s="77"/>
      <c r="JHQ216" s="77"/>
      <c r="JHR216" s="77"/>
      <c r="JHS216" s="77"/>
      <c r="JHT216" s="77"/>
      <c r="JHU216" s="77"/>
      <c r="JHV216" s="77"/>
      <c r="JHW216" s="77"/>
      <c r="JHX216" s="77"/>
      <c r="JHY216" s="77"/>
      <c r="JHZ216" s="77"/>
      <c r="JIA216" s="77"/>
      <c r="JIB216" s="77"/>
      <c r="JIC216" s="77"/>
      <c r="JID216" s="77"/>
      <c r="JIE216" s="77"/>
      <c r="JIF216" s="77"/>
      <c r="JIG216" s="77"/>
      <c r="JIH216" s="77"/>
      <c r="JII216" s="77"/>
      <c r="JIJ216" s="77"/>
      <c r="JIK216" s="77"/>
      <c r="JIL216" s="77"/>
      <c r="JIM216" s="77"/>
      <c r="JIN216" s="77"/>
      <c r="JIO216" s="77"/>
      <c r="JIP216" s="77"/>
      <c r="JIQ216" s="77"/>
      <c r="JIR216" s="77"/>
      <c r="JIS216" s="77"/>
      <c r="JIT216" s="77"/>
      <c r="JIU216" s="77"/>
      <c r="JIV216" s="77"/>
      <c r="JIW216" s="77"/>
      <c r="JIX216" s="77"/>
      <c r="JIY216" s="77"/>
      <c r="JIZ216" s="77"/>
      <c r="JJA216" s="77"/>
      <c r="JJB216" s="77"/>
      <c r="JJC216" s="77"/>
      <c r="JJD216" s="77"/>
      <c r="JJE216" s="77"/>
      <c r="JJF216" s="77"/>
      <c r="JJG216" s="77"/>
      <c r="JJH216" s="77"/>
      <c r="JJI216" s="77"/>
      <c r="JJJ216" s="77"/>
      <c r="JJK216" s="77"/>
      <c r="JJL216" s="77"/>
      <c r="JJM216" s="77"/>
      <c r="JJN216" s="77"/>
      <c r="JJO216" s="77"/>
      <c r="JJP216" s="77"/>
      <c r="JJQ216" s="77"/>
      <c r="JJR216" s="77"/>
      <c r="JJS216" s="77"/>
      <c r="JJT216" s="77"/>
      <c r="JJU216" s="77"/>
      <c r="JJV216" s="77"/>
      <c r="JJW216" s="77"/>
      <c r="JJX216" s="77"/>
      <c r="JJY216" s="77"/>
      <c r="JJZ216" s="77"/>
      <c r="JKA216" s="77"/>
      <c r="JKB216" s="77"/>
      <c r="JKC216" s="77"/>
      <c r="JKD216" s="77"/>
      <c r="JKE216" s="77"/>
      <c r="JKF216" s="77"/>
      <c r="JKG216" s="77"/>
      <c r="JKH216" s="77"/>
      <c r="JKI216" s="77"/>
      <c r="JKJ216" s="77"/>
      <c r="JKK216" s="77"/>
      <c r="JKL216" s="77"/>
      <c r="JKM216" s="77"/>
      <c r="JKN216" s="77"/>
      <c r="JKO216" s="77"/>
      <c r="JKP216" s="77"/>
      <c r="JKQ216" s="77"/>
      <c r="JKR216" s="77"/>
      <c r="JKS216" s="77"/>
      <c r="JKT216" s="77"/>
      <c r="JKU216" s="77"/>
      <c r="JKV216" s="77"/>
      <c r="JKW216" s="77"/>
      <c r="JKX216" s="77"/>
      <c r="JKY216" s="77"/>
      <c r="JKZ216" s="77"/>
      <c r="JLA216" s="77"/>
      <c r="JLB216" s="77"/>
      <c r="JLC216" s="77"/>
      <c r="JLD216" s="77"/>
      <c r="JLE216" s="77"/>
      <c r="JLF216" s="77"/>
      <c r="JLG216" s="77"/>
      <c r="JLH216" s="77"/>
      <c r="JLI216" s="77"/>
      <c r="JLJ216" s="77"/>
      <c r="JLK216" s="77"/>
      <c r="JLL216" s="77"/>
      <c r="JLM216" s="77"/>
      <c r="JLN216" s="77"/>
      <c r="JLO216" s="77"/>
      <c r="JLP216" s="77"/>
      <c r="JLQ216" s="77"/>
      <c r="JLR216" s="77"/>
      <c r="JLS216" s="77"/>
      <c r="JLT216" s="77"/>
      <c r="JLU216" s="77"/>
      <c r="JLV216" s="77"/>
      <c r="JLW216" s="77"/>
      <c r="JLX216" s="77"/>
      <c r="JLY216" s="77"/>
      <c r="JLZ216" s="77"/>
      <c r="JMA216" s="77"/>
      <c r="JMB216" s="77"/>
      <c r="JMC216" s="77"/>
      <c r="JMD216" s="77"/>
      <c r="JME216" s="77"/>
      <c r="JMF216" s="77"/>
      <c r="JMG216" s="77"/>
      <c r="JMH216" s="77"/>
      <c r="JMI216" s="77"/>
      <c r="JMJ216" s="77"/>
      <c r="JMK216" s="77"/>
      <c r="JML216" s="77"/>
      <c r="JMM216" s="77"/>
      <c r="JMN216" s="77"/>
      <c r="JMO216" s="77"/>
      <c r="JMP216" s="77"/>
      <c r="JMQ216" s="77"/>
      <c r="JMR216" s="77"/>
      <c r="JMS216" s="77"/>
      <c r="JMT216" s="77"/>
      <c r="JMU216" s="77"/>
      <c r="JMV216" s="77"/>
      <c r="JMW216" s="77"/>
      <c r="JMX216" s="77"/>
      <c r="JMY216" s="77"/>
      <c r="JMZ216" s="77"/>
      <c r="JNA216" s="77"/>
      <c r="JNB216" s="77"/>
      <c r="JNC216" s="77"/>
      <c r="JND216" s="77"/>
      <c r="JNE216" s="77"/>
      <c r="JNF216" s="77"/>
      <c r="JNG216" s="77"/>
      <c r="JNH216" s="77"/>
      <c r="JNI216" s="77"/>
      <c r="JNJ216" s="77"/>
      <c r="JNK216" s="77"/>
      <c r="JNL216" s="77"/>
      <c r="JNM216" s="77"/>
      <c r="JNN216" s="77"/>
      <c r="JNO216" s="77"/>
      <c r="JNP216" s="77"/>
      <c r="JNQ216" s="77"/>
      <c r="JNR216" s="77"/>
      <c r="JNS216" s="77"/>
      <c r="JNT216" s="77"/>
      <c r="JNU216" s="77"/>
      <c r="JNV216" s="77"/>
      <c r="JNW216" s="77"/>
      <c r="JNX216" s="77"/>
      <c r="JNY216" s="77"/>
      <c r="JNZ216" s="77"/>
      <c r="JOA216" s="77"/>
      <c r="JOB216" s="77"/>
      <c r="JOC216" s="77"/>
      <c r="JOD216" s="77"/>
      <c r="JOE216" s="77"/>
      <c r="JOF216" s="77"/>
      <c r="JOG216" s="77"/>
      <c r="JOH216" s="77"/>
      <c r="JOI216" s="77"/>
      <c r="JOJ216" s="77"/>
      <c r="JOK216" s="77"/>
      <c r="JOL216" s="77"/>
      <c r="JOM216" s="77"/>
      <c r="JON216" s="77"/>
      <c r="JOO216" s="77"/>
      <c r="JOP216" s="77"/>
      <c r="JOQ216" s="77"/>
      <c r="JOR216" s="77"/>
      <c r="JOS216" s="77"/>
      <c r="JOT216" s="77"/>
      <c r="JOU216" s="77"/>
      <c r="JOV216" s="77"/>
      <c r="JOW216" s="77"/>
      <c r="JOX216" s="77"/>
      <c r="JOY216" s="77"/>
      <c r="JOZ216" s="77"/>
      <c r="JPA216" s="77"/>
      <c r="JPB216" s="77"/>
      <c r="JPC216" s="77"/>
      <c r="JPD216" s="77"/>
      <c r="JPE216" s="77"/>
      <c r="JPF216" s="77"/>
      <c r="JPG216" s="77"/>
      <c r="JPH216" s="77"/>
      <c r="JPI216" s="77"/>
      <c r="JPJ216" s="77"/>
      <c r="JPK216" s="77"/>
      <c r="JPL216" s="77"/>
      <c r="JPM216" s="77"/>
      <c r="JPN216" s="77"/>
      <c r="JPO216" s="77"/>
      <c r="JPP216" s="77"/>
      <c r="JPQ216" s="77"/>
      <c r="JPR216" s="77"/>
      <c r="JPS216" s="77"/>
      <c r="JPT216" s="77"/>
      <c r="JPU216" s="77"/>
      <c r="JPV216" s="77"/>
      <c r="JPW216" s="77"/>
      <c r="JPX216" s="77"/>
      <c r="JPY216" s="77"/>
      <c r="JPZ216" s="77"/>
      <c r="JQA216" s="77"/>
      <c r="JQB216" s="77"/>
      <c r="JQC216" s="77"/>
      <c r="JQD216" s="77"/>
      <c r="JQE216" s="77"/>
      <c r="JQF216" s="77"/>
      <c r="JQG216" s="77"/>
      <c r="JQH216" s="77"/>
      <c r="JQI216" s="77"/>
      <c r="JQJ216" s="77"/>
      <c r="JQK216" s="77"/>
      <c r="JQL216" s="77"/>
      <c r="JQM216" s="77"/>
      <c r="JQN216" s="77"/>
      <c r="JQO216" s="77"/>
      <c r="JQP216" s="77"/>
      <c r="JQQ216" s="77"/>
      <c r="JQR216" s="77"/>
      <c r="JQS216" s="77"/>
      <c r="JQT216" s="77"/>
      <c r="JQU216" s="77"/>
      <c r="JQV216" s="77"/>
      <c r="JQW216" s="77"/>
      <c r="JQX216" s="77"/>
      <c r="JQY216" s="77"/>
      <c r="JQZ216" s="77"/>
      <c r="JRA216" s="77"/>
      <c r="JRB216" s="77"/>
      <c r="JRC216" s="77"/>
      <c r="JRD216" s="77"/>
      <c r="JRE216" s="77"/>
      <c r="JRF216" s="77"/>
      <c r="JRG216" s="77"/>
      <c r="JRH216" s="77"/>
      <c r="JRI216" s="77"/>
      <c r="JRJ216" s="77"/>
      <c r="JRK216" s="77"/>
      <c r="JRL216" s="77"/>
      <c r="JRM216" s="77"/>
      <c r="JRN216" s="77"/>
      <c r="JRO216" s="77"/>
      <c r="JRP216" s="77"/>
      <c r="JRQ216" s="77"/>
      <c r="JRR216" s="77"/>
      <c r="JRS216" s="77"/>
      <c r="JRT216" s="77"/>
      <c r="JRU216" s="77"/>
      <c r="JRV216" s="77"/>
      <c r="JRW216" s="77"/>
      <c r="JRX216" s="77"/>
      <c r="JRY216" s="77"/>
      <c r="JRZ216" s="77"/>
      <c r="JSA216" s="77"/>
      <c r="JSB216" s="77"/>
      <c r="JSC216" s="77"/>
      <c r="JSD216" s="77"/>
      <c r="JSE216" s="77"/>
      <c r="JSF216" s="77"/>
      <c r="JSG216" s="77"/>
      <c r="JSH216" s="77"/>
      <c r="JSI216" s="77"/>
      <c r="JSJ216" s="77"/>
      <c r="JSK216" s="77"/>
      <c r="JSL216" s="77"/>
      <c r="JSM216" s="77"/>
      <c r="JSN216" s="77"/>
      <c r="JSO216" s="77"/>
      <c r="JSP216" s="77"/>
      <c r="JSQ216" s="77"/>
      <c r="JSR216" s="77"/>
      <c r="JSS216" s="77"/>
      <c r="JST216" s="77"/>
      <c r="JSU216" s="77"/>
      <c r="JSV216" s="77"/>
      <c r="JSW216" s="77"/>
      <c r="JSX216" s="77"/>
      <c r="JSY216" s="77"/>
      <c r="JSZ216" s="77"/>
      <c r="JTA216" s="77"/>
      <c r="JTB216" s="77"/>
      <c r="JTC216" s="77"/>
      <c r="JTD216" s="77"/>
      <c r="JTE216" s="77"/>
      <c r="JTF216" s="77"/>
      <c r="JTG216" s="77"/>
      <c r="JTH216" s="77"/>
      <c r="JTI216" s="77"/>
      <c r="JTJ216" s="77"/>
      <c r="JTK216" s="77"/>
      <c r="JTL216" s="77"/>
      <c r="JTM216" s="77"/>
      <c r="JTN216" s="77"/>
      <c r="JTO216" s="77"/>
      <c r="JTP216" s="77"/>
      <c r="JTQ216" s="77"/>
      <c r="JTR216" s="77"/>
      <c r="JTS216" s="77"/>
      <c r="JTT216" s="77"/>
      <c r="JTU216" s="77"/>
      <c r="JTV216" s="77"/>
      <c r="JTW216" s="77"/>
      <c r="JTX216" s="77"/>
      <c r="JTY216" s="77"/>
      <c r="JTZ216" s="77"/>
      <c r="JUA216" s="77"/>
      <c r="JUB216" s="77"/>
      <c r="JUC216" s="77"/>
      <c r="JUD216" s="77"/>
      <c r="JUE216" s="77"/>
      <c r="JUF216" s="77"/>
      <c r="JUG216" s="77"/>
      <c r="JUH216" s="77"/>
      <c r="JUI216" s="77"/>
      <c r="JUJ216" s="77"/>
      <c r="JUK216" s="77"/>
      <c r="JUL216" s="77"/>
      <c r="JUM216" s="77"/>
      <c r="JUN216" s="77"/>
      <c r="JUO216" s="77"/>
      <c r="JUP216" s="77"/>
      <c r="JUQ216" s="77"/>
      <c r="JUR216" s="77"/>
      <c r="JUS216" s="77"/>
      <c r="JUT216" s="77"/>
      <c r="JUU216" s="77"/>
      <c r="JUV216" s="77"/>
      <c r="JUW216" s="77"/>
      <c r="JUX216" s="77"/>
      <c r="JUY216" s="77"/>
      <c r="JUZ216" s="77"/>
      <c r="JVA216" s="77"/>
      <c r="JVB216" s="77"/>
      <c r="JVC216" s="77"/>
      <c r="JVD216" s="77"/>
      <c r="JVE216" s="77"/>
      <c r="JVF216" s="77"/>
      <c r="JVG216" s="77"/>
      <c r="JVH216" s="77"/>
      <c r="JVI216" s="77"/>
      <c r="JVJ216" s="77"/>
      <c r="JVK216" s="77"/>
      <c r="JVL216" s="77"/>
      <c r="JVM216" s="77"/>
      <c r="JVN216" s="77"/>
      <c r="JVO216" s="77"/>
      <c r="JVP216" s="77"/>
      <c r="JVQ216" s="77"/>
      <c r="JVR216" s="77"/>
      <c r="JVS216" s="77"/>
      <c r="JVT216" s="77"/>
      <c r="JVU216" s="77"/>
      <c r="JVV216" s="77"/>
      <c r="JVW216" s="77"/>
      <c r="JVX216" s="77"/>
      <c r="JVY216" s="77"/>
      <c r="JVZ216" s="77"/>
      <c r="JWA216" s="77"/>
      <c r="JWB216" s="77"/>
      <c r="JWC216" s="77"/>
      <c r="JWD216" s="77"/>
      <c r="JWE216" s="77"/>
      <c r="JWF216" s="77"/>
      <c r="JWG216" s="77"/>
      <c r="JWH216" s="77"/>
      <c r="JWI216" s="77"/>
      <c r="JWJ216" s="77"/>
      <c r="JWK216" s="77"/>
      <c r="JWL216" s="77"/>
      <c r="JWM216" s="77"/>
      <c r="JWN216" s="77"/>
      <c r="JWO216" s="77"/>
      <c r="JWP216" s="77"/>
      <c r="JWQ216" s="77"/>
      <c r="JWR216" s="77"/>
      <c r="JWS216" s="77"/>
      <c r="JWT216" s="77"/>
      <c r="JWU216" s="77"/>
      <c r="JWV216" s="77"/>
      <c r="JWW216" s="77"/>
      <c r="JWX216" s="77"/>
      <c r="JWY216" s="77"/>
      <c r="JWZ216" s="77"/>
      <c r="JXA216" s="77"/>
      <c r="JXB216" s="77"/>
      <c r="JXC216" s="77"/>
      <c r="JXD216" s="77"/>
      <c r="JXE216" s="77"/>
      <c r="JXF216" s="77"/>
      <c r="JXG216" s="77"/>
      <c r="JXH216" s="77"/>
      <c r="JXI216" s="77"/>
      <c r="JXJ216" s="77"/>
      <c r="JXK216" s="77"/>
      <c r="JXL216" s="77"/>
      <c r="JXM216" s="77"/>
      <c r="JXN216" s="77"/>
      <c r="JXO216" s="77"/>
      <c r="JXP216" s="77"/>
      <c r="JXQ216" s="77"/>
      <c r="JXR216" s="77"/>
      <c r="JXS216" s="77"/>
      <c r="JXT216" s="77"/>
      <c r="JXU216" s="77"/>
      <c r="JXV216" s="77"/>
      <c r="JXW216" s="77"/>
      <c r="JXX216" s="77"/>
      <c r="JXY216" s="77"/>
      <c r="JXZ216" s="77"/>
      <c r="JYA216" s="77"/>
      <c r="JYB216" s="77"/>
      <c r="JYC216" s="77"/>
      <c r="JYD216" s="77"/>
      <c r="JYE216" s="77"/>
      <c r="JYF216" s="77"/>
      <c r="JYG216" s="77"/>
      <c r="JYH216" s="77"/>
      <c r="JYI216" s="77"/>
      <c r="JYJ216" s="77"/>
      <c r="JYK216" s="77"/>
      <c r="JYL216" s="77"/>
      <c r="JYM216" s="77"/>
      <c r="JYN216" s="77"/>
      <c r="JYO216" s="77"/>
      <c r="JYP216" s="77"/>
      <c r="JYQ216" s="77"/>
      <c r="JYR216" s="77"/>
      <c r="JYS216" s="77"/>
      <c r="JYT216" s="77"/>
      <c r="JYU216" s="77"/>
      <c r="JYV216" s="77"/>
      <c r="JYW216" s="77"/>
      <c r="JYX216" s="77"/>
      <c r="JYY216" s="77"/>
      <c r="JYZ216" s="77"/>
      <c r="JZA216" s="77"/>
      <c r="JZB216" s="77"/>
      <c r="JZC216" s="77"/>
      <c r="JZD216" s="77"/>
      <c r="JZE216" s="77"/>
      <c r="JZF216" s="77"/>
      <c r="JZG216" s="77"/>
      <c r="JZH216" s="77"/>
      <c r="JZI216" s="77"/>
      <c r="JZJ216" s="77"/>
      <c r="JZK216" s="77"/>
      <c r="JZL216" s="77"/>
      <c r="JZM216" s="77"/>
      <c r="JZN216" s="77"/>
      <c r="JZO216" s="77"/>
      <c r="JZP216" s="77"/>
      <c r="JZQ216" s="77"/>
      <c r="JZR216" s="77"/>
      <c r="JZS216" s="77"/>
      <c r="JZT216" s="77"/>
      <c r="JZU216" s="77"/>
      <c r="JZV216" s="77"/>
      <c r="JZW216" s="77"/>
      <c r="JZX216" s="77"/>
      <c r="JZY216" s="77"/>
      <c r="JZZ216" s="77"/>
      <c r="KAA216" s="77"/>
      <c r="KAB216" s="77"/>
      <c r="KAC216" s="77"/>
      <c r="KAD216" s="77"/>
      <c r="KAE216" s="77"/>
      <c r="KAF216" s="77"/>
      <c r="KAG216" s="77"/>
      <c r="KAH216" s="77"/>
      <c r="KAI216" s="77"/>
      <c r="KAJ216" s="77"/>
      <c r="KAK216" s="77"/>
      <c r="KAL216" s="77"/>
      <c r="KAM216" s="77"/>
      <c r="KAN216" s="77"/>
      <c r="KAO216" s="77"/>
      <c r="KAP216" s="77"/>
      <c r="KAQ216" s="77"/>
      <c r="KAR216" s="77"/>
      <c r="KAS216" s="77"/>
      <c r="KAT216" s="77"/>
      <c r="KAU216" s="77"/>
      <c r="KAV216" s="77"/>
      <c r="KAW216" s="77"/>
      <c r="KAX216" s="77"/>
      <c r="KAY216" s="77"/>
      <c r="KAZ216" s="77"/>
      <c r="KBA216" s="77"/>
      <c r="KBB216" s="77"/>
      <c r="KBC216" s="77"/>
      <c r="KBD216" s="77"/>
      <c r="KBE216" s="77"/>
      <c r="KBF216" s="77"/>
      <c r="KBG216" s="77"/>
      <c r="KBH216" s="77"/>
      <c r="KBI216" s="77"/>
      <c r="KBJ216" s="77"/>
      <c r="KBK216" s="77"/>
      <c r="KBL216" s="77"/>
      <c r="KBM216" s="77"/>
      <c r="KBN216" s="77"/>
      <c r="KBO216" s="77"/>
      <c r="KBP216" s="77"/>
      <c r="KBQ216" s="77"/>
      <c r="KBR216" s="77"/>
      <c r="KBS216" s="77"/>
      <c r="KBT216" s="77"/>
      <c r="KBU216" s="77"/>
      <c r="KBV216" s="77"/>
      <c r="KBW216" s="77"/>
      <c r="KBX216" s="77"/>
      <c r="KBY216" s="77"/>
      <c r="KBZ216" s="77"/>
      <c r="KCA216" s="77"/>
      <c r="KCB216" s="77"/>
      <c r="KCC216" s="77"/>
      <c r="KCD216" s="77"/>
      <c r="KCE216" s="77"/>
      <c r="KCF216" s="77"/>
      <c r="KCG216" s="77"/>
      <c r="KCH216" s="77"/>
      <c r="KCI216" s="77"/>
      <c r="KCJ216" s="77"/>
      <c r="KCK216" s="77"/>
      <c r="KCL216" s="77"/>
      <c r="KCM216" s="77"/>
      <c r="KCN216" s="77"/>
      <c r="KCO216" s="77"/>
      <c r="KCP216" s="77"/>
      <c r="KCQ216" s="77"/>
      <c r="KCR216" s="77"/>
      <c r="KCS216" s="77"/>
      <c r="KCT216" s="77"/>
      <c r="KCU216" s="77"/>
      <c r="KCV216" s="77"/>
      <c r="KCW216" s="77"/>
      <c r="KCX216" s="77"/>
      <c r="KCY216" s="77"/>
      <c r="KCZ216" s="77"/>
      <c r="KDA216" s="77"/>
      <c r="KDB216" s="77"/>
      <c r="KDC216" s="77"/>
      <c r="KDD216" s="77"/>
      <c r="KDE216" s="77"/>
      <c r="KDF216" s="77"/>
      <c r="KDG216" s="77"/>
      <c r="KDH216" s="77"/>
      <c r="KDI216" s="77"/>
      <c r="KDJ216" s="77"/>
      <c r="KDK216" s="77"/>
      <c r="KDL216" s="77"/>
      <c r="KDM216" s="77"/>
      <c r="KDN216" s="77"/>
      <c r="KDO216" s="77"/>
      <c r="KDP216" s="77"/>
      <c r="KDQ216" s="77"/>
      <c r="KDR216" s="77"/>
      <c r="KDS216" s="77"/>
      <c r="KDT216" s="77"/>
      <c r="KDU216" s="77"/>
      <c r="KDV216" s="77"/>
      <c r="KDW216" s="77"/>
      <c r="KDX216" s="77"/>
      <c r="KDY216" s="77"/>
      <c r="KDZ216" s="77"/>
      <c r="KEA216" s="77"/>
      <c r="KEB216" s="77"/>
      <c r="KEC216" s="77"/>
      <c r="KED216" s="77"/>
      <c r="KEE216" s="77"/>
      <c r="KEF216" s="77"/>
      <c r="KEG216" s="77"/>
      <c r="KEH216" s="77"/>
      <c r="KEI216" s="77"/>
      <c r="KEJ216" s="77"/>
      <c r="KEK216" s="77"/>
      <c r="KEL216" s="77"/>
      <c r="KEM216" s="77"/>
      <c r="KEN216" s="77"/>
      <c r="KEO216" s="77"/>
      <c r="KEP216" s="77"/>
      <c r="KEQ216" s="77"/>
      <c r="KER216" s="77"/>
      <c r="KES216" s="77"/>
      <c r="KET216" s="77"/>
      <c r="KEU216" s="77"/>
      <c r="KEV216" s="77"/>
      <c r="KEW216" s="77"/>
      <c r="KEX216" s="77"/>
      <c r="KEY216" s="77"/>
      <c r="KEZ216" s="77"/>
      <c r="KFA216" s="77"/>
      <c r="KFB216" s="77"/>
      <c r="KFC216" s="77"/>
      <c r="KFD216" s="77"/>
      <c r="KFE216" s="77"/>
      <c r="KFF216" s="77"/>
      <c r="KFG216" s="77"/>
      <c r="KFH216" s="77"/>
      <c r="KFI216" s="77"/>
      <c r="KFJ216" s="77"/>
      <c r="KFK216" s="77"/>
      <c r="KFL216" s="77"/>
      <c r="KFM216" s="77"/>
      <c r="KFN216" s="77"/>
      <c r="KFO216" s="77"/>
      <c r="KFP216" s="77"/>
      <c r="KFQ216" s="77"/>
      <c r="KFR216" s="77"/>
      <c r="KFS216" s="77"/>
      <c r="KFT216" s="77"/>
      <c r="KFU216" s="77"/>
      <c r="KFV216" s="77"/>
      <c r="KFW216" s="77"/>
      <c r="KFX216" s="77"/>
      <c r="KFY216" s="77"/>
      <c r="KFZ216" s="77"/>
      <c r="KGA216" s="77"/>
      <c r="KGB216" s="77"/>
      <c r="KGC216" s="77"/>
      <c r="KGD216" s="77"/>
      <c r="KGE216" s="77"/>
      <c r="KGF216" s="77"/>
      <c r="KGG216" s="77"/>
      <c r="KGH216" s="77"/>
      <c r="KGI216" s="77"/>
      <c r="KGJ216" s="77"/>
      <c r="KGK216" s="77"/>
      <c r="KGL216" s="77"/>
      <c r="KGM216" s="77"/>
      <c r="KGN216" s="77"/>
      <c r="KGO216" s="77"/>
      <c r="KGP216" s="77"/>
      <c r="KGQ216" s="77"/>
      <c r="KGR216" s="77"/>
      <c r="KGS216" s="77"/>
      <c r="KGT216" s="77"/>
      <c r="KGU216" s="77"/>
      <c r="KGV216" s="77"/>
      <c r="KGW216" s="77"/>
      <c r="KGX216" s="77"/>
      <c r="KGY216" s="77"/>
      <c r="KGZ216" s="77"/>
      <c r="KHA216" s="77"/>
      <c r="KHB216" s="77"/>
      <c r="KHC216" s="77"/>
      <c r="KHD216" s="77"/>
      <c r="KHE216" s="77"/>
      <c r="KHF216" s="77"/>
      <c r="KHG216" s="77"/>
      <c r="KHH216" s="77"/>
      <c r="KHI216" s="77"/>
      <c r="KHJ216" s="77"/>
      <c r="KHK216" s="77"/>
      <c r="KHL216" s="77"/>
      <c r="KHM216" s="77"/>
      <c r="KHN216" s="77"/>
      <c r="KHO216" s="77"/>
      <c r="KHP216" s="77"/>
      <c r="KHQ216" s="77"/>
      <c r="KHR216" s="77"/>
      <c r="KHS216" s="77"/>
      <c r="KHT216" s="77"/>
      <c r="KHU216" s="77"/>
      <c r="KHV216" s="77"/>
      <c r="KHW216" s="77"/>
      <c r="KHX216" s="77"/>
      <c r="KHY216" s="77"/>
      <c r="KHZ216" s="77"/>
      <c r="KIA216" s="77"/>
      <c r="KIB216" s="77"/>
      <c r="KIC216" s="77"/>
      <c r="KID216" s="77"/>
      <c r="KIE216" s="77"/>
      <c r="KIF216" s="77"/>
      <c r="KIG216" s="77"/>
      <c r="KIH216" s="77"/>
      <c r="KII216" s="77"/>
      <c r="KIJ216" s="77"/>
      <c r="KIK216" s="77"/>
      <c r="KIL216" s="77"/>
      <c r="KIM216" s="77"/>
      <c r="KIN216" s="77"/>
      <c r="KIO216" s="77"/>
      <c r="KIP216" s="77"/>
      <c r="KIQ216" s="77"/>
      <c r="KIR216" s="77"/>
      <c r="KIS216" s="77"/>
      <c r="KIT216" s="77"/>
      <c r="KIU216" s="77"/>
      <c r="KIV216" s="77"/>
      <c r="KIW216" s="77"/>
      <c r="KIX216" s="77"/>
      <c r="KIY216" s="77"/>
      <c r="KIZ216" s="77"/>
      <c r="KJA216" s="77"/>
      <c r="KJB216" s="77"/>
      <c r="KJC216" s="77"/>
      <c r="KJD216" s="77"/>
      <c r="KJE216" s="77"/>
      <c r="KJF216" s="77"/>
      <c r="KJG216" s="77"/>
      <c r="KJH216" s="77"/>
      <c r="KJI216" s="77"/>
      <c r="KJJ216" s="77"/>
      <c r="KJK216" s="77"/>
      <c r="KJL216" s="77"/>
      <c r="KJM216" s="77"/>
      <c r="KJN216" s="77"/>
      <c r="KJO216" s="77"/>
      <c r="KJP216" s="77"/>
      <c r="KJQ216" s="77"/>
      <c r="KJR216" s="77"/>
      <c r="KJS216" s="77"/>
      <c r="KJT216" s="77"/>
      <c r="KJU216" s="77"/>
      <c r="KJV216" s="77"/>
      <c r="KJW216" s="77"/>
      <c r="KJX216" s="77"/>
      <c r="KJY216" s="77"/>
      <c r="KJZ216" s="77"/>
      <c r="KKA216" s="77"/>
      <c r="KKB216" s="77"/>
      <c r="KKC216" s="77"/>
      <c r="KKD216" s="77"/>
      <c r="KKE216" s="77"/>
      <c r="KKF216" s="77"/>
      <c r="KKG216" s="77"/>
      <c r="KKH216" s="77"/>
      <c r="KKI216" s="77"/>
      <c r="KKJ216" s="77"/>
      <c r="KKK216" s="77"/>
      <c r="KKL216" s="77"/>
      <c r="KKM216" s="77"/>
      <c r="KKN216" s="77"/>
      <c r="KKO216" s="77"/>
      <c r="KKP216" s="77"/>
      <c r="KKQ216" s="77"/>
      <c r="KKR216" s="77"/>
      <c r="KKS216" s="77"/>
      <c r="KKT216" s="77"/>
      <c r="KKU216" s="77"/>
      <c r="KKV216" s="77"/>
      <c r="KKW216" s="77"/>
      <c r="KKX216" s="77"/>
      <c r="KKY216" s="77"/>
      <c r="KKZ216" s="77"/>
      <c r="KLA216" s="77"/>
      <c r="KLB216" s="77"/>
      <c r="KLC216" s="77"/>
      <c r="KLD216" s="77"/>
      <c r="KLE216" s="77"/>
      <c r="KLF216" s="77"/>
      <c r="KLG216" s="77"/>
      <c r="KLH216" s="77"/>
      <c r="KLI216" s="77"/>
      <c r="KLJ216" s="77"/>
      <c r="KLK216" s="77"/>
      <c r="KLL216" s="77"/>
      <c r="KLM216" s="77"/>
      <c r="KLN216" s="77"/>
      <c r="KLO216" s="77"/>
      <c r="KLP216" s="77"/>
      <c r="KLQ216" s="77"/>
      <c r="KLR216" s="77"/>
      <c r="KLS216" s="77"/>
      <c r="KLT216" s="77"/>
      <c r="KLU216" s="77"/>
      <c r="KLV216" s="77"/>
      <c r="KLW216" s="77"/>
      <c r="KLX216" s="77"/>
      <c r="KLY216" s="77"/>
      <c r="KLZ216" s="77"/>
      <c r="KMA216" s="77"/>
      <c r="KMB216" s="77"/>
      <c r="KMC216" s="77"/>
      <c r="KMD216" s="77"/>
      <c r="KME216" s="77"/>
      <c r="KMF216" s="77"/>
      <c r="KMG216" s="77"/>
      <c r="KMH216" s="77"/>
      <c r="KMI216" s="77"/>
      <c r="KMJ216" s="77"/>
      <c r="KMK216" s="77"/>
      <c r="KML216" s="77"/>
      <c r="KMM216" s="77"/>
      <c r="KMN216" s="77"/>
      <c r="KMO216" s="77"/>
      <c r="KMP216" s="77"/>
      <c r="KMQ216" s="77"/>
      <c r="KMR216" s="77"/>
      <c r="KMS216" s="77"/>
      <c r="KMT216" s="77"/>
      <c r="KMU216" s="77"/>
      <c r="KMV216" s="77"/>
      <c r="KMW216" s="77"/>
      <c r="KMX216" s="77"/>
      <c r="KMY216" s="77"/>
      <c r="KMZ216" s="77"/>
      <c r="KNA216" s="77"/>
      <c r="KNB216" s="77"/>
      <c r="KNC216" s="77"/>
      <c r="KND216" s="77"/>
      <c r="KNE216" s="77"/>
      <c r="KNF216" s="77"/>
      <c r="KNG216" s="77"/>
      <c r="KNH216" s="77"/>
      <c r="KNI216" s="77"/>
      <c r="KNJ216" s="77"/>
      <c r="KNK216" s="77"/>
      <c r="KNL216" s="77"/>
      <c r="KNM216" s="77"/>
      <c r="KNN216" s="77"/>
      <c r="KNO216" s="77"/>
      <c r="KNP216" s="77"/>
      <c r="KNQ216" s="77"/>
      <c r="KNR216" s="77"/>
      <c r="KNS216" s="77"/>
      <c r="KNT216" s="77"/>
      <c r="KNU216" s="77"/>
      <c r="KNV216" s="77"/>
      <c r="KNW216" s="77"/>
      <c r="KNX216" s="77"/>
      <c r="KNY216" s="77"/>
      <c r="KNZ216" s="77"/>
      <c r="KOA216" s="77"/>
      <c r="KOB216" s="77"/>
      <c r="KOC216" s="77"/>
      <c r="KOD216" s="77"/>
      <c r="KOE216" s="77"/>
      <c r="KOF216" s="77"/>
      <c r="KOG216" s="77"/>
      <c r="KOH216" s="77"/>
      <c r="KOI216" s="77"/>
      <c r="KOJ216" s="77"/>
      <c r="KOK216" s="77"/>
      <c r="KOL216" s="77"/>
      <c r="KOM216" s="77"/>
      <c r="KON216" s="77"/>
      <c r="KOO216" s="77"/>
      <c r="KOP216" s="77"/>
      <c r="KOQ216" s="77"/>
      <c r="KOR216" s="77"/>
      <c r="KOS216" s="77"/>
      <c r="KOT216" s="77"/>
      <c r="KOU216" s="77"/>
      <c r="KOV216" s="77"/>
      <c r="KOW216" s="77"/>
      <c r="KOX216" s="77"/>
      <c r="KOY216" s="77"/>
      <c r="KOZ216" s="77"/>
      <c r="KPA216" s="77"/>
      <c r="KPB216" s="77"/>
      <c r="KPC216" s="77"/>
      <c r="KPD216" s="77"/>
      <c r="KPE216" s="77"/>
      <c r="KPF216" s="77"/>
      <c r="KPG216" s="77"/>
      <c r="KPH216" s="77"/>
      <c r="KPI216" s="77"/>
      <c r="KPJ216" s="77"/>
      <c r="KPK216" s="77"/>
      <c r="KPL216" s="77"/>
      <c r="KPM216" s="77"/>
      <c r="KPN216" s="77"/>
      <c r="KPO216" s="77"/>
      <c r="KPP216" s="77"/>
      <c r="KPQ216" s="77"/>
      <c r="KPR216" s="77"/>
      <c r="KPS216" s="77"/>
      <c r="KPT216" s="77"/>
      <c r="KPU216" s="77"/>
      <c r="KPV216" s="77"/>
      <c r="KPW216" s="77"/>
      <c r="KPX216" s="77"/>
      <c r="KPY216" s="77"/>
      <c r="KPZ216" s="77"/>
      <c r="KQA216" s="77"/>
      <c r="KQB216" s="77"/>
      <c r="KQC216" s="77"/>
      <c r="KQD216" s="77"/>
      <c r="KQE216" s="77"/>
      <c r="KQF216" s="77"/>
      <c r="KQG216" s="77"/>
      <c r="KQH216" s="77"/>
      <c r="KQI216" s="77"/>
      <c r="KQJ216" s="77"/>
      <c r="KQK216" s="77"/>
      <c r="KQL216" s="77"/>
      <c r="KQM216" s="77"/>
      <c r="KQN216" s="77"/>
      <c r="KQO216" s="77"/>
      <c r="KQP216" s="77"/>
      <c r="KQQ216" s="77"/>
      <c r="KQR216" s="77"/>
      <c r="KQS216" s="77"/>
      <c r="KQT216" s="77"/>
      <c r="KQU216" s="77"/>
      <c r="KQV216" s="77"/>
      <c r="KQW216" s="77"/>
      <c r="KQX216" s="77"/>
      <c r="KQY216" s="77"/>
      <c r="KQZ216" s="77"/>
      <c r="KRA216" s="77"/>
      <c r="KRB216" s="77"/>
      <c r="KRC216" s="77"/>
      <c r="KRD216" s="77"/>
      <c r="KRE216" s="77"/>
      <c r="KRF216" s="77"/>
      <c r="KRG216" s="77"/>
      <c r="KRH216" s="77"/>
      <c r="KRI216" s="77"/>
      <c r="KRJ216" s="77"/>
      <c r="KRK216" s="77"/>
      <c r="KRL216" s="77"/>
      <c r="KRM216" s="77"/>
      <c r="KRN216" s="77"/>
      <c r="KRO216" s="77"/>
      <c r="KRP216" s="77"/>
      <c r="KRQ216" s="77"/>
      <c r="KRR216" s="77"/>
      <c r="KRS216" s="77"/>
      <c r="KRT216" s="77"/>
      <c r="KRU216" s="77"/>
      <c r="KRV216" s="77"/>
      <c r="KRW216" s="77"/>
      <c r="KRX216" s="77"/>
      <c r="KRY216" s="77"/>
      <c r="KRZ216" s="77"/>
      <c r="KSA216" s="77"/>
      <c r="KSB216" s="77"/>
      <c r="KSC216" s="77"/>
      <c r="KSD216" s="77"/>
      <c r="KSE216" s="77"/>
      <c r="KSF216" s="77"/>
      <c r="KSG216" s="77"/>
      <c r="KSH216" s="77"/>
      <c r="KSI216" s="77"/>
      <c r="KSJ216" s="77"/>
      <c r="KSK216" s="77"/>
      <c r="KSL216" s="77"/>
      <c r="KSM216" s="77"/>
      <c r="KSN216" s="77"/>
      <c r="KSO216" s="77"/>
      <c r="KSP216" s="77"/>
      <c r="KSQ216" s="77"/>
      <c r="KSR216" s="77"/>
      <c r="KSS216" s="77"/>
      <c r="KST216" s="77"/>
      <c r="KSU216" s="77"/>
      <c r="KSV216" s="77"/>
      <c r="KSW216" s="77"/>
      <c r="KSX216" s="77"/>
      <c r="KSY216" s="77"/>
      <c r="KSZ216" s="77"/>
      <c r="KTA216" s="77"/>
      <c r="KTB216" s="77"/>
      <c r="KTC216" s="77"/>
      <c r="KTD216" s="77"/>
      <c r="KTE216" s="77"/>
      <c r="KTF216" s="77"/>
      <c r="KTG216" s="77"/>
      <c r="KTH216" s="77"/>
      <c r="KTI216" s="77"/>
      <c r="KTJ216" s="77"/>
      <c r="KTK216" s="77"/>
      <c r="KTL216" s="77"/>
      <c r="KTM216" s="77"/>
      <c r="KTN216" s="77"/>
      <c r="KTO216" s="77"/>
      <c r="KTP216" s="77"/>
      <c r="KTQ216" s="77"/>
      <c r="KTR216" s="77"/>
      <c r="KTS216" s="77"/>
      <c r="KTT216" s="77"/>
      <c r="KTU216" s="77"/>
      <c r="KTV216" s="77"/>
      <c r="KTW216" s="77"/>
      <c r="KTX216" s="77"/>
      <c r="KTY216" s="77"/>
      <c r="KTZ216" s="77"/>
      <c r="KUA216" s="77"/>
      <c r="KUB216" s="77"/>
      <c r="KUC216" s="77"/>
      <c r="KUD216" s="77"/>
      <c r="KUE216" s="77"/>
      <c r="KUF216" s="77"/>
      <c r="KUG216" s="77"/>
      <c r="KUH216" s="77"/>
      <c r="KUI216" s="77"/>
      <c r="KUJ216" s="77"/>
      <c r="KUK216" s="77"/>
      <c r="KUL216" s="77"/>
      <c r="KUM216" s="77"/>
      <c r="KUN216" s="77"/>
      <c r="KUO216" s="77"/>
      <c r="KUP216" s="77"/>
      <c r="KUQ216" s="77"/>
      <c r="KUR216" s="77"/>
      <c r="KUS216" s="77"/>
      <c r="KUT216" s="77"/>
      <c r="KUU216" s="77"/>
      <c r="KUV216" s="77"/>
      <c r="KUW216" s="77"/>
      <c r="KUX216" s="77"/>
      <c r="KUY216" s="77"/>
      <c r="KUZ216" s="77"/>
      <c r="KVA216" s="77"/>
      <c r="KVB216" s="77"/>
      <c r="KVC216" s="77"/>
      <c r="KVD216" s="77"/>
      <c r="KVE216" s="77"/>
      <c r="KVF216" s="77"/>
      <c r="KVG216" s="77"/>
      <c r="KVH216" s="77"/>
      <c r="KVI216" s="77"/>
      <c r="KVJ216" s="77"/>
      <c r="KVK216" s="77"/>
      <c r="KVL216" s="77"/>
      <c r="KVM216" s="77"/>
      <c r="KVN216" s="77"/>
      <c r="KVO216" s="77"/>
      <c r="KVP216" s="77"/>
      <c r="KVQ216" s="77"/>
      <c r="KVR216" s="77"/>
      <c r="KVS216" s="77"/>
      <c r="KVT216" s="77"/>
      <c r="KVU216" s="77"/>
      <c r="KVV216" s="77"/>
      <c r="KVW216" s="77"/>
      <c r="KVX216" s="77"/>
      <c r="KVY216" s="77"/>
      <c r="KVZ216" s="77"/>
      <c r="KWA216" s="77"/>
      <c r="KWB216" s="77"/>
      <c r="KWC216" s="77"/>
      <c r="KWD216" s="77"/>
      <c r="KWE216" s="77"/>
      <c r="KWF216" s="77"/>
      <c r="KWG216" s="77"/>
      <c r="KWH216" s="77"/>
      <c r="KWI216" s="77"/>
      <c r="KWJ216" s="77"/>
      <c r="KWK216" s="77"/>
      <c r="KWL216" s="77"/>
      <c r="KWM216" s="77"/>
      <c r="KWN216" s="77"/>
      <c r="KWO216" s="77"/>
      <c r="KWP216" s="77"/>
      <c r="KWQ216" s="77"/>
      <c r="KWR216" s="77"/>
      <c r="KWS216" s="77"/>
      <c r="KWT216" s="77"/>
      <c r="KWU216" s="77"/>
      <c r="KWV216" s="77"/>
      <c r="KWW216" s="77"/>
      <c r="KWX216" s="77"/>
      <c r="KWY216" s="77"/>
      <c r="KWZ216" s="77"/>
      <c r="KXA216" s="77"/>
      <c r="KXB216" s="77"/>
      <c r="KXC216" s="77"/>
      <c r="KXD216" s="77"/>
      <c r="KXE216" s="77"/>
      <c r="KXF216" s="77"/>
      <c r="KXG216" s="77"/>
      <c r="KXH216" s="77"/>
      <c r="KXI216" s="77"/>
      <c r="KXJ216" s="77"/>
      <c r="KXK216" s="77"/>
      <c r="KXL216" s="77"/>
      <c r="KXM216" s="77"/>
      <c r="KXN216" s="77"/>
      <c r="KXO216" s="77"/>
      <c r="KXP216" s="77"/>
      <c r="KXQ216" s="77"/>
      <c r="KXR216" s="77"/>
      <c r="KXS216" s="77"/>
      <c r="KXT216" s="77"/>
      <c r="KXU216" s="77"/>
      <c r="KXV216" s="77"/>
      <c r="KXW216" s="77"/>
      <c r="KXX216" s="77"/>
      <c r="KXY216" s="77"/>
      <c r="KXZ216" s="77"/>
      <c r="KYA216" s="77"/>
      <c r="KYB216" s="77"/>
      <c r="KYC216" s="77"/>
      <c r="KYD216" s="77"/>
      <c r="KYE216" s="77"/>
      <c r="KYF216" s="77"/>
      <c r="KYG216" s="77"/>
      <c r="KYH216" s="77"/>
      <c r="KYI216" s="77"/>
      <c r="KYJ216" s="77"/>
      <c r="KYK216" s="77"/>
      <c r="KYL216" s="77"/>
      <c r="KYM216" s="77"/>
      <c r="KYN216" s="77"/>
      <c r="KYO216" s="77"/>
      <c r="KYP216" s="77"/>
      <c r="KYQ216" s="77"/>
      <c r="KYR216" s="77"/>
      <c r="KYS216" s="77"/>
      <c r="KYT216" s="77"/>
      <c r="KYU216" s="77"/>
      <c r="KYV216" s="77"/>
      <c r="KYW216" s="77"/>
      <c r="KYX216" s="77"/>
      <c r="KYY216" s="77"/>
      <c r="KYZ216" s="77"/>
      <c r="KZA216" s="77"/>
      <c r="KZB216" s="77"/>
      <c r="KZC216" s="77"/>
      <c r="KZD216" s="77"/>
      <c r="KZE216" s="77"/>
      <c r="KZF216" s="77"/>
      <c r="KZG216" s="77"/>
      <c r="KZH216" s="77"/>
      <c r="KZI216" s="77"/>
      <c r="KZJ216" s="77"/>
      <c r="KZK216" s="77"/>
      <c r="KZL216" s="77"/>
      <c r="KZM216" s="77"/>
      <c r="KZN216" s="77"/>
      <c r="KZO216" s="77"/>
      <c r="KZP216" s="77"/>
      <c r="KZQ216" s="77"/>
      <c r="KZR216" s="77"/>
      <c r="KZS216" s="77"/>
      <c r="KZT216" s="77"/>
      <c r="KZU216" s="77"/>
      <c r="KZV216" s="77"/>
      <c r="KZW216" s="77"/>
      <c r="KZX216" s="77"/>
      <c r="KZY216" s="77"/>
      <c r="KZZ216" s="77"/>
      <c r="LAA216" s="77"/>
      <c r="LAB216" s="77"/>
      <c r="LAC216" s="77"/>
      <c r="LAD216" s="77"/>
      <c r="LAE216" s="77"/>
      <c r="LAF216" s="77"/>
      <c r="LAG216" s="77"/>
      <c r="LAH216" s="77"/>
      <c r="LAI216" s="77"/>
      <c r="LAJ216" s="77"/>
      <c r="LAK216" s="77"/>
      <c r="LAL216" s="77"/>
      <c r="LAM216" s="77"/>
      <c r="LAN216" s="77"/>
      <c r="LAO216" s="77"/>
      <c r="LAP216" s="77"/>
      <c r="LAQ216" s="77"/>
      <c r="LAR216" s="77"/>
      <c r="LAS216" s="77"/>
      <c r="LAT216" s="77"/>
      <c r="LAU216" s="77"/>
      <c r="LAV216" s="77"/>
      <c r="LAW216" s="77"/>
      <c r="LAX216" s="77"/>
      <c r="LAY216" s="77"/>
      <c r="LAZ216" s="77"/>
      <c r="LBA216" s="77"/>
      <c r="LBB216" s="77"/>
      <c r="LBC216" s="77"/>
      <c r="LBD216" s="77"/>
      <c r="LBE216" s="77"/>
      <c r="LBF216" s="77"/>
      <c r="LBG216" s="77"/>
      <c r="LBH216" s="77"/>
      <c r="LBI216" s="77"/>
      <c r="LBJ216" s="77"/>
      <c r="LBK216" s="77"/>
      <c r="LBL216" s="77"/>
      <c r="LBM216" s="77"/>
      <c r="LBN216" s="77"/>
      <c r="LBO216" s="77"/>
      <c r="LBP216" s="77"/>
      <c r="LBQ216" s="77"/>
      <c r="LBR216" s="77"/>
      <c r="LBS216" s="77"/>
      <c r="LBT216" s="77"/>
      <c r="LBU216" s="77"/>
      <c r="LBV216" s="77"/>
      <c r="LBW216" s="77"/>
      <c r="LBX216" s="77"/>
      <c r="LBY216" s="77"/>
      <c r="LBZ216" s="77"/>
      <c r="LCA216" s="77"/>
      <c r="LCB216" s="77"/>
      <c r="LCC216" s="77"/>
      <c r="LCD216" s="77"/>
      <c r="LCE216" s="77"/>
      <c r="LCF216" s="77"/>
      <c r="LCG216" s="77"/>
      <c r="LCH216" s="77"/>
      <c r="LCI216" s="77"/>
      <c r="LCJ216" s="77"/>
      <c r="LCK216" s="77"/>
      <c r="LCL216" s="77"/>
      <c r="LCM216" s="77"/>
      <c r="LCN216" s="77"/>
      <c r="LCO216" s="77"/>
      <c r="LCP216" s="77"/>
      <c r="LCQ216" s="77"/>
      <c r="LCR216" s="77"/>
      <c r="LCS216" s="77"/>
      <c r="LCT216" s="77"/>
      <c r="LCU216" s="77"/>
      <c r="LCV216" s="77"/>
      <c r="LCW216" s="77"/>
      <c r="LCX216" s="77"/>
      <c r="LCY216" s="77"/>
      <c r="LCZ216" s="77"/>
      <c r="LDA216" s="77"/>
      <c r="LDB216" s="77"/>
      <c r="LDC216" s="77"/>
      <c r="LDD216" s="77"/>
      <c r="LDE216" s="77"/>
      <c r="LDF216" s="77"/>
      <c r="LDG216" s="77"/>
      <c r="LDH216" s="77"/>
      <c r="LDI216" s="77"/>
      <c r="LDJ216" s="77"/>
      <c r="LDK216" s="77"/>
      <c r="LDL216" s="77"/>
      <c r="LDM216" s="77"/>
      <c r="LDN216" s="77"/>
      <c r="LDO216" s="77"/>
      <c r="LDP216" s="77"/>
      <c r="LDQ216" s="77"/>
      <c r="LDR216" s="77"/>
      <c r="LDS216" s="77"/>
      <c r="LDT216" s="77"/>
      <c r="LDU216" s="77"/>
      <c r="LDV216" s="77"/>
      <c r="LDW216" s="77"/>
      <c r="LDX216" s="77"/>
      <c r="LDY216" s="77"/>
      <c r="LDZ216" s="77"/>
      <c r="LEA216" s="77"/>
      <c r="LEB216" s="77"/>
      <c r="LEC216" s="77"/>
      <c r="LED216" s="77"/>
      <c r="LEE216" s="77"/>
      <c r="LEF216" s="77"/>
      <c r="LEG216" s="77"/>
      <c r="LEH216" s="77"/>
      <c r="LEI216" s="77"/>
      <c r="LEJ216" s="77"/>
      <c r="LEK216" s="77"/>
      <c r="LEL216" s="77"/>
      <c r="LEM216" s="77"/>
      <c r="LEN216" s="77"/>
      <c r="LEO216" s="77"/>
      <c r="LEP216" s="77"/>
      <c r="LEQ216" s="77"/>
      <c r="LER216" s="77"/>
      <c r="LES216" s="77"/>
      <c r="LET216" s="77"/>
      <c r="LEU216" s="77"/>
      <c r="LEV216" s="77"/>
      <c r="LEW216" s="77"/>
      <c r="LEX216" s="77"/>
      <c r="LEY216" s="77"/>
      <c r="LEZ216" s="77"/>
      <c r="LFA216" s="77"/>
      <c r="LFB216" s="77"/>
      <c r="LFC216" s="77"/>
      <c r="LFD216" s="77"/>
      <c r="LFE216" s="77"/>
      <c r="LFF216" s="77"/>
      <c r="LFG216" s="77"/>
      <c r="LFH216" s="77"/>
      <c r="LFI216" s="77"/>
      <c r="LFJ216" s="77"/>
      <c r="LFK216" s="77"/>
      <c r="LFL216" s="77"/>
      <c r="LFM216" s="77"/>
      <c r="LFN216" s="77"/>
      <c r="LFO216" s="77"/>
      <c r="LFP216" s="77"/>
      <c r="LFQ216" s="77"/>
      <c r="LFR216" s="77"/>
      <c r="LFS216" s="77"/>
      <c r="LFT216" s="77"/>
      <c r="LFU216" s="77"/>
      <c r="LFV216" s="77"/>
      <c r="LFW216" s="77"/>
      <c r="LFX216" s="77"/>
      <c r="LFY216" s="77"/>
      <c r="LFZ216" s="77"/>
      <c r="LGA216" s="77"/>
      <c r="LGB216" s="77"/>
      <c r="LGC216" s="77"/>
      <c r="LGD216" s="77"/>
      <c r="LGE216" s="77"/>
      <c r="LGF216" s="77"/>
      <c r="LGG216" s="77"/>
      <c r="LGH216" s="77"/>
      <c r="LGI216" s="77"/>
      <c r="LGJ216" s="77"/>
      <c r="LGK216" s="77"/>
      <c r="LGL216" s="77"/>
      <c r="LGM216" s="77"/>
      <c r="LGN216" s="77"/>
      <c r="LGO216" s="77"/>
      <c r="LGP216" s="77"/>
      <c r="LGQ216" s="77"/>
      <c r="LGR216" s="77"/>
      <c r="LGS216" s="77"/>
      <c r="LGT216" s="77"/>
      <c r="LGU216" s="77"/>
      <c r="LGV216" s="77"/>
      <c r="LGW216" s="77"/>
      <c r="LGX216" s="77"/>
      <c r="LGY216" s="77"/>
      <c r="LGZ216" s="77"/>
      <c r="LHA216" s="77"/>
      <c r="LHB216" s="77"/>
      <c r="LHC216" s="77"/>
      <c r="LHD216" s="77"/>
      <c r="LHE216" s="77"/>
      <c r="LHF216" s="77"/>
      <c r="LHG216" s="77"/>
      <c r="LHH216" s="77"/>
      <c r="LHI216" s="77"/>
      <c r="LHJ216" s="77"/>
      <c r="LHK216" s="77"/>
      <c r="LHL216" s="77"/>
      <c r="LHM216" s="77"/>
      <c r="LHN216" s="77"/>
      <c r="LHO216" s="77"/>
      <c r="LHP216" s="77"/>
      <c r="LHQ216" s="77"/>
      <c r="LHR216" s="77"/>
      <c r="LHS216" s="77"/>
      <c r="LHT216" s="77"/>
      <c r="LHU216" s="77"/>
      <c r="LHV216" s="77"/>
      <c r="LHW216" s="77"/>
      <c r="LHX216" s="77"/>
      <c r="LHY216" s="77"/>
      <c r="LHZ216" s="77"/>
      <c r="LIA216" s="77"/>
      <c r="LIB216" s="77"/>
      <c r="LIC216" s="77"/>
      <c r="LID216" s="77"/>
      <c r="LIE216" s="77"/>
      <c r="LIF216" s="77"/>
      <c r="LIG216" s="77"/>
      <c r="LIH216" s="77"/>
      <c r="LII216" s="77"/>
      <c r="LIJ216" s="77"/>
      <c r="LIK216" s="77"/>
      <c r="LIL216" s="77"/>
      <c r="LIM216" s="77"/>
      <c r="LIN216" s="77"/>
      <c r="LIO216" s="77"/>
      <c r="LIP216" s="77"/>
      <c r="LIQ216" s="77"/>
      <c r="LIR216" s="77"/>
      <c r="LIS216" s="77"/>
      <c r="LIT216" s="77"/>
      <c r="LIU216" s="77"/>
      <c r="LIV216" s="77"/>
      <c r="LIW216" s="77"/>
      <c r="LIX216" s="77"/>
      <c r="LIY216" s="77"/>
      <c r="LIZ216" s="77"/>
      <c r="LJA216" s="77"/>
      <c r="LJB216" s="77"/>
      <c r="LJC216" s="77"/>
      <c r="LJD216" s="77"/>
      <c r="LJE216" s="77"/>
      <c r="LJF216" s="77"/>
      <c r="LJG216" s="77"/>
      <c r="LJH216" s="77"/>
      <c r="LJI216" s="77"/>
      <c r="LJJ216" s="77"/>
      <c r="LJK216" s="77"/>
      <c r="LJL216" s="77"/>
      <c r="LJM216" s="77"/>
      <c r="LJN216" s="77"/>
      <c r="LJO216" s="77"/>
      <c r="LJP216" s="77"/>
      <c r="LJQ216" s="77"/>
      <c r="LJR216" s="77"/>
      <c r="LJS216" s="77"/>
      <c r="LJT216" s="77"/>
      <c r="LJU216" s="77"/>
      <c r="LJV216" s="77"/>
      <c r="LJW216" s="77"/>
      <c r="LJX216" s="77"/>
      <c r="LJY216" s="77"/>
      <c r="LJZ216" s="77"/>
      <c r="LKA216" s="77"/>
      <c r="LKB216" s="77"/>
      <c r="LKC216" s="77"/>
      <c r="LKD216" s="77"/>
      <c r="LKE216" s="77"/>
      <c r="LKF216" s="77"/>
      <c r="LKG216" s="77"/>
      <c r="LKH216" s="77"/>
      <c r="LKI216" s="77"/>
      <c r="LKJ216" s="77"/>
      <c r="LKK216" s="77"/>
      <c r="LKL216" s="77"/>
      <c r="LKM216" s="77"/>
      <c r="LKN216" s="77"/>
      <c r="LKO216" s="77"/>
      <c r="LKP216" s="77"/>
      <c r="LKQ216" s="77"/>
      <c r="LKR216" s="77"/>
      <c r="LKS216" s="77"/>
      <c r="LKT216" s="77"/>
      <c r="LKU216" s="77"/>
      <c r="LKV216" s="77"/>
      <c r="LKW216" s="77"/>
      <c r="LKX216" s="77"/>
      <c r="LKY216" s="77"/>
      <c r="LKZ216" s="77"/>
      <c r="LLA216" s="77"/>
      <c r="LLB216" s="77"/>
      <c r="LLC216" s="77"/>
      <c r="LLD216" s="77"/>
      <c r="LLE216" s="77"/>
      <c r="LLF216" s="77"/>
      <c r="LLG216" s="77"/>
      <c r="LLH216" s="77"/>
      <c r="LLI216" s="77"/>
      <c r="LLJ216" s="77"/>
      <c r="LLK216" s="77"/>
      <c r="LLL216" s="77"/>
      <c r="LLM216" s="77"/>
      <c r="LLN216" s="77"/>
      <c r="LLO216" s="77"/>
      <c r="LLP216" s="77"/>
      <c r="LLQ216" s="77"/>
      <c r="LLR216" s="77"/>
      <c r="LLS216" s="77"/>
      <c r="LLT216" s="77"/>
      <c r="LLU216" s="77"/>
      <c r="LLV216" s="77"/>
      <c r="LLW216" s="77"/>
      <c r="LLX216" s="77"/>
      <c r="LLY216" s="77"/>
      <c r="LLZ216" s="77"/>
      <c r="LMA216" s="77"/>
      <c r="LMB216" s="77"/>
      <c r="LMC216" s="77"/>
      <c r="LMD216" s="77"/>
      <c r="LME216" s="77"/>
      <c r="LMF216" s="77"/>
      <c r="LMG216" s="77"/>
      <c r="LMH216" s="77"/>
      <c r="LMI216" s="77"/>
      <c r="LMJ216" s="77"/>
      <c r="LMK216" s="77"/>
      <c r="LML216" s="77"/>
      <c r="LMM216" s="77"/>
      <c r="LMN216" s="77"/>
      <c r="LMO216" s="77"/>
      <c r="LMP216" s="77"/>
      <c r="LMQ216" s="77"/>
      <c r="LMR216" s="77"/>
      <c r="LMS216" s="77"/>
      <c r="LMT216" s="77"/>
      <c r="LMU216" s="77"/>
      <c r="LMV216" s="77"/>
      <c r="LMW216" s="77"/>
      <c r="LMX216" s="77"/>
      <c r="LMY216" s="77"/>
      <c r="LMZ216" s="77"/>
      <c r="LNA216" s="77"/>
      <c r="LNB216" s="77"/>
      <c r="LNC216" s="77"/>
      <c r="LND216" s="77"/>
      <c r="LNE216" s="77"/>
      <c r="LNF216" s="77"/>
      <c r="LNG216" s="77"/>
      <c r="LNH216" s="77"/>
      <c r="LNI216" s="77"/>
      <c r="LNJ216" s="77"/>
      <c r="LNK216" s="77"/>
      <c r="LNL216" s="77"/>
      <c r="LNM216" s="77"/>
      <c r="LNN216" s="77"/>
      <c r="LNO216" s="77"/>
      <c r="LNP216" s="77"/>
      <c r="LNQ216" s="77"/>
      <c r="LNR216" s="77"/>
      <c r="LNS216" s="77"/>
      <c r="LNT216" s="77"/>
      <c r="LNU216" s="77"/>
      <c r="LNV216" s="77"/>
      <c r="LNW216" s="77"/>
      <c r="LNX216" s="77"/>
      <c r="LNY216" s="77"/>
      <c r="LNZ216" s="77"/>
      <c r="LOA216" s="77"/>
      <c r="LOB216" s="77"/>
      <c r="LOC216" s="77"/>
      <c r="LOD216" s="77"/>
      <c r="LOE216" s="77"/>
      <c r="LOF216" s="77"/>
      <c r="LOG216" s="77"/>
      <c r="LOH216" s="77"/>
      <c r="LOI216" s="77"/>
      <c r="LOJ216" s="77"/>
      <c r="LOK216" s="77"/>
      <c r="LOL216" s="77"/>
      <c r="LOM216" s="77"/>
      <c r="LON216" s="77"/>
      <c r="LOO216" s="77"/>
      <c r="LOP216" s="77"/>
      <c r="LOQ216" s="77"/>
      <c r="LOR216" s="77"/>
      <c r="LOS216" s="77"/>
      <c r="LOT216" s="77"/>
      <c r="LOU216" s="77"/>
      <c r="LOV216" s="77"/>
      <c r="LOW216" s="77"/>
      <c r="LOX216" s="77"/>
      <c r="LOY216" s="77"/>
      <c r="LOZ216" s="77"/>
      <c r="LPA216" s="77"/>
      <c r="LPB216" s="77"/>
      <c r="LPC216" s="77"/>
      <c r="LPD216" s="77"/>
      <c r="LPE216" s="77"/>
      <c r="LPF216" s="77"/>
      <c r="LPG216" s="77"/>
      <c r="LPH216" s="77"/>
      <c r="LPI216" s="77"/>
      <c r="LPJ216" s="77"/>
      <c r="LPK216" s="77"/>
      <c r="LPL216" s="77"/>
      <c r="LPM216" s="77"/>
      <c r="LPN216" s="77"/>
      <c r="LPO216" s="77"/>
      <c r="LPP216" s="77"/>
      <c r="LPQ216" s="77"/>
      <c r="LPR216" s="77"/>
      <c r="LPS216" s="77"/>
      <c r="LPT216" s="77"/>
      <c r="LPU216" s="77"/>
      <c r="LPV216" s="77"/>
      <c r="LPW216" s="77"/>
      <c r="LPX216" s="77"/>
      <c r="LPY216" s="77"/>
      <c r="LPZ216" s="77"/>
      <c r="LQA216" s="77"/>
      <c r="LQB216" s="77"/>
      <c r="LQC216" s="77"/>
      <c r="LQD216" s="77"/>
      <c r="LQE216" s="77"/>
      <c r="LQF216" s="77"/>
      <c r="LQG216" s="77"/>
      <c r="LQH216" s="77"/>
      <c r="LQI216" s="77"/>
      <c r="LQJ216" s="77"/>
      <c r="LQK216" s="77"/>
      <c r="LQL216" s="77"/>
      <c r="LQM216" s="77"/>
      <c r="LQN216" s="77"/>
      <c r="LQO216" s="77"/>
      <c r="LQP216" s="77"/>
      <c r="LQQ216" s="77"/>
      <c r="LQR216" s="77"/>
      <c r="LQS216" s="77"/>
      <c r="LQT216" s="77"/>
      <c r="LQU216" s="77"/>
      <c r="LQV216" s="77"/>
      <c r="LQW216" s="77"/>
      <c r="LQX216" s="77"/>
      <c r="LQY216" s="77"/>
      <c r="LQZ216" s="77"/>
      <c r="LRA216" s="77"/>
      <c r="LRB216" s="77"/>
      <c r="LRC216" s="77"/>
      <c r="LRD216" s="77"/>
      <c r="LRE216" s="77"/>
      <c r="LRF216" s="77"/>
      <c r="LRG216" s="77"/>
      <c r="LRH216" s="77"/>
      <c r="LRI216" s="77"/>
      <c r="LRJ216" s="77"/>
      <c r="LRK216" s="77"/>
      <c r="LRL216" s="77"/>
      <c r="LRM216" s="77"/>
      <c r="LRN216" s="77"/>
      <c r="LRO216" s="77"/>
      <c r="LRP216" s="77"/>
      <c r="LRQ216" s="77"/>
      <c r="LRR216" s="77"/>
      <c r="LRS216" s="77"/>
      <c r="LRT216" s="77"/>
      <c r="LRU216" s="77"/>
      <c r="LRV216" s="77"/>
      <c r="LRW216" s="77"/>
      <c r="LRX216" s="77"/>
      <c r="LRY216" s="77"/>
      <c r="LRZ216" s="77"/>
      <c r="LSA216" s="77"/>
      <c r="LSB216" s="77"/>
      <c r="LSC216" s="77"/>
      <c r="LSD216" s="77"/>
      <c r="LSE216" s="77"/>
      <c r="LSF216" s="77"/>
      <c r="LSG216" s="77"/>
      <c r="LSH216" s="77"/>
      <c r="LSI216" s="77"/>
      <c r="LSJ216" s="77"/>
      <c r="LSK216" s="77"/>
      <c r="LSL216" s="77"/>
      <c r="LSM216" s="77"/>
      <c r="LSN216" s="77"/>
      <c r="LSO216" s="77"/>
      <c r="LSP216" s="77"/>
      <c r="LSQ216" s="77"/>
      <c r="LSR216" s="77"/>
      <c r="LSS216" s="77"/>
      <c r="LST216" s="77"/>
      <c r="LSU216" s="77"/>
      <c r="LSV216" s="77"/>
      <c r="LSW216" s="77"/>
      <c r="LSX216" s="77"/>
      <c r="LSY216" s="77"/>
      <c r="LSZ216" s="77"/>
      <c r="LTA216" s="77"/>
      <c r="LTB216" s="77"/>
      <c r="LTC216" s="77"/>
      <c r="LTD216" s="77"/>
      <c r="LTE216" s="77"/>
      <c r="LTF216" s="77"/>
      <c r="LTG216" s="77"/>
      <c r="LTH216" s="77"/>
      <c r="LTI216" s="77"/>
      <c r="LTJ216" s="77"/>
      <c r="LTK216" s="77"/>
      <c r="LTL216" s="77"/>
      <c r="LTM216" s="77"/>
      <c r="LTN216" s="77"/>
      <c r="LTO216" s="77"/>
      <c r="LTP216" s="77"/>
      <c r="LTQ216" s="77"/>
      <c r="LTR216" s="77"/>
      <c r="LTS216" s="77"/>
      <c r="LTT216" s="77"/>
      <c r="LTU216" s="77"/>
      <c r="LTV216" s="77"/>
      <c r="LTW216" s="77"/>
      <c r="LTX216" s="77"/>
      <c r="LTY216" s="77"/>
      <c r="LTZ216" s="77"/>
      <c r="LUA216" s="77"/>
      <c r="LUB216" s="77"/>
      <c r="LUC216" s="77"/>
      <c r="LUD216" s="77"/>
      <c r="LUE216" s="77"/>
      <c r="LUF216" s="77"/>
      <c r="LUG216" s="77"/>
      <c r="LUH216" s="77"/>
      <c r="LUI216" s="77"/>
      <c r="LUJ216" s="77"/>
      <c r="LUK216" s="77"/>
      <c r="LUL216" s="77"/>
      <c r="LUM216" s="77"/>
      <c r="LUN216" s="77"/>
      <c r="LUO216" s="77"/>
      <c r="LUP216" s="77"/>
      <c r="LUQ216" s="77"/>
      <c r="LUR216" s="77"/>
      <c r="LUS216" s="77"/>
      <c r="LUT216" s="77"/>
      <c r="LUU216" s="77"/>
      <c r="LUV216" s="77"/>
      <c r="LUW216" s="77"/>
      <c r="LUX216" s="77"/>
      <c r="LUY216" s="77"/>
      <c r="LUZ216" s="77"/>
      <c r="LVA216" s="77"/>
      <c r="LVB216" s="77"/>
      <c r="LVC216" s="77"/>
      <c r="LVD216" s="77"/>
      <c r="LVE216" s="77"/>
      <c r="LVF216" s="77"/>
      <c r="LVG216" s="77"/>
      <c r="LVH216" s="77"/>
      <c r="LVI216" s="77"/>
      <c r="LVJ216" s="77"/>
      <c r="LVK216" s="77"/>
      <c r="LVL216" s="77"/>
      <c r="LVM216" s="77"/>
      <c r="LVN216" s="77"/>
      <c r="LVO216" s="77"/>
      <c r="LVP216" s="77"/>
      <c r="LVQ216" s="77"/>
      <c r="LVR216" s="77"/>
      <c r="LVS216" s="77"/>
      <c r="LVT216" s="77"/>
      <c r="LVU216" s="77"/>
      <c r="LVV216" s="77"/>
      <c r="LVW216" s="77"/>
      <c r="LVX216" s="77"/>
      <c r="LVY216" s="77"/>
      <c r="LVZ216" s="77"/>
      <c r="LWA216" s="77"/>
      <c r="LWB216" s="77"/>
      <c r="LWC216" s="77"/>
      <c r="LWD216" s="77"/>
      <c r="LWE216" s="77"/>
      <c r="LWF216" s="77"/>
      <c r="LWG216" s="77"/>
      <c r="LWH216" s="77"/>
      <c r="LWI216" s="77"/>
      <c r="LWJ216" s="77"/>
      <c r="LWK216" s="77"/>
      <c r="LWL216" s="77"/>
      <c r="LWM216" s="77"/>
      <c r="LWN216" s="77"/>
      <c r="LWO216" s="77"/>
      <c r="LWP216" s="77"/>
      <c r="LWQ216" s="77"/>
      <c r="LWR216" s="77"/>
      <c r="LWS216" s="77"/>
      <c r="LWT216" s="77"/>
      <c r="LWU216" s="77"/>
      <c r="LWV216" s="77"/>
      <c r="LWW216" s="77"/>
      <c r="LWX216" s="77"/>
      <c r="LWY216" s="77"/>
      <c r="LWZ216" s="77"/>
      <c r="LXA216" s="77"/>
      <c r="LXB216" s="77"/>
      <c r="LXC216" s="77"/>
      <c r="LXD216" s="77"/>
      <c r="LXE216" s="77"/>
      <c r="LXF216" s="77"/>
      <c r="LXG216" s="77"/>
      <c r="LXH216" s="77"/>
      <c r="LXI216" s="77"/>
      <c r="LXJ216" s="77"/>
      <c r="LXK216" s="77"/>
      <c r="LXL216" s="77"/>
      <c r="LXM216" s="77"/>
      <c r="LXN216" s="77"/>
      <c r="LXO216" s="77"/>
      <c r="LXP216" s="77"/>
      <c r="LXQ216" s="77"/>
      <c r="LXR216" s="77"/>
      <c r="LXS216" s="77"/>
      <c r="LXT216" s="77"/>
      <c r="LXU216" s="77"/>
      <c r="LXV216" s="77"/>
      <c r="LXW216" s="77"/>
      <c r="LXX216" s="77"/>
      <c r="LXY216" s="77"/>
      <c r="LXZ216" s="77"/>
      <c r="LYA216" s="77"/>
      <c r="LYB216" s="77"/>
      <c r="LYC216" s="77"/>
      <c r="LYD216" s="77"/>
      <c r="LYE216" s="77"/>
      <c r="LYF216" s="77"/>
      <c r="LYG216" s="77"/>
      <c r="LYH216" s="77"/>
      <c r="LYI216" s="77"/>
      <c r="LYJ216" s="77"/>
      <c r="LYK216" s="77"/>
      <c r="LYL216" s="77"/>
      <c r="LYM216" s="77"/>
      <c r="LYN216" s="77"/>
      <c r="LYO216" s="77"/>
      <c r="LYP216" s="77"/>
      <c r="LYQ216" s="77"/>
      <c r="LYR216" s="77"/>
      <c r="LYS216" s="77"/>
      <c r="LYT216" s="77"/>
      <c r="LYU216" s="77"/>
      <c r="LYV216" s="77"/>
      <c r="LYW216" s="77"/>
      <c r="LYX216" s="77"/>
      <c r="LYY216" s="77"/>
      <c r="LYZ216" s="77"/>
      <c r="LZA216" s="77"/>
      <c r="LZB216" s="77"/>
      <c r="LZC216" s="77"/>
      <c r="LZD216" s="77"/>
      <c r="LZE216" s="77"/>
      <c r="LZF216" s="77"/>
      <c r="LZG216" s="77"/>
      <c r="LZH216" s="77"/>
      <c r="LZI216" s="77"/>
      <c r="LZJ216" s="77"/>
      <c r="LZK216" s="77"/>
      <c r="LZL216" s="77"/>
      <c r="LZM216" s="77"/>
      <c r="LZN216" s="77"/>
      <c r="LZO216" s="77"/>
      <c r="LZP216" s="77"/>
      <c r="LZQ216" s="77"/>
      <c r="LZR216" s="77"/>
      <c r="LZS216" s="77"/>
      <c r="LZT216" s="77"/>
      <c r="LZU216" s="77"/>
      <c r="LZV216" s="77"/>
      <c r="LZW216" s="77"/>
      <c r="LZX216" s="77"/>
      <c r="LZY216" s="77"/>
      <c r="LZZ216" s="77"/>
      <c r="MAA216" s="77"/>
      <c r="MAB216" s="77"/>
      <c r="MAC216" s="77"/>
      <c r="MAD216" s="77"/>
      <c r="MAE216" s="77"/>
      <c r="MAF216" s="77"/>
      <c r="MAG216" s="77"/>
      <c r="MAH216" s="77"/>
      <c r="MAI216" s="77"/>
      <c r="MAJ216" s="77"/>
      <c r="MAK216" s="77"/>
      <c r="MAL216" s="77"/>
      <c r="MAM216" s="77"/>
      <c r="MAN216" s="77"/>
      <c r="MAO216" s="77"/>
      <c r="MAP216" s="77"/>
      <c r="MAQ216" s="77"/>
      <c r="MAR216" s="77"/>
      <c r="MAS216" s="77"/>
      <c r="MAT216" s="77"/>
      <c r="MAU216" s="77"/>
      <c r="MAV216" s="77"/>
      <c r="MAW216" s="77"/>
      <c r="MAX216" s="77"/>
      <c r="MAY216" s="77"/>
      <c r="MAZ216" s="77"/>
      <c r="MBA216" s="77"/>
      <c r="MBB216" s="77"/>
      <c r="MBC216" s="77"/>
      <c r="MBD216" s="77"/>
      <c r="MBE216" s="77"/>
      <c r="MBF216" s="77"/>
      <c r="MBG216" s="77"/>
      <c r="MBH216" s="77"/>
      <c r="MBI216" s="77"/>
      <c r="MBJ216" s="77"/>
      <c r="MBK216" s="77"/>
      <c r="MBL216" s="77"/>
      <c r="MBM216" s="77"/>
      <c r="MBN216" s="77"/>
      <c r="MBO216" s="77"/>
      <c r="MBP216" s="77"/>
      <c r="MBQ216" s="77"/>
      <c r="MBR216" s="77"/>
      <c r="MBS216" s="77"/>
      <c r="MBT216" s="77"/>
      <c r="MBU216" s="77"/>
      <c r="MBV216" s="77"/>
      <c r="MBW216" s="77"/>
      <c r="MBX216" s="77"/>
      <c r="MBY216" s="77"/>
      <c r="MBZ216" s="77"/>
      <c r="MCA216" s="77"/>
      <c r="MCB216" s="77"/>
      <c r="MCC216" s="77"/>
      <c r="MCD216" s="77"/>
      <c r="MCE216" s="77"/>
      <c r="MCF216" s="77"/>
      <c r="MCG216" s="77"/>
      <c r="MCH216" s="77"/>
      <c r="MCI216" s="77"/>
      <c r="MCJ216" s="77"/>
      <c r="MCK216" s="77"/>
      <c r="MCL216" s="77"/>
      <c r="MCM216" s="77"/>
      <c r="MCN216" s="77"/>
      <c r="MCO216" s="77"/>
      <c r="MCP216" s="77"/>
      <c r="MCQ216" s="77"/>
      <c r="MCR216" s="77"/>
      <c r="MCS216" s="77"/>
      <c r="MCT216" s="77"/>
      <c r="MCU216" s="77"/>
      <c r="MCV216" s="77"/>
      <c r="MCW216" s="77"/>
      <c r="MCX216" s="77"/>
      <c r="MCY216" s="77"/>
      <c r="MCZ216" s="77"/>
      <c r="MDA216" s="77"/>
      <c r="MDB216" s="77"/>
      <c r="MDC216" s="77"/>
      <c r="MDD216" s="77"/>
      <c r="MDE216" s="77"/>
      <c r="MDF216" s="77"/>
      <c r="MDG216" s="77"/>
      <c r="MDH216" s="77"/>
      <c r="MDI216" s="77"/>
      <c r="MDJ216" s="77"/>
      <c r="MDK216" s="77"/>
      <c r="MDL216" s="77"/>
      <c r="MDM216" s="77"/>
      <c r="MDN216" s="77"/>
      <c r="MDO216" s="77"/>
      <c r="MDP216" s="77"/>
      <c r="MDQ216" s="77"/>
      <c r="MDR216" s="77"/>
      <c r="MDS216" s="77"/>
      <c r="MDT216" s="77"/>
      <c r="MDU216" s="77"/>
      <c r="MDV216" s="77"/>
      <c r="MDW216" s="77"/>
      <c r="MDX216" s="77"/>
      <c r="MDY216" s="77"/>
      <c r="MDZ216" s="77"/>
      <c r="MEA216" s="77"/>
      <c r="MEB216" s="77"/>
      <c r="MEC216" s="77"/>
      <c r="MED216" s="77"/>
      <c r="MEE216" s="77"/>
      <c r="MEF216" s="77"/>
      <c r="MEG216" s="77"/>
      <c r="MEH216" s="77"/>
      <c r="MEI216" s="77"/>
      <c r="MEJ216" s="77"/>
      <c r="MEK216" s="77"/>
      <c r="MEL216" s="77"/>
      <c r="MEM216" s="77"/>
      <c r="MEN216" s="77"/>
      <c r="MEO216" s="77"/>
      <c r="MEP216" s="77"/>
      <c r="MEQ216" s="77"/>
      <c r="MER216" s="77"/>
      <c r="MES216" s="77"/>
      <c r="MET216" s="77"/>
      <c r="MEU216" s="77"/>
      <c r="MEV216" s="77"/>
      <c r="MEW216" s="77"/>
      <c r="MEX216" s="77"/>
      <c r="MEY216" s="77"/>
      <c r="MEZ216" s="77"/>
      <c r="MFA216" s="77"/>
      <c r="MFB216" s="77"/>
      <c r="MFC216" s="77"/>
      <c r="MFD216" s="77"/>
      <c r="MFE216" s="77"/>
      <c r="MFF216" s="77"/>
      <c r="MFG216" s="77"/>
      <c r="MFH216" s="77"/>
      <c r="MFI216" s="77"/>
      <c r="MFJ216" s="77"/>
      <c r="MFK216" s="77"/>
      <c r="MFL216" s="77"/>
      <c r="MFM216" s="77"/>
      <c r="MFN216" s="77"/>
      <c r="MFO216" s="77"/>
      <c r="MFP216" s="77"/>
      <c r="MFQ216" s="77"/>
      <c r="MFR216" s="77"/>
      <c r="MFS216" s="77"/>
      <c r="MFT216" s="77"/>
      <c r="MFU216" s="77"/>
      <c r="MFV216" s="77"/>
      <c r="MFW216" s="77"/>
      <c r="MFX216" s="77"/>
      <c r="MFY216" s="77"/>
      <c r="MFZ216" s="77"/>
      <c r="MGA216" s="77"/>
      <c r="MGB216" s="77"/>
      <c r="MGC216" s="77"/>
      <c r="MGD216" s="77"/>
      <c r="MGE216" s="77"/>
      <c r="MGF216" s="77"/>
      <c r="MGG216" s="77"/>
      <c r="MGH216" s="77"/>
      <c r="MGI216" s="77"/>
      <c r="MGJ216" s="77"/>
      <c r="MGK216" s="77"/>
      <c r="MGL216" s="77"/>
      <c r="MGM216" s="77"/>
      <c r="MGN216" s="77"/>
      <c r="MGO216" s="77"/>
      <c r="MGP216" s="77"/>
      <c r="MGQ216" s="77"/>
      <c r="MGR216" s="77"/>
      <c r="MGS216" s="77"/>
      <c r="MGT216" s="77"/>
      <c r="MGU216" s="77"/>
      <c r="MGV216" s="77"/>
      <c r="MGW216" s="77"/>
      <c r="MGX216" s="77"/>
      <c r="MGY216" s="77"/>
      <c r="MGZ216" s="77"/>
      <c r="MHA216" s="77"/>
      <c r="MHB216" s="77"/>
      <c r="MHC216" s="77"/>
      <c r="MHD216" s="77"/>
      <c r="MHE216" s="77"/>
      <c r="MHF216" s="77"/>
      <c r="MHG216" s="77"/>
      <c r="MHH216" s="77"/>
      <c r="MHI216" s="77"/>
      <c r="MHJ216" s="77"/>
      <c r="MHK216" s="77"/>
      <c r="MHL216" s="77"/>
      <c r="MHM216" s="77"/>
      <c r="MHN216" s="77"/>
      <c r="MHO216" s="77"/>
      <c r="MHP216" s="77"/>
      <c r="MHQ216" s="77"/>
      <c r="MHR216" s="77"/>
      <c r="MHS216" s="77"/>
      <c r="MHT216" s="77"/>
      <c r="MHU216" s="77"/>
      <c r="MHV216" s="77"/>
      <c r="MHW216" s="77"/>
      <c r="MHX216" s="77"/>
      <c r="MHY216" s="77"/>
      <c r="MHZ216" s="77"/>
      <c r="MIA216" s="77"/>
      <c r="MIB216" s="77"/>
      <c r="MIC216" s="77"/>
      <c r="MID216" s="77"/>
      <c r="MIE216" s="77"/>
      <c r="MIF216" s="77"/>
      <c r="MIG216" s="77"/>
      <c r="MIH216" s="77"/>
      <c r="MII216" s="77"/>
      <c r="MIJ216" s="77"/>
      <c r="MIK216" s="77"/>
      <c r="MIL216" s="77"/>
      <c r="MIM216" s="77"/>
      <c r="MIN216" s="77"/>
      <c r="MIO216" s="77"/>
      <c r="MIP216" s="77"/>
      <c r="MIQ216" s="77"/>
      <c r="MIR216" s="77"/>
      <c r="MIS216" s="77"/>
      <c r="MIT216" s="77"/>
      <c r="MIU216" s="77"/>
      <c r="MIV216" s="77"/>
      <c r="MIW216" s="77"/>
      <c r="MIX216" s="77"/>
      <c r="MIY216" s="77"/>
      <c r="MIZ216" s="77"/>
      <c r="MJA216" s="77"/>
      <c r="MJB216" s="77"/>
      <c r="MJC216" s="77"/>
      <c r="MJD216" s="77"/>
      <c r="MJE216" s="77"/>
      <c r="MJF216" s="77"/>
      <c r="MJG216" s="77"/>
      <c r="MJH216" s="77"/>
      <c r="MJI216" s="77"/>
      <c r="MJJ216" s="77"/>
      <c r="MJK216" s="77"/>
      <c r="MJL216" s="77"/>
      <c r="MJM216" s="77"/>
      <c r="MJN216" s="77"/>
      <c r="MJO216" s="77"/>
      <c r="MJP216" s="77"/>
      <c r="MJQ216" s="77"/>
      <c r="MJR216" s="77"/>
      <c r="MJS216" s="77"/>
      <c r="MJT216" s="77"/>
      <c r="MJU216" s="77"/>
      <c r="MJV216" s="77"/>
      <c r="MJW216" s="77"/>
      <c r="MJX216" s="77"/>
      <c r="MJY216" s="77"/>
      <c r="MJZ216" s="77"/>
      <c r="MKA216" s="77"/>
      <c r="MKB216" s="77"/>
      <c r="MKC216" s="77"/>
      <c r="MKD216" s="77"/>
      <c r="MKE216" s="77"/>
      <c r="MKF216" s="77"/>
      <c r="MKG216" s="77"/>
      <c r="MKH216" s="77"/>
      <c r="MKI216" s="77"/>
      <c r="MKJ216" s="77"/>
      <c r="MKK216" s="77"/>
      <c r="MKL216" s="77"/>
      <c r="MKM216" s="77"/>
      <c r="MKN216" s="77"/>
      <c r="MKO216" s="77"/>
      <c r="MKP216" s="77"/>
      <c r="MKQ216" s="77"/>
      <c r="MKR216" s="77"/>
      <c r="MKS216" s="77"/>
      <c r="MKT216" s="77"/>
      <c r="MKU216" s="77"/>
      <c r="MKV216" s="77"/>
      <c r="MKW216" s="77"/>
      <c r="MKX216" s="77"/>
      <c r="MKY216" s="77"/>
      <c r="MKZ216" s="77"/>
      <c r="MLA216" s="77"/>
      <c r="MLB216" s="77"/>
      <c r="MLC216" s="77"/>
      <c r="MLD216" s="77"/>
      <c r="MLE216" s="77"/>
      <c r="MLF216" s="77"/>
      <c r="MLG216" s="77"/>
      <c r="MLH216" s="77"/>
      <c r="MLI216" s="77"/>
      <c r="MLJ216" s="77"/>
      <c r="MLK216" s="77"/>
      <c r="MLL216" s="77"/>
      <c r="MLM216" s="77"/>
      <c r="MLN216" s="77"/>
      <c r="MLO216" s="77"/>
      <c r="MLP216" s="77"/>
      <c r="MLQ216" s="77"/>
      <c r="MLR216" s="77"/>
      <c r="MLS216" s="77"/>
      <c r="MLT216" s="77"/>
      <c r="MLU216" s="77"/>
      <c r="MLV216" s="77"/>
      <c r="MLW216" s="77"/>
      <c r="MLX216" s="77"/>
      <c r="MLY216" s="77"/>
      <c r="MLZ216" s="77"/>
      <c r="MMA216" s="77"/>
      <c r="MMB216" s="77"/>
      <c r="MMC216" s="77"/>
      <c r="MMD216" s="77"/>
      <c r="MME216" s="77"/>
      <c r="MMF216" s="77"/>
      <c r="MMG216" s="77"/>
      <c r="MMH216" s="77"/>
      <c r="MMI216" s="77"/>
      <c r="MMJ216" s="77"/>
      <c r="MMK216" s="77"/>
      <c r="MML216" s="77"/>
      <c r="MMM216" s="77"/>
      <c r="MMN216" s="77"/>
      <c r="MMO216" s="77"/>
      <c r="MMP216" s="77"/>
      <c r="MMQ216" s="77"/>
      <c r="MMR216" s="77"/>
      <c r="MMS216" s="77"/>
      <c r="MMT216" s="77"/>
      <c r="MMU216" s="77"/>
      <c r="MMV216" s="77"/>
      <c r="MMW216" s="77"/>
      <c r="MMX216" s="77"/>
      <c r="MMY216" s="77"/>
      <c r="MMZ216" s="77"/>
      <c r="MNA216" s="77"/>
      <c r="MNB216" s="77"/>
      <c r="MNC216" s="77"/>
      <c r="MND216" s="77"/>
      <c r="MNE216" s="77"/>
      <c r="MNF216" s="77"/>
      <c r="MNG216" s="77"/>
      <c r="MNH216" s="77"/>
      <c r="MNI216" s="77"/>
      <c r="MNJ216" s="77"/>
      <c r="MNK216" s="77"/>
      <c r="MNL216" s="77"/>
      <c r="MNM216" s="77"/>
      <c r="MNN216" s="77"/>
      <c r="MNO216" s="77"/>
      <c r="MNP216" s="77"/>
      <c r="MNQ216" s="77"/>
      <c r="MNR216" s="77"/>
      <c r="MNS216" s="77"/>
      <c r="MNT216" s="77"/>
      <c r="MNU216" s="77"/>
      <c r="MNV216" s="77"/>
      <c r="MNW216" s="77"/>
      <c r="MNX216" s="77"/>
      <c r="MNY216" s="77"/>
      <c r="MNZ216" s="77"/>
      <c r="MOA216" s="77"/>
      <c r="MOB216" s="77"/>
      <c r="MOC216" s="77"/>
      <c r="MOD216" s="77"/>
      <c r="MOE216" s="77"/>
      <c r="MOF216" s="77"/>
      <c r="MOG216" s="77"/>
      <c r="MOH216" s="77"/>
      <c r="MOI216" s="77"/>
      <c r="MOJ216" s="77"/>
      <c r="MOK216" s="77"/>
      <c r="MOL216" s="77"/>
      <c r="MOM216" s="77"/>
      <c r="MON216" s="77"/>
      <c r="MOO216" s="77"/>
      <c r="MOP216" s="77"/>
      <c r="MOQ216" s="77"/>
      <c r="MOR216" s="77"/>
      <c r="MOS216" s="77"/>
      <c r="MOT216" s="77"/>
      <c r="MOU216" s="77"/>
      <c r="MOV216" s="77"/>
      <c r="MOW216" s="77"/>
      <c r="MOX216" s="77"/>
      <c r="MOY216" s="77"/>
      <c r="MOZ216" s="77"/>
      <c r="MPA216" s="77"/>
      <c r="MPB216" s="77"/>
      <c r="MPC216" s="77"/>
      <c r="MPD216" s="77"/>
      <c r="MPE216" s="77"/>
      <c r="MPF216" s="77"/>
      <c r="MPG216" s="77"/>
      <c r="MPH216" s="77"/>
      <c r="MPI216" s="77"/>
      <c r="MPJ216" s="77"/>
      <c r="MPK216" s="77"/>
      <c r="MPL216" s="77"/>
      <c r="MPM216" s="77"/>
      <c r="MPN216" s="77"/>
      <c r="MPO216" s="77"/>
      <c r="MPP216" s="77"/>
      <c r="MPQ216" s="77"/>
      <c r="MPR216" s="77"/>
      <c r="MPS216" s="77"/>
      <c r="MPT216" s="77"/>
      <c r="MPU216" s="77"/>
      <c r="MPV216" s="77"/>
      <c r="MPW216" s="77"/>
      <c r="MPX216" s="77"/>
      <c r="MPY216" s="77"/>
      <c r="MPZ216" s="77"/>
      <c r="MQA216" s="77"/>
      <c r="MQB216" s="77"/>
      <c r="MQC216" s="77"/>
      <c r="MQD216" s="77"/>
      <c r="MQE216" s="77"/>
      <c r="MQF216" s="77"/>
      <c r="MQG216" s="77"/>
      <c r="MQH216" s="77"/>
      <c r="MQI216" s="77"/>
      <c r="MQJ216" s="77"/>
      <c r="MQK216" s="77"/>
      <c r="MQL216" s="77"/>
      <c r="MQM216" s="77"/>
      <c r="MQN216" s="77"/>
      <c r="MQO216" s="77"/>
      <c r="MQP216" s="77"/>
      <c r="MQQ216" s="77"/>
      <c r="MQR216" s="77"/>
      <c r="MQS216" s="77"/>
      <c r="MQT216" s="77"/>
      <c r="MQU216" s="77"/>
      <c r="MQV216" s="77"/>
      <c r="MQW216" s="77"/>
      <c r="MQX216" s="77"/>
      <c r="MQY216" s="77"/>
      <c r="MQZ216" s="77"/>
      <c r="MRA216" s="77"/>
      <c r="MRB216" s="77"/>
      <c r="MRC216" s="77"/>
      <c r="MRD216" s="77"/>
      <c r="MRE216" s="77"/>
      <c r="MRF216" s="77"/>
      <c r="MRG216" s="77"/>
      <c r="MRH216" s="77"/>
      <c r="MRI216" s="77"/>
      <c r="MRJ216" s="77"/>
      <c r="MRK216" s="77"/>
      <c r="MRL216" s="77"/>
      <c r="MRM216" s="77"/>
      <c r="MRN216" s="77"/>
      <c r="MRO216" s="77"/>
      <c r="MRP216" s="77"/>
      <c r="MRQ216" s="77"/>
      <c r="MRR216" s="77"/>
      <c r="MRS216" s="77"/>
      <c r="MRT216" s="77"/>
      <c r="MRU216" s="77"/>
      <c r="MRV216" s="77"/>
      <c r="MRW216" s="77"/>
      <c r="MRX216" s="77"/>
      <c r="MRY216" s="77"/>
      <c r="MRZ216" s="77"/>
      <c r="MSA216" s="77"/>
      <c r="MSB216" s="77"/>
      <c r="MSC216" s="77"/>
      <c r="MSD216" s="77"/>
      <c r="MSE216" s="77"/>
      <c r="MSF216" s="77"/>
      <c r="MSG216" s="77"/>
      <c r="MSH216" s="77"/>
      <c r="MSI216" s="77"/>
      <c r="MSJ216" s="77"/>
      <c r="MSK216" s="77"/>
      <c r="MSL216" s="77"/>
      <c r="MSM216" s="77"/>
      <c r="MSN216" s="77"/>
      <c r="MSO216" s="77"/>
      <c r="MSP216" s="77"/>
      <c r="MSQ216" s="77"/>
      <c r="MSR216" s="77"/>
      <c r="MSS216" s="77"/>
      <c r="MST216" s="77"/>
      <c r="MSU216" s="77"/>
      <c r="MSV216" s="77"/>
      <c r="MSW216" s="77"/>
      <c r="MSX216" s="77"/>
      <c r="MSY216" s="77"/>
      <c r="MSZ216" s="77"/>
      <c r="MTA216" s="77"/>
      <c r="MTB216" s="77"/>
      <c r="MTC216" s="77"/>
      <c r="MTD216" s="77"/>
      <c r="MTE216" s="77"/>
      <c r="MTF216" s="77"/>
      <c r="MTG216" s="77"/>
      <c r="MTH216" s="77"/>
      <c r="MTI216" s="77"/>
      <c r="MTJ216" s="77"/>
      <c r="MTK216" s="77"/>
      <c r="MTL216" s="77"/>
      <c r="MTM216" s="77"/>
      <c r="MTN216" s="77"/>
      <c r="MTO216" s="77"/>
      <c r="MTP216" s="77"/>
      <c r="MTQ216" s="77"/>
      <c r="MTR216" s="77"/>
      <c r="MTS216" s="77"/>
      <c r="MTT216" s="77"/>
      <c r="MTU216" s="77"/>
      <c r="MTV216" s="77"/>
      <c r="MTW216" s="77"/>
      <c r="MTX216" s="77"/>
      <c r="MTY216" s="77"/>
      <c r="MTZ216" s="77"/>
      <c r="MUA216" s="77"/>
      <c r="MUB216" s="77"/>
      <c r="MUC216" s="77"/>
      <c r="MUD216" s="77"/>
      <c r="MUE216" s="77"/>
      <c r="MUF216" s="77"/>
      <c r="MUG216" s="77"/>
      <c r="MUH216" s="77"/>
      <c r="MUI216" s="77"/>
      <c r="MUJ216" s="77"/>
      <c r="MUK216" s="77"/>
      <c r="MUL216" s="77"/>
      <c r="MUM216" s="77"/>
      <c r="MUN216" s="77"/>
      <c r="MUO216" s="77"/>
      <c r="MUP216" s="77"/>
      <c r="MUQ216" s="77"/>
      <c r="MUR216" s="77"/>
      <c r="MUS216" s="77"/>
      <c r="MUT216" s="77"/>
      <c r="MUU216" s="77"/>
      <c r="MUV216" s="77"/>
      <c r="MUW216" s="77"/>
      <c r="MUX216" s="77"/>
      <c r="MUY216" s="77"/>
      <c r="MUZ216" s="77"/>
      <c r="MVA216" s="77"/>
      <c r="MVB216" s="77"/>
      <c r="MVC216" s="77"/>
      <c r="MVD216" s="77"/>
      <c r="MVE216" s="77"/>
      <c r="MVF216" s="77"/>
      <c r="MVG216" s="77"/>
      <c r="MVH216" s="77"/>
      <c r="MVI216" s="77"/>
      <c r="MVJ216" s="77"/>
      <c r="MVK216" s="77"/>
      <c r="MVL216" s="77"/>
      <c r="MVM216" s="77"/>
      <c r="MVN216" s="77"/>
      <c r="MVO216" s="77"/>
      <c r="MVP216" s="77"/>
      <c r="MVQ216" s="77"/>
      <c r="MVR216" s="77"/>
      <c r="MVS216" s="77"/>
      <c r="MVT216" s="77"/>
      <c r="MVU216" s="77"/>
      <c r="MVV216" s="77"/>
      <c r="MVW216" s="77"/>
      <c r="MVX216" s="77"/>
      <c r="MVY216" s="77"/>
      <c r="MVZ216" s="77"/>
      <c r="MWA216" s="77"/>
      <c r="MWB216" s="77"/>
      <c r="MWC216" s="77"/>
      <c r="MWD216" s="77"/>
      <c r="MWE216" s="77"/>
      <c r="MWF216" s="77"/>
      <c r="MWG216" s="77"/>
      <c r="MWH216" s="77"/>
      <c r="MWI216" s="77"/>
      <c r="MWJ216" s="77"/>
      <c r="MWK216" s="77"/>
      <c r="MWL216" s="77"/>
      <c r="MWM216" s="77"/>
      <c r="MWN216" s="77"/>
      <c r="MWO216" s="77"/>
      <c r="MWP216" s="77"/>
      <c r="MWQ216" s="77"/>
      <c r="MWR216" s="77"/>
      <c r="MWS216" s="77"/>
      <c r="MWT216" s="77"/>
      <c r="MWU216" s="77"/>
      <c r="MWV216" s="77"/>
      <c r="MWW216" s="77"/>
      <c r="MWX216" s="77"/>
      <c r="MWY216" s="77"/>
      <c r="MWZ216" s="77"/>
      <c r="MXA216" s="77"/>
      <c r="MXB216" s="77"/>
      <c r="MXC216" s="77"/>
      <c r="MXD216" s="77"/>
      <c r="MXE216" s="77"/>
      <c r="MXF216" s="77"/>
      <c r="MXG216" s="77"/>
      <c r="MXH216" s="77"/>
      <c r="MXI216" s="77"/>
      <c r="MXJ216" s="77"/>
      <c r="MXK216" s="77"/>
      <c r="MXL216" s="77"/>
      <c r="MXM216" s="77"/>
      <c r="MXN216" s="77"/>
      <c r="MXO216" s="77"/>
      <c r="MXP216" s="77"/>
      <c r="MXQ216" s="77"/>
      <c r="MXR216" s="77"/>
      <c r="MXS216" s="77"/>
      <c r="MXT216" s="77"/>
      <c r="MXU216" s="77"/>
      <c r="MXV216" s="77"/>
      <c r="MXW216" s="77"/>
      <c r="MXX216" s="77"/>
      <c r="MXY216" s="77"/>
      <c r="MXZ216" s="77"/>
      <c r="MYA216" s="77"/>
      <c r="MYB216" s="77"/>
      <c r="MYC216" s="77"/>
      <c r="MYD216" s="77"/>
      <c r="MYE216" s="77"/>
      <c r="MYF216" s="77"/>
      <c r="MYG216" s="77"/>
      <c r="MYH216" s="77"/>
      <c r="MYI216" s="77"/>
      <c r="MYJ216" s="77"/>
      <c r="MYK216" s="77"/>
      <c r="MYL216" s="77"/>
      <c r="MYM216" s="77"/>
      <c r="MYN216" s="77"/>
      <c r="MYO216" s="77"/>
      <c r="MYP216" s="77"/>
      <c r="MYQ216" s="77"/>
      <c r="MYR216" s="77"/>
      <c r="MYS216" s="77"/>
      <c r="MYT216" s="77"/>
      <c r="MYU216" s="77"/>
      <c r="MYV216" s="77"/>
      <c r="MYW216" s="77"/>
      <c r="MYX216" s="77"/>
      <c r="MYY216" s="77"/>
      <c r="MYZ216" s="77"/>
      <c r="MZA216" s="77"/>
      <c r="MZB216" s="77"/>
      <c r="MZC216" s="77"/>
      <c r="MZD216" s="77"/>
      <c r="MZE216" s="77"/>
      <c r="MZF216" s="77"/>
      <c r="MZG216" s="77"/>
      <c r="MZH216" s="77"/>
      <c r="MZI216" s="77"/>
      <c r="MZJ216" s="77"/>
      <c r="MZK216" s="77"/>
      <c r="MZL216" s="77"/>
      <c r="MZM216" s="77"/>
      <c r="MZN216" s="77"/>
      <c r="MZO216" s="77"/>
      <c r="MZP216" s="77"/>
      <c r="MZQ216" s="77"/>
      <c r="MZR216" s="77"/>
      <c r="MZS216" s="77"/>
      <c r="MZT216" s="77"/>
      <c r="MZU216" s="77"/>
      <c r="MZV216" s="77"/>
      <c r="MZW216" s="77"/>
      <c r="MZX216" s="77"/>
      <c r="MZY216" s="77"/>
      <c r="MZZ216" s="77"/>
      <c r="NAA216" s="77"/>
      <c r="NAB216" s="77"/>
      <c r="NAC216" s="77"/>
      <c r="NAD216" s="77"/>
      <c r="NAE216" s="77"/>
      <c r="NAF216" s="77"/>
      <c r="NAG216" s="77"/>
      <c r="NAH216" s="77"/>
      <c r="NAI216" s="77"/>
      <c r="NAJ216" s="77"/>
      <c r="NAK216" s="77"/>
      <c r="NAL216" s="77"/>
      <c r="NAM216" s="77"/>
      <c r="NAN216" s="77"/>
      <c r="NAO216" s="77"/>
      <c r="NAP216" s="77"/>
      <c r="NAQ216" s="77"/>
      <c r="NAR216" s="77"/>
      <c r="NAS216" s="77"/>
      <c r="NAT216" s="77"/>
      <c r="NAU216" s="77"/>
      <c r="NAV216" s="77"/>
      <c r="NAW216" s="77"/>
      <c r="NAX216" s="77"/>
      <c r="NAY216" s="77"/>
      <c r="NAZ216" s="77"/>
      <c r="NBA216" s="77"/>
      <c r="NBB216" s="77"/>
      <c r="NBC216" s="77"/>
      <c r="NBD216" s="77"/>
      <c r="NBE216" s="77"/>
      <c r="NBF216" s="77"/>
      <c r="NBG216" s="77"/>
      <c r="NBH216" s="77"/>
      <c r="NBI216" s="77"/>
      <c r="NBJ216" s="77"/>
      <c r="NBK216" s="77"/>
      <c r="NBL216" s="77"/>
      <c r="NBM216" s="77"/>
      <c r="NBN216" s="77"/>
      <c r="NBO216" s="77"/>
      <c r="NBP216" s="77"/>
      <c r="NBQ216" s="77"/>
      <c r="NBR216" s="77"/>
      <c r="NBS216" s="77"/>
      <c r="NBT216" s="77"/>
      <c r="NBU216" s="77"/>
      <c r="NBV216" s="77"/>
      <c r="NBW216" s="77"/>
      <c r="NBX216" s="77"/>
      <c r="NBY216" s="77"/>
      <c r="NBZ216" s="77"/>
      <c r="NCA216" s="77"/>
      <c r="NCB216" s="77"/>
      <c r="NCC216" s="77"/>
      <c r="NCD216" s="77"/>
      <c r="NCE216" s="77"/>
      <c r="NCF216" s="77"/>
      <c r="NCG216" s="77"/>
      <c r="NCH216" s="77"/>
      <c r="NCI216" s="77"/>
      <c r="NCJ216" s="77"/>
      <c r="NCK216" s="77"/>
      <c r="NCL216" s="77"/>
      <c r="NCM216" s="77"/>
      <c r="NCN216" s="77"/>
      <c r="NCO216" s="77"/>
      <c r="NCP216" s="77"/>
      <c r="NCQ216" s="77"/>
      <c r="NCR216" s="77"/>
      <c r="NCS216" s="77"/>
      <c r="NCT216" s="77"/>
      <c r="NCU216" s="77"/>
      <c r="NCV216" s="77"/>
      <c r="NCW216" s="77"/>
      <c r="NCX216" s="77"/>
      <c r="NCY216" s="77"/>
      <c r="NCZ216" s="77"/>
      <c r="NDA216" s="77"/>
      <c r="NDB216" s="77"/>
      <c r="NDC216" s="77"/>
      <c r="NDD216" s="77"/>
      <c r="NDE216" s="77"/>
      <c r="NDF216" s="77"/>
      <c r="NDG216" s="77"/>
      <c r="NDH216" s="77"/>
      <c r="NDI216" s="77"/>
      <c r="NDJ216" s="77"/>
      <c r="NDK216" s="77"/>
      <c r="NDL216" s="77"/>
      <c r="NDM216" s="77"/>
      <c r="NDN216" s="77"/>
      <c r="NDO216" s="77"/>
      <c r="NDP216" s="77"/>
      <c r="NDQ216" s="77"/>
      <c r="NDR216" s="77"/>
      <c r="NDS216" s="77"/>
      <c r="NDT216" s="77"/>
      <c r="NDU216" s="77"/>
      <c r="NDV216" s="77"/>
      <c r="NDW216" s="77"/>
      <c r="NDX216" s="77"/>
      <c r="NDY216" s="77"/>
      <c r="NDZ216" s="77"/>
      <c r="NEA216" s="77"/>
      <c r="NEB216" s="77"/>
      <c r="NEC216" s="77"/>
      <c r="NED216" s="77"/>
      <c r="NEE216" s="77"/>
      <c r="NEF216" s="77"/>
      <c r="NEG216" s="77"/>
      <c r="NEH216" s="77"/>
      <c r="NEI216" s="77"/>
      <c r="NEJ216" s="77"/>
      <c r="NEK216" s="77"/>
      <c r="NEL216" s="77"/>
      <c r="NEM216" s="77"/>
      <c r="NEN216" s="77"/>
      <c r="NEO216" s="77"/>
      <c r="NEP216" s="77"/>
      <c r="NEQ216" s="77"/>
      <c r="NER216" s="77"/>
      <c r="NES216" s="77"/>
      <c r="NET216" s="77"/>
      <c r="NEU216" s="77"/>
      <c r="NEV216" s="77"/>
      <c r="NEW216" s="77"/>
      <c r="NEX216" s="77"/>
      <c r="NEY216" s="77"/>
      <c r="NEZ216" s="77"/>
      <c r="NFA216" s="77"/>
      <c r="NFB216" s="77"/>
      <c r="NFC216" s="77"/>
      <c r="NFD216" s="77"/>
      <c r="NFE216" s="77"/>
      <c r="NFF216" s="77"/>
      <c r="NFG216" s="77"/>
      <c r="NFH216" s="77"/>
      <c r="NFI216" s="77"/>
      <c r="NFJ216" s="77"/>
      <c r="NFK216" s="77"/>
      <c r="NFL216" s="77"/>
      <c r="NFM216" s="77"/>
      <c r="NFN216" s="77"/>
      <c r="NFO216" s="77"/>
      <c r="NFP216" s="77"/>
      <c r="NFQ216" s="77"/>
      <c r="NFR216" s="77"/>
      <c r="NFS216" s="77"/>
      <c r="NFT216" s="77"/>
      <c r="NFU216" s="77"/>
      <c r="NFV216" s="77"/>
      <c r="NFW216" s="77"/>
      <c r="NFX216" s="77"/>
      <c r="NFY216" s="77"/>
      <c r="NFZ216" s="77"/>
      <c r="NGA216" s="77"/>
      <c r="NGB216" s="77"/>
      <c r="NGC216" s="77"/>
      <c r="NGD216" s="77"/>
      <c r="NGE216" s="77"/>
      <c r="NGF216" s="77"/>
      <c r="NGG216" s="77"/>
      <c r="NGH216" s="77"/>
      <c r="NGI216" s="77"/>
      <c r="NGJ216" s="77"/>
      <c r="NGK216" s="77"/>
      <c r="NGL216" s="77"/>
      <c r="NGM216" s="77"/>
      <c r="NGN216" s="77"/>
      <c r="NGO216" s="77"/>
      <c r="NGP216" s="77"/>
      <c r="NGQ216" s="77"/>
      <c r="NGR216" s="77"/>
      <c r="NGS216" s="77"/>
      <c r="NGT216" s="77"/>
      <c r="NGU216" s="77"/>
      <c r="NGV216" s="77"/>
      <c r="NGW216" s="77"/>
      <c r="NGX216" s="77"/>
      <c r="NGY216" s="77"/>
      <c r="NGZ216" s="77"/>
      <c r="NHA216" s="77"/>
      <c r="NHB216" s="77"/>
      <c r="NHC216" s="77"/>
      <c r="NHD216" s="77"/>
      <c r="NHE216" s="77"/>
      <c r="NHF216" s="77"/>
      <c r="NHG216" s="77"/>
      <c r="NHH216" s="77"/>
      <c r="NHI216" s="77"/>
      <c r="NHJ216" s="77"/>
      <c r="NHK216" s="77"/>
      <c r="NHL216" s="77"/>
      <c r="NHM216" s="77"/>
      <c r="NHN216" s="77"/>
      <c r="NHO216" s="77"/>
      <c r="NHP216" s="77"/>
      <c r="NHQ216" s="77"/>
      <c r="NHR216" s="77"/>
      <c r="NHS216" s="77"/>
      <c r="NHT216" s="77"/>
      <c r="NHU216" s="77"/>
      <c r="NHV216" s="77"/>
      <c r="NHW216" s="77"/>
      <c r="NHX216" s="77"/>
      <c r="NHY216" s="77"/>
      <c r="NHZ216" s="77"/>
      <c r="NIA216" s="77"/>
      <c r="NIB216" s="77"/>
      <c r="NIC216" s="77"/>
      <c r="NID216" s="77"/>
      <c r="NIE216" s="77"/>
      <c r="NIF216" s="77"/>
      <c r="NIG216" s="77"/>
      <c r="NIH216" s="77"/>
      <c r="NII216" s="77"/>
      <c r="NIJ216" s="77"/>
      <c r="NIK216" s="77"/>
      <c r="NIL216" s="77"/>
      <c r="NIM216" s="77"/>
      <c r="NIN216" s="77"/>
      <c r="NIO216" s="77"/>
      <c r="NIP216" s="77"/>
      <c r="NIQ216" s="77"/>
      <c r="NIR216" s="77"/>
      <c r="NIS216" s="77"/>
      <c r="NIT216" s="77"/>
      <c r="NIU216" s="77"/>
      <c r="NIV216" s="77"/>
      <c r="NIW216" s="77"/>
      <c r="NIX216" s="77"/>
      <c r="NIY216" s="77"/>
      <c r="NIZ216" s="77"/>
      <c r="NJA216" s="77"/>
      <c r="NJB216" s="77"/>
      <c r="NJC216" s="77"/>
      <c r="NJD216" s="77"/>
      <c r="NJE216" s="77"/>
      <c r="NJF216" s="77"/>
      <c r="NJG216" s="77"/>
      <c r="NJH216" s="77"/>
      <c r="NJI216" s="77"/>
      <c r="NJJ216" s="77"/>
      <c r="NJK216" s="77"/>
      <c r="NJL216" s="77"/>
      <c r="NJM216" s="77"/>
      <c r="NJN216" s="77"/>
      <c r="NJO216" s="77"/>
      <c r="NJP216" s="77"/>
      <c r="NJQ216" s="77"/>
      <c r="NJR216" s="77"/>
      <c r="NJS216" s="77"/>
      <c r="NJT216" s="77"/>
      <c r="NJU216" s="77"/>
      <c r="NJV216" s="77"/>
      <c r="NJW216" s="77"/>
      <c r="NJX216" s="77"/>
      <c r="NJY216" s="77"/>
      <c r="NJZ216" s="77"/>
      <c r="NKA216" s="77"/>
      <c r="NKB216" s="77"/>
      <c r="NKC216" s="77"/>
      <c r="NKD216" s="77"/>
      <c r="NKE216" s="77"/>
      <c r="NKF216" s="77"/>
      <c r="NKG216" s="77"/>
      <c r="NKH216" s="77"/>
      <c r="NKI216" s="77"/>
      <c r="NKJ216" s="77"/>
      <c r="NKK216" s="77"/>
      <c r="NKL216" s="77"/>
      <c r="NKM216" s="77"/>
      <c r="NKN216" s="77"/>
      <c r="NKO216" s="77"/>
      <c r="NKP216" s="77"/>
      <c r="NKQ216" s="77"/>
      <c r="NKR216" s="77"/>
      <c r="NKS216" s="77"/>
      <c r="NKT216" s="77"/>
      <c r="NKU216" s="77"/>
      <c r="NKV216" s="77"/>
      <c r="NKW216" s="77"/>
      <c r="NKX216" s="77"/>
      <c r="NKY216" s="77"/>
      <c r="NKZ216" s="77"/>
      <c r="NLA216" s="77"/>
      <c r="NLB216" s="77"/>
      <c r="NLC216" s="77"/>
      <c r="NLD216" s="77"/>
      <c r="NLE216" s="77"/>
      <c r="NLF216" s="77"/>
      <c r="NLG216" s="77"/>
      <c r="NLH216" s="77"/>
      <c r="NLI216" s="77"/>
      <c r="NLJ216" s="77"/>
      <c r="NLK216" s="77"/>
      <c r="NLL216" s="77"/>
      <c r="NLM216" s="77"/>
      <c r="NLN216" s="77"/>
      <c r="NLO216" s="77"/>
      <c r="NLP216" s="77"/>
      <c r="NLQ216" s="77"/>
      <c r="NLR216" s="77"/>
      <c r="NLS216" s="77"/>
      <c r="NLT216" s="77"/>
      <c r="NLU216" s="77"/>
      <c r="NLV216" s="77"/>
      <c r="NLW216" s="77"/>
      <c r="NLX216" s="77"/>
      <c r="NLY216" s="77"/>
      <c r="NLZ216" s="77"/>
      <c r="NMA216" s="77"/>
      <c r="NMB216" s="77"/>
      <c r="NMC216" s="77"/>
      <c r="NMD216" s="77"/>
      <c r="NME216" s="77"/>
      <c r="NMF216" s="77"/>
      <c r="NMG216" s="77"/>
      <c r="NMH216" s="77"/>
      <c r="NMI216" s="77"/>
      <c r="NMJ216" s="77"/>
      <c r="NMK216" s="77"/>
      <c r="NML216" s="77"/>
      <c r="NMM216" s="77"/>
      <c r="NMN216" s="77"/>
      <c r="NMO216" s="77"/>
      <c r="NMP216" s="77"/>
      <c r="NMQ216" s="77"/>
      <c r="NMR216" s="77"/>
      <c r="NMS216" s="77"/>
      <c r="NMT216" s="77"/>
      <c r="NMU216" s="77"/>
      <c r="NMV216" s="77"/>
      <c r="NMW216" s="77"/>
      <c r="NMX216" s="77"/>
      <c r="NMY216" s="77"/>
      <c r="NMZ216" s="77"/>
      <c r="NNA216" s="77"/>
      <c r="NNB216" s="77"/>
      <c r="NNC216" s="77"/>
      <c r="NND216" s="77"/>
      <c r="NNE216" s="77"/>
      <c r="NNF216" s="77"/>
      <c r="NNG216" s="77"/>
      <c r="NNH216" s="77"/>
      <c r="NNI216" s="77"/>
      <c r="NNJ216" s="77"/>
      <c r="NNK216" s="77"/>
      <c r="NNL216" s="77"/>
      <c r="NNM216" s="77"/>
      <c r="NNN216" s="77"/>
      <c r="NNO216" s="77"/>
      <c r="NNP216" s="77"/>
      <c r="NNQ216" s="77"/>
      <c r="NNR216" s="77"/>
      <c r="NNS216" s="77"/>
      <c r="NNT216" s="77"/>
      <c r="NNU216" s="77"/>
      <c r="NNV216" s="77"/>
      <c r="NNW216" s="77"/>
      <c r="NNX216" s="77"/>
      <c r="NNY216" s="77"/>
      <c r="NNZ216" s="77"/>
      <c r="NOA216" s="77"/>
      <c r="NOB216" s="77"/>
      <c r="NOC216" s="77"/>
      <c r="NOD216" s="77"/>
      <c r="NOE216" s="77"/>
      <c r="NOF216" s="77"/>
      <c r="NOG216" s="77"/>
      <c r="NOH216" s="77"/>
      <c r="NOI216" s="77"/>
      <c r="NOJ216" s="77"/>
      <c r="NOK216" s="77"/>
      <c r="NOL216" s="77"/>
      <c r="NOM216" s="77"/>
      <c r="NON216" s="77"/>
      <c r="NOO216" s="77"/>
      <c r="NOP216" s="77"/>
      <c r="NOQ216" s="77"/>
      <c r="NOR216" s="77"/>
      <c r="NOS216" s="77"/>
      <c r="NOT216" s="77"/>
      <c r="NOU216" s="77"/>
      <c r="NOV216" s="77"/>
      <c r="NOW216" s="77"/>
      <c r="NOX216" s="77"/>
      <c r="NOY216" s="77"/>
      <c r="NOZ216" s="77"/>
      <c r="NPA216" s="77"/>
      <c r="NPB216" s="77"/>
      <c r="NPC216" s="77"/>
      <c r="NPD216" s="77"/>
      <c r="NPE216" s="77"/>
      <c r="NPF216" s="77"/>
      <c r="NPG216" s="77"/>
      <c r="NPH216" s="77"/>
      <c r="NPI216" s="77"/>
      <c r="NPJ216" s="77"/>
      <c r="NPK216" s="77"/>
      <c r="NPL216" s="77"/>
      <c r="NPM216" s="77"/>
      <c r="NPN216" s="77"/>
      <c r="NPO216" s="77"/>
      <c r="NPP216" s="77"/>
      <c r="NPQ216" s="77"/>
      <c r="NPR216" s="77"/>
      <c r="NPS216" s="77"/>
      <c r="NPT216" s="77"/>
      <c r="NPU216" s="77"/>
      <c r="NPV216" s="77"/>
      <c r="NPW216" s="77"/>
      <c r="NPX216" s="77"/>
      <c r="NPY216" s="77"/>
      <c r="NPZ216" s="77"/>
      <c r="NQA216" s="77"/>
      <c r="NQB216" s="77"/>
      <c r="NQC216" s="77"/>
      <c r="NQD216" s="77"/>
      <c r="NQE216" s="77"/>
      <c r="NQF216" s="77"/>
      <c r="NQG216" s="77"/>
      <c r="NQH216" s="77"/>
      <c r="NQI216" s="77"/>
      <c r="NQJ216" s="77"/>
      <c r="NQK216" s="77"/>
      <c r="NQL216" s="77"/>
      <c r="NQM216" s="77"/>
      <c r="NQN216" s="77"/>
      <c r="NQO216" s="77"/>
      <c r="NQP216" s="77"/>
      <c r="NQQ216" s="77"/>
      <c r="NQR216" s="77"/>
      <c r="NQS216" s="77"/>
      <c r="NQT216" s="77"/>
      <c r="NQU216" s="77"/>
      <c r="NQV216" s="77"/>
      <c r="NQW216" s="77"/>
      <c r="NQX216" s="77"/>
      <c r="NQY216" s="77"/>
      <c r="NQZ216" s="77"/>
      <c r="NRA216" s="77"/>
      <c r="NRB216" s="77"/>
      <c r="NRC216" s="77"/>
      <c r="NRD216" s="77"/>
      <c r="NRE216" s="77"/>
      <c r="NRF216" s="77"/>
      <c r="NRG216" s="77"/>
      <c r="NRH216" s="77"/>
      <c r="NRI216" s="77"/>
      <c r="NRJ216" s="77"/>
      <c r="NRK216" s="77"/>
      <c r="NRL216" s="77"/>
      <c r="NRM216" s="77"/>
      <c r="NRN216" s="77"/>
      <c r="NRO216" s="77"/>
      <c r="NRP216" s="77"/>
      <c r="NRQ216" s="77"/>
      <c r="NRR216" s="77"/>
      <c r="NRS216" s="77"/>
      <c r="NRT216" s="77"/>
      <c r="NRU216" s="77"/>
      <c r="NRV216" s="77"/>
      <c r="NRW216" s="77"/>
      <c r="NRX216" s="77"/>
      <c r="NRY216" s="77"/>
      <c r="NRZ216" s="77"/>
      <c r="NSA216" s="77"/>
      <c r="NSB216" s="77"/>
      <c r="NSC216" s="77"/>
      <c r="NSD216" s="77"/>
      <c r="NSE216" s="77"/>
      <c r="NSF216" s="77"/>
      <c r="NSG216" s="77"/>
      <c r="NSH216" s="77"/>
      <c r="NSI216" s="77"/>
      <c r="NSJ216" s="77"/>
      <c r="NSK216" s="77"/>
      <c r="NSL216" s="77"/>
      <c r="NSM216" s="77"/>
      <c r="NSN216" s="77"/>
      <c r="NSO216" s="77"/>
      <c r="NSP216" s="77"/>
      <c r="NSQ216" s="77"/>
      <c r="NSR216" s="77"/>
      <c r="NSS216" s="77"/>
      <c r="NST216" s="77"/>
      <c r="NSU216" s="77"/>
      <c r="NSV216" s="77"/>
      <c r="NSW216" s="77"/>
      <c r="NSX216" s="77"/>
      <c r="NSY216" s="77"/>
      <c r="NSZ216" s="77"/>
      <c r="NTA216" s="77"/>
      <c r="NTB216" s="77"/>
      <c r="NTC216" s="77"/>
      <c r="NTD216" s="77"/>
      <c r="NTE216" s="77"/>
      <c r="NTF216" s="77"/>
      <c r="NTG216" s="77"/>
      <c r="NTH216" s="77"/>
      <c r="NTI216" s="77"/>
      <c r="NTJ216" s="77"/>
      <c r="NTK216" s="77"/>
      <c r="NTL216" s="77"/>
      <c r="NTM216" s="77"/>
      <c r="NTN216" s="77"/>
      <c r="NTO216" s="77"/>
      <c r="NTP216" s="77"/>
      <c r="NTQ216" s="77"/>
      <c r="NTR216" s="77"/>
      <c r="NTS216" s="77"/>
      <c r="NTT216" s="77"/>
      <c r="NTU216" s="77"/>
      <c r="NTV216" s="77"/>
      <c r="NTW216" s="77"/>
      <c r="NTX216" s="77"/>
      <c r="NTY216" s="77"/>
      <c r="NTZ216" s="77"/>
      <c r="NUA216" s="77"/>
      <c r="NUB216" s="77"/>
      <c r="NUC216" s="77"/>
      <c r="NUD216" s="77"/>
      <c r="NUE216" s="77"/>
      <c r="NUF216" s="77"/>
      <c r="NUG216" s="77"/>
      <c r="NUH216" s="77"/>
      <c r="NUI216" s="77"/>
      <c r="NUJ216" s="77"/>
      <c r="NUK216" s="77"/>
      <c r="NUL216" s="77"/>
      <c r="NUM216" s="77"/>
      <c r="NUN216" s="77"/>
      <c r="NUO216" s="77"/>
      <c r="NUP216" s="77"/>
      <c r="NUQ216" s="77"/>
      <c r="NUR216" s="77"/>
      <c r="NUS216" s="77"/>
      <c r="NUT216" s="77"/>
      <c r="NUU216" s="77"/>
      <c r="NUV216" s="77"/>
      <c r="NUW216" s="77"/>
      <c r="NUX216" s="77"/>
      <c r="NUY216" s="77"/>
      <c r="NUZ216" s="77"/>
      <c r="NVA216" s="77"/>
      <c r="NVB216" s="77"/>
      <c r="NVC216" s="77"/>
      <c r="NVD216" s="77"/>
      <c r="NVE216" s="77"/>
      <c r="NVF216" s="77"/>
      <c r="NVG216" s="77"/>
      <c r="NVH216" s="77"/>
      <c r="NVI216" s="77"/>
      <c r="NVJ216" s="77"/>
      <c r="NVK216" s="77"/>
      <c r="NVL216" s="77"/>
      <c r="NVM216" s="77"/>
      <c r="NVN216" s="77"/>
      <c r="NVO216" s="77"/>
      <c r="NVP216" s="77"/>
      <c r="NVQ216" s="77"/>
      <c r="NVR216" s="77"/>
      <c r="NVS216" s="77"/>
      <c r="NVT216" s="77"/>
      <c r="NVU216" s="77"/>
      <c r="NVV216" s="77"/>
      <c r="NVW216" s="77"/>
      <c r="NVX216" s="77"/>
      <c r="NVY216" s="77"/>
      <c r="NVZ216" s="77"/>
      <c r="NWA216" s="77"/>
      <c r="NWB216" s="77"/>
      <c r="NWC216" s="77"/>
      <c r="NWD216" s="77"/>
      <c r="NWE216" s="77"/>
      <c r="NWF216" s="77"/>
      <c r="NWG216" s="77"/>
      <c r="NWH216" s="77"/>
      <c r="NWI216" s="77"/>
      <c r="NWJ216" s="77"/>
      <c r="NWK216" s="77"/>
      <c r="NWL216" s="77"/>
      <c r="NWM216" s="77"/>
      <c r="NWN216" s="77"/>
      <c r="NWO216" s="77"/>
      <c r="NWP216" s="77"/>
      <c r="NWQ216" s="77"/>
      <c r="NWR216" s="77"/>
      <c r="NWS216" s="77"/>
      <c r="NWT216" s="77"/>
      <c r="NWU216" s="77"/>
      <c r="NWV216" s="77"/>
      <c r="NWW216" s="77"/>
      <c r="NWX216" s="77"/>
      <c r="NWY216" s="77"/>
      <c r="NWZ216" s="77"/>
      <c r="NXA216" s="77"/>
      <c r="NXB216" s="77"/>
      <c r="NXC216" s="77"/>
      <c r="NXD216" s="77"/>
      <c r="NXE216" s="77"/>
      <c r="NXF216" s="77"/>
      <c r="NXG216" s="77"/>
      <c r="NXH216" s="77"/>
      <c r="NXI216" s="77"/>
      <c r="NXJ216" s="77"/>
      <c r="NXK216" s="77"/>
      <c r="NXL216" s="77"/>
      <c r="NXM216" s="77"/>
      <c r="NXN216" s="77"/>
      <c r="NXO216" s="77"/>
      <c r="NXP216" s="77"/>
      <c r="NXQ216" s="77"/>
      <c r="NXR216" s="77"/>
      <c r="NXS216" s="77"/>
      <c r="NXT216" s="77"/>
      <c r="NXU216" s="77"/>
      <c r="NXV216" s="77"/>
      <c r="NXW216" s="77"/>
      <c r="NXX216" s="77"/>
      <c r="NXY216" s="77"/>
      <c r="NXZ216" s="77"/>
      <c r="NYA216" s="77"/>
      <c r="NYB216" s="77"/>
      <c r="NYC216" s="77"/>
      <c r="NYD216" s="77"/>
      <c r="NYE216" s="77"/>
      <c r="NYF216" s="77"/>
      <c r="NYG216" s="77"/>
      <c r="NYH216" s="77"/>
      <c r="NYI216" s="77"/>
      <c r="NYJ216" s="77"/>
      <c r="NYK216" s="77"/>
      <c r="NYL216" s="77"/>
      <c r="NYM216" s="77"/>
      <c r="NYN216" s="77"/>
      <c r="NYO216" s="77"/>
      <c r="NYP216" s="77"/>
      <c r="NYQ216" s="77"/>
      <c r="NYR216" s="77"/>
      <c r="NYS216" s="77"/>
      <c r="NYT216" s="77"/>
      <c r="NYU216" s="77"/>
      <c r="NYV216" s="77"/>
      <c r="NYW216" s="77"/>
      <c r="NYX216" s="77"/>
      <c r="NYY216" s="77"/>
      <c r="NYZ216" s="77"/>
      <c r="NZA216" s="77"/>
      <c r="NZB216" s="77"/>
      <c r="NZC216" s="77"/>
      <c r="NZD216" s="77"/>
      <c r="NZE216" s="77"/>
      <c r="NZF216" s="77"/>
      <c r="NZG216" s="77"/>
      <c r="NZH216" s="77"/>
      <c r="NZI216" s="77"/>
      <c r="NZJ216" s="77"/>
      <c r="NZK216" s="77"/>
      <c r="NZL216" s="77"/>
      <c r="NZM216" s="77"/>
      <c r="NZN216" s="77"/>
      <c r="NZO216" s="77"/>
      <c r="NZP216" s="77"/>
      <c r="NZQ216" s="77"/>
      <c r="NZR216" s="77"/>
      <c r="NZS216" s="77"/>
      <c r="NZT216" s="77"/>
      <c r="NZU216" s="77"/>
      <c r="NZV216" s="77"/>
      <c r="NZW216" s="77"/>
      <c r="NZX216" s="77"/>
      <c r="NZY216" s="77"/>
      <c r="NZZ216" s="77"/>
      <c r="OAA216" s="77"/>
      <c r="OAB216" s="77"/>
      <c r="OAC216" s="77"/>
      <c r="OAD216" s="77"/>
      <c r="OAE216" s="77"/>
      <c r="OAF216" s="77"/>
      <c r="OAG216" s="77"/>
      <c r="OAH216" s="77"/>
      <c r="OAI216" s="77"/>
      <c r="OAJ216" s="77"/>
      <c r="OAK216" s="77"/>
      <c r="OAL216" s="77"/>
      <c r="OAM216" s="77"/>
      <c r="OAN216" s="77"/>
      <c r="OAO216" s="77"/>
      <c r="OAP216" s="77"/>
      <c r="OAQ216" s="77"/>
      <c r="OAR216" s="77"/>
      <c r="OAS216" s="77"/>
      <c r="OAT216" s="77"/>
      <c r="OAU216" s="77"/>
      <c r="OAV216" s="77"/>
      <c r="OAW216" s="77"/>
      <c r="OAX216" s="77"/>
      <c r="OAY216" s="77"/>
      <c r="OAZ216" s="77"/>
      <c r="OBA216" s="77"/>
      <c r="OBB216" s="77"/>
      <c r="OBC216" s="77"/>
      <c r="OBD216" s="77"/>
      <c r="OBE216" s="77"/>
      <c r="OBF216" s="77"/>
      <c r="OBG216" s="77"/>
      <c r="OBH216" s="77"/>
      <c r="OBI216" s="77"/>
      <c r="OBJ216" s="77"/>
      <c r="OBK216" s="77"/>
      <c r="OBL216" s="77"/>
      <c r="OBM216" s="77"/>
      <c r="OBN216" s="77"/>
      <c r="OBO216" s="77"/>
      <c r="OBP216" s="77"/>
      <c r="OBQ216" s="77"/>
      <c r="OBR216" s="77"/>
      <c r="OBS216" s="77"/>
      <c r="OBT216" s="77"/>
      <c r="OBU216" s="77"/>
      <c r="OBV216" s="77"/>
      <c r="OBW216" s="77"/>
      <c r="OBX216" s="77"/>
      <c r="OBY216" s="77"/>
      <c r="OBZ216" s="77"/>
      <c r="OCA216" s="77"/>
      <c r="OCB216" s="77"/>
      <c r="OCC216" s="77"/>
      <c r="OCD216" s="77"/>
      <c r="OCE216" s="77"/>
      <c r="OCF216" s="77"/>
      <c r="OCG216" s="77"/>
      <c r="OCH216" s="77"/>
      <c r="OCI216" s="77"/>
      <c r="OCJ216" s="77"/>
      <c r="OCK216" s="77"/>
      <c r="OCL216" s="77"/>
      <c r="OCM216" s="77"/>
      <c r="OCN216" s="77"/>
      <c r="OCO216" s="77"/>
      <c r="OCP216" s="77"/>
      <c r="OCQ216" s="77"/>
      <c r="OCR216" s="77"/>
      <c r="OCS216" s="77"/>
      <c r="OCT216" s="77"/>
      <c r="OCU216" s="77"/>
      <c r="OCV216" s="77"/>
      <c r="OCW216" s="77"/>
      <c r="OCX216" s="77"/>
      <c r="OCY216" s="77"/>
      <c r="OCZ216" s="77"/>
      <c r="ODA216" s="77"/>
      <c r="ODB216" s="77"/>
      <c r="ODC216" s="77"/>
      <c r="ODD216" s="77"/>
      <c r="ODE216" s="77"/>
      <c r="ODF216" s="77"/>
      <c r="ODG216" s="77"/>
      <c r="ODH216" s="77"/>
      <c r="ODI216" s="77"/>
      <c r="ODJ216" s="77"/>
      <c r="ODK216" s="77"/>
      <c r="ODL216" s="77"/>
      <c r="ODM216" s="77"/>
      <c r="ODN216" s="77"/>
      <c r="ODO216" s="77"/>
      <c r="ODP216" s="77"/>
      <c r="ODQ216" s="77"/>
      <c r="ODR216" s="77"/>
      <c r="ODS216" s="77"/>
      <c r="ODT216" s="77"/>
      <c r="ODU216" s="77"/>
      <c r="ODV216" s="77"/>
      <c r="ODW216" s="77"/>
      <c r="ODX216" s="77"/>
      <c r="ODY216" s="77"/>
      <c r="ODZ216" s="77"/>
      <c r="OEA216" s="77"/>
      <c r="OEB216" s="77"/>
      <c r="OEC216" s="77"/>
      <c r="OED216" s="77"/>
      <c r="OEE216" s="77"/>
      <c r="OEF216" s="77"/>
      <c r="OEG216" s="77"/>
      <c r="OEH216" s="77"/>
      <c r="OEI216" s="77"/>
      <c r="OEJ216" s="77"/>
      <c r="OEK216" s="77"/>
      <c r="OEL216" s="77"/>
      <c r="OEM216" s="77"/>
      <c r="OEN216" s="77"/>
      <c r="OEO216" s="77"/>
      <c r="OEP216" s="77"/>
      <c r="OEQ216" s="77"/>
      <c r="OER216" s="77"/>
      <c r="OES216" s="77"/>
      <c r="OET216" s="77"/>
      <c r="OEU216" s="77"/>
      <c r="OEV216" s="77"/>
      <c r="OEW216" s="77"/>
      <c r="OEX216" s="77"/>
      <c r="OEY216" s="77"/>
      <c r="OEZ216" s="77"/>
      <c r="OFA216" s="77"/>
      <c r="OFB216" s="77"/>
      <c r="OFC216" s="77"/>
      <c r="OFD216" s="77"/>
      <c r="OFE216" s="77"/>
      <c r="OFF216" s="77"/>
      <c r="OFG216" s="77"/>
      <c r="OFH216" s="77"/>
      <c r="OFI216" s="77"/>
      <c r="OFJ216" s="77"/>
      <c r="OFK216" s="77"/>
      <c r="OFL216" s="77"/>
      <c r="OFM216" s="77"/>
      <c r="OFN216" s="77"/>
      <c r="OFO216" s="77"/>
      <c r="OFP216" s="77"/>
      <c r="OFQ216" s="77"/>
      <c r="OFR216" s="77"/>
      <c r="OFS216" s="77"/>
      <c r="OFT216" s="77"/>
      <c r="OFU216" s="77"/>
      <c r="OFV216" s="77"/>
      <c r="OFW216" s="77"/>
      <c r="OFX216" s="77"/>
      <c r="OFY216" s="77"/>
      <c r="OFZ216" s="77"/>
      <c r="OGA216" s="77"/>
      <c r="OGB216" s="77"/>
      <c r="OGC216" s="77"/>
      <c r="OGD216" s="77"/>
      <c r="OGE216" s="77"/>
      <c r="OGF216" s="77"/>
      <c r="OGG216" s="77"/>
      <c r="OGH216" s="77"/>
      <c r="OGI216" s="77"/>
      <c r="OGJ216" s="77"/>
      <c r="OGK216" s="77"/>
      <c r="OGL216" s="77"/>
      <c r="OGM216" s="77"/>
      <c r="OGN216" s="77"/>
      <c r="OGO216" s="77"/>
      <c r="OGP216" s="77"/>
      <c r="OGQ216" s="77"/>
      <c r="OGR216" s="77"/>
      <c r="OGS216" s="77"/>
      <c r="OGT216" s="77"/>
      <c r="OGU216" s="77"/>
      <c r="OGV216" s="77"/>
      <c r="OGW216" s="77"/>
      <c r="OGX216" s="77"/>
      <c r="OGY216" s="77"/>
      <c r="OGZ216" s="77"/>
      <c r="OHA216" s="77"/>
      <c r="OHB216" s="77"/>
      <c r="OHC216" s="77"/>
      <c r="OHD216" s="77"/>
      <c r="OHE216" s="77"/>
      <c r="OHF216" s="77"/>
      <c r="OHG216" s="77"/>
      <c r="OHH216" s="77"/>
      <c r="OHI216" s="77"/>
      <c r="OHJ216" s="77"/>
      <c r="OHK216" s="77"/>
      <c r="OHL216" s="77"/>
      <c r="OHM216" s="77"/>
      <c r="OHN216" s="77"/>
      <c r="OHO216" s="77"/>
      <c r="OHP216" s="77"/>
      <c r="OHQ216" s="77"/>
      <c r="OHR216" s="77"/>
      <c r="OHS216" s="77"/>
      <c r="OHT216" s="77"/>
      <c r="OHU216" s="77"/>
      <c r="OHV216" s="77"/>
      <c r="OHW216" s="77"/>
      <c r="OHX216" s="77"/>
      <c r="OHY216" s="77"/>
      <c r="OHZ216" s="77"/>
      <c r="OIA216" s="77"/>
      <c r="OIB216" s="77"/>
      <c r="OIC216" s="77"/>
      <c r="OID216" s="77"/>
      <c r="OIE216" s="77"/>
      <c r="OIF216" s="77"/>
      <c r="OIG216" s="77"/>
      <c r="OIH216" s="77"/>
      <c r="OII216" s="77"/>
      <c r="OIJ216" s="77"/>
      <c r="OIK216" s="77"/>
      <c r="OIL216" s="77"/>
      <c r="OIM216" s="77"/>
      <c r="OIN216" s="77"/>
      <c r="OIO216" s="77"/>
      <c r="OIP216" s="77"/>
      <c r="OIQ216" s="77"/>
      <c r="OIR216" s="77"/>
      <c r="OIS216" s="77"/>
      <c r="OIT216" s="77"/>
      <c r="OIU216" s="77"/>
      <c r="OIV216" s="77"/>
      <c r="OIW216" s="77"/>
      <c r="OIX216" s="77"/>
      <c r="OIY216" s="77"/>
      <c r="OIZ216" s="77"/>
      <c r="OJA216" s="77"/>
      <c r="OJB216" s="77"/>
      <c r="OJC216" s="77"/>
      <c r="OJD216" s="77"/>
      <c r="OJE216" s="77"/>
      <c r="OJF216" s="77"/>
      <c r="OJG216" s="77"/>
      <c r="OJH216" s="77"/>
      <c r="OJI216" s="77"/>
      <c r="OJJ216" s="77"/>
      <c r="OJK216" s="77"/>
      <c r="OJL216" s="77"/>
      <c r="OJM216" s="77"/>
      <c r="OJN216" s="77"/>
      <c r="OJO216" s="77"/>
      <c r="OJP216" s="77"/>
      <c r="OJQ216" s="77"/>
      <c r="OJR216" s="77"/>
      <c r="OJS216" s="77"/>
      <c r="OJT216" s="77"/>
      <c r="OJU216" s="77"/>
      <c r="OJV216" s="77"/>
      <c r="OJW216" s="77"/>
      <c r="OJX216" s="77"/>
      <c r="OJY216" s="77"/>
      <c r="OJZ216" s="77"/>
      <c r="OKA216" s="77"/>
      <c r="OKB216" s="77"/>
      <c r="OKC216" s="77"/>
      <c r="OKD216" s="77"/>
      <c r="OKE216" s="77"/>
      <c r="OKF216" s="77"/>
      <c r="OKG216" s="77"/>
      <c r="OKH216" s="77"/>
      <c r="OKI216" s="77"/>
      <c r="OKJ216" s="77"/>
      <c r="OKK216" s="77"/>
      <c r="OKL216" s="77"/>
      <c r="OKM216" s="77"/>
      <c r="OKN216" s="77"/>
      <c r="OKO216" s="77"/>
      <c r="OKP216" s="77"/>
      <c r="OKQ216" s="77"/>
      <c r="OKR216" s="77"/>
      <c r="OKS216" s="77"/>
      <c r="OKT216" s="77"/>
      <c r="OKU216" s="77"/>
      <c r="OKV216" s="77"/>
      <c r="OKW216" s="77"/>
      <c r="OKX216" s="77"/>
      <c r="OKY216" s="77"/>
      <c r="OKZ216" s="77"/>
      <c r="OLA216" s="77"/>
      <c r="OLB216" s="77"/>
      <c r="OLC216" s="77"/>
      <c r="OLD216" s="77"/>
      <c r="OLE216" s="77"/>
      <c r="OLF216" s="77"/>
      <c r="OLG216" s="77"/>
      <c r="OLH216" s="77"/>
      <c r="OLI216" s="77"/>
      <c r="OLJ216" s="77"/>
      <c r="OLK216" s="77"/>
      <c r="OLL216" s="77"/>
      <c r="OLM216" s="77"/>
      <c r="OLN216" s="77"/>
      <c r="OLO216" s="77"/>
      <c r="OLP216" s="77"/>
      <c r="OLQ216" s="77"/>
      <c r="OLR216" s="77"/>
      <c r="OLS216" s="77"/>
      <c r="OLT216" s="77"/>
      <c r="OLU216" s="77"/>
      <c r="OLV216" s="77"/>
      <c r="OLW216" s="77"/>
      <c r="OLX216" s="77"/>
      <c r="OLY216" s="77"/>
      <c r="OLZ216" s="77"/>
      <c r="OMA216" s="77"/>
      <c r="OMB216" s="77"/>
      <c r="OMC216" s="77"/>
      <c r="OMD216" s="77"/>
      <c r="OME216" s="77"/>
      <c r="OMF216" s="77"/>
      <c r="OMG216" s="77"/>
      <c r="OMH216" s="77"/>
      <c r="OMI216" s="77"/>
      <c r="OMJ216" s="77"/>
      <c r="OMK216" s="77"/>
      <c r="OML216" s="77"/>
      <c r="OMM216" s="77"/>
      <c r="OMN216" s="77"/>
      <c r="OMO216" s="77"/>
      <c r="OMP216" s="77"/>
      <c r="OMQ216" s="77"/>
      <c r="OMR216" s="77"/>
      <c r="OMS216" s="77"/>
      <c r="OMT216" s="77"/>
      <c r="OMU216" s="77"/>
      <c r="OMV216" s="77"/>
      <c r="OMW216" s="77"/>
      <c r="OMX216" s="77"/>
      <c r="OMY216" s="77"/>
      <c r="OMZ216" s="77"/>
      <c r="ONA216" s="77"/>
      <c r="ONB216" s="77"/>
      <c r="ONC216" s="77"/>
      <c r="OND216" s="77"/>
      <c r="ONE216" s="77"/>
      <c r="ONF216" s="77"/>
      <c r="ONG216" s="77"/>
      <c r="ONH216" s="77"/>
      <c r="ONI216" s="77"/>
      <c r="ONJ216" s="77"/>
      <c r="ONK216" s="77"/>
      <c r="ONL216" s="77"/>
      <c r="ONM216" s="77"/>
      <c r="ONN216" s="77"/>
      <c r="ONO216" s="77"/>
      <c r="ONP216" s="77"/>
      <c r="ONQ216" s="77"/>
      <c r="ONR216" s="77"/>
      <c r="ONS216" s="77"/>
      <c r="ONT216" s="77"/>
      <c r="ONU216" s="77"/>
      <c r="ONV216" s="77"/>
      <c r="ONW216" s="77"/>
      <c r="ONX216" s="77"/>
      <c r="ONY216" s="77"/>
      <c r="ONZ216" s="77"/>
      <c r="OOA216" s="77"/>
      <c r="OOB216" s="77"/>
      <c r="OOC216" s="77"/>
      <c r="OOD216" s="77"/>
      <c r="OOE216" s="77"/>
      <c r="OOF216" s="77"/>
      <c r="OOG216" s="77"/>
      <c r="OOH216" s="77"/>
      <c r="OOI216" s="77"/>
      <c r="OOJ216" s="77"/>
      <c r="OOK216" s="77"/>
      <c r="OOL216" s="77"/>
      <c r="OOM216" s="77"/>
      <c r="OON216" s="77"/>
      <c r="OOO216" s="77"/>
      <c r="OOP216" s="77"/>
      <c r="OOQ216" s="77"/>
      <c r="OOR216" s="77"/>
      <c r="OOS216" s="77"/>
      <c r="OOT216" s="77"/>
      <c r="OOU216" s="77"/>
      <c r="OOV216" s="77"/>
      <c r="OOW216" s="77"/>
      <c r="OOX216" s="77"/>
      <c r="OOY216" s="77"/>
      <c r="OOZ216" s="77"/>
      <c r="OPA216" s="77"/>
      <c r="OPB216" s="77"/>
      <c r="OPC216" s="77"/>
      <c r="OPD216" s="77"/>
      <c r="OPE216" s="77"/>
      <c r="OPF216" s="77"/>
      <c r="OPG216" s="77"/>
      <c r="OPH216" s="77"/>
      <c r="OPI216" s="77"/>
      <c r="OPJ216" s="77"/>
      <c r="OPK216" s="77"/>
      <c r="OPL216" s="77"/>
      <c r="OPM216" s="77"/>
      <c r="OPN216" s="77"/>
      <c r="OPO216" s="77"/>
      <c r="OPP216" s="77"/>
      <c r="OPQ216" s="77"/>
      <c r="OPR216" s="77"/>
      <c r="OPS216" s="77"/>
      <c r="OPT216" s="77"/>
      <c r="OPU216" s="77"/>
      <c r="OPV216" s="77"/>
      <c r="OPW216" s="77"/>
      <c r="OPX216" s="77"/>
      <c r="OPY216" s="77"/>
      <c r="OPZ216" s="77"/>
      <c r="OQA216" s="77"/>
      <c r="OQB216" s="77"/>
      <c r="OQC216" s="77"/>
      <c r="OQD216" s="77"/>
      <c r="OQE216" s="77"/>
      <c r="OQF216" s="77"/>
      <c r="OQG216" s="77"/>
      <c r="OQH216" s="77"/>
      <c r="OQI216" s="77"/>
      <c r="OQJ216" s="77"/>
      <c r="OQK216" s="77"/>
      <c r="OQL216" s="77"/>
      <c r="OQM216" s="77"/>
      <c r="OQN216" s="77"/>
      <c r="OQO216" s="77"/>
      <c r="OQP216" s="77"/>
      <c r="OQQ216" s="77"/>
      <c r="OQR216" s="77"/>
      <c r="OQS216" s="77"/>
      <c r="OQT216" s="77"/>
      <c r="OQU216" s="77"/>
      <c r="OQV216" s="77"/>
      <c r="OQW216" s="77"/>
      <c r="OQX216" s="77"/>
      <c r="OQY216" s="77"/>
      <c r="OQZ216" s="77"/>
      <c r="ORA216" s="77"/>
      <c r="ORB216" s="77"/>
      <c r="ORC216" s="77"/>
      <c r="ORD216" s="77"/>
      <c r="ORE216" s="77"/>
      <c r="ORF216" s="77"/>
      <c r="ORG216" s="77"/>
      <c r="ORH216" s="77"/>
      <c r="ORI216" s="77"/>
      <c r="ORJ216" s="77"/>
      <c r="ORK216" s="77"/>
      <c r="ORL216" s="77"/>
      <c r="ORM216" s="77"/>
      <c r="ORN216" s="77"/>
      <c r="ORO216" s="77"/>
      <c r="ORP216" s="77"/>
      <c r="ORQ216" s="77"/>
      <c r="ORR216" s="77"/>
      <c r="ORS216" s="77"/>
      <c r="ORT216" s="77"/>
      <c r="ORU216" s="77"/>
      <c r="ORV216" s="77"/>
      <c r="ORW216" s="77"/>
      <c r="ORX216" s="77"/>
      <c r="ORY216" s="77"/>
      <c r="ORZ216" s="77"/>
      <c r="OSA216" s="77"/>
      <c r="OSB216" s="77"/>
      <c r="OSC216" s="77"/>
      <c r="OSD216" s="77"/>
      <c r="OSE216" s="77"/>
      <c r="OSF216" s="77"/>
      <c r="OSG216" s="77"/>
      <c r="OSH216" s="77"/>
      <c r="OSI216" s="77"/>
      <c r="OSJ216" s="77"/>
      <c r="OSK216" s="77"/>
      <c r="OSL216" s="77"/>
      <c r="OSM216" s="77"/>
      <c r="OSN216" s="77"/>
      <c r="OSO216" s="77"/>
      <c r="OSP216" s="77"/>
      <c r="OSQ216" s="77"/>
      <c r="OSR216" s="77"/>
      <c r="OSS216" s="77"/>
      <c r="OST216" s="77"/>
      <c r="OSU216" s="77"/>
      <c r="OSV216" s="77"/>
      <c r="OSW216" s="77"/>
      <c r="OSX216" s="77"/>
      <c r="OSY216" s="77"/>
      <c r="OSZ216" s="77"/>
      <c r="OTA216" s="77"/>
      <c r="OTB216" s="77"/>
      <c r="OTC216" s="77"/>
      <c r="OTD216" s="77"/>
      <c r="OTE216" s="77"/>
      <c r="OTF216" s="77"/>
      <c r="OTG216" s="77"/>
      <c r="OTH216" s="77"/>
      <c r="OTI216" s="77"/>
      <c r="OTJ216" s="77"/>
      <c r="OTK216" s="77"/>
      <c r="OTL216" s="77"/>
      <c r="OTM216" s="77"/>
      <c r="OTN216" s="77"/>
      <c r="OTO216" s="77"/>
      <c r="OTP216" s="77"/>
      <c r="OTQ216" s="77"/>
      <c r="OTR216" s="77"/>
      <c r="OTS216" s="77"/>
      <c r="OTT216" s="77"/>
      <c r="OTU216" s="77"/>
      <c r="OTV216" s="77"/>
      <c r="OTW216" s="77"/>
      <c r="OTX216" s="77"/>
      <c r="OTY216" s="77"/>
      <c r="OTZ216" s="77"/>
      <c r="OUA216" s="77"/>
      <c r="OUB216" s="77"/>
      <c r="OUC216" s="77"/>
      <c r="OUD216" s="77"/>
      <c r="OUE216" s="77"/>
      <c r="OUF216" s="77"/>
      <c r="OUG216" s="77"/>
      <c r="OUH216" s="77"/>
      <c r="OUI216" s="77"/>
      <c r="OUJ216" s="77"/>
      <c r="OUK216" s="77"/>
      <c r="OUL216" s="77"/>
      <c r="OUM216" s="77"/>
      <c r="OUN216" s="77"/>
      <c r="OUO216" s="77"/>
      <c r="OUP216" s="77"/>
      <c r="OUQ216" s="77"/>
      <c r="OUR216" s="77"/>
      <c r="OUS216" s="77"/>
      <c r="OUT216" s="77"/>
      <c r="OUU216" s="77"/>
      <c r="OUV216" s="77"/>
      <c r="OUW216" s="77"/>
      <c r="OUX216" s="77"/>
      <c r="OUY216" s="77"/>
      <c r="OUZ216" s="77"/>
      <c r="OVA216" s="77"/>
      <c r="OVB216" s="77"/>
      <c r="OVC216" s="77"/>
      <c r="OVD216" s="77"/>
      <c r="OVE216" s="77"/>
      <c r="OVF216" s="77"/>
      <c r="OVG216" s="77"/>
      <c r="OVH216" s="77"/>
      <c r="OVI216" s="77"/>
      <c r="OVJ216" s="77"/>
      <c r="OVK216" s="77"/>
      <c r="OVL216" s="77"/>
      <c r="OVM216" s="77"/>
      <c r="OVN216" s="77"/>
      <c r="OVO216" s="77"/>
      <c r="OVP216" s="77"/>
      <c r="OVQ216" s="77"/>
      <c r="OVR216" s="77"/>
      <c r="OVS216" s="77"/>
      <c r="OVT216" s="77"/>
      <c r="OVU216" s="77"/>
      <c r="OVV216" s="77"/>
      <c r="OVW216" s="77"/>
      <c r="OVX216" s="77"/>
      <c r="OVY216" s="77"/>
      <c r="OVZ216" s="77"/>
      <c r="OWA216" s="77"/>
      <c r="OWB216" s="77"/>
      <c r="OWC216" s="77"/>
      <c r="OWD216" s="77"/>
      <c r="OWE216" s="77"/>
      <c r="OWF216" s="77"/>
      <c r="OWG216" s="77"/>
      <c r="OWH216" s="77"/>
      <c r="OWI216" s="77"/>
      <c r="OWJ216" s="77"/>
      <c r="OWK216" s="77"/>
      <c r="OWL216" s="77"/>
      <c r="OWM216" s="77"/>
      <c r="OWN216" s="77"/>
      <c r="OWO216" s="77"/>
      <c r="OWP216" s="77"/>
      <c r="OWQ216" s="77"/>
      <c r="OWR216" s="77"/>
      <c r="OWS216" s="77"/>
      <c r="OWT216" s="77"/>
      <c r="OWU216" s="77"/>
      <c r="OWV216" s="77"/>
      <c r="OWW216" s="77"/>
      <c r="OWX216" s="77"/>
      <c r="OWY216" s="77"/>
      <c r="OWZ216" s="77"/>
      <c r="OXA216" s="77"/>
      <c r="OXB216" s="77"/>
      <c r="OXC216" s="77"/>
      <c r="OXD216" s="77"/>
      <c r="OXE216" s="77"/>
      <c r="OXF216" s="77"/>
      <c r="OXG216" s="77"/>
      <c r="OXH216" s="77"/>
      <c r="OXI216" s="77"/>
      <c r="OXJ216" s="77"/>
      <c r="OXK216" s="77"/>
      <c r="OXL216" s="77"/>
      <c r="OXM216" s="77"/>
      <c r="OXN216" s="77"/>
      <c r="OXO216" s="77"/>
      <c r="OXP216" s="77"/>
      <c r="OXQ216" s="77"/>
      <c r="OXR216" s="77"/>
      <c r="OXS216" s="77"/>
      <c r="OXT216" s="77"/>
      <c r="OXU216" s="77"/>
      <c r="OXV216" s="77"/>
      <c r="OXW216" s="77"/>
      <c r="OXX216" s="77"/>
      <c r="OXY216" s="77"/>
      <c r="OXZ216" s="77"/>
      <c r="OYA216" s="77"/>
      <c r="OYB216" s="77"/>
      <c r="OYC216" s="77"/>
      <c r="OYD216" s="77"/>
      <c r="OYE216" s="77"/>
      <c r="OYF216" s="77"/>
      <c r="OYG216" s="77"/>
      <c r="OYH216" s="77"/>
      <c r="OYI216" s="77"/>
      <c r="OYJ216" s="77"/>
      <c r="OYK216" s="77"/>
      <c r="OYL216" s="77"/>
      <c r="OYM216" s="77"/>
      <c r="OYN216" s="77"/>
      <c r="OYO216" s="77"/>
      <c r="OYP216" s="77"/>
      <c r="OYQ216" s="77"/>
      <c r="OYR216" s="77"/>
      <c r="OYS216" s="77"/>
      <c r="OYT216" s="77"/>
      <c r="OYU216" s="77"/>
      <c r="OYV216" s="77"/>
      <c r="OYW216" s="77"/>
      <c r="OYX216" s="77"/>
      <c r="OYY216" s="77"/>
      <c r="OYZ216" s="77"/>
      <c r="OZA216" s="77"/>
      <c r="OZB216" s="77"/>
      <c r="OZC216" s="77"/>
      <c r="OZD216" s="77"/>
      <c r="OZE216" s="77"/>
      <c r="OZF216" s="77"/>
      <c r="OZG216" s="77"/>
      <c r="OZH216" s="77"/>
      <c r="OZI216" s="77"/>
      <c r="OZJ216" s="77"/>
      <c r="OZK216" s="77"/>
      <c r="OZL216" s="77"/>
      <c r="OZM216" s="77"/>
      <c r="OZN216" s="77"/>
      <c r="OZO216" s="77"/>
      <c r="OZP216" s="77"/>
      <c r="OZQ216" s="77"/>
      <c r="OZR216" s="77"/>
      <c r="OZS216" s="77"/>
      <c r="OZT216" s="77"/>
      <c r="OZU216" s="77"/>
      <c r="OZV216" s="77"/>
      <c r="OZW216" s="77"/>
      <c r="OZX216" s="77"/>
      <c r="OZY216" s="77"/>
      <c r="OZZ216" s="77"/>
      <c r="PAA216" s="77"/>
      <c r="PAB216" s="77"/>
      <c r="PAC216" s="77"/>
      <c r="PAD216" s="77"/>
      <c r="PAE216" s="77"/>
      <c r="PAF216" s="77"/>
      <c r="PAG216" s="77"/>
      <c r="PAH216" s="77"/>
      <c r="PAI216" s="77"/>
      <c r="PAJ216" s="77"/>
      <c r="PAK216" s="77"/>
      <c r="PAL216" s="77"/>
      <c r="PAM216" s="77"/>
      <c r="PAN216" s="77"/>
      <c r="PAO216" s="77"/>
      <c r="PAP216" s="77"/>
      <c r="PAQ216" s="77"/>
      <c r="PAR216" s="77"/>
      <c r="PAS216" s="77"/>
      <c r="PAT216" s="77"/>
      <c r="PAU216" s="77"/>
      <c r="PAV216" s="77"/>
      <c r="PAW216" s="77"/>
      <c r="PAX216" s="77"/>
      <c r="PAY216" s="77"/>
      <c r="PAZ216" s="77"/>
      <c r="PBA216" s="77"/>
      <c r="PBB216" s="77"/>
      <c r="PBC216" s="77"/>
      <c r="PBD216" s="77"/>
      <c r="PBE216" s="77"/>
      <c r="PBF216" s="77"/>
      <c r="PBG216" s="77"/>
      <c r="PBH216" s="77"/>
      <c r="PBI216" s="77"/>
      <c r="PBJ216" s="77"/>
      <c r="PBK216" s="77"/>
      <c r="PBL216" s="77"/>
      <c r="PBM216" s="77"/>
      <c r="PBN216" s="77"/>
      <c r="PBO216" s="77"/>
      <c r="PBP216" s="77"/>
      <c r="PBQ216" s="77"/>
      <c r="PBR216" s="77"/>
      <c r="PBS216" s="77"/>
      <c r="PBT216" s="77"/>
      <c r="PBU216" s="77"/>
      <c r="PBV216" s="77"/>
      <c r="PBW216" s="77"/>
      <c r="PBX216" s="77"/>
      <c r="PBY216" s="77"/>
      <c r="PBZ216" s="77"/>
      <c r="PCA216" s="77"/>
      <c r="PCB216" s="77"/>
      <c r="PCC216" s="77"/>
      <c r="PCD216" s="77"/>
      <c r="PCE216" s="77"/>
      <c r="PCF216" s="77"/>
      <c r="PCG216" s="77"/>
      <c r="PCH216" s="77"/>
      <c r="PCI216" s="77"/>
      <c r="PCJ216" s="77"/>
      <c r="PCK216" s="77"/>
      <c r="PCL216" s="77"/>
      <c r="PCM216" s="77"/>
      <c r="PCN216" s="77"/>
      <c r="PCO216" s="77"/>
      <c r="PCP216" s="77"/>
      <c r="PCQ216" s="77"/>
      <c r="PCR216" s="77"/>
      <c r="PCS216" s="77"/>
      <c r="PCT216" s="77"/>
      <c r="PCU216" s="77"/>
      <c r="PCV216" s="77"/>
      <c r="PCW216" s="77"/>
      <c r="PCX216" s="77"/>
      <c r="PCY216" s="77"/>
      <c r="PCZ216" s="77"/>
      <c r="PDA216" s="77"/>
      <c r="PDB216" s="77"/>
      <c r="PDC216" s="77"/>
      <c r="PDD216" s="77"/>
      <c r="PDE216" s="77"/>
      <c r="PDF216" s="77"/>
      <c r="PDG216" s="77"/>
      <c r="PDH216" s="77"/>
      <c r="PDI216" s="77"/>
      <c r="PDJ216" s="77"/>
      <c r="PDK216" s="77"/>
      <c r="PDL216" s="77"/>
      <c r="PDM216" s="77"/>
      <c r="PDN216" s="77"/>
      <c r="PDO216" s="77"/>
      <c r="PDP216" s="77"/>
      <c r="PDQ216" s="77"/>
      <c r="PDR216" s="77"/>
      <c r="PDS216" s="77"/>
      <c r="PDT216" s="77"/>
      <c r="PDU216" s="77"/>
      <c r="PDV216" s="77"/>
      <c r="PDW216" s="77"/>
      <c r="PDX216" s="77"/>
      <c r="PDY216" s="77"/>
      <c r="PDZ216" s="77"/>
      <c r="PEA216" s="77"/>
      <c r="PEB216" s="77"/>
      <c r="PEC216" s="77"/>
      <c r="PED216" s="77"/>
      <c r="PEE216" s="77"/>
      <c r="PEF216" s="77"/>
      <c r="PEG216" s="77"/>
      <c r="PEH216" s="77"/>
      <c r="PEI216" s="77"/>
      <c r="PEJ216" s="77"/>
      <c r="PEK216" s="77"/>
      <c r="PEL216" s="77"/>
      <c r="PEM216" s="77"/>
      <c r="PEN216" s="77"/>
      <c r="PEO216" s="77"/>
      <c r="PEP216" s="77"/>
      <c r="PEQ216" s="77"/>
      <c r="PER216" s="77"/>
      <c r="PES216" s="77"/>
      <c r="PET216" s="77"/>
      <c r="PEU216" s="77"/>
      <c r="PEV216" s="77"/>
      <c r="PEW216" s="77"/>
      <c r="PEX216" s="77"/>
      <c r="PEY216" s="77"/>
      <c r="PEZ216" s="77"/>
      <c r="PFA216" s="77"/>
      <c r="PFB216" s="77"/>
      <c r="PFC216" s="77"/>
      <c r="PFD216" s="77"/>
      <c r="PFE216" s="77"/>
      <c r="PFF216" s="77"/>
      <c r="PFG216" s="77"/>
      <c r="PFH216" s="77"/>
      <c r="PFI216" s="77"/>
      <c r="PFJ216" s="77"/>
      <c r="PFK216" s="77"/>
      <c r="PFL216" s="77"/>
      <c r="PFM216" s="77"/>
      <c r="PFN216" s="77"/>
      <c r="PFO216" s="77"/>
      <c r="PFP216" s="77"/>
      <c r="PFQ216" s="77"/>
      <c r="PFR216" s="77"/>
      <c r="PFS216" s="77"/>
      <c r="PFT216" s="77"/>
      <c r="PFU216" s="77"/>
      <c r="PFV216" s="77"/>
      <c r="PFW216" s="77"/>
      <c r="PFX216" s="77"/>
      <c r="PFY216" s="77"/>
      <c r="PFZ216" s="77"/>
      <c r="PGA216" s="77"/>
      <c r="PGB216" s="77"/>
      <c r="PGC216" s="77"/>
      <c r="PGD216" s="77"/>
      <c r="PGE216" s="77"/>
      <c r="PGF216" s="77"/>
      <c r="PGG216" s="77"/>
      <c r="PGH216" s="77"/>
      <c r="PGI216" s="77"/>
      <c r="PGJ216" s="77"/>
      <c r="PGK216" s="77"/>
      <c r="PGL216" s="77"/>
      <c r="PGM216" s="77"/>
      <c r="PGN216" s="77"/>
      <c r="PGO216" s="77"/>
      <c r="PGP216" s="77"/>
      <c r="PGQ216" s="77"/>
      <c r="PGR216" s="77"/>
      <c r="PGS216" s="77"/>
      <c r="PGT216" s="77"/>
      <c r="PGU216" s="77"/>
      <c r="PGV216" s="77"/>
      <c r="PGW216" s="77"/>
      <c r="PGX216" s="77"/>
      <c r="PGY216" s="77"/>
      <c r="PGZ216" s="77"/>
      <c r="PHA216" s="77"/>
      <c r="PHB216" s="77"/>
      <c r="PHC216" s="77"/>
      <c r="PHD216" s="77"/>
      <c r="PHE216" s="77"/>
      <c r="PHF216" s="77"/>
      <c r="PHG216" s="77"/>
      <c r="PHH216" s="77"/>
      <c r="PHI216" s="77"/>
      <c r="PHJ216" s="77"/>
      <c r="PHK216" s="77"/>
      <c r="PHL216" s="77"/>
      <c r="PHM216" s="77"/>
      <c r="PHN216" s="77"/>
      <c r="PHO216" s="77"/>
      <c r="PHP216" s="77"/>
      <c r="PHQ216" s="77"/>
      <c r="PHR216" s="77"/>
      <c r="PHS216" s="77"/>
      <c r="PHT216" s="77"/>
      <c r="PHU216" s="77"/>
      <c r="PHV216" s="77"/>
      <c r="PHW216" s="77"/>
      <c r="PHX216" s="77"/>
      <c r="PHY216" s="77"/>
      <c r="PHZ216" s="77"/>
      <c r="PIA216" s="77"/>
      <c r="PIB216" s="77"/>
      <c r="PIC216" s="77"/>
      <c r="PID216" s="77"/>
      <c r="PIE216" s="77"/>
      <c r="PIF216" s="77"/>
      <c r="PIG216" s="77"/>
      <c r="PIH216" s="77"/>
      <c r="PII216" s="77"/>
      <c r="PIJ216" s="77"/>
      <c r="PIK216" s="77"/>
      <c r="PIL216" s="77"/>
      <c r="PIM216" s="77"/>
      <c r="PIN216" s="77"/>
      <c r="PIO216" s="77"/>
      <c r="PIP216" s="77"/>
      <c r="PIQ216" s="77"/>
      <c r="PIR216" s="77"/>
      <c r="PIS216" s="77"/>
      <c r="PIT216" s="77"/>
      <c r="PIU216" s="77"/>
      <c r="PIV216" s="77"/>
      <c r="PIW216" s="77"/>
      <c r="PIX216" s="77"/>
      <c r="PIY216" s="77"/>
      <c r="PIZ216" s="77"/>
      <c r="PJA216" s="77"/>
      <c r="PJB216" s="77"/>
      <c r="PJC216" s="77"/>
      <c r="PJD216" s="77"/>
      <c r="PJE216" s="77"/>
      <c r="PJF216" s="77"/>
      <c r="PJG216" s="77"/>
      <c r="PJH216" s="77"/>
      <c r="PJI216" s="77"/>
      <c r="PJJ216" s="77"/>
      <c r="PJK216" s="77"/>
      <c r="PJL216" s="77"/>
      <c r="PJM216" s="77"/>
      <c r="PJN216" s="77"/>
      <c r="PJO216" s="77"/>
      <c r="PJP216" s="77"/>
      <c r="PJQ216" s="77"/>
      <c r="PJR216" s="77"/>
      <c r="PJS216" s="77"/>
      <c r="PJT216" s="77"/>
      <c r="PJU216" s="77"/>
      <c r="PJV216" s="77"/>
      <c r="PJW216" s="77"/>
      <c r="PJX216" s="77"/>
      <c r="PJY216" s="77"/>
      <c r="PJZ216" s="77"/>
      <c r="PKA216" s="77"/>
      <c r="PKB216" s="77"/>
      <c r="PKC216" s="77"/>
      <c r="PKD216" s="77"/>
      <c r="PKE216" s="77"/>
      <c r="PKF216" s="77"/>
      <c r="PKG216" s="77"/>
      <c r="PKH216" s="77"/>
      <c r="PKI216" s="77"/>
      <c r="PKJ216" s="77"/>
      <c r="PKK216" s="77"/>
      <c r="PKL216" s="77"/>
      <c r="PKM216" s="77"/>
      <c r="PKN216" s="77"/>
      <c r="PKO216" s="77"/>
      <c r="PKP216" s="77"/>
      <c r="PKQ216" s="77"/>
      <c r="PKR216" s="77"/>
      <c r="PKS216" s="77"/>
      <c r="PKT216" s="77"/>
      <c r="PKU216" s="77"/>
      <c r="PKV216" s="77"/>
      <c r="PKW216" s="77"/>
      <c r="PKX216" s="77"/>
      <c r="PKY216" s="77"/>
      <c r="PKZ216" s="77"/>
      <c r="PLA216" s="77"/>
      <c r="PLB216" s="77"/>
      <c r="PLC216" s="77"/>
      <c r="PLD216" s="77"/>
      <c r="PLE216" s="77"/>
      <c r="PLF216" s="77"/>
      <c r="PLG216" s="77"/>
      <c r="PLH216" s="77"/>
      <c r="PLI216" s="77"/>
      <c r="PLJ216" s="77"/>
      <c r="PLK216" s="77"/>
      <c r="PLL216" s="77"/>
      <c r="PLM216" s="77"/>
      <c r="PLN216" s="77"/>
      <c r="PLO216" s="77"/>
      <c r="PLP216" s="77"/>
      <c r="PLQ216" s="77"/>
      <c r="PLR216" s="77"/>
      <c r="PLS216" s="77"/>
      <c r="PLT216" s="77"/>
      <c r="PLU216" s="77"/>
      <c r="PLV216" s="77"/>
      <c r="PLW216" s="77"/>
      <c r="PLX216" s="77"/>
      <c r="PLY216" s="77"/>
      <c r="PLZ216" s="77"/>
      <c r="PMA216" s="77"/>
      <c r="PMB216" s="77"/>
      <c r="PMC216" s="77"/>
      <c r="PMD216" s="77"/>
      <c r="PME216" s="77"/>
      <c r="PMF216" s="77"/>
      <c r="PMG216" s="77"/>
      <c r="PMH216" s="77"/>
      <c r="PMI216" s="77"/>
      <c r="PMJ216" s="77"/>
      <c r="PMK216" s="77"/>
      <c r="PML216" s="77"/>
      <c r="PMM216" s="77"/>
      <c r="PMN216" s="77"/>
      <c r="PMO216" s="77"/>
      <c r="PMP216" s="77"/>
      <c r="PMQ216" s="77"/>
      <c r="PMR216" s="77"/>
      <c r="PMS216" s="77"/>
      <c r="PMT216" s="77"/>
      <c r="PMU216" s="77"/>
      <c r="PMV216" s="77"/>
      <c r="PMW216" s="77"/>
      <c r="PMX216" s="77"/>
      <c r="PMY216" s="77"/>
      <c r="PMZ216" s="77"/>
      <c r="PNA216" s="77"/>
      <c r="PNB216" s="77"/>
      <c r="PNC216" s="77"/>
      <c r="PND216" s="77"/>
      <c r="PNE216" s="77"/>
      <c r="PNF216" s="77"/>
      <c r="PNG216" s="77"/>
      <c r="PNH216" s="77"/>
      <c r="PNI216" s="77"/>
      <c r="PNJ216" s="77"/>
      <c r="PNK216" s="77"/>
      <c r="PNL216" s="77"/>
      <c r="PNM216" s="77"/>
      <c r="PNN216" s="77"/>
      <c r="PNO216" s="77"/>
      <c r="PNP216" s="77"/>
      <c r="PNQ216" s="77"/>
      <c r="PNR216" s="77"/>
      <c r="PNS216" s="77"/>
      <c r="PNT216" s="77"/>
      <c r="PNU216" s="77"/>
      <c r="PNV216" s="77"/>
      <c r="PNW216" s="77"/>
      <c r="PNX216" s="77"/>
      <c r="PNY216" s="77"/>
      <c r="PNZ216" s="77"/>
      <c r="POA216" s="77"/>
      <c r="POB216" s="77"/>
      <c r="POC216" s="77"/>
      <c r="POD216" s="77"/>
      <c r="POE216" s="77"/>
      <c r="POF216" s="77"/>
      <c r="POG216" s="77"/>
      <c r="POH216" s="77"/>
      <c r="POI216" s="77"/>
      <c r="POJ216" s="77"/>
      <c r="POK216" s="77"/>
      <c r="POL216" s="77"/>
      <c r="POM216" s="77"/>
      <c r="PON216" s="77"/>
      <c r="POO216" s="77"/>
      <c r="POP216" s="77"/>
      <c r="POQ216" s="77"/>
      <c r="POR216" s="77"/>
      <c r="POS216" s="77"/>
      <c r="POT216" s="77"/>
      <c r="POU216" s="77"/>
      <c r="POV216" s="77"/>
      <c r="POW216" s="77"/>
      <c r="POX216" s="77"/>
      <c r="POY216" s="77"/>
      <c r="POZ216" s="77"/>
      <c r="PPA216" s="77"/>
      <c r="PPB216" s="77"/>
      <c r="PPC216" s="77"/>
      <c r="PPD216" s="77"/>
      <c r="PPE216" s="77"/>
      <c r="PPF216" s="77"/>
      <c r="PPG216" s="77"/>
      <c r="PPH216" s="77"/>
      <c r="PPI216" s="77"/>
      <c r="PPJ216" s="77"/>
      <c r="PPK216" s="77"/>
      <c r="PPL216" s="77"/>
      <c r="PPM216" s="77"/>
      <c r="PPN216" s="77"/>
      <c r="PPO216" s="77"/>
      <c r="PPP216" s="77"/>
      <c r="PPQ216" s="77"/>
      <c r="PPR216" s="77"/>
      <c r="PPS216" s="77"/>
      <c r="PPT216" s="77"/>
      <c r="PPU216" s="77"/>
      <c r="PPV216" s="77"/>
      <c r="PPW216" s="77"/>
      <c r="PPX216" s="77"/>
      <c r="PPY216" s="77"/>
      <c r="PPZ216" s="77"/>
      <c r="PQA216" s="77"/>
      <c r="PQB216" s="77"/>
      <c r="PQC216" s="77"/>
      <c r="PQD216" s="77"/>
      <c r="PQE216" s="77"/>
      <c r="PQF216" s="77"/>
      <c r="PQG216" s="77"/>
      <c r="PQH216" s="77"/>
      <c r="PQI216" s="77"/>
      <c r="PQJ216" s="77"/>
      <c r="PQK216" s="77"/>
      <c r="PQL216" s="77"/>
      <c r="PQM216" s="77"/>
      <c r="PQN216" s="77"/>
      <c r="PQO216" s="77"/>
      <c r="PQP216" s="77"/>
      <c r="PQQ216" s="77"/>
      <c r="PQR216" s="77"/>
      <c r="PQS216" s="77"/>
      <c r="PQT216" s="77"/>
      <c r="PQU216" s="77"/>
      <c r="PQV216" s="77"/>
      <c r="PQW216" s="77"/>
      <c r="PQX216" s="77"/>
      <c r="PQY216" s="77"/>
      <c r="PQZ216" s="77"/>
      <c r="PRA216" s="77"/>
      <c r="PRB216" s="77"/>
      <c r="PRC216" s="77"/>
      <c r="PRD216" s="77"/>
      <c r="PRE216" s="77"/>
      <c r="PRF216" s="77"/>
      <c r="PRG216" s="77"/>
      <c r="PRH216" s="77"/>
      <c r="PRI216" s="77"/>
      <c r="PRJ216" s="77"/>
      <c r="PRK216" s="77"/>
      <c r="PRL216" s="77"/>
      <c r="PRM216" s="77"/>
      <c r="PRN216" s="77"/>
      <c r="PRO216" s="77"/>
      <c r="PRP216" s="77"/>
      <c r="PRQ216" s="77"/>
      <c r="PRR216" s="77"/>
      <c r="PRS216" s="77"/>
      <c r="PRT216" s="77"/>
      <c r="PRU216" s="77"/>
      <c r="PRV216" s="77"/>
      <c r="PRW216" s="77"/>
      <c r="PRX216" s="77"/>
      <c r="PRY216" s="77"/>
      <c r="PRZ216" s="77"/>
      <c r="PSA216" s="77"/>
      <c r="PSB216" s="77"/>
      <c r="PSC216" s="77"/>
      <c r="PSD216" s="77"/>
      <c r="PSE216" s="77"/>
      <c r="PSF216" s="77"/>
      <c r="PSG216" s="77"/>
      <c r="PSH216" s="77"/>
      <c r="PSI216" s="77"/>
      <c r="PSJ216" s="77"/>
      <c r="PSK216" s="77"/>
      <c r="PSL216" s="77"/>
      <c r="PSM216" s="77"/>
      <c r="PSN216" s="77"/>
      <c r="PSO216" s="77"/>
      <c r="PSP216" s="77"/>
      <c r="PSQ216" s="77"/>
      <c r="PSR216" s="77"/>
      <c r="PSS216" s="77"/>
      <c r="PST216" s="77"/>
      <c r="PSU216" s="77"/>
      <c r="PSV216" s="77"/>
      <c r="PSW216" s="77"/>
      <c r="PSX216" s="77"/>
      <c r="PSY216" s="77"/>
      <c r="PSZ216" s="77"/>
      <c r="PTA216" s="77"/>
      <c r="PTB216" s="77"/>
      <c r="PTC216" s="77"/>
      <c r="PTD216" s="77"/>
      <c r="PTE216" s="77"/>
      <c r="PTF216" s="77"/>
      <c r="PTG216" s="77"/>
      <c r="PTH216" s="77"/>
      <c r="PTI216" s="77"/>
      <c r="PTJ216" s="77"/>
      <c r="PTK216" s="77"/>
      <c r="PTL216" s="77"/>
      <c r="PTM216" s="77"/>
      <c r="PTN216" s="77"/>
      <c r="PTO216" s="77"/>
      <c r="PTP216" s="77"/>
      <c r="PTQ216" s="77"/>
      <c r="PTR216" s="77"/>
      <c r="PTS216" s="77"/>
      <c r="PTT216" s="77"/>
      <c r="PTU216" s="77"/>
      <c r="PTV216" s="77"/>
      <c r="PTW216" s="77"/>
      <c r="PTX216" s="77"/>
      <c r="PTY216" s="77"/>
      <c r="PTZ216" s="77"/>
      <c r="PUA216" s="77"/>
      <c r="PUB216" s="77"/>
      <c r="PUC216" s="77"/>
      <c r="PUD216" s="77"/>
      <c r="PUE216" s="77"/>
      <c r="PUF216" s="77"/>
      <c r="PUG216" s="77"/>
      <c r="PUH216" s="77"/>
      <c r="PUI216" s="77"/>
      <c r="PUJ216" s="77"/>
      <c r="PUK216" s="77"/>
      <c r="PUL216" s="77"/>
      <c r="PUM216" s="77"/>
      <c r="PUN216" s="77"/>
      <c r="PUO216" s="77"/>
      <c r="PUP216" s="77"/>
      <c r="PUQ216" s="77"/>
      <c r="PUR216" s="77"/>
      <c r="PUS216" s="77"/>
      <c r="PUT216" s="77"/>
      <c r="PUU216" s="77"/>
      <c r="PUV216" s="77"/>
      <c r="PUW216" s="77"/>
      <c r="PUX216" s="77"/>
      <c r="PUY216" s="77"/>
      <c r="PUZ216" s="77"/>
      <c r="PVA216" s="77"/>
      <c r="PVB216" s="77"/>
      <c r="PVC216" s="77"/>
      <c r="PVD216" s="77"/>
      <c r="PVE216" s="77"/>
      <c r="PVF216" s="77"/>
      <c r="PVG216" s="77"/>
      <c r="PVH216" s="77"/>
      <c r="PVI216" s="77"/>
      <c r="PVJ216" s="77"/>
      <c r="PVK216" s="77"/>
      <c r="PVL216" s="77"/>
      <c r="PVM216" s="77"/>
      <c r="PVN216" s="77"/>
      <c r="PVO216" s="77"/>
      <c r="PVP216" s="77"/>
      <c r="PVQ216" s="77"/>
      <c r="PVR216" s="77"/>
      <c r="PVS216" s="77"/>
      <c r="PVT216" s="77"/>
      <c r="PVU216" s="77"/>
      <c r="PVV216" s="77"/>
      <c r="PVW216" s="77"/>
      <c r="PVX216" s="77"/>
      <c r="PVY216" s="77"/>
      <c r="PVZ216" s="77"/>
      <c r="PWA216" s="77"/>
      <c r="PWB216" s="77"/>
      <c r="PWC216" s="77"/>
      <c r="PWD216" s="77"/>
      <c r="PWE216" s="77"/>
      <c r="PWF216" s="77"/>
      <c r="PWG216" s="77"/>
      <c r="PWH216" s="77"/>
      <c r="PWI216" s="77"/>
      <c r="PWJ216" s="77"/>
      <c r="PWK216" s="77"/>
      <c r="PWL216" s="77"/>
      <c r="PWM216" s="77"/>
      <c r="PWN216" s="77"/>
      <c r="PWO216" s="77"/>
      <c r="PWP216" s="77"/>
      <c r="PWQ216" s="77"/>
      <c r="PWR216" s="77"/>
      <c r="PWS216" s="77"/>
      <c r="PWT216" s="77"/>
      <c r="PWU216" s="77"/>
      <c r="PWV216" s="77"/>
      <c r="PWW216" s="77"/>
      <c r="PWX216" s="77"/>
      <c r="PWY216" s="77"/>
      <c r="PWZ216" s="77"/>
      <c r="PXA216" s="77"/>
      <c r="PXB216" s="77"/>
      <c r="PXC216" s="77"/>
      <c r="PXD216" s="77"/>
      <c r="PXE216" s="77"/>
      <c r="PXF216" s="77"/>
      <c r="PXG216" s="77"/>
      <c r="PXH216" s="77"/>
      <c r="PXI216" s="77"/>
      <c r="PXJ216" s="77"/>
      <c r="PXK216" s="77"/>
      <c r="PXL216" s="77"/>
      <c r="PXM216" s="77"/>
      <c r="PXN216" s="77"/>
      <c r="PXO216" s="77"/>
      <c r="PXP216" s="77"/>
      <c r="PXQ216" s="77"/>
      <c r="PXR216" s="77"/>
      <c r="PXS216" s="77"/>
      <c r="PXT216" s="77"/>
      <c r="PXU216" s="77"/>
      <c r="PXV216" s="77"/>
      <c r="PXW216" s="77"/>
      <c r="PXX216" s="77"/>
      <c r="PXY216" s="77"/>
      <c r="PXZ216" s="77"/>
      <c r="PYA216" s="77"/>
      <c r="PYB216" s="77"/>
      <c r="PYC216" s="77"/>
      <c r="PYD216" s="77"/>
      <c r="PYE216" s="77"/>
      <c r="PYF216" s="77"/>
      <c r="PYG216" s="77"/>
      <c r="PYH216" s="77"/>
      <c r="PYI216" s="77"/>
      <c r="PYJ216" s="77"/>
      <c r="PYK216" s="77"/>
      <c r="PYL216" s="77"/>
      <c r="PYM216" s="77"/>
      <c r="PYN216" s="77"/>
      <c r="PYO216" s="77"/>
      <c r="PYP216" s="77"/>
      <c r="PYQ216" s="77"/>
      <c r="PYR216" s="77"/>
      <c r="PYS216" s="77"/>
      <c r="PYT216" s="77"/>
      <c r="PYU216" s="77"/>
      <c r="PYV216" s="77"/>
      <c r="PYW216" s="77"/>
      <c r="PYX216" s="77"/>
      <c r="PYY216" s="77"/>
      <c r="PYZ216" s="77"/>
      <c r="PZA216" s="77"/>
      <c r="PZB216" s="77"/>
      <c r="PZC216" s="77"/>
      <c r="PZD216" s="77"/>
      <c r="PZE216" s="77"/>
      <c r="PZF216" s="77"/>
      <c r="PZG216" s="77"/>
      <c r="PZH216" s="77"/>
      <c r="PZI216" s="77"/>
      <c r="PZJ216" s="77"/>
      <c r="PZK216" s="77"/>
      <c r="PZL216" s="77"/>
      <c r="PZM216" s="77"/>
      <c r="PZN216" s="77"/>
      <c r="PZO216" s="77"/>
      <c r="PZP216" s="77"/>
      <c r="PZQ216" s="77"/>
      <c r="PZR216" s="77"/>
      <c r="PZS216" s="77"/>
      <c r="PZT216" s="77"/>
      <c r="PZU216" s="77"/>
      <c r="PZV216" s="77"/>
      <c r="PZW216" s="77"/>
      <c r="PZX216" s="77"/>
      <c r="PZY216" s="77"/>
      <c r="PZZ216" s="77"/>
      <c r="QAA216" s="77"/>
      <c r="QAB216" s="77"/>
      <c r="QAC216" s="77"/>
      <c r="QAD216" s="77"/>
      <c r="QAE216" s="77"/>
      <c r="QAF216" s="77"/>
      <c r="QAG216" s="77"/>
      <c r="QAH216" s="77"/>
      <c r="QAI216" s="77"/>
      <c r="QAJ216" s="77"/>
      <c r="QAK216" s="77"/>
      <c r="QAL216" s="77"/>
      <c r="QAM216" s="77"/>
      <c r="QAN216" s="77"/>
      <c r="QAO216" s="77"/>
      <c r="QAP216" s="77"/>
      <c r="QAQ216" s="77"/>
      <c r="QAR216" s="77"/>
      <c r="QAS216" s="77"/>
      <c r="QAT216" s="77"/>
      <c r="QAU216" s="77"/>
      <c r="QAV216" s="77"/>
      <c r="QAW216" s="77"/>
      <c r="QAX216" s="77"/>
      <c r="QAY216" s="77"/>
      <c r="QAZ216" s="77"/>
      <c r="QBA216" s="77"/>
      <c r="QBB216" s="77"/>
      <c r="QBC216" s="77"/>
      <c r="QBD216" s="77"/>
      <c r="QBE216" s="77"/>
      <c r="QBF216" s="77"/>
      <c r="QBG216" s="77"/>
      <c r="QBH216" s="77"/>
      <c r="QBI216" s="77"/>
      <c r="QBJ216" s="77"/>
      <c r="QBK216" s="77"/>
      <c r="QBL216" s="77"/>
      <c r="QBM216" s="77"/>
      <c r="QBN216" s="77"/>
      <c r="QBO216" s="77"/>
      <c r="QBP216" s="77"/>
      <c r="QBQ216" s="77"/>
      <c r="QBR216" s="77"/>
      <c r="QBS216" s="77"/>
      <c r="QBT216" s="77"/>
      <c r="QBU216" s="77"/>
      <c r="QBV216" s="77"/>
      <c r="QBW216" s="77"/>
      <c r="QBX216" s="77"/>
      <c r="QBY216" s="77"/>
      <c r="QBZ216" s="77"/>
      <c r="QCA216" s="77"/>
      <c r="QCB216" s="77"/>
      <c r="QCC216" s="77"/>
      <c r="QCD216" s="77"/>
      <c r="QCE216" s="77"/>
      <c r="QCF216" s="77"/>
      <c r="QCG216" s="77"/>
      <c r="QCH216" s="77"/>
      <c r="QCI216" s="77"/>
      <c r="QCJ216" s="77"/>
      <c r="QCK216" s="77"/>
      <c r="QCL216" s="77"/>
      <c r="QCM216" s="77"/>
      <c r="QCN216" s="77"/>
      <c r="QCO216" s="77"/>
      <c r="QCP216" s="77"/>
      <c r="QCQ216" s="77"/>
      <c r="QCR216" s="77"/>
      <c r="QCS216" s="77"/>
      <c r="QCT216" s="77"/>
      <c r="QCU216" s="77"/>
      <c r="QCV216" s="77"/>
      <c r="QCW216" s="77"/>
      <c r="QCX216" s="77"/>
      <c r="QCY216" s="77"/>
      <c r="QCZ216" s="77"/>
      <c r="QDA216" s="77"/>
      <c r="QDB216" s="77"/>
      <c r="QDC216" s="77"/>
      <c r="QDD216" s="77"/>
      <c r="QDE216" s="77"/>
      <c r="QDF216" s="77"/>
      <c r="QDG216" s="77"/>
      <c r="QDH216" s="77"/>
      <c r="QDI216" s="77"/>
      <c r="QDJ216" s="77"/>
      <c r="QDK216" s="77"/>
      <c r="QDL216" s="77"/>
      <c r="QDM216" s="77"/>
      <c r="QDN216" s="77"/>
      <c r="QDO216" s="77"/>
      <c r="QDP216" s="77"/>
      <c r="QDQ216" s="77"/>
      <c r="QDR216" s="77"/>
      <c r="QDS216" s="77"/>
      <c r="QDT216" s="77"/>
      <c r="QDU216" s="77"/>
      <c r="QDV216" s="77"/>
      <c r="QDW216" s="77"/>
      <c r="QDX216" s="77"/>
      <c r="QDY216" s="77"/>
      <c r="QDZ216" s="77"/>
      <c r="QEA216" s="77"/>
      <c r="QEB216" s="77"/>
      <c r="QEC216" s="77"/>
      <c r="QED216" s="77"/>
      <c r="QEE216" s="77"/>
      <c r="QEF216" s="77"/>
      <c r="QEG216" s="77"/>
      <c r="QEH216" s="77"/>
      <c r="QEI216" s="77"/>
      <c r="QEJ216" s="77"/>
      <c r="QEK216" s="77"/>
      <c r="QEL216" s="77"/>
      <c r="QEM216" s="77"/>
      <c r="QEN216" s="77"/>
      <c r="QEO216" s="77"/>
      <c r="QEP216" s="77"/>
      <c r="QEQ216" s="77"/>
      <c r="QER216" s="77"/>
      <c r="QES216" s="77"/>
      <c r="QET216" s="77"/>
      <c r="QEU216" s="77"/>
      <c r="QEV216" s="77"/>
      <c r="QEW216" s="77"/>
      <c r="QEX216" s="77"/>
      <c r="QEY216" s="77"/>
      <c r="QEZ216" s="77"/>
      <c r="QFA216" s="77"/>
      <c r="QFB216" s="77"/>
      <c r="QFC216" s="77"/>
      <c r="QFD216" s="77"/>
      <c r="QFE216" s="77"/>
      <c r="QFF216" s="77"/>
      <c r="QFG216" s="77"/>
      <c r="QFH216" s="77"/>
      <c r="QFI216" s="77"/>
      <c r="QFJ216" s="77"/>
      <c r="QFK216" s="77"/>
      <c r="QFL216" s="77"/>
      <c r="QFM216" s="77"/>
      <c r="QFN216" s="77"/>
      <c r="QFO216" s="77"/>
      <c r="QFP216" s="77"/>
      <c r="QFQ216" s="77"/>
      <c r="QFR216" s="77"/>
      <c r="QFS216" s="77"/>
      <c r="QFT216" s="77"/>
      <c r="QFU216" s="77"/>
      <c r="QFV216" s="77"/>
      <c r="QFW216" s="77"/>
      <c r="QFX216" s="77"/>
      <c r="QFY216" s="77"/>
      <c r="QFZ216" s="77"/>
      <c r="QGA216" s="77"/>
      <c r="QGB216" s="77"/>
      <c r="QGC216" s="77"/>
      <c r="QGD216" s="77"/>
      <c r="QGE216" s="77"/>
      <c r="QGF216" s="77"/>
      <c r="QGG216" s="77"/>
      <c r="QGH216" s="77"/>
      <c r="QGI216" s="77"/>
      <c r="QGJ216" s="77"/>
      <c r="QGK216" s="77"/>
      <c r="QGL216" s="77"/>
      <c r="QGM216" s="77"/>
      <c r="QGN216" s="77"/>
      <c r="QGO216" s="77"/>
      <c r="QGP216" s="77"/>
      <c r="QGQ216" s="77"/>
      <c r="QGR216" s="77"/>
      <c r="QGS216" s="77"/>
      <c r="QGT216" s="77"/>
      <c r="QGU216" s="77"/>
      <c r="QGV216" s="77"/>
      <c r="QGW216" s="77"/>
      <c r="QGX216" s="77"/>
      <c r="QGY216" s="77"/>
      <c r="QGZ216" s="77"/>
      <c r="QHA216" s="77"/>
      <c r="QHB216" s="77"/>
      <c r="QHC216" s="77"/>
      <c r="QHD216" s="77"/>
      <c r="QHE216" s="77"/>
      <c r="QHF216" s="77"/>
      <c r="QHG216" s="77"/>
      <c r="QHH216" s="77"/>
      <c r="QHI216" s="77"/>
      <c r="QHJ216" s="77"/>
      <c r="QHK216" s="77"/>
      <c r="QHL216" s="77"/>
      <c r="QHM216" s="77"/>
      <c r="QHN216" s="77"/>
      <c r="QHO216" s="77"/>
      <c r="QHP216" s="77"/>
      <c r="QHQ216" s="77"/>
      <c r="QHR216" s="77"/>
      <c r="QHS216" s="77"/>
      <c r="QHT216" s="77"/>
      <c r="QHU216" s="77"/>
      <c r="QHV216" s="77"/>
      <c r="QHW216" s="77"/>
      <c r="QHX216" s="77"/>
      <c r="QHY216" s="77"/>
      <c r="QHZ216" s="77"/>
      <c r="QIA216" s="77"/>
      <c r="QIB216" s="77"/>
      <c r="QIC216" s="77"/>
      <c r="QID216" s="77"/>
      <c r="QIE216" s="77"/>
      <c r="QIF216" s="77"/>
      <c r="QIG216" s="77"/>
      <c r="QIH216" s="77"/>
      <c r="QII216" s="77"/>
      <c r="QIJ216" s="77"/>
      <c r="QIK216" s="77"/>
      <c r="QIL216" s="77"/>
      <c r="QIM216" s="77"/>
      <c r="QIN216" s="77"/>
      <c r="QIO216" s="77"/>
      <c r="QIP216" s="77"/>
      <c r="QIQ216" s="77"/>
      <c r="QIR216" s="77"/>
      <c r="QIS216" s="77"/>
      <c r="QIT216" s="77"/>
      <c r="QIU216" s="77"/>
      <c r="QIV216" s="77"/>
      <c r="QIW216" s="77"/>
      <c r="QIX216" s="77"/>
      <c r="QIY216" s="77"/>
      <c r="QIZ216" s="77"/>
      <c r="QJA216" s="77"/>
      <c r="QJB216" s="77"/>
      <c r="QJC216" s="77"/>
      <c r="QJD216" s="77"/>
      <c r="QJE216" s="77"/>
      <c r="QJF216" s="77"/>
      <c r="QJG216" s="77"/>
      <c r="QJH216" s="77"/>
      <c r="QJI216" s="77"/>
      <c r="QJJ216" s="77"/>
      <c r="QJK216" s="77"/>
      <c r="QJL216" s="77"/>
      <c r="QJM216" s="77"/>
      <c r="QJN216" s="77"/>
      <c r="QJO216" s="77"/>
      <c r="QJP216" s="77"/>
      <c r="QJQ216" s="77"/>
      <c r="QJR216" s="77"/>
      <c r="QJS216" s="77"/>
      <c r="QJT216" s="77"/>
      <c r="QJU216" s="77"/>
      <c r="QJV216" s="77"/>
      <c r="QJW216" s="77"/>
      <c r="QJX216" s="77"/>
      <c r="QJY216" s="77"/>
      <c r="QJZ216" s="77"/>
      <c r="QKA216" s="77"/>
      <c r="QKB216" s="77"/>
      <c r="QKC216" s="77"/>
      <c r="QKD216" s="77"/>
      <c r="QKE216" s="77"/>
      <c r="QKF216" s="77"/>
      <c r="QKG216" s="77"/>
      <c r="QKH216" s="77"/>
      <c r="QKI216" s="77"/>
      <c r="QKJ216" s="77"/>
      <c r="QKK216" s="77"/>
      <c r="QKL216" s="77"/>
      <c r="QKM216" s="77"/>
      <c r="QKN216" s="77"/>
      <c r="QKO216" s="77"/>
      <c r="QKP216" s="77"/>
      <c r="QKQ216" s="77"/>
      <c r="QKR216" s="77"/>
      <c r="QKS216" s="77"/>
      <c r="QKT216" s="77"/>
      <c r="QKU216" s="77"/>
      <c r="QKV216" s="77"/>
      <c r="QKW216" s="77"/>
      <c r="QKX216" s="77"/>
      <c r="QKY216" s="77"/>
      <c r="QKZ216" s="77"/>
      <c r="QLA216" s="77"/>
      <c r="QLB216" s="77"/>
      <c r="QLC216" s="77"/>
      <c r="QLD216" s="77"/>
      <c r="QLE216" s="77"/>
      <c r="QLF216" s="77"/>
      <c r="QLG216" s="77"/>
      <c r="QLH216" s="77"/>
      <c r="QLI216" s="77"/>
      <c r="QLJ216" s="77"/>
      <c r="QLK216" s="77"/>
      <c r="QLL216" s="77"/>
      <c r="QLM216" s="77"/>
      <c r="QLN216" s="77"/>
      <c r="QLO216" s="77"/>
      <c r="QLP216" s="77"/>
      <c r="QLQ216" s="77"/>
      <c r="QLR216" s="77"/>
      <c r="QLS216" s="77"/>
      <c r="QLT216" s="77"/>
      <c r="QLU216" s="77"/>
      <c r="QLV216" s="77"/>
      <c r="QLW216" s="77"/>
      <c r="QLX216" s="77"/>
      <c r="QLY216" s="77"/>
      <c r="QLZ216" s="77"/>
      <c r="QMA216" s="77"/>
      <c r="QMB216" s="77"/>
      <c r="QMC216" s="77"/>
      <c r="QMD216" s="77"/>
      <c r="QME216" s="77"/>
      <c r="QMF216" s="77"/>
      <c r="QMG216" s="77"/>
      <c r="QMH216" s="77"/>
      <c r="QMI216" s="77"/>
      <c r="QMJ216" s="77"/>
      <c r="QMK216" s="77"/>
      <c r="QML216" s="77"/>
      <c r="QMM216" s="77"/>
      <c r="QMN216" s="77"/>
      <c r="QMO216" s="77"/>
      <c r="QMP216" s="77"/>
      <c r="QMQ216" s="77"/>
      <c r="QMR216" s="77"/>
      <c r="QMS216" s="77"/>
      <c r="QMT216" s="77"/>
      <c r="QMU216" s="77"/>
      <c r="QMV216" s="77"/>
      <c r="QMW216" s="77"/>
      <c r="QMX216" s="77"/>
      <c r="QMY216" s="77"/>
      <c r="QMZ216" s="77"/>
      <c r="QNA216" s="77"/>
      <c r="QNB216" s="77"/>
      <c r="QNC216" s="77"/>
      <c r="QND216" s="77"/>
      <c r="QNE216" s="77"/>
      <c r="QNF216" s="77"/>
      <c r="QNG216" s="77"/>
      <c r="QNH216" s="77"/>
      <c r="QNI216" s="77"/>
      <c r="QNJ216" s="77"/>
      <c r="QNK216" s="77"/>
      <c r="QNL216" s="77"/>
      <c r="QNM216" s="77"/>
      <c r="QNN216" s="77"/>
      <c r="QNO216" s="77"/>
      <c r="QNP216" s="77"/>
      <c r="QNQ216" s="77"/>
      <c r="QNR216" s="77"/>
      <c r="QNS216" s="77"/>
      <c r="QNT216" s="77"/>
      <c r="QNU216" s="77"/>
      <c r="QNV216" s="77"/>
      <c r="QNW216" s="77"/>
      <c r="QNX216" s="77"/>
      <c r="QNY216" s="77"/>
      <c r="QNZ216" s="77"/>
      <c r="QOA216" s="77"/>
      <c r="QOB216" s="77"/>
      <c r="QOC216" s="77"/>
      <c r="QOD216" s="77"/>
      <c r="QOE216" s="77"/>
      <c r="QOF216" s="77"/>
      <c r="QOG216" s="77"/>
      <c r="QOH216" s="77"/>
      <c r="QOI216" s="77"/>
      <c r="QOJ216" s="77"/>
      <c r="QOK216" s="77"/>
      <c r="QOL216" s="77"/>
      <c r="QOM216" s="77"/>
      <c r="QON216" s="77"/>
      <c r="QOO216" s="77"/>
      <c r="QOP216" s="77"/>
      <c r="QOQ216" s="77"/>
      <c r="QOR216" s="77"/>
      <c r="QOS216" s="77"/>
      <c r="QOT216" s="77"/>
      <c r="QOU216" s="77"/>
      <c r="QOV216" s="77"/>
      <c r="QOW216" s="77"/>
      <c r="QOX216" s="77"/>
      <c r="QOY216" s="77"/>
      <c r="QOZ216" s="77"/>
      <c r="QPA216" s="77"/>
      <c r="QPB216" s="77"/>
      <c r="QPC216" s="77"/>
      <c r="QPD216" s="77"/>
      <c r="QPE216" s="77"/>
      <c r="QPF216" s="77"/>
      <c r="QPG216" s="77"/>
      <c r="QPH216" s="77"/>
      <c r="QPI216" s="77"/>
      <c r="QPJ216" s="77"/>
      <c r="QPK216" s="77"/>
      <c r="QPL216" s="77"/>
      <c r="QPM216" s="77"/>
      <c r="QPN216" s="77"/>
      <c r="QPO216" s="77"/>
      <c r="QPP216" s="77"/>
      <c r="QPQ216" s="77"/>
      <c r="QPR216" s="77"/>
      <c r="QPS216" s="77"/>
      <c r="QPT216" s="77"/>
      <c r="QPU216" s="77"/>
      <c r="QPV216" s="77"/>
      <c r="QPW216" s="77"/>
      <c r="QPX216" s="77"/>
      <c r="QPY216" s="77"/>
      <c r="QPZ216" s="77"/>
      <c r="QQA216" s="77"/>
      <c r="QQB216" s="77"/>
      <c r="QQC216" s="77"/>
      <c r="QQD216" s="77"/>
      <c r="QQE216" s="77"/>
      <c r="QQF216" s="77"/>
      <c r="QQG216" s="77"/>
      <c r="QQH216" s="77"/>
      <c r="QQI216" s="77"/>
      <c r="QQJ216" s="77"/>
      <c r="QQK216" s="77"/>
      <c r="QQL216" s="77"/>
      <c r="QQM216" s="77"/>
      <c r="QQN216" s="77"/>
      <c r="QQO216" s="77"/>
      <c r="QQP216" s="77"/>
      <c r="QQQ216" s="77"/>
      <c r="QQR216" s="77"/>
      <c r="QQS216" s="77"/>
      <c r="QQT216" s="77"/>
      <c r="QQU216" s="77"/>
      <c r="QQV216" s="77"/>
      <c r="QQW216" s="77"/>
      <c r="QQX216" s="77"/>
      <c r="QQY216" s="77"/>
      <c r="QQZ216" s="77"/>
      <c r="QRA216" s="77"/>
      <c r="QRB216" s="77"/>
      <c r="QRC216" s="77"/>
      <c r="QRD216" s="77"/>
      <c r="QRE216" s="77"/>
      <c r="QRF216" s="77"/>
      <c r="QRG216" s="77"/>
      <c r="QRH216" s="77"/>
      <c r="QRI216" s="77"/>
      <c r="QRJ216" s="77"/>
      <c r="QRK216" s="77"/>
      <c r="QRL216" s="77"/>
      <c r="QRM216" s="77"/>
      <c r="QRN216" s="77"/>
      <c r="QRO216" s="77"/>
      <c r="QRP216" s="77"/>
      <c r="QRQ216" s="77"/>
      <c r="QRR216" s="77"/>
      <c r="QRS216" s="77"/>
      <c r="QRT216" s="77"/>
      <c r="QRU216" s="77"/>
      <c r="QRV216" s="77"/>
      <c r="QRW216" s="77"/>
      <c r="QRX216" s="77"/>
      <c r="QRY216" s="77"/>
      <c r="QRZ216" s="77"/>
      <c r="QSA216" s="77"/>
      <c r="QSB216" s="77"/>
      <c r="QSC216" s="77"/>
      <c r="QSD216" s="77"/>
      <c r="QSE216" s="77"/>
      <c r="QSF216" s="77"/>
      <c r="QSG216" s="77"/>
      <c r="QSH216" s="77"/>
      <c r="QSI216" s="77"/>
      <c r="QSJ216" s="77"/>
      <c r="QSK216" s="77"/>
      <c r="QSL216" s="77"/>
      <c r="QSM216" s="77"/>
      <c r="QSN216" s="77"/>
      <c r="QSO216" s="77"/>
      <c r="QSP216" s="77"/>
      <c r="QSQ216" s="77"/>
      <c r="QSR216" s="77"/>
      <c r="QSS216" s="77"/>
      <c r="QST216" s="77"/>
      <c r="QSU216" s="77"/>
      <c r="QSV216" s="77"/>
      <c r="QSW216" s="77"/>
      <c r="QSX216" s="77"/>
      <c r="QSY216" s="77"/>
      <c r="QSZ216" s="77"/>
      <c r="QTA216" s="77"/>
      <c r="QTB216" s="77"/>
      <c r="QTC216" s="77"/>
      <c r="QTD216" s="77"/>
      <c r="QTE216" s="77"/>
      <c r="QTF216" s="77"/>
      <c r="QTG216" s="77"/>
      <c r="QTH216" s="77"/>
      <c r="QTI216" s="77"/>
      <c r="QTJ216" s="77"/>
      <c r="QTK216" s="77"/>
      <c r="QTL216" s="77"/>
      <c r="QTM216" s="77"/>
      <c r="QTN216" s="77"/>
      <c r="QTO216" s="77"/>
      <c r="QTP216" s="77"/>
      <c r="QTQ216" s="77"/>
      <c r="QTR216" s="77"/>
      <c r="QTS216" s="77"/>
      <c r="QTT216" s="77"/>
      <c r="QTU216" s="77"/>
      <c r="QTV216" s="77"/>
      <c r="QTW216" s="77"/>
      <c r="QTX216" s="77"/>
      <c r="QTY216" s="77"/>
      <c r="QTZ216" s="77"/>
      <c r="QUA216" s="77"/>
      <c r="QUB216" s="77"/>
      <c r="QUC216" s="77"/>
      <c r="QUD216" s="77"/>
      <c r="QUE216" s="77"/>
      <c r="QUF216" s="77"/>
      <c r="QUG216" s="77"/>
      <c r="QUH216" s="77"/>
      <c r="QUI216" s="77"/>
      <c r="QUJ216" s="77"/>
      <c r="QUK216" s="77"/>
      <c r="QUL216" s="77"/>
      <c r="QUM216" s="77"/>
      <c r="QUN216" s="77"/>
      <c r="QUO216" s="77"/>
      <c r="QUP216" s="77"/>
      <c r="QUQ216" s="77"/>
      <c r="QUR216" s="77"/>
      <c r="QUS216" s="77"/>
      <c r="QUT216" s="77"/>
      <c r="QUU216" s="77"/>
      <c r="QUV216" s="77"/>
      <c r="QUW216" s="77"/>
      <c r="QUX216" s="77"/>
      <c r="QUY216" s="77"/>
      <c r="QUZ216" s="77"/>
      <c r="QVA216" s="77"/>
      <c r="QVB216" s="77"/>
      <c r="QVC216" s="77"/>
      <c r="QVD216" s="77"/>
      <c r="QVE216" s="77"/>
      <c r="QVF216" s="77"/>
      <c r="QVG216" s="77"/>
      <c r="QVH216" s="77"/>
      <c r="QVI216" s="77"/>
      <c r="QVJ216" s="77"/>
      <c r="QVK216" s="77"/>
      <c r="QVL216" s="77"/>
      <c r="QVM216" s="77"/>
      <c r="QVN216" s="77"/>
      <c r="QVO216" s="77"/>
      <c r="QVP216" s="77"/>
      <c r="QVQ216" s="77"/>
      <c r="QVR216" s="77"/>
      <c r="QVS216" s="77"/>
      <c r="QVT216" s="77"/>
      <c r="QVU216" s="77"/>
      <c r="QVV216" s="77"/>
      <c r="QVW216" s="77"/>
      <c r="QVX216" s="77"/>
      <c r="QVY216" s="77"/>
      <c r="QVZ216" s="77"/>
      <c r="QWA216" s="77"/>
      <c r="QWB216" s="77"/>
      <c r="QWC216" s="77"/>
      <c r="QWD216" s="77"/>
      <c r="QWE216" s="77"/>
      <c r="QWF216" s="77"/>
      <c r="QWG216" s="77"/>
      <c r="QWH216" s="77"/>
      <c r="QWI216" s="77"/>
      <c r="QWJ216" s="77"/>
      <c r="QWK216" s="77"/>
      <c r="QWL216" s="77"/>
      <c r="QWM216" s="77"/>
      <c r="QWN216" s="77"/>
      <c r="QWO216" s="77"/>
      <c r="QWP216" s="77"/>
      <c r="QWQ216" s="77"/>
      <c r="QWR216" s="77"/>
      <c r="QWS216" s="77"/>
      <c r="QWT216" s="77"/>
      <c r="QWU216" s="77"/>
      <c r="QWV216" s="77"/>
      <c r="QWW216" s="77"/>
      <c r="QWX216" s="77"/>
      <c r="QWY216" s="77"/>
      <c r="QWZ216" s="77"/>
      <c r="QXA216" s="77"/>
      <c r="QXB216" s="77"/>
      <c r="QXC216" s="77"/>
      <c r="QXD216" s="77"/>
      <c r="QXE216" s="77"/>
      <c r="QXF216" s="77"/>
      <c r="QXG216" s="77"/>
      <c r="QXH216" s="77"/>
      <c r="QXI216" s="77"/>
      <c r="QXJ216" s="77"/>
      <c r="QXK216" s="77"/>
      <c r="QXL216" s="77"/>
      <c r="QXM216" s="77"/>
      <c r="QXN216" s="77"/>
      <c r="QXO216" s="77"/>
      <c r="QXP216" s="77"/>
      <c r="QXQ216" s="77"/>
      <c r="QXR216" s="77"/>
      <c r="QXS216" s="77"/>
      <c r="QXT216" s="77"/>
      <c r="QXU216" s="77"/>
      <c r="QXV216" s="77"/>
      <c r="QXW216" s="77"/>
      <c r="QXX216" s="77"/>
      <c r="QXY216" s="77"/>
      <c r="QXZ216" s="77"/>
      <c r="QYA216" s="77"/>
      <c r="QYB216" s="77"/>
      <c r="QYC216" s="77"/>
      <c r="QYD216" s="77"/>
      <c r="QYE216" s="77"/>
      <c r="QYF216" s="77"/>
      <c r="QYG216" s="77"/>
      <c r="QYH216" s="77"/>
      <c r="QYI216" s="77"/>
      <c r="QYJ216" s="77"/>
      <c r="QYK216" s="77"/>
      <c r="QYL216" s="77"/>
      <c r="QYM216" s="77"/>
      <c r="QYN216" s="77"/>
      <c r="QYO216" s="77"/>
      <c r="QYP216" s="77"/>
      <c r="QYQ216" s="77"/>
      <c r="QYR216" s="77"/>
      <c r="QYS216" s="77"/>
      <c r="QYT216" s="77"/>
      <c r="QYU216" s="77"/>
      <c r="QYV216" s="77"/>
      <c r="QYW216" s="77"/>
      <c r="QYX216" s="77"/>
      <c r="QYY216" s="77"/>
      <c r="QYZ216" s="77"/>
      <c r="QZA216" s="77"/>
      <c r="QZB216" s="77"/>
      <c r="QZC216" s="77"/>
      <c r="QZD216" s="77"/>
      <c r="QZE216" s="77"/>
      <c r="QZF216" s="77"/>
      <c r="QZG216" s="77"/>
      <c r="QZH216" s="77"/>
      <c r="QZI216" s="77"/>
      <c r="QZJ216" s="77"/>
      <c r="QZK216" s="77"/>
      <c r="QZL216" s="77"/>
      <c r="QZM216" s="77"/>
      <c r="QZN216" s="77"/>
      <c r="QZO216" s="77"/>
      <c r="QZP216" s="77"/>
      <c r="QZQ216" s="77"/>
      <c r="QZR216" s="77"/>
      <c r="QZS216" s="77"/>
      <c r="QZT216" s="77"/>
      <c r="QZU216" s="77"/>
      <c r="QZV216" s="77"/>
      <c r="QZW216" s="77"/>
      <c r="QZX216" s="77"/>
      <c r="QZY216" s="77"/>
      <c r="QZZ216" s="77"/>
      <c r="RAA216" s="77"/>
      <c r="RAB216" s="77"/>
      <c r="RAC216" s="77"/>
      <c r="RAD216" s="77"/>
      <c r="RAE216" s="77"/>
      <c r="RAF216" s="77"/>
      <c r="RAG216" s="77"/>
      <c r="RAH216" s="77"/>
      <c r="RAI216" s="77"/>
      <c r="RAJ216" s="77"/>
      <c r="RAK216" s="77"/>
      <c r="RAL216" s="77"/>
      <c r="RAM216" s="77"/>
      <c r="RAN216" s="77"/>
      <c r="RAO216" s="77"/>
      <c r="RAP216" s="77"/>
      <c r="RAQ216" s="77"/>
      <c r="RAR216" s="77"/>
      <c r="RAS216" s="77"/>
      <c r="RAT216" s="77"/>
      <c r="RAU216" s="77"/>
      <c r="RAV216" s="77"/>
      <c r="RAW216" s="77"/>
      <c r="RAX216" s="77"/>
      <c r="RAY216" s="77"/>
      <c r="RAZ216" s="77"/>
      <c r="RBA216" s="77"/>
      <c r="RBB216" s="77"/>
      <c r="RBC216" s="77"/>
      <c r="RBD216" s="77"/>
      <c r="RBE216" s="77"/>
      <c r="RBF216" s="77"/>
      <c r="RBG216" s="77"/>
      <c r="RBH216" s="77"/>
      <c r="RBI216" s="77"/>
      <c r="RBJ216" s="77"/>
      <c r="RBK216" s="77"/>
      <c r="RBL216" s="77"/>
      <c r="RBM216" s="77"/>
      <c r="RBN216" s="77"/>
      <c r="RBO216" s="77"/>
      <c r="RBP216" s="77"/>
      <c r="RBQ216" s="77"/>
      <c r="RBR216" s="77"/>
      <c r="RBS216" s="77"/>
      <c r="RBT216" s="77"/>
      <c r="RBU216" s="77"/>
      <c r="RBV216" s="77"/>
      <c r="RBW216" s="77"/>
      <c r="RBX216" s="77"/>
      <c r="RBY216" s="77"/>
      <c r="RBZ216" s="77"/>
      <c r="RCA216" s="77"/>
      <c r="RCB216" s="77"/>
      <c r="RCC216" s="77"/>
      <c r="RCD216" s="77"/>
      <c r="RCE216" s="77"/>
      <c r="RCF216" s="77"/>
      <c r="RCG216" s="77"/>
      <c r="RCH216" s="77"/>
      <c r="RCI216" s="77"/>
      <c r="RCJ216" s="77"/>
      <c r="RCK216" s="77"/>
      <c r="RCL216" s="77"/>
      <c r="RCM216" s="77"/>
      <c r="RCN216" s="77"/>
      <c r="RCO216" s="77"/>
      <c r="RCP216" s="77"/>
      <c r="RCQ216" s="77"/>
      <c r="RCR216" s="77"/>
      <c r="RCS216" s="77"/>
      <c r="RCT216" s="77"/>
      <c r="RCU216" s="77"/>
      <c r="RCV216" s="77"/>
      <c r="RCW216" s="77"/>
      <c r="RCX216" s="77"/>
      <c r="RCY216" s="77"/>
      <c r="RCZ216" s="77"/>
      <c r="RDA216" s="77"/>
      <c r="RDB216" s="77"/>
      <c r="RDC216" s="77"/>
      <c r="RDD216" s="77"/>
      <c r="RDE216" s="77"/>
      <c r="RDF216" s="77"/>
      <c r="RDG216" s="77"/>
      <c r="RDH216" s="77"/>
      <c r="RDI216" s="77"/>
      <c r="RDJ216" s="77"/>
      <c r="RDK216" s="77"/>
      <c r="RDL216" s="77"/>
      <c r="RDM216" s="77"/>
      <c r="RDN216" s="77"/>
      <c r="RDO216" s="77"/>
      <c r="RDP216" s="77"/>
      <c r="RDQ216" s="77"/>
      <c r="RDR216" s="77"/>
      <c r="RDS216" s="77"/>
      <c r="RDT216" s="77"/>
      <c r="RDU216" s="77"/>
      <c r="RDV216" s="77"/>
      <c r="RDW216" s="77"/>
      <c r="RDX216" s="77"/>
      <c r="RDY216" s="77"/>
      <c r="RDZ216" s="77"/>
      <c r="REA216" s="77"/>
      <c r="REB216" s="77"/>
      <c r="REC216" s="77"/>
      <c r="RED216" s="77"/>
      <c r="REE216" s="77"/>
      <c r="REF216" s="77"/>
      <c r="REG216" s="77"/>
      <c r="REH216" s="77"/>
      <c r="REI216" s="77"/>
      <c r="REJ216" s="77"/>
      <c r="REK216" s="77"/>
      <c r="REL216" s="77"/>
      <c r="REM216" s="77"/>
      <c r="REN216" s="77"/>
      <c r="REO216" s="77"/>
      <c r="REP216" s="77"/>
      <c r="REQ216" s="77"/>
      <c r="RER216" s="77"/>
      <c r="RES216" s="77"/>
      <c r="RET216" s="77"/>
      <c r="REU216" s="77"/>
      <c r="REV216" s="77"/>
      <c r="REW216" s="77"/>
      <c r="REX216" s="77"/>
      <c r="REY216" s="77"/>
      <c r="REZ216" s="77"/>
      <c r="RFA216" s="77"/>
      <c r="RFB216" s="77"/>
      <c r="RFC216" s="77"/>
      <c r="RFD216" s="77"/>
      <c r="RFE216" s="77"/>
      <c r="RFF216" s="77"/>
      <c r="RFG216" s="77"/>
      <c r="RFH216" s="77"/>
      <c r="RFI216" s="77"/>
      <c r="RFJ216" s="77"/>
      <c r="RFK216" s="77"/>
      <c r="RFL216" s="77"/>
      <c r="RFM216" s="77"/>
      <c r="RFN216" s="77"/>
      <c r="RFO216" s="77"/>
      <c r="RFP216" s="77"/>
      <c r="RFQ216" s="77"/>
      <c r="RFR216" s="77"/>
      <c r="RFS216" s="77"/>
      <c r="RFT216" s="77"/>
      <c r="RFU216" s="77"/>
      <c r="RFV216" s="77"/>
      <c r="RFW216" s="77"/>
      <c r="RFX216" s="77"/>
      <c r="RFY216" s="77"/>
      <c r="RFZ216" s="77"/>
      <c r="RGA216" s="77"/>
      <c r="RGB216" s="77"/>
      <c r="RGC216" s="77"/>
      <c r="RGD216" s="77"/>
      <c r="RGE216" s="77"/>
      <c r="RGF216" s="77"/>
      <c r="RGG216" s="77"/>
      <c r="RGH216" s="77"/>
      <c r="RGI216" s="77"/>
      <c r="RGJ216" s="77"/>
      <c r="RGK216" s="77"/>
      <c r="RGL216" s="77"/>
      <c r="RGM216" s="77"/>
      <c r="RGN216" s="77"/>
      <c r="RGO216" s="77"/>
      <c r="RGP216" s="77"/>
      <c r="RGQ216" s="77"/>
      <c r="RGR216" s="77"/>
      <c r="RGS216" s="77"/>
      <c r="RGT216" s="77"/>
      <c r="RGU216" s="77"/>
      <c r="RGV216" s="77"/>
      <c r="RGW216" s="77"/>
      <c r="RGX216" s="77"/>
      <c r="RGY216" s="77"/>
      <c r="RGZ216" s="77"/>
      <c r="RHA216" s="77"/>
      <c r="RHB216" s="77"/>
      <c r="RHC216" s="77"/>
      <c r="RHD216" s="77"/>
      <c r="RHE216" s="77"/>
      <c r="RHF216" s="77"/>
      <c r="RHG216" s="77"/>
      <c r="RHH216" s="77"/>
      <c r="RHI216" s="77"/>
      <c r="RHJ216" s="77"/>
      <c r="RHK216" s="77"/>
      <c r="RHL216" s="77"/>
      <c r="RHM216" s="77"/>
      <c r="RHN216" s="77"/>
      <c r="RHO216" s="77"/>
      <c r="RHP216" s="77"/>
      <c r="RHQ216" s="77"/>
      <c r="RHR216" s="77"/>
      <c r="RHS216" s="77"/>
      <c r="RHT216" s="77"/>
      <c r="RHU216" s="77"/>
      <c r="RHV216" s="77"/>
      <c r="RHW216" s="77"/>
      <c r="RHX216" s="77"/>
      <c r="RHY216" s="77"/>
      <c r="RHZ216" s="77"/>
      <c r="RIA216" s="77"/>
      <c r="RIB216" s="77"/>
      <c r="RIC216" s="77"/>
      <c r="RID216" s="77"/>
      <c r="RIE216" s="77"/>
      <c r="RIF216" s="77"/>
      <c r="RIG216" s="77"/>
      <c r="RIH216" s="77"/>
      <c r="RII216" s="77"/>
      <c r="RIJ216" s="77"/>
      <c r="RIK216" s="77"/>
      <c r="RIL216" s="77"/>
      <c r="RIM216" s="77"/>
      <c r="RIN216" s="77"/>
      <c r="RIO216" s="77"/>
      <c r="RIP216" s="77"/>
      <c r="RIQ216" s="77"/>
      <c r="RIR216" s="77"/>
      <c r="RIS216" s="77"/>
      <c r="RIT216" s="77"/>
      <c r="RIU216" s="77"/>
      <c r="RIV216" s="77"/>
      <c r="RIW216" s="77"/>
      <c r="RIX216" s="77"/>
      <c r="RIY216" s="77"/>
      <c r="RIZ216" s="77"/>
      <c r="RJA216" s="77"/>
      <c r="RJB216" s="77"/>
      <c r="RJC216" s="77"/>
      <c r="RJD216" s="77"/>
      <c r="RJE216" s="77"/>
      <c r="RJF216" s="77"/>
      <c r="RJG216" s="77"/>
      <c r="RJH216" s="77"/>
      <c r="RJI216" s="77"/>
      <c r="RJJ216" s="77"/>
      <c r="RJK216" s="77"/>
      <c r="RJL216" s="77"/>
      <c r="RJM216" s="77"/>
      <c r="RJN216" s="77"/>
      <c r="RJO216" s="77"/>
      <c r="RJP216" s="77"/>
      <c r="RJQ216" s="77"/>
      <c r="RJR216" s="77"/>
      <c r="RJS216" s="77"/>
      <c r="RJT216" s="77"/>
      <c r="RJU216" s="77"/>
      <c r="RJV216" s="77"/>
      <c r="RJW216" s="77"/>
      <c r="RJX216" s="77"/>
      <c r="RJY216" s="77"/>
      <c r="RJZ216" s="77"/>
      <c r="RKA216" s="77"/>
      <c r="RKB216" s="77"/>
      <c r="RKC216" s="77"/>
      <c r="RKD216" s="77"/>
      <c r="RKE216" s="77"/>
      <c r="RKF216" s="77"/>
      <c r="RKG216" s="77"/>
      <c r="RKH216" s="77"/>
      <c r="RKI216" s="77"/>
      <c r="RKJ216" s="77"/>
      <c r="RKK216" s="77"/>
      <c r="RKL216" s="77"/>
      <c r="RKM216" s="77"/>
      <c r="RKN216" s="77"/>
      <c r="RKO216" s="77"/>
      <c r="RKP216" s="77"/>
      <c r="RKQ216" s="77"/>
      <c r="RKR216" s="77"/>
      <c r="RKS216" s="77"/>
      <c r="RKT216" s="77"/>
      <c r="RKU216" s="77"/>
      <c r="RKV216" s="77"/>
      <c r="RKW216" s="77"/>
      <c r="RKX216" s="77"/>
      <c r="RKY216" s="77"/>
      <c r="RKZ216" s="77"/>
      <c r="RLA216" s="77"/>
      <c r="RLB216" s="77"/>
      <c r="RLC216" s="77"/>
      <c r="RLD216" s="77"/>
      <c r="RLE216" s="77"/>
      <c r="RLF216" s="77"/>
      <c r="RLG216" s="77"/>
      <c r="RLH216" s="77"/>
      <c r="RLI216" s="77"/>
      <c r="RLJ216" s="77"/>
      <c r="RLK216" s="77"/>
      <c r="RLL216" s="77"/>
      <c r="RLM216" s="77"/>
      <c r="RLN216" s="77"/>
      <c r="RLO216" s="77"/>
      <c r="RLP216" s="77"/>
      <c r="RLQ216" s="77"/>
      <c r="RLR216" s="77"/>
      <c r="RLS216" s="77"/>
      <c r="RLT216" s="77"/>
      <c r="RLU216" s="77"/>
      <c r="RLV216" s="77"/>
      <c r="RLW216" s="77"/>
      <c r="RLX216" s="77"/>
      <c r="RLY216" s="77"/>
      <c r="RLZ216" s="77"/>
      <c r="RMA216" s="77"/>
      <c r="RMB216" s="77"/>
      <c r="RMC216" s="77"/>
      <c r="RMD216" s="77"/>
      <c r="RME216" s="77"/>
      <c r="RMF216" s="77"/>
      <c r="RMG216" s="77"/>
      <c r="RMH216" s="77"/>
      <c r="RMI216" s="77"/>
      <c r="RMJ216" s="77"/>
      <c r="RMK216" s="77"/>
      <c r="RML216" s="77"/>
      <c r="RMM216" s="77"/>
      <c r="RMN216" s="77"/>
      <c r="RMO216" s="77"/>
      <c r="RMP216" s="77"/>
      <c r="RMQ216" s="77"/>
      <c r="RMR216" s="77"/>
      <c r="RMS216" s="77"/>
      <c r="RMT216" s="77"/>
      <c r="RMU216" s="77"/>
      <c r="RMV216" s="77"/>
      <c r="RMW216" s="77"/>
      <c r="RMX216" s="77"/>
      <c r="RMY216" s="77"/>
      <c r="RMZ216" s="77"/>
      <c r="RNA216" s="77"/>
      <c r="RNB216" s="77"/>
      <c r="RNC216" s="77"/>
      <c r="RND216" s="77"/>
      <c r="RNE216" s="77"/>
      <c r="RNF216" s="77"/>
      <c r="RNG216" s="77"/>
      <c r="RNH216" s="77"/>
      <c r="RNI216" s="77"/>
      <c r="RNJ216" s="77"/>
      <c r="RNK216" s="77"/>
      <c r="RNL216" s="77"/>
      <c r="RNM216" s="77"/>
      <c r="RNN216" s="77"/>
      <c r="RNO216" s="77"/>
      <c r="RNP216" s="77"/>
      <c r="RNQ216" s="77"/>
      <c r="RNR216" s="77"/>
      <c r="RNS216" s="77"/>
      <c r="RNT216" s="77"/>
      <c r="RNU216" s="77"/>
      <c r="RNV216" s="77"/>
      <c r="RNW216" s="77"/>
      <c r="RNX216" s="77"/>
      <c r="RNY216" s="77"/>
      <c r="RNZ216" s="77"/>
      <c r="ROA216" s="77"/>
      <c r="ROB216" s="77"/>
      <c r="ROC216" s="77"/>
      <c r="ROD216" s="77"/>
      <c r="ROE216" s="77"/>
      <c r="ROF216" s="77"/>
      <c r="ROG216" s="77"/>
      <c r="ROH216" s="77"/>
      <c r="ROI216" s="77"/>
      <c r="ROJ216" s="77"/>
      <c r="ROK216" s="77"/>
      <c r="ROL216" s="77"/>
      <c r="ROM216" s="77"/>
      <c r="RON216" s="77"/>
      <c r="ROO216" s="77"/>
      <c r="ROP216" s="77"/>
      <c r="ROQ216" s="77"/>
      <c r="ROR216" s="77"/>
      <c r="ROS216" s="77"/>
      <c r="ROT216" s="77"/>
      <c r="ROU216" s="77"/>
      <c r="ROV216" s="77"/>
      <c r="ROW216" s="77"/>
      <c r="ROX216" s="77"/>
      <c r="ROY216" s="77"/>
      <c r="ROZ216" s="77"/>
      <c r="RPA216" s="77"/>
      <c r="RPB216" s="77"/>
      <c r="RPC216" s="77"/>
      <c r="RPD216" s="77"/>
      <c r="RPE216" s="77"/>
      <c r="RPF216" s="77"/>
      <c r="RPG216" s="77"/>
      <c r="RPH216" s="77"/>
      <c r="RPI216" s="77"/>
      <c r="RPJ216" s="77"/>
      <c r="RPK216" s="77"/>
      <c r="RPL216" s="77"/>
      <c r="RPM216" s="77"/>
      <c r="RPN216" s="77"/>
      <c r="RPO216" s="77"/>
      <c r="RPP216" s="77"/>
      <c r="RPQ216" s="77"/>
      <c r="RPR216" s="77"/>
      <c r="RPS216" s="77"/>
      <c r="RPT216" s="77"/>
      <c r="RPU216" s="77"/>
      <c r="RPV216" s="77"/>
      <c r="RPW216" s="77"/>
      <c r="RPX216" s="77"/>
      <c r="RPY216" s="77"/>
      <c r="RPZ216" s="77"/>
      <c r="RQA216" s="77"/>
      <c r="RQB216" s="77"/>
      <c r="RQC216" s="77"/>
      <c r="RQD216" s="77"/>
      <c r="RQE216" s="77"/>
      <c r="RQF216" s="77"/>
      <c r="RQG216" s="77"/>
      <c r="RQH216" s="77"/>
      <c r="RQI216" s="77"/>
      <c r="RQJ216" s="77"/>
      <c r="RQK216" s="77"/>
      <c r="RQL216" s="77"/>
      <c r="RQM216" s="77"/>
      <c r="RQN216" s="77"/>
      <c r="RQO216" s="77"/>
      <c r="RQP216" s="77"/>
      <c r="RQQ216" s="77"/>
      <c r="RQR216" s="77"/>
      <c r="RQS216" s="77"/>
      <c r="RQT216" s="77"/>
      <c r="RQU216" s="77"/>
      <c r="RQV216" s="77"/>
      <c r="RQW216" s="77"/>
      <c r="RQX216" s="77"/>
      <c r="RQY216" s="77"/>
      <c r="RQZ216" s="77"/>
      <c r="RRA216" s="77"/>
      <c r="RRB216" s="77"/>
      <c r="RRC216" s="77"/>
      <c r="RRD216" s="77"/>
      <c r="RRE216" s="77"/>
      <c r="RRF216" s="77"/>
      <c r="RRG216" s="77"/>
      <c r="RRH216" s="77"/>
      <c r="RRI216" s="77"/>
      <c r="RRJ216" s="77"/>
      <c r="RRK216" s="77"/>
      <c r="RRL216" s="77"/>
      <c r="RRM216" s="77"/>
      <c r="RRN216" s="77"/>
      <c r="RRO216" s="77"/>
      <c r="RRP216" s="77"/>
      <c r="RRQ216" s="77"/>
      <c r="RRR216" s="77"/>
      <c r="RRS216" s="77"/>
      <c r="RRT216" s="77"/>
      <c r="RRU216" s="77"/>
      <c r="RRV216" s="77"/>
      <c r="RRW216" s="77"/>
      <c r="RRX216" s="77"/>
      <c r="RRY216" s="77"/>
      <c r="RRZ216" s="77"/>
      <c r="RSA216" s="77"/>
      <c r="RSB216" s="77"/>
      <c r="RSC216" s="77"/>
      <c r="RSD216" s="77"/>
      <c r="RSE216" s="77"/>
      <c r="RSF216" s="77"/>
      <c r="RSG216" s="77"/>
      <c r="RSH216" s="77"/>
      <c r="RSI216" s="77"/>
      <c r="RSJ216" s="77"/>
      <c r="RSK216" s="77"/>
      <c r="RSL216" s="77"/>
      <c r="RSM216" s="77"/>
      <c r="RSN216" s="77"/>
      <c r="RSO216" s="77"/>
      <c r="RSP216" s="77"/>
      <c r="RSQ216" s="77"/>
      <c r="RSR216" s="77"/>
      <c r="RSS216" s="77"/>
      <c r="RST216" s="77"/>
      <c r="RSU216" s="77"/>
      <c r="RSV216" s="77"/>
      <c r="RSW216" s="77"/>
      <c r="RSX216" s="77"/>
      <c r="RSY216" s="77"/>
      <c r="RSZ216" s="77"/>
      <c r="RTA216" s="77"/>
      <c r="RTB216" s="77"/>
      <c r="RTC216" s="77"/>
      <c r="RTD216" s="77"/>
      <c r="RTE216" s="77"/>
      <c r="RTF216" s="77"/>
      <c r="RTG216" s="77"/>
      <c r="RTH216" s="77"/>
      <c r="RTI216" s="77"/>
      <c r="RTJ216" s="77"/>
      <c r="RTK216" s="77"/>
      <c r="RTL216" s="77"/>
      <c r="RTM216" s="77"/>
      <c r="RTN216" s="77"/>
      <c r="RTO216" s="77"/>
      <c r="RTP216" s="77"/>
      <c r="RTQ216" s="77"/>
      <c r="RTR216" s="77"/>
      <c r="RTS216" s="77"/>
      <c r="RTT216" s="77"/>
      <c r="RTU216" s="77"/>
      <c r="RTV216" s="77"/>
      <c r="RTW216" s="77"/>
      <c r="RTX216" s="77"/>
      <c r="RTY216" s="77"/>
      <c r="RTZ216" s="77"/>
      <c r="RUA216" s="77"/>
      <c r="RUB216" s="77"/>
      <c r="RUC216" s="77"/>
      <c r="RUD216" s="77"/>
      <c r="RUE216" s="77"/>
      <c r="RUF216" s="77"/>
      <c r="RUG216" s="77"/>
      <c r="RUH216" s="77"/>
      <c r="RUI216" s="77"/>
      <c r="RUJ216" s="77"/>
      <c r="RUK216" s="77"/>
      <c r="RUL216" s="77"/>
      <c r="RUM216" s="77"/>
      <c r="RUN216" s="77"/>
      <c r="RUO216" s="77"/>
      <c r="RUP216" s="77"/>
      <c r="RUQ216" s="77"/>
      <c r="RUR216" s="77"/>
      <c r="RUS216" s="77"/>
      <c r="RUT216" s="77"/>
      <c r="RUU216" s="77"/>
      <c r="RUV216" s="77"/>
      <c r="RUW216" s="77"/>
      <c r="RUX216" s="77"/>
      <c r="RUY216" s="77"/>
      <c r="RUZ216" s="77"/>
      <c r="RVA216" s="77"/>
      <c r="RVB216" s="77"/>
      <c r="RVC216" s="77"/>
      <c r="RVD216" s="77"/>
      <c r="RVE216" s="77"/>
      <c r="RVF216" s="77"/>
      <c r="RVG216" s="77"/>
      <c r="RVH216" s="77"/>
      <c r="RVI216" s="77"/>
      <c r="RVJ216" s="77"/>
      <c r="RVK216" s="77"/>
      <c r="RVL216" s="77"/>
      <c r="RVM216" s="77"/>
      <c r="RVN216" s="77"/>
      <c r="RVO216" s="77"/>
      <c r="RVP216" s="77"/>
      <c r="RVQ216" s="77"/>
      <c r="RVR216" s="77"/>
      <c r="RVS216" s="77"/>
      <c r="RVT216" s="77"/>
      <c r="RVU216" s="77"/>
      <c r="RVV216" s="77"/>
      <c r="RVW216" s="77"/>
      <c r="RVX216" s="77"/>
      <c r="RVY216" s="77"/>
      <c r="RVZ216" s="77"/>
      <c r="RWA216" s="77"/>
      <c r="RWB216" s="77"/>
      <c r="RWC216" s="77"/>
      <c r="RWD216" s="77"/>
      <c r="RWE216" s="77"/>
      <c r="RWF216" s="77"/>
      <c r="RWG216" s="77"/>
      <c r="RWH216" s="77"/>
      <c r="RWI216" s="77"/>
      <c r="RWJ216" s="77"/>
      <c r="RWK216" s="77"/>
      <c r="RWL216" s="77"/>
      <c r="RWM216" s="77"/>
      <c r="RWN216" s="77"/>
      <c r="RWO216" s="77"/>
      <c r="RWP216" s="77"/>
      <c r="RWQ216" s="77"/>
      <c r="RWR216" s="77"/>
      <c r="RWS216" s="77"/>
      <c r="RWT216" s="77"/>
      <c r="RWU216" s="77"/>
      <c r="RWV216" s="77"/>
      <c r="RWW216" s="77"/>
      <c r="RWX216" s="77"/>
      <c r="RWY216" s="77"/>
      <c r="RWZ216" s="77"/>
      <c r="RXA216" s="77"/>
      <c r="RXB216" s="77"/>
      <c r="RXC216" s="77"/>
      <c r="RXD216" s="77"/>
      <c r="RXE216" s="77"/>
      <c r="RXF216" s="77"/>
      <c r="RXG216" s="77"/>
      <c r="RXH216" s="77"/>
      <c r="RXI216" s="77"/>
      <c r="RXJ216" s="77"/>
      <c r="RXK216" s="77"/>
      <c r="RXL216" s="77"/>
      <c r="RXM216" s="77"/>
      <c r="RXN216" s="77"/>
      <c r="RXO216" s="77"/>
      <c r="RXP216" s="77"/>
      <c r="RXQ216" s="77"/>
      <c r="RXR216" s="77"/>
      <c r="RXS216" s="77"/>
      <c r="RXT216" s="77"/>
      <c r="RXU216" s="77"/>
      <c r="RXV216" s="77"/>
      <c r="RXW216" s="77"/>
      <c r="RXX216" s="77"/>
      <c r="RXY216" s="77"/>
      <c r="RXZ216" s="77"/>
      <c r="RYA216" s="77"/>
      <c r="RYB216" s="77"/>
      <c r="RYC216" s="77"/>
      <c r="RYD216" s="77"/>
      <c r="RYE216" s="77"/>
      <c r="RYF216" s="77"/>
      <c r="RYG216" s="77"/>
      <c r="RYH216" s="77"/>
      <c r="RYI216" s="77"/>
      <c r="RYJ216" s="77"/>
      <c r="RYK216" s="77"/>
      <c r="RYL216" s="77"/>
      <c r="RYM216" s="77"/>
      <c r="RYN216" s="77"/>
      <c r="RYO216" s="77"/>
      <c r="RYP216" s="77"/>
      <c r="RYQ216" s="77"/>
      <c r="RYR216" s="77"/>
      <c r="RYS216" s="77"/>
      <c r="RYT216" s="77"/>
      <c r="RYU216" s="77"/>
      <c r="RYV216" s="77"/>
      <c r="RYW216" s="77"/>
      <c r="RYX216" s="77"/>
      <c r="RYY216" s="77"/>
      <c r="RYZ216" s="77"/>
      <c r="RZA216" s="77"/>
      <c r="RZB216" s="77"/>
      <c r="RZC216" s="77"/>
      <c r="RZD216" s="77"/>
      <c r="RZE216" s="77"/>
      <c r="RZF216" s="77"/>
      <c r="RZG216" s="77"/>
      <c r="RZH216" s="77"/>
      <c r="RZI216" s="77"/>
      <c r="RZJ216" s="77"/>
      <c r="RZK216" s="77"/>
      <c r="RZL216" s="77"/>
      <c r="RZM216" s="77"/>
      <c r="RZN216" s="77"/>
      <c r="RZO216" s="77"/>
      <c r="RZP216" s="77"/>
      <c r="RZQ216" s="77"/>
      <c r="RZR216" s="77"/>
      <c r="RZS216" s="77"/>
      <c r="RZT216" s="77"/>
      <c r="RZU216" s="77"/>
      <c r="RZV216" s="77"/>
      <c r="RZW216" s="77"/>
      <c r="RZX216" s="77"/>
      <c r="RZY216" s="77"/>
      <c r="RZZ216" s="77"/>
      <c r="SAA216" s="77"/>
      <c r="SAB216" s="77"/>
      <c r="SAC216" s="77"/>
      <c r="SAD216" s="77"/>
      <c r="SAE216" s="77"/>
      <c r="SAF216" s="77"/>
      <c r="SAG216" s="77"/>
      <c r="SAH216" s="77"/>
      <c r="SAI216" s="77"/>
      <c r="SAJ216" s="77"/>
      <c r="SAK216" s="77"/>
      <c r="SAL216" s="77"/>
      <c r="SAM216" s="77"/>
      <c r="SAN216" s="77"/>
      <c r="SAO216" s="77"/>
      <c r="SAP216" s="77"/>
      <c r="SAQ216" s="77"/>
      <c r="SAR216" s="77"/>
      <c r="SAS216" s="77"/>
      <c r="SAT216" s="77"/>
      <c r="SAU216" s="77"/>
      <c r="SAV216" s="77"/>
      <c r="SAW216" s="77"/>
      <c r="SAX216" s="77"/>
      <c r="SAY216" s="77"/>
      <c r="SAZ216" s="77"/>
      <c r="SBA216" s="77"/>
      <c r="SBB216" s="77"/>
      <c r="SBC216" s="77"/>
      <c r="SBD216" s="77"/>
      <c r="SBE216" s="77"/>
      <c r="SBF216" s="77"/>
      <c r="SBG216" s="77"/>
      <c r="SBH216" s="77"/>
      <c r="SBI216" s="77"/>
      <c r="SBJ216" s="77"/>
      <c r="SBK216" s="77"/>
      <c r="SBL216" s="77"/>
      <c r="SBM216" s="77"/>
      <c r="SBN216" s="77"/>
      <c r="SBO216" s="77"/>
      <c r="SBP216" s="77"/>
      <c r="SBQ216" s="77"/>
      <c r="SBR216" s="77"/>
      <c r="SBS216" s="77"/>
      <c r="SBT216" s="77"/>
      <c r="SBU216" s="77"/>
      <c r="SBV216" s="77"/>
      <c r="SBW216" s="77"/>
      <c r="SBX216" s="77"/>
      <c r="SBY216" s="77"/>
      <c r="SBZ216" s="77"/>
      <c r="SCA216" s="77"/>
      <c r="SCB216" s="77"/>
      <c r="SCC216" s="77"/>
      <c r="SCD216" s="77"/>
      <c r="SCE216" s="77"/>
      <c r="SCF216" s="77"/>
      <c r="SCG216" s="77"/>
      <c r="SCH216" s="77"/>
      <c r="SCI216" s="77"/>
      <c r="SCJ216" s="77"/>
      <c r="SCK216" s="77"/>
      <c r="SCL216" s="77"/>
      <c r="SCM216" s="77"/>
      <c r="SCN216" s="77"/>
      <c r="SCO216" s="77"/>
      <c r="SCP216" s="77"/>
      <c r="SCQ216" s="77"/>
      <c r="SCR216" s="77"/>
      <c r="SCS216" s="77"/>
      <c r="SCT216" s="77"/>
      <c r="SCU216" s="77"/>
      <c r="SCV216" s="77"/>
      <c r="SCW216" s="77"/>
      <c r="SCX216" s="77"/>
      <c r="SCY216" s="77"/>
      <c r="SCZ216" s="77"/>
      <c r="SDA216" s="77"/>
      <c r="SDB216" s="77"/>
      <c r="SDC216" s="77"/>
      <c r="SDD216" s="77"/>
      <c r="SDE216" s="77"/>
      <c r="SDF216" s="77"/>
      <c r="SDG216" s="77"/>
      <c r="SDH216" s="77"/>
      <c r="SDI216" s="77"/>
      <c r="SDJ216" s="77"/>
      <c r="SDK216" s="77"/>
      <c r="SDL216" s="77"/>
      <c r="SDM216" s="77"/>
      <c r="SDN216" s="77"/>
      <c r="SDO216" s="77"/>
      <c r="SDP216" s="77"/>
      <c r="SDQ216" s="77"/>
      <c r="SDR216" s="77"/>
      <c r="SDS216" s="77"/>
      <c r="SDT216" s="77"/>
      <c r="SDU216" s="77"/>
      <c r="SDV216" s="77"/>
      <c r="SDW216" s="77"/>
      <c r="SDX216" s="77"/>
      <c r="SDY216" s="77"/>
      <c r="SDZ216" s="77"/>
      <c r="SEA216" s="77"/>
      <c r="SEB216" s="77"/>
      <c r="SEC216" s="77"/>
      <c r="SED216" s="77"/>
      <c r="SEE216" s="77"/>
      <c r="SEF216" s="77"/>
      <c r="SEG216" s="77"/>
      <c r="SEH216" s="77"/>
      <c r="SEI216" s="77"/>
      <c r="SEJ216" s="77"/>
      <c r="SEK216" s="77"/>
      <c r="SEL216" s="77"/>
      <c r="SEM216" s="77"/>
      <c r="SEN216" s="77"/>
      <c r="SEO216" s="77"/>
      <c r="SEP216" s="77"/>
      <c r="SEQ216" s="77"/>
      <c r="SER216" s="77"/>
      <c r="SES216" s="77"/>
      <c r="SET216" s="77"/>
      <c r="SEU216" s="77"/>
      <c r="SEV216" s="77"/>
      <c r="SEW216" s="77"/>
      <c r="SEX216" s="77"/>
      <c r="SEY216" s="77"/>
      <c r="SEZ216" s="77"/>
      <c r="SFA216" s="77"/>
      <c r="SFB216" s="77"/>
      <c r="SFC216" s="77"/>
      <c r="SFD216" s="77"/>
      <c r="SFE216" s="77"/>
      <c r="SFF216" s="77"/>
      <c r="SFG216" s="77"/>
      <c r="SFH216" s="77"/>
      <c r="SFI216" s="77"/>
      <c r="SFJ216" s="77"/>
      <c r="SFK216" s="77"/>
      <c r="SFL216" s="77"/>
      <c r="SFM216" s="77"/>
      <c r="SFN216" s="77"/>
      <c r="SFO216" s="77"/>
      <c r="SFP216" s="77"/>
      <c r="SFQ216" s="77"/>
      <c r="SFR216" s="77"/>
      <c r="SFS216" s="77"/>
      <c r="SFT216" s="77"/>
      <c r="SFU216" s="77"/>
      <c r="SFV216" s="77"/>
      <c r="SFW216" s="77"/>
      <c r="SFX216" s="77"/>
      <c r="SFY216" s="77"/>
      <c r="SFZ216" s="77"/>
      <c r="SGA216" s="77"/>
      <c r="SGB216" s="77"/>
      <c r="SGC216" s="77"/>
      <c r="SGD216" s="77"/>
      <c r="SGE216" s="77"/>
      <c r="SGF216" s="77"/>
      <c r="SGG216" s="77"/>
      <c r="SGH216" s="77"/>
      <c r="SGI216" s="77"/>
      <c r="SGJ216" s="77"/>
      <c r="SGK216" s="77"/>
      <c r="SGL216" s="77"/>
      <c r="SGM216" s="77"/>
      <c r="SGN216" s="77"/>
      <c r="SGO216" s="77"/>
      <c r="SGP216" s="77"/>
      <c r="SGQ216" s="77"/>
      <c r="SGR216" s="77"/>
      <c r="SGS216" s="77"/>
      <c r="SGT216" s="77"/>
      <c r="SGU216" s="77"/>
      <c r="SGV216" s="77"/>
      <c r="SGW216" s="77"/>
      <c r="SGX216" s="77"/>
      <c r="SGY216" s="77"/>
      <c r="SGZ216" s="77"/>
      <c r="SHA216" s="77"/>
      <c r="SHB216" s="77"/>
      <c r="SHC216" s="77"/>
      <c r="SHD216" s="77"/>
      <c r="SHE216" s="77"/>
      <c r="SHF216" s="77"/>
      <c r="SHG216" s="77"/>
      <c r="SHH216" s="77"/>
      <c r="SHI216" s="77"/>
      <c r="SHJ216" s="77"/>
      <c r="SHK216" s="77"/>
      <c r="SHL216" s="77"/>
      <c r="SHM216" s="77"/>
      <c r="SHN216" s="77"/>
      <c r="SHO216" s="77"/>
      <c r="SHP216" s="77"/>
      <c r="SHQ216" s="77"/>
      <c r="SHR216" s="77"/>
      <c r="SHS216" s="77"/>
      <c r="SHT216" s="77"/>
      <c r="SHU216" s="77"/>
      <c r="SHV216" s="77"/>
      <c r="SHW216" s="77"/>
      <c r="SHX216" s="77"/>
      <c r="SHY216" s="77"/>
      <c r="SHZ216" s="77"/>
      <c r="SIA216" s="77"/>
      <c r="SIB216" s="77"/>
      <c r="SIC216" s="77"/>
      <c r="SID216" s="77"/>
      <c r="SIE216" s="77"/>
      <c r="SIF216" s="77"/>
      <c r="SIG216" s="77"/>
      <c r="SIH216" s="77"/>
      <c r="SII216" s="77"/>
      <c r="SIJ216" s="77"/>
      <c r="SIK216" s="77"/>
      <c r="SIL216" s="77"/>
      <c r="SIM216" s="77"/>
      <c r="SIN216" s="77"/>
      <c r="SIO216" s="77"/>
      <c r="SIP216" s="77"/>
      <c r="SIQ216" s="77"/>
      <c r="SIR216" s="77"/>
      <c r="SIS216" s="77"/>
      <c r="SIT216" s="77"/>
      <c r="SIU216" s="77"/>
      <c r="SIV216" s="77"/>
      <c r="SIW216" s="77"/>
      <c r="SIX216" s="77"/>
      <c r="SIY216" s="77"/>
      <c r="SIZ216" s="77"/>
      <c r="SJA216" s="77"/>
      <c r="SJB216" s="77"/>
      <c r="SJC216" s="77"/>
      <c r="SJD216" s="77"/>
      <c r="SJE216" s="77"/>
      <c r="SJF216" s="77"/>
      <c r="SJG216" s="77"/>
      <c r="SJH216" s="77"/>
      <c r="SJI216" s="77"/>
      <c r="SJJ216" s="77"/>
      <c r="SJK216" s="77"/>
      <c r="SJL216" s="77"/>
      <c r="SJM216" s="77"/>
      <c r="SJN216" s="77"/>
      <c r="SJO216" s="77"/>
      <c r="SJP216" s="77"/>
      <c r="SJQ216" s="77"/>
      <c r="SJR216" s="77"/>
      <c r="SJS216" s="77"/>
      <c r="SJT216" s="77"/>
      <c r="SJU216" s="77"/>
      <c r="SJV216" s="77"/>
      <c r="SJW216" s="77"/>
      <c r="SJX216" s="77"/>
      <c r="SJY216" s="77"/>
      <c r="SJZ216" s="77"/>
      <c r="SKA216" s="77"/>
      <c r="SKB216" s="77"/>
      <c r="SKC216" s="77"/>
      <c r="SKD216" s="77"/>
      <c r="SKE216" s="77"/>
      <c r="SKF216" s="77"/>
      <c r="SKG216" s="77"/>
      <c r="SKH216" s="77"/>
      <c r="SKI216" s="77"/>
      <c r="SKJ216" s="77"/>
      <c r="SKK216" s="77"/>
      <c r="SKL216" s="77"/>
      <c r="SKM216" s="77"/>
      <c r="SKN216" s="77"/>
      <c r="SKO216" s="77"/>
      <c r="SKP216" s="77"/>
      <c r="SKQ216" s="77"/>
      <c r="SKR216" s="77"/>
      <c r="SKS216" s="77"/>
      <c r="SKT216" s="77"/>
      <c r="SKU216" s="77"/>
      <c r="SKV216" s="77"/>
      <c r="SKW216" s="77"/>
      <c r="SKX216" s="77"/>
      <c r="SKY216" s="77"/>
      <c r="SKZ216" s="77"/>
      <c r="SLA216" s="77"/>
      <c r="SLB216" s="77"/>
      <c r="SLC216" s="77"/>
      <c r="SLD216" s="77"/>
      <c r="SLE216" s="77"/>
      <c r="SLF216" s="77"/>
      <c r="SLG216" s="77"/>
      <c r="SLH216" s="77"/>
      <c r="SLI216" s="77"/>
      <c r="SLJ216" s="77"/>
      <c r="SLK216" s="77"/>
      <c r="SLL216" s="77"/>
      <c r="SLM216" s="77"/>
      <c r="SLN216" s="77"/>
      <c r="SLO216" s="77"/>
      <c r="SLP216" s="77"/>
      <c r="SLQ216" s="77"/>
      <c r="SLR216" s="77"/>
      <c r="SLS216" s="77"/>
      <c r="SLT216" s="77"/>
      <c r="SLU216" s="77"/>
      <c r="SLV216" s="77"/>
      <c r="SLW216" s="77"/>
      <c r="SLX216" s="77"/>
      <c r="SLY216" s="77"/>
      <c r="SLZ216" s="77"/>
      <c r="SMA216" s="77"/>
      <c r="SMB216" s="77"/>
      <c r="SMC216" s="77"/>
      <c r="SMD216" s="77"/>
      <c r="SME216" s="77"/>
      <c r="SMF216" s="77"/>
      <c r="SMG216" s="77"/>
      <c r="SMH216" s="77"/>
      <c r="SMI216" s="77"/>
      <c r="SMJ216" s="77"/>
      <c r="SMK216" s="77"/>
      <c r="SML216" s="77"/>
      <c r="SMM216" s="77"/>
      <c r="SMN216" s="77"/>
      <c r="SMO216" s="77"/>
      <c r="SMP216" s="77"/>
      <c r="SMQ216" s="77"/>
      <c r="SMR216" s="77"/>
      <c r="SMS216" s="77"/>
      <c r="SMT216" s="77"/>
      <c r="SMU216" s="77"/>
      <c r="SMV216" s="77"/>
      <c r="SMW216" s="77"/>
      <c r="SMX216" s="77"/>
      <c r="SMY216" s="77"/>
      <c r="SMZ216" s="77"/>
      <c r="SNA216" s="77"/>
      <c r="SNB216" s="77"/>
      <c r="SNC216" s="77"/>
      <c r="SND216" s="77"/>
      <c r="SNE216" s="77"/>
      <c r="SNF216" s="77"/>
      <c r="SNG216" s="77"/>
      <c r="SNH216" s="77"/>
      <c r="SNI216" s="77"/>
      <c r="SNJ216" s="77"/>
      <c r="SNK216" s="77"/>
      <c r="SNL216" s="77"/>
      <c r="SNM216" s="77"/>
      <c r="SNN216" s="77"/>
      <c r="SNO216" s="77"/>
      <c r="SNP216" s="77"/>
      <c r="SNQ216" s="77"/>
      <c r="SNR216" s="77"/>
      <c r="SNS216" s="77"/>
      <c r="SNT216" s="77"/>
      <c r="SNU216" s="77"/>
      <c r="SNV216" s="77"/>
      <c r="SNW216" s="77"/>
      <c r="SNX216" s="77"/>
      <c r="SNY216" s="77"/>
      <c r="SNZ216" s="77"/>
      <c r="SOA216" s="77"/>
      <c r="SOB216" s="77"/>
      <c r="SOC216" s="77"/>
      <c r="SOD216" s="77"/>
      <c r="SOE216" s="77"/>
      <c r="SOF216" s="77"/>
      <c r="SOG216" s="77"/>
      <c r="SOH216" s="77"/>
      <c r="SOI216" s="77"/>
      <c r="SOJ216" s="77"/>
      <c r="SOK216" s="77"/>
      <c r="SOL216" s="77"/>
      <c r="SOM216" s="77"/>
      <c r="SON216" s="77"/>
      <c r="SOO216" s="77"/>
      <c r="SOP216" s="77"/>
      <c r="SOQ216" s="77"/>
      <c r="SOR216" s="77"/>
      <c r="SOS216" s="77"/>
      <c r="SOT216" s="77"/>
      <c r="SOU216" s="77"/>
      <c r="SOV216" s="77"/>
      <c r="SOW216" s="77"/>
      <c r="SOX216" s="77"/>
      <c r="SOY216" s="77"/>
      <c r="SOZ216" s="77"/>
      <c r="SPA216" s="77"/>
      <c r="SPB216" s="77"/>
      <c r="SPC216" s="77"/>
      <c r="SPD216" s="77"/>
      <c r="SPE216" s="77"/>
      <c r="SPF216" s="77"/>
      <c r="SPG216" s="77"/>
      <c r="SPH216" s="77"/>
      <c r="SPI216" s="77"/>
      <c r="SPJ216" s="77"/>
      <c r="SPK216" s="77"/>
      <c r="SPL216" s="77"/>
      <c r="SPM216" s="77"/>
      <c r="SPN216" s="77"/>
      <c r="SPO216" s="77"/>
      <c r="SPP216" s="77"/>
      <c r="SPQ216" s="77"/>
      <c r="SPR216" s="77"/>
      <c r="SPS216" s="77"/>
      <c r="SPT216" s="77"/>
      <c r="SPU216" s="77"/>
      <c r="SPV216" s="77"/>
      <c r="SPW216" s="77"/>
      <c r="SPX216" s="77"/>
      <c r="SPY216" s="77"/>
      <c r="SPZ216" s="77"/>
      <c r="SQA216" s="77"/>
      <c r="SQB216" s="77"/>
      <c r="SQC216" s="77"/>
      <c r="SQD216" s="77"/>
      <c r="SQE216" s="77"/>
      <c r="SQF216" s="77"/>
      <c r="SQG216" s="77"/>
      <c r="SQH216" s="77"/>
      <c r="SQI216" s="77"/>
      <c r="SQJ216" s="77"/>
      <c r="SQK216" s="77"/>
      <c r="SQL216" s="77"/>
      <c r="SQM216" s="77"/>
      <c r="SQN216" s="77"/>
      <c r="SQO216" s="77"/>
      <c r="SQP216" s="77"/>
      <c r="SQQ216" s="77"/>
      <c r="SQR216" s="77"/>
      <c r="SQS216" s="77"/>
      <c r="SQT216" s="77"/>
      <c r="SQU216" s="77"/>
      <c r="SQV216" s="77"/>
      <c r="SQW216" s="77"/>
      <c r="SQX216" s="77"/>
      <c r="SQY216" s="77"/>
      <c r="SQZ216" s="77"/>
      <c r="SRA216" s="77"/>
      <c r="SRB216" s="77"/>
      <c r="SRC216" s="77"/>
      <c r="SRD216" s="77"/>
      <c r="SRE216" s="77"/>
      <c r="SRF216" s="77"/>
      <c r="SRG216" s="77"/>
      <c r="SRH216" s="77"/>
      <c r="SRI216" s="77"/>
      <c r="SRJ216" s="77"/>
      <c r="SRK216" s="77"/>
      <c r="SRL216" s="77"/>
      <c r="SRM216" s="77"/>
      <c r="SRN216" s="77"/>
      <c r="SRO216" s="77"/>
      <c r="SRP216" s="77"/>
      <c r="SRQ216" s="77"/>
      <c r="SRR216" s="77"/>
      <c r="SRS216" s="77"/>
      <c r="SRT216" s="77"/>
      <c r="SRU216" s="77"/>
      <c r="SRV216" s="77"/>
      <c r="SRW216" s="77"/>
      <c r="SRX216" s="77"/>
      <c r="SRY216" s="77"/>
      <c r="SRZ216" s="77"/>
      <c r="SSA216" s="77"/>
      <c r="SSB216" s="77"/>
      <c r="SSC216" s="77"/>
      <c r="SSD216" s="77"/>
      <c r="SSE216" s="77"/>
      <c r="SSF216" s="77"/>
      <c r="SSG216" s="77"/>
      <c r="SSH216" s="77"/>
      <c r="SSI216" s="77"/>
      <c r="SSJ216" s="77"/>
      <c r="SSK216" s="77"/>
      <c r="SSL216" s="77"/>
      <c r="SSM216" s="77"/>
      <c r="SSN216" s="77"/>
      <c r="SSO216" s="77"/>
      <c r="SSP216" s="77"/>
      <c r="SSQ216" s="77"/>
      <c r="SSR216" s="77"/>
      <c r="SSS216" s="77"/>
      <c r="SST216" s="77"/>
      <c r="SSU216" s="77"/>
      <c r="SSV216" s="77"/>
      <c r="SSW216" s="77"/>
      <c r="SSX216" s="77"/>
      <c r="SSY216" s="77"/>
      <c r="SSZ216" s="77"/>
      <c r="STA216" s="77"/>
      <c r="STB216" s="77"/>
      <c r="STC216" s="77"/>
      <c r="STD216" s="77"/>
      <c r="STE216" s="77"/>
      <c r="STF216" s="77"/>
      <c r="STG216" s="77"/>
      <c r="STH216" s="77"/>
      <c r="STI216" s="77"/>
      <c r="STJ216" s="77"/>
      <c r="STK216" s="77"/>
      <c r="STL216" s="77"/>
      <c r="STM216" s="77"/>
      <c r="STN216" s="77"/>
      <c r="STO216" s="77"/>
      <c r="STP216" s="77"/>
      <c r="STQ216" s="77"/>
      <c r="STR216" s="77"/>
      <c r="STS216" s="77"/>
      <c r="STT216" s="77"/>
      <c r="STU216" s="77"/>
      <c r="STV216" s="77"/>
      <c r="STW216" s="77"/>
      <c r="STX216" s="77"/>
      <c r="STY216" s="77"/>
      <c r="STZ216" s="77"/>
      <c r="SUA216" s="77"/>
      <c r="SUB216" s="77"/>
      <c r="SUC216" s="77"/>
      <c r="SUD216" s="77"/>
      <c r="SUE216" s="77"/>
      <c r="SUF216" s="77"/>
      <c r="SUG216" s="77"/>
      <c r="SUH216" s="77"/>
      <c r="SUI216" s="77"/>
      <c r="SUJ216" s="77"/>
      <c r="SUK216" s="77"/>
      <c r="SUL216" s="77"/>
      <c r="SUM216" s="77"/>
      <c r="SUN216" s="77"/>
      <c r="SUO216" s="77"/>
      <c r="SUP216" s="77"/>
      <c r="SUQ216" s="77"/>
      <c r="SUR216" s="77"/>
      <c r="SUS216" s="77"/>
      <c r="SUT216" s="77"/>
      <c r="SUU216" s="77"/>
      <c r="SUV216" s="77"/>
      <c r="SUW216" s="77"/>
      <c r="SUX216" s="77"/>
      <c r="SUY216" s="77"/>
      <c r="SUZ216" s="77"/>
      <c r="SVA216" s="77"/>
      <c r="SVB216" s="77"/>
      <c r="SVC216" s="77"/>
      <c r="SVD216" s="77"/>
      <c r="SVE216" s="77"/>
      <c r="SVF216" s="77"/>
      <c r="SVG216" s="77"/>
      <c r="SVH216" s="77"/>
      <c r="SVI216" s="77"/>
      <c r="SVJ216" s="77"/>
      <c r="SVK216" s="77"/>
      <c r="SVL216" s="77"/>
      <c r="SVM216" s="77"/>
      <c r="SVN216" s="77"/>
      <c r="SVO216" s="77"/>
      <c r="SVP216" s="77"/>
      <c r="SVQ216" s="77"/>
      <c r="SVR216" s="77"/>
      <c r="SVS216" s="77"/>
      <c r="SVT216" s="77"/>
      <c r="SVU216" s="77"/>
      <c r="SVV216" s="77"/>
      <c r="SVW216" s="77"/>
      <c r="SVX216" s="77"/>
      <c r="SVY216" s="77"/>
      <c r="SVZ216" s="77"/>
      <c r="SWA216" s="77"/>
      <c r="SWB216" s="77"/>
      <c r="SWC216" s="77"/>
      <c r="SWD216" s="77"/>
      <c r="SWE216" s="77"/>
      <c r="SWF216" s="77"/>
      <c r="SWG216" s="77"/>
      <c r="SWH216" s="77"/>
      <c r="SWI216" s="77"/>
      <c r="SWJ216" s="77"/>
      <c r="SWK216" s="77"/>
      <c r="SWL216" s="77"/>
      <c r="SWM216" s="77"/>
      <c r="SWN216" s="77"/>
      <c r="SWO216" s="77"/>
      <c r="SWP216" s="77"/>
      <c r="SWQ216" s="77"/>
      <c r="SWR216" s="77"/>
      <c r="SWS216" s="77"/>
      <c r="SWT216" s="77"/>
      <c r="SWU216" s="77"/>
      <c r="SWV216" s="77"/>
      <c r="SWW216" s="77"/>
      <c r="SWX216" s="77"/>
      <c r="SWY216" s="77"/>
      <c r="SWZ216" s="77"/>
      <c r="SXA216" s="77"/>
      <c r="SXB216" s="77"/>
      <c r="SXC216" s="77"/>
      <c r="SXD216" s="77"/>
      <c r="SXE216" s="77"/>
      <c r="SXF216" s="77"/>
      <c r="SXG216" s="77"/>
      <c r="SXH216" s="77"/>
      <c r="SXI216" s="77"/>
      <c r="SXJ216" s="77"/>
      <c r="SXK216" s="77"/>
      <c r="SXL216" s="77"/>
      <c r="SXM216" s="77"/>
      <c r="SXN216" s="77"/>
      <c r="SXO216" s="77"/>
      <c r="SXP216" s="77"/>
      <c r="SXQ216" s="77"/>
      <c r="SXR216" s="77"/>
      <c r="SXS216" s="77"/>
      <c r="SXT216" s="77"/>
      <c r="SXU216" s="77"/>
      <c r="SXV216" s="77"/>
      <c r="SXW216" s="77"/>
      <c r="SXX216" s="77"/>
      <c r="SXY216" s="77"/>
      <c r="SXZ216" s="77"/>
      <c r="SYA216" s="77"/>
      <c r="SYB216" s="77"/>
      <c r="SYC216" s="77"/>
      <c r="SYD216" s="77"/>
      <c r="SYE216" s="77"/>
      <c r="SYF216" s="77"/>
      <c r="SYG216" s="77"/>
      <c r="SYH216" s="77"/>
      <c r="SYI216" s="77"/>
      <c r="SYJ216" s="77"/>
      <c r="SYK216" s="77"/>
      <c r="SYL216" s="77"/>
      <c r="SYM216" s="77"/>
      <c r="SYN216" s="77"/>
      <c r="SYO216" s="77"/>
      <c r="SYP216" s="77"/>
      <c r="SYQ216" s="77"/>
      <c r="SYR216" s="77"/>
      <c r="SYS216" s="77"/>
      <c r="SYT216" s="77"/>
      <c r="SYU216" s="77"/>
      <c r="SYV216" s="77"/>
      <c r="SYW216" s="77"/>
      <c r="SYX216" s="77"/>
      <c r="SYY216" s="77"/>
      <c r="SYZ216" s="77"/>
      <c r="SZA216" s="77"/>
      <c r="SZB216" s="77"/>
      <c r="SZC216" s="77"/>
      <c r="SZD216" s="77"/>
      <c r="SZE216" s="77"/>
      <c r="SZF216" s="77"/>
      <c r="SZG216" s="77"/>
      <c r="SZH216" s="77"/>
      <c r="SZI216" s="77"/>
      <c r="SZJ216" s="77"/>
      <c r="SZK216" s="77"/>
      <c r="SZL216" s="77"/>
      <c r="SZM216" s="77"/>
      <c r="SZN216" s="77"/>
      <c r="SZO216" s="77"/>
      <c r="SZP216" s="77"/>
      <c r="SZQ216" s="77"/>
      <c r="SZR216" s="77"/>
      <c r="SZS216" s="77"/>
      <c r="SZT216" s="77"/>
      <c r="SZU216" s="77"/>
      <c r="SZV216" s="77"/>
      <c r="SZW216" s="77"/>
      <c r="SZX216" s="77"/>
      <c r="SZY216" s="77"/>
      <c r="SZZ216" s="77"/>
      <c r="TAA216" s="77"/>
      <c r="TAB216" s="77"/>
      <c r="TAC216" s="77"/>
      <c r="TAD216" s="77"/>
      <c r="TAE216" s="77"/>
      <c r="TAF216" s="77"/>
      <c r="TAG216" s="77"/>
      <c r="TAH216" s="77"/>
      <c r="TAI216" s="77"/>
      <c r="TAJ216" s="77"/>
      <c r="TAK216" s="77"/>
      <c r="TAL216" s="77"/>
      <c r="TAM216" s="77"/>
      <c r="TAN216" s="77"/>
      <c r="TAO216" s="77"/>
      <c r="TAP216" s="77"/>
      <c r="TAQ216" s="77"/>
      <c r="TAR216" s="77"/>
      <c r="TAS216" s="77"/>
      <c r="TAT216" s="77"/>
      <c r="TAU216" s="77"/>
      <c r="TAV216" s="77"/>
      <c r="TAW216" s="77"/>
      <c r="TAX216" s="77"/>
      <c r="TAY216" s="77"/>
      <c r="TAZ216" s="77"/>
      <c r="TBA216" s="77"/>
      <c r="TBB216" s="77"/>
      <c r="TBC216" s="77"/>
      <c r="TBD216" s="77"/>
      <c r="TBE216" s="77"/>
      <c r="TBF216" s="77"/>
      <c r="TBG216" s="77"/>
      <c r="TBH216" s="77"/>
      <c r="TBI216" s="77"/>
      <c r="TBJ216" s="77"/>
      <c r="TBK216" s="77"/>
      <c r="TBL216" s="77"/>
      <c r="TBM216" s="77"/>
      <c r="TBN216" s="77"/>
      <c r="TBO216" s="77"/>
      <c r="TBP216" s="77"/>
      <c r="TBQ216" s="77"/>
      <c r="TBR216" s="77"/>
      <c r="TBS216" s="77"/>
      <c r="TBT216" s="77"/>
      <c r="TBU216" s="77"/>
      <c r="TBV216" s="77"/>
      <c r="TBW216" s="77"/>
      <c r="TBX216" s="77"/>
      <c r="TBY216" s="77"/>
      <c r="TBZ216" s="77"/>
      <c r="TCA216" s="77"/>
      <c r="TCB216" s="77"/>
      <c r="TCC216" s="77"/>
      <c r="TCD216" s="77"/>
      <c r="TCE216" s="77"/>
      <c r="TCF216" s="77"/>
      <c r="TCG216" s="77"/>
      <c r="TCH216" s="77"/>
      <c r="TCI216" s="77"/>
      <c r="TCJ216" s="77"/>
      <c r="TCK216" s="77"/>
      <c r="TCL216" s="77"/>
      <c r="TCM216" s="77"/>
      <c r="TCN216" s="77"/>
      <c r="TCO216" s="77"/>
      <c r="TCP216" s="77"/>
      <c r="TCQ216" s="77"/>
      <c r="TCR216" s="77"/>
      <c r="TCS216" s="77"/>
      <c r="TCT216" s="77"/>
      <c r="TCU216" s="77"/>
      <c r="TCV216" s="77"/>
      <c r="TCW216" s="77"/>
      <c r="TCX216" s="77"/>
      <c r="TCY216" s="77"/>
      <c r="TCZ216" s="77"/>
      <c r="TDA216" s="77"/>
      <c r="TDB216" s="77"/>
      <c r="TDC216" s="77"/>
      <c r="TDD216" s="77"/>
      <c r="TDE216" s="77"/>
      <c r="TDF216" s="77"/>
      <c r="TDG216" s="77"/>
      <c r="TDH216" s="77"/>
      <c r="TDI216" s="77"/>
      <c r="TDJ216" s="77"/>
      <c r="TDK216" s="77"/>
      <c r="TDL216" s="77"/>
      <c r="TDM216" s="77"/>
      <c r="TDN216" s="77"/>
      <c r="TDO216" s="77"/>
      <c r="TDP216" s="77"/>
      <c r="TDQ216" s="77"/>
      <c r="TDR216" s="77"/>
      <c r="TDS216" s="77"/>
      <c r="TDT216" s="77"/>
      <c r="TDU216" s="77"/>
      <c r="TDV216" s="77"/>
      <c r="TDW216" s="77"/>
      <c r="TDX216" s="77"/>
      <c r="TDY216" s="77"/>
      <c r="TDZ216" s="77"/>
      <c r="TEA216" s="77"/>
      <c r="TEB216" s="77"/>
      <c r="TEC216" s="77"/>
      <c r="TED216" s="77"/>
      <c r="TEE216" s="77"/>
      <c r="TEF216" s="77"/>
      <c r="TEG216" s="77"/>
      <c r="TEH216" s="77"/>
      <c r="TEI216" s="77"/>
      <c r="TEJ216" s="77"/>
      <c r="TEK216" s="77"/>
      <c r="TEL216" s="77"/>
      <c r="TEM216" s="77"/>
      <c r="TEN216" s="77"/>
      <c r="TEO216" s="77"/>
      <c r="TEP216" s="77"/>
      <c r="TEQ216" s="77"/>
      <c r="TER216" s="77"/>
      <c r="TES216" s="77"/>
      <c r="TET216" s="77"/>
      <c r="TEU216" s="77"/>
      <c r="TEV216" s="77"/>
      <c r="TEW216" s="77"/>
      <c r="TEX216" s="77"/>
      <c r="TEY216" s="77"/>
      <c r="TEZ216" s="77"/>
      <c r="TFA216" s="77"/>
      <c r="TFB216" s="77"/>
      <c r="TFC216" s="77"/>
      <c r="TFD216" s="77"/>
      <c r="TFE216" s="77"/>
      <c r="TFF216" s="77"/>
      <c r="TFG216" s="77"/>
      <c r="TFH216" s="77"/>
      <c r="TFI216" s="77"/>
      <c r="TFJ216" s="77"/>
      <c r="TFK216" s="77"/>
      <c r="TFL216" s="77"/>
      <c r="TFM216" s="77"/>
      <c r="TFN216" s="77"/>
      <c r="TFO216" s="77"/>
      <c r="TFP216" s="77"/>
      <c r="TFQ216" s="77"/>
      <c r="TFR216" s="77"/>
      <c r="TFS216" s="77"/>
      <c r="TFT216" s="77"/>
      <c r="TFU216" s="77"/>
      <c r="TFV216" s="77"/>
      <c r="TFW216" s="77"/>
      <c r="TFX216" s="77"/>
      <c r="TFY216" s="77"/>
      <c r="TFZ216" s="77"/>
      <c r="TGA216" s="77"/>
      <c r="TGB216" s="77"/>
      <c r="TGC216" s="77"/>
      <c r="TGD216" s="77"/>
      <c r="TGE216" s="77"/>
      <c r="TGF216" s="77"/>
      <c r="TGG216" s="77"/>
      <c r="TGH216" s="77"/>
      <c r="TGI216" s="77"/>
      <c r="TGJ216" s="77"/>
      <c r="TGK216" s="77"/>
      <c r="TGL216" s="77"/>
      <c r="TGM216" s="77"/>
      <c r="TGN216" s="77"/>
      <c r="TGO216" s="77"/>
      <c r="TGP216" s="77"/>
      <c r="TGQ216" s="77"/>
      <c r="TGR216" s="77"/>
      <c r="TGS216" s="77"/>
      <c r="TGT216" s="77"/>
      <c r="TGU216" s="77"/>
      <c r="TGV216" s="77"/>
      <c r="TGW216" s="77"/>
      <c r="TGX216" s="77"/>
      <c r="TGY216" s="77"/>
      <c r="TGZ216" s="77"/>
      <c r="THA216" s="77"/>
      <c r="THB216" s="77"/>
      <c r="THC216" s="77"/>
      <c r="THD216" s="77"/>
      <c r="THE216" s="77"/>
      <c r="THF216" s="77"/>
      <c r="THG216" s="77"/>
      <c r="THH216" s="77"/>
      <c r="THI216" s="77"/>
      <c r="THJ216" s="77"/>
      <c r="THK216" s="77"/>
      <c r="THL216" s="77"/>
      <c r="THM216" s="77"/>
      <c r="THN216" s="77"/>
      <c r="THO216" s="77"/>
      <c r="THP216" s="77"/>
      <c r="THQ216" s="77"/>
      <c r="THR216" s="77"/>
      <c r="THS216" s="77"/>
      <c r="THT216" s="77"/>
      <c r="THU216" s="77"/>
      <c r="THV216" s="77"/>
      <c r="THW216" s="77"/>
      <c r="THX216" s="77"/>
      <c r="THY216" s="77"/>
      <c r="THZ216" s="77"/>
      <c r="TIA216" s="77"/>
      <c r="TIB216" s="77"/>
      <c r="TIC216" s="77"/>
      <c r="TID216" s="77"/>
      <c r="TIE216" s="77"/>
      <c r="TIF216" s="77"/>
      <c r="TIG216" s="77"/>
      <c r="TIH216" s="77"/>
      <c r="TII216" s="77"/>
      <c r="TIJ216" s="77"/>
      <c r="TIK216" s="77"/>
      <c r="TIL216" s="77"/>
      <c r="TIM216" s="77"/>
      <c r="TIN216" s="77"/>
      <c r="TIO216" s="77"/>
      <c r="TIP216" s="77"/>
      <c r="TIQ216" s="77"/>
      <c r="TIR216" s="77"/>
      <c r="TIS216" s="77"/>
      <c r="TIT216" s="77"/>
      <c r="TIU216" s="77"/>
      <c r="TIV216" s="77"/>
      <c r="TIW216" s="77"/>
      <c r="TIX216" s="77"/>
      <c r="TIY216" s="77"/>
      <c r="TIZ216" s="77"/>
      <c r="TJA216" s="77"/>
      <c r="TJB216" s="77"/>
      <c r="TJC216" s="77"/>
      <c r="TJD216" s="77"/>
      <c r="TJE216" s="77"/>
      <c r="TJF216" s="77"/>
      <c r="TJG216" s="77"/>
      <c r="TJH216" s="77"/>
      <c r="TJI216" s="77"/>
      <c r="TJJ216" s="77"/>
      <c r="TJK216" s="77"/>
      <c r="TJL216" s="77"/>
      <c r="TJM216" s="77"/>
      <c r="TJN216" s="77"/>
      <c r="TJO216" s="77"/>
      <c r="TJP216" s="77"/>
      <c r="TJQ216" s="77"/>
      <c r="TJR216" s="77"/>
      <c r="TJS216" s="77"/>
      <c r="TJT216" s="77"/>
      <c r="TJU216" s="77"/>
      <c r="TJV216" s="77"/>
      <c r="TJW216" s="77"/>
      <c r="TJX216" s="77"/>
      <c r="TJY216" s="77"/>
      <c r="TJZ216" s="77"/>
      <c r="TKA216" s="77"/>
      <c r="TKB216" s="77"/>
      <c r="TKC216" s="77"/>
      <c r="TKD216" s="77"/>
      <c r="TKE216" s="77"/>
      <c r="TKF216" s="77"/>
      <c r="TKG216" s="77"/>
      <c r="TKH216" s="77"/>
      <c r="TKI216" s="77"/>
      <c r="TKJ216" s="77"/>
      <c r="TKK216" s="77"/>
      <c r="TKL216" s="77"/>
      <c r="TKM216" s="77"/>
      <c r="TKN216" s="77"/>
      <c r="TKO216" s="77"/>
      <c r="TKP216" s="77"/>
      <c r="TKQ216" s="77"/>
      <c r="TKR216" s="77"/>
      <c r="TKS216" s="77"/>
      <c r="TKT216" s="77"/>
      <c r="TKU216" s="77"/>
      <c r="TKV216" s="77"/>
      <c r="TKW216" s="77"/>
      <c r="TKX216" s="77"/>
      <c r="TKY216" s="77"/>
      <c r="TKZ216" s="77"/>
      <c r="TLA216" s="77"/>
      <c r="TLB216" s="77"/>
      <c r="TLC216" s="77"/>
      <c r="TLD216" s="77"/>
      <c r="TLE216" s="77"/>
      <c r="TLF216" s="77"/>
      <c r="TLG216" s="77"/>
      <c r="TLH216" s="77"/>
      <c r="TLI216" s="77"/>
      <c r="TLJ216" s="77"/>
      <c r="TLK216" s="77"/>
      <c r="TLL216" s="77"/>
      <c r="TLM216" s="77"/>
      <c r="TLN216" s="77"/>
      <c r="TLO216" s="77"/>
      <c r="TLP216" s="77"/>
      <c r="TLQ216" s="77"/>
      <c r="TLR216" s="77"/>
      <c r="TLS216" s="77"/>
      <c r="TLT216" s="77"/>
      <c r="TLU216" s="77"/>
      <c r="TLV216" s="77"/>
      <c r="TLW216" s="77"/>
      <c r="TLX216" s="77"/>
      <c r="TLY216" s="77"/>
      <c r="TLZ216" s="77"/>
      <c r="TMA216" s="77"/>
      <c r="TMB216" s="77"/>
      <c r="TMC216" s="77"/>
      <c r="TMD216" s="77"/>
      <c r="TME216" s="77"/>
      <c r="TMF216" s="77"/>
      <c r="TMG216" s="77"/>
      <c r="TMH216" s="77"/>
      <c r="TMI216" s="77"/>
      <c r="TMJ216" s="77"/>
      <c r="TMK216" s="77"/>
      <c r="TML216" s="77"/>
      <c r="TMM216" s="77"/>
      <c r="TMN216" s="77"/>
      <c r="TMO216" s="77"/>
      <c r="TMP216" s="77"/>
      <c r="TMQ216" s="77"/>
      <c r="TMR216" s="77"/>
      <c r="TMS216" s="77"/>
      <c r="TMT216" s="77"/>
      <c r="TMU216" s="77"/>
      <c r="TMV216" s="77"/>
      <c r="TMW216" s="77"/>
      <c r="TMX216" s="77"/>
      <c r="TMY216" s="77"/>
      <c r="TMZ216" s="77"/>
      <c r="TNA216" s="77"/>
      <c r="TNB216" s="77"/>
      <c r="TNC216" s="77"/>
      <c r="TND216" s="77"/>
      <c r="TNE216" s="77"/>
      <c r="TNF216" s="77"/>
      <c r="TNG216" s="77"/>
      <c r="TNH216" s="77"/>
      <c r="TNI216" s="77"/>
      <c r="TNJ216" s="77"/>
      <c r="TNK216" s="77"/>
      <c r="TNL216" s="77"/>
      <c r="TNM216" s="77"/>
      <c r="TNN216" s="77"/>
      <c r="TNO216" s="77"/>
      <c r="TNP216" s="77"/>
      <c r="TNQ216" s="77"/>
      <c r="TNR216" s="77"/>
      <c r="TNS216" s="77"/>
      <c r="TNT216" s="77"/>
      <c r="TNU216" s="77"/>
      <c r="TNV216" s="77"/>
      <c r="TNW216" s="77"/>
      <c r="TNX216" s="77"/>
      <c r="TNY216" s="77"/>
      <c r="TNZ216" s="77"/>
      <c r="TOA216" s="77"/>
      <c r="TOB216" s="77"/>
      <c r="TOC216" s="77"/>
      <c r="TOD216" s="77"/>
      <c r="TOE216" s="77"/>
      <c r="TOF216" s="77"/>
      <c r="TOG216" s="77"/>
      <c r="TOH216" s="77"/>
      <c r="TOI216" s="77"/>
      <c r="TOJ216" s="77"/>
      <c r="TOK216" s="77"/>
      <c r="TOL216" s="77"/>
      <c r="TOM216" s="77"/>
      <c r="TON216" s="77"/>
      <c r="TOO216" s="77"/>
      <c r="TOP216" s="77"/>
      <c r="TOQ216" s="77"/>
      <c r="TOR216" s="77"/>
      <c r="TOS216" s="77"/>
      <c r="TOT216" s="77"/>
      <c r="TOU216" s="77"/>
      <c r="TOV216" s="77"/>
      <c r="TOW216" s="77"/>
      <c r="TOX216" s="77"/>
      <c r="TOY216" s="77"/>
      <c r="TOZ216" s="77"/>
      <c r="TPA216" s="77"/>
      <c r="TPB216" s="77"/>
      <c r="TPC216" s="77"/>
      <c r="TPD216" s="77"/>
      <c r="TPE216" s="77"/>
      <c r="TPF216" s="77"/>
      <c r="TPG216" s="77"/>
      <c r="TPH216" s="77"/>
      <c r="TPI216" s="77"/>
      <c r="TPJ216" s="77"/>
      <c r="TPK216" s="77"/>
      <c r="TPL216" s="77"/>
      <c r="TPM216" s="77"/>
      <c r="TPN216" s="77"/>
      <c r="TPO216" s="77"/>
      <c r="TPP216" s="77"/>
      <c r="TPQ216" s="77"/>
      <c r="TPR216" s="77"/>
      <c r="TPS216" s="77"/>
      <c r="TPT216" s="77"/>
      <c r="TPU216" s="77"/>
      <c r="TPV216" s="77"/>
      <c r="TPW216" s="77"/>
      <c r="TPX216" s="77"/>
      <c r="TPY216" s="77"/>
      <c r="TPZ216" s="77"/>
      <c r="TQA216" s="77"/>
      <c r="TQB216" s="77"/>
      <c r="TQC216" s="77"/>
      <c r="TQD216" s="77"/>
      <c r="TQE216" s="77"/>
      <c r="TQF216" s="77"/>
      <c r="TQG216" s="77"/>
      <c r="TQH216" s="77"/>
      <c r="TQI216" s="77"/>
      <c r="TQJ216" s="77"/>
      <c r="TQK216" s="77"/>
      <c r="TQL216" s="77"/>
      <c r="TQM216" s="77"/>
      <c r="TQN216" s="77"/>
      <c r="TQO216" s="77"/>
      <c r="TQP216" s="77"/>
      <c r="TQQ216" s="77"/>
      <c r="TQR216" s="77"/>
      <c r="TQS216" s="77"/>
      <c r="TQT216" s="77"/>
      <c r="TQU216" s="77"/>
      <c r="TQV216" s="77"/>
      <c r="TQW216" s="77"/>
      <c r="TQX216" s="77"/>
      <c r="TQY216" s="77"/>
      <c r="TQZ216" s="77"/>
      <c r="TRA216" s="77"/>
      <c r="TRB216" s="77"/>
      <c r="TRC216" s="77"/>
      <c r="TRD216" s="77"/>
      <c r="TRE216" s="77"/>
      <c r="TRF216" s="77"/>
      <c r="TRG216" s="77"/>
      <c r="TRH216" s="77"/>
      <c r="TRI216" s="77"/>
      <c r="TRJ216" s="77"/>
      <c r="TRK216" s="77"/>
      <c r="TRL216" s="77"/>
      <c r="TRM216" s="77"/>
      <c r="TRN216" s="77"/>
      <c r="TRO216" s="77"/>
      <c r="TRP216" s="77"/>
      <c r="TRQ216" s="77"/>
      <c r="TRR216" s="77"/>
      <c r="TRS216" s="77"/>
      <c r="TRT216" s="77"/>
      <c r="TRU216" s="77"/>
      <c r="TRV216" s="77"/>
      <c r="TRW216" s="77"/>
      <c r="TRX216" s="77"/>
      <c r="TRY216" s="77"/>
      <c r="TRZ216" s="77"/>
      <c r="TSA216" s="77"/>
      <c r="TSB216" s="77"/>
      <c r="TSC216" s="77"/>
      <c r="TSD216" s="77"/>
      <c r="TSE216" s="77"/>
      <c r="TSF216" s="77"/>
      <c r="TSG216" s="77"/>
      <c r="TSH216" s="77"/>
      <c r="TSI216" s="77"/>
      <c r="TSJ216" s="77"/>
      <c r="TSK216" s="77"/>
      <c r="TSL216" s="77"/>
      <c r="TSM216" s="77"/>
      <c r="TSN216" s="77"/>
      <c r="TSO216" s="77"/>
      <c r="TSP216" s="77"/>
      <c r="TSQ216" s="77"/>
      <c r="TSR216" s="77"/>
      <c r="TSS216" s="77"/>
      <c r="TST216" s="77"/>
      <c r="TSU216" s="77"/>
      <c r="TSV216" s="77"/>
      <c r="TSW216" s="77"/>
      <c r="TSX216" s="77"/>
      <c r="TSY216" s="77"/>
      <c r="TSZ216" s="77"/>
      <c r="TTA216" s="77"/>
      <c r="TTB216" s="77"/>
      <c r="TTC216" s="77"/>
      <c r="TTD216" s="77"/>
      <c r="TTE216" s="77"/>
      <c r="TTF216" s="77"/>
      <c r="TTG216" s="77"/>
      <c r="TTH216" s="77"/>
      <c r="TTI216" s="77"/>
      <c r="TTJ216" s="77"/>
      <c r="TTK216" s="77"/>
      <c r="TTL216" s="77"/>
      <c r="TTM216" s="77"/>
      <c r="TTN216" s="77"/>
      <c r="TTO216" s="77"/>
      <c r="TTP216" s="77"/>
      <c r="TTQ216" s="77"/>
      <c r="TTR216" s="77"/>
      <c r="TTS216" s="77"/>
      <c r="TTT216" s="77"/>
      <c r="TTU216" s="77"/>
      <c r="TTV216" s="77"/>
      <c r="TTW216" s="77"/>
      <c r="TTX216" s="77"/>
      <c r="TTY216" s="77"/>
      <c r="TTZ216" s="77"/>
      <c r="TUA216" s="77"/>
      <c r="TUB216" s="77"/>
      <c r="TUC216" s="77"/>
      <c r="TUD216" s="77"/>
      <c r="TUE216" s="77"/>
      <c r="TUF216" s="77"/>
      <c r="TUG216" s="77"/>
      <c r="TUH216" s="77"/>
      <c r="TUI216" s="77"/>
      <c r="TUJ216" s="77"/>
      <c r="TUK216" s="77"/>
      <c r="TUL216" s="77"/>
      <c r="TUM216" s="77"/>
      <c r="TUN216" s="77"/>
      <c r="TUO216" s="77"/>
      <c r="TUP216" s="77"/>
      <c r="TUQ216" s="77"/>
      <c r="TUR216" s="77"/>
      <c r="TUS216" s="77"/>
      <c r="TUT216" s="77"/>
      <c r="TUU216" s="77"/>
      <c r="TUV216" s="77"/>
      <c r="TUW216" s="77"/>
      <c r="TUX216" s="77"/>
      <c r="TUY216" s="77"/>
      <c r="TUZ216" s="77"/>
      <c r="TVA216" s="77"/>
      <c r="TVB216" s="77"/>
      <c r="TVC216" s="77"/>
      <c r="TVD216" s="77"/>
      <c r="TVE216" s="77"/>
      <c r="TVF216" s="77"/>
      <c r="TVG216" s="77"/>
      <c r="TVH216" s="77"/>
      <c r="TVI216" s="77"/>
      <c r="TVJ216" s="77"/>
      <c r="TVK216" s="77"/>
      <c r="TVL216" s="77"/>
      <c r="TVM216" s="77"/>
      <c r="TVN216" s="77"/>
      <c r="TVO216" s="77"/>
      <c r="TVP216" s="77"/>
      <c r="TVQ216" s="77"/>
      <c r="TVR216" s="77"/>
      <c r="TVS216" s="77"/>
      <c r="TVT216" s="77"/>
      <c r="TVU216" s="77"/>
      <c r="TVV216" s="77"/>
      <c r="TVW216" s="77"/>
      <c r="TVX216" s="77"/>
      <c r="TVY216" s="77"/>
      <c r="TVZ216" s="77"/>
      <c r="TWA216" s="77"/>
      <c r="TWB216" s="77"/>
      <c r="TWC216" s="77"/>
      <c r="TWD216" s="77"/>
      <c r="TWE216" s="77"/>
      <c r="TWF216" s="77"/>
      <c r="TWG216" s="77"/>
      <c r="TWH216" s="77"/>
      <c r="TWI216" s="77"/>
      <c r="TWJ216" s="77"/>
      <c r="TWK216" s="77"/>
      <c r="TWL216" s="77"/>
      <c r="TWM216" s="77"/>
      <c r="TWN216" s="77"/>
      <c r="TWO216" s="77"/>
      <c r="TWP216" s="77"/>
      <c r="TWQ216" s="77"/>
      <c r="TWR216" s="77"/>
      <c r="TWS216" s="77"/>
      <c r="TWT216" s="77"/>
      <c r="TWU216" s="77"/>
      <c r="TWV216" s="77"/>
      <c r="TWW216" s="77"/>
      <c r="TWX216" s="77"/>
      <c r="TWY216" s="77"/>
      <c r="TWZ216" s="77"/>
      <c r="TXA216" s="77"/>
      <c r="TXB216" s="77"/>
      <c r="TXC216" s="77"/>
      <c r="TXD216" s="77"/>
      <c r="TXE216" s="77"/>
      <c r="TXF216" s="77"/>
      <c r="TXG216" s="77"/>
      <c r="TXH216" s="77"/>
      <c r="TXI216" s="77"/>
      <c r="TXJ216" s="77"/>
      <c r="TXK216" s="77"/>
      <c r="TXL216" s="77"/>
      <c r="TXM216" s="77"/>
      <c r="TXN216" s="77"/>
      <c r="TXO216" s="77"/>
      <c r="TXP216" s="77"/>
      <c r="TXQ216" s="77"/>
      <c r="TXR216" s="77"/>
      <c r="TXS216" s="77"/>
      <c r="TXT216" s="77"/>
      <c r="TXU216" s="77"/>
      <c r="TXV216" s="77"/>
      <c r="TXW216" s="77"/>
      <c r="TXX216" s="77"/>
      <c r="TXY216" s="77"/>
      <c r="TXZ216" s="77"/>
      <c r="TYA216" s="77"/>
      <c r="TYB216" s="77"/>
      <c r="TYC216" s="77"/>
      <c r="TYD216" s="77"/>
      <c r="TYE216" s="77"/>
      <c r="TYF216" s="77"/>
      <c r="TYG216" s="77"/>
      <c r="TYH216" s="77"/>
      <c r="TYI216" s="77"/>
      <c r="TYJ216" s="77"/>
      <c r="TYK216" s="77"/>
      <c r="TYL216" s="77"/>
      <c r="TYM216" s="77"/>
      <c r="TYN216" s="77"/>
      <c r="TYO216" s="77"/>
      <c r="TYP216" s="77"/>
      <c r="TYQ216" s="77"/>
      <c r="TYR216" s="77"/>
      <c r="TYS216" s="77"/>
      <c r="TYT216" s="77"/>
      <c r="TYU216" s="77"/>
      <c r="TYV216" s="77"/>
      <c r="TYW216" s="77"/>
      <c r="TYX216" s="77"/>
      <c r="TYY216" s="77"/>
      <c r="TYZ216" s="77"/>
      <c r="TZA216" s="77"/>
      <c r="TZB216" s="77"/>
      <c r="TZC216" s="77"/>
      <c r="TZD216" s="77"/>
      <c r="TZE216" s="77"/>
      <c r="TZF216" s="77"/>
      <c r="TZG216" s="77"/>
      <c r="TZH216" s="77"/>
      <c r="TZI216" s="77"/>
      <c r="TZJ216" s="77"/>
      <c r="TZK216" s="77"/>
      <c r="TZL216" s="77"/>
      <c r="TZM216" s="77"/>
      <c r="TZN216" s="77"/>
      <c r="TZO216" s="77"/>
      <c r="TZP216" s="77"/>
      <c r="TZQ216" s="77"/>
      <c r="TZR216" s="77"/>
      <c r="TZS216" s="77"/>
      <c r="TZT216" s="77"/>
      <c r="TZU216" s="77"/>
      <c r="TZV216" s="77"/>
      <c r="TZW216" s="77"/>
      <c r="TZX216" s="77"/>
      <c r="TZY216" s="77"/>
      <c r="TZZ216" s="77"/>
      <c r="UAA216" s="77"/>
      <c r="UAB216" s="77"/>
      <c r="UAC216" s="77"/>
      <c r="UAD216" s="77"/>
      <c r="UAE216" s="77"/>
      <c r="UAF216" s="77"/>
      <c r="UAG216" s="77"/>
      <c r="UAH216" s="77"/>
      <c r="UAI216" s="77"/>
      <c r="UAJ216" s="77"/>
      <c r="UAK216" s="77"/>
      <c r="UAL216" s="77"/>
      <c r="UAM216" s="77"/>
      <c r="UAN216" s="77"/>
      <c r="UAO216" s="77"/>
      <c r="UAP216" s="77"/>
      <c r="UAQ216" s="77"/>
      <c r="UAR216" s="77"/>
      <c r="UAS216" s="77"/>
      <c r="UAT216" s="77"/>
      <c r="UAU216" s="77"/>
      <c r="UAV216" s="77"/>
      <c r="UAW216" s="77"/>
      <c r="UAX216" s="77"/>
      <c r="UAY216" s="77"/>
      <c r="UAZ216" s="77"/>
      <c r="UBA216" s="77"/>
      <c r="UBB216" s="77"/>
      <c r="UBC216" s="77"/>
      <c r="UBD216" s="77"/>
      <c r="UBE216" s="77"/>
      <c r="UBF216" s="77"/>
      <c r="UBG216" s="77"/>
      <c r="UBH216" s="77"/>
      <c r="UBI216" s="77"/>
      <c r="UBJ216" s="77"/>
      <c r="UBK216" s="77"/>
      <c r="UBL216" s="77"/>
      <c r="UBM216" s="77"/>
      <c r="UBN216" s="77"/>
      <c r="UBO216" s="77"/>
      <c r="UBP216" s="77"/>
      <c r="UBQ216" s="77"/>
      <c r="UBR216" s="77"/>
      <c r="UBS216" s="77"/>
      <c r="UBT216" s="77"/>
      <c r="UBU216" s="77"/>
      <c r="UBV216" s="77"/>
      <c r="UBW216" s="77"/>
      <c r="UBX216" s="77"/>
      <c r="UBY216" s="77"/>
      <c r="UBZ216" s="77"/>
      <c r="UCA216" s="77"/>
      <c r="UCB216" s="77"/>
      <c r="UCC216" s="77"/>
      <c r="UCD216" s="77"/>
      <c r="UCE216" s="77"/>
      <c r="UCF216" s="77"/>
      <c r="UCG216" s="77"/>
      <c r="UCH216" s="77"/>
      <c r="UCI216" s="77"/>
      <c r="UCJ216" s="77"/>
      <c r="UCK216" s="77"/>
      <c r="UCL216" s="77"/>
      <c r="UCM216" s="77"/>
      <c r="UCN216" s="77"/>
      <c r="UCO216" s="77"/>
      <c r="UCP216" s="77"/>
      <c r="UCQ216" s="77"/>
      <c r="UCR216" s="77"/>
      <c r="UCS216" s="77"/>
      <c r="UCT216" s="77"/>
      <c r="UCU216" s="77"/>
      <c r="UCV216" s="77"/>
      <c r="UCW216" s="77"/>
      <c r="UCX216" s="77"/>
      <c r="UCY216" s="77"/>
      <c r="UCZ216" s="77"/>
      <c r="UDA216" s="77"/>
      <c r="UDB216" s="77"/>
      <c r="UDC216" s="77"/>
      <c r="UDD216" s="77"/>
      <c r="UDE216" s="77"/>
      <c r="UDF216" s="77"/>
      <c r="UDG216" s="77"/>
      <c r="UDH216" s="77"/>
      <c r="UDI216" s="77"/>
      <c r="UDJ216" s="77"/>
      <c r="UDK216" s="77"/>
      <c r="UDL216" s="77"/>
      <c r="UDM216" s="77"/>
      <c r="UDN216" s="77"/>
      <c r="UDO216" s="77"/>
      <c r="UDP216" s="77"/>
      <c r="UDQ216" s="77"/>
      <c r="UDR216" s="77"/>
      <c r="UDS216" s="77"/>
      <c r="UDT216" s="77"/>
      <c r="UDU216" s="77"/>
      <c r="UDV216" s="77"/>
      <c r="UDW216" s="77"/>
      <c r="UDX216" s="77"/>
      <c r="UDY216" s="77"/>
      <c r="UDZ216" s="77"/>
      <c r="UEA216" s="77"/>
      <c r="UEB216" s="77"/>
      <c r="UEC216" s="77"/>
      <c r="UED216" s="77"/>
      <c r="UEE216" s="77"/>
      <c r="UEF216" s="77"/>
      <c r="UEG216" s="77"/>
      <c r="UEH216" s="77"/>
      <c r="UEI216" s="77"/>
      <c r="UEJ216" s="77"/>
      <c r="UEK216" s="77"/>
      <c r="UEL216" s="77"/>
      <c r="UEM216" s="77"/>
      <c r="UEN216" s="77"/>
      <c r="UEO216" s="77"/>
      <c r="UEP216" s="77"/>
      <c r="UEQ216" s="77"/>
      <c r="UER216" s="77"/>
      <c r="UES216" s="77"/>
      <c r="UET216" s="77"/>
      <c r="UEU216" s="77"/>
      <c r="UEV216" s="77"/>
      <c r="UEW216" s="77"/>
      <c r="UEX216" s="77"/>
      <c r="UEY216" s="77"/>
      <c r="UEZ216" s="77"/>
      <c r="UFA216" s="77"/>
      <c r="UFB216" s="77"/>
      <c r="UFC216" s="77"/>
      <c r="UFD216" s="77"/>
      <c r="UFE216" s="77"/>
      <c r="UFF216" s="77"/>
      <c r="UFG216" s="77"/>
      <c r="UFH216" s="77"/>
      <c r="UFI216" s="77"/>
      <c r="UFJ216" s="77"/>
      <c r="UFK216" s="77"/>
      <c r="UFL216" s="77"/>
      <c r="UFM216" s="77"/>
      <c r="UFN216" s="77"/>
      <c r="UFO216" s="77"/>
      <c r="UFP216" s="77"/>
      <c r="UFQ216" s="77"/>
      <c r="UFR216" s="77"/>
      <c r="UFS216" s="77"/>
      <c r="UFT216" s="77"/>
      <c r="UFU216" s="77"/>
      <c r="UFV216" s="77"/>
      <c r="UFW216" s="77"/>
      <c r="UFX216" s="77"/>
      <c r="UFY216" s="77"/>
      <c r="UFZ216" s="77"/>
      <c r="UGA216" s="77"/>
      <c r="UGB216" s="77"/>
      <c r="UGC216" s="77"/>
      <c r="UGD216" s="77"/>
      <c r="UGE216" s="77"/>
      <c r="UGF216" s="77"/>
      <c r="UGG216" s="77"/>
      <c r="UGH216" s="77"/>
      <c r="UGI216" s="77"/>
      <c r="UGJ216" s="77"/>
      <c r="UGK216" s="77"/>
      <c r="UGL216" s="77"/>
      <c r="UGM216" s="77"/>
      <c r="UGN216" s="77"/>
      <c r="UGO216" s="77"/>
      <c r="UGP216" s="77"/>
      <c r="UGQ216" s="77"/>
      <c r="UGR216" s="77"/>
      <c r="UGS216" s="77"/>
      <c r="UGT216" s="77"/>
      <c r="UGU216" s="77"/>
      <c r="UGV216" s="77"/>
      <c r="UGW216" s="77"/>
      <c r="UGX216" s="77"/>
      <c r="UGY216" s="77"/>
      <c r="UGZ216" s="77"/>
      <c r="UHA216" s="77"/>
      <c r="UHB216" s="77"/>
      <c r="UHC216" s="77"/>
      <c r="UHD216" s="77"/>
      <c r="UHE216" s="77"/>
      <c r="UHF216" s="77"/>
      <c r="UHG216" s="77"/>
      <c r="UHH216" s="77"/>
      <c r="UHI216" s="77"/>
      <c r="UHJ216" s="77"/>
      <c r="UHK216" s="77"/>
      <c r="UHL216" s="77"/>
      <c r="UHM216" s="77"/>
      <c r="UHN216" s="77"/>
      <c r="UHO216" s="77"/>
      <c r="UHP216" s="77"/>
      <c r="UHQ216" s="77"/>
      <c r="UHR216" s="77"/>
      <c r="UHS216" s="77"/>
      <c r="UHT216" s="77"/>
      <c r="UHU216" s="77"/>
      <c r="UHV216" s="77"/>
      <c r="UHW216" s="77"/>
      <c r="UHX216" s="77"/>
      <c r="UHY216" s="77"/>
      <c r="UHZ216" s="77"/>
      <c r="UIA216" s="77"/>
      <c r="UIB216" s="77"/>
      <c r="UIC216" s="77"/>
      <c r="UID216" s="77"/>
      <c r="UIE216" s="77"/>
      <c r="UIF216" s="77"/>
      <c r="UIG216" s="77"/>
      <c r="UIH216" s="77"/>
      <c r="UII216" s="77"/>
      <c r="UIJ216" s="77"/>
      <c r="UIK216" s="77"/>
      <c r="UIL216" s="77"/>
      <c r="UIM216" s="77"/>
      <c r="UIN216" s="77"/>
      <c r="UIO216" s="77"/>
      <c r="UIP216" s="77"/>
      <c r="UIQ216" s="77"/>
      <c r="UIR216" s="77"/>
      <c r="UIS216" s="77"/>
      <c r="UIT216" s="77"/>
      <c r="UIU216" s="77"/>
      <c r="UIV216" s="77"/>
      <c r="UIW216" s="77"/>
      <c r="UIX216" s="77"/>
      <c r="UIY216" s="77"/>
      <c r="UIZ216" s="77"/>
      <c r="UJA216" s="77"/>
      <c r="UJB216" s="77"/>
      <c r="UJC216" s="77"/>
      <c r="UJD216" s="77"/>
      <c r="UJE216" s="77"/>
      <c r="UJF216" s="77"/>
      <c r="UJG216" s="77"/>
      <c r="UJH216" s="77"/>
      <c r="UJI216" s="77"/>
      <c r="UJJ216" s="77"/>
      <c r="UJK216" s="77"/>
      <c r="UJL216" s="77"/>
      <c r="UJM216" s="77"/>
      <c r="UJN216" s="77"/>
      <c r="UJO216" s="77"/>
      <c r="UJP216" s="77"/>
      <c r="UJQ216" s="77"/>
      <c r="UJR216" s="77"/>
      <c r="UJS216" s="77"/>
      <c r="UJT216" s="77"/>
      <c r="UJU216" s="77"/>
      <c r="UJV216" s="77"/>
      <c r="UJW216" s="77"/>
      <c r="UJX216" s="77"/>
      <c r="UJY216" s="77"/>
      <c r="UJZ216" s="77"/>
      <c r="UKA216" s="77"/>
      <c r="UKB216" s="77"/>
      <c r="UKC216" s="77"/>
      <c r="UKD216" s="77"/>
      <c r="UKE216" s="77"/>
      <c r="UKF216" s="77"/>
      <c r="UKG216" s="77"/>
      <c r="UKH216" s="77"/>
      <c r="UKI216" s="77"/>
      <c r="UKJ216" s="77"/>
      <c r="UKK216" s="77"/>
      <c r="UKL216" s="77"/>
      <c r="UKM216" s="77"/>
      <c r="UKN216" s="77"/>
      <c r="UKO216" s="77"/>
      <c r="UKP216" s="77"/>
      <c r="UKQ216" s="77"/>
      <c r="UKR216" s="77"/>
      <c r="UKS216" s="77"/>
      <c r="UKT216" s="77"/>
      <c r="UKU216" s="77"/>
      <c r="UKV216" s="77"/>
      <c r="UKW216" s="77"/>
      <c r="UKX216" s="77"/>
      <c r="UKY216" s="77"/>
      <c r="UKZ216" s="77"/>
      <c r="ULA216" s="77"/>
      <c r="ULB216" s="77"/>
      <c r="ULC216" s="77"/>
      <c r="ULD216" s="77"/>
      <c r="ULE216" s="77"/>
      <c r="ULF216" s="77"/>
      <c r="ULG216" s="77"/>
      <c r="ULH216" s="77"/>
      <c r="ULI216" s="77"/>
      <c r="ULJ216" s="77"/>
      <c r="ULK216" s="77"/>
      <c r="ULL216" s="77"/>
      <c r="ULM216" s="77"/>
      <c r="ULN216" s="77"/>
      <c r="ULO216" s="77"/>
      <c r="ULP216" s="77"/>
      <c r="ULQ216" s="77"/>
      <c r="ULR216" s="77"/>
      <c r="ULS216" s="77"/>
      <c r="ULT216" s="77"/>
      <c r="ULU216" s="77"/>
      <c r="ULV216" s="77"/>
      <c r="ULW216" s="77"/>
      <c r="ULX216" s="77"/>
      <c r="ULY216" s="77"/>
      <c r="ULZ216" s="77"/>
      <c r="UMA216" s="77"/>
      <c r="UMB216" s="77"/>
      <c r="UMC216" s="77"/>
      <c r="UMD216" s="77"/>
      <c r="UME216" s="77"/>
      <c r="UMF216" s="77"/>
      <c r="UMG216" s="77"/>
      <c r="UMH216" s="77"/>
      <c r="UMI216" s="77"/>
      <c r="UMJ216" s="77"/>
      <c r="UMK216" s="77"/>
      <c r="UML216" s="77"/>
      <c r="UMM216" s="77"/>
      <c r="UMN216" s="77"/>
      <c r="UMO216" s="77"/>
      <c r="UMP216" s="77"/>
      <c r="UMQ216" s="77"/>
      <c r="UMR216" s="77"/>
      <c r="UMS216" s="77"/>
      <c r="UMT216" s="77"/>
      <c r="UMU216" s="77"/>
      <c r="UMV216" s="77"/>
      <c r="UMW216" s="77"/>
      <c r="UMX216" s="77"/>
      <c r="UMY216" s="77"/>
      <c r="UMZ216" s="77"/>
      <c r="UNA216" s="77"/>
      <c r="UNB216" s="77"/>
      <c r="UNC216" s="77"/>
      <c r="UND216" s="77"/>
      <c r="UNE216" s="77"/>
      <c r="UNF216" s="77"/>
      <c r="UNG216" s="77"/>
      <c r="UNH216" s="77"/>
      <c r="UNI216" s="77"/>
      <c r="UNJ216" s="77"/>
      <c r="UNK216" s="77"/>
      <c r="UNL216" s="77"/>
      <c r="UNM216" s="77"/>
      <c r="UNN216" s="77"/>
      <c r="UNO216" s="77"/>
      <c r="UNP216" s="77"/>
      <c r="UNQ216" s="77"/>
      <c r="UNR216" s="77"/>
      <c r="UNS216" s="77"/>
      <c r="UNT216" s="77"/>
      <c r="UNU216" s="77"/>
      <c r="UNV216" s="77"/>
      <c r="UNW216" s="77"/>
      <c r="UNX216" s="77"/>
      <c r="UNY216" s="77"/>
      <c r="UNZ216" s="77"/>
      <c r="UOA216" s="77"/>
      <c r="UOB216" s="77"/>
      <c r="UOC216" s="77"/>
      <c r="UOD216" s="77"/>
      <c r="UOE216" s="77"/>
      <c r="UOF216" s="77"/>
      <c r="UOG216" s="77"/>
      <c r="UOH216" s="77"/>
      <c r="UOI216" s="77"/>
      <c r="UOJ216" s="77"/>
      <c r="UOK216" s="77"/>
      <c r="UOL216" s="77"/>
      <c r="UOM216" s="77"/>
      <c r="UON216" s="77"/>
      <c r="UOO216" s="77"/>
      <c r="UOP216" s="77"/>
      <c r="UOQ216" s="77"/>
      <c r="UOR216" s="77"/>
      <c r="UOS216" s="77"/>
      <c r="UOT216" s="77"/>
      <c r="UOU216" s="77"/>
      <c r="UOV216" s="77"/>
      <c r="UOW216" s="77"/>
      <c r="UOX216" s="77"/>
      <c r="UOY216" s="77"/>
      <c r="UOZ216" s="77"/>
      <c r="UPA216" s="77"/>
      <c r="UPB216" s="77"/>
      <c r="UPC216" s="77"/>
      <c r="UPD216" s="77"/>
      <c r="UPE216" s="77"/>
      <c r="UPF216" s="77"/>
      <c r="UPG216" s="77"/>
      <c r="UPH216" s="77"/>
      <c r="UPI216" s="77"/>
      <c r="UPJ216" s="77"/>
      <c r="UPK216" s="77"/>
      <c r="UPL216" s="77"/>
      <c r="UPM216" s="77"/>
      <c r="UPN216" s="77"/>
      <c r="UPO216" s="77"/>
      <c r="UPP216" s="77"/>
      <c r="UPQ216" s="77"/>
      <c r="UPR216" s="77"/>
      <c r="UPS216" s="77"/>
      <c r="UPT216" s="77"/>
      <c r="UPU216" s="77"/>
      <c r="UPV216" s="77"/>
      <c r="UPW216" s="77"/>
      <c r="UPX216" s="77"/>
      <c r="UPY216" s="77"/>
      <c r="UPZ216" s="77"/>
      <c r="UQA216" s="77"/>
      <c r="UQB216" s="77"/>
      <c r="UQC216" s="77"/>
      <c r="UQD216" s="77"/>
      <c r="UQE216" s="77"/>
      <c r="UQF216" s="77"/>
      <c r="UQG216" s="77"/>
      <c r="UQH216" s="77"/>
      <c r="UQI216" s="77"/>
      <c r="UQJ216" s="77"/>
      <c r="UQK216" s="77"/>
      <c r="UQL216" s="77"/>
      <c r="UQM216" s="77"/>
      <c r="UQN216" s="77"/>
      <c r="UQO216" s="77"/>
      <c r="UQP216" s="77"/>
      <c r="UQQ216" s="77"/>
      <c r="UQR216" s="77"/>
      <c r="UQS216" s="77"/>
      <c r="UQT216" s="77"/>
      <c r="UQU216" s="77"/>
      <c r="UQV216" s="77"/>
      <c r="UQW216" s="77"/>
      <c r="UQX216" s="77"/>
      <c r="UQY216" s="77"/>
      <c r="UQZ216" s="77"/>
      <c r="URA216" s="77"/>
      <c r="URB216" s="77"/>
      <c r="URC216" s="77"/>
      <c r="URD216" s="77"/>
      <c r="URE216" s="77"/>
      <c r="URF216" s="77"/>
      <c r="URG216" s="77"/>
      <c r="URH216" s="77"/>
      <c r="URI216" s="77"/>
      <c r="URJ216" s="77"/>
      <c r="URK216" s="77"/>
      <c r="URL216" s="77"/>
      <c r="URM216" s="77"/>
      <c r="URN216" s="77"/>
      <c r="URO216" s="77"/>
      <c r="URP216" s="77"/>
      <c r="URQ216" s="77"/>
      <c r="URR216" s="77"/>
      <c r="URS216" s="77"/>
      <c r="URT216" s="77"/>
      <c r="URU216" s="77"/>
      <c r="URV216" s="77"/>
      <c r="URW216" s="77"/>
      <c r="URX216" s="77"/>
      <c r="URY216" s="77"/>
      <c r="URZ216" s="77"/>
      <c r="USA216" s="77"/>
      <c r="USB216" s="77"/>
      <c r="USC216" s="77"/>
      <c r="USD216" s="77"/>
      <c r="USE216" s="77"/>
      <c r="USF216" s="77"/>
      <c r="USG216" s="77"/>
      <c r="USH216" s="77"/>
      <c r="USI216" s="77"/>
      <c r="USJ216" s="77"/>
      <c r="USK216" s="77"/>
      <c r="USL216" s="77"/>
      <c r="USM216" s="77"/>
      <c r="USN216" s="77"/>
      <c r="USO216" s="77"/>
      <c r="USP216" s="77"/>
      <c r="USQ216" s="77"/>
      <c r="USR216" s="77"/>
      <c r="USS216" s="77"/>
      <c r="UST216" s="77"/>
      <c r="USU216" s="77"/>
      <c r="USV216" s="77"/>
      <c r="USW216" s="77"/>
      <c r="USX216" s="77"/>
      <c r="USY216" s="77"/>
      <c r="USZ216" s="77"/>
      <c r="UTA216" s="77"/>
      <c r="UTB216" s="77"/>
      <c r="UTC216" s="77"/>
      <c r="UTD216" s="77"/>
      <c r="UTE216" s="77"/>
      <c r="UTF216" s="77"/>
      <c r="UTG216" s="77"/>
      <c r="UTH216" s="77"/>
      <c r="UTI216" s="77"/>
      <c r="UTJ216" s="77"/>
      <c r="UTK216" s="77"/>
      <c r="UTL216" s="77"/>
      <c r="UTM216" s="77"/>
      <c r="UTN216" s="77"/>
      <c r="UTO216" s="77"/>
      <c r="UTP216" s="77"/>
      <c r="UTQ216" s="77"/>
      <c r="UTR216" s="77"/>
      <c r="UTS216" s="77"/>
      <c r="UTT216" s="77"/>
      <c r="UTU216" s="77"/>
      <c r="UTV216" s="77"/>
      <c r="UTW216" s="77"/>
      <c r="UTX216" s="77"/>
      <c r="UTY216" s="77"/>
      <c r="UTZ216" s="77"/>
      <c r="UUA216" s="77"/>
      <c r="UUB216" s="77"/>
      <c r="UUC216" s="77"/>
      <c r="UUD216" s="77"/>
      <c r="UUE216" s="77"/>
      <c r="UUF216" s="77"/>
      <c r="UUG216" s="77"/>
      <c r="UUH216" s="77"/>
      <c r="UUI216" s="77"/>
      <c r="UUJ216" s="77"/>
      <c r="UUK216" s="77"/>
      <c r="UUL216" s="77"/>
      <c r="UUM216" s="77"/>
      <c r="UUN216" s="77"/>
      <c r="UUO216" s="77"/>
      <c r="UUP216" s="77"/>
      <c r="UUQ216" s="77"/>
      <c r="UUR216" s="77"/>
      <c r="UUS216" s="77"/>
      <c r="UUT216" s="77"/>
      <c r="UUU216" s="77"/>
      <c r="UUV216" s="77"/>
      <c r="UUW216" s="77"/>
      <c r="UUX216" s="77"/>
      <c r="UUY216" s="77"/>
      <c r="UUZ216" s="77"/>
      <c r="UVA216" s="77"/>
      <c r="UVB216" s="77"/>
      <c r="UVC216" s="77"/>
      <c r="UVD216" s="77"/>
      <c r="UVE216" s="77"/>
      <c r="UVF216" s="77"/>
      <c r="UVG216" s="77"/>
      <c r="UVH216" s="77"/>
      <c r="UVI216" s="77"/>
      <c r="UVJ216" s="77"/>
      <c r="UVK216" s="77"/>
      <c r="UVL216" s="77"/>
      <c r="UVM216" s="77"/>
      <c r="UVN216" s="77"/>
      <c r="UVO216" s="77"/>
      <c r="UVP216" s="77"/>
      <c r="UVQ216" s="77"/>
      <c r="UVR216" s="77"/>
      <c r="UVS216" s="77"/>
      <c r="UVT216" s="77"/>
      <c r="UVU216" s="77"/>
      <c r="UVV216" s="77"/>
      <c r="UVW216" s="77"/>
      <c r="UVX216" s="77"/>
      <c r="UVY216" s="77"/>
      <c r="UVZ216" s="77"/>
      <c r="UWA216" s="77"/>
      <c r="UWB216" s="77"/>
      <c r="UWC216" s="77"/>
      <c r="UWD216" s="77"/>
      <c r="UWE216" s="77"/>
      <c r="UWF216" s="77"/>
      <c r="UWG216" s="77"/>
      <c r="UWH216" s="77"/>
      <c r="UWI216" s="77"/>
      <c r="UWJ216" s="77"/>
      <c r="UWK216" s="77"/>
      <c r="UWL216" s="77"/>
      <c r="UWM216" s="77"/>
      <c r="UWN216" s="77"/>
      <c r="UWO216" s="77"/>
      <c r="UWP216" s="77"/>
      <c r="UWQ216" s="77"/>
      <c r="UWR216" s="77"/>
      <c r="UWS216" s="77"/>
      <c r="UWT216" s="77"/>
      <c r="UWU216" s="77"/>
      <c r="UWV216" s="77"/>
      <c r="UWW216" s="77"/>
      <c r="UWX216" s="77"/>
      <c r="UWY216" s="77"/>
      <c r="UWZ216" s="77"/>
      <c r="UXA216" s="77"/>
      <c r="UXB216" s="77"/>
      <c r="UXC216" s="77"/>
      <c r="UXD216" s="77"/>
      <c r="UXE216" s="77"/>
      <c r="UXF216" s="77"/>
      <c r="UXG216" s="77"/>
      <c r="UXH216" s="77"/>
      <c r="UXI216" s="77"/>
      <c r="UXJ216" s="77"/>
      <c r="UXK216" s="77"/>
      <c r="UXL216" s="77"/>
      <c r="UXM216" s="77"/>
      <c r="UXN216" s="77"/>
      <c r="UXO216" s="77"/>
      <c r="UXP216" s="77"/>
      <c r="UXQ216" s="77"/>
      <c r="UXR216" s="77"/>
      <c r="UXS216" s="77"/>
      <c r="UXT216" s="77"/>
      <c r="UXU216" s="77"/>
      <c r="UXV216" s="77"/>
      <c r="UXW216" s="77"/>
      <c r="UXX216" s="77"/>
      <c r="UXY216" s="77"/>
      <c r="UXZ216" s="77"/>
      <c r="UYA216" s="77"/>
      <c r="UYB216" s="77"/>
      <c r="UYC216" s="77"/>
      <c r="UYD216" s="77"/>
      <c r="UYE216" s="77"/>
      <c r="UYF216" s="77"/>
      <c r="UYG216" s="77"/>
      <c r="UYH216" s="77"/>
      <c r="UYI216" s="77"/>
      <c r="UYJ216" s="77"/>
      <c r="UYK216" s="77"/>
      <c r="UYL216" s="77"/>
      <c r="UYM216" s="77"/>
      <c r="UYN216" s="77"/>
      <c r="UYO216" s="77"/>
      <c r="UYP216" s="77"/>
      <c r="UYQ216" s="77"/>
      <c r="UYR216" s="77"/>
      <c r="UYS216" s="77"/>
      <c r="UYT216" s="77"/>
      <c r="UYU216" s="77"/>
      <c r="UYV216" s="77"/>
      <c r="UYW216" s="77"/>
      <c r="UYX216" s="77"/>
      <c r="UYY216" s="77"/>
      <c r="UYZ216" s="77"/>
      <c r="UZA216" s="77"/>
      <c r="UZB216" s="77"/>
      <c r="UZC216" s="77"/>
      <c r="UZD216" s="77"/>
      <c r="UZE216" s="77"/>
      <c r="UZF216" s="77"/>
      <c r="UZG216" s="77"/>
      <c r="UZH216" s="77"/>
      <c r="UZI216" s="77"/>
      <c r="UZJ216" s="77"/>
      <c r="UZK216" s="77"/>
      <c r="UZL216" s="77"/>
      <c r="UZM216" s="77"/>
      <c r="UZN216" s="77"/>
      <c r="UZO216" s="77"/>
      <c r="UZP216" s="77"/>
      <c r="UZQ216" s="77"/>
      <c r="UZR216" s="77"/>
      <c r="UZS216" s="77"/>
      <c r="UZT216" s="77"/>
      <c r="UZU216" s="77"/>
      <c r="UZV216" s="77"/>
      <c r="UZW216" s="77"/>
      <c r="UZX216" s="77"/>
      <c r="UZY216" s="77"/>
      <c r="UZZ216" s="77"/>
      <c r="VAA216" s="77"/>
      <c r="VAB216" s="77"/>
      <c r="VAC216" s="77"/>
      <c r="VAD216" s="77"/>
      <c r="VAE216" s="77"/>
      <c r="VAF216" s="77"/>
      <c r="VAG216" s="77"/>
      <c r="VAH216" s="77"/>
      <c r="VAI216" s="77"/>
      <c r="VAJ216" s="77"/>
      <c r="VAK216" s="77"/>
      <c r="VAL216" s="77"/>
      <c r="VAM216" s="77"/>
      <c r="VAN216" s="77"/>
      <c r="VAO216" s="77"/>
      <c r="VAP216" s="77"/>
      <c r="VAQ216" s="77"/>
      <c r="VAR216" s="77"/>
      <c r="VAS216" s="77"/>
      <c r="VAT216" s="77"/>
      <c r="VAU216" s="77"/>
      <c r="VAV216" s="77"/>
      <c r="VAW216" s="77"/>
      <c r="VAX216" s="77"/>
      <c r="VAY216" s="77"/>
      <c r="VAZ216" s="77"/>
      <c r="VBA216" s="77"/>
      <c r="VBB216" s="77"/>
      <c r="VBC216" s="77"/>
      <c r="VBD216" s="77"/>
      <c r="VBE216" s="77"/>
      <c r="VBF216" s="77"/>
      <c r="VBG216" s="77"/>
      <c r="VBH216" s="77"/>
      <c r="VBI216" s="77"/>
      <c r="VBJ216" s="77"/>
      <c r="VBK216" s="77"/>
      <c r="VBL216" s="77"/>
      <c r="VBM216" s="77"/>
      <c r="VBN216" s="77"/>
      <c r="VBO216" s="77"/>
      <c r="VBP216" s="77"/>
      <c r="VBQ216" s="77"/>
      <c r="VBR216" s="77"/>
      <c r="VBS216" s="77"/>
      <c r="VBT216" s="77"/>
      <c r="VBU216" s="77"/>
      <c r="VBV216" s="77"/>
      <c r="VBW216" s="77"/>
      <c r="VBX216" s="77"/>
      <c r="VBY216" s="77"/>
      <c r="VBZ216" s="77"/>
      <c r="VCA216" s="77"/>
      <c r="VCB216" s="77"/>
      <c r="VCC216" s="77"/>
      <c r="VCD216" s="77"/>
      <c r="VCE216" s="77"/>
      <c r="VCF216" s="77"/>
      <c r="VCG216" s="77"/>
      <c r="VCH216" s="77"/>
      <c r="VCI216" s="77"/>
      <c r="VCJ216" s="77"/>
      <c r="VCK216" s="77"/>
      <c r="VCL216" s="77"/>
      <c r="VCM216" s="77"/>
      <c r="VCN216" s="77"/>
      <c r="VCO216" s="77"/>
      <c r="VCP216" s="77"/>
      <c r="VCQ216" s="77"/>
      <c r="VCR216" s="77"/>
      <c r="VCS216" s="77"/>
      <c r="VCT216" s="77"/>
      <c r="VCU216" s="77"/>
      <c r="VCV216" s="77"/>
      <c r="VCW216" s="77"/>
      <c r="VCX216" s="77"/>
      <c r="VCY216" s="77"/>
      <c r="VCZ216" s="77"/>
      <c r="VDA216" s="77"/>
      <c r="VDB216" s="77"/>
      <c r="VDC216" s="77"/>
      <c r="VDD216" s="77"/>
      <c r="VDE216" s="77"/>
      <c r="VDF216" s="77"/>
      <c r="VDG216" s="77"/>
      <c r="VDH216" s="77"/>
      <c r="VDI216" s="77"/>
      <c r="VDJ216" s="77"/>
      <c r="VDK216" s="77"/>
      <c r="VDL216" s="77"/>
      <c r="VDM216" s="77"/>
      <c r="VDN216" s="77"/>
      <c r="VDO216" s="77"/>
      <c r="VDP216" s="77"/>
      <c r="VDQ216" s="77"/>
      <c r="VDR216" s="77"/>
      <c r="VDS216" s="77"/>
      <c r="VDT216" s="77"/>
      <c r="VDU216" s="77"/>
      <c r="VDV216" s="77"/>
      <c r="VDW216" s="77"/>
      <c r="VDX216" s="77"/>
      <c r="VDY216" s="77"/>
      <c r="VDZ216" s="77"/>
      <c r="VEA216" s="77"/>
      <c r="VEB216" s="77"/>
      <c r="VEC216" s="77"/>
      <c r="VED216" s="77"/>
      <c r="VEE216" s="77"/>
      <c r="VEF216" s="77"/>
      <c r="VEG216" s="77"/>
      <c r="VEH216" s="77"/>
      <c r="VEI216" s="77"/>
      <c r="VEJ216" s="77"/>
      <c r="VEK216" s="77"/>
      <c r="VEL216" s="77"/>
      <c r="VEM216" s="77"/>
      <c r="VEN216" s="77"/>
      <c r="VEO216" s="77"/>
      <c r="VEP216" s="77"/>
      <c r="VEQ216" s="77"/>
      <c r="VER216" s="77"/>
      <c r="VES216" s="77"/>
      <c r="VET216" s="77"/>
      <c r="VEU216" s="77"/>
      <c r="VEV216" s="77"/>
      <c r="VEW216" s="77"/>
      <c r="VEX216" s="77"/>
      <c r="VEY216" s="77"/>
      <c r="VEZ216" s="77"/>
      <c r="VFA216" s="77"/>
      <c r="VFB216" s="77"/>
      <c r="VFC216" s="77"/>
      <c r="VFD216" s="77"/>
      <c r="VFE216" s="77"/>
      <c r="VFF216" s="77"/>
      <c r="VFG216" s="77"/>
      <c r="VFH216" s="77"/>
      <c r="VFI216" s="77"/>
      <c r="VFJ216" s="77"/>
      <c r="VFK216" s="77"/>
      <c r="VFL216" s="77"/>
      <c r="VFM216" s="77"/>
      <c r="VFN216" s="77"/>
      <c r="VFO216" s="77"/>
      <c r="VFP216" s="77"/>
      <c r="VFQ216" s="77"/>
      <c r="VFR216" s="77"/>
      <c r="VFS216" s="77"/>
      <c r="VFT216" s="77"/>
      <c r="VFU216" s="77"/>
      <c r="VFV216" s="77"/>
      <c r="VFW216" s="77"/>
      <c r="VFX216" s="77"/>
      <c r="VFY216" s="77"/>
      <c r="VFZ216" s="77"/>
      <c r="VGA216" s="77"/>
      <c r="VGB216" s="77"/>
      <c r="VGC216" s="77"/>
      <c r="VGD216" s="77"/>
      <c r="VGE216" s="77"/>
      <c r="VGF216" s="77"/>
      <c r="VGG216" s="77"/>
      <c r="VGH216" s="77"/>
      <c r="VGI216" s="77"/>
      <c r="VGJ216" s="77"/>
      <c r="VGK216" s="77"/>
      <c r="VGL216" s="77"/>
      <c r="VGM216" s="77"/>
      <c r="VGN216" s="77"/>
      <c r="VGO216" s="77"/>
      <c r="VGP216" s="77"/>
      <c r="VGQ216" s="77"/>
      <c r="VGR216" s="77"/>
      <c r="VGS216" s="77"/>
      <c r="VGT216" s="77"/>
      <c r="VGU216" s="77"/>
      <c r="VGV216" s="77"/>
      <c r="VGW216" s="77"/>
      <c r="VGX216" s="77"/>
      <c r="VGY216" s="77"/>
      <c r="VGZ216" s="77"/>
      <c r="VHA216" s="77"/>
      <c r="VHB216" s="77"/>
      <c r="VHC216" s="77"/>
      <c r="VHD216" s="77"/>
      <c r="VHE216" s="77"/>
      <c r="VHF216" s="77"/>
      <c r="VHG216" s="77"/>
      <c r="VHH216" s="77"/>
      <c r="VHI216" s="77"/>
      <c r="VHJ216" s="77"/>
      <c r="VHK216" s="77"/>
      <c r="VHL216" s="77"/>
      <c r="VHM216" s="77"/>
      <c r="VHN216" s="77"/>
      <c r="VHO216" s="77"/>
      <c r="VHP216" s="77"/>
      <c r="VHQ216" s="77"/>
      <c r="VHR216" s="77"/>
      <c r="VHS216" s="77"/>
      <c r="VHT216" s="77"/>
      <c r="VHU216" s="77"/>
      <c r="VHV216" s="77"/>
      <c r="VHW216" s="77"/>
      <c r="VHX216" s="77"/>
      <c r="VHY216" s="77"/>
      <c r="VHZ216" s="77"/>
      <c r="VIA216" s="77"/>
      <c r="VIB216" s="77"/>
      <c r="VIC216" s="77"/>
      <c r="VID216" s="77"/>
      <c r="VIE216" s="77"/>
      <c r="VIF216" s="77"/>
      <c r="VIG216" s="77"/>
      <c r="VIH216" s="77"/>
      <c r="VII216" s="77"/>
      <c r="VIJ216" s="77"/>
      <c r="VIK216" s="77"/>
      <c r="VIL216" s="77"/>
      <c r="VIM216" s="77"/>
      <c r="VIN216" s="77"/>
      <c r="VIO216" s="77"/>
      <c r="VIP216" s="77"/>
      <c r="VIQ216" s="77"/>
      <c r="VIR216" s="77"/>
      <c r="VIS216" s="77"/>
      <c r="VIT216" s="77"/>
      <c r="VIU216" s="77"/>
      <c r="VIV216" s="77"/>
      <c r="VIW216" s="77"/>
      <c r="VIX216" s="77"/>
      <c r="VIY216" s="77"/>
      <c r="VIZ216" s="77"/>
      <c r="VJA216" s="77"/>
      <c r="VJB216" s="77"/>
      <c r="VJC216" s="77"/>
      <c r="VJD216" s="77"/>
      <c r="VJE216" s="77"/>
      <c r="VJF216" s="77"/>
      <c r="VJG216" s="77"/>
      <c r="VJH216" s="77"/>
      <c r="VJI216" s="77"/>
      <c r="VJJ216" s="77"/>
      <c r="VJK216" s="77"/>
      <c r="VJL216" s="77"/>
      <c r="VJM216" s="77"/>
      <c r="VJN216" s="77"/>
      <c r="VJO216" s="77"/>
      <c r="VJP216" s="77"/>
      <c r="VJQ216" s="77"/>
      <c r="VJR216" s="77"/>
      <c r="VJS216" s="77"/>
      <c r="VJT216" s="77"/>
      <c r="VJU216" s="77"/>
      <c r="VJV216" s="77"/>
      <c r="VJW216" s="77"/>
      <c r="VJX216" s="77"/>
      <c r="VJY216" s="77"/>
      <c r="VJZ216" s="77"/>
      <c r="VKA216" s="77"/>
      <c r="VKB216" s="77"/>
      <c r="VKC216" s="77"/>
      <c r="VKD216" s="77"/>
      <c r="VKE216" s="77"/>
      <c r="VKF216" s="77"/>
      <c r="VKG216" s="77"/>
      <c r="VKH216" s="77"/>
      <c r="VKI216" s="77"/>
      <c r="VKJ216" s="77"/>
      <c r="VKK216" s="77"/>
      <c r="VKL216" s="77"/>
      <c r="VKM216" s="77"/>
      <c r="VKN216" s="77"/>
      <c r="VKO216" s="77"/>
      <c r="VKP216" s="77"/>
      <c r="VKQ216" s="77"/>
      <c r="VKR216" s="77"/>
      <c r="VKS216" s="77"/>
      <c r="VKT216" s="77"/>
      <c r="VKU216" s="77"/>
      <c r="VKV216" s="77"/>
      <c r="VKW216" s="77"/>
      <c r="VKX216" s="77"/>
      <c r="VKY216" s="77"/>
      <c r="VKZ216" s="77"/>
      <c r="VLA216" s="77"/>
      <c r="VLB216" s="77"/>
      <c r="VLC216" s="77"/>
      <c r="VLD216" s="77"/>
      <c r="VLE216" s="77"/>
      <c r="VLF216" s="77"/>
      <c r="VLG216" s="77"/>
      <c r="VLH216" s="77"/>
      <c r="VLI216" s="77"/>
      <c r="VLJ216" s="77"/>
      <c r="VLK216" s="77"/>
      <c r="VLL216" s="77"/>
      <c r="VLM216" s="77"/>
      <c r="VLN216" s="77"/>
      <c r="VLO216" s="77"/>
      <c r="VLP216" s="77"/>
      <c r="VLQ216" s="77"/>
      <c r="VLR216" s="77"/>
      <c r="VLS216" s="77"/>
      <c r="VLT216" s="77"/>
      <c r="VLU216" s="77"/>
      <c r="VLV216" s="77"/>
      <c r="VLW216" s="77"/>
      <c r="VLX216" s="77"/>
      <c r="VLY216" s="77"/>
      <c r="VLZ216" s="77"/>
      <c r="VMA216" s="77"/>
      <c r="VMB216" s="77"/>
      <c r="VMC216" s="77"/>
      <c r="VMD216" s="77"/>
      <c r="VME216" s="77"/>
      <c r="VMF216" s="77"/>
      <c r="VMG216" s="77"/>
      <c r="VMH216" s="77"/>
      <c r="VMI216" s="77"/>
      <c r="VMJ216" s="77"/>
      <c r="VMK216" s="77"/>
      <c r="VML216" s="77"/>
      <c r="VMM216" s="77"/>
      <c r="VMN216" s="77"/>
      <c r="VMO216" s="77"/>
      <c r="VMP216" s="77"/>
      <c r="VMQ216" s="77"/>
      <c r="VMR216" s="77"/>
      <c r="VMS216" s="77"/>
      <c r="VMT216" s="77"/>
      <c r="VMU216" s="77"/>
      <c r="VMV216" s="77"/>
      <c r="VMW216" s="77"/>
      <c r="VMX216" s="77"/>
      <c r="VMY216" s="77"/>
      <c r="VMZ216" s="77"/>
      <c r="VNA216" s="77"/>
      <c r="VNB216" s="77"/>
      <c r="VNC216" s="77"/>
      <c r="VND216" s="77"/>
      <c r="VNE216" s="77"/>
      <c r="VNF216" s="77"/>
      <c r="VNG216" s="77"/>
      <c r="VNH216" s="77"/>
      <c r="VNI216" s="77"/>
      <c r="VNJ216" s="77"/>
      <c r="VNK216" s="77"/>
      <c r="VNL216" s="77"/>
      <c r="VNM216" s="77"/>
      <c r="VNN216" s="77"/>
      <c r="VNO216" s="77"/>
      <c r="VNP216" s="77"/>
      <c r="VNQ216" s="77"/>
      <c r="VNR216" s="77"/>
      <c r="VNS216" s="77"/>
      <c r="VNT216" s="77"/>
      <c r="VNU216" s="77"/>
      <c r="VNV216" s="77"/>
      <c r="VNW216" s="77"/>
      <c r="VNX216" s="77"/>
      <c r="VNY216" s="77"/>
      <c r="VNZ216" s="77"/>
      <c r="VOA216" s="77"/>
      <c r="VOB216" s="77"/>
      <c r="VOC216" s="77"/>
      <c r="VOD216" s="77"/>
      <c r="VOE216" s="77"/>
      <c r="VOF216" s="77"/>
      <c r="VOG216" s="77"/>
      <c r="VOH216" s="77"/>
      <c r="VOI216" s="77"/>
      <c r="VOJ216" s="77"/>
      <c r="VOK216" s="77"/>
      <c r="VOL216" s="77"/>
      <c r="VOM216" s="77"/>
      <c r="VON216" s="77"/>
      <c r="VOO216" s="77"/>
      <c r="VOP216" s="77"/>
      <c r="VOQ216" s="77"/>
      <c r="VOR216" s="77"/>
      <c r="VOS216" s="77"/>
      <c r="VOT216" s="77"/>
      <c r="VOU216" s="77"/>
      <c r="VOV216" s="77"/>
      <c r="VOW216" s="77"/>
      <c r="VOX216" s="77"/>
      <c r="VOY216" s="77"/>
      <c r="VOZ216" s="77"/>
      <c r="VPA216" s="77"/>
      <c r="VPB216" s="77"/>
      <c r="VPC216" s="77"/>
      <c r="VPD216" s="77"/>
      <c r="VPE216" s="77"/>
      <c r="VPF216" s="77"/>
      <c r="VPG216" s="77"/>
      <c r="VPH216" s="77"/>
      <c r="VPI216" s="77"/>
      <c r="VPJ216" s="77"/>
      <c r="VPK216" s="77"/>
      <c r="VPL216" s="77"/>
      <c r="VPM216" s="77"/>
      <c r="VPN216" s="77"/>
      <c r="VPO216" s="77"/>
      <c r="VPP216" s="77"/>
      <c r="VPQ216" s="77"/>
      <c r="VPR216" s="77"/>
      <c r="VPS216" s="77"/>
      <c r="VPT216" s="77"/>
      <c r="VPU216" s="77"/>
      <c r="VPV216" s="77"/>
      <c r="VPW216" s="77"/>
      <c r="VPX216" s="77"/>
      <c r="VPY216" s="77"/>
      <c r="VPZ216" s="77"/>
      <c r="VQA216" s="77"/>
      <c r="VQB216" s="77"/>
      <c r="VQC216" s="77"/>
      <c r="VQD216" s="77"/>
      <c r="VQE216" s="77"/>
      <c r="VQF216" s="77"/>
      <c r="VQG216" s="77"/>
      <c r="VQH216" s="77"/>
      <c r="VQI216" s="77"/>
      <c r="VQJ216" s="77"/>
      <c r="VQK216" s="77"/>
      <c r="VQL216" s="77"/>
      <c r="VQM216" s="77"/>
      <c r="VQN216" s="77"/>
      <c r="VQO216" s="77"/>
      <c r="VQP216" s="77"/>
      <c r="VQQ216" s="77"/>
      <c r="VQR216" s="77"/>
      <c r="VQS216" s="77"/>
      <c r="VQT216" s="77"/>
      <c r="VQU216" s="77"/>
      <c r="VQV216" s="77"/>
      <c r="VQW216" s="77"/>
      <c r="VQX216" s="77"/>
      <c r="VQY216" s="77"/>
      <c r="VQZ216" s="77"/>
      <c r="VRA216" s="77"/>
      <c r="VRB216" s="77"/>
      <c r="VRC216" s="77"/>
      <c r="VRD216" s="77"/>
      <c r="VRE216" s="77"/>
      <c r="VRF216" s="77"/>
      <c r="VRG216" s="77"/>
      <c r="VRH216" s="77"/>
      <c r="VRI216" s="77"/>
      <c r="VRJ216" s="77"/>
      <c r="VRK216" s="77"/>
      <c r="VRL216" s="77"/>
      <c r="VRM216" s="77"/>
      <c r="VRN216" s="77"/>
      <c r="VRO216" s="77"/>
      <c r="VRP216" s="77"/>
      <c r="VRQ216" s="77"/>
      <c r="VRR216" s="77"/>
      <c r="VRS216" s="77"/>
      <c r="VRT216" s="77"/>
      <c r="VRU216" s="77"/>
      <c r="VRV216" s="77"/>
      <c r="VRW216" s="77"/>
      <c r="VRX216" s="77"/>
      <c r="VRY216" s="77"/>
      <c r="VRZ216" s="77"/>
      <c r="VSA216" s="77"/>
      <c r="VSB216" s="77"/>
      <c r="VSC216" s="77"/>
      <c r="VSD216" s="77"/>
      <c r="VSE216" s="77"/>
      <c r="VSF216" s="77"/>
      <c r="VSG216" s="77"/>
      <c r="VSH216" s="77"/>
      <c r="VSI216" s="77"/>
      <c r="VSJ216" s="77"/>
      <c r="VSK216" s="77"/>
      <c r="VSL216" s="77"/>
      <c r="VSM216" s="77"/>
      <c r="VSN216" s="77"/>
      <c r="VSO216" s="77"/>
      <c r="VSP216" s="77"/>
      <c r="VSQ216" s="77"/>
      <c r="VSR216" s="77"/>
      <c r="VSS216" s="77"/>
      <c r="VST216" s="77"/>
      <c r="VSU216" s="77"/>
      <c r="VSV216" s="77"/>
      <c r="VSW216" s="77"/>
      <c r="VSX216" s="77"/>
      <c r="VSY216" s="77"/>
      <c r="VSZ216" s="77"/>
      <c r="VTA216" s="77"/>
      <c r="VTB216" s="77"/>
      <c r="VTC216" s="77"/>
      <c r="VTD216" s="77"/>
      <c r="VTE216" s="77"/>
      <c r="VTF216" s="77"/>
      <c r="VTG216" s="77"/>
      <c r="VTH216" s="77"/>
      <c r="VTI216" s="77"/>
      <c r="VTJ216" s="77"/>
      <c r="VTK216" s="77"/>
      <c r="VTL216" s="77"/>
      <c r="VTM216" s="77"/>
      <c r="VTN216" s="77"/>
      <c r="VTO216" s="77"/>
      <c r="VTP216" s="77"/>
      <c r="VTQ216" s="77"/>
      <c r="VTR216" s="77"/>
      <c r="VTS216" s="77"/>
      <c r="VTT216" s="77"/>
      <c r="VTU216" s="77"/>
      <c r="VTV216" s="77"/>
      <c r="VTW216" s="77"/>
      <c r="VTX216" s="77"/>
      <c r="VTY216" s="77"/>
      <c r="VTZ216" s="77"/>
      <c r="VUA216" s="77"/>
      <c r="VUB216" s="77"/>
      <c r="VUC216" s="77"/>
      <c r="VUD216" s="77"/>
      <c r="VUE216" s="77"/>
      <c r="VUF216" s="77"/>
      <c r="VUG216" s="77"/>
      <c r="VUH216" s="77"/>
      <c r="VUI216" s="77"/>
      <c r="VUJ216" s="77"/>
      <c r="VUK216" s="77"/>
      <c r="VUL216" s="77"/>
      <c r="VUM216" s="77"/>
      <c r="VUN216" s="77"/>
      <c r="VUO216" s="77"/>
      <c r="VUP216" s="77"/>
      <c r="VUQ216" s="77"/>
      <c r="VUR216" s="77"/>
      <c r="VUS216" s="77"/>
      <c r="VUT216" s="77"/>
      <c r="VUU216" s="77"/>
      <c r="VUV216" s="77"/>
      <c r="VUW216" s="77"/>
      <c r="VUX216" s="77"/>
      <c r="VUY216" s="77"/>
      <c r="VUZ216" s="77"/>
      <c r="VVA216" s="77"/>
      <c r="VVB216" s="77"/>
      <c r="VVC216" s="77"/>
      <c r="VVD216" s="77"/>
      <c r="VVE216" s="77"/>
      <c r="VVF216" s="77"/>
      <c r="VVG216" s="77"/>
      <c r="VVH216" s="77"/>
      <c r="VVI216" s="77"/>
      <c r="VVJ216" s="77"/>
      <c r="VVK216" s="77"/>
      <c r="VVL216" s="77"/>
      <c r="VVM216" s="77"/>
      <c r="VVN216" s="77"/>
      <c r="VVO216" s="77"/>
      <c r="VVP216" s="77"/>
      <c r="VVQ216" s="77"/>
      <c r="VVR216" s="77"/>
      <c r="VVS216" s="77"/>
      <c r="VVT216" s="77"/>
      <c r="VVU216" s="77"/>
      <c r="VVV216" s="77"/>
      <c r="VVW216" s="77"/>
      <c r="VVX216" s="77"/>
      <c r="VVY216" s="77"/>
      <c r="VVZ216" s="77"/>
      <c r="VWA216" s="77"/>
      <c r="VWB216" s="77"/>
      <c r="VWC216" s="77"/>
      <c r="VWD216" s="77"/>
      <c r="VWE216" s="77"/>
      <c r="VWF216" s="77"/>
      <c r="VWG216" s="77"/>
      <c r="VWH216" s="77"/>
      <c r="VWI216" s="77"/>
      <c r="VWJ216" s="77"/>
      <c r="VWK216" s="77"/>
      <c r="VWL216" s="77"/>
      <c r="VWM216" s="77"/>
      <c r="VWN216" s="77"/>
      <c r="VWO216" s="77"/>
      <c r="VWP216" s="77"/>
      <c r="VWQ216" s="77"/>
      <c r="VWR216" s="77"/>
      <c r="VWS216" s="77"/>
      <c r="VWT216" s="77"/>
      <c r="VWU216" s="77"/>
      <c r="VWV216" s="77"/>
      <c r="VWW216" s="77"/>
      <c r="VWX216" s="77"/>
      <c r="VWY216" s="77"/>
      <c r="VWZ216" s="77"/>
      <c r="VXA216" s="77"/>
      <c r="VXB216" s="77"/>
      <c r="VXC216" s="77"/>
      <c r="VXD216" s="77"/>
      <c r="VXE216" s="77"/>
      <c r="VXF216" s="77"/>
      <c r="VXG216" s="77"/>
      <c r="VXH216" s="77"/>
      <c r="VXI216" s="77"/>
      <c r="VXJ216" s="77"/>
      <c r="VXK216" s="77"/>
      <c r="VXL216" s="77"/>
      <c r="VXM216" s="77"/>
      <c r="VXN216" s="77"/>
      <c r="VXO216" s="77"/>
      <c r="VXP216" s="77"/>
      <c r="VXQ216" s="77"/>
      <c r="VXR216" s="77"/>
      <c r="VXS216" s="77"/>
      <c r="VXT216" s="77"/>
      <c r="VXU216" s="77"/>
      <c r="VXV216" s="77"/>
      <c r="VXW216" s="77"/>
      <c r="VXX216" s="77"/>
      <c r="VXY216" s="77"/>
      <c r="VXZ216" s="77"/>
      <c r="VYA216" s="77"/>
      <c r="VYB216" s="77"/>
      <c r="VYC216" s="77"/>
      <c r="VYD216" s="77"/>
      <c r="VYE216" s="77"/>
      <c r="VYF216" s="77"/>
      <c r="VYG216" s="77"/>
      <c r="VYH216" s="77"/>
      <c r="VYI216" s="77"/>
      <c r="VYJ216" s="77"/>
      <c r="VYK216" s="77"/>
      <c r="VYL216" s="77"/>
      <c r="VYM216" s="77"/>
      <c r="VYN216" s="77"/>
      <c r="VYO216" s="77"/>
      <c r="VYP216" s="77"/>
      <c r="VYQ216" s="77"/>
      <c r="VYR216" s="77"/>
      <c r="VYS216" s="77"/>
      <c r="VYT216" s="77"/>
      <c r="VYU216" s="77"/>
      <c r="VYV216" s="77"/>
      <c r="VYW216" s="77"/>
      <c r="VYX216" s="77"/>
      <c r="VYY216" s="77"/>
      <c r="VYZ216" s="77"/>
      <c r="VZA216" s="77"/>
      <c r="VZB216" s="77"/>
      <c r="VZC216" s="77"/>
      <c r="VZD216" s="77"/>
      <c r="VZE216" s="77"/>
      <c r="VZF216" s="77"/>
      <c r="VZG216" s="77"/>
      <c r="VZH216" s="77"/>
      <c r="VZI216" s="77"/>
      <c r="VZJ216" s="77"/>
      <c r="VZK216" s="77"/>
      <c r="VZL216" s="77"/>
      <c r="VZM216" s="77"/>
      <c r="VZN216" s="77"/>
      <c r="VZO216" s="77"/>
      <c r="VZP216" s="77"/>
      <c r="VZQ216" s="77"/>
      <c r="VZR216" s="77"/>
      <c r="VZS216" s="77"/>
      <c r="VZT216" s="77"/>
      <c r="VZU216" s="77"/>
      <c r="VZV216" s="77"/>
      <c r="VZW216" s="77"/>
      <c r="VZX216" s="77"/>
      <c r="VZY216" s="77"/>
      <c r="VZZ216" s="77"/>
      <c r="WAA216" s="77"/>
      <c r="WAB216" s="77"/>
      <c r="WAC216" s="77"/>
      <c r="WAD216" s="77"/>
      <c r="WAE216" s="77"/>
      <c r="WAF216" s="77"/>
      <c r="WAG216" s="77"/>
      <c r="WAH216" s="77"/>
      <c r="WAI216" s="77"/>
      <c r="WAJ216" s="77"/>
      <c r="WAK216" s="77"/>
      <c r="WAL216" s="77"/>
      <c r="WAM216" s="77"/>
      <c r="WAN216" s="77"/>
      <c r="WAO216" s="77"/>
      <c r="WAP216" s="77"/>
      <c r="WAQ216" s="77"/>
      <c r="WAR216" s="77"/>
      <c r="WAS216" s="77"/>
      <c r="WAT216" s="77"/>
      <c r="WAU216" s="77"/>
      <c r="WAV216" s="77"/>
      <c r="WAW216" s="77"/>
      <c r="WAX216" s="77"/>
      <c r="WAY216" s="77"/>
      <c r="WAZ216" s="77"/>
      <c r="WBA216" s="77"/>
      <c r="WBB216" s="77"/>
      <c r="WBC216" s="77"/>
      <c r="WBD216" s="77"/>
      <c r="WBE216" s="77"/>
      <c r="WBF216" s="77"/>
      <c r="WBG216" s="77"/>
      <c r="WBH216" s="77"/>
      <c r="WBI216" s="77"/>
      <c r="WBJ216" s="77"/>
      <c r="WBK216" s="77"/>
      <c r="WBL216" s="77"/>
      <c r="WBM216" s="77"/>
      <c r="WBN216" s="77"/>
      <c r="WBO216" s="77"/>
      <c r="WBP216" s="77"/>
      <c r="WBQ216" s="77"/>
      <c r="WBR216" s="77"/>
      <c r="WBS216" s="77"/>
      <c r="WBT216" s="77"/>
      <c r="WBU216" s="77"/>
      <c r="WBV216" s="77"/>
      <c r="WBW216" s="77"/>
      <c r="WBX216" s="77"/>
      <c r="WBY216" s="77"/>
      <c r="WBZ216" s="77"/>
      <c r="WCA216" s="77"/>
      <c r="WCB216" s="77"/>
      <c r="WCC216" s="77"/>
      <c r="WCD216" s="77"/>
      <c r="WCE216" s="77"/>
      <c r="WCF216" s="77"/>
      <c r="WCG216" s="77"/>
      <c r="WCH216" s="77"/>
      <c r="WCI216" s="77"/>
      <c r="WCJ216" s="77"/>
      <c r="WCK216" s="77"/>
      <c r="WCL216" s="77"/>
      <c r="WCM216" s="77"/>
      <c r="WCN216" s="77"/>
      <c r="WCO216" s="77"/>
      <c r="WCP216" s="77"/>
      <c r="WCQ216" s="77"/>
      <c r="WCR216" s="77"/>
      <c r="WCS216" s="77"/>
      <c r="WCT216" s="77"/>
      <c r="WCU216" s="77"/>
      <c r="WCV216" s="77"/>
      <c r="WCW216" s="77"/>
      <c r="WCX216" s="77"/>
      <c r="WCY216" s="77"/>
      <c r="WCZ216" s="77"/>
      <c r="WDA216" s="77"/>
      <c r="WDB216" s="77"/>
      <c r="WDC216" s="77"/>
      <c r="WDD216" s="77"/>
      <c r="WDE216" s="77"/>
      <c r="WDF216" s="77"/>
      <c r="WDG216" s="77"/>
      <c r="WDH216" s="77"/>
      <c r="WDI216" s="77"/>
      <c r="WDJ216" s="77"/>
      <c r="WDK216" s="77"/>
      <c r="WDL216" s="77"/>
      <c r="WDM216" s="77"/>
      <c r="WDN216" s="77"/>
      <c r="WDO216" s="77"/>
      <c r="WDP216" s="77"/>
      <c r="WDQ216" s="77"/>
      <c r="WDR216" s="77"/>
      <c r="WDS216" s="77"/>
      <c r="WDT216" s="77"/>
      <c r="WDU216" s="77"/>
      <c r="WDV216" s="77"/>
      <c r="WDW216" s="77"/>
      <c r="WDX216" s="77"/>
      <c r="WDY216" s="77"/>
      <c r="WDZ216" s="77"/>
      <c r="WEA216" s="77"/>
      <c r="WEB216" s="77"/>
      <c r="WEC216" s="77"/>
      <c r="WED216" s="77"/>
      <c r="WEE216" s="77"/>
      <c r="WEF216" s="77"/>
      <c r="WEG216" s="77"/>
      <c r="WEH216" s="77"/>
      <c r="WEI216" s="77"/>
      <c r="WEJ216" s="77"/>
      <c r="WEK216" s="77"/>
      <c r="WEL216" s="77"/>
      <c r="WEM216" s="77"/>
      <c r="WEN216" s="77"/>
      <c r="WEO216" s="77"/>
      <c r="WEP216" s="77"/>
      <c r="WEQ216" s="77"/>
      <c r="WER216" s="77"/>
      <c r="WES216" s="77"/>
      <c r="WET216" s="77"/>
      <c r="WEU216" s="77"/>
      <c r="WEV216" s="77"/>
      <c r="WEW216" s="77"/>
      <c r="WEX216" s="77"/>
      <c r="WEY216" s="77"/>
      <c r="WEZ216" s="77"/>
      <c r="WFA216" s="77"/>
      <c r="WFB216" s="77"/>
      <c r="WFC216" s="77"/>
      <c r="WFD216" s="77"/>
      <c r="WFE216" s="77"/>
      <c r="WFF216" s="77"/>
      <c r="WFG216" s="77"/>
      <c r="WFH216" s="77"/>
      <c r="WFI216" s="77"/>
      <c r="WFJ216" s="77"/>
      <c r="WFK216" s="77"/>
      <c r="WFL216" s="77"/>
      <c r="WFM216" s="77"/>
      <c r="WFN216" s="77"/>
      <c r="WFO216" s="77"/>
      <c r="WFP216" s="77"/>
      <c r="WFQ216" s="77"/>
      <c r="WFR216" s="77"/>
      <c r="WFS216" s="77"/>
      <c r="WFT216" s="77"/>
      <c r="WFU216" s="77"/>
      <c r="WFV216" s="77"/>
      <c r="WFW216" s="77"/>
      <c r="WFX216" s="77"/>
      <c r="WFY216" s="77"/>
      <c r="WFZ216" s="77"/>
      <c r="WGA216" s="77"/>
      <c r="WGB216" s="77"/>
      <c r="WGC216" s="77"/>
      <c r="WGD216" s="77"/>
      <c r="WGE216" s="77"/>
      <c r="WGF216" s="77"/>
      <c r="WGG216" s="77"/>
      <c r="WGH216" s="77"/>
      <c r="WGI216" s="77"/>
      <c r="WGJ216" s="77"/>
      <c r="WGK216" s="77"/>
      <c r="WGL216" s="77"/>
      <c r="WGM216" s="77"/>
      <c r="WGN216" s="77"/>
      <c r="WGO216" s="77"/>
      <c r="WGP216" s="77"/>
      <c r="WGQ216" s="77"/>
      <c r="WGR216" s="77"/>
      <c r="WGS216" s="77"/>
      <c r="WGT216" s="77"/>
      <c r="WGU216" s="77"/>
      <c r="WGV216" s="77"/>
      <c r="WGW216" s="77"/>
      <c r="WGX216" s="77"/>
      <c r="WGY216" s="77"/>
      <c r="WGZ216" s="77"/>
      <c r="WHA216" s="77"/>
      <c r="WHB216" s="77"/>
      <c r="WHC216" s="77"/>
      <c r="WHD216" s="77"/>
      <c r="WHE216" s="77"/>
      <c r="WHF216" s="77"/>
      <c r="WHG216" s="77"/>
      <c r="WHH216" s="77"/>
      <c r="WHI216" s="77"/>
      <c r="WHJ216" s="77"/>
      <c r="WHK216" s="77"/>
      <c r="WHL216" s="77"/>
      <c r="WHM216" s="77"/>
      <c r="WHN216" s="77"/>
      <c r="WHO216" s="77"/>
      <c r="WHP216" s="77"/>
      <c r="WHQ216" s="77"/>
      <c r="WHR216" s="77"/>
      <c r="WHS216" s="77"/>
      <c r="WHT216" s="77"/>
      <c r="WHU216" s="77"/>
      <c r="WHV216" s="77"/>
      <c r="WHW216" s="77"/>
      <c r="WHX216" s="77"/>
      <c r="WHY216" s="77"/>
      <c r="WHZ216" s="77"/>
      <c r="WIA216" s="77"/>
      <c r="WIB216" s="77"/>
      <c r="WIC216" s="77"/>
      <c r="WID216" s="77"/>
      <c r="WIE216" s="77"/>
      <c r="WIF216" s="77"/>
      <c r="WIG216" s="77"/>
      <c r="WIH216" s="77"/>
      <c r="WII216" s="77"/>
      <c r="WIJ216" s="77"/>
      <c r="WIK216" s="77"/>
      <c r="WIL216" s="77"/>
      <c r="WIM216" s="77"/>
      <c r="WIN216" s="77"/>
      <c r="WIO216" s="77"/>
      <c r="WIP216" s="77"/>
      <c r="WIQ216" s="77"/>
      <c r="WIR216" s="77"/>
      <c r="WIS216" s="77"/>
      <c r="WIT216" s="77"/>
      <c r="WIU216" s="77"/>
      <c r="WIV216" s="77"/>
      <c r="WIW216" s="77"/>
      <c r="WIX216" s="77"/>
      <c r="WIY216" s="77"/>
      <c r="WIZ216" s="77"/>
      <c r="WJA216" s="77"/>
      <c r="WJB216" s="77"/>
      <c r="WJC216" s="77"/>
      <c r="WJD216" s="77"/>
      <c r="WJE216" s="77"/>
      <c r="WJF216" s="77"/>
      <c r="WJG216" s="77"/>
      <c r="WJH216" s="77"/>
      <c r="WJI216" s="77"/>
      <c r="WJJ216" s="77"/>
      <c r="WJK216" s="77"/>
      <c r="WJL216" s="77"/>
      <c r="WJM216" s="77"/>
      <c r="WJN216" s="77"/>
      <c r="WJO216" s="77"/>
      <c r="WJP216" s="77"/>
      <c r="WJQ216" s="77"/>
      <c r="WJR216" s="77"/>
      <c r="WJS216" s="77"/>
      <c r="WJT216" s="77"/>
      <c r="WJU216" s="77"/>
      <c r="WJV216" s="77"/>
      <c r="WJW216" s="77"/>
      <c r="WJX216" s="77"/>
      <c r="WJY216" s="77"/>
      <c r="WJZ216" s="77"/>
      <c r="WKA216" s="77"/>
      <c r="WKB216" s="77"/>
      <c r="WKC216" s="77"/>
      <c r="WKD216" s="77"/>
      <c r="WKE216" s="77"/>
      <c r="WKF216" s="77"/>
      <c r="WKG216" s="77"/>
      <c r="WKH216" s="77"/>
      <c r="WKI216" s="77"/>
      <c r="WKJ216" s="77"/>
      <c r="WKK216" s="77"/>
      <c r="WKL216" s="77"/>
      <c r="WKM216" s="77"/>
      <c r="WKN216" s="77"/>
      <c r="WKO216" s="77"/>
      <c r="WKP216" s="77"/>
      <c r="WKQ216" s="77"/>
      <c r="WKR216" s="77"/>
      <c r="WKS216" s="77"/>
      <c r="WKT216" s="77"/>
      <c r="WKU216" s="77"/>
      <c r="WKV216" s="77"/>
      <c r="WKW216" s="77"/>
      <c r="WKX216" s="77"/>
      <c r="WKY216" s="77"/>
      <c r="WKZ216" s="77"/>
      <c r="WLA216" s="77"/>
      <c r="WLB216" s="77"/>
      <c r="WLC216" s="77"/>
      <c r="WLD216" s="77"/>
      <c r="WLE216" s="77"/>
      <c r="WLF216" s="77"/>
      <c r="WLG216" s="77"/>
      <c r="WLH216" s="77"/>
      <c r="WLI216" s="77"/>
      <c r="WLJ216" s="77"/>
      <c r="WLK216" s="77"/>
      <c r="WLL216" s="77"/>
      <c r="WLM216" s="77"/>
      <c r="WLN216" s="77"/>
      <c r="WLO216" s="77"/>
      <c r="WLP216" s="77"/>
      <c r="WLQ216" s="77"/>
      <c r="WLR216" s="77"/>
      <c r="WLS216" s="77"/>
      <c r="WLT216" s="77"/>
      <c r="WLU216" s="77"/>
      <c r="WLV216" s="77"/>
      <c r="WLW216" s="77"/>
      <c r="WLX216" s="77"/>
      <c r="WLY216" s="77"/>
      <c r="WLZ216" s="77"/>
      <c r="WMA216" s="77"/>
      <c r="WMB216" s="77"/>
      <c r="WMC216" s="77"/>
      <c r="WMD216" s="77"/>
      <c r="WME216" s="77"/>
      <c r="WMF216" s="77"/>
      <c r="WMG216" s="77"/>
      <c r="WMH216" s="77"/>
      <c r="WMI216" s="77"/>
      <c r="WMJ216" s="77"/>
      <c r="WMK216" s="77"/>
      <c r="WML216" s="77"/>
      <c r="WMM216" s="77"/>
      <c r="WMN216" s="77"/>
      <c r="WMO216" s="77"/>
      <c r="WMP216" s="77"/>
      <c r="WMQ216" s="77"/>
      <c r="WMR216" s="77"/>
      <c r="WMS216" s="77"/>
      <c r="WMT216" s="77"/>
      <c r="WMU216" s="77"/>
      <c r="WMV216" s="77"/>
      <c r="WMW216" s="77"/>
      <c r="WMX216" s="77"/>
      <c r="WMY216" s="77"/>
      <c r="WMZ216" s="77"/>
      <c r="WNA216" s="77"/>
      <c r="WNB216" s="77"/>
      <c r="WNC216" s="77"/>
      <c r="WND216" s="77"/>
      <c r="WNE216" s="77"/>
      <c r="WNF216" s="77"/>
      <c r="WNG216" s="77"/>
      <c r="WNH216" s="77"/>
      <c r="WNI216" s="77"/>
      <c r="WNJ216" s="77"/>
      <c r="WNK216" s="77"/>
      <c r="WNL216" s="77"/>
      <c r="WNM216" s="77"/>
      <c r="WNN216" s="77"/>
      <c r="WNO216" s="77"/>
      <c r="WNP216" s="77"/>
      <c r="WNQ216" s="77"/>
      <c r="WNR216" s="77"/>
      <c r="WNS216" s="77"/>
      <c r="WNT216" s="77"/>
      <c r="WNU216" s="77"/>
      <c r="WNV216" s="77"/>
      <c r="WNW216" s="77"/>
      <c r="WNX216" s="77"/>
      <c r="WNY216" s="77"/>
      <c r="WNZ216" s="77"/>
      <c r="WOA216" s="77"/>
      <c r="WOB216" s="77"/>
      <c r="WOC216" s="77"/>
      <c r="WOD216" s="77"/>
      <c r="WOE216" s="77"/>
      <c r="WOF216" s="77"/>
      <c r="WOG216" s="77"/>
      <c r="WOH216" s="77"/>
      <c r="WOI216" s="77"/>
      <c r="WOJ216" s="77"/>
      <c r="WOK216" s="77"/>
      <c r="WOL216" s="77"/>
      <c r="WOM216" s="77"/>
      <c r="WON216" s="77"/>
      <c r="WOO216" s="77"/>
      <c r="WOP216" s="77"/>
      <c r="WOQ216" s="77"/>
      <c r="WOR216" s="77"/>
      <c r="WOS216" s="77"/>
      <c r="WOT216" s="77"/>
      <c r="WOU216" s="77"/>
      <c r="WOV216" s="77"/>
      <c r="WOW216" s="77"/>
      <c r="WOX216" s="77"/>
      <c r="WOY216" s="77"/>
      <c r="WOZ216" s="77"/>
      <c r="WPA216" s="77"/>
      <c r="WPB216" s="77"/>
      <c r="WPC216" s="77"/>
      <c r="WPD216" s="77"/>
      <c r="WPE216" s="77"/>
      <c r="WPF216" s="77"/>
      <c r="WPG216" s="77"/>
      <c r="WPH216" s="77"/>
      <c r="WPI216" s="77"/>
      <c r="WPJ216" s="77"/>
      <c r="WPK216" s="77"/>
      <c r="WPL216" s="77"/>
      <c r="WPM216" s="77"/>
      <c r="WPN216" s="77"/>
      <c r="WPO216" s="77"/>
      <c r="WPP216" s="77"/>
      <c r="WPQ216" s="77"/>
      <c r="WPR216" s="77"/>
      <c r="WPS216" s="77"/>
      <c r="WPT216" s="77"/>
      <c r="WPU216" s="77"/>
      <c r="WPV216" s="77"/>
      <c r="WPW216" s="77"/>
      <c r="WPX216" s="77"/>
      <c r="WPY216" s="77"/>
      <c r="WPZ216" s="77"/>
      <c r="WQA216" s="77"/>
      <c r="WQB216" s="77"/>
      <c r="WQC216" s="77"/>
      <c r="WQD216" s="77"/>
      <c r="WQE216" s="77"/>
      <c r="WQF216" s="77"/>
      <c r="WQG216" s="77"/>
      <c r="WQH216" s="77"/>
      <c r="WQI216" s="77"/>
      <c r="WQJ216" s="77"/>
      <c r="WQK216" s="77"/>
      <c r="WQL216" s="77"/>
      <c r="WQM216" s="77"/>
      <c r="WQN216" s="77"/>
      <c r="WQO216" s="77"/>
      <c r="WQP216" s="77"/>
      <c r="WQQ216" s="77"/>
      <c r="WQR216" s="77"/>
      <c r="WQS216" s="77"/>
      <c r="WQT216" s="77"/>
      <c r="WQU216" s="77"/>
      <c r="WQV216" s="77"/>
      <c r="WQW216" s="77"/>
      <c r="WQX216" s="77"/>
      <c r="WQY216" s="77"/>
      <c r="WQZ216" s="77"/>
      <c r="WRA216" s="77"/>
      <c r="WRB216" s="77"/>
      <c r="WRC216" s="77"/>
      <c r="WRD216" s="77"/>
      <c r="WRE216" s="77"/>
      <c r="WRF216" s="77"/>
      <c r="WRG216" s="77"/>
      <c r="WRH216" s="77"/>
      <c r="WRI216" s="77"/>
      <c r="WRJ216" s="77"/>
      <c r="WRK216" s="77"/>
      <c r="WRL216" s="77"/>
      <c r="WRM216" s="77"/>
      <c r="WRN216" s="77"/>
      <c r="WRO216" s="77"/>
      <c r="WRP216" s="77"/>
      <c r="WRQ216" s="77"/>
      <c r="WRR216" s="77"/>
      <c r="WRS216" s="77"/>
      <c r="WRT216" s="77"/>
      <c r="WRU216" s="77"/>
      <c r="WRV216" s="77"/>
      <c r="WRW216" s="77"/>
      <c r="WRX216" s="77"/>
      <c r="WRY216" s="77"/>
      <c r="WRZ216" s="77"/>
      <c r="WSA216" s="77"/>
      <c r="WSB216" s="77"/>
      <c r="WSC216" s="77"/>
      <c r="WSD216" s="77"/>
      <c r="WSE216" s="77"/>
      <c r="WSF216" s="77"/>
      <c r="WSG216" s="77"/>
      <c r="WSH216" s="77"/>
      <c r="WSI216" s="77"/>
      <c r="WSJ216" s="77"/>
      <c r="WSK216" s="77"/>
      <c r="WSL216" s="77"/>
      <c r="WSM216" s="77"/>
      <c r="WSN216" s="77"/>
      <c r="WSO216" s="77"/>
      <c r="WSP216" s="77"/>
      <c r="WSQ216" s="77"/>
      <c r="WSR216" s="77"/>
      <c r="WSS216" s="77"/>
      <c r="WST216" s="77"/>
      <c r="WSU216" s="77"/>
      <c r="WSV216" s="77"/>
      <c r="WSW216" s="77"/>
      <c r="WSX216" s="77"/>
      <c r="WSY216" s="77"/>
      <c r="WSZ216" s="77"/>
      <c r="WTA216" s="77"/>
      <c r="WTB216" s="77"/>
      <c r="WTC216" s="77"/>
      <c r="WTD216" s="77"/>
      <c r="WTE216" s="77"/>
      <c r="WTF216" s="77"/>
      <c r="WTG216" s="77"/>
      <c r="WTH216" s="77"/>
      <c r="WTI216" s="77"/>
      <c r="WTJ216" s="77"/>
      <c r="WTK216" s="77"/>
      <c r="WTL216" s="77"/>
      <c r="WTM216" s="77"/>
      <c r="WTN216" s="77"/>
      <c r="WTO216" s="77"/>
      <c r="WTP216" s="77"/>
      <c r="WTQ216" s="77"/>
      <c r="WTR216" s="77"/>
      <c r="WTS216" s="77"/>
      <c r="WTT216" s="77"/>
      <c r="WTU216" s="77"/>
      <c r="WTV216" s="77"/>
      <c r="WTW216" s="77"/>
      <c r="WTX216" s="77"/>
      <c r="WTY216" s="77"/>
      <c r="WTZ216" s="77"/>
      <c r="WUA216" s="77"/>
      <c r="WUB216" s="77"/>
      <c r="WUC216" s="77"/>
      <c r="WUD216" s="77"/>
      <c r="WUE216" s="77"/>
      <c r="WUF216" s="77"/>
      <c r="WUG216" s="77"/>
      <c r="WUH216" s="77"/>
      <c r="WUI216" s="77"/>
      <c r="WUJ216" s="77"/>
      <c r="WUK216" s="77"/>
      <c r="WUL216" s="77"/>
      <c r="WUM216" s="77"/>
      <c r="WUN216" s="77"/>
      <c r="WUO216" s="77"/>
      <c r="WUP216" s="77"/>
      <c r="WUQ216" s="77"/>
      <c r="WUR216" s="77"/>
      <c r="WUS216" s="77"/>
      <c r="WUT216" s="77"/>
      <c r="WUU216" s="77"/>
      <c r="WUV216" s="77"/>
      <c r="WUW216" s="77"/>
      <c r="WUX216" s="77"/>
      <c r="WUY216" s="77"/>
      <c r="WUZ216" s="77"/>
      <c r="WVA216" s="77"/>
      <c r="WVB216" s="77"/>
      <c r="WVC216" s="77"/>
      <c r="WVD216" s="77"/>
      <c r="WVE216" s="77"/>
      <c r="WVF216" s="77"/>
      <c r="WVG216" s="77"/>
      <c r="WVH216" s="77"/>
      <c r="WVI216" s="77"/>
      <c r="WVJ216" s="77"/>
      <c r="WVK216" s="77"/>
      <c r="WVL216" s="77"/>
      <c r="WVM216" s="77"/>
      <c r="WVN216" s="77"/>
      <c r="WVO216" s="77"/>
      <c r="WVP216" s="77"/>
      <c r="WVQ216" s="77"/>
      <c r="WVR216" s="77"/>
      <c r="WVS216" s="77"/>
      <c r="WVT216" s="77"/>
      <c r="WVU216" s="77"/>
      <c r="WVV216" s="77"/>
      <c r="WVW216" s="77"/>
      <c r="WVX216" s="77"/>
      <c r="WVY216" s="77"/>
      <c r="WVZ216" s="77"/>
      <c r="WWA216" s="77"/>
      <c r="WWB216" s="77"/>
      <c r="WWC216" s="77"/>
      <c r="WWD216" s="77"/>
      <c r="WWE216" s="77"/>
      <c r="WWF216" s="77"/>
      <c r="WWG216" s="77"/>
      <c r="WWH216" s="77"/>
      <c r="WWI216" s="77"/>
      <c r="WWJ216" s="77"/>
      <c r="WWK216" s="77"/>
      <c r="WWL216" s="77"/>
      <c r="WWM216" s="77"/>
      <c r="WWN216" s="77"/>
      <c r="WWO216" s="77"/>
      <c r="WWP216" s="77"/>
      <c r="WWQ216" s="77"/>
      <c r="WWR216" s="77"/>
      <c r="WWS216" s="77"/>
      <c r="WWT216" s="77"/>
      <c r="WWU216" s="77"/>
      <c r="WWV216" s="77"/>
      <c r="WWW216" s="77"/>
      <c r="WWX216" s="77"/>
      <c r="WWY216" s="77"/>
      <c r="WWZ216" s="77"/>
      <c r="WXA216" s="77"/>
      <c r="WXB216" s="77"/>
      <c r="WXC216" s="77"/>
      <c r="WXD216" s="77"/>
      <c r="WXE216" s="77"/>
      <c r="WXF216" s="77"/>
      <c r="WXG216" s="77"/>
      <c r="WXH216" s="77"/>
      <c r="WXI216" s="77"/>
      <c r="WXJ216" s="77"/>
      <c r="WXK216" s="77"/>
      <c r="WXL216" s="77"/>
      <c r="WXM216" s="77"/>
      <c r="WXN216" s="77"/>
      <c r="WXO216" s="77"/>
      <c r="WXP216" s="77"/>
      <c r="WXQ216" s="77"/>
      <c r="WXR216" s="77"/>
      <c r="WXS216" s="77"/>
      <c r="WXT216" s="77"/>
      <c r="WXU216" s="77"/>
      <c r="WXV216" s="77"/>
      <c r="WXW216" s="77"/>
      <c r="WXX216" s="77"/>
      <c r="WXY216" s="77"/>
      <c r="WXZ216" s="77"/>
      <c r="WYA216" s="77"/>
      <c r="WYB216" s="77"/>
      <c r="WYC216" s="77"/>
      <c r="WYD216" s="77"/>
      <c r="WYE216" s="77"/>
      <c r="WYF216" s="77"/>
      <c r="WYG216" s="77"/>
      <c r="WYH216" s="77"/>
      <c r="WYI216" s="77"/>
      <c r="WYJ216" s="77"/>
      <c r="WYK216" s="77"/>
      <c r="WYL216" s="77"/>
      <c r="WYM216" s="77"/>
      <c r="WYN216" s="77"/>
      <c r="WYO216" s="77"/>
      <c r="WYP216" s="77"/>
      <c r="WYQ216" s="77"/>
      <c r="WYR216" s="77"/>
      <c r="WYS216" s="77"/>
      <c r="WYT216" s="77"/>
      <c r="WYU216" s="77"/>
      <c r="WYV216" s="77"/>
      <c r="WYW216" s="77"/>
      <c r="WYX216" s="77"/>
      <c r="WYY216" s="77"/>
      <c r="WYZ216" s="77"/>
      <c r="WZA216" s="77"/>
      <c r="WZB216" s="77"/>
      <c r="WZC216" s="77"/>
      <c r="WZD216" s="77"/>
      <c r="WZE216" s="77"/>
      <c r="WZF216" s="77"/>
      <c r="WZG216" s="77"/>
      <c r="WZH216" s="77"/>
      <c r="WZI216" s="77"/>
      <c r="WZJ216" s="77"/>
      <c r="WZK216" s="77"/>
      <c r="WZL216" s="77"/>
      <c r="WZM216" s="77"/>
      <c r="WZN216" s="77"/>
      <c r="WZO216" s="77"/>
      <c r="WZP216" s="77"/>
      <c r="WZQ216" s="77"/>
      <c r="WZR216" s="77"/>
      <c r="WZS216" s="77"/>
      <c r="WZT216" s="77"/>
      <c r="WZU216" s="77"/>
      <c r="WZV216" s="77"/>
      <c r="WZW216" s="77"/>
      <c r="WZX216" s="77"/>
      <c r="WZY216" s="77"/>
      <c r="WZZ216" s="77"/>
      <c r="XAA216" s="77"/>
      <c r="XAB216" s="77"/>
      <c r="XAC216" s="77"/>
      <c r="XAD216" s="77"/>
      <c r="XAE216" s="77"/>
      <c r="XAF216" s="77"/>
      <c r="XAG216" s="77"/>
      <c r="XAH216" s="77"/>
      <c r="XAI216" s="77"/>
      <c r="XAJ216" s="77"/>
      <c r="XAK216" s="77"/>
      <c r="XAL216" s="77"/>
      <c r="XAM216" s="77"/>
      <c r="XAN216" s="77"/>
      <c r="XAO216" s="77"/>
      <c r="XAP216" s="77"/>
      <c r="XAQ216" s="77"/>
      <c r="XAR216" s="77"/>
      <c r="XAS216" s="77"/>
      <c r="XAT216" s="77"/>
      <c r="XAU216" s="77"/>
      <c r="XAV216" s="77"/>
      <c r="XAW216" s="77"/>
      <c r="XAX216" s="77"/>
      <c r="XAY216" s="77"/>
      <c r="XAZ216" s="77"/>
      <c r="XBA216" s="77"/>
      <c r="XBB216" s="77"/>
      <c r="XBC216" s="77"/>
      <c r="XBD216" s="77"/>
      <c r="XBE216" s="77"/>
      <c r="XBF216" s="77"/>
      <c r="XBG216" s="77"/>
      <c r="XBH216" s="77"/>
      <c r="XBI216" s="77"/>
      <c r="XBJ216" s="77"/>
      <c r="XBK216" s="77"/>
      <c r="XBL216" s="77"/>
      <c r="XBM216" s="77"/>
      <c r="XBN216" s="77"/>
      <c r="XBO216" s="77"/>
      <c r="XBP216" s="77"/>
      <c r="XBQ216" s="77"/>
      <c r="XBR216" s="77"/>
      <c r="XBS216" s="77"/>
      <c r="XBT216" s="77"/>
      <c r="XBU216" s="77"/>
      <c r="XBV216" s="77"/>
      <c r="XBW216" s="77"/>
      <c r="XBX216" s="77"/>
      <c r="XBY216" s="77"/>
      <c r="XBZ216" s="77"/>
      <c r="XCA216" s="77"/>
      <c r="XCB216" s="77"/>
      <c r="XCC216" s="77"/>
      <c r="XCD216" s="77"/>
      <c r="XCE216" s="77"/>
      <c r="XCF216" s="77"/>
      <c r="XCG216" s="77"/>
      <c r="XCH216" s="77"/>
      <c r="XCI216" s="77"/>
      <c r="XCJ216" s="77"/>
      <c r="XCK216" s="77"/>
      <c r="XCL216" s="77"/>
      <c r="XCM216" s="77"/>
      <c r="XCN216" s="77"/>
      <c r="XCO216" s="77"/>
      <c r="XCP216" s="77"/>
      <c r="XCQ216" s="77"/>
      <c r="XCR216" s="77"/>
      <c r="XCS216" s="77"/>
      <c r="XCT216" s="77"/>
      <c r="XCU216" s="77"/>
      <c r="XCV216" s="77"/>
      <c r="XCW216" s="77"/>
      <c r="XCX216" s="77"/>
      <c r="XCY216" s="77"/>
      <c r="XCZ216" s="77"/>
      <c r="XDA216" s="77"/>
      <c r="XDB216" s="77"/>
      <c r="XDC216" s="77"/>
      <c r="XDD216" s="77"/>
      <c r="XDE216" s="77"/>
      <c r="XDF216" s="77"/>
      <c r="XDG216" s="77"/>
      <c r="XDH216" s="77"/>
      <c r="XDI216" s="77"/>
      <c r="XDJ216" s="77"/>
      <c r="XDK216" s="77"/>
      <c r="XDL216" s="77"/>
      <c r="XDM216" s="77"/>
      <c r="XDN216" s="77"/>
      <c r="XDO216" s="77"/>
      <c r="XDP216" s="77"/>
      <c r="XDQ216" s="77"/>
      <c r="XDR216" s="77"/>
      <c r="XDS216" s="77"/>
      <c r="XDT216" s="77"/>
      <c r="XDU216" s="77"/>
      <c r="XDV216" s="77"/>
      <c r="XDW216" s="77"/>
      <c r="XDX216" s="77"/>
      <c r="XDY216" s="77"/>
      <c r="XDZ216" s="77"/>
      <c r="XEA216" s="77"/>
      <c r="XEB216" s="77"/>
      <c r="XEC216" s="77"/>
      <c r="XED216" s="77"/>
      <c r="XEE216" s="77"/>
      <c r="XEF216" s="77"/>
      <c r="XEG216" s="77"/>
      <c r="XEH216" s="77"/>
      <c r="XEI216" s="77"/>
      <c r="XEJ216" s="77"/>
      <c r="XEK216" s="77"/>
      <c r="XEL216" s="77"/>
      <c r="XEM216" s="77"/>
      <c r="XEN216" s="77"/>
      <c r="XEO216" s="77"/>
      <c r="XEP216" s="77"/>
      <c r="XEQ216" s="77"/>
      <c r="XER216" s="77"/>
      <c r="XES216" s="77"/>
      <c r="XET216" s="77"/>
      <c r="XEU216" s="77"/>
      <c r="XEV216" s="77"/>
      <c r="XEW216" s="77"/>
      <c r="XEX216" s="77"/>
      <c r="XEY216" s="77"/>
      <c r="XEZ216" s="77"/>
      <c r="XFA216" s="77"/>
      <c r="XFB216" s="77"/>
      <c r="XFC216" s="77"/>
      <c r="XFD216" s="77"/>
    </row>
    <row r="217" spans="1:16384" x14ac:dyDescent="0.2">
      <c r="B217" s="110" t="s">
        <v>425</v>
      </c>
      <c r="C217" s="66" t="s">
        <v>330</v>
      </c>
      <c r="D217" s="67"/>
      <c r="E217" s="68" t="s">
        <v>331</v>
      </c>
      <c r="F217" s="69"/>
      <c r="G217" s="74"/>
      <c r="H217" s="74"/>
      <c r="I217" s="75"/>
      <c r="J217" s="76"/>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c r="AK217" s="77"/>
      <c r="AL217" s="77"/>
      <c r="AM217" s="77"/>
      <c r="AN217" s="77"/>
      <c r="AO217" s="77"/>
      <c r="AP217" s="77"/>
      <c r="AQ217" s="77"/>
      <c r="AR217" s="77"/>
      <c r="AS217" s="77"/>
      <c r="AT217" s="77"/>
      <c r="AU217" s="77"/>
      <c r="AV217" s="77"/>
      <c r="AW217" s="77"/>
      <c r="AX217" s="77"/>
      <c r="AY217" s="77"/>
      <c r="AZ217" s="77"/>
      <c r="BA217" s="77"/>
      <c r="BB217" s="77"/>
      <c r="BC217" s="77"/>
      <c r="BD217" s="77"/>
      <c r="BE217" s="77"/>
      <c r="BF217" s="77"/>
      <c r="BG217" s="77"/>
      <c r="BH217" s="77"/>
      <c r="BI217" s="77"/>
      <c r="BJ217" s="77"/>
      <c r="BK217" s="77"/>
      <c r="BL217" s="77"/>
      <c r="BM217" s="77"/>
      <c r="BN217" s="77"/>
      <c r="BO217" s="77"/>
      <c r="BP217" s="77"/>
      <c r="BQ217" s="77"/>
      <c r="BR217" s="77"/>
      <c r="BS217" s="77"/>
      <c r="BT217" s="77"/>
      <c r="BU217" s="77"/>
      <c r="BV217" s="77"/>
      <c r="BW217" s="77"/>
      <c r="BX217" s="77"/>
      <c r="BY217" s="77"/>
      <c r="BZ217" s="77"/>
      <c r="CA217" s="77"/>
      <c r="CB217" s="77"/>
      <c r="CC217" s="77"/>
      <c r="CD217" s="77"/>
      <c r="CE217" s="77"/>
      <c r="CF217" s="77"/>
      <c r="CG217" s="77"/>
      <c r="CH217" s="77"/>
      <c r="CI217" s="77"/>
      <c r="CJ217" s="77"/>
      <c r="CK217" s="77"/>
      <c r="CL217" s="77"/>
      <c r="CM217" s="77"/>
      <c r="CN217" s="77"/>
      <c r="CO217" s="77"/>
      <c r="CP217" s="77"/>
      <c r="CQ217" s="77"/>
      <c r="CR217" s="77"/>
      <c r="CS217" s="77"/>
      <c r="CT217" s="77"/>
      <c r="CU217" s="77"/>
      <c r="CV217" s="77"/>
      <c r="CW217" s="77"/>
      <c r="CX217" s="77"/>
      <c r="CY217" s="77"/>
      <c r="CZ217" s="77"/>
      <c r="DA217" s="77"/>
      <c r="DB217" s="77"/>
      <c r="DC217" s="77"/>
      <c r="DD217" s="77"/>
      <c r="DE217" s="77"/>
      <c r="DF217" s="77"/>
      <c r="DG217" s="77"/>
      <c r="DH217" s="77"/>
      <c r="DI217" s="77"/>
      <c r="DJ217" s="77"/>
      <c r="DK217" s="77"/>
      <c r="DL217" s="77"/>
      <c r="DM217" s="77"/>
      <c r="DN217" s="77"/>
      <c r="DO217" s="77"/>
      <c r="DP217" s="77"/>
      <c r="DQ217" s="77"/>
      <c r="DR217" s="77"/>
      <c r="DS217" s="77"/>
      <c r="DT217" s="77"/>
      <c r="DU217" s="77"/>
      <c r="DV217" s="77"/>
      <c r="DW217" s="77"/>
      <c r="DX217" s="77"/>
      <c r="DY217" s="77"/>
      <c r="DZ217" s="77"/>
      <c r="EA217" s="77"/>
      <c r="EB217" s="77"/>
      <c r="EC217" s="77"/>
      <c r="ED217" s="77"/>
      <c r="EE217" s="77"/>
      <c r="EF217" s="77"/>
      <c r="EG217" s="77"/>
      <c r="EH217" s="77"/>
      <c r="EI217" s="77"/>
      <c r="EJ217" s="77"/>
      <c r="EK217" s="77"/>
      <c r="EL217" s="77"/>
      <c r="EM217" s="77"/>
      <c r="EN217" s="77"/>
      <c r="EO217" s="77"/>
      <c r="EP217" s="77"/>
      <c r="EQ217" s="77"/>
      <c r="ER217" s="77"/>
      <c r="ES217" s="77"/>
      <c r="ET217" s="77"/>
      <c r="EU217" s="77"/>
      <c r="EV217" s="77"/>
      <c r="EW217" s="77"/>
      <c r="EX217" s="77"/>
      <c r="EY217" s="77"/>
      <c r="EZ217" s="77"/>
      <c r="FA217" s="77"/>
      <c r="FB217" s="77"/>
      <c r="FC217" s="77"/>
      <c r="FD217" s="77"/>
      <c r="FE217" s="77"/>
      <c r="FF217" s="77"/>
      <c r="FG217" s="77"/>
      <c r="FH217" s="77"/>
      <c r="FI217" s="77"/>
      <c r="FJ217" s="77"/>
      <c r="FK217" s="77"/>
      <c r="FL217" s="77"/>
      <c r="FM217" s="77"/>
      <c r="FN217" s="77"/>
      <c r="FO217" s="77"/>
      <c r="FP217" s="77"/>
      <c r="FQ217" s="77"/>
      <c r="FR217" s="77"/>
      <c r="FS217" s="77"/>
      <c r="FT217" s="77"/>
      <c r="FU217" s="77"/>
      <c r="FV217" s="77"/>
      <c r="FW217" s="77"/>
      <c r="FX217" s="77"/>
      <c r="FY217" s="77"/>
      <c r="FZ217" s="77"/>
      <c r="GA217" s="77"/>
      <c r="GB217" s="77"/>
      <c r="GC217" s="77"/>
      <c r="GD217" s="77"/>
      <c r="GE217" s="77"/>
      <c r="GF217" s="77"/>
      <c r="GG217" s="77"/>
      <c r="GH217" s="77"/>
      <c r="GI217" s="77"/>
      <c r="GJ217" s="77"/>
      <c r="GK217" s="77"/>
      <c r="GL217" s="77"/>
      <c r="GM217" s="77"/>
      <c r="GN217" s="77"/>
      <c r="GO217" s="77"/>
      <c r="GP217" s="77"/>
      <c r="GQ217" s="77"/>
      <c r="GR217" s="77"/>
      <c r="GS217" s="77"/>
      <c r="GT217" s="77"/>
      <c r="GU217" s="77"/>
      <c r="GV217" s="77"/>
      <c r="GW217" s="77"/>
      <c r="GX217" s="77"/>
      <c r="GY217" s="77"/>
      <c r="GZ217" s="77"/>
      <c r="HA217" s="77"/>
      <c r="HB217" s="77"/>
      <c r="HC217" s="77"/>
      <c r="HD217" s="77"/>
      <c r="HE217" s="77"/>
      <c r="HF217" s="77"/>
      <c r="HG217" s="77"/>
      <c r="HH217" s="77"/>
      <c r="HI217" s="77"/>
      <c r="HJ217" s="77"/>
      <c r="HK217" s="77"/>
      <c r="HL217" s="77"/>
      <c r="HM217" s="77"/>
      <c r="HN217" s="77"/>
      <c r="HO217" s="77"/>
      <c r="HP217" s="77"/>
      <c r="HQ217" s="77"/>
      <c r="HR217" s="77"/>
      <c r="HS217" s="77"/>
      <c r="HT217" s="77"/>
      <c r="HU217" s="77"/>
      <c r="HV217" s="77"/>
      <c r="HW217" s="77"/>
      <c r="HX217" s="77"/>
      <c r="HY217" s="77"/>
      <c r="HZ217" s="77"/>
      <c r="IA217" s="77"/>
      <c r="IB217" s="77"/>
      <c r="IC217" s="77"/>
      <c r="ID217" s="77"/>
      <c r="IE217" s="77"/>
      <c r="IF217" s="77"/>
      <c r="IG217" s="77"/>
      <c r="IH217" s="77"/>
      <c r="II217" s="77"/>
      <c r="IJ217" s="77"/>
      <c r="IK217" s="77"/>
      <c r="IL217" s="77"/>
      <c r="IM217" s="77"/>
      <c r="IN217" s="77"/>
      <c r="IO217" s="77"/>
      <c r="IP217" s="77"/>
      <c r="IQ217" s="77"/>
      <c r="IR217" s="77"/>
      <c r="IS217" s="77"/>
      <c r="IT217" s="77"/>
      <c r="IU217" s="77"/>
      <c r="IV217" s="77"/>
      <c r="IW217" s="77"/>
      <c r="IX217" s="77"/>
      <c r="IY217" s="77"/>
      <c r="IZ217" s="77"/>
      <c r="JA217" s="77"/>
      <c r="JB217" s="77"/>
      <c r="JC217" s="77"/>
      <c r="JD217" s="77"/>
      <c r="JE217" s="77"/>
      <c r="JF217" s="77"/>
      <c r="JG217" s="77"/>
      <c r="JH217" s="77"/>
      <c r="JI217" s="77"/>
      <c r="JJ217" s="77"/>
      <c r="JK217" s="77"/>
      <c r="JL217" s="77"/>
      <c r="JM217" s="77"/>
      <c r="JN217" s="77"/>
      <c r="JO217" s="77"/>
      <c r="JP217" s="77"/>
      <c r="JQ217" s="77"/>
      <c r="JR217" s="77"/>
      <c r="JS217" s="77"/>
      <c r="JT217" s="77"/>
      <c r="JU217" s="77"/>
      <c r="JV217" s="77"/>
      <c r="JW217" s="77"/>
      <c r="JX217" s="77"/>
      <c r="JY217" s="77"/>
      <c r="JZ217" s="77"/>
      <c r="KA217" s="77"/>
      <c r="KB217" s="77"/>
      <c r="KC217" s="77"/>
      <c r="KD217" s="77"/>
      <c r="KE217" s="77"/>
      <c r="KF217" s="77"/>
      <c r="KG217" s="77"/>
      <c r="KH217" s="77"/>
      <c r="KI217" s="77"/>
      <c r="KJ217" s="77"/>
      <c r="KK217" s="77"/>
      <c r="KL217" s="77"/>
      <c r="KM217" s="77"/>
      <c r="KN217" s="77"/>
      <c r="KO217" s="77"/>
      <c r="KP217" s="77"/>
      <c r="KQ217" s="77"/>
      <c r="KR217" s="77"/>
      <c r="KS217" s="77"/>
      <c r="KT217" s="77"/>
      <c r="KU217" s="77"/>
      <c r="KV217" s="77"/>
      <c r="KW217" s="77"/>
      <c r="KX217" s="77"/>
      <c r="KY217" s="77"/>
      <c r="KZ217" s="77"/>
      <c r="LA217" s="77"/>
      <c r="LB217" s="77"/>
      <c r="LC217" s="77"/>
      <c r="LD217" s="77"/>
      <c r="LE217" s="77"/>
      <c r="LF217" s="77"/>
      <c r="LG217" s="77"/>
      <c r="LH217" s="77"/>
      <c r="LI217" s="77"/>
      <c r="LJ217" s="77"/>
      <c r="LK217" s="77"/>
      <c r="LL217" s="77"/>
      <c r="LM217" s="77"/>
      <c r="LN217" s="77"/>
      <c r="LO217" s="77"/>
      <c r="LP217" s="77"/>
      <c r="LQ217" s="77"/>
      <c r="LR217" s="77"/>
      <c r="LS217" s="77"/>
      <c r="LT217" s="77"/>
      <c r="LU217" s="77"/>
      <c r="LV217" s="77"/>
      <c r="LW217" s="77"/>
      <c r="LX217" s="77"/>
      <c r="LY217" s="77"/>
      <c r="LZ217" s="77"/>
      <c r="MA217" s="77"/>
      <c r="MB217" s="77"/>
      <c r="MC217" s="77"/>
      <c r="MD217" s="77"/>
      <c r="ME217" s="77"/>
      <c r="MF217" s="77"/>
      <c r="MG217" s="77"/>
      <c r="MH217" s="77"/>
      <c r="MI217" s="77"/>
      <c r="MJ217" s="77"/>
      <c r="MK217" s="77"/>
      <c r="ML217" s="77"/>
      <c r="MM217" s="77"/>
      <c r="MN217" s="77"/>
      <c r="MO217" s="77"/>
      <c r="MP217" s="77"/>
      <c r="MQ217" s="77"/>
      <c r="MR217" s="77"/>
      <c r="MS217" s="77"/>
      <c r="MT217" s="77"/>
      <c r="MU217" s="77"/>
      <c r="MV217" s="77"/>
      <c r="MW217" s="77"/>
      <c r="MX217" s="77"/>
      <c r="MY217" s="77"/>
      <c r="MZ217" s="77"/>
      <c r="NA217" s="77"/>
      <c r="NB217" s="77"/>
      <c r="NC217" s="77"/>
      <c r="ND217" s="77"/>
      <c r="NE217" s="77"/>
      <c r="NF217" s="77"/>
      <c r="NG217" s="77"/>
      <c r="NH217" s="77"/>
      <c r="NI217" s="77"/>
      <c r="NJ217" s="77"/>
      <c r="NK217" s="77"/>
      <c r="NL217" s="77"/>
      <c r="NM217" s="77"/>
      <c r="NN217" s="77"/>
      <c r="NO217" s="77"/>
      <c r="NP217" s="77"/>
      <c r="NQ217" s="77"/>
      <c r="NR217" s="77"/>
      <c r="NS217" s="77"/>
      <c r="NT217" s="77"/>
      <c r="NU217" s="77"/>
      <c r="NV217" s="77"/>
      <c r="NW217" s="77"/>
      <c r="NX217" s="77"/>
      <c r="NY217" s="77"/>
      <c r="NZ217" s="77"/>
      <c r="OA217" s="77"/>
      <c r="OB217" s="77"/>
      <c r="OC217" s="77"/>
      <c r="OD217" s="77"/>
      <c r="OE217" s="77"/>
      <c r="OF217" s="77"/>
      <c r="OG217" s="77"/>
      <c r="OH217" s="77"/>
      <c r="OI217" s="77"/>
      <c r="OJ217" s="77"/>
      <c r="OK217" s="77"/>
      <c r="OL217" s="77"/>
      <c r="OM217" s="77"/>
      <c r="ON217" s="77"/>
      <c r="OO217" s="77"/>
      <c r="OP217" s="77"/>
      <c r="OQ217" s="77"/>
      <c r="OR217" s="77"/>
      <c r="OS217" s="77"/>
      <c r="OT217" s="77"/>
      <c r="OU217" s="77"/>
      <c r="OV217" s="77"/>
      <c r="OW217" s="77"/>
      <c r="OX217" s="77"/>
      <c r="OY217" s="77"/>
      <c r="OZ217" s="77"/>
      <c r="PA217" s="77"/>
      <c r="PB217" s="77"/>
      <c r="PC217" s="77"/>
      <c r="PD217" s="77"/>
      <c r="PE217" s="77"/>
      <c r="PF217" s="77"/>
      <c r="PG217" s="77"/>
      <c r="PH217" s="77"/>
      <c r="PI217" s="77"/>
      <c r="PJ217" s="77"/>
      <c r="PK217" s="77"/>
      <c r="PL217" s="77"/>
      <c r="PM217" s="77"/>
      <c r="PN217" s="77"/>
      <c r="PO217" s="77"/>
      <c r="PP217" s="77"/>
      <c r="PQ217" s="77"/>
      <c r="PR217" s="77"/>
      <c r="PS217" s="77"/>
      <c r="PT217" s="77"/>
      <c r="PU217" s="77"/>
      <c r="PV217" s="77"/>
      <c r="PW217" s="77"/>
      <c r="PX217" s="77"/>
      <c r="PY217" s="77"/>
      <c r="PZ217" s="77"/>
      <c r="QA217" s="77"/>
      <c r="QB217" s="77"/>
      <c r="QC217" s="77"/>
      <c r="QD217" s="77"/>
      <c r="QE217" s="77"/>
      <c r="QF217" s="77"/>
      <c r="QG217" s="77"/>
      <c r="QH217" s="77"/>
      <c r="QI217" s="77"/>
      <c r="QJ217" s="77"/>
      <c r="QK217" s="77"/>
      <c r="QL217" s="77"/>
      <c r="QM217" s="77"/>
      <c r="QN217" s="77"/>
      <c r="QO217" s="77"/>
      <c r="QP217" s="77"/>
      <c r="QQ217" s="77"/>
      <c r="QR217" s="77"/>
      <c r="QS217" s="77"/>
      <c r="QT217" s="77"/>
      <c r="QU217" s="77"/>
      <c r="QV217" s="77"/>
      <c r="QW217" s="77"/>
      <c r="QX217" s="77"/>
      <c r="QY217" s="77"/>
      <c r="QZ217" s="77"/>
      <c r="RA217" s="77"/>
      <c r="RB217" s="77"/>
      <c r="RC217" s="77"/>
      <c r="RD217" s="77"/>
      <c r="RE217" s="77"/>
      <c r="RF217" s="77"/>
      <c r="RG217" s="77"/>
      <c r="RH217" s="77"/>
      <c r="RI217" s="77"/>
      <c r="RJ217" s="77"/>
      <c r="RK217" s="77"/>
      <c r="RL217" s="77"/>
      <c r="RM217" s="77"/>
      <c r="RN217" s="77"/>
      <c r="RO217" s="77"/>
      <c r="RP217" s="77"/>
      <c r="RQ217" s="77"/>
      <c r="RR217" s="77"/>
      <c r="RS217" s="77"/>
      <c r="RT217" s="77"/>
      <c r="RU217" s="77"/>
      <c r="RV217" s="77"/>
      <c r="RW217" s="77"/>
      <c r="RX217" s="77"/>
      <c r="RY217" s="77"/>
      <c r="RZ217" s="77"/>
      <c r="SA217" s="77"/>
      <c r="SB217" s="77"/>
      <c r="SC217" s="77"/>
      <c r="SD217" s="77"/>
      <c r="SE217" s="77"/>
      <c r="SF217" s="77"/>
      <c r="SG217" s="77"/>
      <c r="SH217" s="77"/>
      <c r="SI217" s="77"/>
      <c r="SJ217" s="77"/>
      <c r="SK217" s="77"/>
      <c r="SL217" s="77"/>
      <c r="SM217" s="77"/>
      <c r="SN217" s="77"/>
      <c r="SO217" s="77"/>
      <c r="SP217" s="77"/>
      <c r="SQ217" s="77"/>
      <c r="SR217" s="77"/>
      <c r="SS217" s="77"/>
      <c r="ST217" s="77"/>
      <c r="SU217" s="77"/>
      <c r="SV217" s="77"/>
      <c r="SW217" s="77"/>
      <c r="SX217" s="77"/>
      <c r="SY217" s="77"/>
      <c r="SZ217" s="77"/>
      <c r="TA217" s="77"/>
      <c r="TB217" s="77"/>
      <c r="TC217" s="77"/>
      <c r="TD217" s="77"/>
      <c r="TE217" s="77"/>
      <c r="TF217" s="77"/>
      <c r="TG217" s="77"/>
      <c r="TH217" s="77"/>
      <c r="TI217" s="77"/>
      <c r="TJ217" s="77"/>
      <c r="TK217" s="77"/>
      <c r="TL217" s="77"/>
      <c r="TM217" s="77"/>
      <c r="TN217" s="77"/>
      <c r="TO217" s="77"/>
      <c r="TP217" s="77"/>
      <c r="TQ217" s="77"/>
      <c r="TR217" s="77"/>
      <c r="TS217" s="77"/>
      <c r="TT217" s="77"/>
      <c r="TU217" s="77"/>
      <c r="TV217" s="77"/>
      <c r="TW217" s="77"/>
      <c r="TX217" s="77"/>
      <c r="TY217" s="77"/>
      <c r="TZ217" s="77"/>
      <c r="UA217" s="77"/>
      <c r="UB217" s="77"/>
      <c r="UC217" s="77"/>
      <c r="UD217" s="77"/>
      <c r="UE217" s="77"/>
      <c r="UF217" s="77"/>
      <c r="UG217" s="77"/>
      <c r="UH217" s="77"/>
      <c r="UI217" s="77"/>
      <c r="UJ217" s="77"/>
      <c r="UK217" s="77"/>
      <c r="UL217" s="77"/>
      <c r="UM217" s="77"/>
      <c r="UN217" s="77"/>
      <c r="UO217" s="77"/>
      <c r="UP217" s="77"/>
      <c r="UQ217" s="77"/>
      <c r="UR217" s="77"/>
      <c r="US217" s="77"/>
      <c r="UT217" s="77"/>
      <c r="UU217" s="77"/>
      <c r="UV217" s="77"/>
      <c r="UW217" s="77"/>
      <c r="UX217" s="77"/>
      <c r="UY217" s="77"/>
      <c r="UZ217" s="77"/>
      <c r="VA217" s="77"/>
      <c r="VB217" s="77"/>
      <c r="VC217" s="77"/>
      <c r="VD217" s="77"/>
      <c r="VE217" s="77"/>
      <c r="VF217" s="77"/>
      <c r="VG217" s="77"/>
      <c r="VH217" s="77"/>
      <c r="VI217" s="77"/>
      <c r="VJ217" s="77"/>
      <c r="VK217" s="77"/>
      <c r="VL217" s="77"/>
      <c r="VM217" s="77"/>
      <c r="VN217" s="77"/>
      <c r="VO217" s="77"/>
      <c r="VP217" s="77"/>
      <c r="VQ217" s="77"/>
      <c r="VR217" s="77"/>
      <c r="VS217" s="77"/>
      <c r="VT217" s="77"/>
      <c r="VU217" s="77"/>
      <c r="VV217" s="77"/>
      <c r="VW217" s="77"/>
      <c r="VX217" s="77"/>
      <c r="VY217" s="77"/>
      <c r="VZ217" s="77"/>
      <c r="WA217" s="77"/>
      <c r="WB217" s="77"/>
      <c r="WC217" s="77"/>
      <c r="WD217" s="77"/>
      <c r="WE217" s="77"/>
      <c r="WF217" s="77"/>
      <c r="WG217" s="77"/>
      <c r="WH217" s="77"/>
      <c r="WI217" s="77"/>
      <c r="WJ217" s="77"/>
      <c r="WK217" s="77"/>
      <c r="WL217" s="77"/>
      <c r="WM217" s="77"/>
      <c r="WN217" s="77"/>
      <c r="WO217" s="77"/>
      <c r="WP217" s="77"/>
      <c r="WQ217" s="77"/>
      <c r="WR217" s="77"/>
      <c r="WS217" s="77"/>
      <c r="WT217" s="77"/>
      <c r="WU217" s="77"/>
      <c r="WV217" s="77"/>
      <c r="WW217" s="77"/>
      <c r="WX217" s="77"/>
      <c r="WY217" s="77"/>
      <c r="WZ217" s="77"/>
      <c r="XA217" s="77"/>
      <c r="XB217" s="77"/>
      <c r="XC217" s="77"/>
      <c r="XD217" s="77"/>
      <c r="XE217" s="77"/>
      <c r="XF217" s="77"/>
      <c r="XG217" s="77"/>
      <c r="XH217" s="77"/>
      <c r="XI217" s="77"/>
      <c r="XJ217" s="77"/>
      <c r="XK217" s="77"/>
      <c r="XL217" s="77"/>
      <c r="XM217" s="77"/>
      <c r="XN217" s="77"/>
      <c r="XO217" s="77"/>
      <c r="XP217" s="77"/>
      <c r="XQ217" s="77"/>
      <c r="XR217" s="77"/>
      <c r="XS217" s="77"/>
      <c r="XT217" s="77"/>
      <c r="XU217" s="77"/>
      <c r="XV217" s="77"/>
      <c r="XW217" s="77"/>
      <c r="XX217" s="77"/>
      <c r="XY217" s="77"/>
      <c r="XZ217" s="77"/>
      <c r="YA217" s="77"/>
      <c r="YB217" s="77"/>
      <c r="YC217" s="77"/>
      <c r="YD217" s="77"/>
      <c r="YE217" s="77"/>
      <c r="YF217" s="77"/>
      <c r="YG217" s="77"/>
      <c r="YH217" s="77"/>
      <c r="YI217" s="77"/>
      <c r="YJ217" s="77"/>
      <c r="YK217" s="77"/>
      <c r="YL217" s="77"/>
      <c r="YM217" s="77"/>
      <c r="YN217" s="77"/>
      <c r="YO217" s="77"/>
      <c r="YP217" s="77"/>
      <c r="YQ217" s="77"/>
      <c r="YR217" s="77"/>
      <c r="YS217" s="77"/>
      <c r="YT217" s="77"/>
      <c r="YU217" s="77"/>
      <c r="YV217" s="77"/>
      <c r="YW217" s="77"/>
      <c r="YX217" s="77"/>
      <c r="YY217" s="77"/>
      <c r="YZ217" s="77"/>
      <c r="ZA217" s="77"/>
      <c r="ZB217" s="77"/>
      <c r="ZC217" s="77"/>
      <c r="ZD217" s="77"/>
      <c r="ZE217" s="77"/>
      <c r="ZF217" s="77"/>
      <c r="ZG217" s="77"/>
      <c r="ZH217" s="77"/>
      <c r="ZI217" s="77"/>
      <c r="ZJ217" s="77"/>
      <c r="ZK217" s="77"/>
      <c r="ZL217" s="77"/>
      <c r="ZM217" s="77"/>
      <c r="ZN217" s="77"/>
      <c r="ZO217" s="77"/>
      <c r="ZP217" s="77"/>
      <c r="ZQ217" s="77"/>
      <c r="ZR217" s="77"/>
      <c r="ZS217" s="77"/>
      <c r="ZT217" s="77"/>
      <c r="ZU217" s="77"/>
      <c r="ZV217" s="77"/>
      <c r="ZW217" s="77"/>
      <c r="ZX217" s="77"/>
      <c r="ZY217" s="77"/>
      <c r="ZZ217" s="77"/>
      <c r="AAA217" s="77"/>
      <c r="AAB217" s="77"/>
      <c r="AAC217" s="77"/>
      <c r="AAD217" s="77"/>
      <c r="AAE217" s="77"/>
      <c r="AAF217" s="77"/>
      <c r="AAG217" s="77"/>
      <c r="AAH217" s="77"/>
      <c r="AAI217" s="77"/>
      <c r="AAJ217" s="77"/>
      <c r="AAK217" s="77"/>
      <c r="AAL217" s="77"/>
      <c r="AAM217" s="77"/>
      <c r="AAN217" s="77"/>
      <c r="AAO217" s="77"/>
      <c r="AAP217" s="77"/>
      <c r="AAQ217" s="77"/>
      <c r="AAR217" s="77"/>
      <c r="AAS217" s="77"/>
      <c r="AAT217" s="77"/>
      <c r="AAU217" s="77"/>
      <c r="AAV217" s="77"/>
      <c r="AAW217" s="77"/>
      <c r="AAX217" s="77"/>
      <c r="AAY217" s="77"/>
      <c r="AAZ217" s="77"/>
      <c r="ABA217" s="77"/>
      <c r="ABB217" s="77"/>
      <c r="ABC217" s="77"/>
      <c r="ABD217" s="77"/>
      <c r="ABE217" s="77"/>
      <c r="ABF217" s="77"/>
      <c r="ABG217" s="77"/>
      <c r="ABH217" s="77"/>
      <c r="ABI217" s="77"/>
      <c r="ABJ217" s="77"/>
      <c r="ABK217" s="77"/>
      <c r="ABL217" s="77"/>
      <c r="ABM217" s="77"/>
      <c r="ABN217" s="77"/>
      <c r="ABO217" s="77"/>
      <c r="ABP217" s="77"/>
      <c r="ABQ217" s="77"/>
      <c r="ABR217" s="77"/>
      <c r="ABS217" s="77"/>
      <c r="ABT217" s="77"/>
      <c r="ABU217" s="77"/>
      <c r="ABV217" s="77"/>
      <c r="ABW217" s="77"/>
      <c r="ABX217" s="77"/>
      <c r="ABY217" s="77"/>
      <c r="ABZ217" s="77"/>
      <c r="ACA217" s="77"/>
      <c r="ACB217" s="77"/>
      <c r="ACC217" s="77"/>
      <c r="ACD217" s="77"/>
      <c r="ACE217" s="77"/>
      <c r="ACF217" s="77"/>
      <c r="ACG217" s="77"/>
      <c r="ACH217" s="77"/>
      <c r="ACI217" s="77"/>
      <c r="ACJ217" s="77"/>
      <c r="ACK217" s="77"/>
      <c r="ACL217" s="77"/>
      <c r="ACM217" s="77"/>
      <c r="ACN217" s="77"/>
      <c r="ACO217" s="77"/>
      <c r="ACP217" s="77"/>
      <c r="ACQ217" s="77"/>
      <c r="ACR217" s="77"/>
      <c r="ACS217" s="77"/>
      <c r="ACT217" s="77"/>
      <c r="ACU217" s="77"/>
      <c r="ACV217" s="77"/>
      <c r="ACW217" s="77"/>
      <c r="ACX217" s="77"/>
      <c r="ACY217" s="77"/>
      <c r="ACZ217" s="77"/>
      <c r="ADA217" s="77"/>
      <c r="ADB217" s="77"/>
      <c r="ADC217" s="77"/>
      <c r="ADD217" s="77"/>
      <c r="ADE217" s="77"/>
      <c r="ADF217" s="77"/>
      <c r="ADG217" s="77"/>
      <c r="ADH217" s="77"/>
      <c r="ADI217" s="77"/>
      <c r="ADJ217" s="77"/>
      <c r="ADK217" s="77"/>
      <c r="ADL217" s="77"/>
      <c r="ADM217" s="77"/>
      <c r="ADN217" s="77"/>
      <c r="ADO217" s="77"/>
      <c r="ADP217" s="77"/>
      <c r="ADQ217" s="77"/>
      <c r="ADR217" s="77"/>
      <c r="ADS217" s="77"/>
      <c r="ADT217" s="77"/>
      <c r="ADU217" s="77"/>
      <c r="ADV217" s="77"/>
      <c r="ADW217" s="77"/>
      <c r="ADX217" s="77"/>
      <c r="ADY217" s="77"/>
      <c r="ADZ217" s="77"/>
      <c r="AEA217" s="77"/>
      <c r="AEB217" s="77"/>
      <c r="AEC217" s="77"/>
      <c r="AED217" s="77"/>
      <c r="AEE217" s="77"/>
      <c r="AEF217" s="77"/>
      <c r="AEG217" s="77"/>
      <c r="AEH217" s="77"/>
      <c r="AEI217" s="77"/>
      <c r="AEJ217" s="77"/>
      <c r="AEK217" s="77"/>
      <c r="AEL217" s="77"/>
      <c r="AEM217" s="77"/>
      <c r="AEN217" s="77"/>
      <c r="AEO217" s="77"/>
      <c r="AEP217" s="77"/>
      <c r="AEQ217" s="77"/>
      <c r="AER217" s="77"/>
      <c r="AES217" s="77"/>
      <c r="AET217" s="77"/>
      <c r="AEU217" s="77"/>
      <c r="AEV217" s="77"/>
      <c r="AEW217" s="77"/>
      <c r="AEX217" s="77"/>
      <c r="AEY217" s="77"/>
      <c r="AEZ217" s="77"/>
      <c r="AFA217" s="77"/>
      <c r="AFB217" s="77"/>
      <c r="AFC217" s="77"/>
      <c r="AFD217" s="77"/>
      <c r="AFE217" s="77"/>
      <c r="AFF217" s="77"/>
      <c r="AFG217" s="77"/>
      <c r="AFH217" s="77"/>
      <c r="AFI217" s="77"/>
      <c r="AFJ217" s="77"/>
      <c r="AFK217" s="77"/>
      <c r="AFL217" s="77"/>
      <c r="AFM217" s="77"/>
      <c r="AFN217" s="77"/>
      <c r="AFO217" s="77"/>
      <c r="AFP217" s="77"/>
      <c r="AFQ217" s="77"/>
      <c r="AFR217" s="77"/>
      <c r="AFS217" s="77"/>
      <c r="AFT217" s="77"/>
      <c r="AFU217" s="77"/>
      <c r="AFV217" s="77"/>
      <c r="AFW217" s="77"/>
      <c r="AFX217" s="77"/>
      <c r="AFY217" s="77"/>
      <c r="AFZ217" s="77"/>
      <c r="AGA217" s="77"/>
      <c r="AGB217" s="77"/>
      <c r="AGC217" s="77"/>
      <c r="AGD217" s="77"/>
      <c r="AGE217" s="77"/>
      <c r="AGF217" s="77"/>
      <c r="AGG217" s="77"/>
      <c r="AGH217" s="77"/>
      <c r="AGI217" s="77"/>
      <c r="AGJ217" s="77"/>
      <c r="AGK217" s="77"/>
      <c r="AGL217" s="77"/>
      <c r="AGM217" s="77"/>
      <c r="AGN217" s="77"/>
      <c r="AGO217" s="77"/>
      <c r="AGP217" s="77"/>
      <c r="AGQ217" s="77"/>
      <c r="AGR217" s="77"/>
      <c r="AGS217" s="77"/>
      <c r="AGT217" s="77"/>
      <c r="AGU217" s="77"/>
      <c r="AGV217" s="77"/>
      <c r="AGW217" s="77"/>
      <c r="AGX217" s="77"/>
      <c r="AGY217" s="77"/>
      <c r="AGZ217" s="77"/>
      <c r="AHA217" s="77"/>
      <c r="AHB217" s="77"/>
      <c r="AHC217" s="77"/>
      <c r="AHD217" s="77"/>
      <c r="AHE217" s="77"/>
      <c r="AHF217" s="77"/>
      <c r="AHG217" s="77"/>
      <c r="AHH217" s="77"/>
      <c r="AHI217" s="77"/>
      <c r="AHJ217" s="77"/>
      <c r="AHK217" s="77"/>
      <c r="AHL217" s="77"/>
      <c r="AHM217" s="77"/>
      <c r="AHN217" s="77"/>
      <c r="AHO217" s="77"/>
      <c r="AHP217" s="77"/>
      <c r="AHQ217" s="77"/>
      <c r="AHR217" s="77"/>
      <c r="AHS217" s="77"/>
      <c r="AHT217" s="77"/>
      <c r="AHU217" s="77"/>
      <c r="AHV217" s="77"/>
      <c r="AHW217" s="77"/>
      <c r="AHX217" s="77"/>
      <c r="AHY217" s="77"/>
      <c r="AHZ217" s="77"/>
      <c r="AIA217" s="77"/>
      <c r="AIB217" s="77"/>
      <c r="AIC217" s="77"/>
      <c r="AID217" s="77"/>
      <c r="AIE217" s="77"/>
      <c r="AIF217" s="77"/>
      <c r="AIG217" s="77"/>
      <c r="AIH217" s="77"/>
      <c r="AII217" s="77"/>
      <c r="AIJ217" s="77"/>
      <c r="AIK217" s="77"/>
      <c r="AIL217" s="77"/>
      <c r="AIM217" s="77"/>
      <c r="AIN217" s="77"/>
      <c r="AIO217" s="77"/>
      <c r="AIP217" s="77"/>
      <c r="AIQ217" s="77"/>
      <c r="AIR217" s="77"/>
      <c r="AIS217" s="77"/>
      <c r="AIT217" s="77"/>
      <c r="AIU217" s="77"/>
      <c r="AIV217" s="77"/>
      <c r="AIW217" s="77"/>
      <c r="AIX217" s="77"/>
      <c r="AIY217" s="77"/>
      <c r="AIZ217" s="77"/>
      <c r="AJA217" s="77"/>
      <c r="AJB217" s="77"/>
      <c r="AJC217" s="77"/>
      <c r="AJD217" s="77"/>
      <c r="AJE217" s="77"/>
      <c r="AJF217" s="77"/>
      <c r="AJG217" s="77"/>
      <c r="AJH217" s="77"/>
      <c r="AJI217" s="77"/>
      <c r="AJJ217" s="77"/>
      <c r="AJK217" s="77"/>
      <c r="AJL217" s="77"/>
      <c r="AJM217" s="77"/>
      <c r="AJN217" s="77"/>
      <c r="AJO217" s="77"/>
      <c r="AJP217" s="77"/>
      <c r="AJQ217" s="77"/>
      <c r="AJR217" s="77"/>
      <c r="AJS217" s="77"/>
      <c r="AJT217" s="77"/>
      <c r="AJU217" s="77"/>
      <c r="AJV217" s="77"/>
      <c r="AJW217" s="77"/>
      <c r="AJX217" s="77"/>
      <c r="AJY217" s="77"/>
      <c r="AJZ217" s="77"/>
      <c r="AKA217" s="77"/>
      <c r="AKB217" s="77"/>
      <c r="AKC217" s="77"/>
      <c r="AKD217" s="77"/>
      <c r="AKE217" s="77"/>
      <c r="AKF217" s="77"/>
      <c r="AKG217" s="77"/>
      <c r="AKH217" s="77"/>
      <c r="AKI217" s="77"/>
      <c r="AKJ217" s="77"/>
      <c r="AKK217" s="77"/>
      <c r="AKL217" s="77"/>
      <c r="AKM217" s="77"/>
      <c r="AKN217" s="77"/>
      <c r="AKO217" s="77"/>
      <c r="AKP217" s="77"/>
      <c r="AKQ217" s="77"/>
      <c r="AKR217" s="77"/>
      <c r="AKS217" s="77"/>
      <c r="AKT217" s="77"/>
      <c r="AKU217" s="77"/>
      <c r="AKV217" s="77"/>
      <c r="AKW217" s="77"/>
      <c r="AKX217" s="77"/>
      <c r="AKY217" s="77"/>
      <c r="AKZ217" s="77"/>
      <c r="ALA217" s="77"/>
      <c r="ALB217" s="77"/>
      <c r="ALC217" s="77"/>
      <c r="ALD217" s="77"/>
      <c r="ALE217" s="77"/>
      <c r="ALF217" s="77"/>
      <c r="ALG217" s="77"/>
      <c r="ALH217" s="77"/>
      <c r="ALI217" s="77"/>
      <c r="ALJ217" s="77"/>
      <c r="ALK217" s="77"/>
      <c r="ALL217" s="77"/>
      <c r="ALM217" s="77"/>
      <c r="ALN217" s="77"/>
      <c r="ALO217" s="77"/>
      <c r="ALP217" s="77"/>
      <c r="ALQ217" s="77"/>
      <c r="ALR217" s="77"/>
      <c r="ALS217" s="77"/>
      <c r="ALT217" s="77"/>
      <c r="ALU217" s="77"/>
      <c r="ALV217" s="77"/>
      <c r="ALW217" s="77"/>
      <c r="ALX217" s="77"/>
      <c r="ALY217" s="77"/>
      <c r="ALZ217" s="77"/>
      <c r="AMA217" s="77"/>
      <c r="AMB217" s="77"/>
      <c r="AMC217" s="77"/>
      <c r="AMD217" s="77"/>
      <c r="AME217" s="77"/>
      <c r="AMF217" s="77"/>
      <c r="AMG217" s="77"/>
      <c r="AMH217" s="77"/>
      <c r="AMI217" s="77"/>
      <c r="AMJ217" s="77"/>
      <c r="AMK217" s="77"/>
      <c r="AML217" s="77"/>
      <c r="AMM217" s="77"/>
      <c r="AMN217" s="77"/>
      <c r="AMO217" s="77"/>
      <c r="AMP217" s="77"/>
      <c r="AMQ217" s="77"/>
      <c r="AMR217" s="77"/>
      <c r="AMS217" s="77"/>
      <c r="AMT217" s="77"/>
      <c r="AMU217" s="77"/>
      <c r="AMV217" s="77"/>
      <c r="AMW217" s="77"/>
      <c r="AMX217" s="77"/>
      <c r="AMY217" s="77"/>
      <c r="AMZ217" s="77"/>
      <c r="ANA217" s="77"/>
      <c r="ANB217" s="77"/>
      <c r="ANC217" s="77"/>
      <c r="AND217" s="77"/>
      <c r="ANE217" s="77"/>
      <c r="ANF217" s="77"/>
      <c r="ANG217" s="77"/>
      <c r="ANH217" s="77"/>
      <c r="ANI217" s="77"/>
      <c r="ANJ217" s="77"/>
      <c r="ANK217" s="77"/>
      <c r="ANL217" s="77"/>
      <c r="ANM217" s="77"/>
      <c r="ANN217" s="77"/>
      <c r="ANO217" s="77"/>
      <c r="ANP217" s="77"/>
      <c r="ANQ217" s="77"/>
      <c r="ANR217" s="77"/>
      <c r="ANS217" s="77"/>
      <c r="ANT217" s="77"/>
      <c r="ANU217" s="77"/>
      <c r="ANV217" s="77"/>
      <c r="ANW217" s="77"/>
      <c r="ANX217" s="77"/>
      <c r="ANY217" s="77"/>
      <c r="ANZ217" s="77"/>
      <c r="AOA217" s="77"/>
      <c r="AOB217" s="77"/>
      <c r="AOC217" s="77"/>
      <c r="AOD217" s="77"/>
      <c r="AOE217" s="77"/>
      <c r="AOF217" s="77"/>
      <c r="AOG217" s="77"/>
      <c r="AOH217" s="77"/>
      <c r="AOI217" s="77"/>
      <c r="AOJ217" s="77"/>
      <c r="AOK217" s="77"/>
      <c r="AOL217" s="77"/>
      <c r="AOM217" s="77"/>
      <c r="AON217" s="77"/>
      <c r="AOO217" s="77"/>
      <c r="AOP217" s="77"/>
      <c r="AOQ217" s="77"/>
      <c r="AOR217" s="77"/>
      <c r="AOS217" s="77"/>
      <c r="AOT217" s="77"/>
      <c r="AOU217" s="77"/>
      <c r="AOV217" s="77"/>
      <c r="AOW217" s="77"/>
      <c r="AOX217" s="77"/>
      <c r="AOY217" s="77"/>
      <c r="AOZ217" s="77"/>
      <c r="APA217" s="77"/>
      <c r="APB217" s="77"/>
      <c r="APC217" s="77"/>
      <c r="APD217" s="77"/>
      <c r="APE217" s="77"/>
      <c r="APF217" s="77"/>
      <c r="APG217" s="77"/>
      <c r="APH217" s="77"/>
      <c r="API217" s="77"/>
      <c r="APJ217" s="77"/>
      <c r="APK217" s="77"/>
      <c r="APL217" s="77"/>
      <c r="APM217" s="77"/>
      <c r="APN217" s="77"/>
      <c r="APO217" s="77"/>
      <c r="APP217" s="77"/>
      <c r="APQ217" s="77"/>
      <c r="APR217" s="77"/>
      <c r="APS217" s="77"/>
      <c r="APT217" s="77"/>
      <c r="APU217" s="77"/>
      <c r="APV217" s="77"/>
      <c r="APW217" s="77"/>
      <c r="APX217" s="77"/>
      <c r="APY217" s="77"/>
      <c r="APZ217" s="77"/>
      <c r="AQA217" s="77"/>
      <c r="AQB217" s="77"/>
      <c r="AQC217" s="77"/>
      <c r="AQD217" s="77"/>
      <c r="AQE217" s="77"/>
      <c r="AQF217" s="77"/>
      <c r="AQG217" s="77"/>
      <c r="AQH217" s="77"/>
      <c r="AQI217" s="77"/>
      <c r="AQJ217" s="77"/>
      <c r="AQK217" s="77"/>
      <c r="AQL217" s="77"/>
      <c r="AQM217" s="77"/>
      <c r="AQN217" s="77"/>
      <c r="AQO217" s="77"/>
      <c r="AQP217" s="77"/>
      <c r="AQQ217" s="77"/>
      <c r="AQR217" s="77"/>
      <c r="AQS217" s="77"/>
      <c r="AQT217" s="77"/>
      <c r="AQU217" s="77"/>
      <c r="AQV217" s="77"/>
      <c r="AQW217" s="77"/>
      <c r="AQX217" s="77"/>
      <c r="AQY217" s="77"/>
      <c r="AQZ217" s="77"/>
      <c r="ARA217" s="77"/>
      <c r="ARB217" s="77"/>
      <c r="ARC217" s="77"/>
      <c r="ARD217" s="77"/>
      <c r="ARE217" s="77"/>
      <c r="ARF217" s="77"/>
      <c r="ARG217" s="77"/>
      <c r="ARH217" s="77"/>
      <c r="ARI217" s="77"/>
      <c r="ARJ217" s="77"/>
      <c r="ARK217" s="77"/>
      <c r="ARL217" s="77"/>
      <c r="ARM217" s="77"/>
      <c r="ARN217" s="77"/>
      <c r="ARO217" s="77"/>
      <c r="ARP217" s="77"/>
      <c r="ARQ217" s="77"/>
      <c r="ARR217" s="77"/>
      <c r="ARS217" s="77"/>
      <c r="ART217" s="77"/>
      <c r="ARU217" s="77"/>
      <c r="ARV217" s="77"/>
      <c r="ARW217" s="77"/>
      <c r="ARX217" s="77"/>
      <c r="ARY217" s="77"/>
      <c r="ARZ217" s="77"/>
      <c r="ASA217" s="77"/>
      <c r="ASB217" s="77"/>
      <c r="ASC217" s="77"/>
      <c r="ASD217" s="77"/>
      <c r="ASE217" s="77"/>
      <c r="ASF217" s="77"/>
      <c r="ASG217" s="77"/>
      <c r="ASH217" s="77"/>
      <c r="ASI217" s="77"/>
      <c r="ASJ217" s="77"/>
      <c r="ASK217" s="77"/>
      <c r="ASL217" s="77"/>
      <c r="ASM217" s="77"/>
      <c r="ASN217" s="77"/>
      <c r="ASO217" s="77"/>
      <c r="ASP217" s="77"/>
      <c r="ASQ217" s="77"/>
      <c r="ASR217" s="77"/>
      <c r="ASS217" s="77"/>
      <c r="AST217" s="77"/>
      <c r="ASU217" s="77"/>
      <c r="ASV217" s="77"/>
      <c r="ASW217" s="77"/>
      <c r="ASX217" s="77"/>
      <c r="ASY217" s="77"/>
      <c r="ASZ217" s="77"/>
      <c r="ATA217" s="77"/>
      <c r="ATB217" s="77"/>
      <c r="ATC217" s="77"/>
      <c r="ATD217" s="77"/>
      <c r="ATE217" s="77"/>
      <c r="ATF217" s="77"/>
      <c r="ATG217" s="77"/>
      <c r="ATH217" s="77"/>
      <c r="ATI217" s="77"/>
      <c r="ATJ217" s="77"/>
      <c r="ATK217" s="77"/>
      <c r="ATL217" s="77"/>
      <c r="ATM217" s="77"/>
      <c r="ATN217" s="77"/>
      <c r="ATO217" s="77"/>
      <c r="ATP217" s="77"/>
      <c r="ATQ217" s="77"/>
      <c r="ATR217" s="77"/>
      <c r="ATS217" s="77"/>
      <c r="ATT217" s="77"/>
      <c r="ATU217" s="77"/>
      <c r="ATV217" s="77"/>
      <c r="ATW217" s="77"/>
      <c r="ATX217" s="77"/>
      <c r="ATY217" s="77"/>
      <c r="ATZ217" s="77"/>
      <c r="AUA217" s="77"/>
      <c r="AUB217" s="77"/>
      <c r="AUC217" s="77"/>
      <c r="AUD217" s="77"/>
      <c r="AUE217" s="77"/>
      <c r="AUF217" s="77"/>
      <c r="AUG217" s="77"/>
      <c r="AUH217" s="77"/>
      <c r="AUI217" s="77"/>
      <c r="AUJ217" s="77"/>
      <c r="AUK217" s="77"/>
      <c r="AUL217" s="77"/>
      <c r="AUM217" s="77"/>
      <c r="AUN217" s="77"/>
      <c r="AUO217" s="77"/>
      <c r="AUP217" s="77"/>
      <c r="AUQ217" s="77"/>
      <c r="AUR217" s="77"/>
      <c r="AUS217" s="77"/>
      <c r="AUT217" s="77"/>
      <c r="AUU217" s="77"/>
      <c r="AUV217" s="77"/>
      <c r="AUW217" s="77"/>
      <c r="AUX217" s="77"/>
      <c r="AUY217" s="77"/>
      <c r="AUZ217" s="77"/>
      <c r="AVA217" s="77"/>
      <c r="AVB217" s="77"/>
      <c r="AVC217" s="77"/>
      <c r="AVD217" s="77"/>
      <c r="AVE217" s="77"/>
      <c r="AVF217" s="77"/>
      <c r="AVG217" s="77"/>
      <c r="AVH217" s="77"/>
      <c r="AVI217" s="77"/>
      <c r="AVJ217" s="77"/>
      <c r="AVK217" s="77"/>
      <c r="AVL217" s="77"/>
      <c r="AVM217" s="77"/>
      <c r="AVN217" s="77"/>
      <c r="AVO217" s="77"/>
      <c r="AVP217" s="77"/>
      <c r="AVQ217" s="77"/>
      <c r="AVR217" s="77"/>
      <c r="AVS217" s="77"/>
      <c r="AVT217" s="77"/>
      <c r="AVU217" s="77"/>
      <c r="AVV217" s="77"/>
      <c r="AVW217" s="77"/>
      <c r="AVX217" s="77"/>
      <c r="AVY217" s="77"/>
      <c r="AVZ217" s="77"/>
      <c r="AWA217" s="77"/>
      <c r="AWB217" s="77"/>
      <c r="AWC217" s="77"/>
      <c r="AWD217" s="77"/>
      <c r="AWE217" s="77"/>
      <c r="AWF217" s="77"/>
      <c r="AWG217" s="77"/>
      <c r="AWH217" s="77"/>
      <c r="AWI217" s="77"/>
      <c r="AWJ217" s="77"/>
      <c r="AWK217" s="77"/>
      <c r="AWL217" s="77"/>
      <c r="AWM217" s="77"/>
      <c r="AWN217" s="77"/>
      <c r="AWO217" s="77"/>
      <c r="AWP217" s="77"/>
      <c r="AWQ217" s="77"/>
      <c r="AWR217" s="77"/>
      <c r="AWS217" s="77"/>
      <c r="AWT217" s="77"/>
      <c r="AWU217" s="77"/>
      <c r="AWV217" s="77"/>
      <c r="AWW217" s="77"/>
      <c r="AWX217" s="77"/>
      <c r="AWY217" s="77"/>
      <c r="AWZ217" s="77"/>
      <c r="AXA217" s="77"/>
      <c r="AXB217" s="77"/>
      <c r="AXC217" s="77"/>
      <c r="AXD217" s="77"/>
      <c r="AXE217" s="77"/>
      <c r="AXF217" s="77"/>
      <c r="AXG217" s="77"/>
      <c r="AXH217" s="77"/>
      <c r="AXI217" s="77"/>
      <c r="AXJ217" s="77"/>
      <c r="AXK217" s="77"/>
      <c r="AXL217" s="77"/>
      <c r="AXM217" s="77"/>
      <c r="AXN217" s="77"/>
      <c r="AXO217" s="77"/>
      <c r="AXP217" s="77"/>
      <c r="AXQ217" s="77"/>
      <c r="AXR217" s="77"/>
      <c r="AXS217" s="77"/>
      <c r="AXT217" s="77"/>
      <c r="AXU217" s="77"/>
      <c r="AXV217" s="77"/>
      <c r="AXW217" s="77"/>
      <c r="AXX217" s="77"/>
      <c r="AXY217" s="77"/>
      <c r="AXZ217" s="77"/>
      <c r="AYA217" s="77"/>
      <c r="AYB217" s="77"/>
      <c r="AYC217" s="77"/>
      <c r="AYD217" s="77"/>
      <c r="AYE217" s="77"/>
      <c r="AYF217" s="77"/>
      <c r="AYG217" s="77"/>
      <c r="AYH217" s="77"/>
      <c r="AYI217" s="77"/>
      <c r="AYJ217" s="77"/>
      <c r="AYK217" s="77"/>
      <c r="AYL217" s="77"/>
      <c r="AYM217" s="77"/>
      <c r="AYN217" s="77"/>
      <c r="AYO217" s="77"/>
      <c r="AYP217" s="77"/>
      <c r="AYQ217" s="77"/>
      <c r="AYR217" s="77"/>
      <c r="AYS217" s="77"/>
      <c r="AYT217" s="77"/>
      <c r="AYU217" s="77"/>
      <c r="AYV217" s="77"/>
      <c r="AYW217" s="77"/>
      <c r="AYX217" s="77"/>
      <c r="AYY217" s="77"/>
      <c r="AYZ217" s="77"/>
      <c r="AZA217" s="77"/>
      <c r="AZB217" s="77"/>
      <c r="AZC217" s="77"/>
      <c r="AZD217" s="77"/>
      <c r="AZE217" s="77"/>
      <c r="AZF217" s="77"/>
      <c r="AZG217" s="77"/>
      <c r="AZH217" s="77"/>
      <c r="AZI217" s="77"/>
      <c r="AZJ217" s="77"/>
      <c r="AZK217" s="77"/>
      <c r="AZL217" s="77"/>
      <c r="AZM217" s="77"/>
      <c r="AZN217" s="77"/>
      <c r="AZO217" s="77"/>
      <c r="AZP217" s="77"/>
      <c r="AZQ217" s="77"/>
      <c r="AZR217" s="77"/>
      <c r="AZS217" s="77"/>
      <c r="AZT217" s="77"/>
      <c r="AZU217" s="77"/>
      <c r="AZV217" s="77"/>
      <c r="AZW217" s="77"/>
      <c r="AZX217" s="77"/>
      <c r="AZY217" s="77"/>
      <c r="AZZ217" s="77"/>
      <c r="BAA217" s="77"/>
      <c r="BAB217" s="77"/>
      <c r="BAC217" s="77"/>
      <c r="BAD217" s="77"/>
      <c r="BAE217" s="77"/>
      <c r="BAF217" s="77"/>
      <c r="BAG217" s="77"/>
      <c r="BAH217" s="77"/>
      <c r="BAI217" s="77"/>
      <c r="BAJ217" s="77"/>
      <c r="BAK217" s="77"/>
      <c r="BAL217" s="77"/>
      <c r="BAM217" s="77"/>
      <c r="BAN217" s="77"/>
      <c r="BAO217" s="77"/>
      <c r="BAP217" s="77"/>
      <c r="BAQ217" s="77"/>
      <c r="BAR217" s="77"/>
      <c r="BAS217" s="77"/>
      <c r="BAT217" s="77"/>
      <c r="BAU217" s="77"/>
      <c r="BAV217" s="77"/>
      <c r="BAW217" s="77"/>
      <c r="BAX217" s="77"/>
      <c r="BAY217" s="77"/>
      <c r="BAZ217" s="77"/>
      <c r="BBA217" s="77"/>
      <c r="BBB217" s="77"/>
      <c r="BBC217" s="77"/>
      <c r="BBD217" s="77"/>
      <c r="BBE217" s="77"/>
      <c r="BBF217" s="77"/>
      <c r="BBG217" s="77"/>
      <c r="BBH217" s="77"/>
      <c r="BBI217" s="77"/>
      <c r="BBJ217" s="77"/>
      <c r="BBK217" s="77"/>
      <c r="BBL217" s="77"/>
      <c r="BBM217" s="77"/>
      <c r="BBN217" s="77"/>
      <c r="BBO217" s="77"/>
      <c r="BBP217" s="77"/>
      <c r="BBQ217" s="77"/>
      <c r="BBR217" s="77"/>
      <c r="BBS217" s="77"/>
      <c r="BBT217" s="77"/>
      <c r="BBU217" s="77"/>
      <c r="BBV217" s="77"/>
      <c r="BBW217" s="77"/>
      <c r="BBX217" s="77"/>
      <c r="BBY217" s="77"/>
      <c r="BBZ217" s="77"/>
      <c r="BCA217" s="77"/>
      <c r="BCB217" s="77"/>
      <c r="BCC217" s="77"/>
      <c r="BCD217" s="77"/>
      <c r="BCE217" s="77"/>
      <c r="BCF217" s="77"/>
      <c r="BCG217" s="77"/>
      <c r="BCH217" s="77"/>
      <c r="BCI217" s="77"/>
      <c r="BCJ217" s="77"/>
      <c r="BCK217" s="77"/>
      <c r="BCL217" s="77"/>
      <c r="BCM217" s="77"/>
      <c r="BCN217" s="77"/>
      <c r="BCO217" s="77"/>
      <c r="BCP217" s="77"/>
      <c r="BCQ217" s="77"/>
      <c r="BCR217" s="77"/>
      <c r="BCS217" s="77"/>
      <c r="BCT217" s="77"/>
      <c r="BCU217" s="77"/>
      <c r="BCV217" s="77"/>
      <c r="BCW217" s="77"/>
      <c r="BCX217" s="77"/>
      <c r="BCY217" s="77"/>
      <c r="BCZ217" s="77"/>
      <c r="BDA217" s="77"/>
      <c r="BDB217" s="77"/>
      <c r="BDC217" s="77"/>
      <c r="BDD217" s="77"/>
      <c r="BDE217" s="77"/>
      <c r="BDF217" s="77"/>
      <c r="BDG217" s="77"/>
      <c r="BDH217" s="77"/>
      <c r="BDI217" s="77"/>
      <c r="BDJ217" s="77"/>
      <c r="BDK217" s="77"/>
      <c r="BDL217" s="77"/>
      <c r="BDM217" s="77"/>
      <c r="BDN217" s="77"/>
      <c r="BDO217" s="77"/>
      <c r="BDP217" s="77"/>
      <c r="BDQ217" s="77"/>
      <c r="BDR217" s="77"/>
      <c r="BDS217" s="77"/>
      <c r="BDT217" s="77"/>
      <c r="BDU217" s="77"/>
      <c r="BDV217" s="77"/>
      <c r="BDW217" s="77"/>
      <c r="BDX217" s="77"/>
      <c r="BDY217" s="77"/>
      <c r="BDZ217" s="77"/>
      <c r="BEA217" s="77"/>
      <c r="BEB217" s="77"/>
      <c r="BEC217" s="77"/>
      <c r="BED217" s="77"/>
      <c r="BEE217" s="77"/>
      <c r="BEF217" s="77"/>
      <c r="BEG217" s="77"/>
      <c r="BEH217" s="77"/>
      <c r="BEI217" s="77"/>
      <c r="BEJ217" s="77"/>
      <c r="BEK217" s="77"/>
      <c r="BEL217" s="77"/>
      <c r="BEM217" s="77"/>
      <c r="BEN217" s="77"/>
      <c r="BEO217" s="77"/>
      <c r="BEP217" s="77"/>
      <c r="BEQ217" s="77"/>
      <c r="BER217" s="77"/>
      <c r="BES217" s="77"/>
      <c r="BET217" s="77"/>
      <c r="BEU217" s="77"/>
      <c r="BEV217" s="77"/>
      <c r="BEW217" s="77"/>
      <c r="BEX217" s="77"/>
      <c r="BEY217" s="77"/>
      <c r="BEZ217" s="77"/>
      <c r="BFA217" s="77"/>
      <c r="BFB217" s="77"/>
      <c r="BFC217" s="77"/>
      <c r="BFD217" s="77"/>
      <c r="BFE217" s="77"/>
      <c r="BFF217" s="77"/>
      <c r="BFG217" s="77"/>
      <c r="BFH217" s="77"/>
      <c r="BFI217" s="77"/>
      <c r="BFJ217" s="77"/>
      <c r="BFK217" s="77"/>
      <c r="BFL217" s="77"/>
      <c r="BFM217" s="77"/>
      <c r="BFN217" s="77"/>
      <c r="BFO217" s="77"/>
      <c r="BFP217" s="77"/>
      <c r="BFQ217" s="77"/>
      <c r="BFR217" s="77"/>
      <c r="BFS217" s="77"/>
      <c r="BFT217" s="77"/>
      <c r="BFU217" s="77"/>
      <c r="BFV217" s="77"/>
      <c r="BFW217" s="77"/>
      <c r="BFX217" s="77"/>
      <c r="BFY217" s="77"/>
      <c r="BFZ217" s="77"/>
      <c r="BGA217" s="77"/>
      <c r="BGB217" s="77"/>
      <c r="BGC217" s="77"/>
      <c r="BGD217" s="77"/>
      <c r="BGE217" s="77"/>
      <c r="BGF217" s="77"/>
      <c r="BGG217" s="77"/>
      <c r="BGH217" s="77"/>
      <c r="BGI217" s="77"/>
      <c r="BGJ217" s="77"/>
      <c r="BGK217" s="77"/>
      <c r="BGL217" s="77"/>
      <c r="BGM217" s="77"/>
      <c r="BGN217" s="77"/>
      <c r="BGO217" s="77"/>
      <c r="BGP217" s="77"/>
      <c r="BGQ217" s="77"/>
      <c r="BGR217" s="77"/>
      <c r="BGS217" s="77"/>
      <c r="BGT217" s="77"/>
      <c r="BGU217" s="77"/>
      <c r="BGV217" s="77"/>
      <c r="BGW217" s="77"/>
      <c r="BGX217" s="77"/>
      <c r="BGY217" s="77"/>
      <c r="BGZ217" s="77"/>
      <c r="BHA217" s="77"/>
      <c r="BHB217" s="77"/>
      <c r="BHC217" s="77"/>
      <c r="BHD217" s="77"/>
      <c r="BHE217" s="77"/>
      <c r="BHF217" s="77"/>
      <c r="BHG217" s="77"/>
      <c r="BHH217" s="77"/>
      <c r="BHI217" s="77"/>
      <c r="BHJ217" s="77"/>
      <c r="BHK217" s="77"/>
      <c r="BHL217" s="77"/>
      <c r="BHM217" s="77"/>
      <c r="BHN217" s="77"/>
      <c r="BHO217" s="77"/>
      <c r="BHP217" s="77"/>
      <c r="BHQ217" s="77"/>
      <c r="BHR217" s="77"/>
      <c r="BHS217" s="77"/>
      <c r="BHT217" s="77"/>
      <c r="BHU217" s="77"/>
      <c r="BHV217" s="77"/>
      <c r="BHW217" s="77"/>
      <c r="BHX217" s="77"/>
      <c r="BHY217" s="77"/>
      <c r="BHZ217" s="77"/>
      <c r="BIA217" s="77"/>
      <c r="BIB217" s="77"/>
      <c r="BIC217" s="77"/>
      <c r="BID217" s="77"/>
      <c r="BIE217" s="77"/>
      <c r="BIF217" s="77"/>
      <c r="BIG217" s="77"/>
      <c r="BIH217" s="77"/>
      <c r="BII217" s="77"/>
      <c r="BIJ217" s="77"/>
      <c r="BIK217" s="77"/>
      <c r="BIL217" s="77"/>
      <c r="BIM217" s="77"/>
      <c r="BIN217" s="77"/>
      <c r="BIO217" s="77"/>
      <c r="BIP217" s="77"/>
      <c r="BIQ217" s="77"/>
      <c r="BIR217" s="77"/>
      <c r="BIS217" s="77"/>
      <c r="BIT217" s="77"/>
      <c r="BIU217" s="77"/>
      <c r="BIV217" s="77"/>
      <c r="BIW217" s="77"/>
      <c r="BIX217" s="77"/>
      <c r="BIY217" s="77"/>
      <c r="BIZ217" s="77"/>
      <c r="BJA217" s="77"/>
      <c r="BJB217" s="77"/>
      <c r="BJC217" s="77"/>
      <c r="BJD217" s="77"/>
      <c r="BJE217" s="77"/>
      <c r="BJF217" s="77"/>
      <c r="BJG217" s="77"/>
      <c r="BJH217" s="77"/>
      <c r="BJI217" s="77"/>
      <c r="BJJ217" s="77"/>
      <c r="BJK217" s="77"/>
      <c r="BJL217" s="77"/>
      <c r="BJM217" s="77"/>
      <c r="BJN217" s="77"/>
      <c r="BJO217" s="77"/>
      <c r="BJP217" s="77"/>
      <c r="BJQ217" s="77"/>
      <c r="BJR217" s="77"/>
      <c r="BJS217" s="77"/>
      <c r="BJT217" s="77"/>
      <c r="BJU217" s="77"/>
      <c r="BJV217" s="77"/>
      <c r="BJW217" s="77"/>
      <c r="BJX217" s="77"/>
      <c r="BJY217" s="77"/>
      <c r="BJZ217" s="77"/>
      <c r="BKA217" s="77"/>
      <c r="BKB217" s="77"/>
      <c r="BKC217" s="77"/>
      <c r="BKD217" s="77"/>
      <c r="BKE217" s="77"/>
      <c r="BKF217" s="77"/>
      <c r="BKG217" s="77"/>
      <c r="BKH217" s="77"/>
      <c r="BKI217" s="77"/>
      <c r="BKJ217" s="77"/>
      <c r="BKK217" s="77"/>
      <c r="BKL217" s="77"/>
      <c r="BKM217" s="77"/>
      <c r="BKN217" s="77"/>
      <c r="BKO217" s="77"/>
      <c r="BKP217" s="77"/>
      <c r="BKQ217" s="77"/>
      <c r="BKR217" s="77"/>
      <c r="BKS217" s="77"/>
      <c r="BKT217" s="77"/>
      <c r="BKU217" s="77"/>
      <c r="BKV217" s="77"/>
      <c r="BKW217" s="77"/>
      <c r="BKX217" s="77"/>
      <c r="BKY217" s="77"/>
      <c r="BKZ217" s="77"/>
      <c r="BLA217" s="77"/>
      <c r="BLB217" s="77"/>
      <c r="BLC217" s="77"/>
      <c r="BLD217" s="77"/>
      <c r="BLE217" s="77"/>
      <c r="BLF217" s="77"/>
      <c r="BLG217" s="77"/>
      <c r="BLH217" s="77"/>
      <c r="BLI217" s="77"/>
      <c r="BLJ217" s="77"/>
      <c r="BLK217" s="77"/>
      <c r="BLL217" s="77"/>
      <c r="BLM217" s="77"/>
      <c r="BLN217" s="77"/>
      <c r="BLO217" s="77"/>
      <c r="BLP217" s="77"/>
      <c r="BLQ217" s="77"/>
      <c r="BLR217" s="77"/>
      <c r="BLS217" s="77"/>
      <c r="BLT217" s="77"/>
      <c r="BLU217" s="77"/>
      <c r="BLV217" s="77"/>
      <c r="BLW217" s="77"/>
      <c r="BLX217" s="77"/>
      <c r="BLY217" s="77"/>
      <c r="BLZ217" s="77"/>
      <c r="BMA217" s="77"/>
      <c r="BMB217" s="77"/>
      <c r="BMC217" s="77"/>
      <c r="BMD217" s="77"/>
      <c r="BME217" s="77"/>
      <c r="BMF217" s="77"/>
      <c r="BMG217" s="77"/>
      <c r="BMH217" s="77"/>
      <c r="BMI217" s="77"/>
      <c r="BMJ217" s="77"/>
      <c r="BMK217" s="77"/>
      <c r="BML217" s="77"/>
      <c r="BMM217" s="77"/>
      <c r="BMN217" s="77"/>
      <c r="BMO217" s="77"/>
      <c r="BMP217" s="77"/>
      <c r="BMQ217" s="77"/>
      <c r="BMR217" s="77"/>
      <c r="BMS217" s="77"/>
      <c r="BMT217" s="77"/>
      <c r="BMU217" s="77"/>
      <c r="BMV217" s="77"/>
      <c r="BMW217" s="77"/>
      <c r="BMX217" s="77"/>
      <c r="BMY217" s="77"/>
      <c r="BMZ217" s="77"/>
      <c r="BNA217" s="77"/>
      <c r="BNB217" s="77"/>
      <c r="BNC217" s="77"/>
      <c r="BND217" s="77"/>
      <c r="BNE217" s="77"/>
      <c r="BNF217" s="77"/>
      <c r="BNG217" s="77"/>
      <c r="BNH217" s="77"/>
      <c r="BNI217" s="77"/>
      <c r="BNJ217" s="77"/>
      <c r="BNK217" s="77"/>
      <c r="BNL217" s="77"/>
      <c r="BNM217" s="77"/>
      <c r="BNN217" s="77"/>
      <c r="BNO217" s="77"/>
      <c r="BNP217" s="77"/>
      <c r="BNQ217" s="77"/>
      <c r="BNR217" s="77"/>
      <c r="BNS217" s="77"/>
      <c r="BNT217" s="77"/>
      <c r="BNU217" s="77"/>
      <c r="BNV217" s="77"/>
      <c r="BNW217" s="77"/>
      <c r="BNX217" s="77"/>
      <c r="BNY217" s="77"/>
      <c r="BNZ217" s="77"/>
      <c r="BOA217" s="77"/>
      <c r="BOB217" s="77"/>
      <c r="BOC217" s="77"/>
      <c r="BOD217" s="77"/>
      <c r="BOE217" s="77"/>
      <c r="BOF217" s="77"/>
      <c r="BOG217" s="77"/>
      <c r="BOH217" s="77"/>
      <c r="BOI217" s="77"/>
      <c r="BOJ217" s="77"/>
      <c r="BOK217" s="77"/>
      <c r="BOL217" s="77"/>
      <c r="BOM217" s="77"/>
      <c r="BON217" s="77"/>
      <c r="BOO217" s="77"/>
      <c r="BOP217" s="77"/>
      <c r="BOQ217" s="77"/>
      <c r="BOR217" s="77"/>
      <c r="BOS217" s="77"/>
      <c r="BOT217" s="77"/>
      <c r="BOU217" s="77"/>
      <c r="BOV217" s="77"/>
      <c r="BOW217" s="77"/>
      <c r="BOX217" s="77"/>
      <c r="BOY217" s="77"/>
      <c r="BOZ217" s="77"/>
      <c r="BPA217" s="77"/>
      <c r="BPB217" s="77"/>
      <c r="BPC217" s="77"/>
      <c r="BPD217" s="77"/>
      <c r="BPE217" s="77"/>
      <c r="BPF217" s="77"/>
      <c r="BPG217" s="77"/>
      <c r="BPH217" s="77"/>
      <c r="BPI217" s="77"/>
      <c r="BPJ217" s="77"/>
      <c r="BPK217" s="77"/>
      <c r="BPL217" s="77"/>
      <c r="BPM217" s="77"/>
      <c r="BPN217" s="77"/>
      <c r="BPO217" s="77"/>
      <c r="BPP217" s="77"/>
      <c r="BPQ217" s="77"/>
      <c r="BPR217" s="77"/>
      <c r="BPS217" s="77"/>
      <c r="BPT217" s="77"/>
      <c r="BPU217" s="77"/>
      <c r="BPV217" s="77"/>
      <c r="BPW217" s="77"/>
      <c r="BPX217" s="77"/>
      <c r="BPY217" s="77"/>
      <c r="BPZ217" s="77"/>
      <c r="BQA217" s="77"/>
      <c r="BQB217" s="77"/>
      <c r="BQC217" s="77"/>
      <c r="BQD217" s="77"/>
      <c r="BQE217" s="77"/>
      <c r="BQF217" s="77"/>
      <c r="BQG217" s="77"/>
      <c r="BQH217" s="77"/>
      <c r="BQI217" s="77"/>
      <c r="BQJ217" s="77"/>
      <c r="BQK217" s="77"/>
      <c r="BQL217" s="77"/>
      <c r="BQM217" s="77"/>
      <c r="BQN217" s="77"/>
      <c r="BQO217" s="77"/>
      <c r="BQP217" s="77"/>
      <c r="BQQ217" s="77"/>
      <c r="BQR217" s="77"/>
      <c r="BQS217" s="77"/>
      <c r="BQT217" s="77"/>
      <c r="BQU217" s="77"/>
      <c r="BQV217" s="77"/>
      <c r="BQW217" s="77"/>
      <c r="BQX217" s="77"/>
      <c r="BQY217" s="77"/>
      <c r="BQZ217" s="77"/>
      <c r="BRA217" s="77"/>
      <c r="BRB217" s="77"/>
      <c r="BRC217" s="77"/>
      <c r="BRD217" s="77"/>
      <c r="BRE217" s="77"/>
      <c r="BRF217" s="77"/>
      <c r="BRG217" s="77"/>
      <c r="BRH217" s="77"/>
      <c r="BRI217" s="77"/>
      <c r="BRJ217" s="77"/>
      <c r="BRK217" s="77"/>
      <c r="BRL217" s="77"/>
      <c r="BRM217" s="77"/>
      <c r="BRN217" s="77"/>
      <c r="BRO217" s="77"/>
      <c r="BRP217" s="77"/>
      <c r="BRQ217" s="77"/>
      <c r="BRR217" s="77"/>
      <c r="BRS217" s="77"/>
      <c r="BRT217" s="77"/>
      <c r="BRU217" s="77"/>
      <c r="BRV217" s="77"/>
      <c r="BRW217" s="77"/>
      <c r="BRX217" s="77"/>
      <c r="BRY217" s="77"/>
      <c r="BRZ217" s="77"/>
      <c r="BSA217" s="77"/>
      <c r="BSB217" s="77"/>
      <c r="BSC217" s="77"/>
      <c r="BSD217" s="77"/>
      <c r="BSE217" s="77"/>
      <c r="BSF217" s="77"/>
      <c r="BSG217" s="77"/>
      <c r="BSH217" s="77"/>
      <c r="BSI217" s="77"/>
      <c r="BSJ217" s="77"/>
      <c r="BSK217" s="77"/>
      <c r="BSL217" s="77"/>
      <c r="BSM217" s="77"/>
      <c r="BSN217" s="77"/>
      <c r="BSO217" s="77"/>
      <c r="BSP217" s="77"/>
      <c r="BSQ217" s="77"/>
      <c r="BSR217" s="77"/>
      <c r="BSS217" s="77"/>
      <c r="BST217" s="77"/>
      <c r="BSU217" s="77"/>
      <c r="BSV217" s="77"/>
      <c r="BSW217" s="77"/>
      <c r="BSX217" s="77"/>
      <c r="BSY217" s="77"/>
      <c r="BSZ217" s="77"/>
      <c r="BTA217" s="77"/>
      <c r="BTB217" s="77"/>
      <c r="BTC217" s="77"/>
      <c r="BTD217" s="77"/>
      <c r="BTE217" s="77"/>
      <c r="BTF217" s="77"/>
      <c r="BTG217" s="77"/>
      <c r="BTH217" s="77"/>
      <c r="BTI217" s="77"/>
      <c r="BTJ217" s="77"/>
      <c r="BTK217" s="77"/>
      <c r="BTL217" s="77"/>
      <c r="BTM217" s="77"/>
      <c r="BTN217" s="77"/>
      <c r="BTO217" s="77"/>
      <c r="BTP217" s="77"/>
      <c r="BTQ217" s="77"/>
      <c r="BTR217" s="77"/>
      <c r="BTS217" s="77"/>
      <c r="BTT217" s="77"/>
      <c r="BTU217" s="77"/>
      <c r="BTV217" s="77"/>
      <c r="BTW217" s="77"/>
      <c r="BTX217" s="77"/>
      <c r="BTY217" s="77"/>
      <c r="BTZ217" s="77"/>
      <c r="BUA217" s="77"/>
      <c r="BUB217" s="77"/>
      <c r="BUC217" s="77"/>
      <c r="BUD217" s="77"/>
      <c r="BUE217" s="77"/>
      <c r="BUF217" s="77"/>
      <c r="BUG217" s="77"/>
      <c r="BUH217" s="77"/>
      <c r="BUI217" s="77"/>
      <c r="BUJ217" s="77"/>
      <c r="BUK217" s="77"/>
      <c r="BUL217" s="77"/>
      <c r="BUM217" s="77"/>
      <c r="BUN217" s="77"/>
      <c r="BUO217" s="77"/>
      <c r="BUP217" s="77"/>
      <c r="BUQ217" s="77"/>
      <c r="BUR217" s="77"/>
      <c r="BUS217" s="77"/>
      <c r="BUT217" s="77"/>
      <c r="BUU217" s="77"/>
      <c r="BUV217" s="77"/>
      <c r="BUW217" s="77"/>
      <c r="BUX217" s="77"/>
      <c r="BUY217" s="77"/>
      <c r="BUZ217" s="77"/>
      <c r="BVA217" s="77"/>
      <c r="BVB217" s="77"/>
      <c r="BVC217" s="77"/>
      <c r="BVD217" s="77"/>
      <c r="BVE217" s="77"/>
      <c r="BVF217" s="77"/>
      <c r="BVG217" s="77"/>
      <c r="BVH217" s="77"/>
      <c r="BVI217" s="77"/>
      <c r="BVJ217" s="77"/>
      <c r="BVK217" s="77"/>
      <c r="BVL217" s="77"/>
      <c r="BVM217" s="77"/>
      <c r="BVN217" s="77"/>
      <c r="BVO217" s="77"/>
      <c r="BVP217" s="77"/>
      <c r="BVQ217" s="77"/>
      <c r="BVR217" s="77"/>
      <c r="BVS217" s="77"/>
      <c r="BVT217" s="77"/>
      <c r="BVU217" s="77"/>
      <c r="BVV217" s="77"/>
      <c r="BVW217" s="77"/>
      <c r="BVX217" s="77"/>
      <c r="BVY217" s="77"/>
      <c r="BVZ217" s="77"/>
      <c r="BWA217" s="77"/>
      <c r="BWB217" s="77"/>
      <c r="BWC217" s="77"/>
      <c r="BWD217" s="77"/>
      <c r="BWE217" s="77"/>
      <c r="BWF217" s="77"/>
      <c r="BWG217" s="77"/>
      <c r="BWH217" s="77"/>
      <c r="BWI217" s="77"/>
      <c r="BWJ217" s="77"/>
      <c r="BWK217" s="77"/>
      <c r="BWL217" s="77"/>
      <c r="BWM217" s="77"/>
      <c r="BWN217" s="77"/>
      <c r="BWO217" s="77"/>
      <c r="BWP217" s="77"/>
      <c r="BWQ217" s="77"/>
      <c r="BWR217" s="77"/>
      <c r="BWS217" s="77"/>
      <c r="BWT217" s="77"/>
      <c r="BWU217" s="77"/>
      <c r="BWV217" s="77"/>
      <c r="BWW217" s="77"/>
      <c r="BWX217" s="77"/>
      <c r="BWY217" s="77"/>
      <c r="BWZ217" s="77"/>
      <c r="BXA217" s="77"/>
      <c r="BXB217" s="77"/>
      <c r="BXC217" s="77"/>
      <c r="BXD217" s="77"/>
      <c r="BXE217" s="77"/>
      <c r="BXF217" s="77"/>
      <c r="BXG217" s="77"/>
      <c r="BXH217" s="77"/>
      <c r="BXI217" s="77"/>
      <c r="BXJ217" s="77"/>
      <c r="BXK217" s="77"/>
      <c r="BXL217" s="77"/>
      <c r="BXM217" s="77"/>
      <c r="BXN217" s="77"/>
      <c r="BXO217" s="77"/>
      <c r="BXP217" s="77"/>
      <c r="BXQ217" s="77"/>
      <c r="BXR217" s="77"/>
      <c r="BXS217" s="77"/>
      <c r="BXT217" s="77"/>
      <c r="BXU217" s="77"/>
      <c r="BXV217" s="77"/>
      <c r="BXW217" s="77"/>
      <c r="BXX217" s="77"/>
      <c r="BXY217" s="77"/>
      <c r="BXZ217" s="77"/>
      <c r="BYA217" s="77"/>
      <c r="BYB217" s="77"/>
      <c r="BYC217" s="77"/>
      <c r="BYD217" s="77"/>
      <c r="BYE217" s="77"/>
      <c r="BYF217" s="77"/>
      <c r="BYG217" s="77"/>
      <c r="BYH217" s="77"/>
      <c r="BYI217" s="77"/>
      <c r="BYJ217" s="77"/>
      <c r="BYK217" s="77"/>
      <c r="BYL217" s="77"/>
      <c r="BYM217" s="77"/>
      <c r="BYN217" s="77"/>
      <c r="BYO217" s="77"/>
      <c r="BYP217" s="77"/>
      <c r="BYQ217" s="77"/>
      <c r="BYR217" s="77"/>
      <c r="BYS217" s="77"/>
      <c r="BYT217" s="77"/>
      <c r="BYU217" s="77"/>
      <c r="BYV217" s="77"/>
      <c r="BYW217" s="77"/>
      <c r="BYX217" s="77"/>
      <c r="BYY217" s="77"/>
      <c r="BYZ217" s="77"/>
      <c r="BZA217" s="77"/>
      <c r="BZB217" s="77"/>
      <c r="BZC217" s="77"/>
      <c r="BZD217" s="77"/>
      <c r="BZE217" s="77"/>
      <c r="BZF217" s="77"/>
      <c r="BZG217" s="77"/>
      <c r="BZH217" s="77"/>
      <c r="BZI217" s="77"/>
      <c r="BZJ217" s="77"/>
      <c r="BZK217" s="77"/>
      <c r="BZL217" s="77"/>
      <c r="BZM217" s="77"/>
      <c r="BZN217" s="77"/>
      <c r="BZO217" s="77"/>
      <c r="BZP217" s="77"/>
      <c r="BZQ217" s="77"/>
      <c r="BZR217" s="77"/>
      <c r="BZS217" s="77"/>
      <c r="BZT217" s="77"/>
      <c r="BZU217" s="77"/>
      <c r="BZV217" s="77"/>
      <c r="BZW217" s="77"/>
      <c r="BZX217" s="77"/>
      <c r="BZY217" s="77"/>
      <c r="BZZ217" s="77"/>
      <c r="CAA217" s="77"/>
      <c r="CAB217" s="77"/>
      <c r="CAC217" s="77"/>
      <c r="CAD217" s="77"/>
      <c r="CAE217" s="77"/>
      <c r="CAF217" s="77"/>
      <c r="CAG217" s="77"/>
      <c r="CAH217" s="77"/>
      <c r="CAI217" s="77"/>
      <c r="CAJ217" s="77"/>
      <c r="CAK217" s="77"/>
      <c r="CAL217" s="77"/>
      <c r="CAM217" s="77"/>
      <c r="CAN217" s="77"/>
      <c r="CAO217" s="77"/>
      <c r="CAP217" s="77"/>
      <c r="CAQ217" s="77"/>
      <c r="CAR217" s="77"/>
      <c r="CAS217" s="77"/>
      <c r="CAT217" s="77"/>
      <c r="CAU217" s="77"/>
      <c r="CAV217" s="77"/>
      <c r="CAW217" s="77"/>
      <c r="CAX217" s="77"/>
      <c r="CAY217" s="77"/>
      <c r="CAZ217" s="77"/>
      <c r="CBA217" s="77"/>
      <c r="CBB217" s="77"/>
      <c r="CBC217" s="77"/>
      <c r="CBD217" s="77"/>
      <c r="CBE217" s="77"/>
      <c r="CBF217" s="77"/>
      <c r="CBG217" s="77"/>
      <c r="CBH217" s="77"/>
      <c r="CBI217" s="77"/>
      <c r="CBJ217" s="77"/>
      <c r="CBK217" s="77"/>
      <c r="CBL217" s="77"/>
      <c r="CBM217" s="77"/>
      <c r="CBN217" s="77"/>
      <c r="CBO217" s="77"/>
      <c r="CBP217" s="77"/>
      <c r="CBQ217" s="77"/>
      <c r="CBR217" s="77"/>
      <c r="CBS217" s="77"/>
      <c r="CBT217" s="77"/>
      <c r="CBU217" s="77"/>
      <c r="CBV217" s="77"/>
      <c r="CBW217" s="77"/>
      <c r="CBX217" s="77"/>
      <c r="CBY217" s="77"/>
      <c r="CBZ217" s="77"/>
      <c r="CCA217" s="77"/>
      <c r="CCB217" s="77"/>
      <c r="CCC217" s="77"/>
      <c r="CCD217" s="77"/>
      <c r="CCE217" s="77"/>
      <c r="CCF217" s="77"/>
      <c r="CCG217" s="77"/>
      <c r="CCH217" s="77"/>
      <c r="CCI217" s="77"/>
      <c r="CCJ217" s="77"/>
      <c r="CCK217" s="77"/>
      <c r="CCL217" s="77"/>
      <c r="CCM217" s="77"/>
      <c r="CCN217" s="77"/>
      <c r="CCO217" s="77"/>
      <c r="CCP217" s="77"/>
      <c r="CCQ217" s="77"/>
      <c r="CCR217" s="77"/>
      <c r="CCS217" s="77"/>
      <c r="CCT217" s="77"/>
      <c r="CCU217" s="77"/>
      <c r="CCV217" s="77"/>
      <c r="CCW217" s="77"/>
      <c r="CCX217" s="77"/>
      <c r="CCY217" s="77"/>
      <c r="CCZ217" s="77"/>
      <c r="CDA217" s="77"/>
      <c r="CDB217" s="77"/>
      <c r="CDC217" s="77"/>
      <c r="CDD217" s="77"/>
      <c r="CDE217" s="77"/>
      <c r="CDF217" s="77"/>
      <c r="CDG217" s="77"/>
      <c r="CDH217" s="77"/>
      <c r="CDI217" s="77"/>
      <c r="CDJ217" s="77"/>
      <c r="CDK217" s="77"/>
      <c r="CDL217" s="77"/>
      <c r="CDM217" s="77"/>
      <c r="CDN217" s="77"/>
      <c r="CDO217" s="77"/>
      <c r="CDP217" s="77"/>
      <c r="CDQ217" s="77"/>
      <c r="CDR217" s="77"/>
      <c r="CDS217" s="77"/>
      <c r="CDT217" s="77"/>
      <c r="CDU217" s="77"/>
      <c r="CDV217" s="77"/>
      <c r="CDW217" s="77"/>
      <c r="CDX217" s="77"/>
      <c r="CDY217" s="77"/>
      <c r="CDZ217" s="77"/>
      <c r="CEA217" s="77"/>
      <c r="CEB217" s="77"/>
      <c r="CEC217" s="77"/>
      <c r="CED217" s="77"/>
      <c r="CEE217" s="77"/>
      <c r="CEF217" s="77"/>
      <c r="CEG217" s="77"/>
      <c r="CEH217" s="77"/>
      <c r="CEI217" s="77"/>
      <c r="CEJ217" s="77"/>
      <c r="CEK217" s="77"/>
      <c r="CEL217" s="77"/>
      <c r="CEM217" s="77"/>
      <c r="CEN217" s="77"/>
      <c r="CEO217" s="77"/>
      <c r="CEP217" s="77"/>
      <c r="CEQ217" s="77"/>
      <c r="CER217" s="77"/>
      <c r="CES217" s="77"/>
      <c r="CET217" s="77"/>
      <c r="CEU217" s="77"/>
      <c r="CEV217" s="77"/>
      <c r="CEW217" s="77"/>
      <c r="CEX217" s="77"/>
      <c r="CEY217" s="77"/>
      <c r="CEZ217" s="77"/>
      <c r="CFA217" s="77"/>
      <c r="CFB217" s="77"/>
      <c r="CFC217" s="77"/>
      <c r="CFD217" s="77"/>
      <c r="CFE217" s="77"/>
      <c r="CFF217" s="77"/>
      <c r="CFG217" s="77"/>
      <c r="CFH217" s="77"/>
      <c r="CFI217" s="77"/>
      <c r="CFJ217" s="77"/>
      <c r="CFK217" s="77"/>
      <c r="CFL217" s="77"/>
      <c r="CFM217" s="77"/>
      <c r="CFN217" s="77"/>
      <c r="CFO217" s="77"/>
      <c r="CFP217" s="77"/>
      <c r="CFQ217" s="77"/>
      <c r="CFR217" s="77"/>
      <c r="CFS217" s="77"/>
      <c r="CFT217" s="77"/>
      <c r="CFU217" s="77"/>
      <c r="CFV217" s="77"/>
      <c r="CFW217" s="77"/>
      <c r="CFX217" s="77"/>
      <c r="CFY217" s="77"/>
      <c r="CFZ217" s="77"/>
      <c r="CGA217" s="77"/>
      <c r="CGB217" s="77"/>
      <c r="CGC217" s="77"/>
      <c r="CGD217" s="77"/>
      <c r="CGE217" s="77"/>
      <c r="CGF217" s="77"/>
      <c r="CGG217" s="77"/>
      <c r="CGH217" s="77"/>
      <c r="CGI217" s="77"/>
      <c r="CGJ217" s="77"/>
      <c r="CGK217" s="77"/>
      <c r="CGL217" s="77"/>
      <c r="CGM217" s="77"/>
      <c r="CGN217" s="77"/>
      <c r="CGO217" s="77"/>
      <c r="CGP217" s="77"/>
      <c r="CGQ217" s="77"/>
      <c r="CGR217" s="77"/>
      <c r="CGS217" s="77"/>
      <c r="CGT217" s="77"/>
      <c r="CGU217" s="77"/>
      <c r="CGV217" s="77"/>
      <c r="CGW217" s="77"/>
      <c r="CGX217" s="77"/>
      <c r="CGY217" s="77"/>
      <c r="CGZ217" s="77"/>
      <c r="CHA217" s="77"/>
      <c r="CHB217" s="77"/>
      <c r="CHC217" s="77"/>
      <c r="CHD217" s="77"/>
      <c r="CHE217" s="77"/>
      <c r="CHF217" s="77"/>
      <c r="CHG217" s="77"/>
      <c r="CHH217" s="77"/>
      <c r="CHI217" s="77"/>
      <c r="CHJ217" s="77"/>
      <c r="CHK217" s="77"/>
      <c r="CHL217" s="77"/>
      <c r="CHM217" s="77"/>
      <c r="CHN217" s="77"/>
      <c r="CHO217" s="77"/>
      <c r="CHP217" s="77"/>
      <c r="CHQ217" s="77"/>
      <c r="CHR217" s="77"/>
      <c r="CHS217" s="77"/>
      <c r="CHT217" s="77"/>
      <c r="CHU217" s="77"/>
      <c r="CHV217" s="77"/>
      <c r="CHW217" s="77"/>
      <c r="CHX217" s="77"/>
      <c r="CHY217" s="77"/>
      <c r="CHZ217" s="77"/>
      <c r="CIA217" s="77"/>
      <c r="CIB217" s="77"/>
      <c r="CIC217" s="77"/>
      <c r="CID217" s="77"/>
      <c r="CIE217" s="77"/>
      <c r="CIF217" s="77"/>
      <c r="CIG217" s="77"/>
      <c r="CIH217" s="77"/>
      <c r="CII217" s="77"/>
      <c r="CIJ217" s="77"/>
      <c r="CIK217" s="77"/>
      <c r="CIL217" s="77"/>
      <c r="CIM217" s="77"/>
      <c r="CIN217" s="77"/>
      <c r="CIO217" s="77"/>
      <c r="CIP217" s="77"/>
      <c r="CIQ217" s="77"/>
      <c r="CIR217" s="77"/>
      <c r="CIS217" s="77"/>
      <c r="CIT217" s="77"/>
      <c r="CIU217" s="77"/>
      <c r="CIV217" s="77"/>
      <c r="CIW217" s="77"/>
      <c r="CIX217" s="77"/>
      <c r="CIY217" s="77"/>
      <c r="CIZ217" s="77"/>
      <c r="CJA217" s="77"/>
      <c r="CJB217" s="77"/>
      <c r="CJC217" s="77"/>
      <c r="CJD217" s="77"/>
      <c r="CJE217" s="77"/>
      <c r="CJF217" s="77"/>
      <c r="CJG217" s="77"/>
      <c r="CJH217" s="77"/>
      <c r="CJI217" s="77"/>
      <c r="CJJ217" s="77"/>
      <c r="CJK217" s="77"/>
      <c r="CJL217" s="77"/>
      <c r="CJM217" s="77"/>
      <c r="CJN217" s="77"/>
      <c r="CJO217" s="77"/>
      <c r="CJP217" s="77"/>
      <c r="CJQ217" s="77"/>
      <c r="CJR217" s="77"/>
      <c r="CJS217" s="77"/>
      <c r="CJT217" s="77"/>
      <c r="CJU217" s="77"/>
      <c r="CJV217" s="77"/>
      <c r="CJW217" s="77"/>
      <c r="CJX217" s="77"/>
      <c r="CJY217" s="77"/>
      <c r="CJZ217" s="77"/>
      <c r="CKA217" s="77"/>
      <c r="CKB217" s="77"/>
      <c r="CKC217" s="77"/>
      <c r="CKD217" s="77"/>
      <c r="CKE217" s="77"/>
      <c r="CKF217" s="77"/>
      <c r="CKG217" s="77"/>
      <c r="CKH217" s="77"/>
      <c r="CKI217" s="77"/>
      <c r="CKJ217" s="77"/>
      <c r="CKK217" s="77"/>
      <c r="CKL217" s="77"/>
      <c r="CKM217" s="77"/>
      <c r="CKN217" s="77"/>
      <c r="CKO217" s="77"/>
      <c r="CKP217" s="77"/>
      <c r="CKQ217" s="77"/>
      <c r="CKR217" s="77"/>
      <c r="CKS217" s="77"/>
      <c r="CKT217" s="77"/>
      <c r="CKU217" s="77"/>
      <c r="CKV217" s="77"/>
      <c r="CKW217" s="77"/>
      <c r="CKX217" s="77"/>
      <c r="CKY217" s="77"/>
      <c r="CKZ217" s="77"/>
      <c r="CLA217" s="77"/>
      <c r="CLB217" s="77"/>
      <c r="CLC217" s="77"/>
      <c r="CLD217" s="77"/>
      <c r="CLE217" s="77"/>
      <c r="CLF217" s="77"/>
      <c r="CLG217" s="77"/>
      <c r="CLH217" s="77"/>
      <c r="CLI217" s="77"/>
      <c r="CLJ217" s="77"/>
      <c r="CLK217" s="77"/>
      <c r="CLL217" s="77"/>
      <c r="CLM217" s="77"/>
      <c r="CLN217" s="77"/>
      <c r="CLO217" s="77"/>
      <c r="CLP217" s="77"/>
      <c r="CLQ217" s="77"/>
      <c r="CLR217" s="77"/>
      <c r="CLS217" s="77"/>
      <c r="CLT217" s="77"/>
      <c r="CLU217" s="77"/>
      <c r="CLV217" s="77"/>
      <c r="CLW217" s="77"/>
      <c r="CLX217" s="77"/>
      <c r="CLY217" s="77"/>
      <c r="CLZ217" s="77"/>
      <c r="CMA217" s="77"/>
      <c r="CMB217" s="77"/>
      <c r="CMC217" s="77"/>
      <c r="CMD217" s="77"/>
      <c r="CME217" s="77"/>
      <c r="CMF217" s="77"/>
      <c r="CMG217" s="77"/>
      <c r="CMH217" s="77"/>
      <c r="CMI217" s="77"/>
      <c r="CMJ217" s="77"/>
      <c r="CMK217" s="77"/>
      <c r="CML217" s="77"/>
      <c r="CMM217" s="77"/>
      <c r="CMN217" s="77"/>
      <c r="CMO217" s="77"/>
      <c r="CMP217" s="77"/>
      <c r="CMQ217" s="77"/>
      <c r="CMR217" s="77"/>
      <c r="CMS217" s="77"/>
      <c r="CMT217" s="77"/>
      <c r="CMU217" s="77"/>
      <c r="CMV217" s="77"/>
      <c r="CMW217" s="77"/>
      <c r="CMX217" s="77"/>
      <c r="CMY217" s="77"/>
      <c r="CMZ217" s="77"/>
      <c r="CNA217" s="77"/>
      <c r="CNB217" s="77"/>
      <c r="CNC217" s="77"/>
      <c r="CND217" s="77"/>
      <c r="CNE217" s="77"/>
      <c r="CNF217" s="77"/>
      <c r="CNG217" s="77"/>
      <c r="CNH217" s="77"/>
      <c r="CNI217" s="77"/>
      <c r="CNJ217" s="77"/>
      <c r="CNK217" s="77"/>
      <c r="CNL217" s="77"/>
      <c r="CNM217" s="77"/>
      <c r="CNN217" s="77"/>
      <c r="CNO217" s="77"/>
      <c r="CNP217" s="77"/>
      <c r="CNQ217" s="77"/>
      <c r="CNR217" s="77"/>
      <c r="CNS217" s="77"/>
      <c r="CNT217" s="77"/>
      <c r="CNU217" s="77"/>
      <c r="CNV217" s="77"/>
      <c r="CNW217" s="77"/>
      <c r="CNX217" s="77"/>
      <c r="CNY217" s="77"/>
      <c r="CNZ217" s="77"/>
      <c r="COA217" s="77"/>
      <c r="COB217" s="77"/>
      <c r="COC217" s="77"/>
      <c r="COD217" s="77"/>
      <c r="COE217" s="77"/>
      <c r="COF217" s="77"/>
      <c r="COG217" s="77"/>
      <c r="COH217" s="77"/>
      <c r="COI217" s="77"/>
      <c r="COJ217" s="77"/>
      <c r="COK217" s="77"/>
      <c r="COL217" s="77"/>
      <c r="COM217" s="77"/>
      <c r="CON217" s="77"/>
      <c r="COO217" s="77"/>
      <c r="COP217" s="77"/>
      <c r="COQ217" s="77"/>
      <c r="COR217" s="77"/>
      <c r="COS217" s="77"/>
      <c r="COT217" s="77"/>
      <c r="COU217" s="77"/>
      <c r="COV217" s="77"/>
      <c r="COW217" s="77"/>
      <c r="COX217" s="77"/>
      <c r="COY217" s="77"/>
      <c r="COZ217" s="77"/>
      <c r="CPA217" s="77"/>
      <c r="CPB217" s="77"/>
      <c r="CPC217" s="77"/>
      <c r="CPD217" s="77"/>
      <c r="CPE217" s="77"/>
      <c r="CPF217" s="77"/>
      <c r="CPG217" s="77"/>
      <c r="CPH217" s="77"/>
      <c r="CPI217" s="77"/>
      <c r="CPJ217" s="77"/>
      <c r="CPK217" s="77"/>
      <c r="CPL217" s="77"/>
      <c r="CPM217" s="77"/>
      <c r="CPN217" s="77"/>
      <c r="CPO217" s="77"/>
      <c r="CPP217" s="77"/>
      <c r="CPQ217" s="77"/>
      <c r="CPR217" s="77"/>
      <c r="CPS217" s="77"/>
      <c r="CPT217" s="77"/>
      <c r="CPU217" s="77"/>
      <c r="CPV217" s="77"/>
      <c r="CPW217" s="77"/>
      <c r="CPX217" s="77"/>
      <c r="CPY217" s="77"/>
      <c r="CPZ217" s="77"/>
      <c r="CQA217" s="77"/>
      <c r="CQB217" s="77"/>
      <c r="CQC217" s="77"/>
      <c r="CQD217" s="77"/>
      <c r="CQE217" s="77"/>
      <c r="CQF217" s="77"/>
      <c r="CQG217" s="77"/>
      <c r="CQH217" s="77"/>
      <c r="CQI217" s="77"/>
      <c r="CQJ217" s="77"/>
      <c r="CQK217" s="77"/>
      <c r="CQL217" s="77"/>
      <c r="CQM217" s="77"/>
      <c r="CQN217" s="77"/>
      <c r="CQO217" s="77"/>
      <c r="CQP217" s="77"/>
      <c r="CQQ217" s="77"/>
      <c r="CQR217" s="77"/>
      <c r="CQS217" s="77"/>
      <c r="CQT217" s="77"/>
      <c r="CQU217" s="77"/>
      <c r="CQV217" s="77"/>
      <c r="CQW217" s="77"/>
      <c r="CQX217" s="77"/>
      <c r="CQY217" s="77"/>
      <c r="CQZ217" s="77"/>
      <c r="CRA217" s="77"/>
      <c r="CRB217" s="77"/>
      <c r="CRC217" s="77"/>
      <c r="CRD217" s="77"/>
      <c r="CRE217" s="77"/>
      <c r="CRF217" s="77"/>
      <c r="CRG217" s="77"/>
      <c r="CRH217" s="77"/>
      <c r="CRI217" s="77"/>
      <c r="CRJ217" s="77"/>
      <c r="CRK217" s="77"/>
      <c r="CRL217" s="77"/>
      <c r="CRM217" s="77"/>
      <c r="CRN217" s="77"/>
      <c r="CRO217" s="77"/>
      <c r="CRP217" s="77"/>
      <c r="CRQ217" s="77"/>
      <c r="CRR217" s="77"/>
      <c r="CRS217" s="77"/>
      <c r="CRT217" s="77"/>
      <c r="CRU217" s="77"/>
      <c r="CRV217" s="77"/>
      <c r="CRW217" s="77"/>
      <c r="CRX217" s="77"/>
      <c r="CRY217" s="77"/>
      <c r="CRZ217" s="77"/>
      <c r="CSA217" s="77"/>
      <c r="CSB217" s="77"/>
      <c r="CSC217" s="77"/>
      <c r="CSD217" s="77"/>
      <c r="CSE217" s="77"/>
      <c r="CSF217" s="77"/>
      <c r="CSG217" s="77"/>
      <c r="CSH217" s="77"/>
      <c r="CSI217" s="77"/>
      <c r="CSJ217" s="77"/>
      <c r="CSK217" s="77"/>
      <c r="CSL217" s="77"/>
      <c r="CSM217" s="77"/>
      <c r="CSN217" s="77"/>
      <c r="CSO217" s="77"/>
      <c r="CSP217" s="77"/>
      <c r="CSQ217" s="77"/>
      <c r="CSR217" s="77"/>
      <c r="CSS217" s="77"/>
      <c r="CST217" s="77"/>
      <c r="CSU217" s="77"/>
      <c r="CSV217" s="77"/>
      <c r="CSW217" s="77"/>
      <c r="CSX217" s="77"/>
      <c r="CSY217" s="77"/>
      <c r="CSZ217" s="77"/>
      <c r="CTA217" s="77"/>
      <c r="CTB217" s="77"/>
      <c r="CTC217" s="77"/>
      <c r="CTD217" s="77"/>
      <c r="CTE217" s="77"/>
      <c r="CTF217" s="77"/>
      <c r="CTG217" s="77"/>
      <c r="CTH217" s="77"/>
      <c r="CTI217" s="77"/>
      <c r="CTJ217" s="77"/>
      <c r="CTK217" s="77"/>
      <c r="CTL217" s="77"/>
      <c r="CTM217" s="77"/>
      <c r="CTN217" s="77"/>
      <c r="CTO217" s="77"/>
      <c r="CTP217" s="77"/>
      <c r="CTQ217" s="77"/>
      <c r="CTR217" s="77"/>
      <c r="CTS217" s="77"/>
      <c r="CTT217" s="77"/>
      <c r="CTU217" s="77"/>
      <c r="CTV217" s="77"/>
      <c r="CTW217" s="77"/>
      <c r="CTX217" s="77"/>
      <c r="CTY217" s="77"/>
      <c r="CTZ217" s="77"/>
      <c r="CUA217" s="77"/>
      <c r="CUB217" s="77"/>
      <c r="CUC217" s="77"/>
      <c r="CUD217" s="77"/>
      <c r="CUE217" s="77"/>
      <c r="CUF217" s="77"/>
      <c r="CUG217" s="77"/>
      <c r="CUH217" s="77"/>
      <c r="CUI217" s="77"/>
      <c r="CUJ217" s="77"/>
      <c r="CUK217" s="77"/>
      <c r="CUL217" s="77"/>
      <c r="CUM217" s="77"/>
      <c r="CUN217" s="77"/>
      <c r="CUO217" s="77"/>
      <c r="CUP217" s="77"/>
      <c r="CUQ217" s="77"/>
      <c r="CUR217" s="77"/>
      <c r="CUS217" s="77"/>
      <c r="CUT217" s="77"/>
      <c r="CUU217" s="77"/>
      <c r="CUV217" s="77"/>
      <c r="CUW217" s="77"/>
      <c r="CUX217" s="77"/>
      <c r="CUY217" s="77"/>
      <c r="CUZ217" s="77"/>
      <c r="CVA217" s="77"/>
      <c r="CVB217" s="77"/>
      <c r="CVC217" s="77"/>
      <c r="CVD217" s="77"/>
      <c r="CVE217" s="77"/>
      <c r="CVF217" s="77"/>
      <c r="CVG217" s="77"/>
      <c r="CVH217" s="77"/>
      <c r="CVI217" s="77"/>
      <c r="CVJ217" s="77"/>
      <c r="CVK217" s="77"/>
      <c r="CVL217" s="77"/>
      <c r="CVM217" s="77"/>
      <c r="CVN217" s="77"/>
      <c r="CVO217" s="77"/>
      <c r="CVP217" s="77"/>
      <c r="CVQ217" s="77"/>
      <c r="CVR217" s="77"/>
      <c r="CVS217" s="77"/>
      <c r="CVT217" s="77"/>
      <c r="CVU217" s="77"/>
      <c r="CVV217" s="77"/>
      <c r="CVW217" s="77"/>
      <c r="CVX217" s="77"/>
      <c r="CVY217" s="77"/>
      <c r="CVZ217" s="77"/>
      <c r="CWA217" s="77"/>
      <c r="CWB217" s="77"/>
      <c r="CWC217" s="77"/>
      <c r="CWD217" s="77"/>
      <c r="CWE217" s="77"/>
      <c r="CWF217" s="77"/>
      <c r="CWG217" s="77"/>
      <c r="CWH217" s="77"/>
      <c r="CWI217" s="77"/>
      <c r="CWJ217" s="77"/>
      <c r="CWK217" s="77"/>
      <c r="CWL217" s="77"/>
      <c r="CWM217" s="77"/>
      <c r="CWN217" s="77"/>
      <c r="CWO217" s="77"/>
      <c r="CWP217" s="77"/>
      <c r="CWQ217" s="77"/>
      <c r="CWR217" s="77"/>
      <c r="CWS217" s="77"/>
      <c r="CWT217" s="77"/>
      <c r="CWU217" s="77"/>
      <c r="CWV217" s="77"/>
      <c r="CWW217" s="77"/>
      <c r="CWX217" s="77"/>
      <c r="CWY217" s="77"/>
      <c r="CWZ217" s="77"/>
      <c r="CXA217" s="77"/>
      <c r="CXB217" s="77"/>
      <c r="CXC217" s="77"/>
      <c r="CXD217" s="77"/>
      <c r="CXE217" s="77"/>
      <c r="CXF217" s="77"/>
      <c r="CXG217" s="77"/>
      <c r="CXH217" s="77"/>
      <c r="CXI217" s="77"/>
      <c r="CXJ217" s="77"/>
      <c r="CXK217" s="77"/>
      <c r="CXL217" s="77"/>
      <c r="CXM217" s="77"/>
      <c r="CXN217" s="77"/>
      <c r="CXO217" s="77"/>
      <c r="CXP217" s="77"/>
      <c r="CXQ217" s="77"/>
      <c r="CXR217" s="77"/>
      <c r="CXS217" s="77"/>
      <c r="CXT217" s="77"/>
      <c r="CXU217" s="77"/>
      <c r="CXV217" s="77"/>
      <c r="CXW217" s="77"/>
      <c r="CXX217" s="77"/>
      <c r="CXY217" s="77"/>
      <c r="CXZ217" s="77"/>
      <c r="CYA217" s="77"/>
      <c r="CYB217" s="77"/>
      <c r="CYC217" s="77"/>
      <c r="CYD217" s="77"/>
      <c r="CYE217" s="77"/>
      <c r="CYF217" s="77"/>
      <c r="CYG217" s="77"/>
      <c r="CYH217" s="77"/>
      <c r="CYI217" s="77"/>
      <c r="CYJ217" s="77"/>
      <c r="CYK217" s="77"/>
      <c r="CYL217" s="77"/>
      <c r="CYM217" s="77"/>
      <c r="CYN217" s="77"/>
      <c r="CYO217" s="77"/>
      <c r="CYP217" s="77"/>
      <c r="CYQ217" s="77"/>
      <c r="CYR217" s="77"/>
      <c r="CYS217" s="77"/>
      <c r="CYT217" s="77"/>
      <c r="CYU217" s="77"/>
      <c r="CYV217" s="77"/>
      <c r="CYW217" s="77"/>
      <c r="CYX217" s="77"/>
      <c r="CYY217" s="77"/>
      <c r="CYZ217" s="77"/>
      <c r="CZA217" s="77"/>
      <c r="CZB217" s="77"/>
      <c r="CZC217" s="77"/>
      <c r="CZD217" s="77"/>
      <c r="CZE217" s="77"/>
      <c r="CZF217" s="77"/>
      <c r="CZG217" s="77"/>
      <c r="CZH217" s="77"/>
      <c r="CZI217" s="77"/>
      <c r="CZJ217" s="77"/>
      <c r="CZK217" s="77"/>
      <c r="CZL217" s="77"/>
      <c r="CZM217" s="77"/>
      <c r="CZN217" s="77"/>
      <c r="CZO217" s="77"/>
      <c r="CZP217" s="77"/>
      <c r="CZQ217" s="77"/>
      <c r="CZR217" s="77"/>
      <c r="CZS217" s="77"/>
      <c r="CZT217" s="77"/>
      <c r="CZU217" s="77"/>
      <c r="CZV217" s="77"/>
      <c r="CZW217" s="77"/>
      <c r="CZX217" s="77"/>
      <c r="CZY217" s="77"/>
      <c r="CZZ217" s="77"/>
      <c r="DAA217" s="77"/>
      <c r="DAB217" s="77"/>
      <c r="DAC217" s="77"/>
      <c r="DAD217" s="77"/>
      <c r="DAE217" s="77"/>
      <c r="DAF217" s="77"/>
      <c r="DAG217" s="77"/>
      <c r="DAH217" s="77"/>
      <c r="DAI217" s="77"/>
      <c r="DAJ217" s="77"/>
      <c r="DAK217" s="77"/>
      <c r="DAL217" s="77"/>
      <c r="DAM217" s="77"/>
      <c r="DAN217" s="77"/>
      <c r="DAO217" s="77"/>
      <c r="DAP217" s="77"/>
      <c r="DAQ217" s="77"/>
      <c r="DAR217" s="77"/>
      <c r="DAS217" s="77"/>
      <c r="DAT217" s="77"/>
      <c r="DAU217" s="77"/>
      <c r="DAV217" s="77"/>
      <c r="DAW217" s="77"/>
      <c r="DAX217" s="77"/>
      <c r="DAY217" s="77"/>
      <c r="DAZ217" s="77"/>
      <c r="DBA217" s="77"/>
      <c r="DBB217" s="77"/>
      <c r="DBC217" s="77"/>
      <c r="DBD217" s="77"/>
      <c r="DBE217" s="77"/>
      <c r="DBF217" s="77"/>
      <c r="DBG217" s="77"/>
      <c r="DBH217" s="77"/>
      <c r="DBI217" s="77"/>
      <c r="DBJ217" s="77"/>
      <c r="DBK217" s="77"/>
      <c r="DBL217" s="77"/>
      <c r="DBM217" s="77"/>
      <c r="DBN217" s="77"/>
      <c r="DBO217" s="77"/>
      <c r="DBP217" s="77"/>
      <c r="DBQ217" s="77"/>
      <c r="DBR217" s="77"/>
      <c r="DBS217" s="77"/>
      <c r="DBT217" s="77"/>
      <c r="DBU217" s="77"/>
      <c r="DBV217" s="77"/>
      <c r="DBW217" s="77"/>
      <c r="DBX217" s="77"/>
      <c r="DBY217" s="77"/>
      <c r="DBZ217" s="77"/>
      <c r="DCA217" s="77"/>
      <c r="DCB217" s="77"/>
      <c r="DCC217" s="77"/>
      <c r="DCD217" s="77"/>
      <c r="DCE217" s="77"/>
      <c r="DCF217" s="77"/>
      <c r="DCG217" s="77"/>
      <c r="DCH217" s="77"/>
      <c r="DCI217" s="77"/>
      <c r="DCJ217" s="77"/>
      <c r="DCK217" s="77"/>
      <c r="DCL217" s="77"/>
      <c r="DCM217" s="77"/>
      <c r="DCN217" s="77"/>
      <c r="DCO217" s="77"/>
      <c r="DCP217" s="77"/>
      <c r="DCQ217" s="77"/>
      <c r="DCR217" s="77"/>
      <c r="DCS217" s="77"/>
      <c r="DCT217" s="77"/>
      <c r="DCU217" s="77"/>
      <c r="DCV217" s="77"/>
      <c r="DCW217" s="77"/>
      <c r="DCX217" s="77"/>
      <c r="DCY217" s="77"/>
      <c r="DCZ217" s="77"/>
      <c r="DDA217" s="77"/>
      <c r="DDB217" s="77"/>
      <c r="DDC217" s="77"/>
      <c r="DDD217" s="77"/>
      <c r="DDE217" s="77"/>
      <c r="DDF217" s="77"/>
      <c r="DDG217" s="77"/>
      <c r="DDH217" s="77"/>
      <c r="DDI217" s="77"/>
      <c r="DDJ217" s="77"/>
      <c r="DDK217" s="77"/>
      <c r="DDL217" s="77"/>
      <c r="DDM217" s="77"/>
      <c r="DDN217" s="77"/>
      <c r="DDO217" s="77"/>
      <c r="DDP217" s="77"/>
      <c r="DDQ217" s="77"/>
      <c r="DDR217" s="77"/>
      <c r="DDS217" s="77"/>
      <c r="DDT217" s="77"/>
      <c r="DDU217" s="77"/>
      <c r="DDV217" s="77"/>
      <c r="DDW217" s="77"/>
      <c r="DDX217" s="77"/>
      <c r="DDY217" s="77"/>
      <c r="DDZ217" s="77"/>
      <c r="DEA217" s="77"/>
      <c r="DEB217" s="77"/>
      <c r="DEC217" s="77"/>
      <c r="DED217" s="77"/>
      <c r="DEE217" s="77"/>
      <c r="DEF217" s="77"/>
      <c r="DEG217" s="77"/>
      <c r="DEH217" s="77"/>
      <c r="DEI217" s="77"/>
      <c r="DEJ217" s="77"/>
      <c r="DEK217" s="77"/>
      <c r="DEL217" s="77"/>
      <c r="DEM217" s="77"/>
      <c r="DEN217" s="77"/>
      <c r="DEO217" s="77"/>
      <c r="DEP217" s="77"/>
      <c r="DEQ217" s="77"/>
      <c r="DER217" s="77"/>
      <c r="DES217" s="77"/>
      <c r="DET217" s="77"/>
      <c r="DEU217" s="77"/>
      <c r="DEV217" s="77"/>
      <c r="DEW217" s="77"/>
      <c r="DEX217" s="77"/>
      <c r="DEY217" s="77"/>
      <c r="DEZ217" s="77"/>
      <c r="DFA217" s="77"/>
      <c r="DFB217" s="77"/>
      <c r="DFC217" s="77"/>
      <c r="DFD217" s="77"/>
      <c r="DFE217" s="77"/>
      <c r="DFF217" s="77"/>
      <c r="DFG217" s="77"/>
      <c r="DFH217" s="77"/>
      <c r="DFI217" s="77"/>
      <c r="DFJ217" s="77"/>
      <c r="DFK217" s="77"/>
      <c r="DFL217" s="77"/>
      <c r="DFM217" s="77"/>
      <c r="DFN217" s="77"/>
      <c r="DFO217" s="77"/>
      <c r="DFP217" s="77"/>
      <c r="DFQ217" s="77"/>
      <c r="DFR217" s="77"/>
      <c r="DFS217" s="77"/>
      <c r="DFT217" s="77"/>
      <c r="DFU217" s="77"/>
      <c r="DFV217" s="77"/>
      <c r="DFW217" s="77"/>
      <c r="DFX217" s="77"/>
      <c r="DFY217" s="77"/>
      <c r="DFZ217" s="77"/>
      <c r="DGA217" s="77"/>
      <c r="DGB217" s="77"/>
      <c r="DGC217" s="77"/>
      <c r="DGD217" s="77"/>
      <c r="DGE217" s="77"/>
      <c r="DGF217" s="77"/>
      <c r="DGG217" s="77"/>
      <c r="DGH217" s="77"/>
      <c r="DGI217" s="77"/>
      <c r="DGJ217" s="77"/>
      <c r="DGK217" s="77"/>
      <c r="DGL217" s="77"/>
      <c r="DGM217" s="77"/>
      <c r="DGN217" s="77"/>
      <c r="DGO217" s="77"/>
      <c r="DGP217" s="77"/>
      <c r="DGQ217" s="77"/>
      <c r="DGR217" s="77"/>
      <c r="DGS217" s="77"/>
      <c r="DGT217" s="77"/>
      <c r="DGU217" s="77"/>
      <c r="DGV217" s="77"/>
      <c r="DGW217" s="77"/>
      <c r="DGX217" s="77"/>
      <c r="DGY217" s="77"/>
      <c r="DGZ217" s="77"/>
      <c r="DHA217" s="77"/>
      <c r="DHB217" s="77"/>
      <c r="DHC217" s="77"/>
      <c r="DHD217" s="77"/>
      <c r="DHE217" s="77"/>
      <c r="DHF217" s="77"/>
      <c r="DHG217" s="77"/>
      <c r="DHH217" s="77"/>
      <c r="DHI217" s="77"/>
      <c r="DHJ217" s="77"/>
      <c r="DHK217" s="77"/>
      <c r="DHL217" s="77"/>
      <c r="DHM217" s="77"/>
      <c r="DHN217" s="77"/>
      <c r="DHO217" s="77"/>
      <c r="DHP217" s="77"/>
      <c r="DHQ217" s="77"/>
      <c r="DHR217" s="77"/>
      <c r="DHS217" s="77"/>
      <c r="DHT217" s="77"/>
      <c r="DHU217" s="77"/>
      <c r="DHV217" s="77"/>
      <c r="DHW217" s="77"/>
      <c r="DHX217" s="77"/>
      <c r="DHY217" s="77"/>
      <c r="DHZ217" s="77"/>
      <c r="DIA217" s="77"/>
      <c r="DIB217" s="77"/>
      <c r="DIC217" s="77"/>
      <c r="DID217" s="77"/>
      <c r="DIE217" s="77"/>
      <c r="DIF217" s="77"/>
      <c r="DIG217" s="77"/>
      <c r="DIH217" s="77"/>
      <c r="DII217" s="77"/>
      <c r="DIJ217" s="77"/>
      <c r="DIK217" s="77"/>
      <c r="DIL217" s="77"/>
      <c r="DIM217" s="77"/>
      <c r="DIN217" s="77"/>
      <c r="DIO217" s="77"/>
      <c r="DIP217" s="77"/>
      <c r="DIQ217" s="77"/>
      <c r="DIR217" s="77"/>
      <c r="DIS217" s="77"/>
      <c r="DIT217" s="77"/>
      <c r="DIU217" s="77"/>
      <c r="DIV217" s="77"/>
      <c r="DIW217" s="77"/>
      <c r="DIX217" s="77"/>
      <c r="DIY217" s="77"/>
      <c r="DIZ217" s="77"/>
      <c r="DJA217" s="77"/>
      <c r="DJB217" s="77"/>
      <c r="DJC217" s="77"/>
      <c r="DJD217" s="77"/>
      <c r="DJE217" s="77"/>
      <c r="DJF217" s="77"/>
      <c r="DJG217" s="77"/>
      <c r="DJH217" s="77"/>
      <c r="DJI217" s="77"/>
      <c r="DJJ217" s="77"/>
      <c r="DJK217" s="77"/>
      <c r="DJL217" s="77"/>
      <c r="DJM217" s="77"/>
      <c r="DJN217" s="77"/>
      <c r="DJO217" s="77"/>
      <c r="DJP217" s="77"/>
      <c r="DJQ217" s="77"/>
      <c r="DJR217" s="77"/>
      <c r="DJS217" s="77"/>
      <c r="DJT217" s="77"/>
      <c r="DJU217" s="77"/>
      <c r="DJV217" s="77"/>
      <c r="DJW217" s="77"/>
      <c r="DJX217" s="77"/>
      <c r="DJY217" s="77"/>
      <c r="DJZ217" s="77"/>
      <c r="DKA217" s="77"/>
      <c r="DKB217" s="77"/>
      <c r="DKC217" s="77"/>
      <c r="DKD217" s="77"/>
      <c r="DKE217" s="77"/>
      <c r="DKF217" s="77"/>
      <c r="DKG217" s="77"/>
      <c r="DKH217" s="77"/>
      <c r="DKI217" s="77"/>
      <c r="DKJ217" s="77"/>
      <c r="DKK217" s="77"/>
      <c r="DKL217" s="77"/>
      <c r="DKM217" s="77"/>
      <c r="DKN217" s="77"/>
      <c r="DKO217" s="77"/>
      <c r="DKP217" s="77"/>
      <c r="DKQ217" s="77"/>
      <c r="DKR217" s="77"/>
      <c r="DKS217" s="77"/>
      <c r="DKT217" s="77"/>
      <c r="DKU217" s="77"/>
      <c r="DKV217" s="77"/>
      <c r="DKW217" s="77"/>
      <c r="DKX217" s="77"/>
      <c r="DKY217" s="77"/>
      <c r="DKZ217" s="77"/>
      <c r="DLA217" s="77"/>
      <c r="DLB217" s="77"/>
      <c r="DLC217" s="77"/>
      <c r="DLD217" s="77"/>
      <c r="DLE217" s="77"/>
      <c r="DLF217" s="77"/>
      <c r="DLG217" s="77"/>
      <c r="DLH217" s="77"/>
      <c r="DLI217" s="77"/>
      <c r="DLJ217" s="77"/>
      <c r="DLK217" s="77"/>
      <c r="DLL217" s="77"/>
      <c r="DLM217" s="77"/>
      <c r="DLN217" s="77"/>
      <c r="DLO217" s="77"/>
      <c r="DLP217" s="77"/>
      <c r="DLQ217" s="77"/>
      <c r="DLR217" s="77"/>
      <c r="DLS217" s="77"/>
      <c r="DLT217" s="77"/>
      <c r="DLU217" s="77"/>
      <c r="DLV217" s="77"/>
      <c r="DLW217" s="77"/>
      <c r="DLX217" s="77"/>
      <c r="DLY217" s="77"/>
      <c r="DLZ217" s="77"/>
      <c r="DMA217" s="77"/>
      <c r="DMB217" s="77"/>
      <c r="DMC217" s="77"/>
      <c r="DMD217" s="77"/>
      <c r="DME217" s="77"/>
      <c r="DMF217" s="77"/>
      <c r="DMG217" s="77"/>
      <c r="DMH217" s="77"/>
      <c r="DMI217" s="77"/>
      <c r="DMJ217" s="77"/>
      <c r="DMK217" s="77"/>
      <c r="DML217" s="77"/>
      <c r="DMM217" s="77"/>
      <c r="DMN217" s="77"/>
      <c r="DMO217" s="77"/>
      <c r="DMP217" s="77"/>
      <c r="DMQ217" s="77"/>
      <c r="DMR217" s="77"/>
      <c r="DMS217" s="77"/>
      <c r="DMT217" s="77"/>
      <c r="DMU217" s="77"/>
      <c r="DMV217" s="77"/>
      <c r="DMW217" s="77"/>
      <c r="DMX217" s="77"/>
      <c r="DMY217" s="77"/>
      <c r="DMZ217" s="77"/>
      <c r="DNA217" s="77"/>
      <c r="DNB217" s="77"/>
      <c r="DNC217" s="77"/>
      <c r="DND217" s="77"/>
      <c r="DNE217" s="77"/>
      <c r="DNF217" s="77"/>
      <c r="DNG217" s="77"/>
      <c r="DNH217" s="77"/>
      <c r="DNI217" s="77"/>
      <c r="DNJ217" s="77"/>
      <c r="DNK217" s="77"/>
      <c r="DNL217" s="77"/>
      <c r="DNM217" s="77"/>
      <c r="DNN217" s="77"/>
      <c r="DNO217" s="77"/>
      <c r="DNP217" s="77"/>
      <c r="DNQ217" s="77"/>
      <c r="DNR217" s="77"/>
      <c r="DNS217" s="77"/>
      <c r="DNT217" s="77"/>
      <c r="DNU217" s="77"/>
      <c r="DNV217" s="77"/>
      <c r="DNW217" s="77"/>
      <c r="DNX217" s="77"/>
      <c r="DNY217" s="77"/>
      <c r="DNZ217" s="77"/>
      <c r="DOA217" s="77"/>
      <c r="DOB217" s="77"/>
      <c r="DOC217" s="77"/>
      <c r="DOD217" s="77"/>
      <c r="DOE217" s="77"/>
      <c r="DOF217" s="77"/>
      <c r="DOG217" s="77"/>
      <c r="DOH217" s="77"/>
      <c r="DOI217" s="77"/>
      <c r="DOJ217" s="77"/>
      <c r="DOK217" s="77"/>
      <c r="DOL217" s="77"/>
      <c r="DOM217" s="77"/>
      <c r="DON217" s="77"/>
      <c r="DOO217" s="77"/>
      <c r="DOP217" s="77"/>
      <c r="DOQ217" s="77"/>
      <c r="DOR217" s="77"/>
      <c r="DOS217" s="77"/>
      <c r="DOT217" s="77"/>
      <c r="DOU217" s="77"/>
      <c r="DOV217" s="77"/>
      <c r="DOW217" s="77"/>
      <c r="DOX217" s="77"/>
      <c r="DOY217" s="77"/>
      <c r="DOZ217" s="77"/>
      <c r="DPA217" s="77"/>
      <c r="DPB217" s="77"/>
      <c r="DPC217" s="77"/>
      <c r="DPD217" s="77"/>
      <c r="DPE217" s="77"/>
      <c r="DPF217" s="77"/>
      <c r="DPG217" s="77"/>
      <c r="DPH217" s="77"/>
      <c r="DPI217" s="77"/>
      <c r="DPJ217" s="77"/>
      <c r="DPK217" s="77"/>
      <c r="DPL217" s="77"/>
      <c r="DPM217" s="77"/>
      <c r="DPN217" s="77"/>
      <c r="DPO217" s="77"/>
      <c r="DPP217" s="77"/>
      <c r="DPQ217" s="77"/>
      <c r="DPR217" s="77"/>
      <c r="DPS217" s="77"/>
      <c r="DPT217" s="77"/>
      <c r="DPU217" s="77"/>
      <c r="DPV217" s="77"/>
      <c r="DPW217" s="77"/>
      <c r="DPX217" s="77"/>
      <c r="DPY217" s="77"/>
      <c r="DPZ217" s="77"/>
      <c r="DQA217" s="77"/>
      <c r="DQB217" s="77"/>
      <c r="DQC217" s="77"/>
      <c r="DQD217" s="77"/>
      <c r="DQE217" s="77"/>
      <c r="DQF217" s="77"/>
      <c r="DQG217" s="77"/>
      <c r="DQH217" s="77"/>
      <c r="DQI217" s="77"/>
      <c r="DQJ217" s="77"/>
      <c r="DQK217" s="77"/>
      <c r="DQL217" s="77"/>
      <c r="DQM217" s="77"/>
      <c r="DQN217" s="77"/>
      <c r="DQO217" s="77"/>
      <c r="DQP217" s="77"/>
      <c r="DQQ217" s="77"/>
      <c r="DQR217" s="77"/>
      <c r="DQS217" s="77"/>
      <c r="DQT217" s="77"/>
      <c r="DQU217" s="77"/>
      <c r="DQV217" s="77"/>
      <c r="DQW217" s="77"/>
      <c r="DQX217" s="77"/>
      <c r="DQY217" s="77"/>
      <c r="DQZ217" s="77"/>
      <c r="DRA217" s="77"/>
      <c r="DRB217" s="77"/>
      <c r="DRC217" s="77"/>
      <c r="DRD217" s="77"/>
      <c r="DRE217" s="77"/>
      <c r="DRF217" s="77"/>
      <c r="DRG217" s="77"/>
      <c r="DRH217" s="77"/>
      <c r="DRI217" s="77"/>
      <c r="DRJ217" s="77"/>
      <c r="DRK217" s="77"/>
      <c r="DRL217" s="77"/>
      <c r="DRM217" s="77"/>
      <c r="DRN217" s="77"/>
      <c r="DRO217" s="77"/>
      <c r="DRP217" s="77"/>
      <c r="DRQ217" s="77"/>
      <c r="DRR217" s="77"/>
      <c r="DRS217" s="77"/>
      <c r="DRT217" s="77"/>
      <c r="DRU217" s="77"/>
      <c r="DRV217" s="77"/>
      <c r="DRW217" s="77"/>
      <c r="DRX217" s="77"/>
      <c r="DRY217" s="77"/>
      <c r="DRZ217" s="77"/>
      <c r="DSA217" s="77"/>
      <c r="DSB217" s="77"/>
      <c r="DSC217" s="77"/>
      <c r="DSD217" s="77"/>
      <c r="DSE217" s="77"/>
      <c r="DSF217" s="77"/>
      <c r="DSG217" s="77"/>
      <c r="DSH217" s="77"/>
      <c r="DSI217" s="77"/>
      <c r="DSJ217" s="77"/>
      <c r="DSK217" s="77"/>
      <c r="DSL217" s="77"/>
      <c r="DSM217" s="77"/>
      <c r="DSN217" s="77"/>
      <c r="DSO217" s="77"/>
      <c r="DSP217" s="77"/>
      <c r="DSQ217" s="77"/>
      <c r="DSR217" s="77"/>
      <c r="DSS217" s="77"/>
      <c r="DST217" s="77"/>
      <c r="DSU217" s="77"/>
      <c r="DSV217" s="77"/>
      <c r="DSW217" s="77"/>
      <c r="DSX217" s="77"/>
      <c r="DSY217" s="77"/>
      <c r="DSZ217" s="77"/>
      <c r="DTA217" s="77"/>
      <c r="DTB217" s="77"/>
      <c r="DTC217" s="77"/>
      <c r="DTD217" s="77"/>
      <c r="DTE217" s="77"/>
      <c r="DTF217" s="77"/>
      <c r="DTG217" s="77"/>
      <c r="DTH217" s="77"/>
      <c r="DTI217" s="77"/>
      <c r="DTJ217" s="77"/>
      <c r="DTK217" s="77"/>
      <c r="DTL217" s="77"/>
      <c r="DTM217" s="77"/>
      <c r="DTN217" s="77"/>
      <c r="DTO217" s="77"/>
      <c r="DTP217" s="77"/>
      <c r="DTQ217" s="77"/>
      <c r="DTR217" s="77"/>
      <c r="DTS217" s="77"/>
      <c r="DTT217" s="77"/>
      <c r="DTU217" s="77"/>
      <c r="DTV217" s="77"/>
      <c r="DTW217" s="77"/>
      <c r="DTX217" s="77"/>
      <c r="DTY217" s="77"/>
      <c r="DTZ217" s="77"/>
      <c r="DUA217" s="77"/>
      <c r="DUB217" s="77"/>
      <c r="DUC217" s="77"/>
      <c r="DUD217" s="77"/>
      <c r="DUE217" s="77"/>
      <c r="DUF217" s="77"/>
      <c r="DUG217" s="77"/>
      <c r="DUH217" s="77"/>
      <c r="DUI217" s="77"/>
      <c r="DUJ217" s="77"/>
      <c r="DUK217" s="77"/>
      <c r="DUL217" s="77"/>
      <c r="DUM217" s="77"/>
      <c r="DUN217" s="77"/>
      <c r="DUO217" s="77"/>
      <c r="DUP217" s="77"/>
      <c r="DUQ217" s="77"/>
      <c r="DUR217" s="77"/>
      <c r="DUS217" s="77"/>
      <c r="DUT217" s="77"/>
      <c r="DUU217" s="77"/>
      <c r="DUV217" s="77"/>
      <c r="DUW217" s="77"/>
      <c r="DUX217" s="77"/>
      <c r="DUY217" s="77"/>
      <c r="DUZ217" s="77"/>
      <c r="DVA217" s="77"/>
      <c r="DVB217" s="77"/>
      <c r="DVC217" s="77"/>
      <c r="DVD217" s="77"/>
      <c r="DVE217" s="77"/>
      <c r="DVF217" s="77"/>
      <c r="DVG217" s="77"/>
      <c r="DVH217" s="77"/>
      <c r="DVI217" s="77"/>
      <c r="DVJ217" s="77"/>
      <c r="DVK217" s="77"/>
      <c r="DVL217" s="77"/>
      <c r="DVM217" s="77"/>
      <c r="DVN217" s="77"/>
      <c r="DVO217" s="77"/>
      <c r="DVP217" s="77"/>
      <c r="DVQ217" s="77"/>
      <c r="DVR217" s="77"/>
      <c r="DVS217" s="77"/>
      <c r="DVT217" s="77"/>
      <c r="DVU217" s="77"/>
      <c r="DVV217" s="77"/>
      <c r="DVW217" s="77"/>
      <c r="DVX217" s="77"/>
      <c r="DVY217" s="77"/>
      <c r="DVZ217" s="77"/>
      <c r="DWA217" s="77"/>
      <c r="DWB217" s="77"/>
      <c r="DWC217" s="77"/>
      <c r="DWD217" s="77"/>
      <c r="DWE217" s="77"/>
      <c r="DWF217" s="77"/>
      <c r="DWG217" s="77"/>
      <c r="DWH217" s="77"/>
      <c r="DWI217" s="77"/>
      <c r="DWJ217" s="77"/>
      <c r="DWK217" s="77"/>
      <c r="DWL217" s="77"/>
      <c r="DWM217" s="77"/>
      <c r="DWN217" s="77"/>
      <c r="DWO217" s="77"/>
      <c r="DWP217" s="77"/>
      <c r="DWQ217" s="77"/>
      <c r="DWR217" s="77"/>
      <c r="DWS217" s="77"/>
      <c r="DWT217" s="77"/>
      <c r="DWU217" s="77"/>
      <c r="DWV217" s="77"/>
      <c r="DWW217" s="77"/>
      <c r="DWX217" s="77"/>
      <c r="DWY217" s="77"/>
      <c r="DWZ217" s="77"/>
      <c r="DXA217" s="77"/>
      <c r="DXB217" s="77"/>
      <c r="DXC217" s="77"/>
      <c r="DXD217" s="77"/>
      <c r="DXE217" s="77"/>
      <c r="DXF217" s="77"/>
      <c r="DXG217" s="77"/>
      <c r="DXH217" s="77"/>
      <c r="DXI217" s="77"/>
      <c r="DXJ217" s="77"/>
      <c r="DXK217" s="77"/>
      <c r="DXL217" s="77"/>
      <c r="DXM217" s="77"/>
      <c r="DXN217" s="77"/>
      <c r="DXO217" s="77"/>
      <c r="DXP217" s="77"/>
      <c r="DXQ217" s="77"/>
      <c r="DXR217" s="77"/>
      <c r="DXS217" s="77"/>
      <c r="DXT217" s="77"/>
      <c r="DXU217" s="77"/>
      <c r="DXV217" s="77"/>
      <c r="DXW217" s="77"/>
      <c r="DXX217" s="77"/>
      <c r="DXY217" s="77"/>
      <c r="DXZ217" s="77"/>
      <c r="DYA217" s="77"/>
      <c r="DYB217" s="77"/>
      <c r="DYC217" s="77"/>
      <c r="DYD217" s="77"/>
      <c r="DYE217" s="77"/>
      <c r="DYF217" s="77"/>
      <c r="DYG217" s="77"/>
      <c r="DYH217" s="77"/>
      <c r="DYI217" s="77"/>
      <c r="DYJ217" s="77"/>
      <c r="DYK217" s="77"/>
      <c r="DYL217" s="77"/>
      <c r="DYM217" s="77"/>
      <c r="DYN217" s="77"/>
      <c r="DYO217" s="77"/>
      <c r="DYP217" s="77"/>
      <c r="DYQ217" s="77"/>
      <c r="DYR217" s="77"/>
      <c r="DYS217" s="77"/>
      <c r="DYT217" s="77"/>
      <c r="DYU217" s="77"/>
      <c r="DYV217" s="77"/>
      <c r="DYW217" s="77"/>
      <c r="DYX217" s="77"/>
      <c r="DYY217" s="77"/>
      <c r="DYZ217" s="77"/>
      <c r="DZA217" s="77"/>
      <c r="DZB217" s="77"/>
      <c r="DZC217" s="77"/>
      <c r="DZD217" s="77"/>
      <c r="DZE217" s="77"/>
      <c r="DZF217" s="77"/>
      <c r="DZG217" s="77"/>
      <c r="DZH217" s="77"/>
      <c r="DZI217" s="77"/>
      <c r="DZJ217" s="77"/>
      <c r="DZK217" s="77"/>
      <c r="DZL217" s="77"/>
      <c r="DZM217" s="77"/>
      <c r="DZN217" s="77"/>
      <c r="DZO217" s="77"/>
      <c r="DZP217" s="77"/>
      <c r="DZQ217" s="77"/>
      <c r="DZR217" s="77"/>
      <c r="DZS217" s="77"/>
      <c r="DZT217" s="77"/>
      <c r="DZU217" s="77"/>
      <c r="DZV217" s="77"/>
      <c r="DZW217" s="77"/>
      <c r="DZX217" s="77"/>
      <c r="DZY217" s="77"/>
      <c r="DZZ217" s="77"/>
      <c r="EAA217" s="77"/>
      <c r="EAB217" s="77"/>
      <c r="EAC217" s="77"/>
      <c r="EAD217" s="77"/>
      <c r="EAE217" s="77"/>
      <c r="EAF217" s="77"/>
      <c r="EAG217" s="77"/>
      <c r="EAH217" s="77"/>
      <c r="EAI217" s="77"/>
      <c r="EAJ217" s="77"/>
      <c r="EAK217" s="77"/>
      <c r="EAL217" s="77"/>
      <c r="EAM217" s="77"/>
      <c r="EAN217" s="77"/>
      <c r="EAO217" s="77"/>
      <c r="EAP217" s="77"/>
      <c r="EAQ217" s="77"/>
      <c r="EAR217" s="77"/>
      <c r="EAS217" s="77"/>
      <c r="EAT217" s="77"/>
      <c r="EAU217" s="77"/>
      <c r="EAV217" s="77"/>
      <c r="EAW217" s="77"/>
      <c r="EAX217" s="77"/>
      <c r="EAY217" s="77"/>
      <c r="EAZ217" s="77"/>
      <c r="EBA217" s="77"/>
      <c r="EBB217" s="77"/>
      <c r="EBC217" s="77"/>
      <c r="EBD217" s="77"/>
      <c r="EBE217" s="77"/>
      <c r="EBF217" s="77"/>
      <c r="EBG217" s="77"/>
      <c r="EBH217" s="77"/>
      <c r="EBI217" s="77"/>
      <c r="EBJ217" s="77"/>
      <c r="EBK217" s="77"/>
      <c r="EBL217" s="77"/>
      <c r="EBM217" s="77"/>
      <c r="EBN217" s="77"/>
      <c r="EBO217" s="77"/>
      <c r="EBP217" s="77"/>
      <c r="EBQ217" s="77"/>
      <c r="EBR217" s="77"/>
      <c r="EBS217" s="77"/>
      <c r="EBT217" s="77"/>
      <c r="EBU217" s="77"/>
      <c r="EBV217" s="77"/>
      <c r="EBW217" s="77"/>
      <c r="EBX217" s="77"/>
      <c r="EBY217" s="77"/>
      <c r="EBZ217" s="77"/>
      <c r="ECA217" s="77"/>
      <c r="ECB217" s="77"/>
      <c r="ECC217" s="77"/>
      <c r="ECD217" s="77"/>
      <c r="ECE217" s="77"/>
      <c r="ECF217" s="77"/>
      <c r="ECG217" s="77"/>
      <c r="ECH217" s="77"/>
      <c r="ECI217" s="77"/>
      <c r="ECJ217" s="77"/>
      <c r="ECK217" s="77"/>
      <c r="ECL217" s="77"/>
      <c r="ECM217" s="77"/>
      <c r="ECN217" s="77"/>
      <c r="ECO217" s="77"/>
      <c r="ECP217" s="77"/>
      <c r="ECQ217" s="77"/>
      <c r="ECR217" s="77"/>
      <c r="ECS217" s="77"/>
      <c r="ECT217" s="77"/>
      <c r="ECU217" s="77"/>
      <c r="ECV217" s="77"/>
      <c r="ECW217" s="77"/>
      <c r="ECX217" s="77"/>
      <c r="ECY217" s="77"/>
      <c r="ECZ217" s="77"/>
      <c r="EDA217" s="77"/>
      <c r="EDB217" s="77"/>
      <c r="EDC217" s="77"/>
      <c r="EDD217" s="77"/>
      <c r="EDE217" s="77"/>
      <c r="EDF217" s="77"/>
      <c r="EDG217" s="77"/>
      <c r="EDH217" s="77"/>
      <c r="EDI217" s="77"/>
      <c r="EDJ217" s="77"/>
      <c r="EDK217" s="77"/>
      <c r="EDL217" s="77"/>
      <c r="EDM217" s="77"/>
      <c r="EDN217" s="77"/>
      <c r="EDO217" s="77"/>
      <c r="EDP217" s="77"/>
      <c r="EDQ217" s="77"/>
      <c r="EDR217" s="77"/>
      <c r="EDS217" s="77"/>
      <c r="EDT217" s="77"/>
      <c r="EDU217" s="77"/>
      <c r="EDV217" s="77"/>
      <c r="EDW217" s="77"/>
      <c r="EDX217" s="77"/>
      <c r="EDY217" s="77"/>
      <c r="EDZ217" s="77"/>
      <c r="EEA217" s="77"/>
      <c r="EEB217" s="77"/>
      <c r="EEC217" s="77"/>
      <c r="EED217" s="77"/>
      <c r="EEE217" s="77"/>
      <c r="EEF217" s="77"/>
      <c r="EEG217" s="77"/>
      <c r="EEH217" s="77"/>
      <c r="EEI217" s="77"/>
      <c r="EEJ217" s="77"/>
      <c r="EEK217" s="77"/>
      <c r="EEL217" s="77"/>
      <c r="EEM217" s="77"/>
      <c r="EEN217" s="77"/>
      <c r="EEO217" s="77"/>
      <c r="EEP217" s="77"/>
      <c r="EEQ217" s="77"/>
      <c r="EER217" s="77"/>
      <c r="EES217" s="77"/>
      <c r="EET217" s="77"/>
      <c r="EEU217" s="77"/>
      <c r="EEV217" s="77"/>
      <c r="EEW217" s="77"/>
      <c r="EEX217" s="77"/>
      <c r="EEY217" s="77"/>
      <c r="EEZ217" s="77"/>
      <c r="EFA217" s="77"/>
      <c r="EFB217" s="77"/>
      <c r="EFC217" s="77"/>
      <c r="EFD217" s="77"/>
      <c r="EFE217" s="77"/>
      <c r="EFF217" s="77"/>
      <c r="EFG217" s="77"/>
      <c r="EFH217" s="77"/>
      <c r="EFI217" s="77"/>
      <c r="EFJ217" s="77"/>
      <c r="EFK217" s="77"/>
      <c r="EFL217" s="77"/>
      <c r="EFM217" s="77"/>
      <c r="EFN217" s="77"/>
      <c r="EFO217" s="77"/>
      <c r="EFP217" s="77"/>
      <c r="EFQ217" s="77"/>
      <c r="EFR217" s="77"/>
      <c r="EFS217" s="77"/>
      <c r="EFT217" s="77"/>
      <c r="EFU217" s="77"/>
      <c r="EFV217" s="77"/>
      <c r="EFW217" s="77"/>
      <c r="EFX217" s="77"/>
      <c r="EFY217" s="77"/>
      <c r="EFZ217" s="77"/>
      <c r="EGA217" s="77"/>
      <c r="EGB217" s="77"/>
      <c r="EGC217" s="77"/>
      <c r="EGD217" s="77"/>
      <c r="EGE217" s="77"/>
      <c r="EGF217" s="77"/>
      <c r="EGG217" s="77"/>
      <c r="EGH217" s="77"/>
      <c r="EGI217" s="77"/>
      <c r="EGJ217" s="77"/>
      <c r="EGK217" s="77"/>
      <c r="EGL217" s="77"/>
      <c r="EGM217" s="77"/>
      <c r="EGN217" s="77"/>
      <c r="EGO217" s="77"/>
      <c r="EGP217" s="77"/>
      <c r="EGQ217" s="77"/>
      <c r="EGR217" s="77"/>
      <c r="EGS217" s="77"/>
      <c r="EGT217" s="77"/>
      <c r="EGU217" s="77"/>
      <c r="EGV217" s="77"/>
      <c r="EGW217" s="77"/>
      <c r="EGX217" s="77"/>
      <c r="EGY217" s="77"/>
      <c r="EGZ217" s="77"/>
      <c r="EHA217" s="77"/>
      <c r="EHB217" s="77"/>
      <c r="EHC217" s="77"/>
      <c r="EHD217" s="77"/>
      <c r="EHE217" s="77"/>
      <c r="EHF217" s="77"/>
      <c r="EHG217" s="77"/>
      <c r="EHH217" s="77"/>
      <c r="EHI217" s="77"/>
      <c r="EHJ217" s="77"/>
      <c r="EHK217" s="77"/>
      <c r="EHL217" s="77"/>
      <c r="EHM217" s="77"/>
      <c r="EHN217" s="77"/>
      <c r="EHO217" s="77"/>
      <c r="EHP217" s="77"/>
      <c r="EHQ217" s="77"/>
      <c r="EHR217" s="77"/>
      <c r="EHS217" s="77"/>
      <c r="EHT217" s="77"/>
      <c r="EHU217" s="77"/>
      <c r="EHV217" s="77"/>
      <c r="EHW217" s="77"/>
      <c r="EHX217" s="77"/>
      <c r="EHY217" s="77"/>
      <c r="EHZ217" s="77"/>
      <c r="EIA217" s="77"/>
      <c r="EIB217" s="77"/>
      <c r="EIC217" s="77"/>
      <c r="EID217" s="77"/>
      <c r="EIE217" s="77"/>
      <c r="EIF217" s="77"/>
      <c r="EIG217" s="77"/>
      <c r="EIH217" s="77"/>
      <c r="EII217" s="77"/>
      <c r="EIJ217" s="77"/>
      <c r="EIK217" s="77"/>
      <c r="EIL217" s="77"/>
      <c r="EIM217" s="77"/>
      <c r="EIN217" s="77"/>
      <c r="EIO217" s="77"/>
      <c r="EIP217" s="77"/>
      <c r="EIQ217" s="77"/>
      <c r="EIR217" s="77"/>
      <c r="EIS217" s="77"/>
      <c r="EIT217" s="77"/>
      <c r="EIU217" s="77"/>
      <c r="EIV217" s="77"/>
      <c r="EIW217" s="77"/>
      <c r="EIX217" s="77"/>
      <c r="EIY217" s="77"/>
      <c r="EIZ217" s="77"/>
      <c r="EJA217" s="77"/>
      <c r="EJB217" s="77"/>
      <c r="EJC217" s="77"/>
      <c r="EJD217" s="77"/>
      <c r="EJE217" s="77"/>
      <c r="EJF217" s="77"/>
      <c r="EJG217" s="77"/>
      <c r="EJH217" s="77"/>
      <c r="EJI217" s="77"/>
      <c r="EJJ217" s="77"/>
      <c r="EJK217" s="77"/>
      <c r="EJL217" s="77"/>
      <c r="EJM217" s="77"/>
      <c r="EJN217" s="77"/>
      <c r="EJO217" s="77"/>
      <c r="EJP217" s="77"/>
      <c r="EJQ217" s="77"/>
      <c r="EJR217" s="77"/>
      <c r="EJS217" s="77"/>
      <c r="EJT217" s="77"/>
      <c r="EJU217" s="77"/>
      <c r="EJV217" s="77"/>
      <c r="EJW217" s="77"/>
      <c r="EJX217" s="77"/>
      <c r="EJY217" s="77"/>
      <c r="EJZ217" s="77"/>
      <c r="EKA217" s="77"/>
      <c r="EKB217" s="77"/>
      <c r="EKC217" s="77"/>
      <c r="EKD217" s="77"/>
      <c r="EKE217" s="77"/>
      <c r="EKF217" s="77"/>
      <c r="EKG217" s="77"/>
      <c r="EKH217" s="77"/>
      <c r="EKI217" s="77"/>
      <c r="EKJ217" s="77"/>
      <c r="EKK217" s="77"/>
      <c r="EKL217" s="77"/>
      <c r="EKM217" s="77"/>
      <c r="EKN217" s="77"/>
      <c r="EKO217" s="77"/>
      <c r="EKP217" s="77"/>
      <c r="EKQ217" s="77"/>
      <c r="EKR217" s="77"/>
      <c r="EKS217" s="77"/>
      <c r="EKT217" s="77"/>
      <c r="EKU217" s="77"/>
      <c r="EKV217" s="77"/>
      <c r="EKW217" s="77"/>
      <c r="EKX217" s="77"/>
      <c r="EKY217" s="77"/>
      <c r="EKZ217" s="77"/>
      <c r="ELA217" s="77"/>
      <c r="ELB217" s="77"/>
      <c r="ELC217" s="77"/>
      <c r="ELD217" s="77"/>
      <c r="ELE217" s="77"/>
      <c r="ELF217" s="77"/>
      <c r="ELG217" s="77"/>
      <c r="ELH217" s="77"/>
      <c r="ELI217" s="77"/>
      <c r="ELJ217" s="77"/>
      <c r="ELK217" s="77"/>
      <c r="ELL217" s="77"/>
      <c r="ELM217" s="77"/>
      <c r="ELN217" s="77"/>
      <c r="ELO217" s="77"/>
      <c r="ELP217" s="77"/>
      <c r="ELQ217" s="77"/>
      <c r="ELR217" s="77"/>
      <c r="ELS217" s="77"/>
      <c r="ELT217" s="77"/>
      <c r="ELU217" s="77"/>
      <c r="ELV217" s="77"/>
      <c r="ELW217" s="77"/>
      <c r="ELX217" s="77"/>
      <c r="ELY217" s="77"/>
      <c r="ELZ217" s="77"/>
      <c r="EMA217" s="77"/>
      <c r="EMB217" s="77"/>
      <c r="EMC217" s="77"/>
      <c r="EMD217" s="77"/>
      <c r="EME217" s="77"/>
      <c r="EMF217" s="77"/>
      <c r="EMG217" s="77"/>
      <c r="EMH217" s="77"/>
      <c r="EMI217" s="77"/>
      <c r="EMJ217" s="77"/>
      <c r="EMK217" s="77"/>
      <c r="EML217" s="77"/>
      <c r="EMM217" s="77"/>
      <c r="EMN217" s="77"/>
      <c r="EMO217" s="77"/>
      <c r="EMP217" s="77"/>
      <c r="EMQ217" s="77"/>
      <c r="EMR217" s="77"/>
      <c r="EMS217" s="77"/>
      <c r="EMT217" s="77"/>
      <c r="EMU217" s="77"/>
      <c r="EMV217" s="77"/>
      <c r="EMW217" s="77"/>
      <c r="EMX217" s="77"/>
      <c r="EMY217" s="77"/>
      <c r="EMZ217" s="77"/>
      <c r="ENA217" s="77"/>
      <c r="ENB217" s="77"/>
      <c r="ENC217" s="77"/>
      <c r="END217" s="77"/>
      <c r="ENE217" s="77"/>
      <c r="ENF217" s="77"/>
      <c r="ENG217" s="77"/>
      <c r="ENH217" s="77"/>
      <c r="ENI217" s="77"/>
      <c r="ENJ217" s="77"/>
      <c r="ENK217" s="77"/>
      <c r="ENL217" s="77"/>
      <c r="ENM217" s="77"/>
      <c r="ENN217" s="77"/>
      <c r="ENO217" s="77"/>
      <c r="ENP217" s="77"/>
      <c r="ENQ217" s="77"/>
      <c r="ENR217" s="77"/>
      <c r="ENS217" s="77"/>
      <c r="ENT217" s="77"/>
      <c r="ENU217" s="77"/>
      <c r="ENV217" s="77"/>
      <c r="ENW217" s="77"/>
      <c r="ENX217" s="77"/>
      <c r="ENY217" s="77"/>
      <c r="ENZ217" s="77"/>
      <c r="EOA217" s="77"/>
      <c r="EOB217" s="77"/>
      <c r="EOC217" s="77"/>
      <c r="EOD217" s="77"/>
      <c r="EOE217" s="77"/>
      <c r="EOF217" s="77"/>
      <c r="EOG217" s="77"/>
      <c r="EOH217" s="77"/>
      <c r="EOI217" s="77"/>
      <c r="EOJ217" s="77"/>
      <c r="EOK217" s="77"/>
      <c r="EOL217" s="77"/>
      <c r="EOM217" s="77"/>
      <c r="EON217" s="77"/>
      <c r="EOO217" s="77"/>
      <c r="EOP217" s="77"/>
      <c r="EOQ217" s="77"/>
      <c r="EOR217" s="77"/>
      <c r="EOS217" s="77"/>
      <c r="EOT217" s="77"/>
      <c r="EOU217" s="77"/>
      <c r="EOV217" s="77"/>
      <c r="EOW217" s="77"/>
      <c r="EOX217" s="77"/>
      <c r="EOY217" s="77"/>
      <c r="EOZ217" s="77"/>
      <c r="EPA217" s="77"/>
      <c r="EPB217" s="77"/>
      <c r="EPC217" s="77"/>
      <c r="EPD217" s="77"/>
      <c r="EPE217" s="77"/>
      <c r="EPF217" s="77"/>
      <c r="EPG217" s="77"/>
      <c r="EPH217" s="77"/>
      <c r="EPI217" s="77"/>
      <c r="EPJ217" s="77"/>
      <c r="EPK217" s="77"/>
      <c r="EPL217" s="77"/>
      <c r="EPM217" s="77"/>
      <c r="EPN217" s="77"/>
      <c r="EPO217" s="77"/>
      <c r="EPP217" s="77"/>
      <c r="EPQ217" s="77"/>
      <c r="EPR217" s="77"/>
      <c r="EPS217" s="77"/>
      <c r="EPT217" s="77"/>
      <c r="EPU217" s="77"/>
      <c r="EPV217" s="77"/>
      <c r="EPW217" s="77"/>
      <c r="EPX217" s="77"/>
      <c r="EPY217" s="77"/>
      <c r="EPZ217" s="77"/>
      <c r="EQA217" s="77"/>
      <c r="EQB217" s="77"/>
      <c r="EQC217" s="77"/>
      <c r="EQD217" s="77"/>
      <c r="EQE217" s="77"/>
      <c r="EQF217" s="77"/>
      <c r="EQG217" s="77"/>
      <c r="EQH217" s="77"/>
      <c r="EQI217" s="77"/>
      <c r="EQJ217" s="77"/>
      <c r="EQK217" s="77"/>
      <c r="EQL217" s="77"/>
      <c r="EQM217" s="77"/>
      <c r="EQN217" s="77"/>
      <c r="EQO217" s="77"/>
      <c r="EQP217" s="77"/>
      <c r="EQQ217" s="77"/>
      <c r="EQR217" s="77"/>
      <c r="EQS217" s="77"/>
      <c r="EQT217" s="77"/>
      <c r="EQU217" s="77"/>
      <c r="EQV217" s="77"/>
      <c r="EQW217" s="77"/>
      <c r="EQX217" s="77"/>
      <c r="EQY217" s="77"/>
      <c r="EQZ217" s="77"/>
      <c r="ERA217" s="77"/>
      <c r="ERB217" s="77"/>
      <c r="ERC217" s="77"/>
      <c r="ERD217" s="77"/>
      <c r="ERE217" s="77"/>
      <c r="ERF217" s="77"/>
      <c r="ERG217" s="77"/>
      <c r="ERH217" s="77"/>
      <c r="ERI217" s="77"/>
      <c r="ERJ217" s="77"/>
      <c r="ERK217" s="77"/>
      <c r="ERL217" s="77"/>
      <c r="ERM217" s="77"/>
      <c r="ERN217" s="77"/>
      <c r="ERO217" s="77"/>
      <c r="ERP217" s="77"/>
      <c r="ERQ217" s="77"/>
      <c r="ERR217" s="77"/>
      <c r="ERS217" s="77"/>
      <c r="ERT217" s="77"/>
      <c r="ERU217" s="77"/>
      <c r="ERV217" s="77"/>
      <c r="ERW217" s="77"/>
      <c r="ERX217" s="77"/>
      <c r="ERY217" s="77"/>
      <c r="ERZ217" s="77"/>
      <c r="ESA217" s="77"/>
      <c r="ESB217" s="77"/>
      <c r="ESC217" s="77"/>
      <c r="ESD217" s="77"/>
      <c r="ESE217" s="77"/>
      <c r="ESF217" s="77"/>
      <c r="ESG217" s="77"/>
      <c r="ESH217" s="77"/>
      <c r="ESI217" s="77"/>
      <c r="ESJ217" s="77"/>
      <c r="ESK217" s="77"/>
      <c r="ESL217" s="77"/>
      <c r="ESM217" s="77"/>
      <c r="ESN217" s="77"/>
      <c r="ESO217" s="77"/>
      <c r="ESP217" s="77"/>
      <c r="ESQ217" s="77"/>
      <c r="ESR217" s="77"/>
      <c r="ESS217" s="77"/>
      <c r="EST217" s="77"/>
      <c r="ESU217" s="77"/>
      <c r="ESV217" s="77"/>
      <c r="ESW217" s="77"/>
      <c r="ESX217" s="77"/>
      <c r="ESY217" s="77"/>
      <c r="ESZ217" s="77"/>
      <c r="ETA217" s="77"/>
      <c r="ETB217" s="77"/>
      <c r="ETC217" s="77"/>
      <c r="ETD217" s="77"/>
      <c r="ETE217" s="77"/>
      <c r="ETF217" s="77"/>
      <c r="ETG217" s="77"/>
      <c r="ETH217" s="77"/>
      <c r="ETI217" s="77"/>
      <c r="ETJ217" s="77"/>
      <c r="ETK217" s="77"/>
      <c r="ETL217" s="77"/>
      <c r="ETM217" s="77"/>
      <c r="ETN217" s="77"/>
      <c r="ETO217" s="77"/>
      <c r="ETP217" s="77"/>
      <c r="ETQ217" s="77"/>
      <c r="ETR217" s="77"/>
      <c r="ETS217" s="77"/>
      <c r="ETT217" s="77"/>
      <c r="ETU217" s="77"/>
      <c r="ETV217" s="77"/>
      <c r="ETW217" s="77"/>
      <c r="ETX217" s="77"/>
      <c r="ETY217" s="77"/>
      <c r="ETZ217" s="77"/>
      <c r="EUA217" s="77"/>
      <c r="EUB217" s="77"/>
      <c r="EUC217" s="77"/>
      <c r="EUD217" s="77"/>
      <c r="EUE217" s="77"/>
      <c r="EUF217" s="77"/>
      <c r="EUG217" s="77"/>
      <c r="EUH217" s="77"/>
      <c r="EUI217" s="77"/>
      <c r="EUJ217" s="77"/>
      <c r="EUK217" s="77"/>
      <c r="EUL217" s="77"/>
      <c r="EUM217" s="77"/>
      <c r="EUN217" s="77"/>
      <c r="EUO217" s="77"/>
      <c r="EUP217" s="77"/>
      <c r="EUQ217" s="77"/>
      <c r="EUR217" s="77"/>
      <c r="EUS217" s="77"/>
      <c r="EUT217" s="77"/>
      <c r="EUU217" s="77"/>
      <c r="EUV217" s="77"/>
      <c r="EUW217" s="77"/>
      <c r="EUX217" s="77"/>
      <c r="EUY217" s="77"/>
      <c r="EUZ217" s="77"/>
      <c r="EVA217" s="77"/>
      <c r="EVB217" s="77"/>
      <c r="EVC217" s="77"/>
      <c r="EVD217" s="77"/>
      <c r="EVE217" s="77"/>
      <c r="EVF217" s="77"/>
      <c r="EVG217" s="77"/>
      <c r="EVH217" s="77"/>
      <c r="EVI217" s="77"/>
      <c r="EVJ217" s="77"/>
      <c r="EVK217" s="77"/>
      <c r="EVL217" s="77"/>
      <c r="EVM217" s="77"/>
      <c r="EVN217" s="77"/>
      <c r="EVO217" s="77"/>
      <c r="EVP217" s="77"/>
      <c r="EVQ217" s="77"/>
      <c r="EVR217" s="77"/>
      <c r="EVS217" s="77"/>
      <c r="EVT217" s="77"/>
      <c r="EVU217" s="77"/>
      <c r="EVV217" s="77"/>
      <c r="EVW217" s="77"/>
      <c r="EVX217" s="77"/>
      <c r="EVY217" s="77"/>
      <c r="EVZ217" s="77"/>
      <c r="EWA217" s="77"/>
      <c r="EWB217" s="77"/>
      <c r="EWC217" s="77"/>
      <c r="EWD217" s="77"/>
      <c r="EWE217" s="77"/>
      <c r="EWF217" s="77"/>
      <c r="EWG217" s="77"/>
      <c r="EWH217" s="77"/>
      <c r="EWI217" s="77"/>
      <c r="EWJ217" s="77"/>
      <c r="EWK217" s="77"/>
      <c r="EWL217" s="77"/>
      <c r="EWM217" s="77"/>
      <c r="EWN217" s="77"/>
      <c r="EWO217" s="77"/>
      <c r="EWP217" s="77"/>
      <c r="EWQ217" s="77"/>
      <c r="EWR217" s="77"/>
      <c r="EWS217" s="77"/>
      <c r="EWT217" s="77"/>
      <c r="EWU217" s="77"/>
      <c r="EWV217" s="77"/>
      <c r="EWW217" s="77"/>
      <c r="EWX217" s="77"/>
      <c r="EWY217" s="77"/>
      <c r="EWZ217" s="77"/>
      <c r="EXA217" s="77"/>
      <c r="EXB217" s="77"/>
      <c r="EXC217" s="77"/>
      <c r="EXD217" s="77"/>
      <c r="EXE217" s="77"/>
      <c r="EXF217" s="77"/>
      <c r="EXG217" s="77"/>
      <c r="EXH217" s="77"/>
      <c r="EXI217" s="77"/>
      <c r="EXJ217" s="77"/>
      <c r="EXK217" s="77"/>
      <c r="EXL217" s="77"/>
      <c r="EXM217" s="77"/>
      <c r="EXN217" s="77"/>
      <c r="EXO217" s="77"/>
      <c r="EXP217" s="77"/>
      <c r="EXQ217" s="77"/>
      <c r="EXR217" s="77"/>
      <c r="EXS217" s="77"/>
      <c r="EXT217" s="77"/>
      <c r="EXU217" s="77"/>
      <c r="EXV217" s="77"/>
      <c r="EXW217" s="77"/>
      <c r="EXX217" s="77"/>
      <c r="EXY217" s="77"/>
      <c r="EXZ217" s="77"/>
      <c r="EYA217" s="77"/>
      <c r="EYB217" s="77"/>
      <c r="EYC217" s="77"/>
      <c r="EYD217" s="77"/>
      <c r="EYE217" s="77"/>
      <c r="EYF217" s="77"/>
      <c r="EYG217" s="77"/>
      <c r="EYH217" s="77"/>
      <c r="EYI217" s="77"/>
      <c r="EYJ217" s="77"/>
      <c r="EYK217" s="77"/>
      <c r="EYL217" s="77"/>
      <c r="EYM217" s="77"/>
      <c r="EYN217" s="77"/>
      <c r="EYO217" s="77"/>
      <c r="EYP217" s="77"/>
      <c r="EYQ217" s="77"/>
      <c r="EYR217" s="77"/>
      <c r="EYS217" s="77"/>
      <c r="EYT217" s="77"/>
      <c r="EYU217" s="77"/>
      <c r="EYV217" s="77"/>
      <c r="EYW217" s="77"/>
      <c r="EYX217" s="77"/>
      <c r="EYY217" s="77"/>
      <c r="EYZ217" s="77"/>
      <c r="EZA217" s="77"/>
      <c r="EZB217" s="77"/>
      <c r="EZC217" s="77"/>
      <c r="EZD217" s="77"/>
      <c r="EZE217" s="77"/>
      <c r="EZF217" s="77"/>
      <c r="EZG217" s="77"/>
      <c r="EZH217" s="77"/>
      <c r="EZI217" s="77"/>
      <c r="EZJ217" s="77"/>
      <c r="EZK217" s="77"/>
      <c r="EZL217" s="77"/>
      <c r="EZM217" s="77"/>
      <c r="EZN217" s="77"/>
      <c r="EZO217" s="77"/>
      <c r="EZP217" s="77"/>
      <c r="EZQ217" s="77"/>
      <c r="EZR217" s="77"/>
      <c r="EZS217" s="77"/>
      <c r="EZT217" s="77"/>
      <c r="EZU217" s="77"/>
      <c r="EZV217" s="77"/>
      <c r="EZW217" s="77"/>
      <c r="EZX217" s="77"/>
      <c r="EZY217" s="77"/>
      <c r="EZZ217" s="77"/>
      <c r="FAA217" s="77"/>
      <c r="FAB217" s="77"/>
      <c r="FAC217" s="77"/>
      <c r="FAD217" s="77"/>
      <c r="FAE217" s="77"/>
      <c r="FAF217" s="77"/>
      <c r="FAG217" s="77"/>
      <c r="FAH217" s="77"/>
      <c r="FAI217" s="77"/>
      <c r="FAJ217" s="77"/>
      <c r="FAK217" s="77"/>
      <c r="FAL217" s="77"/>
      <c r="FAM217" s="77"/>
      <c r="FAN217" s="77"/>
      <c r="FAO217" s="77"/>
      <c r="FAP217" s="77"/>
      <c r="FAQ217" s="77"/>
      <c r="FAR217" s="77"/>
      <c r="FAS217" s="77"/>
      <c r="FAT217" s="77"/>
      <c r="FAU217" s="77"/>
      <c r="FAV217" s="77"/>
      <c r="FAW217" s="77"/>
      <c r="FAX217" s="77"/>
      <c r="FAY217" s="77"/>
      <c r="FAZ217" s="77"/>
      <c r="FBA217" s="77"/>
      <c r="FBB217" s="77"/>
      <c r="FBC217" s="77"/>
      <c r="FBD217" s="77"/>
      <c r="FBE217" s="77"/>
      <c r="FBF217" s="77"/>
      <c r="FBG217" s="77"/>
      <c r="FBH217" s="77"/>
      <c r="FBI217" s="77"/>
      <c r="FBJ217" s="77"/>
      <c r="FBK217" s="77"/>
      <c r="FBL217" s="77"/>
      <c r="FBM217" s="77"/>
      <c r="FBN217" s="77"/>
      <c r="FBO217" s="77"/>
      <c r="FBP217" s="77"/>
      <c r="FBQ217" s="77"/>
      <c r="FBR217" s="77"/>
      <c r="FBS217" s="77"/>
      <c r="FBT217" s="77"/>
      <c r="FBU217" s="77"/>
      <c r="FBV217" s="77"/>
      <c r="FBW217" s="77"/>
      <c r="FBX217" s="77"/>
      <c r="FBY217" s="77"/>
      <c r="FBZ217" s="77"/>
      <c r="FCA217" s="77"/>
      <c r="FCB217" s="77"/>
      <c r="FCC217" s="77"/>
      <c r="FCD217" s="77"/>
      <c r="FCE217" s="77"/>
      <c r="FCF217" s="77"/>
      <c r="FCG217" s="77"/>
      <c r="FCH217" s="77"/>
      <c r="FCI217" s="77"/>
      <c r="FCJ217" s="77"/>
      <c r="FCK217" s="77"/>
      <c r="FCL217" s="77"/>
      <c r="FCM217" s="77"/>
      <c r="FCN217" s="77"/>
      <c r="FCO217" s="77"/>
      <c r="FCP217" s="77"/>
      <c r="FCQ217" s="77"/>
      <c r="FCR217" s="77"/>
      <c r="FCS217" s="77"/>
      <c r="FCT217" s="77"/>
      <c r="FCU217" s="77"/>
      <c r="FCV217" s="77"/>
      <c r="FCW217" s="77"/>
      <c r="FCX217" s="77"/>
      <c r="FCY217" s="77"/>
      <c r="FCZ217" s="77"/>
      <c r="FDA217" s="77"/>
      <c r="FDB217" s="77"/>
      <c r="FDC217" s="77"/>
      <c r="FDD217" s="77"/>
      <c r="FDE217" s="77"/>
      <c r="FDF217" s="77"/>
      <c r="FDG217" s="77"/>
      <c r="FDH217" s="77"/>
      <c r="FDI217" s="77"/>
      <c r="FDJ217" s="77"/>
      <c r="FDK217" s="77"/>
      <c r="FDL217" s="77"/>
      <c r="FDM217" s="77"/>
      <c r="FDN217" s="77"/>
      <c r="FDO217" s="77"/>
      <c r="FDP217" s="77"/>
      <c r="FDQ217" s="77"/>
      <c r="FDR217" s="77"/>
      <c r="FDS217" s="77"/>
      <c r="FDT217" s="77"/>
      <c r="FDU217" s="77"/>
      <c r="FDV217" s="77"/>
      <c r="FDW217" s="77"/>
      <c r="FDX217" s="77"/>
      <c r="FDY217" s="77"/>
      <c r="FDZ217" s="77"/>
      <c r="FEA217" s="77"/>
      <c r="FEB217" s="77"/>
      <c r="FEC217" s="77"/>
      <c r="FED217" s="77"/>
      <c r="FEE217" s="77"/>
      <c r="FEF217" s="77"/>
      <c r="FEG217" s="77"/>
      <c r="FEH217" s="77"/>
      <c r="FEI217" s="77"/>
      <c r="FEJ217" s="77"/>
      <c r="FEK217" s="77"/>
      <c r="FEL217" s="77"/>
      <c r="FEM217" s="77"/>
      <c r="FEN217" s="77"/>
      <c r="FEO217" s="77"/>
      <c r="FEP217" s="77"/>
      <c r="FEQ217" s="77"/>
      <c r="FER217" s="77"/>
      <c r="FES217" s="77"/>
      <c r="FET217" s="77"/>
      <c r="FEU217" s="77"/>
      <c r="FEV217" s="77"/>
      <c r="FEW217" s="77"/>
      <c r="FEX217" s="77"/>
      <c r="FEY217" s="77"/>
      <c r="FEZ217" s="77"/>
      <c r="FFA217" s="77"/>
      <c r="FFB217" s="77"/>
      <c r="FFC217" s="77"/>
      <c r="FFD217" s="77"/>
      <c r="FFE217" s="77"/>
      <c r="FFF217" s="77"/>
      <c r="FFG217" s="77"/>
      <c r="FFH217" s="77"/>
      <c r="FFI217" s="77"/>
      <c r="FFJ217" s="77"/>
      <c r="FFK217" s="77"/>
      <c r="FFL217" s="77"/>
      <c r="FFM217" s="77"/>
      <c r="FFN217" s="77"/>
      <c r="FFO217" s="77"/>
      <c r="FFP217" s="77"/>
      <c r="FFQ217" s="77"/>
      <c r="FFR217" s="77"/>
      <c r="FFS217" s="77"/>
      <c r="FFT217" s="77"/>
      <c r="FFU217" s="77"/>
      <c r="FFV217" s="77"/>
      <c r="FFW217" s="77"/>
      <c r="FFX217" s="77"/>
      <c r="FFY217" s="77"/>
      <c r="FFZ217" s="77"/>
      <c r="FGA217" s="77"/>
      <c r="FGB217" s="77"/>
      <c r="FGC217" s="77"/>
      <c r="FGD217" s="77"/>
      <c r="FGE217" s="77"/>
      <c r="FGF217" s="77"/>
      <c r="FGG217" s="77"/>
      <c r="FGH217" s="77"/>
      <c r="FGI217" s="77"/>
      <c r="FGJ217" s="77"/>
      <c r="FGK217" s="77"/>
      <c r="FGL217" s="77"/>
      <c r="FGM217" s="77"/>
      <c r="FGN217" s="77"/>
      <c r="FGO217" s="77"/>
      <c r="FGP217" s="77"/>
      <c r="FGQ217" s="77"/>
      <c r="FGR217" s="77"/>
      <c r="FGS217" s="77"/>
      <c r="FGT217" s="77"/>
      <c r="FGU217" s="77"/>
      <c r="FGV217" s="77"/>
      <c r="FGW217" s="77"/>
      <c r="FGX217" s="77"/>
      <c r="FGY217" s="77"/>
      <c r="FGZ217" s="77"/>
      <c r="FHA217" s="77"/>
      <c r="FHB217" s="77"/>
      <c r="FHC217" s="77"/>
      <c r="FHD217" s="77"/>
      <c r="FHE217" s="77"/>
      <c r="FHF217" s="77"/>
      <c r="FHG217" s="77"/>
      <c r="FHH217" s="77"/>
      <c r="FHI217" s="77"/>
      <c r="FHJ217" s="77"/>
      <c r="FHK217" s="77"/>
      <c r="FHL217" s="77"/>
      <c r="FHM217" s="77"/>
      <c r="FHN217" s="77"/>
      <c r="FHO217" s="77"/>
      <c r="FHP217" s="77"/>
      <c r="FHQ217" s="77"/>
      <c r="FHR217" s="77"/>
      <c r="FHS217" s="77"/>
      <c r="FHT217" s="77"/>
      <c r="FHU217" s="77"/>
      <c r="FHV217" s="77"/>
      <c r="FHW217" s="77"/>
      <c r="FHX217" s="77"/>
      <c r="FHY217" s="77"/>
      <c r="FHZ217" s="77"/>
      <c r="FIA217" s="77"/>
      <c r="FIB217" s="77"/>
      <c r="FIC217" s="77"/>
      <c r="FID217" s="77"/>
      <c r="FIE217" s="77"/>
      <c r="FIF217" s="77"/>
      <c r="FIG217" s="77"/>
      <c r="FIH217" s="77"/>
      <c r="FII217" s="77"/>
      <c r="FIJ217" s="77"/>
      <c r="FIK217" s="77"/>
      <c r="FIL217" s="77"/>
      <c r="FIM217" s="77"/>
      <c r="FIN217" s="77"/>
      <c r="FIO217" s="77"/>
      <c r="FIP217" s="77"/>
      <c r="FIQ217" s="77"/>
      <c r="FIR217" s="77"/>
      <c r="FIS217" s="77"/>
      <c r="FIT217" s="77"/>
      <c r="FIU217" s="77"/>
      <c r="FIV217" s="77"/>
      <c r="FIW217" s="77"/>
      <c r="FIX217" s="77"/>
      <c r="FIY217" s="77"/>
      <c r="FIZ217" s="77"/>
      <c r="FJA217" s="77"/>
      <c r="FJB217" s="77"/>
      <c r="FJC217" s="77"/>
      <c r="FJD217" s="77"/>
      <c r="FJE217" s="77"/>
      <c r="FJF217" s="77"/>
      <c r="FJG217" s="77"/>
      <c r="FJH217" s="77"/>
      <c r="FJI217" s="77"/>
      <c r="FJJ217" s="77"/>
      <c r="FJK217" s="77"/>
      <c r="FJL217" s="77"/>
      <c r="FJM217" s="77"/>
      <c r="FJN217" s="77"/>
      <c r="FJO217" s="77"/>
      <c r="FJP217" s="77"/>
      <c r="FJQ217" s="77"/>
      <c r="FJR217" s="77"/>
      <c r="FJS217" s="77"/>
      <c r="FJT217" s="77"/>
      <c r="FJU217" s="77"/>
      <c r="FJV217" s="77"/>
      <c r="FJW217" s="77"/>
      <c r="FJX217" s="77"/>
      <c r="FJY217" s="77"/>
      <c r="FJZ217" s="77"/>
      <c r="FKA217" s="77"/>
      <c r="FKB217" s="77"/>
      <c r="FKC217" s="77"/>
      <c r="FKD217" s="77"/>
      <c r="FKE217" s="77"/>
      <c r="FKF217" s="77"/>
      <c r="FKG217" s="77"/>
      <c r="FKH217" s="77"/>
      <c r="FKI217" s="77"/>
      <c r="FKJ217" s="77"/>
      <c r="FKK217" s="77"/>
      <c r="FKL217" s="77"/>
      <c r="FKM217" s="77"/>
      <c r="FKN217" s="77"/>
      <c r="FKO217" s="77"/>
      <c r="FKP217" s="77"/>
      <c r="FKQ217" s="77"/>
      <c r="FKR217" s="77"/>
      <c r="FKS217" s="77"/>
      <c r="FKT217" s="77"/>
      <c r="FKU217" s="77"/>
      <c r="FKV217" s="77"/>
      <c r="FKW217" s="77"/>
      <c r="FKX217" s="77"/>
      <c r="FKY217" s="77"/>
      <c r="FKZ217" s="77"/>
      <c r="FLA217" s="77"/>
      <c r="FLB217" s="77"/>
      <c r="FLC217" s="77"/>
      <c r="FLD217" s="77"/>
      <c r="FLE217" s="77"/>
      <c r="FLF217" s="77"/>
      <c r="FLG217" s="77"/>
      <c r="FLH217" s="77"/>
      <c r="FLI217" s="77"/>
      <c r="FLJ217" s="77"/>
      <c r="FLK217" s="77"/>
      <c r="FLL217" s="77"/>
      <c r="FLM217" s="77"/>
      <c r="FLN217" s="77"/>
      <c r="FLO217" s="77"/>
      <c r="FLP217" s="77"/>
      <c r="FLQ217" s="77"/>
      <c r="FLR217" s="77"/>
      <c r="FLS217" s="77"/>
      <c r="FLT217" s="77"/>
      <c r="FLU217" s="77"/>
      <c r="FLV217" s="77"/>
      <c r="FLW217" s="77"/>
      <c r="FLX217" s="77"/>
      <c r="FLY217" s="77"/>
      <c r="FLZ217" s="77"/>
      <c r="FMA217" s="77"/>
      <c r="FMB217" s="77"/>
      <c r="FMC217" s="77"/>
      <c r="FMD217" s="77"/>
      <c r="FME217" s="77"/>
      <c r="FMF217" s="77"/>
      <c r="FMG217" s="77"/>
      <c r="FMH217" s="77"/>
      <c r="FMI217" s="77"/>
      <c r="FMJ217" s="77"/>
      <c r="FMK217" s="77"/>
      <c r="FML217" s="77"/>
      <c r="FMM217" s="77"/>
      <c r="FMN217" s="77"/>
      <c r="FMO217" s="77"/>
      <c r="FMP217" s="77"/>
      <c r="FMQ217" s="77"/>
      <c r="FMR217" s="77"/>
      <c r="FMS217" s="77"/>
      <c r="FMT217" s="77"/>
      <c r="FMU217" s="77"/>
      <c r="FMV217" s="77"/>
      <c r="FMW217" s="77"/>
      <c r="FMX217" s="77"/>
      <c r="FMY217" s="77"/>
      <c r="FMZ217" s="77"/>
      <c r="FNA217" s="77"/>
      <c r="FNB217" s="77"/>
      <c r="FNC217" s="77"/>
      <c r="FND217" s="77"/>
      <c r="FNE217" s="77"/>
      <c r="FNF217" s="77"/>
      <c r="FNG217" s="77"/>
      <c r="FNH217" s="77"/>
      <c r="FNI217" s="77"/>
      <c r="FNJ217" s="77"/>
      <c r="FNK217" s="77"/>
      <c r="FNL217" s="77"/>
      <c r="FNM217" s="77"/>
      <c r="FNN217" s="77"/>
      <c r="FNO217" s="77"/>
      <c r="FNP217" s="77"/>
      <c r="FNQ217" s="77"/>
      <c r="FNR217" s="77"/>
      <c r="FNS217" s="77"/>
      <c r="FNT217" s="77"/>
      <c r="FNU217" s="77"/>
      <c r="FNV217" s="77"/>
      <c r="FNW217" s="77"/>
      <c r="FNX217" s="77"/>
      <c r="FNY217" s="77"/>
      <c r="FNZ217" s="77"/>
      <c r="FOA217" s="77"/>
      <c r="FOB217" s="77"/>
      <c r="FOC217" s="77"/>
      <c r="FOD217" s="77"/>
      <c r="FOE217" s="77"/>
      <c r="FOF217" s="77"/>
      <c r="FOG217" s="77"/>
      <c r="FOH217" s="77"/>
      <c r="FOI217" s="77"/>
      <c r="FOJ217" s="77"/>
      <c r="FOK217" s="77"/>
      <c r="FOL217" s="77"/>
      <c r="FOM217" s="77"/>
      <c r="FON217" s="77"/>
      <c r="FOO217" s="77"/>
      <c r="FOP217" s="77"/>
      <c r="FOQ217" s="77"/>
      <c r="FOR217" s="77"/>
      <c r="FOS217" s="77"/>
      <c r="FOT217" s="77"/>
      <c r="FOU217" s="77"/>
      <c r="FOV217" s="77"/>
      <c r="FOW217" s="77"/>
      <c r="FOX217" s="77"/>
      <c r="FOY217" s="77"/>
      <c r="FOZ217" s="77"/>
      <c r="FPA217" s="77"/>
      <c r="FPB217" s="77"/>
      <c r="FPC217" s="77"/>
      <c r="FPD217" s="77"/>
      <c r="FPE217" s="77"/>
      <c r="FPF217" s="77"/>
      <c r="FPG217" s="77"/>
      <c r="FPH217" s="77"/>
      <c r="FPI217" s="77"/>
      <c r="FPJ217" s="77"/>
      <c r="FPK217" s="77"/>
      <c r="FPL217" s="77"/>
      <c r="FPM217" s="77"/>
      <c r="FPN217" s="77"/>
      <c r="FPO217" s="77"/>
      <c r="FPP217" s="77"/>
      <c r="FPQ217" s="77"/>
      <c r="FPR217" s="77"/>
      <c r="FPS217" s="77"/>
      <c r="FPT217" s="77"/>
      <c r="FPU217" s="77"/>
      <c r="FPV217" s="77"/>
      <c r="FPW217" s="77"/>
      <c r="FPX217" s="77"/>
      <c r="FPY217" s="77"/>
      <c r="FPZ217" s="77"/>
      <c r="FQA217" s="77"/>
      <c r="FQB217" s="77"/>
      <c r="FQC217" s="77"/>
      <c r="FQD217" s="77"/>
      <c r="FQE217" s="77"/>
      <c r="FQF217" s="77"/>
      <c r="FQG217" s="77"/>
      <c r="FQH217" s="77"/>
      <c r="FQI217" s="77"/>
      <c r="FQJ217" s="77"/>
      <c r="FQK217" s="77"/>
      <c r="FQL217" s="77"/>
      <c r="FQM217" s="77"/>
      <c r="FQN217" s="77"/>
      <c r="FQO217" s="77"/>
      <c r="FQP217" s="77"/>
      <c r="FQQ217" s="77"/>
      <c r="FQR217" s="77"/>
      <c r="FQS217" s="77"/>
      <c r="FQT217" s="77"/>
      <c r="FQU217" s="77"/>
      <c r="FQV217" s="77"/>
      <c r="FQW217" s="77"/>
      <c r="FQX217" s="77"/>
      <c r="FQY217" s="77"/>
      <c r="FQZ217" s="77"/>
      <c r="FRA217" s="77"/>
      <c r="FRB217" s="77"/>
      <c r="FRC217" s="77"/>
      <c r="FRD217" s="77"/>
      <c r="FRE217" s="77"/>
      <c r="FRF217" s="77"/>
      <c r="FRG217" s="77"/>
      <c r="FRH217" s="77"/>
      <c r="FRI217" s="77"/>
      <c r="FRJ217" s="77"/>
      <c r="FRK217" s="77"/>
      <c r="FRL217" s="77"/>
      <c r="FRM217" s="77"/>
      <c r="FRN217" s="77"/>
      <c r="FRO217" s="77"/>
      <c r="FRP217" s="77"/>
      <c r="FRQ217" s="77"/>
      <c r="FRR217" s="77"/>
      <c r="FRS217" s="77"/>
      <c r="FRT217" s="77"/>
      <c r="FRU217" s="77"/>
      <c r="FRV217" s="77"/>
      <c r="FRW217" s="77"/>
      <c r="FRX217" s="77"/>
      <c r="FRY217" s="77"/>
      <c r="FRZ217" s="77"/>
      <c r="FSA217" s="77"/>
      <c r="FSB217" s="77"/>
      <c r="FSC217" s="77"/>
      <c r="FSD217" s="77"/>
      <c r="FSE217" s="77"/>
      <c r="FSF217" s="77"/>
      <c r="FSG217" s="77"/>
      <c r="FSH217" s="77"/>
      <c r="FSI217" s="77"/>
      <c r="FSJ217" s="77"/>
      <c r="FSK217" s="77"/>
      <c r="FSL217" s="77"/>
      <c r="FSM217" s="77"/>
      <c r="FSN217" s="77"/>
      <c r="FSO217" s="77"/>
      <c r="FSP217" s="77"/>
      <c r="FSQ217" s="77"/>
      <c r="FSR217" s="77"/>
      <c r="FSS217" s="77"/>
      <c r="FST217" s="77"/>
      <c r="FSU217" s="77"/>
      <c r="FSV217" s="77"/>
      <c r="FSW217" s="77"/>
      <c r="FSX217" s="77"/>
      <c r="FSY217" s="77"/>
      <c r="FSZ217" s="77"/>
      <c r="FTA217" s="77"/>
      <c r="FTB217" s="77"/>
      <c r="FTC217" s="77"/>
      <c r="FTD217" s="77"/>
      <c r="FTE217" s="77"/>
      <c r="FTF217" s="77"/>
      <c r="FTG217" s="77"/>
      <c r="FTH217" s="77"/>
      <c r="FTI217" s="77"/>
      <c r="FTJ217" s="77"/>
      <c r="FTK217" s="77"/>
      <c r="FTL217" s="77"/>
      <c r="FTM217" s="77"/>
      <c r="FTN217" s="77"/>
      <c r="FTO217" s="77"/>
      <c r="FTP217" s="77"/>
      <c r="FTQ217" s="77"/>
      <c r="FTR217" s="77"/>
      <c r="FTS217" s="77"/>
      <c r="FTT217" s="77"/>
      <c r="FTU217" s="77"/>
      <c r="FTV217" s="77"/>
      <c r="FTW217" s="77"/>
      <c r="FTX217" s="77"/>
      <c r="FTY217" s="77"/>
      <c r="FTZ217" s="77"/>
      <c r="FUA217" s="77"/>
      <c r="FUB217" s="77"/>
      <c r="FUC217" s="77"/>
      <c r="FUD217" s="77"/>
      <c r="FUE217" s="77"/>
      <c r="FUF217" s="77"/>
      <c r="FUG217" s="77"/>
      <c r="FUH217" s="77"/>
      <c r="FUI217" s="77"/>
      <c r="FUJ217" s="77"/>
      <c r="FUK217" s="77"/>
      <c r="FUL217" s="77"/>
      <c r="FUM217" s="77"/>
      <c r="FUN217" s="77"/>
      <c r="FUO217" s="77"/>
      <c r="FUP217" s="77"/>
      <c r="FUQ217" s="77"/>
      <c r="FUR217" s="77"/>
      <c r="FUS217" s="77"/>
      <c r="FUT217" s="77"/>
      <c r="FUU217" s="77"/>
      <c r="FUV217" s="77"/>
      <c r="FUW217" s="77"/>
      <c r="FUX217" s="77"/>
      <c r="FUY217" s="77"/>
      <c r="FUZ217" s="77"/>
      <c r="FVA217" s="77"/>
      <c r="FVB217" s="77"/>
      <c r="FVC217" s="77"/>
      <c r="FVD217" s="77"/>
      <c r="FVE217" s="77"/>
      <c r="FVF217" s="77"/>
      <c r="FVG217" s="77"/>
      <c r="FVH217" s="77"/>
      <c r="FVI217" s="77"/>
      <c r="FVJ217" s="77"/>
      <c r="FVK217" s="77"/>
      <c r="FVL217" s="77"/>
      <c r="FVM217" s="77"/>
      <c r="FVN217" s="77"/>
      <c r="FVO217" s="77"/>
      <c r="FVP217" s="77"/>
      <c r="FVQ217" s="77"/>
      <c r="FVR217" s="77"/>
      <c r="FVS217" s="77"/>
      <c r="FVT217" s="77"/>
      <c r="FVU217" s="77"/>
      <c r="FVV217" s="77"/>
      <c r="FVW217" s="77"/>
      <c r="FVX217" s="77"/>
      <c r="FVY217" s="77"/>
      <c r="FVZ217" s="77"/>
      <c r="FWA217" s="77"/>
      <c r="FWB217" s="77"/>
      <c r="FWC217" s="77"/>
      <c r="FWD217" s="77"/>
      <c r="FWE217" s="77"/>
      <c r="FWF217" s="77"/>
      <c r="FWG217" s="77"/>
      <c r="FWH217" s="77"/>
      <c r="FWI217" s="77"/>
      <c r="FWJ217" s="77"/>
      <c r="FWK217" s="77"/>
      <c r="FWL217" s="77"/>
      <c r="FWM217" s="77"/>
      <c r="FWN217" s="77"/>
      <c r="FWO217" s="77"/>
      <c r="FWP217" s="77"/>
      <c r="FWQ217" s="77"/>
      <c r="FWR217" s="77"/>
      <c r="FWS217" s="77"/>
      <c r="FWT217" s="77"/>
      <c r="FWU217" s="77"/>
      <c r="FWV217" s="77"/>
      <c r="FWW217" s="77"/>
      <c r="FWX217" s="77"/>
      <c r="FWY217" s="77"/>
      <c r="FWZ217" s="77"/>
      <c r="FXA217" s="77"/>
      <c r="FXB217" s="77"/>
      <c r="FXC217" s="77"/>
      <c r="FXD217" s="77"/>
      <c r="FXE217" s="77"/>
      <c r="FXF217" s="77"/>
      <c r="FXG217" s="77"/>
      <c r="FXH217" s="77"/>
      <c r="FXI217" s="77"/>
      <c r="FXJ217" s="77"/>
      <c r="FXK217" s="77"/>
      <c r="FXL217" s="77"/>
      <c r="FXM217" s="77"/>
      <c r="FXN217" s="77"/>
      <c r="FXO217" s="77"/>
      <c r="FXP217" s="77"/>
      <c r="FXQ217" s="77"/>
      <c r="FXR217" s="77"/>
      <c r="FXS217" s="77"/>
      <c r="FXT217" s="77"/>
      <c r="FXU217" s="77"/>
      <c r="FXV217" s="77"/>
      <c r="FXW217" s="77"/>
      <c r="FXX217" s="77"/>
      <c r="FXY217" s="77"/>
      <c r="FXZ217" s="77"/>
      <c r="FYA217" s="77"/>
      <c r="FYB217" s="77"/>
      <c r="FYC217" s="77"/>
      <c r="FYD217" s="77"/>
      <c r="FYE217" s="77"/>
      <c r="FYF217" s="77"/>
      <c r="FYG217" s="77"/>
      <c r="FYH217" s="77"/>
      <c r="FYI217" s="77"/>
      <c r="FYJ217" s="77"/>
      <c r="FYK217" s="77"/>
      <c r="FYL217" s="77"/>
      <c r="FYM217" s="77"/>
      <c r="FYN217" s="77"/>
      <c r="FYO217" s="77"/>
      <c r="FYP217" s="77"/>
      <c r="FYQ217" s="77"/>
      <c r="FYR217" s="77"/>
      <c r="FYS217" s="77"/>
      <c r="FYT217" s="77"/>
      <c r="FYU217" s="77"/>
      <c r="FYV217" s="77"/>
      <c r="FYW217" s="77"/>
      <c r="FYX217" s="77"/>
      <c r="FYY217" s="77"/>
      <c r="FYZ217" s="77"/>
      <c r="FZA217" s="77"/>
      <c r="FZB217" s="77"/>
      <c r="FZC217" s="77"/>
      <c r="FZD217" s="77"/>
      <c r="FZE217" s="77"/>
      <c r="FZF217" s="77"/>
      <c r="FZG217" s="77"/>
      <c r="FZH217" s="77"/>
      <c r="FZI217" s="77"/>
      <c r="FZJ217" s="77"/>
      <c r="FZK217" s="77"/>
      <c r="FZL217" s="77"/>
      <c r="FZM217" s="77"/>
      <c r="FZN217" s="77"/>
      <c r="FZO217" s="77"/>
      <c r="FZP217" s="77"/>
      <c r="FZQ217" s="77"/>
      <c r="FZR217" s="77"/>
      <c r="FZS217" s="77"/>
      <c r="FZT217" s="77"/>
      <c r="FZU217" s="77"/>
      <c r="FZV217" s="77"/>
      <c r="FZW217" s="77"/>
      <c r="FZX217" s="77"/>
      <c r="FZY217" s="77"/>
      <c r="FZZ217" s="77"/>
      <c r="GAA217" s="77"/>
      <c r="GAB217" s="77"/>
      <c r="GAC217" s="77"/>
      <c r="GAD217" s="77"/>
      <c r="GAE217" s="77"/>
      <c r="GAF217" s="77"/>
      <c r="GAG217" s="77"/>
      <c r="GAH217" s="77"/>
      <c r="GAI217" s="77"/>
      <c r="GAJ217" s="77"/>
      <c r="GAK217" s="77"/>
      <c r="GAL217" s="77"/>
      <c r="GAM217" s="77"/>
      <c r="GAN217" s="77"/>
      <c r="GAO217" s="77"/>
      <c r="GAP217" s="77"/>
      <c r="GAQ217" s="77"/>
      <c r="GAR217" s="77"/>
      <c r="GAS217" s="77"/>
      <c r="GAT217" s="77"/>
      <c r="GAU217" s="77"/>
      <c r="GAV217" s="77"/>
      <c r="GAW217" s="77"/>
      <c r="GAX217" s="77"/>
      <c r="GAY217" s="77"/>
      <c r="GAZ217" s="77"/>
      <c r="GBA217" s="77"/>
      <c r="GBB217" s="77"/>
      <c r="GBC217" s="77"/>
      <c r="GBD217" s="77"/>
      <c r="GBE217" s="77"/>
      <c r="GBF217" s="77"/>
      <c r="GBG217" s="77"/>
      <c r="GBH217" s="77"/>
      <c r="GBI217" s="77"/>
      <c r="GBJ217" s="77"/>
      <c r="GBK217" s="77"/>
      <c r="GBL217" s="77"/>
      <c r="GBM217" s="77"/>
      <c r="GBN217" s="77"/>
      <c r="GBO217" s="77"/>
      <c r="GBP217" s="77"/>
      <c r="GBQ217" s="77"/>
      <c r="GBR217" s="77"/>
      <c r="GBS217" s="77"/>
      <c r="GBT217" s="77"/>
      <c r="GBU217" s="77"/>
      <c r="GBV217" s="77"/>
      <c r="GBW217" s="77"/>
      <c r="GBX217" s="77"/>
      <c r="GBY217" s="77"/>
      <c r="GBZ217" s="77"/>
      <c r="GCA217" s="77"/>
      <c r="GCB217" s="77"/>
      <c r="GCC217" s="77"/>
      <c r="GCD217" s="77"/>
      <c r="GCE217" s="77"/>
      <c r="GCF217" s="77"/>
      <c r="GCG217" s="77"/>
      <c r="GCH217" s="77"/>
      <c r="GCI217" s="77"/>
      <c r="GCJ217" s="77"/>
      <c r="GCK217" s="77"/>
      <c r="GCL217" s="77"/>
      <c r="GCM217" s="77"/>
      <c r="GCN217" s="77"/>
      <c r="GCO217" s="77"/>
      <c r="GCP217" s="77"/>
      <c r="GCQ217" s="77"/>
      <c r="GCR217" s="77"/>
      <c r="GCS217" s="77"/>
      <c r="GCT217" s="77"/>
      <c r="GCU217" s="77"/>
      <c r="GCV217" s="77"/>
      <c r="GCW217" s="77"/>
      <c r="GCX217" s="77"/>
      <c r="GCY217" s="77"/>
      <c r="GCZ217" s="77"/>
      <c r="GDA217" s="77"/>
      <c r="GDB217" s="77"/>
      <c r="GDC217" s="77"/>
      <c r="GDD217" s="77"/>
      <c r="GDE217" s="77"/>
      <c r="GDF217" s="77"/>
      <c r="GDG217" s="77"/>
      <c r="GDH217" s="77"/>
      <c r="GDI217" s="77"/>
      <c r="GDJ217" s="77"/>
      <c r="GDK217" s="77"/>
      <c r="GDL217" s="77"/>
      <c r="GDM217" s="77"/>
      <c r="GDN217" s="77"/>
      <c r="GDO217" s="77"/>
      <c r="GDP217" s="77"/>
      <c r="GDQ217" s="77"/>
      <c r="GDR217" s="77"/>
      <c r="GDS217" s="77"/>
      <c r="GDT217" s="77"/>
      <c r="GDU217" s="77"/>
      <c r="GDV217" s="77"/>
      <c r="GDW217" s="77"/>
      <c r="GDX217" s="77"/>
      <c r="GDY217" s="77"/>
      <c r="GDZ217" s="77"/>
      <c r="GEA217" s="77"/>
      <c r="GEB217" s="77"/>
      <c r="GEC217" s="77"/>
      <c r="GED217" s="77"/>
      <c r="GEE217" s="77"/>
      <c r="GEF217" s="77"/>
      <c r="GEG217" s="77"/>
      <c r="GEH217" s="77"/>
      <c r="GEI217" s="77"/>
      <c r="GEJ217" s="77"/>
      <c r="GEK217" s="77"/>
      <c r="GEL217" s="77"/>
      <c r="GEM217" s="77"/>
      <c r="GEN217" s="77"/>
      <c r="GEO217" s="77"/>
      <c r="GEP217" s="77"/>
      <c r="GEQ217" s="77"/>
      <c r="GER217" s="77"/>
      <c r="GES217" s="77"/>
      <c r="GET217" s="77"/>
      <c r="GEU217" s="77"/>
      <c r="GEV217" s="77"/>
      <c r="GEW217" s="77"/>
      <c r="GEX217" s="77"/>
      <c r="GEY217" s="77"/>
      <c r="GEZ217" s="77"/>
      <c r="GFA217" s="77"/>
      <c r="GFB217" s="77"/>
      <c r="GFC217" s="77"/>
      <c r="GFD217" s="77"/>
      <c r="GFE217" s="77"/>
      <c r="GFF217" s="77"/>
      <c r="GFG217" s="77"/>
      <c r="GFH217" s="77"/>
      <c r="GFI217" s="77"/>
      <c r="GFJ217" s="77"/>
      <c r="GFK217" s="77"/>
      <c r="GFL217" s="77"/>
      <c r="GFM217" s="77"/>
      <c r="GFN217" s="77"/>
      <c r="GFO217" s="77"/>
      <c r="GFP217" s="77"/>
      <c r="GFQ217" s="77"/>
      <c r="GFR217" s="77"/>
      <c r="GFS217" s="77"/>
      <c r="GFT217" s="77"/>
      <c r="GFU217" s="77"/>
      <c r="GFV217" s="77"/>
      <c r="GFW217" s="77"/>
      <c r="GFX217" s="77"/>
      <c r="GFY217" s="77"/>
      <c r="GFZ217" s="77"/>
      <c r="GGA217" s="77"/>
      <c r="GGB217" s="77"/>
      <c r="GGC217" s="77"/>
      <c r="GGD217" s="77"/>
      <c r="GGE217" s="77"/>
      <c r="GGF217" s="77"/>
      <c r="GGG217" s="77"/>
      <c r="GGH217" s="77"/>
      <c r="GGI217" s="77"/>
      <c r="GGJ217" s="77"/>
      <c r="GGK217" s="77"/>
      <c r="GGL217" s="77"/>
      <c r="GGM217" s="77"/>
      <c r="GGN217" s="77"/>
      <c r="GGO217" s="77"/>
      <c r="GGP217" s="77"/>
      <c r="GGQ217" s="77"/>
      <c r="GGR217" s="77"/>
      <c r="GGS217" s="77"/>
      <c r="GGT217" s="77"/>
      <c r="GGU217" s="77"/>
      <c r="GGV217" s="77"/>
      <c r="GGW217" s="77"/>
      <c r="GGX217" s="77"/>
      <c r="GGY217" s="77"/>
      <c r="GGZ217" s="77"/>
      <c r="GHA217" s="77"/>
      <c r="GHB217" s="77"/>
      <c r="GHC217" s="77"/>
      <c r="GHD217" s="77"/>
      <c r="GHE217" s="77"/>
      <c r="GHF217" s="77"/>
      <c r="GHG217" s="77"/>
      <c r="GHH217" s="77"/>
      <c r="GHI217" s="77"/>
      <c r="GHJ217" s="77"/>
      <c r="GHK217" s="77"/>
      <c r="GHL217" s="77"/>
      <c r="GHM217" s="77"/>
      <c r="GHN217" s="77"/>
      <c r="GHO217" s="77"/>
      <c r="GHP217" s="77"/>
      <c r="GHQ217" s="77"/>
      <c r="GHR217" s="77"/>
      <c r="GHS217" s="77"/>
      <c r="GHT217" s="77"/>
      <c r="GHU217" s="77"/>
      <c r="GHV217" s="77"/>
      <c r="GHW217" s="77"/>
      <c r="GHX217" s="77"/>
      <c r="GHY217" s="77"/>
      <c r="GHZ217" s="77"/>
      <c r="GIA217" s="77"/>
      <c r="GIB217" s="77"/>
      <c r="GIC217" s="77"/>
      <c r="GID217" s="77"/>
      <c r="GIE217" s="77"/>
      <c r="GIF217" s="77"/>
      <c r="GIG217" s="77"/>
      <c r="GIH217" s="77"/>
      <c r="GII217" s="77"/>
      <c r="GIJ217" s="77"/>
      <c r="GIK217" s="77"/>
      <c r="GIL217" s="77"/>
      <c r="GIM217" s="77"/>
      <c r="GIN217" s="77"/>
      <c r="GIO217" s="77"/>
      <c r="GIP217" s="77"/>
      <c r="GIQ217" s="77"/>
      <c r="GIR217" s="77"/>
      <c r="GIS217" s="77"/>
      <c r="GIT217" s="77"/>
      <c r="GIU217" s="77"/>
      <c r="GIV217" s="77"/>
      <c r="GIW217" s="77"/>
      <c r="GIX217" s="77"/>
      <c r="GIY217" s="77"/>
      <c r="GIZ217" s="77"/>
      <c r="GJA217" s="77"/>
      <c r="GJB217" s="77"/>
      <c r="GJC217" s="77"/>
      <c r="GJD217" s="77"/>
      <c r="GJE217" s="77"/>
      <c r="GJF217" s="77"/>
      <c r="GJG217" s="77"/>
      <c r="GJH217" s="77"/>
      <c r="GJI217" s="77"/>
      <c r="GJJ217" s="77"/>
      <c r="GJK217" s="77"/>
      <c r="GJL217" s="77"/>
      <c r="GJM217" s="77"/>
      <c r="GJN217" s="77"/>
      <c r="GJO217" s="77"/>
      <c r="GJP217" s="77"/>
      <c r="GJQ217" s="77"/>
      <c r="GJR217" s="77"/>
      <c r="GJS217" s="77"/>
      <c r="GJT217" s="77"/>
      <c r="GJU217" s="77"/>
      <c r="GJV217" s="77"/>
      <c r="GJW217" s="77"/>
      <c r="GJX217" s="77"/>
      <c r="GJY217" s="77"/>
      <c r="GJZ217" s="77"/>
      <c r="GKA217" s="77"/>
      <c r="GKB217" s="77"/>
      <c r="GKC217" s="77"/>
      <c r="GKD217" s="77"/>
      <c r="GKE217" s="77"/>
      <c r="GKF217" s="77"/>
      <c r="GKG217" s="77"/>
      <c r="GKH217" s="77"/>
      <c r="GKI217" s="77"/>
      <c r="GKJ217" s="77"/>
      <c r="GKK217" s="77"/>
      <c r="GKL217" s="77"/>
      <c r="GKM217" s="77"/>
      <c r="GKN217" s="77"/>
      <c r="GKO217" s="77"/>
      <c r="GKP217" s="77"/>
      <c r="GKQ217" s="77"/>
      <c r="GKR217" s="77"/>
      <c r="GKS217" s="77"/>
      <c r="GKT217" s="77"/>
      <c r="GKU217" s="77"/>
      <c r="GKV217" s="77"/>
      <c r="GKW217" s="77"/>
      <c r="GKX217" s="77"/>
      <c r="GKY217" s="77"/>
      <c r="GKZ217" s="77"/>
      <c r="GLA217" s="77"/>
      <c r="GLB217" s="77"/>
      <c r="GLC217" s="77"/>
      <c r="GLD217" s="77"/>
      <c r="GLE217" s="77"/>
      <c r="GLF217" s="77"/>
      <c r="GLG217" s="77"/>
      <c r="GLH217" s="77"/>
      <c r="GLI217" s="77"/>
      <c r="GLJ217" s="77"/>
      <c r="GLK217" s="77"/>
      <c r="GLL217" s="77"/>
      <c r="GLM217" s="77"/>
      <c r="GLN217" s="77"/>
      <c r="GLO217" s="77"/>
      <c r="GLP217" s="77"/>
      <c r="GLQ217" s="77"/>
      <c r="GLR217" s="77"/>
      <c r="GLS217" s="77"/>
      <c r="GLT217" s="77"/>
      <c r="GLU217" s="77"/>
      <c r="GLV217" s="77"/>
      <c r="GLW217" s="77"/>
      <c r="GLX217" s="77"/>
      <c r="GLY217" s="77"/>
      <c r="GLZ217" s="77"/>
      <c r="GMA217" s="77"/>
      <c r="GMB217" s="77"/>
      <c r="GMC217" s="77"/>
      <c r="GMD217" s="77"/>
      <c r="GME217" s="77"/>
      <c r="GMF217" s="77"/>
      <c r="GMG217" s="77"/>
      <c r="GMH217" s="77"/>
      <c r="GMI217" s="77"/>
      <c r="GMJ217" s="77"/>
      <c r="GMK217" s="77"/>
      <c r="GML217" s="77"/>
      <c r="GMM217" s="77"/>
      <c r="GMN217" s="77"/>
      <c r="GMO217" s="77"/>
      <c r="GMP217" s="77"/>
      <c r="GMQ217" s="77"/>
      <c r="GMR217" s="77"/>
      <c r="GMS217" s="77"/>
      <c r="GMT217" s="77"/>
      <c r="GMU217" s="77"/>
      <c r="GMV217" s="77"/>
      <c r="GMW217" s="77"/>
      <c r="GMX217" s="77"/>
      <c r="GMY217" s="77"/>
      <c r="GMZ217" s="77"/>
      <c r="GNA217" s="77"/>
      <c r="GNB217" s="77"/>
      <c r="GNC217" s="77"/>
      <c r="GND217" s="77"/>
      <c r="GNE217" s="77"/>
      <c r="GNF217" s="77"/>
      <c r="GNG217" s="77"/>
      <c r="GNH217" s="77"/>
      <c r="GNI217" s="77"/>
      <c r="GNJ217" s="77"/>
      <c r="GNK217" s="77"/>
      <c r="GNL217" s="77"/>
      <c r="GNM217" s="77"/>
      <c r="GNN217" s="77"/>
      <c r="GNO217" s="77"/>
      <c r="GNP217" s="77"/>
      <c r="GNQ217" s="77"/>
      <c r="GNR217" s="77"/>
      <c r="GNS217" s="77"/>
      <c r="GNT217" s="77"/>
      <c r="GNU217" s="77"/>
      <c r="GNV217" s="77"/>
      <c r="GNW217" s="77"/>
      <c r="GNX217" s="77"/>
      <c r="GNY217" s="77"/>
      <c r="GNZ217" s="77"/>
      <c r="GOA217" s="77"/>
      <c r="GOB217" s="77"/>
      <c r="GOC217" s="77"/>
      <c r="GOD217" s="77"/>
      <c r="GOE217" s="77"/>
      <c r="GOF217" s="77"/>
      <c r="GOG217" s="77"/>
      <c r="GOH217" s="77"/>
      <c r="GOI217" s="77"/>
      <c r="GOJ217" s="77"/>
      <c r="GOK217" s="77"/>
      <c r="GOL217" s="77"/>
      <c r="GOM217" s="77"/>
      <c r="GON217" s="77"/>
      <c r="GOO217" s="77"/>
      <c r="GOP217" s="77"/>
      <c r="GOQ217" s="77"/>
      <c r="GOR217" s="77"/>
      <c r="GOS217" s="77"/>
      <c r="GOT217" s="77"/>
      <c r="GOU217" s="77"/>
      <c r="GOV217" s="77"/>
      <c r="GOW217" s="77"/>
      <c r="GOX217" s="77"/>
      <c r="GOY217" s="77"/>
      <c r="GOZ217" s="77"/>
      <c r="GPA217" s="77"/>
      <c r="GPB217" s="77"/>
      <c r="GPC217" s="77"/>
      <c r="GPD217" s="77"/>
      <c r="GPE217" s="77"/>
      <c r="GPF217" s="77"/>
      <c r="GPG217" s="77"/>
      <c r="GPH217" s="77"/>
      <c r="GPI217" s="77"/>
      <c r="GPJ217" s="77"/>
      <c r="GPK217" s="77"/>
      <c r="GPL217" s="77"/>
      <c r="GPM217" s="77"/>
      <c r="GPN217" s="77"/>
      <c r="GPO217" s="77"/>
      <c r="GPP217" s="77"/>
      <c r="GPQ217" s="77"/>
      <c r="GPR217" s="77"/>
      <c r="GPS217" s="77"/>
      <c r="GPT217" s="77"/>
      <c r="GPU217" s="77"/>
      <c r="GPV217" s="77"/>
      <c r="GPW217" s="77"/>
      <c r="GPX217" s="77"/>
      <c r="GPY217" s="77"/>
      <c r="GPZ217" s="77"/>
      <c r="GQA217" s="77"/>
      <c r="GQB217" s="77"/>
      <c r="GQC217" s="77"/>
      <c r="GQD217" s="77"/>
      <c r="GQE217" s="77"/>
      <c r="GQF217" s="77"/>
      <c r="GQG217" s="77"/>
      <c r="GQH217" s="77"/>
      <c r="GQI217" s="77"/>
      <c r="GQJ217" s="77"/>
      <c r="GQK217" s="77"/>
      <c r="GQL217" s="77"/>
      <c r="GQM217" s="77"/>
      <c r="GQN217" s="77"/>
      <c r="GQO217" s="77"/>
      <c r="GQP217" s="77"/>
      <c r="GQQ217" s="77"/>
      <c r="GQR217" s="77"/>
      <c r="GQS217" s="77"/>
      <c r="GQT217" s="77"/>
      <c r="GQU217" s="77"/>
      <c r="GQV217" s="77"/>
      <c r="GQW217" s="77"/>
      <c r="GQX217" s="77"/>
      <c r="GQY217" s="77"/>
      <c r="GQZ217" s="77"/>
      <c r="GRA217" s="77"/>
      <c r="GRB217" s="77"/>
      <c r="GRC217" s="77"/>
      <c r="GRD217" s="77"/>
      <c r="GRE217" s="77"/>
      <c r="GRF217" s="77"/>
      <c r="GRG217" s="77"/>
      <c r="GRH217" s="77"/>
      <c r="GRI217" s="77"/>
      <c r="GRJ217" s="77"/>
      <c r="GRK217" s="77"/>
      <c r="GRL217" s="77"/>
      <c r="GRM217" s="77"/>
      <c r="GRN217" s="77"/>
      <c r="GRO217" s="77"/>
      <c r="GRP217" s="77"/>
      <c r="GRQ217" s="77"/>
      <c r="GRR217" s="77"/>
      <c r="GRS217" s="77"/>
      <c r="GRT217" s="77"/>
      <c r="GRU217" s="77"/>
      <c r="GRV217" s="77"/>
      <c r="GRW217" s="77"/>
      <c r="GRX217" s="77"/>
      <c r="GRY217" s="77"/>
      <c r="GRZ217" s="77"/>
      <c r="GSA217" s="77"/>
      <c r="GSB217" s="77"/>
      <c r="GSC217" s="77"/>
      <c r="GSD217" s="77"/>
      <c r="GSE217" s="77"/>
      <c r="GSF217" s="77"/>
      <c r="GSG217" s="77"/>
      <c r="GSH217" s="77"/>
      <c r="GSI217" s="77"/>
      <c r="GSJ217" s="77"/>
      <c r="GSK217" s="77"/>
      <c r="GSL217" s="77"/>
      <c r="GSM217" s="77"/>
      <c r="GSN217" s="77"/>
      <c r="GSO217" s="77"/>
      <c r="GSP217" s="77"/>
      <c r="GSQ217" s="77"/>
      <c r="GSR217" s="77"/>
      <c r="GSS217" s="77"/>
      <c r="GST217" s="77"/>
      <c r="GSU217" s="77"/>
      <c r="GSV217" s="77"/>
      <c r="GSW217" s="77"/>
      <c r="GSX217" s="77"/>
      <c r="GSY217" s="77"/>
      <c r="GSZ217" s="77"/>
      <c r="GTA217" s="77"/>
      <c r="GTB217" s="77"/>
      <c r="GTC217" s="77"/>
      <c r="GTD217" s="77"/>
      <c r="GTE217" s="77"/>
      <c r="GTF217" s="77"/>
      <c r="GTG217" s="77"/>
      <c r="GTH217" s="77"/>
      <c r="GTI217" s="77"/>
      <c r="GTJ217" s="77"/>
      <c r="GTK217" s="77"/>
      <c r="GTL217" s="77"/>
      <c r="GTM217" s="77"/>
      <c r="GTN217" s="77"/>
      <c r="GTO217" s="77"/>
      <c r="GTP217" s="77"/>
      <c r="GTQ217" s="77"/>
      <c r="GTR217" s="77"/>
      <c r="GTS217" s="77"/>
      <c r="GTT217" s="77"/>
      <c r="GTU217" s="77"/>
      <c r="GTV217" s="77"/>
      <c r="GTW217" s="77"/>
      <c r="GTX217" s="77"/>
      <c r="GTY217" s="77"/>
      <c r="GTZ217" s="77"/>
      <c r="GUA217" s="77"/>
      <c r="GUB217" s="77"/>
      <c r="GUC217" s="77"/>
      <c r="GUD217" s="77"/>
      <c r="GUE217" s="77"/>
      <c r="GUF217" s="77"/>
      <c r="GUG217" s="77"/>
      <c r="GUH217" s="77"/>
      <c r="GUI217" s="77"/>
      <c r="GUJ217" s="77"/>
      <c r="GUK217" s="77"/>
      <c r="GUL217" s="77"/>
      <c r="GUM217" s="77"/>
      <c r="GUN217" s="77"/>
      <c r="GUO217" s="77"/>
      <c r="GUP217" s="77"/>
      <c r="GUQ217" s="77"/>
      <c r="GUR217" s="77"/>
      <c r="GUS217" s="77"/>
      <c r="GUT217" s="77"/>
      <c r="GUU217" s="77"/>
      <c r="GUV217" s="77"/>
      <c r="GUW217" s="77"/>
      <c r="GUX217" s="77"/>
      <c r="GUY217" s="77"/>
      <c r="GUZ217" s="77"/>
      <c r="GVA217" s="77"/>
      <c r="GVB217" s="77"/>
      <c r="GVC217" s="77"/>
      <c r="GVD217" s="77"/>
      <c r="GVE217" s="77"/>
      <c r="GVF217" s="77"/>
      <c r="GVG217" s="77"/>
      <c r="GVH217" s="77"/>
      <c r="GVI217" s="77"/>
      <c r="GVJ217" s="77"/>
      <c r="GVK217" s="77"/>
      <c r="GVL217" s="77"/>
      <c r="GVM217" s="77"/>
      <c r="GVN217" s="77"/>
      <c r="GVO217" s="77"/>
      <c r="GVP217" s="77"/>
      <c r="GVQ217" s="77"/>
      <c r="GVR217" s="77"/>
      <c r="GVS217" s="77"/>
      <c r="GVT217" s="77"/>
      <c r="GVU217" s="77"/>
      <c r="GVV217" s="77"/>
      <c r="GVW217" s="77"/>
      <c r="GVX217" s="77"/>
      <c r="GVY217" s="77"/>
      <c r="GVZ217" s="77"/>
      <c r="GWA217" s="77"/>
      <c r="GWB217" s="77"/>
      <c r="GWC217" s="77"/>
      <c r="GWD217" s="77"/>
      <c r="GWE217" s="77"/>
      <c r="GWF217" s="77"/>
      <c r="GWG217" s="77"/>
      <c r="GWH217" s="77"/>
      <c r="GWI217" s="77"/>
      <c r="GWJ217" s="77"/>
      <c r="GWK217" s="77"/>
      <c r="GWL217" s="77"/>
      <c r="GWM217" s="77"/>
      <c r="GWN217" s="77"/>
      <c r="GWO217" s="77"/>
      <c r="GWP217" s="77"/>
      <c r="GWQ217" s="77"/>
      <c r="GWR217" s="77"/>
      <c r="GWS217" s="77"/>
      <c r="GWT217" s="77"/>
      <c r="GWU217" s="77"/>
      <c r="GWV217" s="77"/>
      <c r="GWW217" s="77"/>
      <c r="GWX217" s="77"/>
      <c r="GWY217" s="77"/>
      <c r="GWZ217" s="77"/>
      <c r="GXA217" s="77"/>
      <c r="GXB217" s="77"/>
      <c r="GXC217" s="77"/>
      <c r="GXD217" s="77"/>
      <c r="GXE217" s="77"/>
      <c r="GXF217" s="77"/>
      <c r="GXG217" s="77"/>
      <c r="GXH217" s="77"/>
      <c r="GXI217" s="77"/>
      <c r="GXJ217" s="77"/>
      <c r="GXK217" s="77"/>
      <c r="GXL217" s="77"/>
      <c r="GXM217" s="77"/>
      <c r="GXN217" s="77"/>
      <c r="GXO217" s="77"/>
      <c r="GXP217" s="77"/>
      <c r="GXQ217" s="77"/>
      <c r="GXR217" s="77"/>
      <c r="GXS217" s="77"/>
      <c r="GXT217" s="77"/>
      <c r="GXU217" s="77"/>
      <c r="GXV217" s="77"/>
      <c r="GXW217" s="77"/>
      <c r="GXX217" s="77"/>
      <c r="GXY217" s="77"/>
      <c r="GXZ217" s="77"/>
      <c r="GYA217" s="77"/>
      <c r="GYB217" s="77"/>
      <c r="GYC217" s="77"/>
      <c r="GYD217" s="77"/>
      <c r="GYE217" s="77"/>
      <c r="GYF217" s="77"/>
      <c r="GYG217" s="77"/>
      <c r="GYH217" s="77"/>
      <c r="GYI217" s="77"/>
      <c r="GYJ217" s="77"/>
      <c r="GYK217" s="77"/>
      <c r="GYL217" s="77"/>
      <c r="GYM217" s="77"/>
      <c r="GYN217" s="77"/>
      <c r="GYO217" s="77"/>
      <c r="GYP217" s="77"/>
      <c r="GYQ217" s="77"/>
      <c r="GYR217" s="77"/>
      <c r="GYS217" s="77"/>
      <c r="GYT217" s="77"/>
      <c r="GYU217" s="77"/>
      <c r="GYV217" s="77"/>
      <c r="GYW217" s="77"/>
      <c r="GYX217" s="77"/>
      <c r="GYY217" s="77"/>
      <c r="GYZ217" s="77"/>
      <c r="GZA217" s="77"/>
      <c r="GZB217" s="77"/>
      <c r="GZC217" s="77"/>
      <c r="GZD217" s="77"/>
      <c r="GZE217" s="77"/>
      <c r="GZF217" s="77"/>
      <c r="GZG217" s="77"/>
      <c r="GZH217" s="77"/>
      <c r="GZI217" s="77"/>
      <c r="GZJ217" s="77"/>
      <c r="GZK217" s="77"/>
      <c r="GZL217" s="77"/>
      <c r="GZM217" s="77"/>
      <c r="GZN217" s="77"/>
      <c r="GZO217" s="77"/>
      <c r="GZP217" s="77"/>
      <c r="GZQ217" s="77"/>
      <c r="GZR217" s="77"/>
      <c r="GZS217" s="77"/>
      <c r="GZT217" s="77"/>
      <c r="GZU217" s="77"/>
      <c r="GZV217" s="77"/>
      <c r="GZW217" s="77"/>
      <c r="GZX217" s="77"/>
      <c r="GZY217" s="77"/>
      <c r="GZZ217" s="77"/>
      <c r="HAA217" s="77"/>
      <c r="HAB217" s="77"/>
      <c r="HAC217" s="77"/>
      <c r="HAD217" s="77"/>
      <c r="HAE217" s="77"/>
      <c r="HAF217" s="77"/>
      <c r="HAG217" s="77"/>
      <c r="HAH217" s="77"/>
      <c r="HAI217" s="77"/>
      <c r="HAJ217" s="77"/>
      <c r="HAK217" s="77"/>
      <c r="HAL217" s="77"/>
      <c r="HAM217" s="77"/>
      <c r="HAN217" s="77"/>
      <c r="HAO217" s="77"/>
      <c r="HAP217" s="77"/>
      <c r="HAQ217" s="77"/>
      <c r="HAR217" s="77"/>
      <c r="HAS217" s="77"/>
      <c r="HAT217" s="77"/>
      <c r="HAU217" s="77"/>
      <c r="HAV217" s="77"/>
      <c r="HAW217" s="77"/>
      <c r="HAX217" s="77"/>
      <c r="HAY217" s="77"/>
      <c r="HAZ217" s="77"/>
      <c r="HBA217" s="77"/>
      <c r="HBB217" s="77"/>
      <c r="HBC217" s="77"/>
      <c r="HBD217" s="77"/>
      <c r="HBE217" s="77"/>
      <c r="HBF217" s="77"/>
      <c r="HBG217" s="77"/>
      <c r="HBH217" s="77"/>
      <c r="HBI217" s="77"/>
      <c r="HBJ217" s="77"/>
      <c r="HBK217" s="77"/>
      <c r="HBL217" s="77"/>
      <c r="HBM217" s="77"/>
      <c r="HBN217" s="77"/>
      <c r="HBO217" s="77"/>
      <c r="HBP217" s="77"/>
      <c r="HBQ217" s="77"/>
      <c r="HBR217" s="77"/>
      <c r="HBS217" s="77"/>
      <c r="HBT217" s="77"/>
      <c r="HBU217" s="77"/>
      <c r="HBV217" s="77"/>
      <c r="HBW217" s="77"/>
      <c r="HBX217" s="77"/>
      <c r="HBY217" s="77"/>
      <c r="HBZ217" s="77"/>
      <c r="HCA217" s="77"/>
      <c r="HCB217" s="77"/>
      <c r="HCC217" s="77"/>
      <c r="HCD217" s="77"/>
      <c r="HCE217" s="77"/>
      <c r="HCF217" s="77"/>
      <c r="HCG217" s="77"/>
      <c r="HCH217" s="77"/>
      <c r="HCI217" s="77"/>
      <c r="HCJ217" s="77"/>
      <c r="HCK217" s="77"/>
      <c r="HCL217" s="77"/>
      <c r="HCM217" s="77"/>
      <c r="HCN217" s="77"/>
      <c r="HCO217" s="77"/>
      <c r="HCP217" s="77"/>
      <c r="HCQ217" s="77"/>
      <c r="HCR217" s="77"/>
      <c r="HCS217" s="77"/>
      <c r="HCT217" s="77"/>
      <c r="HCU217" s="77"/>
      <c r="HCV217" s="77"/>
      <c r="HCW217" s="77"/>
      <c r="HCX217" s="77"/>
      <c r="HCY217" s="77"/>
      <c r="HCZ217" s="77"/>
      <c r="HDA217" s="77"/>
      <c r="HDB217" s="77"/>
      <c r="HDC217" s="77"/>
      <c r="HDD217" s="77"/>
      <c r="HDE217" s="77"/>
      <c r="HDF217" s="77"/>
      <c r="HDG217" s="77"/>
      <c r="HDH217" s="77"/>
      <c r="HDI217" s="77"/>
      <c r="HDJ217" s="77"/>
      <c r="HDK217" s="77"/>
      <c r="HDL217" s="77"/>
      <c r="HDM217" s="77"/>
      <c r="HDN217" s="77"/>
      <c r="HDO217" s="77"/>
      <c r="HDP217" s="77"/>
      <c r="HDQ217" s="77"/>
      <c r="HDR217" s="77"/>
      <c r="HDS217" s="77"/>
      <c r="HDT217" s="77"/>
      <c r="HDU217" s="77"/>
      <c r="HDV217" s="77"/>
      <c r="HDW217" s="77"/>
      <c r="HDX217" s="77"/>
      <c r="HDY217" s="77"/>
      <c r="HDZ217" s="77"/>
      <c r="HEA217" s="77"/>
      <c r="HEB217" s="77"/>
      <c r="HEC217" s="77"/>
      <c r="HED217" s="77"/>
      <c r="HEE217" s="77"/>
      <c r="HEF217" s="77"/>
      <c r="HEG217" s="77"/>
      <c r="HEH217" s="77"/>
      <c r="HEI217" s="77"/>
      <c r="HEJ217" s="77"/>
      <c r="HEK217" s="77"/>
      <c r="HEL217" s="77"/>
      <c r="HEM217" s="77"/>
      <c r="HEN217" s="77"/>
      <c r="HEO217" s="77"/>
      <c r="HEP217" s="77"/>
      <c r="HEQ217" s="77"/>
      <c r="HER217" s="77"/>
      <c r="HES217" s="77"/>
      <c r="HET217" s="77"/>
      <c r="HEU217" s="77"/>
      <c r="HEV217" s="77"/>
      <c r="HEW217" s="77"/>
      <c r="HEX217" s="77"/>
      <c r="HEY217" s="77"/>
      <c r="HEZ217" s="77"/>
      <c r="HFA217" s="77"/>
      <c r="HFB217" s="77"/>
      <c r="HFC217" s="77"/>
      <c r="HFD217" s="77"/>
      <c r="HFE217" s="77"/>
      <c r="HFF217" s="77"/>
      <c r="HFG217" s="77"/>
      <c r="HFH217" s="77"/>
      <c r="HFI217" s="77"/>
      <c r="HFJ217" s="77"/>
      <c r="HFK217" s="77"/>
      <c r="HFL217" s="77"/>
      <c r="HFM217" s="77"/>
      <c r="HFN217" s="77"/>
      <c r="HFO217" s="77"/>
      <c r="HFP217" s="77"/>
      <c r="HFQ217" s="77"/>
      <c r="HFR217" s="77"/>
      <c r="HFS217" s="77"/>
      <c r="HFT217" s="77"/>
      <c r="HFU217" s="77"/>
      <c r="HFV217" s="77"/>
      <c r="HFW217" s="77"/>
      <c r="HFX217" s="77"/>
      <c r="HFY217" s="77"/>
      <c r="HFZ217" s="77"/>
      <c r="HGA217" s="77"/>
      <c r="HGB217" s="77"/>
      <c r="HGC217" s="77"/>
      <c r="HGD217" s="77"/>
      <c r="HGE217" s="77"/>
      <c r="HGF217" s="77"/>
      <c r="HGG217" s="77"/>
      <c r="HGH217" s="77"/>
      <c r="HGI217" s="77"/>
      <c r="HGJ217" s="77"/>
      <c r="HGK217" s="77"/>
      <c r="HGL217" s="77"/>
      <c r="HGM217" s="77"/>
      <c r="HGN217" s="77"/>
      <c r="HGO217" s="77"/>
      <c r="HGP217" s="77"/>
      <c r="HGQ217" s="77"/>
      <c r="HGR217" s="77"/>
      <c r="HGS217" s="77"/>
      <c r="HGT217" s="77"/>
      <c r="HGU217" s="77"/>
      <c r="HGV217" s="77"/>
      <c r="HGW217" s="77"/>
      <c r="HGX217" s="77"/>
      <c r="HGY217" s="77"/>
      <c r="HGZ217" s="77"/>
      <c r="HHA217" s="77"/>
      <c r="HHB217" s="77"/>
      <c r="HHC217" s="77"/>
      <c r="HHD217" s="77"/>
      <c r="HHE217" s="77"/>
      <c r="HHF217" s="77"/>
      <c r="HHG217" s="77"/>
      <c r="HHH217" s="77"/>
      <c r="HHI217" s="77"/>
      <c r="HHJ217" s="77"/>
      <c r="HHK217" s="77"/>
      <c r="HHL217" s="77"/>
      <c r="HHM217" s="77"/>
      <c r="HHN217" s="77"/>
      <c r="HHO217" s="77"/>
      <c r="HHP217" s="77"/>
      <c r="HHQ217" s="77"/>
      <c r="HHR217" s="77"/>
      <c r="HHS217" s="77"/>
      <c r="HHT217" s="77"/>
      <c r="HHU217" s="77"/>
      <c r="HHV217" s="77"/>
      <c r="HHW217" s="77"/>
      <c r="HHX217" s="77"/>
      <c r="HHY217" s="77"/>
      <c r="HHZ217" s="77"/>
      <c r="HIA217" s="77"/>
      <c r="HIB217" s="77"/>
      <c r="HIC217" s="77"/>
      <c r="HID217" s="77"/>
      <c r="HIE217" s="77"/>
      <c r="HIF217" s="77"/>
      <c r="HIG217" s="77"/>
      <c r="HIH217" s="77"/>
      <c r="HII217" s="77"/>
      <c r="HIJ217" s="77"/>
      <c r="HIK217" s="77"/>
      <c r="HIL217" s="77"/>
      <c r="HIM217" s="77"/>
      <c r="HIN217" s="77"/>
      <c r="HIO217" s="77"/>
      <c r="HIP217" s="77"/>
      <c r="HIQ217" s="77"/>
      <c r="HIR217" s="77"/>
      <c r="HIS217" s="77"/>
      <c r="HIT217" s="77"/>
      <c r="HIU217" s="77"/>
      <c r="HIV217" s="77"/>
      <c r="HIW217" s="77"/>
      <c r="HIX217" s="77"/>
      <c r="HIY217" s="77"/>
      <c r="HIZ217" s="77"/>
      <c r="HJA217" s="77"/>
      <c r="HJB217" s="77"/>
      <c r="HJC217" s="77"/>
      <c r="HJD217" s="77"/>
      <c r="HJE217" s="77"/>
      <c r="HJF217" s="77"/>
      <c r="HJG217" s="77"/>
      <c r="HJH217" s="77"/>
      <c r="HJI217" s="77"/>
      <c r="HJJ217" s="77"/>
      <c r="HJK217" s="77"/>
      <c r="HJL217" s="77"/>
      <c r="HJM217" s="77"/>
      <c r="HJN217" s="77"/>
      <c r="HJO217" s="77"/>
      <c r="HJP217" s="77"/>
      <c r="HJQ217" s="77"/>
      <c r="HJR217" s="77"/>
      <c r="HJS217" s="77"/>
      <c r="HJT217" s="77"/>
      <c r="HJU217" s="77"/>
      <c r="HJV217" s="77"/>
      <c r="HJW217" s="77"/>
      <c r="HJX217" s="77"/>
      <c r="HJY217" s="77"/>
      <c r="HJZ217" s="77"/>
      <c r="HKA217" s="77"/>
      <c r="HKB217" s="77"/>
      <c r="HKC217" s="77"/>
      <c r="HKD217" s="77"/>
      <c r="HKE217" s="77"/>
      <c r="HKF217" s="77"/>
      <c r="HKG217" s="77"/>
      <c r="HKH217" s="77"/>
      <c r="HKI217" s="77"/>
      <c r="HKJ217" s="77"/>
      <c r="HKK217" s="77"/>
      <c r="HKL217" s="77"/>
      <c r="HKM217" s="77"/>
      <c r="HKN217" s="77"/>
      <c r="HKO217" s="77"/>
      <c r="HKP217" s="77"/>
      <c r="HKQ217" s="77"/>
      <c r="HKR217" s="77"/>
      <c r="HKS217" s="77"/>
      <c r="HKT217" s="77"/>
      <c r="HKU217" s="77"/>
      <c r="HKV217" s="77"/>
      <c r="HKW217" s="77"/>
      <c r="HKX217" s="77"/>
      <c r="HKY217" s="77"/>
      <c r="HKZ217" s="77"/>
      <c r="HLA217" s="77"/>
      <c r="HLB217" s="77"/>
      <c r="HLC217" s="77"/>
      <c r="HLD217" s="77"/>
      <c r="HLE217" s="77"/>
      <c r="HLF217" s="77"/>
      <c r="HLG217" s="77"/>
      <c r="HLH217" s="77"/>
      <c r="HLI217" s="77"/>
      <c r="HLJ217" s="77"/>
      <c r="HLK217" s="77"/>
      <c r="HLL217" s="77"/>
      <c r="HLM217" s="77"/>
      <c r="HLN217" s="77"/>
      <c r="HLO217" s="77"/>
      <c r="HLP217" s="77"/>
      <c r="HLQ217" s="77"/>
      <c r="HLR217" s="77"/>
      <c r="HLS217" s="77"/>
      <c r="HLT217" s="77"/>
      <c r="HLU217" s="77"/>
      <c r="HLV217" s="77"/>
      <c r="HLW217" s="77"/>
      <c r="HLX217" s="77"/>
      <c r="HLY217" s="77"/>
      <c r="HLZ217" s="77"/>
      <c r="HMA217" s="77"/>
      <c r="HMB217" s="77"/>
      <c r="HMC217" s="77"/>
      <c r="HMD217" s="77"/>
      <c r="HME217" s="77"/>
      <c r="HMF217" s="77"/>
      <c r="HMG217" s="77"/>
      <c r="HMH217" s="77"/>
      <c r="HMI217" s="77"/>
      <c r="HMJ217" s="77"/>
      <c r="HMK217" s="77"/>
      <c r="HML217" s="77"/>
      <c r="HMM217" s="77"/>
      <c r="HMN217" s="77"/>
      <c r="HMO217" s="77"/>
      <c r="HMP217" s="77"/>
      <c r="HMQ217" s="77"/>
      <c r="HMR217" s="77"/>
      <c r="HMS217" s="77"/>
      <c r="HMT217" s="77"/>
      <c r="HMU217" s="77"/>
      <c r="HMV217" s="77"/>
      <c r="HMW217" s="77"/>
      <c r="HMX217" s="77"/>
      <c r="HMY217" s="77"/>
      <c r="HMZ217" s="77"/>
      <c r="HNA217" s="77"/>
      <c r="HNB217" s="77"/>
      <c r="HNC217" s="77"/>
      <c r="HND217" s="77"/>
      <c r="HNE217" s="77"/>
      <c r="HNF217" s="77"/>
      <c r="HNG217" s="77"/>
      <c r="HNH217" s="77"/>
      <c r="HNI217" s="77"/>
      <c r="HNJ217" s="77"/>
      <c r="HNK217" s="77"/>
      <c r="HNL217" s="77"/>
      <c r="HNM217" s="77"/>
      <c r="HNN217" s="77"/>
      <c r="HNO217" s="77"/>
      <c r="HNP217" s="77"/>
      <c r="HNQ217" s="77"/>
      <c r="HNR217" s="77"/>
      <c r="HNS217" s="77"/>
      <c r="HNT217" s="77"/>
      <c r="HNU217" s="77"/>
      <c r="HNV217" s="77"/>
      <c r="HNW217" s="77"/>
      <c r="HNX217" s="77"/>
      <c r="HNY217" s="77"/>
      <c r="HNZ217" s="77"/>
      <c r="HOA217" s="77"/>
      <c r="HOB217" s="77"/>
      <c r="HOC217" s="77"/>
      <c r="HOD217" s="77"/>
      <c r="HOE217" s="77"/>
      <c r="HOF217" s="77"/>
      <c r="HOG217" s="77"/>
      <c r="HOH217" s="77"/>
      <c r="HOI217" s="77"/>
      <c r="HOJ217" s="77"/>
      <c r="HOK217" s="77"/>
      <c r="HOL217" s="77"/>
      <c r="HOM217" s="77"/>
      <c r="HON217" s="77"/>
      <c r="HOO217" s="77"/>
      <c r="HOP217" s="77"/>
      <c r="HOQ217" s="77"/>
      <c r="HOR217" s="77"/>
      <c r="HOS217" s="77"/>
      <c r="HOT217" s="77"/>
      <c r="HOU217" s="77"/>
      <c r="HOV217" s="77"/>
      <c r="HOW217" s="77"/>
      <c r="HOX217" s="77"/>
      <c r="HOY217" s="77"/>
      <c r="HOZ217" s="77"/>
      <c r="HPA217" s="77"/>
      <c r="HPB217" s="77"/>
      <c r="HPC217" s="77"/>
      <c r="HPD217" s="77"/>
      <c r="HPE217" s="77"/>
      <c r="HPF217" s="77"/>
      <c r="HPG217" s="77"/>
      <c r="HPH217" s="77"/>
      <c r="HPI217" s="77"/>
      <c r="HPJ217" s="77"/>
      <c r="HPK217" s="77"/>
      <c r="HPL217" s="77"/>
      <c r="HPM217" s="77"/>
      <c r="HPN217" s="77"/>
      <c r="HPO217" s="77"/>
      <c r="HPP217" s="77"/>
      <c r="HPQ217" s="77"/>
      <c r="HPR217" s="77"/>
      <c r="HPS217" s="77"/>
      <c r="HPT217" s="77"/>
      <c r="HPU217" s="77"/>
      <c r="HPV217" s="77"/>
      <c r="HPW217" s="77"/>
      <c r="HPX217" s="77"/>
      <c r="HPY217" s="77"/>
      <c r="HPZ217" s="77"/>
      <c r="HQA217" s="77"/>
      <c r="HQB217" s="77"/>
      <c r="HQC217" s="77"/>
      <c r="HQD217" s="77"/>
      <c r="HQE217" s="77"/>
      <c r="HQF217" s="77"/>
      <c r="HQG217" s="77"/>
      <c r="HQH217" s="77"/>
      <c r="HQI217" s="77"/>
      <c r="HQJ217" s="77"/>
      <c r="HQK217" s="77"/>
      <c r="HQL217" s="77"/>
      <c r="HQM217" s="77"/>
      <c r="HQN217" s="77"/>
      <c r="HQO217" s="77"/>
      <c r="HQP217" s="77"/>
      <c r="HQQ217" s="77"/>
      <c r="HQR217" s="77"/>
      <c r="HQS217" s="77"/>
      <c r="HQT217" s="77"/>
      <c r="HQU217" s="77"/>
      <c r="HQV217" s="77"/>
      <c r="HQW217" s="77"/>
      <c r="HQX217" s="77"/>
      <c r="HQY217" s="77"/>
      <c r="HQZ217" s="77"/>
      <c r="HRA217" s="77"/>
      <c r="HRB217" s="77"/>
      <c r="HRC217" s="77"/>
      <c r="HRD217" s="77"/>
      <c r="HRE217" s="77"/>
      <c r="HRF217" s="77"/>
      <c r="HRG217" s="77"/>
      <c r="HRH217" s="77"/>
      <c r="HRI217" s="77"/>
      <c r="HRJ217" s="77"/>
      <c r="HRK217" s="77"/>
      <c r="HRL217" s="77"/>
      <c r="HRM217" s="77"/>
      <c r="HRN217" s="77"/>
      <c r="HRO217" s="77"/>
      <c r="HRP217" s="77"/>
      <c r="HRQ217" s="77"/>
      <c r="HRR217" s="77"/>
      <c r="HRS217" s="77"/>
      <c r="HRT217" s="77"/>
      <c r="HRU217" s="77"/>
      <c r="HRV217" s="77"/>
      <c r="HRW217" s="77"/>
      <c r="HRX217" s="77"/>
      <c r="HRY217" s="77"/>
      <c r="HRZ217" s="77"/>
      <c r="HSA217" s="77"/>
      <c r="HSB217" s="77"/>
      <c r="HSC217" s="77"/>
      <c r="HSD217" s="77"/>
      <c r="HSE217" s="77"/>
      <c r="HSF217" s="77"/>
      <c r="HSG217" s="77"/>
      <c r="HSH217" s="77"/>
      <c r="HSI217" s="77"/>
      <c r="HSJ217" s="77"/>
      <c r="HSK217" s="77"/>
      <c r="HSL217" s="77"/>
      <c r="HSM217" s="77"/>
      <c r="HSN217" s="77"/>
      <c r="HSO217" s="77"/>
      <c r="HSP217" s="77"/>
      <c r="HSQ217" s="77"/>
      <c r="HSR217" s="77"/>
      <c r="HSS217" s="77"/>
      <c r="HST217" s="77"/>
      <c r="HSU217" s="77"/>
      <c r="HSV217" s="77"/>
      <c r="HSW217" s="77"/>
      <c r="HSX217" s="77"/>
      <c r="HSY217" s="77"/>
      <c r="HSZ217" s="77"/>
      <c r="HTA217" s="77"/>
      <c r="HTB217" s="77"/>
      <c r="HTC217" s="77"/>
      <c r="HTD217" s="77"/>
      <c r="HTE217" s="77"/>
      <c r="HTF217" s="77"/>
      <c r="HTG217" s="77"/>
      <c r="HTH217" s="77"/>
      <c r="HTI217" s="77"/>
      <c r="HTJ217" s="77"/>
      <c r="HTK217" s="77"/>
      <c r="HTL217" s="77"/>
      <c r="HTM217" s="77"/>
      <c r="HTN217" s="77"/>
      <c r="HTO217" s="77"/>
      <c r="HTP217" s="77"/>
      <c r="HTQ217" s="77"/>
      <c r="HTR217" s="77"/>
      <c r="HTS217" s="77"/>
      <c r="HTT217" s="77"/>
      <c r="HTU217" s="77"/>
      <c r="HTV217" s="77"/>
      <c r="HTW217" s="77"/>
      <c r="HTX217" s="77"/>
      <c r="HTY217" s="77"/>
      <c r="HTZ217" s="77"/>
      <c r="HUA217" s="77"/>
      <c r="HUB217" s="77"/>
      <c r="HUC217" s="77"/>
      <c r="HUD217" s="77"/>
      <c r="HUE217" s="77"/>
      <c r="HUF217" s="77"/>
      <c r="HUG217" s="77"/>
      <c r="HUH217" s="77"/>
      <c r="HUI217" s="77"/>
      <c r="HUJ217" s="77"/>
      <c r="HUK217" s="77"/>
      <c r="HUL217" s="77"/>
      <c r="HUM217" s="77"/>
      <c r="HUN217" s="77"/>
      <c r="HUO217" s="77"/>
      <c r="HUP217" s="77"/>
      <c r="HUQ217" s="77"/>
      <c r="HUR217" s="77"/>
      <c r="HUS217" s="77"/>
      <c r="HUT217" s="77"/>
      <c r="HUU217" s="77"/>
      <c r="HUV217" s="77"/>
      <c r="HUW217" s="77"/>
      <c r="HUX217" s="77"/>
      <c r="HUY217" s="77"/>
      <c r="HUZ217" s="77"/>
      <c r="HVA217" s="77"/>
      <c r="HVB217" s="77"/>
      <c r="HVC217" s="77"/>
      <c r="HVD217" s="77"/>
      <c r="HVE217" s="77"/>
      <c r="HVF217" s="77"/>
      <c r="HVG217" s="77"/>
      <c r="HVH217" s="77"/>
      <c r="HVI217" s="77"/>
      <c r="HVJ217" s="77"/>
      <c r="HVK217" s="77"/>
      <c r="HVL217" s="77"/>
      <c r="HVM217" s="77"/>
      <c r="HVN217" s="77"/>
      <c r="HVO217" s="77"/>
      <c r="HVP217" s="77"/>
      <c r="HVQ217" s="77"/>
      <c r="HVR217" s="77"/>
      <c r="HVS217" s="77"/>
      <c r="HVT217" s="77"/>
      <c r="HVU217" s="77"/>
      <c r="HVV217" s="77"/>
      <c r="HVW217" s="77"/>
      <c r="HVX217" s="77"/>
      <c r="HVY217" s="77"/>
      <c r="HVZ217" s="77"/>
      <c r="HWA217" s="77"/>
      <c r="HWB217" s="77"/>
      <c r="HWC217" s="77"/>
      <c r="HWD217" s="77"/>
      <c r="HWE217" s="77"/>
      <c r="HWF217" s="77"/>
      <c r="HWG217" s="77"/>
      <c r="HWH217" s="77"/>
      <c r="HWI217" s="77"/>
      <c r="HWJ217" s="77"/>
      <c r="HWK217" s="77"/>
      <c r="HWL217" s="77"/>
      <c r="HWM217" s="77"/>
      <c r="HWN217" s="77"/>
      <c r="HWO217" s="77"/>
      <c r="HWP217" s="77"/>
      <c r="HWQ217" s="77"/>
      <c r="HWR217" s="77"/>
      <c r="HWS217" s="77"/>
      <c r="HWT217" s="77"/>
      <c r="HWU217" s="77"/>
      <c r="HWV217" s="77"/>
      <c r="HWW217" s="77"/>
      <c r="HWX217" s="77"/>
      <c r="HWY217" s="77"/>
      <c r="HWZ217" s="77"/>
      <c r="HXA217" s="77"/>
      <c r="HXB217" s="77"/>
      <c r="HXC217" s="77"/>
      <c r="HXD217" s="77"/>
      <c r="HXE217" s="77"/>
      <c r="HXF217" s="77"/>
      <c r="HXG217" s="77"/>
      <c r="HXH217" s="77"/>
      <c r="HXI217" s="77"/>
      <c r="HXJ217" s="77"/>
      <c r="HXK217" s="77"/>
      <c r="HXL217" s="77"/>
      <c r="HXM217" s="77"/>
      <c r="HXN217" s="77"/>
      <c r="HXO217" s="77"/>
      <c r="HXP217" s="77"/>
      <c r="HXQ217" s="77"/>
      <c r="HXR217" s="77"/>
      <c r="HXS217" s="77"/>
      <c r="HXT217" s="77"/>
      <c r="HXU217" s="77"/>
      <c r="HXV217" s="77"/>
      <c r="HXW217" s="77"/>
      <c r="HXX217" s="77"/>
      <c r="HXY217" s="77"/>
      <c r="HXZ217" s="77"/>
      <c r="HYA217" s="77"/>
      <c r="HYB217" s="77"/>
      <c r="HYC217" s="77"/>
      <c r="HYD217" s="77"/>
      <c r="HYE217" s="77"/>
      <c r="HYF217" s="77"/>
      <c r="HYG217" s="77"/>
      <c r="HYH217" s="77"/>
      <c r="HYI217" s="77"/>
      <c r="HYJ217" s="77"/>
      <c r="HYK217" s="77"/>
      <c r="HYL217" s="77"/>
      <c r="HYM217" s="77"/>
      <c r="HYN217" s="77"/>
      <c r="HYO217" s="77"/>
      <c r="HYP217" s="77"/>
      <c r="HYQ217" s="77"/>
      <c r="HYR217" s="77"/>
      <c r="HYS217" s="77"/>
      <c r="HYT217" s="77"/>
      <c r="HYU217" s="77"/>
      <c r="HYV217" s="77"/>
      <c r="HYW217" s="77"/>
      <c r="HYX217" s="77"/>
      <c r="HYY217" s="77"/>
      <c r="HYZ217" s="77"/>
      <c r="HZA217" s="77"/>
      <c r="HZB217" s="77"/>
      <c r="HZC217" s="77"/>
      <c r="HZD217" s="77"/>
      <c r="HZE217" s="77"/>
      <c r="HZF217" s="77"/>
      <c r="HZG217" s="77"/>
      <c r="HZH217" s="77"/>
      <c r="HZI217" s="77"/>
      <c r="HZJ217" s="77"/>
      <c r="HZK217" s="77"/>
      <c r="HZL217" s="77"/>
      <c r="HZM217" s="77"/>
      <c r="HZN217" s="77"/>
      <c r="HZO217" s="77"/>
      <c r="HZP217" s="77"/>
      <c r="HZQ217" s="77"/>
      <c r="HZR217" s="77"/>
      <c r="HZS217" s="77"/>
      <c r="HZT217" s="77"/>
      <c r="HZU217" s="77"/>
      <c r="HZV217" s="77"/>
      <c r="HZW217" s="77"/>
      <c r="HZX217" s="77"/>
      <c r="HZY217" s="77"/>
      <c r="HZZ217" s="77"/>
      <c r="IAA217" s="77"/>
      <c r="IAB217" s="77"/>
      <c r="IAC217" s="77"/>
      <c r="IAD217" s="77"/>
      <c r="IAE217" s="77"/>
      <c r="IAF217" s="77"/>
      <c r="IAG217" s="77"/>
      <c r="IAH217" s="77"/>
      <c r="IAI217" s="77"/>
      <c r="IAJ217" s="77"/>
      <c r="IAK217" s="77"/>
      <c r="IAL217" s="77"/>
      <c r="IAM217" s="77"/>
      <c r="IAN217" s="77"/>
      <c r="IAO217" s="77"/>
      <c r="IAP217" s="77"/>
      <c r="IAQ217" s="77"/>
      <c r="IAR217" s="77"/>
      <c r="IAS217" s="77"/>
      <c r="IAT217" s="77"/>
      <c r="IAU217" s="77"/>
      <c r="IAV217" s="77"/>
      <c r="IAW217" s="77"/>
      <c r="IAX217" s="77"/>
      <c r="IAY217" s="77"/>
      <c r="IAZ217" s="77"/>
      <c r="IBA217" s="77"/>
      <c r="IBB217" s="77"/>
      <c r="IBC217" s="77"/>
      <c r="IBD217" s="77"/>
      <c r="IBE217" s="77"/>
      <c r="IBF217" s="77"/>
      <c r="IBG217" s="77"/>
      <c r="IBH217" s="77"/>
      <c r="IBI217" s="77"/>
      <c r="IBJ217" s="77"/>
      <c r="IBK217" s="77"/>
      <c r="IBL217" s="77"/>
      <c r="IBM217" s="77"/>
      <c r="IBN217" s="77"/>
      <c r="IBO217" s="77"/>
      <c r="IBP217" s="77"/>
      <c r="IBQ217" s="77"/>
      <c r="IBR217" s="77"/>
      <c r="IBS217" s="77"/>
      <c r="IBT217" s="77"/>
      <c r="IBU217" s="77"/>
      <c r="IBV217" s="77"/>
      <c r="IBW217" s="77"/>
      <c r="IBX217" s="77"/>
      <c r="IBY217" s="77"/>
      <c r="IBZ217" s="77"/>
      <c r="ICA217" s="77"/>
      <c r="ICB217" s="77"/>
      <c r="ICC217" s="77"/>
      <c r="ICD217" s="77"/>
      <c r="ICE217" s="77"/>
      <c r="ICF217" s="77"/>
      <c r="ICG217" s="77"/>
      <c r="ICH217" s="77"/>
      <c r="ICI217" s="77"/>
      <c r="ICJ217" s="77"/>
      <c r="ICK217" s="77"/>
      <c r="ICL217" s="77"/>
      <c r="ICM217" s="77"/>
      <c r="ICN217" s="77"/>
      <c r="ICO217" s="77"/>
      <c r="ICP217" s="77"/>
      <c r="ICQ217" s="77"/>
      <c r="ICR217" s="77"/>
      <c r="ICS217" s="77"/>
      <c r="ICT217" s="77"/>
      <c r="ICU217" s="77"/>
      <c r="ICV217" s="77"/>
      <c r="ICW217" s="77"/>
      <c r="ICX217" s="77"/>
      <c r="ICY217" s="77"/>
      <c r="ICZ217" s="77"/>
      <c r="IDA217" s="77"/>
      <c r="IDB217" s="77"/>
      <c r="IDC217" s="77"/>
      <c r="IDD217" s="77"/>
      <c r="IDE217" s="77"/>
      <c r="IDF217" s="77"/>
      <c r="IDG217" s="77"/>
      <c r="IDH217" s="77"/>
      <c r="IDI217" s="77"/>
      <c r="IDJ217" s="77"/>
      <c r="IDK217" s="77"/>
      <c r="IDL217" s="77"/>
      <c r="IDM217" s="77"/>
      <c r="IDN217" s="77"/>
      <c r="IDO217" s="77"/>
      <c r="IDP217" s="77"/>
      <c r="IDQ217" s="77"/>
      <c r="IDR217" s="77"/>
      <c r="IDS217" s="77"/>
      <c r="IDT217" s="77"/>
      <c r="IDU217" s="77"/>
      <c r="IDV217" s="77"/>
      <c r="IDW217" s="77"/>
      <c r="IDX217" s="77"/>
      <c r="IDY217" s="77"/>
      <c r="IDZ217" s="77"/>
      <c r="IEA217" s="77"/>
      <c r="IEB217" s="77"/>
      <c r="IEC217" s="77"/>
      <c r="IED217" s="77"/>
      <c r="IEE217" s="77"/>
      <c r="IEF217" s="77"/>
      <c r="IEG217" s="77"/>
      <c r="IEH217" s="77"/>
      <c r="IEI217" s="77"/>
      <c r="IEJ217" s="77"/>
      <c r="IEK217" s="77"/>
      <c r="IEL217" s="77"/>
      <c r="IEM217" s="77"/>
      <c r="IEN217" s="77"/>
      <c r="IEO217" s="77"/>
      <c r="IEP217" s="77"/>
      <c r="IEQ217" s="77"/>
      <c r="IER217" s="77"/>
      <c r="IES217" s="77"/>
      <c r="IET217" s="77"/>
      <c r="IEU217" s="77"/>
      <c r="IEV217" s="77"/>
      <c r="IEW217" s="77"/>
      <c r="IEX217" s="77"/>
      <c r="IEY217" s="77"/>
      <c r="IEZ217" s="77"/>
      <c r="IFA217" s="77"/>
      <c r="IFB217" s="77"/>
      <c r="IFC217" s="77"/>
      <c r="IFD217" s="77"/>
      <c r="IFE217" s="77"/>
      <c r="IFF217" s="77"/>
      <c r="IFG217" s="77"/>
      <c r="IFH217" s="77"/>
      <c r="IFI217" s="77"/>
      <c r="IFJ217" s="77"/>
      <c r="IFK217" s="77"/>
      <c r="IFL217" s="77"/>
      <c r="IFM217" s="77"/>
      <c r="IFN217" s="77"/>
      <c r="IFO217" s="77"/>
      <c r="IFP217" s="77"/>
      <c r="IFQ217" s="77"/>
      <c r="IFR217" s="77"/>
      <c r="IFS217" s="77"/>
      <c r="IFT217" s="77"/>
      <c r="IFU217" s="77"/>
      <c r="IFV217" s="77"/>
      <c r="IFW217" s="77"/>
      <c r="IFX217" s="77"/>
      <c r="IFY217" s="77"/>
      <c r="IFZ217" s="77"/>
      <c r="IGA217" s="77"/>
      <c r="IGB217" s="77"/>
      <c r="IGC217" s="77"/>
      <c r="IGD217" s="77"/>
      <c r="IGE217" s="77"/>
      <c r="IGF217" s="77"/>
      <c r="IGG217" s="77"/>
      <c r="IGH217" s="77"/>
      <c r="IGI217" s="77"/>
      <c r="IGJ217" s="77"/>
      <c r="IGK217" s="77"/>
      <c r="IGL217" s="77"/>
      <c r="IGM217" s="77"/>
      <c r="IGN217" s="77"/>
      <c r="IGO217" s="77"/>
      <c r="IGP217" s="77"/>
      <c r="IGQ217" s="77"/>
      <c r="IGR217" s="77"/>
      <c r="IGS217" s="77"/>
      <c r="IGT217" s="77"/>
      <c r="IGU217" s="77"/>
      <c r="IGV217" s="77"/>
      <c r="IGW217" s="77"/>
      <c r="IGX217" s="77"/>
      <c r="IGY217" s="77"/>
      <c r="IGZ217" s="77"/>
      <c r="IHA217" s="77"/>
      <c r="IHB217" s="77"/>
      <c r="IHC217" s="77"/>
      <c r="IHD217" s="77"/>
      <c r="IHE217" s="77"/>
      <c r="IHF217" s="77"/>
      <c r="IHG217" s="77"/>
      <c r="IHH217" s="77"/>
      <c r="IHI217" s="77"/>
      <c r="IHJ217" s="77"/>
      <c r="IHK217" s="77"/>
      <c r="IHL217" s="77"/>
      <c r="IHM217" s="77"/>
      <c r="IHN217" s="77"/>
      <c r="IHO217" s="77"/>
      <c r="IHP217" s="77"/>
      <c r="IHQ217" s="77"/>
      <c r="IHR217" s="77"/>
      <c r="IHS217" s="77"/>
      <c r="IHT217" s="77"/>
      <c r="IHU217" s="77"/>
      <c r="IHV217" s="77"/>
      <c r="IHW217" s="77"/>
      <c r="IHX217" s="77"/>
      <c r="IHY217" s="77"/>
      <c r="IHZ217" s="77"/>
      <c r="IIA217" s="77"/>
      <c r="IIB217" s="77"/>
      <c r="IIC217" s="77"/>
      <c r="IID217" s="77"/>
      <c r="IIE217" s="77"/>
      <c r="IIF217" s="77"/>
      <c r="IIG217" s="77"/>
      <c r="IIH217" s="77"/>
      <c r="III217" s="77"/>
      <c r="IIJ217" s="77"/>
      <c r="IIK217" s="77"/>
      <c r="IIL217" s="77"/>
      <c r="IIM217" s="77"/>
      <c r="IIN217" s="77"/>
      <c r="IIO217" s="77"/>
      <c r="IIP217" s="77"/>
      <c r="IIQ217" s="77"/>
      <c r="IIR217" s="77"/>
      <c r="IIS217" s="77"/>
      <c r="IIT217" s="77"/>
      <c r="IIU217" s="77"/>
      <c r="IIV217" s="77"/>
      <c r="IIW217" s="77"/>
      <c r="IIX217" s="77"/>
      <c r="IIY217" s="77"/>
      <c r="IIZ217" s="77"/>
      <c r="IJA217" s="77"/>
      <c r="IJB217" s="77"/>
      <c r="IJC217" s="77"/>
      <c r="IJD217" s="77"/>
      <c r="IJE217" s="77"/>
      <c r="IJF217" s="77"/>
      <c r="IJG217" s="77"/>
      <c r="IJH217" s="77"/>
      <c r="IJI217" s="77"/>
      <c r="IJJ217" s="77"/>
      <c r="IJK217" s="77"/>
      <c r="IJL217" s="77"/>
      <c r="IJM217" s="77"/>
      <c r="IJN217" s="77"/>
      <c r="IJO217" s="77"/>
      <c r="IJP217" s="77"/>
      <c r="IJQ217" s="77"/>
      <c r="IJR217" s="77"/>
      <c r="IJS217" s="77"/>
      <c r="IJT217" s="77"/>
      <c r="IJU217" s="77"/>
      <c r="IJV217" s="77"/>
      <c r="IJW217" s="77"/>
      <c r="IJX217" s="77"/>
      <c r="IJY217" s="77"/>
      <c r="IJZ217" s="77"/>
      <c r="IKA217" s="77"/>
      <c r="IKB217" s="77"/>
      <c r="IKC217" s="77"/>
      <c r="IKD217" s="77"/>
      <c r="IKE217" s="77"/>
      <c r="IKF217" s="77"/>
      <c r="IKG217" s="77"/>
      <c r="IKH217" s="77"/>
      <c r="IKI217" s="77"/>
      <c r="IKJ217" s="77"/>
      <c r="IKK217" s="77"/>
      <c r="IKL217" s="77"/>
      <c r="IKM217" s="77"/>
      <c r="IKN217" s="77"/>
      <c r="IKO217" s="77"/>
      <c r="IKP217" s="77"/>
      <c r="IKQ217" s="77"/>
      <c r="IKR217" s="77"/>
      <c r="IKS217" s="77"/>
      <c r="IKT217" s="77"/>
      <c r="IKU217" s="77"/>
      <c r="IKV217" s="77"/>
      <c r="IKW217" s="77"/>
      <c r="IKX217" s="77"/>
      <c r="IKY217" s="77"/>
      <c r="IKZ217" s="77"/>
      <c r="ILA217" s="77"/>
      <c r="ILB217" s="77"/>
      <c r="ILC217" s="77"/>
      <c r="ILD217" s="77"/>
      <c r="ILE217" s="77"/>
      <c r="ILF217" s="77"/>
      <c r="ILG217" s="77"/>
      <c r="ILH217" s="77"/>
      <c r="ILI217" s="77"/>
      <c r="ILJ217" s="77"/>
      <c r="ILK217" s="77"/>
      <c r="ILL217" s="77"/>
      <c r="ILM217" s="77"/>
      <c r="ILN217" s="77"/>
      <c r="ILO217" s="77"/>
      <c r="ILP217" s="77"/>
      <c r="ILQ217" s="77"/>
      <c r="ILR217" s="77"/>
      <c r="ILS217" s="77"/>
      <c r="ILT217" s="77"/>
      <c r="ILU217" s="77"/>
      <c r="ILV217" s="77"/>
      <c r="ILW217" s="77"/>
      <c r="ILX217" s="77"/>
      <c r="ILY217" s="77"/>
      <c r="ILZ217" s="77"/>
      <c r="IMA217" s="77"/>
      <c r="IMB217" s="77"/>
      <c r="IMC217" s="77"/>
      <c r="IMD217" s="77"/>
      <c r="IME217" s="77"/>
      <c r="IMF217" s="77"/>
      <c r="IMG217" s="77"/>
      <c r="IMH217" s="77"/>
      <c r="IMI217" s="77"/>
      <c r="IMJ217" s="77"/>
      <c r="IMK217" s="77"/>
      <c r="IML217" s="77"/>
      <c r="IMM217" s="77"/>
      <c r="IMN217" s="77"/>
      <c r="IMO217" s="77"/>
      <c r="IMP217" s="77"/>
      <c r="IMQ217" s="77"/>
      <c r="IMR217" s="77"/>
      <c r="IMS217" s="77"/>
      <c r="IMT217" s="77"/>
      <c r="IMU217" s="77"/>
      <c r="IMV217" s="77"/>
      <c r="IMW217" s="77"/>
      <c r="IMX217" s="77"/>
      <c r="IMY217" s="77"/>
      <c r="IMZ217" s="77"/>
      <c r="INA217" s="77"/>
      <c r="INB217" s="77"/>
      <c r="INC217" s="77"/>
      <c r="IND217" s="77"/>
      <c r="INE217" s="77"/>
      <c r="INF217" s="77"/>
      <c r="ING217" s="77"/>
      <c r="INH217" s="77"/>
      <c r="INI217" s="77"/>
      <c r="INJ217" s="77"/>
      <c r="INK217" s="77"/>
      <c r="INL217" s="77"/>
      <c r="INM217" s="77"/>
      <c r="INN217" s="77"/>
      <c r="INO217" s="77"/>
      <c r="INP217" s="77"/>
      <c r="INQ217" s="77"/>
      <c r="INR217" s="77"/>
      <c r="INS217" s="77"/>
      <c r="INT217" s="77"/>
      <c r="INU217" s="77"/>
      <c r="INV217" s="77"/>
      <c r="INW217" s="77"/>
      <c r="INX217" s="77"/>
      <c r="INY217" s="77"/>
      <c r="INZ217" s="77"/>
      <c r="IOA217" s="77"/>
      <c r="IOB217" s="77"/>
      <c r="IOC217" s="77"/>
      <c r="IOD217" s="77"/>
      <c r="IOE217" s="77"/>
      <c r="IOF217" s="77"/>
      <c r="IOG217" s="77"/>
      <c r="IOH217" s="77"/>
      <c r="IOI217" s="77"/>
      <c r="IOJ217" s="77"/>
      <c r="IOK217" s="77"/>
      <c r="IOL217" s="77"/>
      <c r="IOM217" s="77"/>
      <c r="ION217" s="77"/>
      <c r="IOO217" s="77"/>
      <c r="IOP217" s="77"/>
      <c r="IOQ217" s="77"/>
      <c r="IOR217" s="77"/>
      <c r="IOS217" s="77"/>
      <c r="IOT217" s="77"/>
      <c r="IOU217" s="77"/>
      <c r="IOV217" s="77"/>
      <c r="IOW217" s="77"/>
      <c r="IOX217" s="77"/>
      <c r="IOY217" s="77"/>
      <c r="IOZ217" s="77"/>
      <c r="IPA217" s="77"/>
      <c r="IPB217" s="77"/>
      <c r="IPC217" s="77"/>
      <c r="IPD217" s="77"/>
      <c r="IPE217" s="77"/>
      <c r="IPF217" s="77"/>
      <c r="IPG217" s="77"/>
      <c r="IPH217" s="77"/>
      <c r="IPI217" s="77"/>
      <c r="IPJ217" s="77"/>
      <c r="IPK217" s="77"/>
      <c r="IPL217" s="77"/>
      <c r="IPM217" s="77"/>
      <c r="IPN217" s="77"/>
      <c r="IPO217" s="77"/>
      <c r="IPP217" s="77"/>
      <c r="IPQ217" s="77"/>
      <c r="IPR217" s="77"/>
      <c r="IPS217" s="77"/>
      <c r="IPT217" s="77"/>
      <c r="IPU217" s="77"/>
      <c r="IPV217" s="77"/>
      <c r="IPW217" s="77"/>
      <c r="IPX217" s="77"/>
      <c r="IPY217" s="77"/>
      <c r="IPZ217" s="77"/>
      <c r="IQA217" s="77"/>
      <c r="IQB217" s="77"/>
      <c r="IQC217" s="77"/>
      <c r="IQD217" s="77"/>
      <c r="IQE217" s="77"/>
      <c r="IQF217" s="77"/>
      <c r="IQG217" s="77"/>
      <c r="IQH217" s="77"/>
      <c r="IQI217" s="77"/>
      <c r="IQJ217" s="77"/>
      <c r="IQK217" s="77"/>
      <c r="IQL217" s="77"/>
      <c r="IQM217" s="77"/>
      <c r="IQN217" s="77"/>
      <c r="IQO217" s="77"/>
      <c r="IQP217" s="77"/>
      <c r="IQQ217" s="77"/>
      <c r="IQR217" s="77"/>
      <c r="IQS217" s="77"/>
      <c r="IQT217" s="77"/>
      <c r="IQU217" s="77"/>
      <c r="IQV217" s="77"/>
      <c r="IQW217" s="77"/>
      <c r="IQX217" s="77"/>
      <c r="IQY217" s="77"/>
      <c r="IQZ217" s="77"/>
      <c r="IRA217" s="77"/>
      <c r="IRB217" s="77"/>
      <c r="IRC217" s="77"/>
      <c r="IRD217" s="77"/>
      <c r="IRE217" s="77"/>
      <c r="IRF217" s="77"/>
      <c r="IRG217" s="77"/>
      <c r="IRH217" s="77"/>
      <c r="IRI217" s="77"/>
      <c r="IRJ217" s="77"/>
      <c r="IRK217" s="77"/>
      <c r="IRL217" s="77"/>
      <c r="IRM217" s="77"/>
      <c r="IRN217" s="77"/>
      <c r="IRO217" s="77"/>
      <c r="IRP217" s="77"/>
      <c r="IRQ217" s="77"/>
      <c r="IRR217" s="77"/>
      <c r="IRS217" s="77"/>
      <c r="IRT217" s="77"/>
      <c r="IRU217" s="77"/>
      <c r="IRV217" s="77"/>
      <c r="IRW217" s="77"/>
      <c r="IRX217" s="77"/>
      <c r="IRY217" s="77"/>
      <c r="IRZ217" s="77"/>
      <c r="ISA217" s="77"/>
      <c r="ISB217" s="77"/>
      <c r="ISC217" s="77"/>
      <c r="ISD217" s="77"/>
      <c r="ISE217" s="77"/>
      <c r="ISF217" s="77"/>
      <c r="ISG217" s="77"/>
      <c r="ISH217" s="77"/>
      <c r="ISI217" s="77"/>
      <c r="ISJ217" s="77"/>
      <c r="ISK217" s="77"/>
      <c r="ISL217" s="77"/>
      <c r="ISM217" s="77"/>
      <c r="ISN217" s="77"/>
      <c r="ISO217" s="77"/>
      <c r="ISP217" s="77"/>
      <c r="ISQ217" s="77"/>
      <c r="ISR217" s="77"/>
      <c r="ISS217" s="77"/>
      <c r="IST217" s="77"/>
      <c r="ISU217" s="77"/>
      <c r="ISV217" s="77"/>
      <c r="ISW217" s="77"/>
      <c r="ISX217" s="77"/>
      <c r="ISY217" s="77"/>
      <c r="ISZ217" s="77"/>
      <c r="ITA217" s="77"/>
      <c r="ITB217" s="77"/>
      <c r="ITC217" s="77"/>
      <c r="ITD217" s="77"/>
      <c r="ITE217" s="77"/>
      <c r="ITF217" s="77"/>
      <c r="ITG217" s="77"/>
      <c r="ITH217" s="77"/>
      <c r="ITI217" s="77"/>
      <c r="ITJ217" s="77"/>
      <c r="ITK217" s="77"/>
      <c r="ITL217" s="77"/>
      <c r="ITM217" s="77"/>
      <c r="ITN217" s="77"/>
      <c r="ITO217" s="77"/>
      <c r="ITP217" s="77"/>
      <c r="ITQ217" s="77"/>
      <c r="ITR217" s="77"/>
      <c r="ITS217" s="77"/>
      <c r="ITT217" s="77"/>
      <c r="ITU217" s="77"/>
      <c r="ITV217" s="77"/>
      <c r="ITW217" s="77"/>
      <c r="ITX217" s="77"/>
      <c r="ITY217" s="77"/>
      <c r="ITZ217" s="77"/>
      <c r="IUA217" s="77"/>
      <c r="IUB217" s="77"/>
      <c r="IUC217" s="77"/>
      <c r="IUD217" s="77"/>
      <c r="IUE217" s="77"/>
      <c r="IUF217" s="77"/>
      <c r="IUG217" s="77"/>
      <c r="IUH217" s="77"/>
      <c r="IUI217" s="77"/>
      <c r="IUJ217" s="77"/>
      <c r="IUK217" s="77"/>
      <c r="IUL217" s="77"/>
      <c r="IUM217" s="77"/>
      <c r="IUN217" s="77"/>
      <c r="IUO217" s="77"/>
      <c r="IUP217" s="77"/>
      <c r="IUQ217" s="77"/>
      <c r="IUR217" s="77"/>
      <c r="IUS217" s="77"/>
      <c r="IUT217" s="77"/>
      <c r="IUU217" s="77"/>
      <c r="IUV217" s="77"/>
      <c r="IUW217" s="77"/>
      <c r="IUX217" s="77"/>
      <c r="IUY217" s="77"/>
      <c r="IUZ217" s="77"/>
      <c r="IVA217" s="77"/>
      <c r="IVB217" s="77"/>
      <c r="IVC217" s="77"/>
      <c r="IVD217" s="77"/>
      <c r="IVE217" s="77"/>
      <c r="IVF217" s="77"/>
      <c r="IVG217" s="77"/>
      <c r="IVH217" s="77"/>
      <c r="IVI217" s="77"/>
      <c r="IVJ217" s="77"/>
      <c r="IVK217" s="77"/>
      <c r="IVL217" s="77"/>
      <c r="IVM217" s="77"/>
      <c r="IVN217" s="77"/>
      <c r="IVO217" s="77"/>
      <c r="IVP217" s="77"/>
      <c r="IVQ217" s="77"/>
      <c r="IVR217" s="77"/>
      <c r="IVS217" s="77"/>
      <c r="IVT217" s="77"/>
      <c r="IVU217" s="77"/>
      <c r="IVV217" s="77"/>
      <c r="IVW217" s="77"/>
      <c r="IVX217" s="77"/>
      <c r="IVY217" s="77"/>
      <c r="IVZ217" s="77"/>
      <c r="IWA217" s="77"/>
      <c r="IWB217" s="77"/>
      <c r="IWC217" s="77"/>
      <c r="IWD217" s="77"/>
      <c r="IWE217" s="77"/>
      <c r="IWF217" s="77"/>
      <c r="IWG217" s="77"/>
      <c r="IWH217" s="77"/>
      <c r="IWI217" s="77"/>
      <c r="IWJ217" s="77"/>
      <c r="IWK217" s="77"/>
      <c r="IWL217" s="77"/>
      <c r="IWM217" s="77"/>
      <c r="IWN217" s="77"/>
      <c r="IWO217" s="77"/>
      <c r="IWP217" s="77"/>
      <c r="IWQ217" s="77"/>
      <c r="IWR217" s="77"/>
      <c r="IWS217" s="77"/>
      <c r="IWT217" s="77"/>
      <c r="IWU217" s="77"/>
      <c r="IWV217" s="77"/>
      <c r="IWW217" s="77"/>
      <c r="IWX217" s="77"/>
      <c r="IWY217" s="77"/>
      <c r="IWZ217" s="77"/>
      <c r="IXA217" s="77"/>
      <c r="IXB217" s="77"/>
      <c r="IXC217" s="77"/>
      <c r="IXD217" s="77"/>
      <c r="IXE217" s="77"/>
      <c r="IXF217" s="77"/>
      <c r="IXG217" s="77"/>
      <c r="IXH217" s="77"/>
      <c r="IXI217" s="77"/>
      <c r="IXJ217" s="77"/>
      <c r="IXK217" s="77"/>
      <c r="IXL217" s="77"/>
      <c r="IXM217" s="77"/>
      <c r="IXN217" s="77"/>
      <c r="IXO217" s="77"/>
      <c r="IXP217" s="77"/>
      <c r="IXQ217" s="77"/>
      <c r="IXR217" s="77"/>
      <c r="IXS217" s="77"/>
      <c r="IXT217" s="77"/>
      <c r="IXU217" s="77"/>
      <c r="IXV217" s="77"/>
      <c r="IXW217" s="77"/>
      <c r="IXX217" s="77"/>
      <c r="IXY217" s="77"/>
      <c r="IXZ217" s="77"/>
      <c r="IYA217" s="77"/>
      <c r="IYB217" s="77"/>
      <c r="IYC217" s="77"/>
      <c r="IYD217" s="77"/>
      <c r="IYE217" s="77"/>
      <c r="IYF217" s="77"/>
      <c r="IYG217" s="77"/>
      <c r="IYH217" s="77"/>
      <c r="IYI217" s="77"/>
      <c r="IYJ217" s="77"/>
      <c r="IYK217" s="77"/>
      <c r="IYL217" s="77"/>
      <c r="IYM217" s="77"/>
      <c r="IYN217" s="77"/>
      <c r="IYO217" s="77"/>
      <c r="IYP217" s="77"/>
      <c r="IYQ217" s="77"/>
      <c r="IYR217" s="77"/>
      <c r="IYS217" s="77"/>
      <c r="IYT217" s="77"/>
      <c r="IYU217" s="77"/>
      <c r="IYV217" s="77"/>
      <c r="IYW217" s="77"/>
      <c r="IYX217" s="77"/>
      <c r="IYY217" s="77"/>
      <c r="IYZ217" s="77"/>
      <c r="IZA217" s="77"/>
      <c r="IZB217" s="77"/>
      <c r="IZC217" s="77"/>
      <c r="IZD217" s="77"/>
      <c r="IZE217" s="77"/>
      <c r="IZF217" s="77"/>
      <c r="IZG217" s="77"/>
      <c r="IZH217" s="77"/>
      <c r="IZI217" s="77"/>
      <c r="IZJ217" s="77"/>
      <c r="IZK217" s="77"/>
      <c r="IZL217" s="77"/>
      <c r="IZM217" s="77"/>
      <c r="IZN217" s="77"/>
      <c r="IZO217" s="77"/>
      <c r="IZP217" s="77"/>
      <c r="IZQ217" s="77"/>
      <c r="IZR217" s="77"/>
      <c r="IZS217" s="77"/>
      <c r="IZT217" s="77"/>
      <c r="IZU217" s="77"/>
      <c r="IZV217" s="77"/>
      <c r="IZW217" s="77"/>
      <c r="IZX217" s="77"/>
      <c r="IZY217" s="77"/>
      <c r="IZZ217" s="77"/>
      <c r="JAA217" s="77"/>
      <c r="JAB217" s="77"/>
      <c r="JAC217" s="77"/>
      <c r="JAD217" s="77"/>
      <c r="JAE217" s="77"/>
      <c r="JAF217" s="77"/>
      <c r="JAG217" s="77"/>
      <c r="JAH217" s="77"/>
      <c r="JAI217" s="77"/>
      <c r="JAJ217" s="77"/>
      <c r="JAK217" s="77"/>
      <c r="JAL217" s="77"/>
      <c r="JAM217" s="77"/>
      <c r="JAN217" s="77"/>
      <c r="JAO217" s="77"/>
      <c r="JAP217" s="77"/>
      <c r="JAQ217" s="77"/>
      <c r="JAR217" s="77"/>
      <c r="JAS217" s="77"/>
      <c r="JAT217" s="77"/>
      <c r="JAU217" s="77"/>
      <c r="JAV217" s="77"/>
      <c r="JAW217" s="77"/>
      <c r="JAX217" s="77"/>
      <c r="JAY217" s="77"/>
      <c r="JAZ217" s="77"/>
      <c r="JBA217" s="77"/>
      <c r="JBB217" s="77"/>
      <c r="JBC217" s="77"/>
      <c r="JBD217" s="77"/>
      <c r="JBE217" s="77"/>
      <c r="JBF217" s="77"/>
      <c r="JBG217" s="77"/>
      <c r="JBH217" s="77"/>
      <c r="JBI217" s="77"/>
      <c r="JBJ217" s="77"/>
      <c r="JBK217" s="77"/>
      <c r="JBL217" s="77"/>
      <c r="JBM217" s="77"/>
      <c r="JBN217" s="77"/>
      <c r="JBO217" s="77"/>
      <c r="JBP217" s="77"/>
      <c r="JBQ217" s="77"/>
      <c r="JBR217" s="77"/>
      <c r="JBS217" s="77"/>
      <c r="JBT217" s="77"/>
      <c r="JBU217" s="77"/>
      <c r="JBV217" s="77"/>
      <c r="JBW217" s="77"/>
      <c r="JBX217" s="77"/>
      <c r="JBY217" s="77"/>
      <c r="JBZ217" s="77"/>
      <c r="JCA217" s="77"/>
      <c r="JCB217" s="77"/>
      <c r="JCC217" s="77"/>
      <c r="JCD217" s="77"/>
      <c r="JCE217" s="77"/>
      <c r="JCF217" s="77"/>
      <c r="JCG217" s="77"/>
      <c r="JCH217" s="77"/>
      <c r="JCI217" s="77"/>
      <c r="JCJ217" s="77"/>
      <c r="JCK217" s="77"/>
      <c r="JCL217" s="77"/>
      <c r="JCM217" s="77"/>
      <c r="JCN217" s="77"/>
      <c r="JCO217" s="77"/>
      <c r="JCP217" s="77"/>
      <c r="JCQ217" s="77"/>
      <c r="JCR217" s="77"/>
      <c r="JCS217" s="77"/>
      <c r="JCT217" s="77"/>
      <c r="JCU217" s="77"/>
      <c r="JCV217" s="77"/>
      <c r="JCW217" s="77"/>
      <c r="JCX217" s="77"/>
      <c r="JCY217" s="77"/>
      <c r="JCZ217" s="77"/>
      <c r="JDA217" s="77"/>
      <c r="JDB217" s="77"/>
      <c r="JDC217" s="77"/>
      <c r="JDD217" s="77"/>
      <c r="JDE217" s="77"/>
      <c r="JDF217" s="77"/>
      <c r="JDG217" s="77"/>
      <c r="JDH217" s="77"/>
      <c r="JDI217" s="77"/>
      <c r="JDJ217" s="77"/>
      <c r="JDK217" s="77"/>
      <c r="JDL217" s="77"/>
      <c r="JDM217" s="77"/>
      <c r="JDN217" s="77"/>
      <c r="JDO217" s="77"/>
      <c r="JDP217" s="77"/>
      <c r="JDQ217" s="77"/>
      <c r="JDR217" s="77"/>
      <c r="JDS217" s="77"/>
      <c r="JDT217" s="77"/>
      <c r="JDU217" s="77"/>
      <c r="JDV217" s="77"/>
      <c r="JDW217" s="77"/>
      <c r="JDX217" s="77"/>
      <c r="JDY217" s="77"/>
      <c r="JDZ217" s="77"/>
      <c r="JEA217" s="77"/>
      <c r="JEB217" s="77"/>
      <c r="JEC217" s="77"/>
      <c r="JED217" s="77"/>
      <c r="JEE217" s="77"/>
      <c r="JEF217" s="77"/>
      <c r="JEG217" s="77"/>
      <c r="JEH217" s="77"/>
      <c r="JEI217" s="77"/>
      <c r="JEJ217" s="77"/>
      <c r="JEK217" s="77"/>
      <c r="JEL217" s="77"/>
      <c r="JEM217" s="77"/>
      <c r="JEN217" s="77"/>
      <c r="JEO217" s="77"/>
      <c r="JEP217" s="77"/>
      <c r="JEQ217" s="77"/>
      <c r="JER217" s="77"/>
      <c r="JES217" s="77"/>
      <c r="JET217" s="77"/>
      <c r="JEU217" s="77"/>
      <c r="JEV217" s="77"/>
      <c r="JEW217" s="77"/>
      <c r="JEX217" s="77"/>
      <c r="JEY217" s="77"/>
      <c r="JEZ217" s="77"/>
      <c r="JFA217" s="77"/>
      <c r="JFB217" s="77"/>
      <c r="JFC217" s="77"/>
      <c r="JFD217" s="77"/>
      <c r="JFE217" s="77"/>
      <c r="JFF217" s="77"/>
      <c r="JFG217" s="77"/>
      <c r="JFH217" s="77"/>
      <c r="JFI217" s="77"/>
      <c r="JFJ217" s="77"/>
      <c r="JFK217" s="77"/>
      <c r="JFL217" s="77"/>
      <c r="JFM217" s="77"/>
      <c r="JFN217" s="77"/>
      <c r="JFO217" s="77"/>
      <c r="JFP217" s="77"/>
      <c r="JFQ217" s="77"/>
      <c r="JFR217" s="77"/>
      <c r="JFS217" s="77"/>
      <c r="JFT217" s="77"/>
      <c r="JFU217" s="77"/>
      <c r="JFV217" s="77"/>
      <c r="JFW217" s="77"/>
      <c r="JFX217" s="77"/>
      <c r="JFY217" s="77"/>
      <c r="JFZ217" s="77"/>
      <c r="JGA217" s="77"/>
      <c r="JGB217" s="77"/>
      <c r="JGC217" s="77"/>
      <c r="JGD217" s="77"/>
      <c r="JGE217" s="77"/>
      <c r="JGF217" s="77"/>
      <c r="JGG217" s="77"/>
      <c r="JGH217" s="77"/>
      <c r="JGI217" s="77"/>
      <c r="JGJ217" s="77"/>
      <c r="JGK217" s="77"/>
      <c r="JGL217" s="77"/>
      <c r="JGM217" s="77"/>
      <c r="JGN217" s="77"/>
      <c r="JGO217" s="77"/>
      <c r="JGP217" s="77"/>
      <c r="JGQ217" s="77"/>
      <c r="JGR217" s="77"/>
      <c r="JGS217" s="77"/>
      <c r="JGT217" s="77"/>
      <c r="JGU217" s="77"/>
      <c r="JGV217" s="77"/>
      <c r="JGW217" s="77"/>
      <c r="JGX217" s="77"/>
      <c r="JGY217" s="77"/>
      <c r="JGZ217" s="77"/>
      <c r="JHA217" s="77"/>
      <c r="JHB217" s="77"/>
      <c r="JHC217" s="77"/>
      <c r="JHD217" s="77"/>
      <c r="JHE217" s="77"/>
      <c r="JHF217" s="77"/>
      <c r="JHG217" s="77"/>
      <c r="JHH217" s="77"/>
      <c r="JHI217" s="77"/>
      <c r="JHJ217" s="77"/>
      <c r="JHK217" s="77"/>
      <c r="JHL217" s="77"/>
      <c r="JHM217" s="77"/>
      <c r="JHN217" s="77"/>
      <c r="JHO217" s="77"/>
      <c r="JHP217" s="77"/>
      <c r="JHQ217" s="77"/>
      <c r="JHR217" s="77"/>
      <c r="JHS217" s="77"/>
      <c r="JHT217" s="77"/>
      <c r="JHU217" s="77"/>
      <c r="JHV217" s="77"/>
      <c r="JHW217" s="77"/>
      <c r="JHX217" s="77"/>
      <c r="JHY217" s="77"/>
      <c r="JHZ217" s="77"/>
      <c r="JIA217" s="77"/>
      <c r="JIB217" s="77"/>
      <c r="JIC217" s="77"/>
      <c r="JID217" s="77"/>
      <c r="JIE217" s="77"/>
      <c r="JIF217" s="77"/>
      <c r="JIG217" s="77"/>
      <c r="JIH217" s="77"/>
      <c r="JII217" s="77"/>
      <c r="JIJ217" s="77"/>
      <c r="JIK217" s="77"/>
      <c r="JIL217" s="77"/>
      <c r="JIM217" s="77"/>
      <c r="JIN217" s="77"/>
      <c r="JIO217" s="77"/>
      <c r="JIP217" s="77"/>
      <c r="JIQ217" s="77"/>
      <c r="JIR217" s="77"/>
      <c r="JIS217" s="77"/>
      <c r="JIT217" s="77"/>
      <c r="JIU217" s="77"/>
      <c r="JIV217" s="77"/>
      <c r="JIW217" s="77"/>
      <c r="JIX217" s="77"/>
      <c r="JIY217" s="77"/>
      <c r="JIZ217" s="77"/>
      <c r="JJA217" s="77"/>
      <c r="JJB217" s="77"/>
      <c r="JJC217" s="77"/>
      <c r="JJD217" s="77"/>
      <c r="JJE217" s="77"/>
      <c r="JJF217" s="77"/>
      <c r="JJG217" s="77"/>
      <c r="JJH217" s="77"/>
      <c r="JJI217" s="77"/>
      <c r="JJJ217" s="77"/>
      <c r="JJK217" s="77"/>
      <c r="JJL217" s="77"/>
      <c r="JJM217" s="77"/>
      <c r="JJN217" s="77"/>
      <c r="JJO217" s="77"/>
      <c r="JJP217" s="77"/>
      <c r="JJQ217" s="77"/>
      <c r="JJR217" s="77"/>
      <c r="JJS217" s="77"/>
      <c r="JJT217" s="77"/>
      <c r="JJU217" s="77"/>
      <c r="JJV217" s="77"/>
      <c r="JJW217" s="77"/>
      <c r="JJX217" s="77"/>
      <c r="JJY217" s="77"/>
      <c r="JJZ217" s="77"/>
      <c r="JKA217" s="77"/>
      <c r="JKB217" s="77"/>
      <c r="JKC217" s="77"/>
      <c r="JKD217" s="77"/>
      <c r="JKE217" s="77"/>
      <c r="JKF217" s="77"/>
      <c r="JKG217" s="77"/>
      <c r="JKH217" s="77"/>
      <c r="JKI217" s="77"/>
      <c r="JKJ217" s="77"/>
      <c r="JKK217" s="77"/>
      <c r="JKL217" s="77"/>
      <c r="JKM217" s="77"/>
      <c r="JKN217" s="77"/>
      <c r="JKO217" s="77"/>
      <c r="JKP217" s="77"/>
      <c r="JKQ217" s="77"/>
      <c r="JKR217" s="77"/>
      <c r="JKS217" s="77"/>
      <c r="JKT217" s="77"/>
      <c r="JKU217" s="77"/>
      <c r="JKV217" s="77"/>
      <c r="JKW217" s="77"/>
      <c r="JKX217" s="77"/>
      <c r="JKY217" s="77"/>
      <c r="JKZ217" s="77"/>
      <c r="JLA217" s="77"/>
      <c r="JLB217" s="77"/>
      <c r="JLC217" s="77"/>
      <c r="JLD217" s="77"/>
      <c r="JLE217" s="77"/>
      <c r="JLF217" s="77"/>
      <c r="JLG217" s="77"/>
      <c r="JLH217" s="77"/>
      <c r="JLI217" s="77"/>
      <c r="JLJ217" s="77"/>
      <c r="JLK217" s="77"/>
      <c r="JLL217" s="77"/>
      <c r="JLM217" s="77"/>
      <c r="JLN217" s="77"/>
      <c r="JLO217" s="77"/>
      <c r="JLP217" s="77"/>
      <c r="JLQ217" s="77"/>
      <c r="JLR217" s="77"/>
      <c r="JLS217" s="77"/>
      <c r="JLT217" s="77"/>
      <c r="JLU217" s="77"/>
      <c r="JLV217" s="77"/>
      <c r="JLW217" s="77"/>
      <c r="JLX217" s="77"/>
      <c r="JLY217" s="77"/>
      <c r="JLZ217" s="77"/>
      <c r="JMA217" s="77"/>
      <c r="JMB217" s="77"/>
      <c r="JMC217" s="77"/>
      <c r="JMD217" s="77"/>
      <c r="JME217" s="77"/>
      <c r="JMF217" s="77"/>
      <c r="JMG217" s="77"/>
      <c r="JMH217" s="77"/>
      <c r="JMI217" s="77"/>
      <c r="JMJ217" s="77"/>
      <c r="JMK217" s="77"/>
      <c r="JML217" s="77"/>
      <c r="JMM217" s="77"/>
      <c r="JMN217" s="77"/>
      <c r="JMO217" s="77"/>
      <c r="JMP217" s="77"/>
      <c r="JMQ217" s="77"/>
      <c r="JMR217" s="77"/>
      <c r="JMS217" s="77"/>
      <c r="JMT217" s="77"/>
      <c r="JMU217" s="77"/>
      <c r="JMV217" s="77"/>
      <c r="JMW217" s="77"/>
      <c r="JMX217" s="77"/>
      <c r="JMY217" s="77"/>
      <c r="JMZ217" s="77"/>
      <c r="JNA217" s="77"/>
      <c r="JNB217" s="77"/>
      <c r="JNC217" s="77"/>
      <c r="JND217" s="77"/>
      <c r="JNE217" s="77"/>
      <c r="JNF217" s="77"/>
      <c r="JNG217" s="77"/>
      <c r="JNH217" s="77"/>
      <c r="JNI217" s="77"/>
      <c r="JNJ217" s="77"/>
      <c r="JNK217" s="77"/>
      <c r="JNL217" s="77"/>
      <c r="JNM217" s="77"/>
      <c r="JNN217" s="77"/>
      <c r="JNO217" s="77"/>
      <c r="JNP217" s="77"/>
      <c r="JNQ217" s="77"/>
      <c r="JNR217" s="77"/>
      <c r="JNS217" s="77"/>
      <c r="JNT217" s="77"/>
      <c r="JNU217" s="77"/>
      <c r="JNV217" s="77"/>
      <c r="JNW217" s="77"/>
      <c r="JNX217" s="77"/>
      <c r="JNY217" s="77"/>
      <c r="JNZ217" s="77"/>
      <c r="JOA217" s="77"/>
      <c r="JOB217" s="77"/>
      <c r="JOC217" s="77"/>
      <c r="JOD217" s="77"/>
      <c r="JOE217" s="77"/>
      <c r="JOF217" s="77"/>
      <c r="JOG217" s="77"/>
      <c r="JOH217" s="77"/>
      <c r="JOI217" s="77"/>
      <c r="JOJ217" s="77"/>
      <c r="JOK217" s="77"/>
      <c r="JOL217" s="77"/>
      <c r="JOM217" s="77"/>
      <c r="JON217" s="77"/>
      <c r="JOO217" s="77"/>
      <c r="JOP217" s="77"/>
      <c r="JOQ217" s="77"/>
      <c r="JOR217" s="77"/>
      <c r="JOS217" s="77"/>
      <c r="JOT217" s="77"/>
      <c r="JOU217" s="77"/>
      <c r="JOV217" s="77"/>
      <c r="JOW217" s="77"/>
      <c r="JOX217" s="77"/>
      <c r="JOY217" s="77"/>
      <c r="JOZ217" s="77"/>
      <c r="JPA217" s="77"/>
      <c r="JPB217" s="77"/>
      <c r="JPC217" s="77"/>
      <c r="JPD217" s="77"/>
      <c r="JPE217" s="77"/>
      <c r="JPF217" s="77"/>
      <c r="JPG217" s="77"/>
      <c r="JPH217" s="77"/>
      <c r="JPI217" s="77"/>
      <c r="JPJ217" s="77"/>
      <c r="JPK217" s="77"/>
      <c r="JPL217" s="77"/>
      <c r="JPM217" s="77"/>
      <c r="JPN217" s="77"/>
      <c r="JPO217" s="77"/>
      <c r="JPP217" s="77"/>
      <c r="JPQ217" s="77"/>
      <c r="JPR217" s="77"/>
      <c r="JPS217" s="77"/>
      <c r="JPT217" s="77"/>
      <c r="JPU217" s="77"/>
      <c r="JPV217" s="77"/>
      <c r="JPW217" s="77"/>
      <c r="JPX217" s="77"/>
      <c r="JPY217" s="77"/>
      <c r="JPZ217" s="77"/>
      <c r="JQA217" s="77"/>
      <c r="JQB217" s="77"/>
      <c r="JQC217" s="77"/>
      <c r="JQD217" s="77"/>
      <c r="JQE217" s="77"/>
      <c r="JQF217" s="77"/>
      <c r="JQG217" s="77"/>
      <c r="JQH217" s="77"/>
      <c r="JQI217" s="77"/>
      <c r="JQJ217" s="77"/>
      <c r="JQK217" s="77"/>
      <c r="JQL217" s="77"/>
      <c r="JQM217" s="77"/>
      <c r="JQN217" s="77"/>
      <c r="JQO217" s="77"/>
      <c r="JQP217" s="77"/>
      <c r="JQQ217" s="77"/>
      <c r="JQR217" s="77"/>
      <c r="JQS217" s="77"/>
      <c r="JQT217" s="77"/>
      <c r="JQU217" s="77"/>
      <c r="JQV217" s="77"/>
      <c r="JQW217" s="77"/>
      <c r="JQX217" s="77"/>
      <c r="JQY217" s="77"/>
      <c r="JQZ217" s="77"/>
      <c r="JRA217" s="77"/>
      <c r="JRB217" s="77"/>
      <c r="JRC217" s="77"/>
      <c r="JRD217" s="77"/>
      <c r="JRE217" s="77"/>
      <c r="JRF217" s="77"/>
      <c r="JRG217" s="77"/>
      <c r="JRH217" s="77"/>
      <c r="JRI217" s="77"/>
      <c r="JRJ217" s="77"/>
      <c r="JRK217" s="77"/>
      <c r="JRL217" s="77"/>
      <c r="JRM217" s="77"/>
      <c r="JRN217" s="77"/>
      <c r="JRO217" s="77"/>
      <c r="JRP217" s="77"/>
      <c r="JRQ217" s="77"/>
      <c r="JRR217" s="77"/>
      <c r="JRS217" s="77"/>
      <c r="JRT217" s="77"/>
      <c r="JRU217" s="77"/>
      <c r="JRV217" s="77"/>
      <c r="JRW217" s="77"/>
      <c r="JRX217" s="77"/>
      <c r="JRY217" s="77"/>
      <c r="JRZ217" s="77"/>
      <c r="JSA217" s="77"/>
      <c r="JSB217" s="77"/>
      <c r="JSC217" s="77"/>
      <c r="JSD217" s="77"/>
      <c r="JSE217" s="77"/>
      <c r="JSF217" s="77"/>
      <c r="JSG217" s="77"/>
      <c r="JSH217" s="77"/>
      <c r="JSI217" s="77"/>
      <c r="JSJ217" s="77"/>
      <c r="JSK217" s="77"/>
      <c r="JSL217" s="77"/>
      <c r="JSM217" s="77"/>
      <c r="JSN217" s="77"/>
      <c r="JSO217" s="77"/>
      <c r="JSP217" s="77"/>
      <c r="JSQ217" s="77"/>
      <c r="JSR217" s="77"/>
      <c r="JSS217" s="77"/>
      <c r="JST217" s="77"/>
      <c r="JSU217" s="77"/>
      <c r="JSV217" s="77"/>
      <c r="JSW217" s="77"/>
      <c r="JSX217" s="77"/>
      <c r="JSY217" s="77"/>
      <c r="JSZ217" s="77"/>
      <c r="JTA217" s="77"/>
      <c r="JTB217" s="77"/>
      <c r="JTC217" s="77"/>
      <c r="JTD217" s="77"/>
      <c r="JTE217" s="77"/>
      <c r="JTF217" s="77"/>
      <c r="JTG217" s="77"/>
      <c r="JTH217" s="77"/>
      <c r="JTI217" s="77"/>
      <c r="JTJ217" s="77"/>
      <c r="JTK217" s="77"/>
      <c r="JTL217" s="77"/>
      <c r="JTM217" s="77"/>
      <c r="JTN217" s="77"/>
      <c r="JTO217" s="77"/>
      <c r="JTP217" s="77"/>
      <c r="JTQ217" s="77"/>
      <c r="JTR217" s="77"/>
      <c r="JTS217" s="77"/>
      <c r="JTT217" s="77"/>
      <c r="JTU217" s="77"/>
      <c r="JTV217" s="77"/>
      <c r="JTW217" s="77"/>
      <c r="JTX217" s="77"/>
      <c r="JTY217" s="77"/>
      <c r="JTZ217" s="77"/>
      <c r="JUA217" s="77"/>
      <c r="JUB217" s="77"/>
      <c r="JUC217" s="77"/>
      <c r="JUD217" s="77"/>
      <c r="JUE217" s="77"/>
      <c r="JUF217" s="77"/>
      <c r="JUG217" s="77"/>
      <c r="JUH217" s="77"/>
      <c r="JUI217" s="77"/>
      <c r="JUJ217" s="77"/>
      <c r="JUK217" s="77"/>
      <c r="JUL217" s="77"/>
      <c r="JUM217" s="77"/>
      <c r="JUN217" s="77"/>
      <c r="JUO217" s="77"/>
      <c r="JUP217" s="77"/>
      <c r="JUQ217" s="77"/>
      <c r="JUR217" s="77"/>
      <c r="JUS217" s="77"/>
      <c r="JUT217" s="77"/>
      <c r="JUU217" s="77"/>
      <c r="JUV217" s="77"/>
      <c r="JUW217" s="77"/>
      <c r="JUX217" s="77"/>
      <c r="JUY217" s="77"/>
      <c r="JUZ217" s="77"/>
      <c r="JVA217" s="77"/>
      <c r="JVB217" s="77"/>
      <c r="JVC217" s="77"/>
      <c r="JVD217" s="77"/>
      <c r="JVE217" s="77"/>
      <c r="JVF217" s="77"/>
      <c r="JVG217" s="77"/>
      <c r="JVH217" s="77"/>
      <c r="JVI217" s="77"/>
      <c r="JVJ217" s="77"/>
      <c r="JVK217" s="77"/>
      <c r="JVL217" s="77"/>
      <c r="JVM217" s="77"/>
      <c r="JVN217" s="77"/>
      <c r="JVO217" s="77"/>
      <c r="JVP217" s="77"/>
      <c r="JVQ217" s="77"/>
      <c r="JVR217" s="77"/>
      <c r="JVS217" s="77"/>
      <c r="JVT217" s="77"/>
      <c r="JVU217" s="77"/>
      <c r="JVV217" s="77"/>
      <c r="JVW217" s="77"/>
      <c r="JVX217" s="77"/>
      <c r="JVY217" s="77"/>
      <c r="JVZ217" s="77"/>
      <c r="JWA217" s="77"/>
      <c r="JWB217" s="77"/>
      <c r="JWC217" s="77"/>
      <c r="JWD217" s="77"/>
      <c r="JWE217" s="77"/>
      <c r="JWF217" s="77"/>
      <c r="JWG217" s="77"/>
      <c r="JWH217" s="77"/>
      <c r="JWI217" s="77"/>
      <c r="JWJ217" s="77"/>
      <c r="JWK217" s="77"/>
      <c r="JWL217" s="77"/>
      <c r="JWM217" s="77"/>
      <c r="JWN217" s="77"/>
      <c r="JWO217" s="77"/>
      <c r="JWP217" s="77"/>
      <c r="JWQ217" s="77"/>
      <c r="JWR217" s="77"/>
      <c r="JWS217" s="77"/>
      <c r="JWT217" s="77"/>
      <c r="JWU217" s="77"/>
      <c r="JWV217" s="77"/>
      <c r="JWW217" s="77"/>
      <c r="JWX217" s="77"/>
      <c r="JWY217" s="77"/>
      <c r="JWZ217" s="77"/>
      <c r="JXA217" s="77"/>
      <c r="JXB217" s="77"/>
      <c r="JXC217" s="77"/>
      <c r="JXD217" s="77"/>
      <c r="JXE217" s="77"/>
      <c r="JXF217" s="77"/>
      <c r="JXG217" s="77"/>
      <c r="JXH217" s="77"/>
      <c r="JXI217" s="77"/>
      <c r="JXJ217" s="77"/>
      <c r="JXK217" s="77"/>
      <c r="JXL217" s="77"/>
      <c r="JXM217" s="77"/>
      <c r="JXN217" s="77"/>
      <c r="JXO217" s="77"/>
      <c r="JXP217" s="77"/>
      <c r="JXQ217" s="77"/>
      <c r="JXR217" s="77"/>
      <c r="JXS217" s="77"/>
      <c r="JXT217" s="77"/>
      <c r="JXU217" s="77"/>
      <c r="JXV217" s="77"/>
      <c r="JXW217" s="77"/>
      <c r="JXX217" s="77"/>
      <c r="JXY217" s="77"/>
      <c r="JXZ217" s="77"/>
      <c r="JYA217" s="77"/>
      <c r="JYB217" s="77"/>
      <c r="JYC217" s="77"/>
      <c r="JYD217" s="77"/>
      <c r="JYE217" s="77"/>
      <c r="JYF217" s="77"/>
      <c r="JYG217" s="77"/>
      <c r="JYH217" s="77"/>
      <c r="JYI217" s="77"/>
      <c r="JYJ217" s="77"/>
      <c r="JYK217" s="77"/>
      <c r="JYL217" s="77"/>
      <c r="JYM217" s="77"/>
      <c r="JYN217" s="77"/>
      <c r="JYO217" s="77"/>
      <c r="JYP217" s="77"/>
      <c r="JYQ217" s="77"/>
      <c r="JYR217" s="77"/>
      <c r="JYS217" s="77"/>
      <c r="JYT217" s="77"/>
      <c r="JYU217" s="77"/>
      <c r="JYV217" s="77"/>
      <c r="JYW217" s="77"/>
      <c r="JYX217" s="77"/>
      <c r="JYY217" s="77"/>
      <c r="JYZ217" s="77"/>
      <c r="JZA217" s="77"/>
      <c r="JZB217" s="77"/>
      <c r="JZC217" s="77"/>
      <c r="JZD217" s="77"/>
      <c r="JZE217" s="77"/>
      <c r="JZF217" s="77"/>
      <c r="JZG217" s="77"/>
      <c r="JZH217" s="77"/>
      <c r="JZI217" s="77"/>
      <c r="JZJ217" s="77"/>
      <c r="JZK217" s="77"/>
      <c r="JZL217" s="77"/>
      <c r="JZM217" s="77"/>
      <c r="JZN217" s="77"/>
      <c r="JZO217" s="77"/>
      <c r="JZP217" s="77"/>
      <c r="JZQ217" s="77"/>
      <c r="JZR217" s="77"/>
      <c r="JZS217" s="77"/>
      <c r="JZT217" s="77"/>
      <c r="JZU217" s="77"/>
      <c r="JZV217" s="77"/>
      <c r="JZW217" s="77"/>
      <c r="JZX217" s="77"/>
      <c r="JZY217" s="77"/>
      <c r="JZZ217" s="77"/>
      <c r="KAA217" s="77"/>
      <c r="KAB217" s="77"/>
      <c r="KAC217" s="77"/>
      <c r="KAD217" s="77"/>
      <c r="KAE217" s="77"/>
      <c r="KAF217" s="77"/>
      <c r="KAG217" s="77"/>
      <c r="KAH217" s="77"/>
      <c r="KAI217" s="77"/>
      <c r="KAJ217" s="77"/>
      <c r="KAK217" s="77"/>
      <c r="KAL217" s="77"/>
      <c r="KAM217" s="77"/>
      <c r="KAN217" s="77"/>
      <c r="KAO217" s="77"/>
      <c r="KAP217" s="77"/>
      <c r="KAQ217" s="77"/>
      <c r="KAR217" s="77"/>
      <c r="KAS217" s="77"/>
      <c r="KAT217" s="77"/>
      <c r="KAU217" s="77"/>
      <c r="KAV217" s="77"/>
      <c r="KAW217" s="77"/>
      <c r="KAX217" s="77"/>
      <c r="KAY217" s="77"/>
      <c r="KAZ217" s="77"/>
      <c r="KBA217" s="77"/>
      <c r="KBB217" s="77"/>
      <c r="KBC217" s="77"/>
      <c r="KBD217" s="77"/>
      <c r="KBE217" s="77"/>
      <c r="KBF217" s="77"/>
      <c r="KBG217" s="77"/>
      <c r="KBH217" s="77"/>
      <c r="KBI217" s="77"/>
      <c r="KBJ217" s="77"/>
      <c r="KBK217" s="77"/>
      <c r="KBL217" s="77"/>
      <c r="KBM217" s="77"/>
      <c r="KBN217" s="77"/>
      <c r="KBO217" s="77"/>
      <c r="KBP217" s="77"/>
      <c r="KBQ217" s="77"/>
      <c r="KBR217" s="77"/>
      <c r="KBS217" s="77"/>
      <c r="KBT217" s="77"/>
      <c r="KBU217" s="77"/>
      <c r="KBV217" s="77"/>
      <c r="KBW217" s="77"/>
      <c r="KBX217" s="77"/>
      <c r="KBY217" s="77"/>
      <c r="KBZ217" s="77"/>
      <c r="KCA217" s="77"/>
      <c r="KCB217" s="77"/>
      <c r="KCC217" s="77"/>
      <c r="KCD217" s="77"/>
      <c r="KCE217" s="77"/>
      <c r="KCF217" s="77"/>
      <c r="KCG217" s="77"/>
      <c r="KCH217" s="77"/>
      <c r="KCI217" s="77"/>
      <c r="KCJ217" s="77"/>
      <c r="KCK217" s="77"/>
      <c r="KCL217" s="77"/>
      <c r="KCM217" s="77"/>
      <c r="KCN217" s="77"/>
      <c r="KCO217" s="77"/>
      <c r="KCP217" s="77"/>
      <c r="KCQ217" s="77"/>
      <c r="KCR217" s="77"/>
      <c r="KCS217" s="77"/>
      <c r="KCT217" s="77"/>
      <c r="KCU217" s="77"/>
      <c r="KCV217" s="77"/>
      <c r="KCW217" s="77"/>
      <c r="KCX217" s="77"/>
      <c r="KCY217" s="77"/>
      <c r="KCZ217" s="77"/>
      <c r="KDA217" s="77"/>
      <c r="KDB217" s="77"/>
      <c r="KDC217" s="77"/>
      <c r="KDD217" s="77"/>
      <c r="KDE217" s="77"/>
      <c r="KDF217" s="77"/>
      <c r="KDG217" s="77"/>
      <c r="KDH217" s="77"/>
      <c r="KDI217" s="77"/>
      <c r="KDJ217" s="77"/>
      <c r="KDK217" s="77"/>
      <c r="KDL217" s="77"/>
      <c r="KDM217" s="77"/>
      <c r="KDN217" s="77"/>
      <c r="KDO217" s="77"/>
      <c r="KDP217" s="77"/>
      <c r="KDQ217" s="77"/>
      <c r="KDR217" s="77"/>
      <c r="KDS217" s="77"/>
      <c r="KDT217" s="77"/>
      <c r="KDU217" s="77"/>
      <c r="KDV217" s="77"/>
      <c r="KDW217" s="77"/>
      <c r="KDX217" s="77"/>
      <c r="KDY217" s="77"/>
      <c r="KDZ217" s="77"/>
      <c r="KEA217" s="77"/>
      <c r="KEB217" s="77"/>
      <c r="KEC217" s="77"/>
      <c r="KED217" s="77"/>
      <c r="KEE217" s="77"/>
      <c r="KEF217" s="77"/>
      <c r="KEG217" s="77"/>
      <c r="KEH217" s="77"/>
      <c r="KEI217" s="77"/>
      <c r="KEJ217" s="77"/>
      <c r="KEK217" s="77"/>
      <c r="KEL217" s="77"/>
      <c r="KEM217" s="77"/>
      <c r="KEN217" s="77"/>
      <c r="KEO217" s="77"/>
      <c r="KEP217" s="77"/>
      <c r="KEQ217" s="77"/>
      <c r="KER217" s="77"/>
      <c r="KES217" s="77"/>
      <c r="KET217" s="77"/>
      <c r="KEU217" s="77"/>
      <c r="KEV217" s="77"/>
      <c r="KEW217" s="77"/>
      <c r="KEX217" s="77"/>
      <c r="KEY217" s="77"/>
      <c r="KEZ217" s="77"/>
      <c r="KFA217" s="77"/>
      <c r="KFB217" s="77"/>
      <c r="KFC217" s="77"/>
      <c r="KFD217" s="77"/>
      <c r="KFE217" s="77"/>
      <c r="KFF217" s="77"/>
      <c r="KFG217" s="77"/>
      <c r="KFH217" s="77"/>
      <c r="KFI217" s="77"/>
      <c r="KFJ217" s="77"/>
      <c r="KFK217" s="77"/>
      <c r="KFL217" s="77"/>
      <c r="KFM217" s="77"/>
      <c r="KFN217" s="77"/>
      <c r="KFO217" s="77"/>
      <c r="KFP217" s="77"/>
      <c r="KFQ217" s="77"/>
      <c r="KFR217" s="77"/>
      <c r="KFS217" s="77"/>
      <c r="KFT217" s="77"/>
      <c r="KFU217" s="77"/>
      <c r="KFV217" s="77"/>
      <c r="KFW217" s="77"/>
      <c r="KFX217" s="77"/>
      <c r="KFY217" s="77"/>
      <c r="KFZ217" s="77"/>
      <c r="KGA217" s="77"/>
      <c r="KGB217" s="77"/>
      <c r="KGC217" s="77"/>
      <c r="KGD217" s="77"/>
      <c r="KGE217" s="77"/>
      <c r="KGF217" s="77"/>
      <c r="KGG217" s="77"/>
      <c r="KGH217" s="77"/>
      <c r="KGI217" s="77"/>
      <c r="KGJ217" s="77"/>
      <c r="KGK217" s="77"/>
      <c r="KGL217" s="77"/>
      <c r="KGM217" s="77"/>
      <c r="KGN217" s="77"/>
      <c r="KGO217" s="77"/>
      <c r="KGP217" s="77"/>
      <c r="KGQ217" s="77"/>
      <c r="KGR217" s="77"/>
      <c r="KGS217" s="77"/>
      <c r="KGT217" s="77"/>
      <c r="KGU217" s="77"/>
      <c r="KGV217" s="77"/>
      <c r="KGW217" s="77"/>
      <c r="KGX217" s="77"/>
      <c r="KGY217" s="77"/>
      <c r="KGZ217" s="77"/>
      <c r="KHA217" s="77"/>
      <c r="KHB217" s="77"/>
      <c r="KHC217" s="77"/>
      <c r="KHD217" s="77"/>
      <c r="KHE217" s="77"/>
      <c r="KHF217" s="77"/>
      <c r="KHG217" s="77"/>
      <c r="KHH217" s="77"/>
      <c r="KHI217" s="77"/>
      <c r="KHJ217" s="77"/>
      <c r="KHK217" s="77"/>
      <c r="KHL217" s="77"/>
      <c r="KHM217" s="77"/>
      <c r="KHN217" s="77"/>
      <c r="KHO217" s="77"/>
      <c r="KHP217" s="77"/>
      <c r="KHQ217" s="77"/>
      <c r="KHR217" s="77"/>
      <c r="KHS217" s="77"/>
      <c r="KHT217" s="77"/>
      <c r="KHU217" s="77"/>
      <c r="KHV217" s="77"/>
      <c r="KHW217" s="77"/>
      <c r="KHX217" s="77"/>
      <c r="KHY217" s="77"/>
      <c r="KHZ217" s="77"/>
      <c r="KIA217" s="77"/>
      <c r="KIB217" s="77"/>
      <c r="KIC217" s="77"/>
      <c r="KID217" s="77"/>
      <c r="KIE217" s="77"/>
      <c r="KIF217" s="77"/>
      <c r="KIG217" s="77"/>
      <c r="KIH217" s="77"/>
      <c r="KII217" s="77"/>
      <c r="KIJ217" s="77"/>
      <c r="KIK217" s="77"/>
      <c r="KIL217" s="77"/>
      <c r="KIM217" s="77"/>
      <c r="KIN217" s="77"/>
      <c r="KIO217" s="77"/>
      <c r="KIP217" s="77"/>
      <c r="KIQ217" s="77"/>
      <c r="KIR217" s="77"/>
      <c r="KIS217" s="77"/>
      <c r="KIT217" s="77"/>
      <c r="KIU217" s="77"/>
      <c r="KIV217" s="77"/>
      <c r="KIW217" s="77"/>
      <c r="KIX217" s="77"/>
      <c r="KIY217" s="77"/>
      <c r="KIZ217" s="77"/>
      <c r="KJA217" s="77"/>
      <c r="KJB217" s="77"/>
      <c r="KJC217" s="77"/>
      <c r="KJD217" s="77"/>
      <c r="KJE217" s="77"/>
      <c r="KJF217" s="77"/>
      <c r="KJG217" s="77"/>
      <c r="KJH217" s="77"/>
      <c r="KJI217" s="77"/>
      <c r="KJJ217" s="77"/>
      <c r="KJK217" s="77"/>
      <c r="KJL217" s="77"/>
      <c r="KJM217" s="77"/>
      <c r="KJN217" s="77"/>
      <c r="KJO217" s="77"/>
      <c r="KJP217" s="77"/>
      <c r="KJQ217" s="77"/>
      <c r="KJR217" s="77"/>
      <c r="KJS217" s="77"/>
      <c r="KJT217" s="77"/>
      <c r="KJU217" s="77"/>
      <c r="KJV217" s="77"/>
      <c r="KJW217" s="77"/>
      <c r="KJX217" s="77"/>
      <c r="KJY217" s="77"/>
      <c r="KJZ217" s="77"/>
      <c r="KKA217" s="77"/>
      <c r="KKB217" s="77"/>
      <c r="KKC217" s="77"/>
      <c r="KKD217" s="77"/>
      <c r="KKE217" s="77"/>
      <c r="KKF217" s="77"/>
      <c r="KKG217" s="77"/>
      <c r="KKH217" s="77"/>
      <c r="KKI217" s="77"/>
      <c r="KKJ217" s="77"/>
      <c r="KKK217" s="77"/>
      <c r="KKL217" s="77"/>
      <c r="KKM217" s="77"/>
      <c r="KKN217" s="77"/>
      <c r="KKO217" s="77"/>
      <c r="KKP217" s="77"/>
      <c r="KKQ217" s="77"/>
      <c r="KKR217" s="77"/>
      <c r="KKS217" s="77"/>
      <c r="KKT217" s="77"/>
      <c r="KKU217" s="77"/>
      <c r="KKV217" s="77"/>
      <c r="KKW217" s="77"/>
      <c r="KKX217" s="77"/>
      <c r="KKY217" s="77"/>
      <c r="KKZ217" s="77"/>
      <c r="KLA217" s="77"/>
      <c r="KLB217" s="77"/>
      <c r="KLC217" s="77"/>
      <c r="KLD217" s="77"/>
      <c r="KLE217" s="77"/>
      <c r="KLF217" s="77"/>
      <c r="KLG217" s="77"/>
      <c r="KLH217" s="77"/>
      <c r="KLI217" s="77"/>
      <c r="KLJ217" s="77"/>
      <c r="KLK217" s="77"/>
      <c r="KLL217" s="77"/>
      <c r="KLM217" s="77"/>
      <c r="KLN217" s="77"/>
      <c r="KLO217" s="77"/>
      <c r="KLP217" s="77"/>
      <c r="KLQ217" s="77"/>
      <c r="KLR217" s="77"/>
      <c r="KLS217" s="77"/>
      <c r="KLT217" s="77"/>
      <c r="KLU217" s="77"/>
      <c r="KLV217" s="77"/>
      <c r="KLW217" s="77"/>
      <c r="KLX217" s="77"/>
      <c r="KLY217" s="77"/>
      <c r="KLZ217" s="77"/>
      <c r="KMA217" s="77"/>
      <c r="KMB217" s="77"/>
      <c r="KMC217" s="77"/>
      <c r="KMD217" s="77"/>
      <c r="KME217" s="77"/>
      <c r="KMF217" s="77"/>
      <c r="KMG217" s="77"/>
      <c r="KMH217" s="77"/>
      <c r="KMI217" s="77"/>
      <c r="KMJ217" s="77"/>
      <c r="KMK217" s="77"/>
      <c r="KML217" s="77"/>
      <c r="KMM217" s="77"/>
      <c r="KMN217" s="77"/>
      <c r="KMO217" s="77"/>
      <c r="KMP217" s="77"/>
      <c r="KMQ217" s="77"/>
      <c r="KMR217" s="77"/>
      <c r="KMS217" s="77"/>
      <c r="KMT217" s="77"/>
      <c r="KMU217" s="77"/>
      <c r="KMV217" s="77"/>
      <c r="KMW217" s="77"/>
      <c r="KMX217" s="77"/>
      <c r="KMY217" s="77"/>
      <c r="KMZ217" s="77"/>
      <c r="KNA217" s="77"/>
      <c r="KNB217" s="77"/>
      <c r="KNC217" s="77"/>
      <c r="KND217" s="77"/>
      <c r="KNE217" s="77"/>
      <c r="KNF217" s="77"/>
      <c r="KNG217" s="77"/>
      <c r="KNH217" s="77"/>
      <c r="KNI217" s="77"/>
      <c r="KNJ217" s="77"/>
      <c r="KNK217" s="77"/>
      <c r="KNL217" s="77"/>
      <c r="KNM217" s="77"/>
      <c r="KNN217" s="77"/>
      <c r="KNO217" s="77"/>
      <c r="KNP217" s="77"/>
      <c r="KNQ217" s="77"/>
      <c r="KNR217" s="77"/>
      <c r="KNS217" s="77"/>
      <c r="KNT217" s="77"/>
      <c r="KNU217" s="77"/>
      <c r="KNV217" s="77"/>
      <c r="KNW217" s="77"/>
      <c r="KNX217" s="77"/>
      <c r="KNY217" s="77"/>
      <c r="KNZ217" s="77"/>
      <c r="KOA217" s="77"/>
      <c r="KOB217" s="77"/>
      <c r="KOC217" s="77"/>
      <c r="KOD217" s="77"/>
      <c r="KOE217" s="77"/>
      <c r="KOF217" s="77"/>
      <c r="KOG217" s="77"/>
      <c r="KOH217" s="77"/>
      <c r="KOI217" s="77"/>
      <c r="KOJ217" s="77"/>
      <c r="KOK217" s="77"/>
      <c r="KOL217" s="77"/>
      <c r="KOM217" s="77"/>
      <c r="KON217" s="77"/>
      <c r="KOO217" s="77"/>
      <c r="KOP217" s="77"/>
      <c r="KOQ217" s="77"/>
      <c r="KOR217" s="77"/>
      <c r="KOS217" s="77"/>
      <c r="KOT217" s="77"/>
      <c r="KOU217" s="77"/>
      <c r="KOV217" s="77"/>
      <c r="KOW217" s="77"/>
      <c r="KOX217" s="77"/>
      <c r="KOY217" s="77"/>
      <c r="KOZ217" s="77"/>
      <c r="KPA217" s="77"/>
      <c r="KPB217" s="77"/>
      <c r="KPC217" s="77"/>
      <c r="KPD217" s="77"/>
      <c r="KPE217" s="77"/>
      <c r="KPF217" s="77"/>
      <c r="KPG217" s="77"/>
      <c r="KPH217" s="77"/>
      <c r="KPI217" s="77"/>
      <c r="KPJ217" s="77"/>
      <c r="KPK217" s="77"/>
      <c r="KPL217" s="77"/>
      <c r="KPM217" s="77"/>
      <c r="KPN217" s="77"/>
      <c r="KPO217" s="77"/>
      <c r="KPP217" s="77"/>
      <c r="KPQ217" s="77"/>
      <c r="KPR217" s="77"/>
      <c r="KPS217" s="77"/>
      <c r="KPT217" s="77"/>
      <c r="KPU217" s="77"/>
      <c r="KPV217" s="77"/>
      <c r="KPW217" s="77"/>
      <c r="KPX217" s="77"/>
      <c r="KPY217" s="77"/>
      <c r="KPZ217" s="77"/>
      <c r="KQA217" s="77"/>
      <c r="KQB217" s="77"/>
      <c r="KQC217" s="77"/>
      <c r="KQD217" s="77"/>
      <c r="KQE217" s="77"/>
      <c r="KQF217" s="77"/>
      <c r="KQG217" s="77"/>
      <c r="KQH217" s="77"/>
      <c r="KQI217" s="77"/>
      <c r="KQJ217" s="77"/>
      <c r="KQK217" s="77"/>
      <c r="KQL217" s="77"/>
      <c r="KQM217" s="77"/>
      <c r="KQN217" s="77"/>
      <c r="KQO217" s="77"/>
      <c r="KQP217" s="77"/>
      <c r="KQQ217" s="77"/>
      <c r="KQR217" s="77"/>
      <c r="KQS217" s="77"/>
      <c r="KQT217" s="77"/>
      <c r="KQU217" s="77"/>
      <c r="KQV217" s="77"/>
      <c r="KQW217" s="77"/>
      <c r="KQX217" s="77"/>
      <c r="KQY217" s="77"/>
      <c r="KQZ217" s="77"/>
      <c r="KRA217" s="77"/>
      <c r="KRB217" s="77"/>
      <c r="KRC217" s="77"/>
      <c r="KRD217" s="77"/>
      <c r="KRE217" s="77"/>
      <c r="KRF217" s="77"/>
      <c r="KRG217" s="77"/>
      <c r="KRH217" s="77"/>
      <c r="KRI217" s="77"/>
      <c r="KRJ217" s="77"/>
      <c r="KRK217" s="77"/>
      <c r="KRL217" s="77"/>
      <c r="KRM217" s="77"/>
      <c r="KRN217" s="77"/>
      <c r="KRO217" s="77"/>
      <c r="KRP217" s="77"/>
      <c r="KRQ217" s="77"/>
      <c r="KRR217" s="77"/>
      <c r="KRS217" s="77"/>
      <c r="KRT217" s="77"/>
      <c r="KRU217" s="77"/>
      <c r="KRV217" s="77"/>
      <c r="KRW217" s="77"/>
      <c r="KRX217" s="77"/>
      <c r="KRY217" s="77"/>
      <c r="KRZ217" s="77"/>
      <c r="KSA217" s="77"/>
      <c r="KSB217" s="77"/>
      <c r="KSC217" s="77"/>
      <c r="KSD217" s="77"/>
      <c r="KSE217" s="77"/>
      <c r="KSF217" s="77"/>
      <c r="KSG217" s="77"/>
      <c r="KSH217" s="77"/>
      <c r="KSI217" s="77"/>
      <c r="KSJ217" s="77"/>
      <c r="KSK217" s="77"/>
      <c r="KSL217" s="77"/>
      <c r="KSM217" s="77"/>
      <c r="KSN217" s="77"/>
      <c r="KSO217" s="77"/>
      <c r="KSP217" s="77"/>
      <c r="KSQ217" s="77"/>
      <c r="KSR217" s="77"/>
      <c r="KSS217" s="77"/>
      <c r="KST217" s="77"/>
      <c r="KSU217" s="77"/>
      <c r="KSV217" s="77"/>
      <c r="KSW217" s="77"/>
      <c r="KSX217" s="77"/>
      <c r="KSY217" s="77"/>
      <c r="KSZ217" s="77"/>
      <c r="KTA217" s="77"/>
      <c r="KTB217" s="77"/>
      <c r="KTC217" s="77"/>
      <c r="KTD217" s="77"/>
      <c r="KTE217" s="77"/>
      <c r="KTF217" s="77"/>
      <c r="KTG217" s="77"/>
      <c r="KTH217" s="77"/>
      <c r="KTI217" s="77"/>
      <c r="KTJ217" s="77"/>
      <c r="KTK217" s="77"/>
      <c r="KTL217" s="77"/>
      <c r="KTM217" s="77"/>
      <c r="KTN217" s="77"/>
      <c r="KTO217" s="77"/>
      <c r="KTP217" s="77"/>
      <c r="KTQ217" s="77"/>
      <c r="KTR217" s="77"/>
      <c r="KTS217" s="77"/>
      <c r="KTT217" s="77"/>
      <c r="KTU217" s="77"/>
      <c r="KTV217" s="77"/>
      <c r="KTW217" s="77"/>
      <c r="KTX217" s="77"/>
      <c r="KTY217" s="77"/>
      <c r="KTZ217" s="77"/>
      <c r="KUA217" s="77"/>
      <c r="KUB217" s="77"/>
      <c r="KUC217" s="77"/>
      <c r="KUD217" s="77"/>
      <c r="KUE217" s="77"/>
      <c r="KUF217" s="77"/>
      <c r="KUG217" s="77"/>
      <c r="KUH217" s="77"/>
      <c r="KUI217" s="77"/>
      <c r="KUJ217" s="77"/>
      <c r="KUK217" s="77"/>
      <c r="KUL217" s="77"/>
      <c r="KUM217" s="77"/>
      <c r="KUN217" s="77"/>
      <c r="KUO217" s="77"/>
      <c r="KUP217" s="77"/>
      <c r="KUQ217" s="77"/>
      <c r="KUR217" s="77"/>
      <c r="KUS217" s="77"/>
      <c r="KUT217" s="77"/>
      <c r="KUU217" s="77"/>
      <c r="KUV217" s="77"/>
      <c r="KUW217" s="77"/>
      <c r="KUX217" s="77"/>
      <c r="KUY217" s="77"/>
      <c r="KUZ217" s="77"/>
      <c r="KVA217" s="77"/>
      <c r="KVB217" s="77"/>
      <c r="KVC217" s="77"/>
      <c r="KVD217" s="77"/>
      <c r="KVE217" s="77"/>
      <c r="KVF217" s="77"/>
      <c r="KVG217" s="77"/>
      <c r="KVH217" s="77"/>
      <c r="KVI217" s="77"/>
      <c r="KVJ217" s="77"/>
      <c r="KVK217" s="77"/>
      <c r="KVL217" s="77"/>
      <c r="KVM217" s="77"/>
      <c r="KVN217" s="77"/>
      <c r="KVO217" s="77"/>
      <c r="KVP217" s="77"/>
      <c r="KVQ217" s="77"/>
      <c r="KVR217" s="77"/>
      <c r="KVS217" s="77"/>
      <c r="KVT217" s="77"/>
      <c r="KVU217" s="77"/>
      <c r="KVV217" s="77"/>
      <c r="KVW217" s="77"/>
      <c r="KVX217" s="77"/>
      <c r="KVY217" s="77"/>
      <c r="KVZ217" s="77"/>
      <c r="KWA217" s="77"/>
      <c r="KWB217" s="77"/>
      <c r="KWC217" s="77"/>
      <c r="KWD217" s="77"/>
      <c r="KWE217" s="77"/>
      <c r="KWF217" s="77"/>
      <c r="KWG217" s="77"/>
      <c r="KWH217" s="77"/>
      <c r="KWI217" s="77"/>
      <c r="KWJ217" s="77"/>
      <c r="KWK217" s="77"/>
      <c r="KWL217" s="77"/>
      <c r="KWM217" s="77"/>
      <c r="KWN217" s="77"/>
      <c r="KWO217" s="77"/>
      <c r="KWP217" s="77"/>
      <c r="KWQ217" s="77"/>
      <c r="KWR217" s="77"/>
      <c r="KWS217" s="77"/>
      <c r="KWT217" s="77"/>
      <c r="KWU217" s="77"/>
      <c r="KWV217" s="77"/>
      <c r="KWW217" s="77"/>
      <c r="KWX217" s="77"/>
      <c r="KWY217" s="77"/>
      <c r="KWZ217" s="77"/>
      <c r="KXA217" s="77"/>
      <c r="KXB217" s="77"/>
      <c r="KXC217" s="77"/>
      <c r="KXD217" s="77"/>
      <c r="KXE217" s="77"/>
      <c r="KXF217" s="77"/>
      <c r="KXG217" s="77"/>
      <c r="KXH217" s="77"/>
      <c r="KXI217" s="77"/>
      <c r="KXJ217" s="77"/>
      <c r="KXK217" s="77"/>
      <c r="KXL217" s="77"/>
      <c r="KXM217" s="77"/>
      <c r="KXN217" s="77"/>
      <c r="KXO217" s="77"/>
      <c r="KXP217" s="77"/>
      <c r="KXQ217" s="77"/>
      <c r="KXR217" s="77"/>
      <c r="KXS217" s="77"/>
      <c r="KXT217" s="77"/>
      <c r="KXU217" s="77"/>
      <c r="KXV217" s="77"/>
      <c r="KXW217" s="77"/>
      <c r="KXX217" s="77"/>
      <c r="KXY217" s="77"/>
      <c r="KXZ217" s="77"/>
      <c r="KYA217" s="77"/>
      <c r="KYB217" s="77"/>
      <c r="KYC217" s="77"/>
      <c r="KYD217" s="77"/>
      <c r="KYE217" s="77"/>
      <c r="KYF217" s="77"/>
      <c r="KYG217" s="77"/>
      <c r="KYH217" s="77"/>
      <c r="KYI217" s="77"/>
      <c r="KYJ217" s="77"/>
      <c r="KYK217" s="77"/>
      <c r="KYL217" s="77"/>
      <c r="KYM217" s="77"/>
      <c r="KYN217" s="77"/>
      <c r="KYO217" s="77"/>
      <c r="KYP217" s="77"/>
      <c r="KYQ217" s="77"/>
      <c r="KYR217" s="77"/>
      <c r="KYS217" s="77"/>
      <c r="KYT217" s="77"/>
      <c r="KYU217" s="77"/>
      <c r="KYV217" s="77"/>
      <c r="KYW217" s="77"/>
      <c r="KYX217" s="77"/>
      <c r="KYY217" s="77"/>
      <c r="KYZ217" s="77"/>
      <c r="KZA217" s="77"/>
      <c r="KZB217" s="77"/>
      <c r="KZC217" s="77"/>
      <c r="KZD217" s="77"/>
      <c r="KZE217" s="77"/>
      <c r="KZF217" s="77"/>
      <c r="KZG217" s="77"/>
      <c r="KZH217" s="77"/>
      <c r="KZI217" s="77"/>
      <c r="KZJ217" s="77"/>
      <c r="KZK217" s="77"/>
      <c r="KZL217" s="77"/>
      <c r="KZM217" s="77"/>
      <c r="KZN217" s="77"/>
      <c r="KZO217" s="77"/>
      <c r="KZP217" s="77"/>
      <c r="KZQ217" s="77"/>
      <c r="KZR217" s="77"/>
      <c r="KZS217" s="77"/>
      <c r="KZT217" s="77"/>
      <c r="KZU217" s="77"/>
      <c r="KZV217" s="77"/>
      <c r="KZW217" s="77"/>
      <c r="KZX217" s="77"/>
      <c r="KZY217" s="77"/>
      <c r="KZZ217" s="77"/>
      <c r="LAA217" s="77"/>
      <c r="LAB217" s="77"/>
      <c r="LAC217" s="77"/>
      <c r="LAD217" s="77"/>
      <c r="LAE217" s="77"/>
      <c r="LAF217" s="77"/>
      <c r="LAG217" s="77"/>
      <c r="LAH217" s="77"/>
      <c r="LAI217" s="77"/>
      <c r="LAJ217" s="77"/>
      <c r="LAK217" s="77"/>
      <c r="LAL217" s="77"/>
      <c r="LAM217" s="77"/>
      <c r="LAN217" s="77"/>
      <c r="LAO217" s="77"/>
      <c r="LAP217" s="77"/>
      <c r="LAQ217" s="77"/>
      <c r="LAR217" s="77"/>
      <c r="LAS217" s="77"/>
      <c r="LAT217" s="77"/>
      <c r="LAU217" s="77"/>
      <c r="LAV217" s="77"/>
      <c r="LAW217" s="77"/>
      <c r="LAX217" s="77"/>
      <c r="LAY217" s="77"/>
      <c r="LAZ217" s="77"/>
      <c r="LBA217" s="77"/>
      <c r="LBB217" s="77"/>
      <c r="LBC217" s="77"/>
      <c r="LBD217" s="77"/>
      <c r="LBE217" s="77"/>
      <c r="LBF217" s="77"/>
      <c r="LBG217" s="77"/>
      <c r="LBH217" s="77"/>
      <c r="LBI217" s="77"/>
      <c r="LBJ217" s="77"/>
      <c r="LBK217" s="77"/>
      <c r="LBL217" s="77"/>
      <c r="LBM217" s="77"/>
      <c r="LBN217" s="77"/>
      <c r="LBO217" s="77"/>
      <c r="LBP217" s="77"/>
      <c r="LBQ217" s="77"/>
      <c r="LBR217" s="77"/>
      <c r="LBS217" s="77"/>
      <c r="LBT217" s="77"/>
      <c r="LBU217" s="77"/>
      <c r="LBV217" s="77"/>
      <c r="LBW217" s="77"/>
      <c r="LBX217" s="77"/>
      <c r="LBY217" s="77"/>
      <c r="LBZ217" s="77"/>
      <c r="LCA217" s="77"/>
      <c r="LCB217" s="77"/>
      <c r="LCC217" s="77"/>
      <c r="LCD217" s="77"/>
      <c r="LCE217" s="77"/>
      <c r="LCF217" s="77"/>
      <c r="LCG217" s="77"/>
      <c r="LCH217" s="77"/>
      <c r="LCI217" s="77"/>
      <c r="LCJ217" s="77"/>
      <c r="LCK217" s="77"/>
      <c r="LCL217" s="77"/>
      <c r="LCM217" s="77"/>
      <c r="LCN217" s="77"/>
      <c r="LCO217" s="77"/>
      <c r="LCP217" s="77"/>
      <c r="LCQ217" s="77"/>
      <c r="LCR217" s="77"/>
      <c r="LCS217" s="77"/>
      <c r="LCT217" s="77"/>
      <c r="LCU217" s="77"/>
      <c r="LCV217" s="77"/>
      <c r="LCW217" s="77"/>
      <c r="LCX217" s="77"/>
      <c r="LCY217" s="77"/>
      <c r="LCZ217" s="77"/>
      <c r="LDA217" s="77"/>
      <c r="LDB217" s="77"/>
      <c r="LDC217" s="77"/>
      <c r="LDD217" s="77"/>
      <c r="LDE217" s="77"/>
      <c r="LDF217" s="77"/>
      <c r="LDG217" s="77"/>
      <c r="LDH217" s="77"/>
      <c r="LDI217" s="77"/>
      <c r="LDJ217" s="77"/>
      <c r="LDK217" s="77"/>
      <c r="LDL217" s="77"/>
      <c r="LDM217" s="77"/>
      <c r="LDN217" s="77"/>
      <c r="LDO217" s="77"/>
      <c r="LDP217" s="77"/>
      <c r="LDQ217" s="77"/>
      <c r="LDR217" s="77"/>
      <c r="LDS217" s="77"/>
      <c r="LDT217" s="77"/>
      <c r="LDU217" s="77"/>
      <c r="LDV217" s="77"/>
      <c r="LDW217" s="77"/>
      <c r="LDX217" s="77"/>
      <c r="LDY217" s="77"/>
      <c r="LDZ217" s="77"/>
      <c r="LEA217" s="77"/>
      <c r="LEB217" s="77"/>
      <c r="LEC217" s="77"/>
      <c r="LED217" s="77"/>
      <c r="LEE217" s="77"/>
      <c r="LEF217" s="77"/>
      <c r="LEG217" s="77"/>
      <c r="LEH217" s="77"/>
      <c r="LEI217" s="77"/>
      <c r="LEJ217" s="77"/>
      <c r="LEK217" s="77"/>
      <c r="LEL217" s="77"/>
      <c r="LEM217" s="77"/>
      <c r="LEN217" s="77"/>
      <c r="LEO217" s="77"/>
      <c r="LEP217" s="77"/>
      <c r="LEQ217" s="77"/>
      <c r="LER217" s="77"/>
      <c r="LES217" s="77"/>
      <c r="LET217" s="77"/>
      <c r="LEU217" s="77"/>
      <c r="LEV217" s="77"/>
      <c r="LEW217" s="77"/>
      <c r="LEX217" s="77"/>
      <c r="LEY217" s="77"/>
      <c r="LEZ217" s="77"/>
      <c r="LFA217" s="77"/>
      <c r="LFB217" s="77"/>
      <c r="LFC217" s="77"/>
      <c r="LFD217" s="77"/>
      <c r="LFE217" s="77"/>
      <c r="LFF217" s="77"/>
      <c r="LFG217" s="77"/>
      <c r="LFH217" s="77"/>
      <c r="LFI217" s="77"/>
      <c r="LFJ217" s="77"/>
      <c r="LFK217" s="77"/>
      <c r="LFL217" s="77"/>
      <c r="LFM217" s="77"/>
      <c r="LFN217" s="77"/>
      <c r="LFO217" s="77"/>
      <c r="LFP217" s="77"/>
      <c r="LFQ217" s="77"/>
      <c r="LFR217" s="77"/>
      <c r="LFS217" s="77"/>
      <c r="LFT217" s="77"/>
      <c r="LFU217" s="77"/>
      <c r="LFV217" s="77"/>
      <c r="LFW217" s="77"/>
      <c r="LFX217" s="77"/>
      <c r="LFY217" s="77"/>
      <c r="LFZ217" s="77"/>
      <c r="LGA217" s="77"/>
      <c r="LGB217" s="77"/>
      <c r="LGC217" s="77"/>
      <c r="LGD217" s="77"/>
      <c r="LGE217" s="77"/>
      <c r="LGF217" s="77"/>
      <c r="LGG217" s="77"/>
      <c r="LGH217" s="77"/>
      <c r="LGI217" s="77"/>
      <c r="LGJ217" s="77"/>
      <c r="LGK217" s="77"/>
      <c r="LGL217" s="77"/>
      <c r="LGM217" s="77"/>
      <c r="LGN217" s="77"/>
      <c r="LGO217" s="77"/>
      <c r="LGP217" s="77"/>
      <c r="LGQ217" s="77"/>
      <c r="LGR217" s="77"/>
      <c r="LGS217" s="77"/>
      <c r="LGT217" s="77"/>
      <c r="LGU217" s="77"/>
      <c r="LGV217" s="77"/>
      <c r="LGW217" s="77"/>
      <c r="LGX217" s="77"/>
      <c r="LGY217" s="77"/>
      <c r="LGZ217" s="77"/>
      <c r="LHA217" s="77"/>
      <c r="LHB217" s="77"/>
      <c r="LHC217" s="77"/>
      <c r="LHD217" s="77"/>
      <c r="LHE217" s="77"/>
      <c r="LHF217" s="77"/>
      <c r="LHG217" s="77"/>
      <c r="LHH217" s="77"/>
      <c r="LHI217" s="77"/>
      <c r="LHJ217" s="77"/>
      <c r="LHK217" s="77"/>
      <c r="LHL217" s="77"/>
      <c r="LHM217" s="77"/>
      <c r="LHN217" s="77"/>
      <c r="LHO217" s="77"/>
      <c r="LHP217" s="77"/>
      <c r="LHQ217" s="77"/>
      <c r="LHR217" s="77"/>
      <c r="LHS217" s="77"/>
      <c r="LHT217" s="77"/>
      <c r="LHU217" s="77"/>
      <c r="LHV217" s="77"/>
      <c r="LHW217" s="77"/>
      <c r="LHX217" s="77"/>
      <c r="LHY217" s="77"/>
      <c r="LHZ217" s="77"/>
      <c r="LIA217" s="77"/>
      <c r="LIB217" s="77"/>
      <c r="LIC217" s="77"/>
      <c r="LID217" s="77"/>
      <c r="LIE217" s="77"/>
      <c r="LIF217" s="77"/>
      <c r="LIG217" s="77"/>
      <c r="LIH217" s="77"/>
      <c r="LII217" s="77"/>
      <c r="LIJ217" s="77"/>
      <c r="LIK217" s="77"/>
      <c r="LIL217" s="77"/>
      <c r="LIM217" s="77"/>
      <c r="LIN217" s="77"/>
      <c r="LIO217" s="77"/>
      <c r="LIP217" s="77"/>
      <c r="LIQ217" s="77"/>
      <c r="LIR217" s="77"/>
      <c r="LIS217" s="77"/>
      <c r="LIT217" s="77"/>
      <c r="LIU217" s="77"/>
      <c r="LIV217" s="77"/>
      <c r="LIW217" s="77"/>
      <c r="LIX217" s="77"/>
      <c r="LIY217" s="77"/>
      <c r="LIZ217" s="77"/>
      <c r="LJA217" s="77"/>
      <c r="LJB217" s="77"/>
      <c r="LJC217" s="77"/>
      <c r="LJD217" s="77"/>
      <c r="LJE217" s="77"/>
      <c r="LJF217" s="77"/>
      <c r="LJG217" s="77"/>
      <c r="LJH217" s="77"/>
      <c r="LJI217" s="77"/>
      <c r="LJJ217" s="77"/>
      <c r="LJK217" s="77"/>
      <c r="LJL217" s="77"/>
      <c r="LJM217" s="77"/>
      <c r="LJN217" s="77"/>
      <c r="LJO217" s="77"/>
      <c r="LJP217" s="77"/>
      <c r="LJQ217" s="77"/>
      <c r="LJR217" s="77"/>
      <c r="LJS217" s="77"/>
      <c r="LJT217" s="77"/>
      <c r="LJU217" s="77"/>
      <c r="LJV217" s="77"/>
      <c r="LJW217" s="77"/>
      <c r="LJX217" s="77"/>
      <c r="LJY217" s="77"/>
      <c r="LJZ217" s="77"/>
      <c r="LKA217" s="77"/>
      <c r="LKB217" s="77"/>
      <c r="LKC217" s="77"/>
      <c r="LKD217" s="77"/>
      <c r="LKE217" s="77"/>
      <c r="LKF217" s="77"/>
      <c r="LKG217" s="77"/>
      <c r="LKH217" s="77"/>
      <c r="LKI217" s="77"/>
      <c r="LKJ217" s="77"/>
      <c r="LKK217" s="77"/>
      <c r="LKL217" s="77"/>
      <c r="LKM217" s="77"/>
      <c r="LKN217" s="77"/>
      <c r="LKO217" s="77"/>
      <c r="LKP217" s="77"/>
      <c r="LKQ217" s="77"/>
      <c r="LKR217" s="77"/>
      <c r="LKS217" s="77"/>
      <c r="LKT217" s="77"/>
      <c r="LKU217" s="77"/>
      <c r="LKV217" s="77"/>
      <c r="LKW217" s="77"/>
      <c r="LKX217" s="77"/>
      <c r="LKY217" s="77"/>
      <c r="LKZ217" s="77"/>
      <c r="LLA217" s="77"/>
      <c r="LLB217" s="77"/>
      <c r="LLC217" s="77"/>
      <c r="LLD217" s="77"/>
      <c r="LLE217" s="77"/>
      <c r="LLF217" s="77"/>
      <c r="LLG217" s="77"/>
      <c r="LLH217" s="77"/>
      <c r="LLI217" s="77"/>
      <c r="LLJ217" s="77"/>
      <c r="LLK217" s="77"/>
      <c r="LLL217" s="77"/>
      <c r="LLM217" s="77"/>
      <c r="LLN217" s="77"/>
      <c r="LLO217" s="77"/>
      <c r="LLP217" s="77"/>
      <c r="LLQ217" s="77"/>
      <c r="LLR217" s="77"/>
      <c r="LLS217" s="77"/>
      <c r="LLT217" s="77"/>
      <c r="LLU217" s="77"/>
      <c r="LLV217" s="77"/>
      <c r="LLW217" s="77"/>
      <c r="LLX217" s="77"/>
      <c r="LLY217" s="77"/>
      <c r="LLZ217" s="77"/>
      <c r="LMA217" s="77"/>
      <c r="LMB217" s="77"/>
      <c r="LMC217" s="77"/>
      <c r="LMD217" s="77"/>
      <c r="LME217" s="77"/>
      <c r="LMF217" s="77"/>
      <c r="LMG217" s="77"/>
      <c r="LMH217" s="77"/>
      <c r="LMI217" s="77"/>
      <c r="LMJ217" s="77"/>
      <c r="LMK217" s="77"/>
      <c r="LML217" s="77"/>
      <c r="LMM217" s="77"/>
      <c r="LMN217" s="77"/>
      <c r="LMO217" s="77"/>
      <c r="LMP217" s="77"/>
      <c r="LMQ217" s="77"/>
      <c r="LMR217" s="77"/>
      <c r="LMS217" s="77"/>
      <c r="LMT217" s="77"/>
      <c r="LMU217" s="77"/>
      <c r="LMV217" s="77"/>
      <c r="LMW217" s="77"/>
      <c r="LMX217" s="77"/>
      <c r="LMY217" s="77"/>
      <c r="LMZ217" s="77"/>
      <c r="LNA217" s="77"/>
      <c r="LNB217" s="77"/>
      <c r="LNC217" s="77"/>
      <c r="LND217" s="77"/>
      <c r="LNE217" s="77"/>
      <c r="LNF217" s="77"/>
      <c r="LNG217" s="77"/>
      <c r="LNH217" s="77"/>
      <c r="LNI217" s="77"/>
      <c r="LNJ217" s="77"/>
      <c r="LNK217" s="77"/>
      <c r="LNL217" s="77"/>
      <c r="LNM217" s="77"/>
      <c r="LNN217" s="77"/>
      <c r="LNO217" s="77"/>
      <c r="LNP217" s="77"/>
      <c r="LNQ217" s="77"/>
      <c r="LNR217" s="77"/>
      <c r="LNS217" s="77"/>
      <c r="LNT217" s="77"/>
      <c r="LNU217" s="77"/>
      <c r="LNV217" s="77"/>
      <c r="LNW217" s="77"/>
      <c r="LNX217" s="77"/>
      <c r="LNY217" s="77"/>
      <c r="LNZ217" s="77"/>
      <c r="LOA217" s="77"/>
      <c r="LOB217" s="77"/>
      <c r="LOC217" s="77"/>
      <c r="LOD217" s="77"/>
      <c r="LOE217" s="77"/>
      <c r="LOF217" s="77"/>
      <c r="LOG217" s="77"/>
      <c r="LOH217" s="77"/>
      <c r="LOI217" s="77"/>
      <c r="LOJ217" s="77"/>
      <c r="LOK217" s="77"/>
      <c r="LOL217" s="77"/>
      <c r="LOM217" s="77"/>
      <c r="LON217" s="77"/>
      <c r="LOO217" s="77"/>
      <c r="LOP217" s="77"/>
      <c r="LOQ217" s="77"/>
      <c r="LOR217" s="77"/>
      <c r="LOS217" s="77"/>
      <c r="LOT217" s="77"/>
      <c r="LOU217" s="77"/>
      <c r="LOV217" s="77"/>
      <c r="LOW217" s="77"/>
      <c r="LOX217" s="77"/>
      <c r="LOY217" s="77"/>
      <c r="LOZ217" s="77"/>
      <c r="LPA217" s="77"/>
      <c r="LPB217" s="77"/>
      <c r="LPC217" s="77"/>
      <c r="LPD217" s="77"/>
      <c r="LPE217" s="77"/>
      <c r="LPF217" s="77"/>
      <c r="LPG217" s="77"/>
      <c r="LPH217" s="77"/>
      <c r="LPI217" s="77"/>
      <c r="LPJ217" s="77"/>
      <c r="LPK217" s="77"/>
      <c r="LPL217" s="77"/>
      <c r="LPM217" s="77"/>
      <c r="LPN217" s="77"/>
      <c r="LPO217" s="77"/>
      <c r="LPP217" s="77"/>
      <c r="LPQ217" s="77"/>
      <c r="LPR217" s="77"/>
      <c r="LPS217" s="77"/>
      <c r="LPT217" s="77"/>
      <c r="LPU217" s="77"/>
      <c r="LPV217" s="77"/>
      <c r="LPW217" s="77"/>
      <c r="LPX217" s="77"/>
      <c r="LPY217" s="77"/>
      <c r="LPZ217" s="77"/>
      <c r="LQA217" s="77"/>
      <c r="LQB217" s="77"/>
      <c r="LQC217" s="77"/>
      <c r="LQD217" s="77"/>
      <c r="LQE217" s="77"/>
      <c r="LQF217" s="77"/>
      <c r="LQG217" s="77"/>
      <c r="LQH217" s="77"/>
      <c r="LQI217" s="77"/>
      <c r="LQJ217" s="77"/>
      <c r="LQK217" s="77"/>
      <c r="LQL217" s="77"/>
      <c r="LQM217" s="77"/>
      <c r="LQN217" s="77"/>
      <c r="LQO217" s="77"/>
      <c r="LQP217" s="77"/>
      <c r="LQQ217" s="77"/>
      <c r="LQR217" s="77"/>
      <c r="LQS217" s="77"/>
      <c r="LQT217" s="77"/>
      <c r="LQU217" s="77"/>
      <c r="LQV217" s="77"/>
      <c r="LQW217" s="77"/>
      <c r="LQX217" s="77"/>
      <c r="LQY217" s="77"/>
      <c r="LQZ217" s="77"/>
      <c r="LRA217" s="77"/>
      <c r="LRB217" s="77"/>
      <c r="LRC217" s="77"/>
      <c r="LRD217" s="77"/>
      <c r="LRE217" s="77"/>
      <c r="LRF217" s="77"/>
      <c r="LRG217" s="77"/>
      <c r="LRH217" s="77"/>
      <c r="LRI217" s="77"/>
      <c r="LRJ217" s="77"/>
      <c r="LRK217" s="77"/>
      <c r="LRL217" s="77"/>
      <c r="LRM217" s="77"/>
      <c r="LRN217" s="77"/>
      <c r="LRO217" s="77"/>
      <c r="LRP217" s="77"/>
      <c r="LRQ217" s="77"/>
      <c r="LRR217" s="77"/>
      <c r="LRS217" s="77"/>
      <c r="LRT217" s="77"/>
      <c r="LRU217" s="77"/>
      <c r="LRV217" s="77"/>
      <c r="LRW217" s="77"/>
      <c r="LRX217" s="77"/>
      <c r="LRY217" s="77"/>
      <c r="LRZ217" s="77"/>
      <c r="LSA217" s="77"/>
      <c r="LSB217" s="77"/>
      <c r="LSC217" s="77"/>
      <c r="LSD217" s="77"/>
      <c r="LSE217" s="77"/>
      <c r="LSF217" s="77"/>
      <c r="LSG217" s="77"/>
      <c r="LSH217" s="77"/>
      <c r="LSI217" s="77"/>
      <c r="LSJ217" s="77"/>
      <c r="LSK217" s="77"/>
      <c r="LSL217" s="77"/>
      <c r="LSM217" s="77"/>
      <c r="LSN217" s="77"/>
      <c r="LSO217" s="77"/>
      <c r="LSP217" s="77"/>
      <c r="LSQ217" s="77"/>
      <c r="LSR217" s="77"/>
      <c r="LSS217" s="77"/>
      <c r="LST217" s="77"/>
      <c r="LSU217" s="77"/>
      <c r="LSV217" s="77"/>
      <c r="LSW217" s="77"/>
      <c r="LSX217" s="77"/>
      <c r="LSY217" s="77"/>
      <c r="LSZ217" s="77"/>
      <c r="LTA217" s="77"/>
      <c r="LTB217" s="77"/>
      <c r="LTC217" s="77"/>
      <c r="LTD217" s="77"/>
      <c r="LTE217" s="77"/>
      <c r="LTF217" s="77"/>
      <c r="LTG217" s="77"/>
      <c r="LTH217" s="77"/>
      <c r="LTI217" s="77"/>
      <c r="LTJ217" s="77"/>
      <c r="LTK217" s="77"/>
      <c r="LTL217" s="77"/>
      <c r="LTM217" s="77"/>
      <c r="LTN217" s="77"/>
      <c r="LTO217" s="77"/>
      <c r="LTP217" s="77"/>
      <c r="LTQ217" s="77"/>
      <c r="LTR217" s="77"/>
      <c r="LTS217" s="77"/>
      <c r="LTT217" s="77"/>
      <c r="LTU217" s="77"/>
      <c r="LTV217" s="77"/>
      <c r="LTW217" s="77"/>
      <c r="LTX217" s="77"/>
      <c r="LTY217" s="77"/>
      <c r="LTZ217" s="77"/>
      <c r="LUA217" s="77"/>
      <c r="LUB217" s="77"/>
      <c r="LUC217" s="77"/>
      <c r="LUD217" s="77"/>
      <c r="LUE217" s="77"/>
      <c r="LUF217" s="77"/>
      <c r="LUG217" s="77"/>
      <c r="LUH217" s="77"/>
      <c r="LUI217" s="77"/>
      <c r="LUJ217" s="77"/>
      <c r="LUK217" s="77"/>
      <c r="LUL217" s="77"/>
      <c r="LUM217" s="77"/>
      <c r="LUN217" s="77"/>
      <c r="LUO217" s="77"/>
      <c r="LUP217" s="77"/>
      <c r="LUQ217" s="77"/>
      <c r="LUR217" s="77"/>
      <c r="LUS217" s="77"/>
      <c r="LUT217" s="77"/>
      <c r="LUU217" s="77"/>
      <c r="LUV217" s="77"/>
      <c r="LUW217" s="77"/>
      <c r="LUX217" s="77"/>
      <c r="LUY217" s="77"/>
      <c r="LUZ217" s="77"/>
      <c r="LVA217" s="77"/>
      <c r="LVB217" s="77"/>
      <c r="LVC217" s="77"/>
      <c r="LVD217" s="77"/>
      <c r="LVE217" s="77"/>
      <c r="LVF217" s="77"/>
      <c r="LVG217" s="77"/>
      <c r="LVH217" s="77"/>
      <c r="LVI217" s="77"/>
      <c r="LVJ217" s="77"/>
      <c r="LVK217" s="77"/>
      <c r="LVL217" s="77"/>
      <c r="LVM217" s="77"/>
      <c r="LVN217" s="77"/>
      <c r="LVO217" s="77"/>
      <c r="LVP217" s="77"/>
      <c r="LVQ217" s="77"/>
      <c r="LVR217" s="77"/>
      <c r="LVS217" s="77"/>
      <c r="LVT217" s="77"/>
      <c r="LVU217" s="77"/>
      <c r="LVV217" s="77"/>
      <c r="LVW217" s="77"/>
      <c r="LVX217" s="77"/>
      <c r="LVY217" s="77"/>
      <c r="LVZ217" s="77"/>
      <c r="LWA217" s="77"/>
      <c r="LWB217" s="77"/>
      <c r="LWC217" s="77"/>
      <c r="LWD217" s="77"/>
      <c r="LWE217" s="77"/>
      <c r="LWF217" s="77"/>
      <c r="LWG217" s="77"/>
      <c r="LWH217" s="77"/>
      <c r="LWI217" s="77"/>
      <c r="LWJ217" s="77"/>
      <c r="LWK217" s="77"/>
      <c r="LWL217" s="77"/>
      <c r="LWM217" s="77"/>
      <c r="LWN217" s="77"/>
      <c r="LWO217" s="77"/>
      <c r="LWP217" s="77"/>
      <c r="LWQ217" s="77"/>
      <c r="LWR217" s="77"/>
      <c r="LWS217" s="77"/>
      <c r="LWT217" s="77"/>
      <c r="LWU217" s="77"/>
      <c r="LWV217" s="77"/>
      <c r="LWW217" s="77"/>
      <c r="LWX217" s="77"/>
      <c r="LWY217" s="77"/>
      <c r="LWZ217" s="77"/>
      <c r="LXA217" s="77"/>
      <c r="LXB217" s="77"/>
      <c r="LXC217" s="77"/>
      <c r="LXD217" s="77"/>
      <c r="LXE217" s="77"/>
      <c r="LXF217" s="77"/>
      <c r="LXG217" s="77"/>
      <c r="LXH217" s="77"/>
      <c r="LXI217" s="77"/>
      <c r="LXJ217" s="77"/>
      <c r="LXK217" s="77"/>
      <c r="LXL217" s="77"/>
      <c r="LXM217" s="77"/>
      <c r="LXN217" s="77"/>
      <c r="LXO217" s="77"/>
      <c r="LXP217" s="77"/>
      <c r="LXQ217" s="77"/>
      <c r="LXR217" s="77"/>
      <c r="LXS217" s="77"/>
      <c r="LXT217" s="77"/>
      <c r="LXU217" s="77"/>
      <c r="LXV217" s="77"/>
      <c r="LXW217" s="77"/>
      <c r="LXX217" s="77"/>
      <c r="LXY217" s="77"/>
      <c r="LXZ217" s="77"/>
      <c r="LYA217" s="77"/>
      <c r="LYB217" s="77"/>
      <c r="LYC217" s="77"/>
      <c r="LYD217" s="77"/>
      <c r="LYE217" s="77"/>
      <c r="LYF217" s="77"/>
      <c r="LYG217" s="77"/>
      <c r="LYH217" s="77"/>
      <c r="LYI217" s="77"/>
      <c r="LYJ217" s="77"/>
      <c r="LYK217" s="77"/>
      <c r="LYL217" s="77"/>
      <c r="LYM217" s="77"/>
      <c r="LYN217" s="77"/>
      <c r="LYO217" s="77"/>
      <c r="LYP217" s="77"/>
      <c r="LYQ217" s="77"/>
      <c r="LYR217" s="77"/>
      <c r="LYS217" s="77"/>
      <c r="LYT217" s="77"/>
      <c r="LYU217" s="77"/>
      <c r="LYV217" s="77"/>
      <c r="LYW217" s="77"/>
      <c r="LYX217" s="77"/>
      <c r="LYY217" s="77"/>
      <c r="LYZ217" s="77"/>
      <c r="LZA217" s="77"/>
      <c r="LZB217" s="77"/>
      <c r="LZC217" s="77"/>
      <c r="LZD217" s="77"/>
      <c r="LZE217" s="77"/>
      <c r="LZF217" s="77"/>
      <c r="LZG217" s="77"/>
      <c r="LZH217" s="77"/>
      <c r="LZI217" s="77"/>
      <c r="LZJ217" s="77"/>
      <c r="LZK217" s="77"/>
      <c r="LZL217" s="77"/>
      <c r="LZM217" s="77"/>
      <c r="LZN217" s="77"/>
      <c r="LZO217" s="77"/>
      <c r="LZP217" s="77"/>
      <c r="LZQ217" s="77"/>
      <c r="LZR217" s="77"/>
      <c r="LZS217" s="77"/>
      <c r="LZT217" s="77"/>
      <c r="LZU217" s="77"/>
      <c r="LZV217" s="77"/>
      <c r="LZW217" s="77"/>
      <c r="LZX217" s="77"/>
      <c r="LZY217" s="77"/>
      <c r="LZZ217" s="77"/>
      <c r="MAA217" s="77"/>
      <c r="MAB217" s="77"/>
      <c r="MAC217" s="77"/>
      <c r="MAD217" s="77"/>
      <c r="MAE217" s="77"/>
      <c r="MAF217" s="77"/>
      <c r="MAG217" s="77"/>
      <c r="MAH217" s="77"/>
      <c r="MAI217" s="77"/>
      <c r="MAJ217" s="77"/>
      <c r="MAK217" s="77"/>
      <c r="MAL217" s="77"/>
      <c r="MAM217" s="77"/>
      <c r="MAN217" s="77"/>
      <c r="MAO217" s="77"/>
      <c r="MAP217" s="77"/>
      <c r="MAQ217" s="77"/>
      <c r="MAR217" s="77"/>
      <c r="MAS217" s="77"/>
      <c r="MAT217" s="77"/>
      <c r="MAU217" s="77"/>
      <c r="MAV217" s="77"/>
      <c r="MAW217" s="77"/>
      <c r="MAX217" s="77"/>
      <c r="MAY217" s="77"/>
      <c r="MAZ217" s="77"/>
      <c r="MBA217" s="77"/>
      <c r="MBB217" s="77"/>
      <c r="MBC217" s="77"/>
      <c r="MBD217" s="77"/>
      <c r="MBE217" s="77"/>
      <c r="MBF217" s="77"/>
      <c r="MBG217" s="77"/>
      <c r="MBH217" s="77"/>
      <c r="MBI217" s="77"/>
      <c r="MBJ217" s="77"/>
      <c r="MBK217" s="77"/>
      <c r="MBL217" s="77"/>
      <c r="MBM217" s="77"/>
      <c r="MBN217" s="77"/>
      <c r="MBO217" s="77"/>
      <c r="MBP217" s="77"/>
      <c r="MBQ217" s="77"/>
      <c r="MBR217" s="77"/>
      <c r="MBS217" s="77"/>
      <c r="MBT217" s="77"/>
      <c r="MBU217" s="77"/>
      <c r="MBV217" s="77"/>
      <c r="MBW217" s="77"/>
      <c r="MBX217" s="77"/>
      <c r="MBY217" s="77"/>
      <c r="MBZ217" s="77"/>
      <c r="MCA217" s="77"/>
      <c r="MCB217" s="77"/>
      <c r="MCC217" s="77"/>
      <c r="MCD217" s="77"/>
      <c r="MCE217" s="77"/>
      <c r="MCF217" s="77"/>
      <c r="MCG217" s="77"/>
      <c r="MCH217" s="77"/>
      <c r="MCI217" s="77"/>
      <c r="MCJ217" s="77"/>
      <c r="MCK217" s="77"/>
      <c r="MCL217" s="77"/>
      <c r="MCM217" s="77"/>
      <c r="MCN217" s="77"/>
      <c r="MCO217" s="77"/>
      <c r="MCP217" s="77"/>
      <c r="MCQ217" s="77"/>
      <c r="MCR217" s="77"/>
      <c r="MCS217" s="77"/>
      <c r="MCT217" s="77"/>
      <c r="MCU217" s="77"/>
      <c r="MCV217" s="77"/>
      <c r="MCW217" s="77"/>
      <c r="MCX217" s="77"/>
      <c r="MCY217" s="77"/>
      <c r="MCZ217" s="77"/>
      <c r="MDA217" s="77"/>
      <c r="MDB217" s="77"/>
      <c r="MDC217" s="77"/>
      <c r="MDD217" s="77"/>
      <c r="MDE217" s="77"/>
      <c r="MDF217" s="77"/>
      <c r="MDG217" s="77"/>
      <c r="MDH217" s="77"/>
      <c r="MDI217" s="77"/>
      <c r="MDJ217" s="77"/>
      <c r="MDK217" s="77"/>
      <c r="MDL217" s="77"/>
      <c r="MDM217" s="77"/>
      <c r="MDN217" s="77"/>
      <c r="MDO217" s="77"/>
      <c r="MDP217" s="77"/>
      <c r="MDQ217" s="77"/>
      <c r="MDR217" s="77"/>
      <c r="MDS217" s="77"/>
      <c r="MDT217" s="77"/>
      <c r="MDU217" s="77"/>
      <c r="MDV217" s="77"/>
      <c r="MDW217" s="77"/>
      <c r="MDX217" s="77"/>
      <c r="MDY217" s="77"/>
      <c r="MDZ217" s="77"/>
      <c r="MEA217" s="77"/>
      <c r="MEB217" s="77"/>
      <c r="MEC217" s="77"/>
      <c r="MED217" s="77"/>
      <c r="MEE217" s="77"/>
      <c r="MEF217" s="77"/>
      <c r="MEG217" s="77"/>
      <c r="MEH217" s="77"/>
      <c r="MEI217" s="77"/>
      <c r="MEJ217" s="77"/>
      <c r="MEK217" s="77"/>
      <c r="MEL217" s="77"/>
      <c r="MEM217" s="77"/>
      <c r="MEN217" s="77"/>
      <c r="MEO217" s="77"/>
      <c r="MEP217" s="77"/>
      <c r="MEQ217" s="77"/>
      <c r="MER217" s="77"/>
      <c r="MES217" s="77"/>
      <c r="MET217" s="77"/>
      <c r="MEU217" s="77"/>
      <c r="MEV217" s="77"/>
      <c r="MEW217" s="77"/>
      <c r="MEX217" s="77"/>
      <c r="MEY217" s="77"/>
      <c r="MEZ217" s="77"/>
      <c r="MFA217" s="77"/>
      <c r="MFB217" s="77"/>
      <c r="MFC217" s="77"/>
      <c r="MFD217" s="77"/>
      <c r="MFE217" s="77"/>
      <c r="MFF217" s="77"/>
      <c r="MFG217" s="77"/>
      <c r="MFH217" s="77"/>
      <c r="MFI217" s="77"/>
      <c r="MFJ217" s="77"/>
      <c r="MFK217" s="77"/>
      <c r="MFL217" s="77"/>
      <c r="MFM217" s="77"/>
      <c r="MFN217" s="77"/>
      <c r="MFO217" s="77"/>
      <c r="MFP217" s="77"/>
      <c r="MFQ217" s="77"/>
      <c r="MFR217" s="77"/>
      <c r="MFS217" s="77"/>
      <c r="MFT217" s="77"/>
      <c r="MFU217" s="77"/>
      <c r="MFV217" s="77"/>
      <c r="MFW217" s="77"/>
      <c r="MFX217" s="77"/>
      <c r="MFY217" s="77"/>
      <c r="MFZ217" s="77"/>
      <c r="MGA217" s="77"/>
      <c r="MGB217" s="77"/>
      <c r="MGC217" s="77"/>
      <c r="MGD217" s="77"/>
      <c r="MGE217" s="77"/>
      <c r="MGF217" s="77"/>
      <c r="MGG217" s="77"/>
      <c r="MGH217" s="77"/>
      <c r="MGI217" s="77"/>
      <c r="MGJ217" s="77"/>
      <c r="MGK217" s="77"/>
      <c r="MGL217" s="77"/>
      <c r="MGM217" s="77"/>
      <c r="MGN217" s="77"/>
      <c r="MGO217" s="77"/>
      <c r="MGP217" s="77"/>
      <c r="MGQ217" s="77"/>
      <c r="MGR217" s="77"/>
      <c r="MGS217" s="77"/>
      <c r="MGT217" s="77"/>
      <c r="MGU217" s="77"/>
      <c r="MGV217" s="77"/>
      <c r="MGW217" s="77"/>
      <c r="MGX217" s="77"/>
      <c r="MGY217" s="77"/>
      <c r="MGZ217" s="77"/>
      <c r="MHA217" s="77"/>
      <c r="MHB217" s="77"/>
      <c r="MHC217" s="77"/>
      <c r="MHD217" s="77"/>
      <c r="MHE217" s="77"/>
      <c r="MHF217" s="77"/>
      <c r="MHG217" s="77"/>
      <c r="MHH217" s="77"/>
      <c r="MHI217" s="77"/>
      <c r="MHJ217" s="77"/>
      <c r="MHK217" s="77"/>
      <c r="MHL217" s="77"/>
      <c r="MHM217" s="77"/>
      <c r="MHN217" s="77"/>
      <c r="MHO217" s="77"/>
      <c r="MHP217" s="77"/>
      <c r="MHQ217" s="77"/>
      <c r="MHR217" s="77"/>
      <c r="MHS217" s="77"/>
      <c r="MHT217" s="77"/>
      <c r="MHU217" s="77"/>
      <c r="MHV217" s="77"/>
      <c r="MHW217" s="77"/>
      <c r="MHX217" s="77"/>
      <c r="MHY217" s="77"/>
      <c r="MHZ217" s="77"/>
      <c r="MIA217" s="77"/>
      <c r="MIB217" s="77"/>
      <c r="MIC217" s="77"/>
      <c r="MID217" s="77"/>
      <c r="MIE217" s="77"/>
      <c r="MIF217" s="77"/>
      <c r="MIG217" s="77"/>
      <c r="MIH217" s="77"/>
      <c r="MII217" s="77"/>
      <c r="MIJ217" s="77"/>
      <c r="MIK217" s="77"/>
      <c r="MIL217" s="77"/>
      <c r="MIM217" s="77"/>
      <c r="MIN217" s="77"/>
      <c r="MIO217" s="77"/>
      <c r="MIP217" s="77"/>
      <c r="MIQ217" s="77"/>
      <c r="MIR217" s="77"/>
      <c r="MIS217" s="77"/>
      <c r="MIT217" s="77"/>
      <c r="MIU217" s="77"/>
      <c r="MIV217" s="77"/>
      <c r="MIW217" s="77"/>
      <c r="MIX217" s="77"/>
      <c r="MIY217" s="77"/>
      <c r="MIZ217" s="77"/>
      <c r="MJA217" s="77"/>
      <c r="MJB217" s="77"/>
      <c r="MJC217" s="77"/>
      <c r="MJD217" s="77"/>
      <c r="MJE217" s="77"/>
      <c r="MJF217" s="77"/>
      <c r="MJG217" s="77"/>
      <c r="MJH217" s="77"/>
      <c r="MJI217" s="77"/>
      <c r="MJJ217" s="77"/>
      <c r="MJK217" s="77"/>
      <c r="MJL217" s="77"/>
      <c r="MJM217" s="77"/>
      <c r="MJN217" s="77"/>
      <c r="MJO217" s="77"/>
      <c r="MJP217" s="77"/>
      <c r="MJQ217" s="77"/>
      <c r="MJR217" s="77"/>
      <c r="MJS217" s="77"/>
      <c r="MJT217" s="77"/>
      <c r="MJU217" s="77"/>
      <c r="MJV217" s="77"/>
      <c r="MJW217" s="77"/>
      <c r="MJX217" s="77"/>
      <c r="MJY217" s="77"/>
      <c r="MJZ217" s="77"/>
      <c r="MKA217" s="77"/>
      <c r="MKB217" s="77"/>
      <c r="MKC217" s="77"/>
      <c r="MKD217" s="77"/>
      <c r="MKE217" s="77"/>
      <c r="MKF217" s="77"/>
      <c r="MKG217" s="77"/>
      <c r="MKH217" s="77"/>
      <c r="MKI217" s="77"/>
      <c r="MKJ217" s="77"/>
      <c r="MKK217" s="77"/>
      <c r="MKL217" s="77"/>
      <c r="MKM217" s="77"/>
      <c r="MKN217" s="77"/>
      <c r="MKO217" s="77"/>
      <c r="MKP217" s="77"/>
      <c r="MKQ217" s="77"/>
      <c r="MKR217" s="77"/>
      <c r="MKS217" s="77"/>
      <c r="MKT217" s="77"/>
      <c r="MKU217" s="77"/>
      <c r="MKV217" s="77"/>
      <c r="MKW217" s="77"/>
      <c r="MKX217" s="77"/>
      <c r="MKY217" s="77"/>
      <c r="MKZ217" s="77"/>
      <c r="MLA217" s="77"/>
      <c r="MLB217" s="77"/>
      <c r="MLC217" s="77"/>
      <c r="MLD217" s="77"/>
      <c r="MLE217" s="77"/>
      <c r="MLF217" s="77"/>
      <c r="MLG217" s="77"/>
      <c r="MLH217" s="77"/>
      <c r="MLI217" s="77"/>
      <c r="MLJ217" s="77"/>
      <c r="MLK217" s="77"/>
      <c r="MLL217" s="77"/>
      <c r="MLM217" s="77"/>
      <c r="MLN217" s="77"/>
      <c r="MLO217" s="77"/>
      <c r="MLP217" s="77"/>
      <c r="MLQ217" s="77"/>
      <c r="MLR217" s="77"/>
      <c r="MLS217" s="77"/>
      <c r="MLT217" s="77"/>
      <c r="MLU217" s="77"/>
      <c r="MLV217" s="77"/>
      <c r="MLW217" s="77"/>
      <c r="MLX217" s="77"/>
      <c r="MLY217" s="77"/>
      <c r="MLZ217" s="77"/>
      <c r="MMA217" s="77"/>
      <c r="MMB217" s="77"/>
      <c r="MMC217" s="77"/>
      <c r="MMD217" s="77"/>
      <c r="MME217" s="77"/>
      <c r="MMF217" s="77"/>
      <c r="MMG217" s="77"/>
      <c r="MMH217" s="77"/>
      <c r="MMI217" s="77"/>
      <c r="MMJ217" s="77"/>
      <c r="MMK217" s="77"/>
      <c r="MML217" s="77"/>
      <c r="MMM217" s="77"/>
      <c r="MMN217" s="77"/>
      <c r="MMO217" s="77"/>
      <c r="MMP217" s="77"/>
      <c r="MMQ217" s="77"/>
      <c r="MMR217" s="77"/>
      <c r="MMS217" s="77"/>
      <c r="MMT217" s="77"/>
      <c r="MMU217" s="77"/>
      <c r="MMV217" s="77"/>
      <c r="MMW217" s="77"/>
      <c r="MMX217" s="77"/>
      <c r="MMY217" s="77"/>
      <c r="MMZ217" s="77"/>
      <c r="MNA217" s="77"/>
      <c r="MNB217" s="77"/>
      <c r="MNC217" s="77"/>
      <c r="MND217" s="77"/>
      <c r="MNE217" s="77"/>
      <c r="MNF217" s="77"/>
      <c r="MNG217" s="77"/>
      <c r="MNH217" s="77"/>
      <c r="MNI217" s="77"/>
      <c r="MNJ217" s="77"/>
      <c r="MNK217" s="77"/>
      <c r="MNL217" s="77"/>
      <c r="MNM217" s="77"/>
      <c r="MNN217" s="77"/>
      <c r="MNO217" s="77"/>
      <c r="MNP217" s="77"/>
      <c r="MNQ217" s="77"/>
      <c r="MNR217" s="77"/>
      <c r="MNS217" s="77"/>
      <c r="MNT217" s="77"/>
      <c r="MNU217" s="77"/>
      <c r="MNV217" s="77"/>
      <c r="MNW217" s="77"/>
      <c r="MNX217" s="77"/>
      <c r="MNY217" s="77"/>
      <c r="MNZ217" s="77"/>
      <c r="MOA217" s="77"/>
      <c r="MOB217" s="77"/>
      <c r="MOC217" s="77"/>
      <c r="MOD217" s="77"/>
      <c r="MOE217" s="77"/>
      <c r="MOF217" s="77"/>
      <c r="MOG217" s="77"/>
      <c r="MOH217" s="77"/>
      <c r="MOI217" s="77"/>
      <c r="MOJ217" s="77"/>
      <c r="MOK217" s="77"/>
      <c r="MOL217" s="77"/>
      <c r="MOM217" s="77"/>
      <c r="MON217" s="77"/>
      <c r="MOO217" s="77"/>
      <c r="MOP217" s="77"/>
      <c r="MOQ217" s="77"/>
      <c r="MOR217" s="77"/>
      <c r="MOS217" s="77"/>
      <c r="MOT217" s="77"/>
      <c r="MOU217" s="77"/>
      <c r="MOV217" s="77"/>
      <c r="MOW217" s="77"/>
      <c r="MOX217" s="77"/>
      <c r="MOY217" s="77"/>
      <c r="MOZ217" s="77"/>
      <c r="MPA217" s="77"/>
      <c r="MPB217" s="77"/>
      <c r="MPC217" s="77"/>
      <c r="MPD217" s="77"/>
      <c r="MPE217" s="77"/>
      <c r="MPF217" s="77"/>
      <c r="MPG217" s="77"/>
      <c r="MPH217" s="77"/>
      <c r="MPI217" s="77"/>
      <c r="MPJ217" s="77"/>
      <c r="MPK217" s="77"/>
      <c r="MPL217" s="77"/>
      <c r="MPM217" s="77"/>
      <c r="MPN217" s="77"/>
      <c r="MPO217" s="77"/>
      <c r="MPP217" s="77"/>
      <c r="MPQ217" s="77"/>
      <c r="MPR217" s="77"/>
      <c r="MPS217" s="77"/>
      <c r="MPT217" s="77"/>
      <c r="MPU217" s="77"/>
      <c r="MPV217" s="77"/>
      <c r="MPW217" s="77"/>
      <c r="MPX217" s="77"/>
      <c r="MPY217" s="77"/>
      <c r="MPZ217" s="77"/>
      <c r="MQA217" s="77"/>
      <c r="MQB217" s="77"/>
      <c r="MQC217" s="77"/>
      <c r="MQD217" s="77"/>
      <c r="MQE217" s="77"/>
      <c r="MQF217" s="77"/>
      <c r="MQG217" s="77"/>
      <c r="MQH217" s="77"/>
      <c r="MQI217" s="77"/>
      <c r="MQJ217" s="77"/>
      <c r="MQK217" s="77"/>
      <c r="MQL217" s="77"/>
      <c r="MQM217" s="77"/>
      <c r="MQN217" s="77"/>
      <c r="MQO217" s="77"/>
      <c r="MQP217" s="77"/>
      <c r="MQQ217" s="77"/>
      <c r="MQR217" s="77"/>
      <c r="MQS217" s="77"/>
      <c r="MQT217" s="77"/>
      <c r="MQU217" s="77"/>
      <c r="MQV217" s="77"/>
      <c r="MQW217" s="77"/>
      <c r="MQX217" s="77"/>
      <c r="MQY217" s="77"/>
      <c r="MQZ217" s="77"/>
      <c r="MRA217" s="77"/>
      <c r="MRB217" s="77"/>
      <c r="MRC217" s="77"/>
      <c r="MRD217" s="77"/>
      <c r="MRE217" s="77"/>
      <c r="MRF217" s="77"/>
      <c r="MRG217" s="77"/>
      <c r="MRH217" s="77"/>
      <c r="MRI217" s="77"/>
      <c r="MRJ217" s="77"/>
      <c r="MRK217" s="77"/>
      <c r="MRL217" s="77"/>
      <c r="MRM217" s="77"/>
      <c r="MRN217" s="77"/>
      <c r="MRO217" s="77"/>
      <c r="MRP217" s="77"/>
      <c r="MRQ217" s="77"/>
      <c r="MRR217" s="77"/>
      <c r="MRS217" s="77"/>
      <c r="MRT217" s="77"/>
      <c r="MRU217" s="77"/>
      <c r="MRV217" s="77"/>
      <c r="MRW217" s="77"/>
      <c r="MRX217" s="77"/>
      <c r="MRY217" s="77"/>
      <c r="MRZ217" s="77"/>
      <c r="MSA217" s="77"/>
      <c r="MSB217" s="77"/>
      <c r="MSC217" s="77"/>
      <c r="MSD217" s="77"/>
      <c r="MSE217" s="77"/>
      <c r="MSF217" s="77"/>
      <c r="MSG217" s="77"/>
      <c r="MSH217" s="77"/>
      <c r="MSI217" s="77"/>
      <c r="MSJ217" s="77"/>
      <c r="MSK217" s="77"/>
      <c r="MSL217" s="77"/>
      <c r="MSM217" s="77"/>
      <c r="MSN217" s="77"/>
      <c r="MSO217" s="77"/>
      <c r="MSP217" s="77"/>
      <c r="MSQ217" s="77"/>
      <c r="MSR217" s="77"/>
      <c r="MSS217" s="77"/>
      <c r="MST217" s="77"/>
      <c r="MSU217" s="77"/>
      <c r="MSV217" s="77"/>
      <c r="MSW217" s="77"/>
      <c r="MSX217" s="77"/>
      <c r="MSY217" s="77"/>
      <c r="MSZ217" s="77"/>
      <c r="MTA217" s="77"/>
      <c r="MTB217" s="77"/>
      <c r="MTC217" s="77"/>
      <c r="MTD217" s="77"/>
      <c r="MTE217" s="77"/>
      <c r="MTF217" s="77"/>
      <c r="MTG217" s="77"/>
      <c r="MTH217" s="77"/>
      <c r="MTI217" s="77"/>
      <c r="MTJ217" s="77"/>
      <c r="MTK217" s="77"/>
      <c r="MTL217" s="77"/>
      <c r="MTM217" s="77"/>
      <c r="MTN217" s="77"/>
      <c r="MTO217" s="77"/>
      <c r="MTP217" s="77"/>
      <c r="MTQ217" s="77"/>
      <c r="MTR217" s="77"/>
      <c r="MTS217" s="77"/>
      <c r="MTT217" s="77"/>
      <c r="MTU217" s="77"/>
      <c r="MTV217" s="77"/>
      <c r="MTW217" s="77"/>
      <c r="MTX217" s="77"/>
      <c r="MTY217" s="77"/>
      <c r="MTZ217" s="77"/>
      <c r="MUA217" s="77"/>
      <c r="MUB217" s="77"/>
      <c r="MUC217" s="77"/>
      <c r="MUD217" s="77"/>
      <c r="MUE217" s="77"/>
      <c r="MUF217" s="77"/>
      <c r="MUG217" s="77"/>
      <c r="MUH217" s="77"/>
      <c r="MUI217" s="77"/>
      <c r="MUJ217" s="77"/>
      <c r="MUK217" s="77"/>
      <c r="MUL217" s="77"/>
      <c r="MUM217" s="77"/>
      <c r="MUN217" s="77"/>
      <c r="MUO217" s="77"/>
      <c r="MUP217" s="77"/>
      <c r="MUQ217" s="77"/>
      <c r="MUR217" s="77"/>
      <c r="MUS217" s="77"/>
      <c r="MUT217" s="77"/>
      <c r="MUU217" s="77"/>
      <c r="MUV217" s="77"/>
      <c r="MUW217" s="77"/>
      <c r="MUX217" s="77"/>
      <c r="MUY217" s="77"/>
      <c r="MUZ217" s="77"/>
      <c r="MVA217" s="77"/>
      <c r="MVB217" s="77"/>
      <c r="MVC217" s="77"/>
      <c r="MVD217" s="77"/>
      <c r="MVE217" s="77"/>
      <c r="MVF217" s="77"/>
      <c r="MVG217" s="77"/>
      <c r="MVH217" s="77"/>
      <c r="MVI217" s="77"/>
      <c r="MVJ217" s="77"/>
      <c r="MVK217" s="77"/>
      <c r="MVL217" s="77"/>
      <c r="MVM217" s="77"/>
      <c r="MVN217" s="77"/>
      <c r="MVO217" s="77"/>
      <c r="MVP217" s="77"/>
      <c r="MVQ217" s="77"/>
      <c r="MVR217" s="77"/>
      <c r="MVS217" s="77"/>
      <c r="MVT217" s="77"/>
      <c r="MVU217" s="77"/>
      <c r="MVV217" s="77"/>
      <c r="MVW217" s="77"/>
      <c r="MVX217" s="77"/>
      <c r="MVY217" s="77"/>
      <c r="MVZ217" s="77"/>
      <c r="MWA217" s="77"/>
      <c r="MWB217" s="77"/>
      <c r="MWC217" s="77"/>
      <c r="MWD217" s="77"/>
      <c r="MWE217" s="77"/>
      <c r="MWF217" s="77"/>
      <c r="MWG217" s="77"/>
      <c r="MWH217" s="77"/>
      <c r="MWI217" s="77"/>
      <c r="MWJ217" s="77"/>
      <c r="MWK217" s="77"/>
      <c r="MWL217" s="77"/>
      <c r="MWM217" s="77"/>
      <c r="MWN217" s="77"/>
      <c r="MWO217" s="77"/>
      <c r="MWP217" s="77"/>
      <c r="MWQ217" s="77"/>
      <c r="MWR217" s="77"/>
      <c r="MWS217" s="77"/>
      <c r="MWT217" s="77"/>
      <c r="MWU217" s="77"/>
      <c r="MWV217" s="77"/>
      <c r="MWW217" s="77"/>
      <c r="MWX217" s="77"/>
      <c r="MWY217" s="77"/>
      <c r="MWZ217" s="77"/>
      <c r="MXA217" s="77"/>
      <c r="MXB217" s="77"/>
      <c r="MXC217" s="77"/>
      <c r="MXD217" s="77"/>
      <c r="MXE217" s="77"/>
      <c r="MXF217" s="77"/>
      <c r="MXG217" s="77"/>
      <c r="MXH217" s="77"/>
      <c r="MXI217" s="77"/>
      <c r="MXJ217" s="77"/>
      <c r="MXK217" s="77"/>
      <c r="MXL217" s="77"/>
      <c r="MXM217" s="77"/>
      <c r="MXN217" s="77"/>
      <c r="MXO217" s="77"/>
      <c r="MXP217" s="77"/>
      <c r="MXQ217" s="77"/>
      <c r="MXR217" s="77"/>
      <c r="MXS217" s="77"/>
      <c r="MXT217" s="77"/>
      <c r="MXU217" s="77"/>
      <c r="MXV217" s="77"/>
      <c r="MXW217" s="77"/>
      <c r="MXX217" s="77"/>
      <c r="MXY217" s="77"/>
      <c r="MXZ217" s="77"/>
      <c r="MYA217" s="77"/>
      <c r="MYB217" s="77"/>
      <c r="MYC217" s="77"/>
      <c r="MYD217" s="77"/>
      <c r="MYE217" s="77"/>
      <c r="MYF217" s="77"/>
      <c r="MYG217" s="77"/>
      <c r="MYH217" s="77"/>
      <c r="MYI217" s="77"/>
      <c r="MYJ217" s="77"/>
      <c r="MYK217" s="77"/>
      <c r="MYL217" s="77"/>
      <c r="MYM217" s="77"/>
      <c r="MYN217" s="77"/>
      <c r="MYO217" s="77"/>
      <c r="MYP217" s="77"/>
      <c r="MYQ217" s="77"/>
      <c r="MYR217" s="77"/>
      <c r="MYS217" s="77"/>
      <c r="MYT217" s="77"/>
      <c r="MYU217" s="77"/>
      <c r="MYV217" s="77"/>
      <c r="MYW217" s="77"/>
      <c r="MYX217" s="77"/>
      <c r="MYY217" s="77"/>
      <c r="MYZ217" s="77"/>
      <c r="MZA217" s="77"/>
      <c r="MZB217" s="77"/>
      <c r="MZC217" s="77"/>
      <c r="MZD217" s="77"/>
      <c r="MZE217" s="77"/>
      <c r="MZF217" s="77"/>
      <c r="MZG217" s="77"/>
      <c r="MZH217" s="77"/>
      <c r="MZI217" s="77"/>
      <c r="MZJ217" s="77"/>
      <c r="MZK217" s="77"/>
      <c r="MZL217" s="77"/>
      <c r="MZM217" s="77"/>
      <c r="MZN217" s="77"/>
      <c r="MZO217" s="77"/>
      <c r="MZP217" s="77"/>
      <c r="MZQ217" s="77"/>
      <c r="MZR217" s="77"/>
      <c r="MZS217" s="77"/>
      <c r="MZT217" s="77"/>
      <c r="MZU217" s="77"/>
      <c r="MZV217" s="77"/>
      <c r="MZW217" s="77"/>
      <c r="MZX217" s="77"/>
      <c r="MZY217" s="77"/>
      <c r="MZZ217" s="77"/>
      <c r="NAA217" s="77"/>
      <c r="NAB217" s="77"/>
      <c r="NAC217" s="77"/>
      <c r="NAD217" s="77"/>
      <c r="NAE217" s="77"/>
      <c r="NAF217" s="77"/>
      <c r="NAG217" s="77"/>
      <c r="NAH217" s="77"/>
      <c r="NAI217" s="77"/>
      <c r="NAJ217" s="77"/>
      <c r="NAK217" s="77"/>
      <c r="NAL217" s="77"/>
      <c r="NAM217" s="77"/>
      <c r="NAN217" s="77"/>
      <c r="NAO217" s="77"/>
      <c r="NAP217" s="77"/>
      <c r="NAQ217" s="77"/>
      <c r="NAR217" s="77"/>
      <c r="NAS217" s="77"/>
      <c r="NAT217" s="77"/>
      <c r="NAU217" s="77"/>
      <c r="NAV217" s="77"/>
      <c r="NAW217" s="77"/>
      <c r="NAX217" s="77"/>
      <c r="NAY217" s="77"/>
      <c r="NAZ217" s="77"/>
      <c r="NBA217" s="77"/>
      <c r="NBB217" s="77"/>
      <c r="NBC217" s="77"/>
      <c r="NBD217" s="77"/>
      <c r="NBE217" s="77"/>
      <c r="NBF217" s="77"/>
      <c r="NBG217" s="77"/>
      <c r="NBH217" s="77"/>
      <c r="NBI217" s="77"/>
      <c r="NBJ217" s="77"/>
      <c r="NBK217" s="77"/>
      <c r="NBL217" s="77"/>
      <c r="NBM217" s="77"/>
      <c r="NBN217" s="77"/>
      <c r="NBO217" s="77"/>
      <c r="NBP217" s="77"/>
      <c r="NBQ217" s="77"/>
      <c r="NBR217" s="77"/>
      <c r="NBS217" s="77"/>
      <c r="NBT217" s="77"/>
      <c r="NBU217" s="77"/>
      <c r="NBV217" s="77"/>
      <c r="NBW217" s="77"/>
      <c r="NBX217" s="77"/>
      <c r="NBY217" s="77"/>
      <c r="NBZ217" s="77"/>
      <c r="NCA217" s="77"/>
      <c r="NCB217" s="77"/>
      <c r="NCC217" s="77"/>
      <c r="NCD217" s="77"/>
      <c r="NCE217" s="77"/>
      <c r="NCF217" s="77"/>
      <c r="NCG217" s="77"/>
      <c r="NCH217" s="77"/>
      <c r="NCI217" s="77"/>
      <c r="NCJ217" s="77"/>
      <c r="NCK217" s="77"/>
      <c r="NCL217" s="77"/>
      <c r="NCM217" s="77"/>
      <c r="NCN217" s="77"/>
      <c r="NCO217" s="77"/>
      <c r="NCP217" s="77"/>
      <c r="NCQ217" s="77"/>
      <c r="NCR217" s="77"/>
      <c r="NCS217" s="77"/>
      <c r="NCT217" s="77"/>
      <c r="NCU217" s="77"/>
      <c r="NCV217" s="77"/>
      <c r="NCW217" s="77"/>
      <c r="NCX217" s="77"/>
      <c r="NCY217" s="77"/>
      <c r="NCZ217" s="77"/>
      <c r="NDA217" s="77"/>
      <c r="NDB217" s="77"/>
      <c r="NDC217" s="77"/>
      <c r="NDD217" s="77"/>
      <c r="NDE217" s="77"/>
      <c r="NDF217" s="77"/>
      <c r="NDG217" s="77"/>
      <c r="NDH217" s="77"/>
      <c r="NDI217" s="77"/>
      <c r="NDJ217" s="77"/>
      <c r="NDK217" s="77"/>
      <c r="NDL217" s="77"/>
      <c r="NDM217" s="77"/>
      <c r="NDN217" s="77"/>
      <c r="NDO217" s="77"/>
      <c r="NDP217" s="77"/>
      <c r="NDQ217" s="77"/>
      <c r="NDR217" s="77"/>
      <c r="NDS217" s="77"/>
      <c r="NDT217" s="77"/>
      <c r="NDU217" s="77"/>
      <c r="NDV217" s="77"/>
      <c r="NDW217" s="77"/>
      <c r="NDX217" s="77"/>
      <c r="NDY217" s="77"/>
      <c r="NDZ217" s="77"/>
      <c r="NEA217" s="77"/>
      <c r="NEB217" s="77"/>
      <c r="NEC217" s="77"/>
      <c r="NED217" s="77"/>
      <c r="NEE217" s="77"/>
      <c r="NEF217" s="77"/>
      <c r="NEG217" s="77"/>
      <c r="NEH217" s="77"/>
      <c r="NEI217" s="77"/>
      <c r="NEJ217" s="77"/>
      <c r="NEK217" s="77"/>
      <c r="NEL217" s="77"/>
      <c r="NEM217" s="77"/>
      <c r="NEN217" s="77"/>
      <c r="NEO217" s="77"/>
      <c r="NEP217" s="77"/>
      <c r="NEQ217" s="77"/>
      <c r="NER217" s="77"/>
      <c r="NES217" s="77"/>
      <c r="NET217" s="77"/>
      <c r="NEU217" s="77"/>
      <c r="NEV217" s="77"/>
      <c r="NEW217" s="77"/>
      <c r="NEX217" s="77"/>
      <c r="NEY217" s="77"/>
      <c r="NEZ217" s="77"/>
      <c r="NFA217" s="77"/>
      <c r="NFB217" s="77"/>
      <c r="NFC217" s="77"/>
      <c r="NFD217" s="77"/>
      <c r="NFE217" s="77"/>
      <c r="NFF217" s="77"/>
      <c r="NFG217" s="77"/>
      <c r="NFH217" s="77"/>
      <c r="NFI217" s="77"/>
      <c r="NFJ217" s="77"/>
      <c r="NFK217" s="77"/>
      <c r="NFL217" s="77"/>
      <c r="NFM217" s="77"/>
      <c r="NFN217" s="77"/>
      <c r="NFO217" s="77"/>
      <c r="NFP217" s="77"/>
      <c r="NFQ217" s="77"/>
      <c r="NFR217" s="77"/>
      <c r="NFS217" s="77"/>
      <c r="NFT217" s="77"/>
      <c r="NFU217" s="77"/>
      <c r="NFV217" s="77"/>
      <c r="NFW217" s="77"/>
      <c r="NFX217" s="77"/>
      <c r="NFY217" s="77"/>
      <c r="NFZ217" s="77"/>
      <c r="NGA217" s="77"/>
      <c r="NGB217" s="77"/>
      <c r="NGC217" s="77"/>
      <c r="NGD217" s="77"/>
      <c r="NGE217" s="77"/>
      <c r="NGF217" s="77"/>
      <c r="NGG217" s="77"/>
      <c r="NGH217" s="77"/>
      <c r="NGI217" s="77"/>
      <c r="NGJ217" s="77"/>
      <c r="NGK217" s="77"/>
      <c r="NGL217" s="77"/>
      <c r="NGM217" s="77"/>
      <c r="NGN217" s="77"/>
      <c r="NGO217" s="77"/>
      <c r="NGP217" s="77"/>
      <c r="NGQ217" s="77"/>
      <c r="NGR217" s="77"/>
      <c r="NGS217" s="77"/>
      <c r="NGT217" s="77"/>
      <c r="NGU217" s="77"/>
      <c r="NGV217" s="77"/>
      <c r="NGW217" s="77"/>
      <c r="NGX217" s="77"/>
      <c r="NGY217" s="77"/>
      <c r="NGZ217" s="77"/>
      <c r="NHA217" s="77"/>
      <c r="NHB217" s="77"/>
      <c r="NHC217" s="77"/>
      <c r="NHD217" s="77"/>
      <c r="NHE217" s="77"/>
      <c r="NHF217" s="77"/>
      <c r="NHG217" s="77"/>
      <c r="NHH217" s="77"/>
      <c r="NHI217" s="77"/>
      <c r="NHJ217" s="77"/>
      <c r="NHK217" s="77"/>
      <c r="NHL217" s="77"/>
      <c r="NHM217" s="77"/>
      <c r="NHN217" s="77"/>
      <c r="NHO217" s="77"/>
      <c r="NHP217" s="77"/>
      <c r="NHQ217" s="77"/>
      <c r="NHR217" s="77"/>
      <c r="NHS217" s="77"/>
      <c r="NHT217" s="77"/>
      <c r="NHU217" s="77"/>
      <c r="NHV217" s="77"/>
      <c r="NHW217" s="77"/>
      <c r="NHX217" s="77"/>
      <c r="NHY217" s="77"/>
      <c r="NHZ217" s="77"/>
      <c r="NIA217" s="77"/>
      <c r="NIB217" s="77"/>
      <c r="NIC217" s="77"/>
      <c r="NID217" s="77"/>
      <c r="NIE217" s="77"/>
      <c r="NIF217" s="77"/>
      <c r="NIG217" s="77"/>
      <c r="NIH217" s="77"/>
      <c r="NII217" s="77"/>
      <c r="NIJ217" s="77"/>
      <c r="NIK217" s="77"/>
      <c r="NIL217" s="77"/>
      <c r="NIM217" s="77"/>
      <c r="NIN217" s="77"/>
      <c r="NIO217" s="77"/>
      <c r="NIP217" s="77"/>
      <c r="NIQ217" s="77"/>
      <c r="NIR217" s="77"/>
      <c r="NIS217" s="77"/>
      <c r="NIT217" s="77"/>
      <c r="NIU217" s="77"/>
      <c r="NIV217" s="77"/>
      <c r="NIW217" s="77"/>
      <c r="NIX217" s="77"/>
      <c r="NIY217" s="77"/>
      <c r="NIZ217" s="77"/>
      <c r="NJA217" s="77"/>
      <c r="NJB217" s="77"/>
      <c r="NJC217" s="77"/>
      <c r="NJD217" s="77"/>
      <c r="NJE217" s="77"/>
      <c r="NJF217" s="77"/>
      <c r="NJG217" s="77"/>
      <c r="NJH217" s="77"/>
      <c r="NJI217" s="77"/>
      <c r="NJJ217" s="77"/>
      <c r="NJK217" s="77"/>
      <c r="NJL217" s="77"/>
      <c r="NJM217" s="77"/>
      <c r="NJN217" s="77"/>
      <c r="NJO217" s="77"/>
      <c r="NJP217" s="77"/>
      <c r="NJQ217" s="77"/>
      <c r="NJR217" s="77"/>
      <c r="NJS217" s="77"/>
      <c r="NJT217" s="77"/>
      <c r="NJU217" s="77"/>
      <c r="NJV217" s="77"/>
      <c r="NJW217" s="77"/>
      <c r="NJX217" s="77"/>
      <c r="NJY217" s="77"/>
      <c r="NJZ217" s="77"/>
      <c r="NKA217" s="77"/>
      <c r="NKB217" s="77"/>
      <c r="NKC217" s="77"/>
      <c r="NKD217" s="77"/>
      <c r="NKE217" s="77"/>
      <c r="NKF217" s="77"/>
      <c r="NKG217" s="77"/>
      <c r="NKH217" s="77"/>
      <c r="NKI217" s="77"/>
      <c r="NKJ217" s="77"/>
      <c r="NKK217" s="77"/>
      <c r="NKL217" s="77"/>
      <c r="NKM217" s="77"/>
      <c r="NKN217" s="77"/>
      <c r="NKO217" s="77"/>
      <c r="NKP217" s="77"/>
      <c r="NKQ217" s="77"/>
      <c r="NKR217" s="77"/>
      <c r="NKS217" s="77"/>
      <c r="NKT217" s="77"/>
      <c r="NKU217" s="77"/>
      <c r="NKV217" s="77"/>
      <c r="NKW217" s="77"/>
      <c r="NKX217" s="77"/>
      <c r="NKY217" s="77"/>
      <c r="NKZ217" s="77"/>
      <c r="NLA217" s="77"/>
      <c r="NLB217" s="77"/>
      <c r="NLC217" s="77"/>
      <c r="NLD217" s="77"/>
      <c r="NLE217" s="77"/>
      <c r="NLF217" s="77"/>
      <c r="NLG217" s="77"/>
      <c r="NLH217" s="77"/>
      <c r="NLI217" s="77"/>
      <c r="NLJ217" s="77"/>
      <c r="NLK217" s="77"/>
      <c r="NLL217" s="77"/>
      <c r="NLM217" s="77"/>
      <c r="NLN217" s="77"/>
      <c r="NLO217" s="77"/>
      <c r="NLP217" s="77"/>
      <c r="NLQ217" s="77"/>
      <c r="NLR217" s="77"/>
      <c r="NLS217" s="77"/>
      <c r="NLT217" s="77"/>
      <c r="NLU217" s="77"/>
      <c r="NLV217" s="77"/>
      <c r="NLW217" s="77"/>
      <c r="NLX217" s="77"/>
      <c r="NLY217" s="77"/>
      <c r="NLZ217" s="77"/>
      <c r="NMA217" s="77"/>
      <c r="NMB217" s="77"/>
      <c r="NMC217" s="77"/>
      <c r="NMD217" s="77"/>
      <c r="NME217" s="77"/>
      <c r="NMF217" s="77"/>
      <c r="NMG217" s="77"/>
      <c r="NMH217" s="77"/>
      <c r="NMI217" s="77"/>
      <c r="NMJ217" s="77"/>
      <c r="NMK217" s="77"/>
      <c r="NML217" s="77"/>
      <c r="NMM217" s="77"/>
      <c r="NMN217" s="77"/>
      <c r="NMO217" s="77"/>
      <c r="NMP217" s="77"/>
      <c r="NMQ217" s="77"/>
      <c r="NMR217" s="77"/>
      <c r="NMS217" s="77"/>
      <c r="NMT217" s="77"/>
      <c r="NMU217" s="77"/>
      <c r="NMV217" s="77"/>
      <c r="NMW217" s="77"/>
      <c r="NMX217" s="77"/>
      <c r="NMY217" s="77"/>
      <c r="NMZ217" s="77"/>
      <c r="NNA217" s="77"/>
      <c r="NNB217" s="77"/>
      <c r="NNC217" s="77"/>
      <c r="NND217" s="77"/>
      <c r="NNE217" s="77"/>
      <c r="NNF217" s="77"/>
      <c r="NNG217" s="77"/>
      <c r="NNH217" s="77"/>
      <c r="NNI217" s="77"/>
      <c r="NNJ217" s="77"/>
      <c r="NNK217" s="77"/>
      <c r="NNL217" s="77"/>
      <c r="NNM217" s="77"/>
      <c r="NNN217" s="77"/>
      <c r="NNO217" s="77"/>
      <c r="NNP217" s="77"/>
      <c r="NNQ217" s="77"/>
      <c r="NNR217" s="77"/>
      <c r="NNS217" s="77"/>
      <c r="NNT217" s="77"/>
      <c r="NNU217" s="77"/>
      <c r="NNV217" s="77"/>
      <c r="NNW217" s="77"/>
      <c r="NNX217" s="77"/>
      <c r="NNY217" s="77"/>
      <c r="NNZ217" s="77"/>
      <c r="NOA217" s="77"/>
      <c r="NOB217" s="77"/>
      <c r="NOC217" s="77"/>
      <c r="NOD217" s="77"/>
      <c r="NOE217" s="77"/>
      <c r="NOF217" s="77"/>
      <c r="NOG217" s="77"/>
      <c r="NOH217" s="77"/>
      <c r="NOI217" s="77"/>
      <c r="NOJ217" s="77"/>
      <c r="NOK217" s="77"/>
      <c r="NOL217" s="77"/>
      <c r="NOM217" s="77"/>
      <c r="NON217" s="77"/>
      <c r="NOO217" s="77"/>
      <c r="NOP217" s="77"/>
      <c r="NOQ217" s="77"/>
      <c r="NOR217" s="77"/>
      <c r="NOS217" s="77"/>
      <c r="NOT217" s="77"/>
      <c r="NOU217" s="77"/>
      <c r="NOV217" s="77"/>
      <c r="NOW217" s="77"/>
      <c r="NOX217" s="77"/>
      <c r="NOY217" s="77"/>
      <c r="NOZ217" s="77"/>
      <c r="NPA217" s="77"/>
      <c r="NPB217" s="77"/>
      <c r="NPC217" s="77"/>
      <c r="NPD217" s="77"/>
      <c r="NPE217" s="77"/>
      <c r="NPF217" s="77"/>
      <c r="NPG217" s="77"/>
      <c r="NPH217" s="77"/>
      <c r="NPI217" s="77"/>
      <c r="NPJ217" s="77"/>
      <c r="NPK217" s="77"/>
      <c r="NPL217" s="77"/>
      <c r="NPM217" s="77"/>
      <c r="NPN217" s="77"/>
      <c r="NPO217" s="77"/>
      <c r="NPP217" s="77"/>
      <c r="NPQ217" s="77"/>
      <c r="NPR217" s="77"/>
      <c r="NPS217" s="77"/>
      <c r="NPT217" s="77"/>
      <c r="NPU217" s="77"/>
      <c r="NPV217" s="77"/>
      <c r="NPW217" s="77"/>
      <c r="NPX217" s="77"/>
      <c r="NPY217" s="77"/>
      <c r="NPZ217" s="77"/>
      <c r="NQA217" s="77"/>
      <c r="NQB217" s="77"/>
      <c r="NQC217" s="77"/>
      <c r="NQD217" s="77"/>
      <c r="NQE217" s="77"/>
      <c r="NQF217" s="77"/>
      <c r="NQG217" s="77"/>
      <c r="NQH217" s="77"/>
      <c r="NQI217" s="77"/>
      <c r="NQJ217" s="77"/>
      <c r="NQK217" s="77"/>
      <c r="NQL217" s="77"/>
      <c r="NQM217" s="77"/>
      <c r="NQN217" s="77"/>
      <c r="NQO217" s="77"/>
      <c r="NQP217" s="77"/>
      <c r="NQQ217" s="77"/>
      <c r="NQR217" s="77"/>
      <c r="NQS217" s="77"/>
      <c r="NQT217" s="77"/>
      <c r="NQU217" s="77"/>
      <c r="NQV217" s="77"/>
      <c r="NQW217" s="77"/>
      <c r="NQX217" s="77"/>
      <c r="NQY217" s="77"/>
      <c r="NQZ217" s="77"/>
      <c r="NRA217" s="77"/>
      <c r="NRB217" s="77"/>
      <c r="NRC217" s="77"/>
      <c r="NRD217" s="77"/>
      <c r="NRE217" s="77"/>
      <c r="NRF217" s="77"/>
      <c r="NRG217" s="77"/>
      <c r="NRH217" s="77"/>
      <c r="NRI217" s="77"/>
      <c r="NRJ217" s="77"/>
      <c r="NRK217" s="77"/>
      <c r="NRL217" s="77"/>
      <c r="NRM217" s="77"/>
      <c r="NRN217" s="77"/>
      <c r="NRO217" s="77"/>
      <c r="NRP217" s="77"/>
      <c r="NRQ217" s="77"/>
      <c r="NRR217" s="77"/>
      <c r="NRS217" s="77"/>
      <c r="NRT217" s="77"/>
      <c r="NRU217" s="77"/>
      <c r="NRV217" s="77"/>
      <c r="NRW217" s="77"/>
      <c r="NRX217" s="77"/>
      <c r="NRY217" s="77"/>
      <c r="NRZ217" s="77"/>
      <c r="NSA217" s="77"/>
      <c r="NSB217" s="77"/>
      <c r="NSC217" s="77"/>
      <c r="NSD217" s="77"/>
      <c r="NSE217" s="77"/>
      <c r="NSF217" s="77"/>
      <c r="NSG217" s="77"/>
      <c r="NSH217" s="77"/>
      <c r="NSI217" s="77"/>
      <c r="NSJ217" s="77"/>
      <c r="NSK217" s="77"/>
      <c r="NSL217" s="77"/>
      <c r="NSM217" s="77"/>
      <c r="NSN217" s="77"/>
      <c r="NSO217" s="77"/>
      <c r="NSP217" s="77"/>
      <c r="NSQ217" s="77"/>
      <c r="NSR217" s="77"/>
      <c r="NSS217" s="77"/>
      <c r="NST217" s="77"/>
      <c r="NSU217" s="77"/>
      <c r="NSV217" s="77"/>
      <c r="NSW217" s="77"/>
      <c r="NSX217" s="77"/>
      <c r="NSY217" s="77"/>
      <c r="NSZ217" s="77"/>
      <c r="NTA217" s="77"/>
      <c r="NTB217" s="77"/>
      <c r="NTC217" s="77"/>
      <c r="NTD217" s="77"/>
      <c r="NTE217" s="77"/>
      <c r="NTF217" s="77"/>
      <c r="NTG217" s="77"/>
      <c r="NTH217" s="77"/>
      <c r="NTI217" s="77"/>
      <c r="NTJ217" s="77"/>
      <c r="NTK217" s="77"/>
      <c r="NTL217" s="77"/>
      <c r="NTM217" s="77"/>
      <c r="NTN217" s="77"/>
      <c r="NTO217" s="77"/>
      <c r="NTP217" s="77"/>
      <c r="NTQ217" s="77"/>
      <c r="NTR217" s="77"/>
      <c r="NTS217" s="77"/>
      <c r="NTT217" s="77"/>
      <c r="NTU217" s="77"/>
      <c r="NTV217" s="77"/>
      <c r="NTW217" s="77"/>
      <c r="NTX217" s="77"/>
      <c r="NTY217" s="77"/>
      <c r="NTZ217" s="77"/>
      <c r="NUA217" s="77"/>
      <c r="NUB217" s="77"/>
      <c r="NUC217" s="77"/>
      <c r="NUD217" s="77"/>
      <c r="NUE217" s="77"/>
      <c r="NUF217" s="77"/>
      <c r="NUG217" s="77"/>
      <c r="NUH217" s="77"/>
      <c r="NUI217" s="77"/>
      <c r="NUJ217" s="77"/>
      <c r="NUK217" s="77"/>
      <c r="NUL217" s="77"/>
      <c r="NUM217" s="77"/>
      <c r="NUN217" s="77"/>
      <c r="NUO217" s="77"/>
      <c r="NUP217" s="77"/>
      <c r="NUQ217" s="77"/>
      <c r="NUR217" s="77"/>
      <c r="NUS217" s="77"/>
      <c r="NUT217" s="77"/>
      <c r="NUU217" s="77"/>
      <c r="NUV217" s="77"/>
      <c r="NUW217" s="77"/>
      <c r="NUX217" s="77"/>
      <c r="NUY217" s="77"/>
      <c r="NUZ217" s="77"/>
      <c r="NVA217" s="77"/>
      <c r="NVB217" s="77"/>
      <c r="NVC217" s="77"/>
      <c r="NVD217" s="77"/>
      <c r="NVE217" s="77"/>
      <c r="NVF217" s="77"/>
      <c r="NVG217" s="77"/>
      <c r="NVH217" s="77"/>
      <c r="NVI217" s="77"/>
      <c r="NVJ217" s="77"/>
      <c r="NVK217" s="77"/>
      <c r="NVL217" s="77"/>
      <c r="NVM217" s="77"/>
      <c r="NVN217" s="77"/>
      <c r="NVO217" s="77"/>
      <c r="NVP217" s="77"/>
      <c r="NVQ217" s="77"/>
      <c r="NVR217" s="77"/>
      <c r="NVS217" s="77"/>
      <c r="NVT217" s="77"/>
      <c r="NVU217" s="77"/>
      <c r="NVV217" s="77"/>
      <c r="NVW217" s="77"/>
      <c r="NVX217" s="77"/>
      <c r="NVY217" s="77"/>
      <c r="NVZ217" s="77"/>
      <c r="NWA217" s="77"/>
      <c r="NWB217" s="77"/>
      <c r="NWC217" s="77"/>
      <c r="NWD217" s="77"/>
      <c r="NWE217" s="77"/>
      <c r="NWF217" s="77"/>
      <c r="NWG217" s="77"/>
      <c r="NWH217" s="77"/>
      <c r="NWI217" s="77"/>
      <c r="NWJ217" s="77"/>
      <c r="NWK217" s="77"/>
      <c r="NWL217" s="77"/>
      <c r="NWM217" s="77"/>
      <c r="NWN217" s="77"/>
      <c r="NWO217" s="77"/>
      <c r="NWP217" s="77"/>
      <c r="NWQ217" s="77"/>
      <c r="NWR217" s="77"/>
      <c r="NWS217" s="77"/>
      <c r="NWT217" s="77"/>
      <c r="NWU217" s="77"/>
      <c r="NWV217" s="77"/>
      <c r="NWW217" s="77"/>
      <c r="NWX217" s="77"/>
      <c r="NWY217" s="77"/>
      <c r="NWZ217" s="77"/>
      <c r="NXA217" s="77"/>
      <c r="NXB217" s="77"/>
      <c r="NXC217" s="77"/>
      <c r="NXD217" s="77"/>
      <c r="NXE217" s="77"/>
      <c r="NXF217" s="77"/>
      <c r="NXG217" s="77"/>
      <c r="NXH217" s="77"/>
      <c r="NXI217" s="77"/>
      <c r="NXJ217" s="77"/>
      <c r="NXK217" s="77"/>
      <c r="NXL217" s="77"/>
      <c r="NXM217" s="77"/>
      <c r="NXN217" s="77"/>
      <c r="NXO217" s="77"/>
      <c r="NXP217" s="77"/>
      <c r="NXQ217" s="77"/>
      <c r="NXR217" s="77"/>
      <c r="NXS217" s="77"/>
      <c r="NXT217" s="77"/>
      <c r="NXU217" s="77"/>
      <c r="NXV217" s="77"/>
      <c r="NXW217" s="77"/>
      <c r="NXX217" s="77"/>
      <c r="NXY217" s="77"/>
      <c r="NXZ217" s="77"/>
      <c r="NYA217" s="77"/>
      <c r="NYB217" s="77"/>
      <c r="NYC217" s="77"/>
      <c r="NYD217" s="77"/>
      <c r="NYE217" s="77"/>
      <c r="NYF217" s="77"/>
      <c r="NYG217" s="77"/>
      <c r="NYH217" s="77"/>
      <c r="NYI217" s="77"/>
      <c r="NYJ217" s="77"/>
      <c r="NYK217" s="77"/>
      <c r="NYL217" s="77"/>
      <c r="NYM217" s="77"/>
      <c r="NYN217" s="77"/>
      <c r="NYO217" s="77"/>
      <c r="NYP217" s="77"/>
      <c r="NYQ217" s="77"/>
      <c r="NYR217" s="77"/>
      <c r="NYS217" s="77"/>
      <c r="NYT217" s="77"/>
      <c r="NYU217" s="77"/>
      <c r="NYV217" s="77"/>
      <c r="NYW217" s="77"/>
      <c r="NYX217" s="77"/>
      <c r="NYY217" s="77"/>
      <c r="NYZ217" s="77"/>
      <c r="NZA217" s="77"/>
      <c r="NZB217" s="77"/>
      <c r="NZC217" s="77"/>
      <c r="NZD217" s="77"/>
      <c r="NZE217" s="77"/>
      <c r="NZF217" s="77"/>
      <c r="NZG217" s="77"/>
      <c r="NZH217" s="77"/>
      <c r="NZI217" s="77"/>
      <c r="NZJ217" s="77"/>
      <c r="NZK217" s="77"/>
      <c r="NZL217" s="77"/>
      <c r="NZM217" s="77"/>
      <c r="NZN217" s="77"/>
      <c r="NZO217" s="77"/>
      <c r="NZP217" s="77"/>
      <c r="NZQ217" s="77"/>
      <c r="NZR217" s="77"/>
      <c r="NZS217" s="77"/>
      <c r="NZT217" s="77"/>
      <c r="NZU217" s="77"/>
      <c r="NZV217" s="77"/>
      <c r="NZW217" s="77"/>
      <c r="NZX217" s="77"/>
      <c r="NZY217" s="77"/>
      <c r="NZZ217" s="77"/>
      <c r="OAA217" s="77"/>
      <c r="OAB217" s="77"/>
      <c r="OAC217" s="77"/>
      <c r="OAD217" s="77"/>
      <c r="OAE217" s="77"/>
      <c r="OAF217" s="77"/>
      <c r="OAG217" s="77"/>
      <c r="OAH217" s="77"/>
      <c r="OAI217" s="77"/>
      <c r="OAJ217" s="77"/>
      <c r="OAK217" s="77"/>
      <c r="OAL217" s="77"/>
      <c r="OAM217" s="77"/>
      <c r="OAN217" s="77"/>
      <c r="OAO217" s="77"/>
      <c r="OAP217" s="77"/>
      <c r="OAQ217" s="77"/>
      <c r="OAR217" s="77"/>
      <c r="OAS217" s="77"/>
      <c r="OAT217" s="77"/>
      <c r="OAU217" s="77"/>
      <c r="OAV217" s="77"/>
      <c r="OAW217" s="77"/>
      <c r="OAX217" s="77"/>
      <c r="OAY217" s="77"/>
      <c r="OAZ217" s="77"/>
      <c r="OBA217" s="77"/>
      <c r="OBB217" s="77"/>
      <c r="OBC217" s="77"/>
      <c r="OBD217" s="77"/>
      <c r="OBE217" s="77"/>
      <c r="OBF217" s="77"/>
      <c r="OBG217" s="77"/>
      <c r="OBH217" s="77"/>
      <c r="OBI217" s="77"/>
      <c r="OBJ217" s="77"/>
      <c r="OBK217" s="77"/>
      <c r="OBL217" s="77"/>
      <c r="OBM217" s="77"/>
      <c r="OBN217" s="77"/>
      <c r="OBO217" s="77"/>
      <c r="OBP217" s="77"/>
      <c r="OBQ217" s="77"/>
      <c r="OBR217" s="77"/>
      <c r="OBS217" s="77"/>
      <c r="OBT217" s="77"/>
      <c r="OBU217" s="77"/>
      <c r="OBV217" s="77"/>
      <c r="OBW217" s="77"/>
      <c r="OBX217" s="77"/>
      <c r="OBY217" s="77"/>
      <c r="OBZ217" s="77"/>
      <c r="OCA217" s="77"/>
      <c r="OCB217" s="77"/>
      <c r="OCC217" s="77"/>
      <c r="OCD217" s="77"/>
      <c r="OCE217" s="77"/>
      <c r="OCF217" s="77"/>
      <c r="OCG217" s="77"/>
      <c r="OCH217" s="77"/>
      <c r="OCI217" s="77"/>
      <c r="OCJ217" s="77"/>
      <c r="OCK217" s="77"/>
      <c r="OCL217" s="77"/>
      <c r="OCM217" s="77"/>
      <c r="OCN217" s="77"/>
      <c r="OCO217" s="77"/>
      <c r="OCP217" s="77"/>
      <c r="OCQ217" s="77"/>
      <c r="OCR217" s="77"/>
      <c r="OCS217" s="77"/>
      <c r="OCT217" s="77"/>
      <c r="OCU217" s="77"/>
      <c r="OCV217" s="77"/>
      <c r="OCW217" s="77"/>
      <c r="OCX217" s="77"/>
      <c r="OCY217" s="77"/>
      <c r="OCZ217" s="77"/>
      <c r="ODA217" s="77"/>
      <c r="ODB217" s="77"/>
      <c r="ODC217" s="77"/>
      <c r="ODD217" s="77"/>
      <c r="ODE217" s="77"/>
      <c r="ODF217" s="77"/>
      <c r="ODG217" s="77"/>
      <c r="ODH217" s="77"/>
      <c r="ODI217" s="77"/>
      <c r="ODJ217" s="77"/>
      <c r="ODK217" s="77"/>
      <c r="ODL217" s="77"/>
      <c r="ODM217" s="77"/>
      <c r="ODN217" s="77"/>
      <c r="ODO217" s="77"/>
      <c r="ODP217" s="77"/>
      <c r="ODQ217" s="77"/>
      <c r="ODR217" s="77"/>
      <c r="ODS217" s="77"/>
      <c r="ODT217" s="77"/>
      <c r="ODU217" s="77"/>
      <c r="ODV217" s="77"/>
      <c r="ODW217" s="77"/>
      <c r="ODX217" s="77"/>
      <c r="ODY217" s="77"/>
      <c r="ODZ217" s="77"/>
      <c r="OEA217" s="77"/>
      <c r="OEB217" s="77"/>
      <c r="OEC217" s="77"/>
      <c r="OED217" s="77"/>
      <c r="OEE217" s="77"/>
      <c r="OEF217" s="77"/>
      <c r="OEG217" s="77"/>
      <c r="OEH217" s="77"/>
      <c r="OEI217" s="77"/>
      <c r="OEJ217" s="77"/>
      <c r="OEK217" s="77"/>
      <c r="OEL217" s="77"/>
      <c r="OEM217" s="77"/>
      <c r="OEN217" s="77"/>
      <c r="OEO217" s="77"/>
      <c r="OEP217" s="77"/>
      <c r="OEQ217" s="77"/>
      <c r="OER217" s="77"/>
      <c r="OES217" s="77"/>
      <c r="OET217" s="77"/>
      <c r="OEU217" s="77"/>
      <c r="OEV217" s="77"/>
      <c r="OEW217" s="77"/>
      <c r="OEX217" s="77"/>
      <c r="OEY217" s="77"/>
      <c r="OEZ217" s="77"/>
      <c r="OFA217" s="77"/>
      <c r="OFB217" s="77"/>
      <c r="OFC217" s="77"/>
      <c r="OFD217" s="77"/>
      <c r="OFE217" s="77"/>
      <c r="OFF217" s="77"/>
      <c r="OFG217" s="77"/>
      <c r="OFH217" s="77"/>
      <c r="OFI217" s="77"/>
      <c r="OFJ217" s="77"/>
      <c r="OFK217" s="77"/>
      <c r="OFL217" s="77"/>
      <c r="OFM217" s="77"/>
      <c r="OFN217" s="77"/>
      <c r="OFO217" s="77"/>
      <c r="OFP217" s="77"/>
      <c r="OFQ217" s="77"/>
      <c r="OFR217" s="77"/>
      <c r="OFS217" s="77"/>
      <c r="OFT217" s="77"/>
      <c r="OFU217" s="77"/>
      <c r="OFV217" s="77"/>
      <c r="OFW217" s="77"/>
      <c r="OFX217" s="77"/>
      <c r="OFY217" s="77"/>
      <c r="OFZ217" s="77"/>
      <c r="OGA217" s="77"/>
      <c r="OGB217" s="77"/>
      <c r="OGC217" s="77"/>
      <c r="OGD217" s="77"/>
      <c r="OGE217" s="77"/>
      <c r="OGF217" s="77"/>
      <c r="OGG217" s="77"/>
      <c r="OGH217" s="77"/>
      <c r="OGI217" s="77"/>
      <c r="OGJ217" s="77"/>
      <c r="OGK217" s="77"/>
      <c r="OGL217" s="77"/>
      <c r="OGM217" s="77"/>
      <c r="OGN217" s="77"/>
      <c r="OGO217" s="77"/>
      <c r="OGP217" s="77"/>
      <c r="OGQ217" s="77"/>
      <c r="OGR217" s="77"/>
      <c r="OGS217" s="77"/>
      <c r="OGT217" s="77"/>
      <c r="OGU217" s="77"/>
      <c r="OGV217" s="77"/>
      <c r="OGW217" s="77"/>
      <c r="OGX217" s="77"/>
      <c r="OGY217" s="77"/>
      <c r="OGZ217" s="77"/>
      <c r="OHA217" s="77"/>
      <c r="OHB217" s="77"/>
      <c r="OHC217" s="77"/>
      <c r="OHD217" s="77"/>
      <c r="OHE217" s="77"/>
      <c r="OHF217" s="77"/>
      <c r="OHG217" s="77"/>
      <c r="OHH217" s="77"/>
      <c r="OHI217" s="77"/>
      <c r="OHJ217" s="77"/>
      <c r="OHK217" s="77"/>
      <c r="OHL217" s="77"/>
      <c r="OHM217" s="77"/>
      <c r="OHN217" s="77"/>
      <c r="OHO217" s="77"/>
      <c r="OHP217" s="77"/>
      <c r="OHQ217" s="77"/>
      <c r="OHR217" s="77"/>
      <c r="OHS217" s="77"/>
      <c r="OHT217" s="77"/>
      <c r="OHU217" s="77"/>
      <c r="OHV217" s="77"/>
      <c r="OHW217" s="77"/>
      <c r="OHX217" s="77"/>
      <c r="OHY217" s="77"/>
      <c r="OHZ217" s="77"/>
      <c r="OIA217" s="77"/>
      <c r="OIB217" s="77"/>
      <c r="OIC217" s="77"/>
      <c r="OID217" s="77"/>
      <c r="OIE217" s="77"/>
      <c r="OIF217" s="77"/>
      <c r="OIG217" s="77"/>
      <c r="OIH217" s="77"/>
      <c r="OII217" s="77"/>
      <c r="OIJ217" s="77"/>
      <c r="OIK217" s="77"/>
      <c r="OIL217" s="77"/>
      <c r="OIM217" s="77"/>
      <c r="OIN217" s="77"/>
      <c r="OIO217" s="77"/>
      <c r="OIP217" s="77"/>
      <c r="OIQ217" s="77"/>
      <c r="OIR217" s="77"/>
      <c r="OIS217" s="77"/>
      <c r="OIT217" s="77"/>
      <c r="OIU217" s="77"/>
      <c r="OIV217" s="77"/>
      <c r="OIW217" s="77"/>
      <c r="OIX217" s="77"/>
      <c r="OIY217" s="77"/>
      <c r="OIZ217" s="77"/>
      <c r="OJA217" s="77"/>
      <c r="OJB217" s="77"/>
      <c r="OJC217" s="77"/>
      <c r="OJD217" s="77"/>
      <c r="OJE217" s="77"/>
      <c r="OJF217" s="77"/>
      <c r="OJG217" s="77"/>
      <c r="OJH217" s="77"/>
      <c r="OJI217" s="77"/>
      <c r="OJJ217" s="77"/>
      <c r="OJK217" s="77"/>
      <c r="OJL217" s="77"/>
      <c r="OJM217" s="77"/>
      <c r="OJN217" s="77"/>
      <c r="OJO217" s="77"/>
      <c r="OJP217" s="77"/>
      <c r="OJQ217" s="77"/>
      <c r="OJR217" s="77"/>
      <c r="OJS217" s="77"/>
      <c r="OJT217" s="77"/>
      <c r="OJU217" s="77"/>
      <c r="OJV217" s="77"/>
      <c r="OJW217" s="77"/>
      <c r="OJX217" s="77"/>
      <c r="OJY217" s="77"/>
      <c r="OJZ217" s="77"/>
      <c r="OKA217" s="77"/>
      <c r="OKB217" s="77"/>
      <c r="OKC217" s="77"/>
      <c r="OKD217" s="77"/>
      <c r="OKE217" s="77"/>
      <c r="OKF217" s="77"/>
      <c r="OKG217" s="77"/>
      <c r="OKH217" s="77"/>
      <c r="OKI217" s="77"/>
      <c r="OKJ217" s="77"/>
      <c r="OKK217" s="77"/>
      <c r="OKL217" s="77"/>
      <c r="OKM217" s="77"/>
      <c r="OKN217" s="77"/>
      <c r="OKO217" s="77"/>
      <c r="OKP217" s="77"/>
      <c r="OKQ217" s="77"/>
      <c r="OKR217" s="77"/>
      <c r="OKS217" s="77"/>
      <c r="OKT217" s="77"/>
      <c r="OKU217" s="77"/>
      <c r="OKV217" s="77"/>
      <c r="OKW217" s="77"/>
      <c r="OKX217" s="77"/>
      <c r="OKY217" s="77"/>
      <c r="OKZ217" s="77"/>
      <c r="OLA217" s="77"/>
      <c r="OLB217" s="77"/>
      <c r="OLC217" s="77"/>
      <c r="OLD217" s="77"/>
      <c r="OLE217" s="77"/>
      <c r="OLF217" s="77"/>
      <c r="OLG217" s="77"/>
      <c r="OLH217" s="77"/>
      <c r="OLI217" s="77"/>
      <c r="OLJ217" s="77"/>
      <c r="OLK217" s="77"/>
      <c r="OLL217" s="77"/>
      <c r="OLM217" s="77"/>
      <c r="OLN217" s="77"/>
      <c r="OLO217" s="77"/>
      <c r="OLP217" s="77"/>
      <c r="OLQ217" s="77"/>
      <c r="OLR217" s="77"/>
      <c r="OLS217" s="77"/>
      <c r="OLT217" s="77"/>
      <c r="OLU217" s="77"/>
      <c r="OLV217" s="77"/>
      <c r="OLW217" s="77"/>
      <c r="OLX217" s="77"/>
      <c r="OLY217" s="77"/>
      <c r="OLZ217" s="77"/>
      <c r="OMA217" s="77"/>
      <c r="OMB217" s="77"/>
      <c r="OMC217" s="77"/>
      <c r="OMD217" s="77"/>
      <c r="OME217" s="77"/>
      <c r="OMF217" s="77"/>
      <c r="OMG217" s="77"/>
      <c r="OMH217" s="77"/>
      <c r="OMI217" s="77"/>
      <c r="OMJ217" s="77"/>
      <c r="OMK217" s="77"/>
      <c r="OML217" s="77"/>
      <c r="OMM217" s="77"/>
      <c r="OMN217" s="77"/>
      <c r="OMO217" s="77"/>
      <c r="OMP217" s="77"/>
      <c r="OMQ217" s="77"/>
      <c r="OMR217" s="77"/>
      <c r="OMS217" s="77"/>
      <c r="OMT217" s="77"/>
      <c r="OMU217" s="77"/>
      <c r="OMV217" s="77"/>
      <c r="OMW217" s="77"/>
      <c r="OMX217" s="77"/>
      <c r="OMY217" s="77"/>
      <c r="OMZ217" s="77"/>
      <c r="ONA217" s="77"/>
      <c r="ONB217" s="77"/>
      <c r="ONC217" s="77"/>
      <c r="OND217" s="77"/>
      <c r="ONE217" s="77"/>
      <c r="ONF217" s="77"/>
      <c r="ONG217" s="77"/>
      <c r="ONH217" s="77"/>
      <c r="ONI217" s="77"/>
      <c r="ONJ217" s="77"/>
      <c r="ONK217" s="77"/>
      <c r="ONL217" s="77"/>
      <c r="ONM217" s="77"/>
      <c r="ONN217" s="77"/>
      <c r="ONO217" s="77"/>
      <c r="ONP217" s="77"/>
      <c r="ONQ217" s="77"/>
      <c r="ONR217" s="77"/>
      <c r="ONS217" s="77"/>
      <c r="ONT217" s="77"/>
      <c r="ONU217" s="77"/>
      <c r="ONV217" s="77"/>
      <c r="ONW217" s="77"/>
      <c r="ONX217" s="77"/>
      <c r="ONY217" s="77"/>
      <c r="ONZ217" s="77"/>
      <c r="OOA217" s="77"/>
      <c r="OOB217" s="77"/>
      <c r="OOC217" s="77"/>
      <c r="OOD217" s="77"/>
      <c r="OOE217" s="77"/>
      <c r="OOF217" s="77"/>
      <c r="OOG217" s="77"/>
      <c r="OOH217" s="77"/>
      <c r="OOI217" s="77"/>
      <c r="OOJ217" s="77"/>
      <c r="OOK217" s="77"/>
      <c r="OOL217" s="77"/>
      <c r="OOM217" s="77"/>
      <c r="OON217" s="77"/>
      <c r="OOO217" s="77"/>
      <c r="OOP217" s="77"/>
      <c r="OOQ217" s="77"/>
      <c r="OOR217" s="77"/>
      <c r="OOS217" s="77"/>
      <c r="OOT217" s="77"/>
      <c r="OOU217" s="77"/>
      <c r="OOV217" s="77"/>
      <c r="OOW217" s="77"/>
      <c r="OOX217" s="77"/>
      <c r="OOY217" s="77"/>
      <c r="OOZ217" s="77"/>
      <c r="OPA217" s="77"/>
      <c r="OPB217" s="77"/>
      <c r="OPC217" s="77"/>
      <c r="OPD217" s="77"/>
      <c r="OPE217" s="77"/>
      <c r="OPF217" s="77"/>
      <c r="OPG217" s="77"/>
      <c r="OPH217" s="77"/>
      <c r="OPI217" s="77"/>
      <c r="OPJ217" s="77"/>
      <c r="OPK217" s="77"/>
      <c r="OPL217" s="77"/>
      <c r="OPM217" s="77"/>
      <c r="OPN217" s="77"/>
      <c r="OPO217" s="77"/>
      <c r="OPP217" s="77"/>
      <c r="OPQ217" s="77"/>
      <c r="OPR217" s="77"/>
      <c r="OPS217" s="77"/>
      <c r="OPT217" s="77"/>
      <c r="OPU217" s="77"/>
      <c r="OPV217" s="77"/>
      <c r="OPW217" s="77"/>
      <c r="OPX217" s="77"/>
      <c r="OPY217" s="77"/>
      <c r="OPZ217" s="77"/>
      <c r="OQA217" s="77"/>
      <c r="OQB217" s="77"/>
      <c r="OQC217" s="77"/>
      <c r="OQD217" s="77"/>
      <c r="OQE217" s="77"/>
      <c r="OQF217" s="77"/>
      <c r="OQG217" s="77"/>
      <c r="OQH217" s="77"/>
      <c r="OQI217" s="77"/>
      <c r="OQJ217" s="77"/>
      <c r="OQK217" s="77"/>
      <c r="OQL217" s="77"/>
      <c r="OQM217" s="77"/>
      <c r="OQN217" s="77"/>
      <c r="OQO217" s="77"/>
      <c r="OQP217" s="77"/>
      <c r="OQQ217" s="77"/>
      <c r="OQR217" s="77"/>
      <c r="OQS217" s="77"/>
      <c r="OQT217" s="77"/>
      <c r="OQU217" s="77"/>
      <c r="OQV217" s="77"/>
      <c r="OQW217" s="77"/>
      <c r="OQX217" s="77"/>
      <c r="OQY217" s="77"/>
      <c r="OQZ217" s="77"/>
      <c r="ORA217" s="77"/>
      <c r="ORB217" s="77"/>
      <c r="ORC217" s="77"/>
      <c r="ORD217" s="77"/>
      <c r="ORE217" s="77"/>
      <c r="ORF217" s="77"/>
      <c r="ORG217" s="77"/>
      <c r="ORH217" s="77"/>
      <c r="ORI217" s="77"/>
      <c r="ORJ217" s="77"/>
      <c r="ORK217" s="77"/>
      <c r="ORL217" s="77"/>
      <c r="ORM217" s="77"/>
      <c r="ORN217" s="77"/>
      <c r="ORO217" s="77"/>
      <c r="ORP217" s="77"/>
      <c r="ORQ217" s="77"/>
      <c r="ORR217" s="77"/>
      <c r="ORS217" s="77"/>
      <c r="ORT217" s="77"/>
      <c r="ORU217" s="77"/>
      <c r="ORV217" s="77"/>
      <c r="ORW217" s="77"/>
      <c r="ORX217" s="77"/>
      <c r="ORY217" s="77"/>
      <c r="ORZ217" s="77"/>
      <c r="OSA217" s="77"/>
      <c r="OSB217" s="77"/>
      <c r="OSC217" s="77"/>
      <c r="OSD217" s="77"/>
      <c r="OSE217" s="77"/>
      <c r="OSF217" s="77"/>
      <c r="OSG217" s="77"/>
      <c r="OSH217" s="77"/>
      <c r="OSI217" s="77"/>
      <c r="OSJ217" s="77"/>
      <c r="OSK217" s="77"/>
      <c r="OSL217" s="77"/>
      <c r="OSM217" s="77"/>
      <c r="OSN217" s="77"/>
      <c r="OSO217" s="77"/>
      <c r="OSP217" s="77"/>
      <c r="OSQ217" s="77"/>
      <c r="OSR217" s="77"/>
      <c r="OSS217" s="77"/>
      <c r="OST217" s="77"/>
      <c r="OSU217" s="77"/>
      <c r="OSV217" s="77"/>
      <c r="OSW217" s="77"/>
      <c r="OSX217" s="77"/>
      <c r="OSY217" s="77"/>
      <c r="OSZ217" s="77"/>
      <c r="OTA217" s="77"/>
      <c r="OTB217" s="77"/>
      <c r="OTC217" s="77"/>
      <c r="OTD217" s="77"/>
      <c r="OTE217" s="77"/>
      <c r="OTF217" s="77"/>
      <c r="OTG217" s="77"/>
      <c r="OTH217" s="77"/>
      <c r="OTI217" s="77"/>
      <c r="OTJ217" s="77"/>
      <c r="OTK217" s="77"/>
      <c r="OTL217" s="77"/>
      <c r="OTM217" s="77"/>
      <c r="OTN217" s="77"/>
      <c r="OTO217" s="77"/>
      <c r="OTP217" s="77"/>
      <c r="OTQ217" s="77"/>
      <c r="OTR217" s="77"/>
      <c r="OTS217" s="77"/>
      <c r="OTT217" s="77"/>
      <c r="OTU217" s="77"/>
      <c r="OTV217" s="77"/>
      <c r="OTW217" s="77"/>
      <c r="OTX217" s="77"/>
      <c r="OTY217" s="77"/>
      <c r="OTZ217" s="77"/>
      <c r="OUA217" s="77"/>
      <c r="OUB217" s="77"/>
      <c r="OUC217" s="77"/>
      <c r="OUD217" s="77"/>
      <c r="OUE217" s="77"/>
      <c r="OUF217" s="77"/>
      <c r="OUG217" s="77"/>
      <c r="OUH217" s="77"/>
      <c r="OUI217" s="77"/>
      <c r="OUJ217" s="77"/>
      <c r="OUK217" s="77"/>
      <c r="OUL217" s="77"/>
      <c r="OUM217" s="77"/>
      <c r="OUN217" s="77"/>
      <c r="OUO217" s="77"/>
      <c r="OUP217" s="77"/>
      <c r="OUQ217" s="77"/>
      <c r="OUR217" s="77"/>
      <c r="OUS217" s="77"/>
      <c r="OUT217" s="77"/>
      <c r="OUU217" s="77"/>
      <c r="OUV217" s="77"/>
      <c r="OUW217" s="77"/>
      <c r="OUX217" s="77"/>
      <c r="OUY217" s="77"/>
      <c r="OUZ217" s="77"/>
      <c r="OVA217" s="77"/>
      <c r="OVB217" s="77"/>
      <c r="OVC217" s="77"/>
      <c r="OVD217" s="77"/>
      <c r="OVE217" s="77"/>
      <c r="OVF217" s="77"/>
      <c r="OVG217" s="77"/>
      <c r="OVH217" s="77"/>
      <c r="OVI217" s="77"/>
      <c r="OVJ217" s="77"/>
      <c r="OVK217" s="77"/>
      <c r="OVL217" s="77"/>
      <c r="OVM217" s="77"/>
      <c r="OVN217" s="77"/>
      <c r="OVO217" s="77"/>
      <c r="OVP217" s="77"/>
      <c r="OVQ217" s="77"/>
      <c r="OVR217" s="77"/>
      <c r="OVS217" s="77"/>
      <c r="OVT217" s="77"/>
      <c r="OVU217" s="77"/>
      <c r="OVV217" s="77"/>
      <c r="OVW217" s="77"/>
      <c r="OVX217" s="77"/>
      <c r="OVY217" s="77"/>
      <c r="OVZ217" s="77"/>
      <c r="OWA217" s="77"/>
      <c r="OWB217" s="77"/>
      <c r="OWC217" s="77"/>
      <c r="OWD217" s="77"/>
      <c r="OWE217" s="77"/>
      <c r="OWF217" s="77"/>
      <c r="OWG217" s="77"/>
      <c r="OWH217" s="77"/>
      <c r="OWI217" s="77"/>
      <c r="OWJ217" s="77"/>
      <c r="OWK217" s="77"/>
      <c r="OWL217" s="77"/>
      <c r="OWM217" s="77"/>
      <c r="OWN217" s="77"/>
      <c r="OWO217" s="77"/>
      <c r="OWP217" s="77"/>
      <c r="OWQ217" s="77"/>
      <c r="OWR217" s="77"/>
      <c r="OWS217" s="77"/>
      <c r="OWT217" s="77"/>
      <c r="OWU217" s="77"/>
      <c r="OWV217" s="77"/>
      <c r="OWW217" s="77"/>
      <c r="OWX217" s="77"/>
      <c r="OWY217" s="77"/>
      <c r="OWZ217" s="77"/>
      <c r="OXA217" s="77"/>
      <c r="OXB217" s="77"/>
      <c r="OXC217" s="77"/>
      <c r="OXD217" s="77"/>
      <c r="OXE217" s="77"/>
      <c r="OXF217" s="77"/>
      <c r="OXG217" s="77"/>
      <c r="OXH217" s="77"/>
      <c r="OXI217" s="77"/>
      <c r="OXJ217" s="77"/>
      <c r="OXK217" s="77"/>
      <c r="OXL217" s="77"/>
      <c r="OXM217" s="77"/>
      <c r="OXN217" s="77"/>
      <c r="OXO217" s="77"/>
      <c r="OXP217" s="77"/>
      <c r="OXQ217" s="77"/>
      <c r="OXR217" s="77"/>
      <c r="OXS217" s="77"/>
      <c r="OXT217" s="77"/>
      <c r="OXU217" s="77"/>
      <c r="OXV217" s="77"/>
      <c r="OXW217" s="77"/>
      <c r="OXX217" s="77"/>
      <c r="OXY217" s="77"/>
      <c r="OXZ217" s="77"/>
      <c r="OYA217" s="77"/>
      <c r="OYB217" s="77"/>
      <c r="OYC217" s="77"/>
      <c r="OYD217" s="77"/>
      <c r="OYE217" s="77"/>
      <c r="OYF217" s="77"/>
      <c r="OYG217" s="77"/>
      <c r="OYH217" s="77"/>
      <c r="OYI217" s="77"/>
      <c r="OYJ217" s="77"/>
      <c r="OYK217" s="77"/>
      <c r="OYL217" s="77"/>
      <c r="OYM217" s="77"/>
      <c r="OYN217" s="77"/>
      <c r="OYO217" s="77"/>
      <c r="OYP217" s="77"/>
      <c r="OYQ217" s="77"/>
      <c r="OYR217" s="77"/>
      <c r="OYS217" s="77"/>
      <c r="OYT217" s="77"/>
      <c r="OYU217" s="77"/>
      <c r="OYV217" s="77"/>
      <c r="OYW217" s="77"/>
      <c r="OYX217" s="77"/>
      <c r="OYY217" s="77"/>
      <c r="OYZ217" s="77"/>
      <c r="OZA217" s="77"/>
      <c r="OZB217" s="77"/>
      <c r="OZC217" s="77"/>
      <c r="OZD217" s="77"/>
      <c r="OZE217" s="77"/>
      <c r="OZF217" s="77"/>
      <c r="OZG217" s="77"/>
      <c r="OZH217" s="77"/>
      <c r="OZI217" s="77"/>
      <c r="OZJ217" s="77"/>
      <c r="OZK217" s="77"/>
      <c r="OZL217" s="77"/>
      <c r="OZM217" s="77"/>
      <c r="OZN217" s="77"/>
      <c r="OZO217" s="77"/>
      <c r="OZP217" s="77"/>
      <c r="OZQ217" s="77"/>
      <c r="OZR217" s="77"/>
      <c r="OZS217" s="77"/>
      <c r="OZT217" s="77"/>
      <c r="OZU217" s="77"/>
      <c r="OZV217" s="77"/>
      <c r="OZW217" s="77"/>
      <c r="OZX217" s="77"/>
      <c r="OZY217" s="77"/>
      <c r="OZZ217" s="77"/>
      <c r="PAA217" s="77"/>
      <c r="PAB217" s="77"/>
      <c r="PAC217" s="77"/>
      <c r="PAD217" s="77"/>
      <c r="PAE217" s="77"/>
      <c r="PAF217" s="77"/>
      <c r="PAG217" s="77"/>
      <c r="PAH217" s="77"/>
      <c r="PAI217" s="77"/>
      <c r="PAJ217" s="77"/>
      <c r="PAK217" s="77"/>
      <c r="PAL217" s="77"/>
      <c r="PAM217" s="77"/>
      <c r="PAN217" s="77"/>
      <c r="PAO217" s="77"/>
      <c r="PAP217" s="77"/>
      <c r="PAQ217" s="77"/>
      <c r="PAR217" s="77"/>
      <c r="PAS217" s="77"/>
      <c r="PAT217" s="77"/>
      <c r="PAU217" s="77"/>
      <c r="PAV217" s="77"/>
      <c r="PAW217" s="77"/>
      <c r="PAX217" s="77"/>
      <c r="PAY217" s="77"/>
      <c r="PAZ217" s="77"/>
      <c r="PBA217" s="77"/>
      <c r="PBB217" s="77"/>
      <c r="PBC217" s="77"/>
      <c r="PBD217" s="77"/>
      <c r="PBE217" s="77"/>
      <c r="PBF217" s="77"/>
      <c r="PBG217" s="77"/>
      <c r="PBH217" s="77"/>
      <c r="PBI217" s="77"/>
      <c r="PBJ217" s="77"/>
      <c r="PBK217" s="77"/>
      <c r="PBL217" s="77"/>
      <c r="PBM217" s="77"/>
      <c r="PBN217" s="77"/>
      <c r="PBO217" s="77"/>
      <c r="PBP217" s="77"/>
      <c r="PBQ217" s="77"/>
      <c r="PBR217" s="77"/>
      <c r="PBS217" s="77"/>
      <c r="PBT217" s="77"/>
      <c r="PBU217" s="77"/>
      <c r="PBV217" s="77"/>
      <c r="PBW217" s="77"/>
      <c r="PBX217" s="77"/>
      <c r="PBY217" s="77"/>
      <c r="PBZ217" s="77"/>
      <c r="PCA217" s="77"/>
      <c r="PCB217" s="77"/>
      <c r="PCC217" s="77"/>
      <c r="PCD217" s="77"/>
      <c r="PCE217" s="77"/>
      <c r="PCF217" s="77"/>
      <c r="PCG217" s="77"/>
      <c r="PCH217" s="77"/>
      <c r="PCI217" s="77"/>
      <c r="PCJ217" s="77"/>
      <c r="PCK217" s="77"/>
      <c r="PCL217" s="77"/>
      <c r="PCM217" s="77"/>
      <c r="PCN217" s="77"/>
      <c r="PCO217" s="77"/>
      <c r="PCP217" s="77"/>
      <c r="PCQ217" s="77"/>
      <c r="PCR217" s="77"/>
      <c r="PCS217" s="77"/>
      <c r="PCT217" s="77"/>
      <c r="PCU217" s="77"/>
      <c r="PCV217" s="77"/>
      <c r="PCW217" s="77"/>
      <c r="PCX217" s="77"/>
      <c r="PCY217" s="77"/>
      <c r="PCZ217" s="77"/>
      <c r="PDA217" s="77"/>
      <c r="PDB217" s="77"/>
      <c r="PDC217" s="77"/>
      <c r="PDD217" s="77"/>
      <c r="PDE217" s="77"/>
      <c r="PDF217" s="77"/>
      <c r="PDG217" s="77"/>
      <c r="PDH217" s="77"/>
      <c r="PDI217" s="77"/>
      <c r="PDJ217" s="77"/>
      <c r="PDK217" s="77"/>
      <c r="PDL217" s="77"/>
      <c r="PDM217" s="77"/>
      <c r="PDN217" s="77"/>
      <c r="PDO217" s="77"/>
      <c r="PDP217" s="77"/>
      <c r="PDQ217" s="77"/>
      <c r="PDR217" s="77"/>
      <c r="PDS217" s="77"/>
      <c r="PDT217" s="77"/>
      <c r="PDU217" s="77"/>
      <c r="PDV217" s="77"/>
      <c r="PDW217" s="77"/>
      <c r="PDX217" s="77"/>
      <c r="PDY217" s="77"/>
      <c r="PDZ217" s="77"/>
      <c r="PEA217" s="77"/>
      <c r="PEB217" s="77"/>
      <c r="PEC217" s="77"/>
      <c r="PED217" s="77"/>
      <c r="PEE217" s="77"/>
      <c r="PEF217" s="77"/>
      <c r="PEG217" s="77"/>
      <c r="PEH217" s="77"/>
      <c r="PEI217" s="77"/>
      <c r="PEJ217" s="77"/>
      <c r="PEK217" s="77"/>
      <c r="PEL217" s="77"/>
      <c r="PEM217" s="77"/>
      <c r="PEN217" s="77"/>
      <c r="PEO217" s="77"/>
      <c r="PEP217" s="77"/>
      <c r="PEQ217" s="77"/>
      <c r="PER217" s="77"/>
      <c r="PES217" s="77"/>
      <c r="PET217" s="77"/>
      <c r="PEU217" s="77"/>
      <c r="PEV217" s="77"/>
      <c r="PEW217" s="77"/>
      <c r="PEX217" s="77"/>
      <c r="PEY217" s="77"/>
      <c r="PEZ217" s="77"/>
      <c r="PFA217" s="77"/>
      <c r="PFB217" s="77"/>
      <c r="PFC217" s="77"/>
      <c r="PFD217" s="77"/>
      <c r="PFE217" s="77"/>
      <c r="PFF217" s="77"/>
      <c r="PFG217" s="77"/>
      <c r="PFH217" s="77"/>
      <c r="PFI217" s="77"/>
      <c r="PFJ217" s="77"/>
      <c r="PFK217" s="77"/>
      <c r="PFL217" s="77"/>
      <c r="PFM217" s="77"/>
      <c r="PFN217" s="77"/>
      <c r="PFO217" s="77"/>
      <c r="PFP217" s="77"/>
      <c r="PFQ217" s="77"/>
      <c r="PFR217" s="77"/>
      <c r="PFS217" s="77"/>
      <c r="PFT217" s="77"/>
      <c r="PFU217" s="77"/>
      <c r="PFV217" s="77"/>
      <c r="PFW217" s="77"/>
      <c r="PFX217" s="77"/>
      <c r="PFY217" s="77"/>
      <c r="PFZ217" s="77"/>
      <c r="PGA217" s="77"/>
      <c r="PGB217" s="77"/>
      <c r="PGC217" s="77"/>
      <c r="PGD217" s="77"/>
      <c r="PGE217" s="77"/>
      <c r="PGF217" s="77"/>
      <c r="PGG217" s="77"/>
      <c r="PGH217" s="77"/>
      <c r="PGI217" s="77"/>
      <c r="PGJ217" s="77"/>
      <c r="PGK217" s="77"/>
      <c r="PGL217" s="77"/>
      <c r="PGM217" s="77"/>
      <c r="PGN217" s="77"/>
      <c r="PGO217" s="77"/>
      <c r="PGP217" s="77"/>
      <c r="PGQ217" s="77"/>
      <c r="PGR217" s="77"/>
      <c r="PGS217" s="77"/>
      <c r="PGT217" s="77"/>
      <c r="PGU217" s="77"/>
      <c r="PGV217" s="77"/>
      <c r="PGW217" s="77"/>
      <c r="PGX217" s="77"/>
      <c r="PGY217" s="77"/>
      <c r="PGZ217" s="77"/>
      <c r="PHA217" s="77"/>
      <c r="PHB217" s="77"/>
      <c r="PHC217" s="77"/>
      <c r="PHD217" s="77"/>
      <c r="PHE217" s="77"/>
      <c r="PHF217" s="77"/>
      <c r="PHG217" s="77"/>
      <c r="PHH217" s="77"/>
      <c r="PHI217" s="77"/>
      <c r="PHJ217" s="77"/>
      <c r="PHK217" s="77"/>
      <c r="PHL217" s="77"/>
      <c r="PHM217" s="77"/>
      <c r="PHN217" s="77"/>
      <c r="PHO217" s="77"/>
      <c r="PHP217" s="77"/>
      <c r="PHQ217" s="77"/>
      <c r="PHR217" s="77"/>
      <c r="PHS217" s="77"/>
      <c r="PHT217" s="77"/>
      <c r="PHU217" s="77"/>
      <c r="PHV217" s="77"/>
      <c r="PHW217" s="77"/>
      <c r="PHX217" s="77"/>
      <c r="PHY217" s="77"/>
      <c r="PHZ217" s="77"/>
      <c r="PIA217" s="77"/>
      <c r="PIB217" s="77"/>
      <c r="PIC217" s="77"/>
      <c r="PID217" s="77"/>
      <c r="PIE217" s="77"/>
      <c r="PIF217" s="77"/>
      <c r="PIG217" s="77"/>
      <c r="PIH217" s="77"/>
      <c r="PII217" s="77"/>
      <c r="PIJ217" s="77"/>
      <c r="PIK217" s="77"/>
      <c r="PIL217" s="77"/>
      <c r="PIM217" s="77"/>
      <c r="PIN217" s="77"/>
      <c r="PIO217" s="77"/>
      <c r="PIP217" s="77"/>
      <c r="PIQ217" s="77"/>
      <c r="PIR217" s="77"/>
      <c r="PIS217" s="77"/>
      <c r="PIT217" s="77"/>
      <c r="PIU217" s="77"/>
      <c r="PIV217" s="77"/>
      <c r="PIW217" s="77"/>
      <c r="PIX217" s="77"/>
      <c r="PIY217" s="77"/>
      <c r="PIZ217" s="77"/>
      <c r="PJA217" s="77"/>
      <c r="PJB217" s="77"/>
      <c r="PJC217" s="77"/>
      <c r="PJD217" s="77"/>
      <c r="PJE217" s="77"/>
      <c r="PJF217" s="77"/>
      <c r="PJG217" s="77"/>
      <c r="PJH217" s="77"/>
      <c r="PJI217" s="77"/>
      <c r="PJJ217" s="77"/>
      <c r="PJK217" s="77"/>
      <c r="PJL217" s="77"/>
      <c r="PJM217" s="77"/>
      <c r="PJN217" s="77"/>
      <c r="PJO217" s="77"/>
      <c r="PJP217" s="77"/>
      <c r="PJQ217" s="77"/>
      <c r="PJR217" s="77"/>
      <c r="PJS217" s="77"/>
      <c r="PJT217" s="77"/>
      <c r="PJU217" s="77"/>
      <c r="PJV217" s="77"/>
      <c r="PJW217" s="77"/>
      <c r="PJX217" s="77"/>
      <c r="PJY217" s="77"/>
      <c r="PJZ217" s="77"/>
      <c r="PKA217" s="77"/>
      <c r="PKB217" s="77"/>
      <c r="PKC217" s="77"/>
      <c r="PKD217" s="77"/>
      <c r="PKE217" s="77"/>
      <c r="PKF217" s="77"/>
      <c r="PKG217" s="77"/>
      <c r="PKH217" s="77"/>
      <c r="PKI217" s="77"/>
      <c r="PKJ217" s="77"/>
      <c r="PKK217" s="77"/>
      <c r="PKL217" s="77"/>
      <c r="PKM217" s="77"/>
      <c r="PKN217" s="77"/>
      <c r="PKO217" s="77"/>
      <c r="PKP217" s="77"/>
      <c r="PKQ217" s="77"/>
      <c r="PKR217" s="77"/>
      <c r="PKS217" s="77"/>
      <c r="PKT217" s="77"/>
      <c r="PKU217" s="77"/>
      <c r="PKV217" s="77"/>
      <c r="PKW217" s="77"/>
      <c r="PKX217" s="77"/>
      <c r="PKY217" s="77"/>
      <c r="PKZ217" s="77"/>
      <c r="PLA217" s="77"/>
      <c r="PLB217" s="77"/>
      <c r="PLC217" s="77"/>
      <c r="PLD217" s="77"/>
      <c r="PLE217" s="77"/>
      <c r="PLF217" s="77"/>
      <c r="PLG217" s="77"/>
      <c r="PLH217" s="77"/>
      <c r="PLI217" s="77"/>
      <c r="PLJ217" s="77"/>
      <c r="PLK217" s="77"/>
      <c r="PLL217" s="77"/>
      <c r="PLM217" s="77"/>
      <c r="PLN217" s="77"/>
      <c r="PLO217" s="77"/>
      <c r="PLP217" s="77"/>
      <c r="PLQ217" s="77"/>
      <c r="PLR217" s="77"/>
      <c r="PLS217" s="77"/>
      <c r="PLT217" s="77"/>
      <c r="PLU217" s="77"/>
      <c r="PLV217" s="77"/>
      <c r="PLW217" s="77"/>
      <c r="PLX217" s="77"/>
      <c r="PLY217" s="77"/>
      <c r="PLZ217" s="77"/>
      <c r="PMA217" s="77"/>
      <c r="PMB217" s="77"/>
      <c r="PMC217" s="77"/>
      <c r="PMD217" s="77"/>
      <c r="PME217" s="77"/>
      <c r="PMF217" s="77"/>
      <c r="PMG217" s="77"/>
      <c r="PMH217" s="77"/>
      <c r="PMI217" s="77"/>
      <c r="PMJ217" s="77"/>
      <c r="PMK217" s="77"/>
      <c r="PML217" s="77"/>
      <c r="PMM217" s="77"/>
      <c r="PMN217" s="77"/>
      <c r="PMO217" s="77"/>
      <c r="PMP217" s="77"/>
      <c r="PMQ217" s="77"/>
      <c r="PMR217" s="77"/>
      <c r="PMS217" s="77"/>
      <c r="PMT217" s="77"/>
      <c r="PMU217" s="77"/>
      <c r="PMV217" s="77"/>
      <c r="PMW217" s="77"/>
      <c r="PMX217" s="77"/>
      <c r="PMY217" s="77"/>
      <c r="PMZ217" s="77"/>
      <c r="PNA217" s="77"/>
      <c r="PNB217" s="77"/>
      <c r="PNC217" s="77"/>
      <c r="PND217" s="77"/>
      <c r="PNE217" s="77"/>
      <c r="PNF217" s="77"/>
      <c r="PNG217" s="77"/>
      <c r="PNH217" s="77"/>
      <c r="PNI217" s="77"/>
      <c r="PNJ217" s="77"/>
      <c r="PNK217" s="77"/>
      <c r="PNL217" s="77"/>
      <c r="PNM217" s="77"/>
      <c r="PNN217" s="77"/>
      <c r="PNO217" s="77"/>
      <c r="PNP217" s="77"/>
      <c r="PNQ217" s="77"/>
      <c r="PNR217" s="77"/>
      <c r="PNS217" s="77"/>
      <c r="PNT217" s="77"/>
      <c r="PNU217" s="77"/>
      <c r="PNV217" s="77"/>
      <c r="PNW217" s="77"/>
      <c r="PNX217" s="77"/>
      <c r="PNY217" s="77"/>
      <c r="PNZ217" s="77"/>
      <c r="POA217" s="77"/>
      <c r="POB217" s="77"/>
      <c r="POC217" s="77"/>
      <c r="POD217" s="77"/>
      <c r="POE217" s="77"/>
      <c r="POF217" s="77"/>
      <c r="POG217" s="77"/>
      <c r="POH217" s="77"/>
      <c r="POI217" s="77"/>
      <c r="POJ217" s="77"/>
      <c r="POK217" s="77"/>
      <c r="POL217" s="77"/>
      <c r="POM217" s="77"/>
      <c r="PON217" s="77"/>
      <c r="POO217" s="77"/>
      <c r="POP217" s="77"/>
      <c r="POQ217" s="77"/>
      <c r="POR217" s="77"/>
      <c r="POS217" s="77"/>
      <c r="POT217" s="77"/>
      <c r="POU217" s="77"/>
      <c r="POV217" s="77"/>
      <c r="POW217" s="77"/>
      <c r="POX217" s="77"/>
      <c r="POY217" s="77"/>
      <c r="POZ217" s="77"/>
      <c r="PPA217" s="77"/>
      <c r="PPB217" s="77"/>
      <c r="PPC217" s="77"/>
      <c r="PPD217" s="77"/>
      <c r="PPE217" s="77"/>
      <c r="PPF217" s="77"/>
      <c r="PPG217" s="77"/>
      <c r="PPH217" s="77"/>
      <c r="PPI217" s="77"/>
      <c r="PPJ217" s="77"/>
      <c r="PPK217" s="77"/>
      <c r="PPL217" s="77"/>
      <c r="PPM217" s="77"/>
      <c r="PPN217" s="77"/>
      <c r="PPO217" s="77"/>
      <c r="PPP217" s="77"/>
      <c r="PPQ217" s="77"/>
      <c r="PPR217" s="77"/>
      <c r="PPS217" s="77"/>
      <c r="PPT217" s="77"/>
      <c r="PPU217" s="77"/>
      <c r="PPV217" s="77"/>
      <c r="PPW217" s="77"/>
      <c r="PPX217" s="77"/>
      <c r="PPY217" s="77"/>
      <c r="PPZ217" s="77"/>
      <c r="PQA217" s="77"/>
      <c r="PQB217" s="77"/>
      <c r="PQC217" s="77"/>
      <c r="PQD217" s="77"/>
      <c r="PQE217" s="77"/>
      <c r="PQF217" s="77"/>
      <c r="PQG217" s="77"/>
      <c r="PQH217" s="77"/>
      <c r="PQI217" s="77"/>
      <c r="PQJ217" s="77"/>
      <c r="PQK217" s="77"/>
      <c r="PQL217" s="77"/>
      <c r="PQM217" s="77"/>
      <c r="PQN217" s="77"/>
      <c r="PQO217" s="77"/>
      <c r="PQP217" s="77"/>
      <c r="PQQ217" s="77"/>
      <c r="PQR217" s="77"/>
      <c r="PQS217" s="77"/>
      <c r="PQT217" s="77"/>
      <c r="PQU217" s="77"/>
      <c r="PQV217" s="77"/>
      <c r="PQW217" s="77"/>
      <c r="PQX217" s="77"/>
      <c r="PQY217" s="77"/>
      <c r="PQZ217" s="77"/>
      <c r="PRA217" s="77"/>
      <c r="PRB217" s="77"/>
      <c r="PRC217" s="77"/>
      <c r="PRD217" s="77"/>
      <c r="PRE217" s="77"/>
      <c r="PRF217" s="77"/>
      <c r="PRG217" s="77"/>
      <c r="PRH217" s="77"/>
      <c r="PRI217" s="77"/>
      <c r="PRJ217" s="77"/>
      <c r="PRK217" s="77"/>
      <c r="PRL217" s="77"/>
      <c r="PRM217" s="77"/>
      <c r="PRN217" s="77"/>
      <c r="PRO217" s="77"/>
      <c r="PRP217" s="77"/>
      <c r="PRQ217" s="77"/>
      <c r="PRR217" s="77"/>
      <c r="PRS217" s="77"/>
      <c r="PRT217" s="77"/>
      <c r="PRU217" s="77"/>
      <c r="PRV217" s="77"/>
      <c r="PRW217" s="77"/>
      <c r="PRX217" s="77"/>
      <c r="PRY217" s="77"/>
      <c r="PRZ217" s="77"/>
      <c r="PSA217" s="77"/>
      <c r="PSB217" s="77"/>
      <c r="PSC217" s="77"/>
      <c r="PSD217" s="77"/>
      <c r="PSE217" s="77"/>
      <c r="PSF217" s="77"/>
      <c r="PSG217" s="77"/>
      <c r="PSH217" s="77"/>
      <c r="PSI217" s="77"/>
      <c r="PSJ217" s="77"/>
      <c r="PSK217" s="77"/>
      <c r="PSL217" s="77"/>
      <c r="PSM217" s="77"/>
      <c r="PSN217" s="77"/>
      <c r="PSO217" s="77"/>
      <c r="PSP217" s="77"/>
      <c r="PSQ217" s="77"/>
      <c r="PSR217" s="77"/>
      <c r="PSS217" s="77"/>
      <c r="PST217" s="77"/>
      <c r="PSU217" s="77"/>
      <c r="PSV217" s="77"/>
      <c r="PSW217" s="77"/>
      <c r="PSX217" s="77"/>
      <c r="PSY217" s="77"/>
      <c r="PSZ217" s="77"/>
      <c r="PTA217" s="77"/>
      <c r="PTB217" s="77"/>
      <c r="PTC217" s="77"/>
      <c r="PTD217" s="77"/>
      <c r="PTE217" s="77"/>
      <c r="PTF217" s="77"/>
      <c r="PTG217" s="77"/>
      <c r="PTH217" s="77"/>
      <c r="PTI217" s="77"/>
      <c r="PTJ217" s="77"/>
      <c r="PTK217" s="77"/>
      <c r="PTL217" s="77"/>
      <c r="PTM217" s="77"/>
      <c r="PTN217" s="77"/>
      <c r="PTO217" s="77"/>
      <c r="PTP217" s="77"/>
      <c r="PTQ217" s="77"/>
      <c r="PTR217" s="77"/>
      <c r="PTS217" s="77"/>
      <c r="PTT217" s="77"/>
      <c r="PTU217" s="77"/>
      <c r="PTV217" s="77"/>
      <c r="PTW217" s="77"/>
      <c r="PTX217" s="77"/>
      <c r="PTY217" s="77"/>
      <c r="PTZ217" s="77"/>
      <c r="PUA217" s="77"/>
      <c r="PUB217" s="77"/>
      <c r="PUC217" s="77"/>
      <c r="PUD217" s="77"/>
      <c r="PUE217" s="77"/>
      <c r="PUF217" s="77"/>
      <c r="PUG217" s="77"/>
      <c r="PUH217" s="77"/>
      <c r="PUI217" s="77"/>
      <c r="PUJ217" s="77"/>
      <c r="PUK217" s="77"/>
      <c r="PUL217" s="77"/>
      <c r="PUM217" s="77"/>
      <c r="PUN217" s="77"/>
      <c r="PUO217" s="77"/>
      <c r="PUP217" s="77"/>
      <c r="PUQ217" s="77"/>
      <c r="PUR217" s="77"/>
      <c r="PUS217" s="77"/>
      <c r="PUT217" s="77"/>
      <c r="PUU217" s="77"/>
      <c r="PUV217" s="77"/>
      <c r="PUW217" s="77"/>
      <c r="PUX217" s="77"/>
      <c r="PUY217" s="77"/>
      <c r="PUZ217" s="77"/>
      <c r="PVA217" s="77"/>
      <c r="PVB217" s="77"/>
      <c r="PVC217" s="77"/>
      <c r="PVD217" s="77"/>
      <c r="PVE217" s="77"/>
      <c r="PVF217" s="77"/>
      <c r="PVG217" s="77"/>
      <c r="PVH217" s="77"/>
      <c r="PVI217" s="77"/>
      <c r="PVJ217" s="77"/>
      <c r="PVK217" s="77"/>
      <c r="PVL217" s="77"/>
      <c r="PVM217" s="77"/>
      <c r="PVN217" s="77"/>
      <c r="PVO217" s="77"/>
      <c r="PVP217" s="77"/>
      <c r="PVQ217" s="77"/>
      <c r="PVR217" s="77"/>
      <c r="PVS217" s="77"/>
      <c r="PVT217" s="77"/>
      <c r="PVU217" s="77"/>
      <c r="PVV217" s="77"/>
      <c r="PVW217" s="77"/>
      <c r="PVX217" s="77"/>
      <c r="PVY217" s="77"/>
      <c r="PVZ217" s="77"/>
      <c r="PWA217" s="77"/>
      <c r="PWB217" s="77"/>
      <c r="PWC217" s="77"/>
      <c r="PWD217" s="77"/>
      <c r="PWE217" s="77"/>
      <c r="PWF217" s="77"/>
      <c r="PWG217" s="77"/>
      <c r="PWH217" s="77"/>
      <c r="PWI217" s="77"/>
      <c r="PWJ217" s="77"/>
      <c r="PWK217" s="77"/>
      <c r="PWL217" s="77"/>
      <c r="PWM217" s="77"/>
      <c r="PWN217" s="77"/>
      <c r="PWO217" s="77"/>
      <c r="PWP217" s="77"/>
      <c r="PWQ217" s="77"/>
      <c r="PWR217" s="77"/>
      <c r="PWS217" s="77"/>
      <c r="PWT217" s="77"/>
      <c r="PWU217" s="77"/>
      <c r="PWV217" s="77"/>
      <c r="PWW217" s="77"/>
      <c r="PWX217" s="77"/>
      <c r="PWY217" s="77"/>
      <c r="PWZ217" s="77"/>
      <c r="PXA217" s="77"/>
      <c r="PXB217" s="77"/>
      <c r="PXC217" s="77"/>
      <c r="PXD217" s="77"/>
      <c r="PXE217" s="77"/>
      <c r="PXF217" s="77"/>
      <c r="PXG217" s="77"/>
      <c r="PXH217" s="77"/>
      <c r="PXI217" s="77"/>
      <c r="PXJ217" s="77"/>
      <c r="PXK217" s="77"/>
      <c r="PXL217" s="77"/>
      <c r="PXM217" s="77"/>
      <c r="PXN217" s="77"/>
      <c r="PXO217" s="77"/>
      <c r="PXP217" s="77"/>
      <c r="PXQ217" s="77"/>
      <c r="PXR217" s="77"/>
      <c r="PXS217" s="77"/>
      <c r="PXT217" s="77"/>
      <c r="PXU217" s="77"/>
      <c r="PXV217" s="77"/>
      <c r="PXW217" s="77"/>
      <c r="PXX217" s="77"/>
      <c r="PXY217" s="77"/>
      <c r="PXZ217" s="77"/>
      <c r="PYA217" s="77"/>
      <c r="PYB217" s="77"/>
      <c r="PYC217" s="77"/>
      <c r="PYD217" s="77"/>
      <c r="PYE217" s="77"/>
      <c r="PYF217" s="77"/>
      <c r="PYG217" s="77"/>
      <c r="PYH217" s="77"/>
      <c r="PYI217" s="77"/>
      <c r="PYJ217" s="77"/>
      <c r="PYK217" s="77"/>
      <c r="PYL217" s="77"/>
      <c r="PYM217" s="77"/>
      <c r="PYN217" s="77"/>
      <c r="PYO217" s="77"/>
      <c r="PYP217" s="77"/>
      <c r="PYQ217" s="77"/>
      <c r="PYR217" s="77"/>
      <c r="PYS217" s="77"/>
      <c r="PYT217" s="77"/>
      <c r="PYU217" s="77"/>
      <c r="PYV217" s="77"/>
      <c r="PYW217" s="77"/>
      <c r="PYX217" s="77"/>
      <c r="PYY217" s="77"/>
      <c r="PYZ217" s="77"/>
      <c r="PZA217" s="77"/>
      <c r="PZB217" s="77"/>
      <c r="PZC217" s="77"/>
      <c r="PZD217" s="77"/>
      <c r="PZE217" s="77"/>
      <c r="PZF217" s="77"/>
      <c r="PZG217" s="77"/>
      <c r="PZH217" s="77"/>
      <c r="PZI217" s="77"/>
      <c r="PZJ217" s="77"/>
      <c r="PZK217" s="77"/>
      <c r="PZL217" s="77"/>
      <c r="PZM217" s="77"/>
      <c r="PZN217" s="77"/>
      <c r="PZO217" s="77"/>
      <c r="PZP217" s="77"/>
      <c r="PZQ217" s="77"/>
      <c r="PZR217" s="77"/>
      <c r="PZS217" s="77"/>
      <c r="PZT217" s="77"/>
      <c r="PZU217" s="77"/>
      <c r="PZV217" s="77"/>
      <c r="PZW217" s="77"/>
      <c r="PZX217" s="77"/>
      <c r="PZY217" s="77"/>
      <c r="PZZ217" s="77"/>
      <c r="QAA217" s="77"/>
      <c r="QAB217" s="77"/>
      <c r="QAC217" s="77"/>
      <c r="QAD217" s="77"/>
      <c r="QAE217" s="77"/>
      <c r="QAF217" s="77"/>
      <c r="QAG217" s="77"/>
      <c r="QAH217" s="77"/>
      <c r="QAI217" s="77"/>
      <c r="QAJ217" s="77"/>
      <c r="QAK217" s="77"/>
      <c r="QAL217" s="77"/>
      <c r="QAM217" s="77"/>
      <c r="QAN217" s="77"/>
      <c r="QAO217" s="77"/>
      <c r="QAP217" s="77"/>
      <c r="QAQ217" s="77"/>
      <c r="QAR217" s="77"/>
      <c r="QAS217" s="77"/>
      <c r="QAT217" s="77"/>
      <c r="QAU217" s="77"/>
      <c r="QAV217" s="77"/>
      <c r="QAW217" s="77"/>
      <c r="QAX217" s="77"/>
      <c r="QAY217" s="77"/>
      <c r="QAZ217" s="77"/>
      <c r="QBA217" s="77"/>
      <c r="QBB217" s="77"/>
      <c r="QBC217" s="77"/>
      <c r="QBD217" s="77"/>
      <c r="QBE217" s="77"/>
      <c r="QBF217" s="77"/>
      <c r="QBG217" s="77"/>
      <c r="QBH217" s="77"/>
      <c r="QBI217" s="77"/>
      <c r="QBJ217" s="77"/>
      <c r="QBK217" s="77"/>
      <c r="QBL217" s="77"/>
      <c r="QBM217" s="77"/>
      <c r="QBN217" s="77"/>
      <c r="QBO217" s="77"/>
      <c r="QBP217" s="77"/>
      <c r="QBQ217" s="77"/>
      <c r="QBR217" s="77"/>
      <c r="QBS217" s="77"/>
      <c r="QBT217" s="77"/>
      <c r="QBU217" s="77"/>
      <c r="QBV217" s="77"/>
      <c r="QBW217" s="77"/>
      <c r="QBX217" s="77"/>
      <c r="QBY217" s="77"/>
      <c r="QBZ217" s="77"/>
      <c r="QCA217" s="77"/>
      <c r="QCB217" s="77"/>
      <c r="QCC217" s="77"/>
      <c r="QCD217" s="77"/>
      <c r="QCE217" s="77"/>
      <c r="QCF217" s="77"/>
      <c r="QCG217" s="77"/>
      <c r="QCH217" s="77"/>
      <c r="QCI217" s="77"/>
      <c r="QCJ217" s="77"/>
      <c r="QCK217" s="77"/>
      <c r="QCL217" s="77"/>
      <c r="QCM217" s="77"/>
      <c r="QCN217" s="77"/>
      <c r="QCO217" s="77"/>
      <c r="QCP217" s="77"/>
      <c r="QCQ217" s="77"/>
      <c r="QCR217" s="77"/>
      <c r="QCS217" s="77"/>
      <c r="QCT217" s="77"/>
      <c r="QCU217" s="77"/>
      <c r="QCV217" s="77"/>
      <c r="QCW217" s="77"/>
      <c r="QCX217" s="77"/>
      <c r="QCY217" s="77"/>
      <c r="QCZ217" s="77"/>
      <c r="QDA217" s="77"/>
      <c r="QDB217" s="77"/>
      <c r="QDC217" s="77"/>
      <c r="QDD217" s="77"/>
      <c r="QDE217" s="77"/>
      <c r="QDF217" s="77"/>
      <c r="QDG217" s="77"/>
      <c r="QDH217" s="77"/>
      <c r="QDI217" s="77"/>
      <c r="QDJ217" s="77"/>
      <c r="QDK217" s="77"/>
      <c r="QDL217" s="77"/>
      <c r="QDM217" s="77"/>
      <c r="QDN217" s="77"/>
      <c r="QDO217" s="77"/>
      <c r="QDP217" s="77"/>
      <c r="QDQ217" s="77"/>
      <c r="QDR217" s="77"/>
      <c r="QDS217" s="77"/>
      <c r="QDT217" s="77"/>
      <c r="QDU217" s="77"/>
      <c r="QDV217" s="77"/>
      <c r="QDW217" s="77"/>
      <c r="QDX217" s="77"/>
      <c r="QDY217" s="77"/>
      <c r="QDZ217" s="77"/>
      <c r="QEA217" s="77"/>
      <c r="QEB217" s="77"/>
      <c r="QEC217" s="77"/>
      <c r="QED217" s="77"/>
      <c r="QEE217" s="77"/>
      <c r="QEF217" s="77"/>
      <c r="QEG217" s="77"/>
      <c r="QEH217" s="77"/>
      <c r="QEI217" s="77"/>
      <c r="QEJ217" s="77"/>
      <c r="QEK217" s="77"/>
      <c r="QEL217" s="77"/>
      <c r="QEM217" s="77"/>
      <c r="QEN217" s="77"/>
      <c r="QEO217" s="77"/>
      <c r="QEP217" s="77"/>
      <c r="QEQ217" s="77"/>
      <c r="QER217" s="77"/>
      <c r="QES217" s="77"/>
      <c r="QET217" s="77"/>
      <c r="QEU217" s="77"/>
      <c r="QEV217" s="77"/>
      <c r="QEW217" s="77"/>
      <c r="QEX217" s="77"/>
      <c r="QEY217" s="77"/>
      <c r="QEZ217" s="77"/>
      <c r="QFA217" s="77"/>
      <c r="QFB217" s="77"/>
      <c r="QFC217" s="77"/>
      <c r="QFD217" s="77"/>
      <c r="QFE217" s="77"/>
      <c r="QFF217" s="77"/>
      <c r="QFG217" s="77"/>
      <c r="QFH217" s="77"/>
      <c r="QFI217" s="77"/>
      <c r="QFJ217" s="77"/>
      <c r="QFK217" s="77"/>
      <c r="QFL217" s="77"/>
      <c r="QFM217" s="77"/>
      <c r="QFN217" s="77"/>
      <c r="QFO217" s="77"/>
      <c r="QFP217" s="77"/>
      <c r="QFQ217" s="77"/>
      <c r="QFR217" s="77"/>
      <c r="QFS217" s="77"/>
      <c r="QFT217" s="77"/>
      <c r="QFU217" s="77"/>
      <c r="QFV217" s="77"/>
      <c r="QFW217" s="77"/>
      <c r="QFX217" s="77"/>
      <c r="QFY217" s="77"/>
      <c r="QFZ217" s="77"/>
      <c r="QGA217" s="77"/>
      <c r="QGB217" s="77"/>
      <c r="QGC217" s="77"/>
      <c r="QGD217" s="77"/>
      <c r="QGE217" s="77"/>
      <c r="QGF217" s="77"/>
      <c r="QGG217" s="77"/>
      <c r="QGH217" s="77"/>
      <c r="QGI217" s="77"/>
      <c r="QGJ217" s="77"/>
      <c r="QGK217" s="77"/>
      <c r="QGL217" s="77"/>
      <c r="QGM217" s="77"/>
      <c r="QGN217" s="77"/>
      <c r="QGO217" s="77"/>
      <c r="QGP217" s="77"/>
      <c r="QGQ217" s="77"/>
      <c r="QGR217" s="77"/>
      <c r="QGS217" s="77"/>
      <c r="QGT217" s="77"/>
      <c r="QGU217" s="77"/>
      <c r="QGV217" s="77"/>
      <c r="QGW217" s="77"/>
      <c r="QGX217" s="77"/>
      <c r="QGY217" s="77"/>
      <c r="QGZ217" s="77"/>
      <c r="QHA217" s="77"/>
      <c r="QHB217" s="77"/>
      <c r="QHC217" s="77"/>
      <c r="QHD217" s="77"/>
      <c r="QHE217" s="77"/>
      <c r="QHF217" s="77"/>
      <c r="QHG217" s="77"/>
      <c r="QHH217" s="77"/>
      <c r="QHI217" s="77"/>
      <c r="QHJ217" s="77"/>
      <c r="QHK217" s="77"/>
      <c r="QHL217" s="77"/>
      <c r="QHM217" s="77"/>
      <c r="QHN217" s="77"/>
      <c r="QHO217" s="77"/>
      <c r="QHP217" s="77"/>
      <c r="QHQ217" s="77"/>
      <c r="QHR217" s="77"/>
      <c r="QHS217" s="77"/>
      <c r="QHT217" s="77"/>
      <c r="QHU217" s="77"/>
      <c r="QHV217" s="77"/>
      <c r="QHW217" s="77"/>
      <c r="QHX217" s="77"/>
      <c r="QHY217" s="77"/>
      <c r="QHZ217" s="77"/>
      <c r="QIA217" s="77"/>
      <c r="QIB217" s="77"/>
      <c r="QIC217" s="77"/>
      <c r="QID217" s="77"/>
      <c r="QIE217" s="77"/>
      <c r="QIF217" s="77"/>
      <c r="QIG217" s="77"/>
      <c r="QIH217" s="77"/>
      <c r="QII217" s="77"/>
      <c r="QIJ217" s="77"/>
      <c r="QIK217" s="77"/>
      <c r="QIL217" s="77"/>
      <c r="QIM217" s="77"/>
      <c r="QIN217" s="77"/>
      <c r="QIO217" s="77"/>
      <c r="QIP217" s="77"/>
      <c r="QIQ217" s="77"/>
      <c r="QIR217" s="77"/>
      <c r="QIS217" s="77"/>
      <c r="QIT217" s="77"/>
      <c r="QIU217" s="77"/>
      <c r="QIV217" s="77"/>
      <c r="QIW217" s="77"/>
      <c r="QIX217" s="77"/>
      <c r="QIY217" s="77"/>
      <c r="QIZ217" s="77"/>
      <c r="QJA217" s="77"/>
      <c r="QJB217" s="77"/>
      <c r="QJC217" s="77"/>
      <c r="QJD217" s="77"/>
      <c r="QJE217" s="77"/>
      <c r="QJF217" s="77"/>
      <c r="QJG217" s="77"/>
      <c r="QJH217" s="77"/>
      <c r="QJI217" s="77"/>
      <c r="QJJ217" s="77"/>
      <c r="QJK217" s="77"/>
      <c r="QJL217" s="77"/>
      <c r="QJM217" s="77"/>
      <c r="QJN217" s="77"/>
      <c r="QJO217" s="77"/>
      <c r="QJP217" s="77"/>
      <c r="QJQ217" s="77"/>
      <c r="QJR217" s="77"/>
      <c r="QJS217" s="77"/>
      <c r="QJT217" s="77"/>
      <c r="QJU217" s="77"/>
      <c r="QJV217" s="77"/>
      <c r="QJW217" s="77"/>
      <c r="QJX217" s="77"/>
      <c r="QJY217" s="77"/>
      <c r="QJZ217" s="77"/>
      <c r="QKA217" s="77"/>
      <c r="QKB217" s="77"/>
      <c r="QKC217" s="77"/>
      <c r="QKD217" s="77"/>
      <c r="QKE217" s="77"/>
      <c r="QKF217" s="77"/>
      <c r="QKG217" s="77"/>
      <c r="QKH217" s="77"/>
      <c r="QKI217" s="77"/>
      <c r="QKJ217" s="77"/>
      <c r="QKK217" s="77"/>
      <c r="QKL217" s="77"/>
      <c r="QKM217" s="77"/>
      <c r="QKN217" s="77"/>
      <c r="QKO217" s="77"/>
      <c r="QKP217" s="77"/>
      <c r="QKQ217" s="77"/>
      <c r="QKR217" s="77"/>
      <c r="QKS217" s="77"/>
      <c r="QKT217" s="77"/>
      <c r="QKU217" s="77"/>
      <c r="QKV217" s="77"/>
      <c r="QKW217" s="77"/>
      <c r="QKX217" s="77"/>
      <c r="QKY217" s="77"/>
      <c r="QKZ217" s="77"/>
      <c r="QLA217" s="77"/>
      <c r="QLB217" s="77"/>
      <c r="QLC217" s="77"/>
      <c r="QLD217" s="77"/>
      <c r="QLE217" s="77"/>
      <c r="QLF217" s="77"/>
      <c r="QLG217" s="77"/>
      <c r="QLH217" s="77"/>
      <c r="QLI217" s="77"/>
      <c r="QLJ217" s="77"/>
      <c r="QLK217" s="77"/>
      <c r="QLL217" s="77"/>
      <c r="QLM217" s="77"/>
      <c r="QLN217" s="77"/>
      <c r="QLO217" s="77"/>
      <c r="QLP217" s="77"/>
      <c r="QLQ217" s="77"/>
      <c r="QLR217" s="77"/>
      <c r="QLS217" s="77"/>
      <c r="QLT217" s="77"/>
      <c r="QLU217" s="77"/>
      <c r="QLV217" s="77"/>
      <c r="QLW217" s="77"/>
      <c r="QLX217" s="77"/>
      <c r="QLY217" s="77"/>
      <c r="QLZ217" s="77"/>
      <c r="QMA217" s="77"/>
      <c r="QMB217" s="77"/>
      <c r="QMC217" s="77"/>
      <c r="QMD217" s="77"/>
      <c r="QME217" s="77"/>
      <c r="QMF217" s="77"/>
      <c r="QMG217" s="77"/>
      <c r="QMH217" s="77"/>
      <c r="QMI217" s="77"/>
      <c r="QMJ217" s="77"/>
      <c r="QMK217" s="77"/>
      <c r="QML217" s="77"/>
      <c r="QMM217" s="77"/>
      <c r="QMN217" s="77"/>
      <c r="QMO217" s="77"/>
      <c r="QMP217" s="77"/>
      <c r="QMQ217" s="77"/>
      <c r="QMR217" s="77"/>
      <c r="QMS217" s="77"/>
      <c r="QMT217" s="77"/>
      <c r="QMU217" s="77"/>
      <c r="QMV217" s="77"/>
      <c r="QMW217" s="77"/>
      <c r="QMX217" s="77"/>
      <c r="QMY217" s="77"/>
      <c r="QMZ217" s="77"/>
      <c r="QNA217" s="77"/>
      <c r="QNB217" s="77"/>
      <c r="QNC217" s="77"/>
      <c r="QND217" s="77"/>
      <c r="QNE217" s="77"/>
      <c r="QNF217" s="77"/>
      <c r="QNG217" s="77"/>
      <c r="QNH217" s="77"/>
      <c r="QNI217" s="77"/>
      <c r="QNJ217" s="77"/>
      <c r="QNK217" s="77"/>
      <c r="QNL217" s="77"/>
      <c r="QNM217" s="77"/>
      <c r="QNN217" s="77"/>
      <c r="QNO217" s="77"/>
      <c r="QNP217" s="77"/>
      <c r="QNQ217" s="77"/>
      <c r="QNR217" s="77"/>
      <c r="QNS217" s="77"/>
      <c r="QNT217" s="77"/>
      <c r="QNU217" s="77"/>
      <c r="QNV217" s="77"/>
      <c r="QNW217" s="77"/>
      <c r="QNX217" s="77"/>
      <c r="QNY217" s="77"/>
      <c r="QNZ217" s="77"/>
      <c r="QOA217" s="77"/>
      <c r="QOB217" s="77"/>
      <c r="QOC217" s="77"/>
      <c r="QOD217" s="77"/>
      <c r="QOE217" s="77"/>
      <c r="QOF217" s="77"/>
      <c r="QOG217" s="77"/>
      <c r="QOH217" s="77"/>
      <c r="QOI217" s="77"/>
      <c r="QOJ217" s="77"/>
      <c r="QOK217" s="77"/>
      <c r="QOL217" s="77"/>
      <c r="QOM217" s="77"/>
      <c r="QON217" s="77"/>
      <c r="QOO217" s="77"/>
      <c r="QOP217" s="77"/>
      <c r="QOQ217" s="77"/>
      <c r="QOR217" s="77"/>
      <c r="QOS217" s="77"/>
      <c r="QOT217" s="77"/>
      <c r="QOU217" s="77"/>
      <c r="QOV217" s="77"/>
      <c r="QOW217" s="77"/>
      <c r="QOX217" s="77"/>
      <c r="QOY217" s="77"/>
      <c r="QOZ217" s="77"/>
      <c r="QPA217" s="77"/>
      <c r="QPB217" s="77"/>
      <c r="QPC217" s="77"/>
      <c r="QPD217" s="77"/>
      <c r="QPE217" s="77"/>
      <c r="QPF217" s="77"/>
      <c r="QPG217" s="77"/>
      <c r="QPH217" s="77"/>
      <c r="QPI217" s="77"/>
      <c r="QPJ217" s="77"/>
      <c r="QPK217" s="77"/>
      <c r="QPL217" s="77"/>
      <c r="QPM217" s="77"/>
      <c r="QPN217" s="77"/>
      <c r="QPO217" s="77"/>
      <c r="QPP217" s="77"/>
      <c r="QPQ217" s="77"/>
      <c r="QPR217" s="77"/>
      <c r="QPS217" s="77"/>
      <c r="QPT217" s="77"/>
      <c r="QPU217" s="77"/>
      <c r="QPV217" s="77"/>
      <c r="QPW217" s="77"/>
      <c r="QPX217" s="77"/>
      <c r="QPY217" s="77"/>
      <c r="QPZ217" s="77"/>
      <c r="QQA217" s="77"/>
      <c r="QQB217" s="77"/>
      <c r="QQC217" s="77"/>
      <c r="QQD217" s="77"/>
      <c r="QQE217" s="77"/>
      <c r="QQF217" s="77"/>
      <c r="QQG217" s="77"/>
      <c r="QQH217" s="77"/>
      <c r="QQI217" s="77"/>
      <c r="QQJ217" s="77"/>
      <c r="QQK217" s="77"/>
      <c r="QQL217" s="77"/>
      <c r="QQM217" s="77"/>
      <c r="QQN217" s="77"/>
      <c r="QQO217" s="77"/>
      <c r="QQP217" s="77"/>
      <c r="QQQ217" s="77"/>
      <c r="QQR217" s="77"/>
      <c r="QQS217" s="77"/>
      <c r="QQT217" s="77"/>
      <c r="QQU217" s="77"/>
      <c r="QQV217" s="77"/>
      <c r="QQW217" s="77"/>
      <c r="QQX217" s="77"/>
      <c r="QQY217" s="77"/>
      <c r="QQZ217" s="77"/>
      <c r="QRA217" s="77"/>
      <c r="QRB217" s="77"/>
      <c r="QRC217" s="77"/>
      <c r="QRD217" s="77"/>
      <c r="QRE217" s="77"/>
      <c r="QRF217" s="77"/>
      <c r="QRG217" s="77"/>
      <c r="QRH217" s="77"/>
      <c r="QRI217" s="77"/>
      <c r="QRJ217" s="77"/>
      <c r="QRK217" s="77"/>
      <c r="QRL217" s="77"/>
      <c r="QRM217" s="77"/>
      <c r="QRN217" s="77"/>
      <c r="QRO217" s="77"/>
      <c r="QRP217" s="77"/>
      <c r="QRQ217" s="77"/>
      <c r="QRR217" s="77"/>
      <c r="QRS217" s="77"/>
      <c r="QRT217" s="77"/>
      <c r="QRU217" s="77"/>
      <c r="QRV217" s="77"/>
      <c r="QRW217" s="77"/>
      <c r="QRX217" s="77"/>
      <c r="QRY217" s="77"/>
      <c r="QRZ217" s="77"/>
      <c r="QSA217" s="77"/>
      <c r="QSB217" s="77"/>
      <c r="QSC217" s="77"/>
      <c r="QSD217" s="77"/>
      <c r="QSE217" s="77"/>
      <c r="QSF217" s="77"/>
      <c r="QSG217" s="77"/>
      <c r="QSH217" s="77"/>
      <c r="QSI217" s="77"/>
      <c r="QSJ217" s="77"/>
      <c r="QSK217" s="77"/>
      <c r="QSL217" s="77"/>
      <c r="QSM217" s="77"/>
      <c r="QSN217" s="77"/>
      <c r="QSO217" s="77"/>
      <c r="QSP217" s="77"/>
      <c r="QSQ217" s="77"/>
      <c r="QSR217" s="77"/>
      <c r="QSS217" s="77"/>
      <c r="QST217" s="77"/>
      <c r="QSU217" s="77"/>
      <c r="QSV217" s="77"/>
      <c r="QSW217" s="77"/>
      <c r="QSX217" s="77"/>
      <c r="QSY217" s="77"/>
      <c r="QSZ217" s="77"/>
      <c r="QTA217" s="77"/>
      <c r="QTB217" s="77"/>
      <c r="QTC217" s="77"/>
      <c r="QTD217" s="77"/>
      <c r="QTE217" s="77"/>
      <c r="QTF217" s="77"/>
      <c r="QTG217" s="77"/>
      <c r="QTH217" s="77"/>
      <c r="QTI217" s="77"/>
      <c r="QTJ217" s="77"/>
      <c r="QTK217" s="77"/>
      <c r="QTL217" s="77"/>
      <c r="QTM217" s="77"/>
      <c r="QTN217" s="77"/>
      <c r="QTO217" s="77"/>
      <c r="QTP217" s="77"/>
      <c r="QTQ217" s="77"/>
      <c r="QTR217" s="77"/>
      <c r="QTS217" s="77"/>
      <c r="QTT217" s="77"/>
      <c r="QTU217" s="77"/>
      <c r="QTV217" s="77"/>
      <c r="QTW217" s="77"/>
      <c r="QTX217" s="77"/>
      <c r="QTY217" s="77"/>
      <c r="QTZ217" s="77"/>
      <c r="QUA217" s="77"/>
      <c r="QUB217" s="77"/>
      <c r="QUC217" s="77"/>
      <c r="QUD217" s="77"/>
      <c r="QUE217" s="77"/>
      <c r="QUF217" s="77"/>
      <c r="QUG217" s="77"/>
      <c r="QUH217" s="77"/>
      <c r="QUI217" s="77"/>
      <c r="QUJ217" s="77"/>
      <c r="QUK217" s="77"/>
      <c r="QUL217" s="77"/>
      <c r="QUM217" s="77"/>
      <c r="QUN217" s="77"/>
      <c r="QUO217" s="77"/>
      <c r="QUP217" s="77"/>
      <c r="QUQ217" s="77"/>
      <c r="QUR217" s="77"/>
      <c r="QUS217" s="77"/>
      <c r="QUT217" s="77"/>
      <c r="QUU217" s="77"/>
      <c r="QUV217" s="77"/>
      <c r="QUW217" s="77"/>
      <c r="QUX217" s="77"/>
      <c r="QUY217" s="77"/>
      <c r="QUZ217" s="77"/>
      <c r="QVA217" s="77"/>
      <c r="QVB217" s="77"/>
      <c r="QVC217" s="77"/>
      <c r="QVD217" s="77"/>
      <c r="QVE217" s="77"/>
      <c r="QVF217" s="77"/>
      <c r="QVG217" s="77"/>
      <c r="QVH217" s="77"/>
      <c r="QVI217" s="77"/>
      <c r="QVJ217" s="77"/>
      <c r="QVK217" s="77"/>
      <c r="QVL217" s="77"/>
      <c r="QVM217" s="77"/>
      <c r="QVN217" s="77"/>
      <c r="QVO217" s="77"/>
      <c r="QVP217" s="77"/>
      <c r="QVQ217" s="77"/>
      <c r="QVR217" s="77"/>
      <c r="QVS217" s="77"/>
      <c r="QVT217" s="77"/>
      <c r="QVU217" s="77"/>
      <c r="QVV217" s="77"/>
      <c r="QVW217" s="77"/>
      <c r="QVX217" s="77"/>
      <c r="QVY217" s="77"/>
      <c r="QVZ217" s="77"/>
      <c r="QWA217" s="77"/>
      <c r="QWB217" s="77"/>
      <c r="QWC217" s="77"/>
      <c r="QWD217" s="77"/>
      <c r="QWE217" s="77"/>
      <c r="QWF217" s="77"/>
      <c r="QWG217" s="77"/>
      <c r="QWH217" s="77"/>
      <c r="QWI217" s="77"/>
      <c r="QWJ217" s="77"/>
      <c r="QWK217" s="77"/>
      <c r="QWL217" s="77"/>
      <c r="QWM217" s="77"/>
      <c r="QWN217" s="77"/>
      <c r="QWO217" s="77"/>
      <c r="QWP217" s="77"/>
      <c r="QWQ217" s="77"/>
      <c r="QWR217" s="77"/>
      <c r="QWS217" s="77"/>
      <c r="QWT217" s="77"/>
      <c r="QWU217" s="77"/>
      <c r="QWV217" s="77"/>
      <c r="QWW217" s="77"/>
      <c r="QWX217" s="77"/>
      <c r="QWY217" s="77"/>
      <c r="QWZ217" s="77"/>
      <c r="QXA217" s="77"/>
      <c r="QXB217" s="77"/>
      <c r="QXC217" s="77"/>
      <c r="QXD217" s="77"/>
      <c r="QXE217" s="77"/>
      <c r="QXF217" s="77"/>
      <c r="QXG217" s="77"/>
      <c r="QXH217" s="77"/>
      <c r="QXI217" s="77"/>
      <c r="QXJ217" s="77"/>
      <c r="QXK217" s="77"/>
      <c r="QXL217" s="77"/>
      <c r="QXM217" s="77"/>
      <c r="QXN217" s="77"/>
      <c r="QXO217" s="77"/>
      <c r="QXP217" s="77"/>
      <c r="QXQ217" s="77"/>
      <c r="QXR217" s="77"/>
      <c r="QXS217" s="77"/>
      <c r="QXT217" s="77"/>
      <c r="QXU217" s="77"/>
      <c r="QXV217" s="77"/>
      <c r="QXW217" s="77"/>
      <c r="QXX217" s="77"/>
      <c r="QXY217" s="77"/>
      <c r="QXZ217" s="77"/>
      <c r="QYA217" s="77"/>
      <c r="QYB217" s="77"/>
      <c r="QYC217" s="77"/>
      <c r="QYD217" s="77"/>
      <c r="QYE217" s="77"/>
      <c r="QYF217" s="77"/>
      <c r="QYG217" s="77"/>
      <c r="QYH217" s="77"/>
      <c r="QYI217" s="77"/>
      <c r="QYJ217" s="77"/>
      <c r="QYK217" s="77"/>
      <c r="QYL217" s="77"/>
      <c r="QYM217" s="77"/>
      <c r="QYN217" s="77"/>
      <c r="QYO217" s="77"/>
      <c r="QYP217" s="77"/>
      <c r="QYQ217" s="77"/>
      <c r="QYR217" s="77"/>
      <c r="QYS217" s="77"/>
      <c r="QYT217" s="77"/>
      <c r="QYU217" s="77"/>
      <c r="QYV217" s="77"/>
      <c r="QYW217" s="77"/>
      <c r="QYX217" s="77"/>
      <c r="QYY217" s="77"/>
      <c r="QYZ217" s="77"/>
      <c r="QZA217" s="77"/>
      <c r="QZB217" s="77"/>
      <c r="QZC217" s="77"/>
      <c r="QZD217" s="77"/>
      <c r="QZE217" s="77"/>
      <c r="QZF217" s="77"/>
      <c r="QZG217" s="77"/>
      <c r="QZH217" s="77"/>
      <c r="QZI217" s="77"/>
      <c r="QZJ217" s="77"/>
      <c r="QZK217" s="77"/>
      <c r="QZL217" s="77"/>
      <c r="QZM217" s="77"/>
      <c r="QZN217" s="77"/>
      <c r="QZO217" s="77"/>
      <c r="QZP217" s="77"/>
      <c r="QZQ217" s="77"/>
      <c r="QZR217" s="77"/>
      <c r="QZS217" s="77"/>
      <c r="QZT217" s="77"/>
      <c r="QZU217" s="77"/>
      <c r="QZV217" s="77"/>
      <c r="QZW217" s="77"/>
      <c r="QZX217" s="77"/>
      <c r="QZY217" s="77"/>
      <c r="QZZ217" s="77"/>
      <c r="RAA217" s="77"/>
      <c r="RAB217" s="77"/>
      <c r="RAC217" s="77"/>
      <c r="RAD217" s="77"/>
      <c r="RAE217" s="77"/>
      <c r="RAF217" s="77"/>
      <c r="RAG217" s="77"/>
      <c r="RAH217" s="77"/>
      <c r="RAI217" s="77"/>
      <c r="RAJ217" s="77"/>
      <c r="RAK217" s="77"/>
      <c r="RAL217" s="77"/>
      <c r="RAM217" s="77"/>
      <c r="RAN217" s="77"/>
      <c r="RAO217" s="77"/>
      <c r="RAP217" s="77"/>
      <c r="RAQ217" s="77"/>
      <c r="RAR217" s="77"/>
      <c r="RAS217" s="77"/>
      <c r="RAT217" s="77"/>
      <c r="RAU217" s="77"/>
      <c r="RAV217" s="77"/>
      <c r="RAW217" s="77"/>
      <c r="RAX217" s="77"/>
      <c r="RAY217" s="77"/>
      <c r="RAZ217" s="77"/>
      <c r="RBA217" s="77"/>
      <c r="RBB217" s="77"/>
      <c r="RBC217" s="77"/>
      <c r="RBD217" s="77"/>
      <c r="RBE217" s="77"/>
      <c r="RBF217" s="77"/>
      <c r="RBG217" s="77"/>
      <c r="RBH217" s="77"/>
      <c r="RBI217" s="77"/>
      <c r="RBJ217" s="77"/>
      <c r="RBK217" s="77"/>
      <c r="RBL217" s="77"/>
      <c r="RBM217" s="77"/>
      <c r="RBN217" s="77"/>
      <c r="RBO217" s="77"/>
      <c r="RBP217" s="77"/>
      <c r="RBQ217" s="77"/>
      <c r="RBR217" s="77"/>
      <c r="RBS217" s="77"/>
      <c r="RBT217" s="77"/>
      <c r="RBU217" s="77"/>
      <c r="RBV217" s="77"/>
      <c r="RBW217" s="77"/>
      <c r="RBX217" s="77"/>
      <c r="RBY217" s="77"/>
      <c r="RBZ217" s="77"/>
      <c r="RCA217" s="77"/>
      <c r="RCB217" s="77"/>
      <c r="RCC217" s="77"/>
      <c r="RCD217" s="77"/>
      <c r="RCE217" s="77"/>
      <c r="RCF217" s="77"/>
      <c r="RCG217" s="77"/>
      <c r="RCH217" s="77"/>
      <c r="RCI217" s="77"/>
      <c r="RCJ217" s="77"/>
      <c r="RCK217" s="77"/>
      <c r="RCL217" s="77"/>
      <c r="RCM217" s="77"/>
      <c r="RCN217" s="77"/>
      <c r="RCO217" s="77"/>
      <c r="RCP217" s="77"/>
      <c r="RCQ217" s="77"/>
      <c r="RCR217" s="77"/>
      <c r="RCS217" s="77"/>
      <c r="RCT217" s="77"/>
      <c r="RCU217" s="77"/>
      <c r="RCV217" s="77"/>
      <c r="RCW217" s="77"/>
      <c r="RCX217" s="77"/>
      <c r="RCY217" s="77"/>
      <c r="RCZ217" s="77"/>
      <c r="RDA217" s="77"/>
      <c r="RDB217" s="77"/>
      <c r="RDC217" s="77"/>
      <c r="RDD217" s="77"/>
      <c r="RDE217" s="77"/>
      <c r="RDF217" s="77"/>
      <c r="RDG217" s="77"/>
      <c r="RDH217" s="77"/>
      <c r="RDI217" s="77"/>
      <c r="RDJ217" s="77"/>
      <c r="RDK217" s="77"/>
      <c r="RDL217" s="77"/>
      <c r="RDM217" s="77"/>
      <c r="RDN217" s="77"/>
      <c r="RDO217" s="77"/>
      <c r="RDP217" s="77"/>
      <c r="RDQ217" s="77"/>
      <c r="RDR217" s="77"/>
      <c r="RDS217" s="77"/>
      <c r="RDT217" s="77"/>
      <c r="RDU217" s="77"/>
      <c r="RDV217" s="77"/>
      <c r="RDW217" s="77"/>
      <c r="RDX217" s="77"/>
      <c r="RDY217" s="77"/>
      <c r="RDZ217" s="77"/>
      <c r="REA217" s="77"/>
      <c r="REB217" s="77"/>
      <c r="REC217" s="77"/>
      <c r="RED217" s="77"/>
      <c r="REE217" s="77"/>
      <c r="REF217" s="77"/>
      <c r="REG217" s="77"/>
      <c r="REH217" s="77"/>
      <c r="REI217" s="77"/>
      <c r="REJ217" s="77"/>
      <c r="REK217" s="77"/>
      <c r="REL217" s="77"/>
      <c r="REM217" s="77"/>
      <c r="REN217" s="77"/>
      <c r="REO217" s="77"/>
      <c r="REP217" s="77"/>
      <c r="REQ217" s="77"/>
      <c r="RER217" s="77"/>
      <c r="RES217" s="77"/>
      <c r="RET217" s="77"/>
      <c r="REU217" s="77"/>
      <c r="REV217" s="77"/>
      <c r="REW217" s="77"/>
      <c r="REX217" s="77"/>
      <c r="REY217" s="77"/>
      <c r="REZ217" s="77"/>
      <c r="RFA217" s="77"/>
      <c r="RFB217" s="77"/>
      <c r="RFC217" s="77"/>
      <c r="RFD217" s="77"/>
      <c r="RFE217" s="77"/>
      <c r="RFF217" s="77"/>
      <c r="RFG217" s="77"/>
      <c r="RFH217" s="77"/>
      <c r="RFI217" s="77"/>
      <c r="RFJ217" s="77"/>
      <c r="RFK217" s="77"/>
      <c r="RFL217" s="77"/>
      <c r="RFM217" s="77"/>
      <c r="RFN217" s="77"/>
      <c r="RFO217" s="77"/>
      <c r="RFP217" s="77"/>
      <c r="RFQ217" s="77"/>
      <c r="RFR217" s="77"/>
      <c r="RFS217" s="77"/>
      <c r="RFT217" s="77"/>
      <c r="RFU217" s="77"/>
      <c r="RFV217" s="77"/>
      <c r="RFW217" s="77"/>
      <c r="RFX217" s="77"/>
      <c r="RFY217" s="77"/>
      <c r="RFZ217" s="77"/>
      <c r="RGA217" s="77"/>
      <c r="RGB217" s="77"/>
      <c r="RGC217" s="77"/>
      <c r="RGD217" s="77"/>
      <c r="RGE217" s="77"/>
      <c r="RGF217" s="77"/>
      <c r="RGG217" s="77"/>
      <c r="RGH217" s="77"/>
      <c r="RGI217" s="77"/>
      <c r="RGJ217" s="77"/>
      <c r="RGK217" s="77"/>
      <c r="RGL217" s="77"/>
      <c r="RGM217" s="77"/>
      <c r="RGN217" s="77"/>
      <c r="RGO217" s="77"/>
      <c r="RGP217" s="77"/>
      <c r="RGQ217" s="77"/>
      <c r="RGR217" s="77"/>
      <c r="RGS217" s="77"/>
      <c r="RGT217" s="77"/>
      <c r="RGU217" s="77"/>
      <c r="RGV217" s="77"/>
      <c r="RGW217" s="77"/>
      <c r="RGX217" s="77"/>
      <c r="RGY217" s="77"/>
      <c r="RGZ217" s="77"/>
      <c r="RHA217" s="77"/>
      <c r="RHB217" s="77"/>
      <c r="RHC217" s="77"/>
      <c r="RHD217" s="77"/>
      <c r="RHE217" s="77"/>
      <c r="RHF217" s="77"/>
      <c r="RHG217" s="77"/>
      <c r="RHH217" s="77"/>
      <c r="RHI217" s="77"/>
      <c r="RHJ217" s="77"/>
      <c r="RHK217" s="77"/>
      <c r="RHL217" s="77"/>
      <c r="RHM217" s="77"/>
      <c r="RHN217" s="77"/>
      <c r="RHO217" s="77"/>
      <c r="RHP217" s="77"/>
      <c r="RHQ217" s="77"/>
      <c r="RHR217" s="77"/>
      <c r="RHS217" s="77"/>
      <c r="RHT217" s="77"/>
      <c r="RHU217" s="77"/>
      <c r="RHV217" s="77"/>
      <c r="RHW217" s="77"/>
      <c r="RHX217" s="77"/>
      <c r="RHY217" s="77"/>
      <c r="RHZ217" s="77"/>
      <c r="RIA217" s="77"/>
      <c r="RIB217" s="77"/>
      <c r="RIC217" s="77"/>
      <c r="RID217" s="77"/>
      <c r="RIE217" s="77"/>
      <c r="RIF217" s="77"/>
      <c r="RIG217" s="77"/>
      <c r="RIH217" s="77"/>
      <c r="RII217" s="77"/>
      <c r="RIJ217" s="77"/>
      <c r="RIK217" s="77"/>
      <c r="RIL217" s="77"/>
      <c r="RIM217" s="77"/>
      <c r="RIN217" s="77"/>
      <c r="RIO217" s="77"/>
      <c r="RIP217" s="77"/>
      <c r="RIQ217" s="77"/>
      <c r="RIR217" s="77"/>
      <c r="RIS217" s="77"/>
      <c r="RIT217" s="77"/>
      <c r="RIU217" s="77"/>
      <c r="RIV217" s="77"/>
      <c r="RIW217" s="77"/>
      <c r="RIX217" s="77"/>
      <c r="RIY217" s="77"/>
      <c r="RIZ217" s="77"/>
      <c r="RJA217" s="77"/>
      <c r="RJB217" s="77"/>
      <c r="RJC217" s="77"/>
      <c r="RJD217" s="77"/>
      <c r="RJE217" s="77"/>
      <c r="RJF217" s="77"/>
      <c r="RJG217" s="77"/>
      <c r="RJH217" s="77"/>
      <c r="RJI217" s="77"/>
      <c r="RJJ217" s="77"/>
      <c r="RJK217" s="77"/>
      <c r="RJL217" s="77"/>
      <c r="RJM217" s="77"/>
      <c r="RJN217" s="77"/>
      <c r="RJO217" s="77"/>
      <c r="RJP217" s="77"/>
      <c r="RJQ217" s="77"/>
      <c r="RJR217" s="77"/>
      <c r="RJS217" s="77"/>
      <c r="RJT217" s="77"/>
      <c r="RJU217" s="77"/>
      <c r="RJV217" s="77"/>
      <c r="RJW217" s="77"/>
      <c r="RJX217" s="77"/>
      <c r="RJY217" s="77"/>
      <c r="RJZ217" s="77"/>
      <c r="RKA217" s="77"/>
      <c r="RKB217" s="77"/>
      <c r="RKC217" s="77"/>
      <c r="RKD217" s="77"/>
      <c r="RKE217" s="77"/>
      <c r="RKF217" s="77"/>
      <c r="RKG217" s="77"/>
      <c r="RKH217" s="77"/>
      <c r="RKI217" s="77"/>
      <c r="RKJ217" s="77"/>
      <c r="RKK217" s="77"/>
      <c r="RKL217" s="77"/>
      <c r="RKM217" s="77"/>
      <c r="RKN217" s="77"/>
      <c r="RKO217" s="77"/>
      <c r="RKP217" s="77"/>
      <c r="RKQ217" s="77"/>
      <c r="RKR217" s="77"/>
      <c r="RKS217" s="77"/>
      <c r="RKT217" s="77"/>
      <c r="RKU217" s="77"/>
      <c r="RKV217" s="77"/>
      <c r="RKW217" s="77"/>
      <c r="RKX217" s="77"/>
      <c r="RKY217" s="77"/>
      <c r="RKZ217" s="77"/>
      <c r="RLA217" s="77"/>
      <c r="RLB217" s="77"/>
      <c r="RLC217" s="77"/>
      <c r="RLD217" s="77"/>
      <c r="RLE217" s="77"/>
      <c r="RLF217" s="77"/>
      <c r="RLG217" s="77"/>
      <c r="RLH217" s="77"/>
      <c r="RLI217" s="77"/>
      <c r="RLJ217" s="77"/>
      <c r="RLK217" s="77"/>
      <c r="RLL217" s="77"/>
      <c r="RLM217" s="77"/>
      <c r="RLN217" s="77"/>
      <c r="RLO217" s="77"/>
      <c r="RLP217" s="77"/>
      <c r="RLQ217" s="77"/>
      <c r="RLR217" s="77"/>
      <c r="RLS217" s="77"/>
      <c r="RLT217" s="77"/>
      <c r="RLU217" s="77"/>
      <c r="RLV217" s="77"/>
      <c r="RLW217" s="77"/>
      <c r="RLX217" s="77"/>
      <c r="RLY217" s="77"/>
      <c r="RLZ217" s="77"/>
      <c r="RMA217" s="77"/>
      <c r="RMB217" s="77"/>
      <c r="RMC217" s="77"/>
      <c r="RMD217" s="77"/>
      <c r="RME217" s="77"/>
      <c r="RMF217" s="77"/>
      <c r="RMG217" s="77"/>
      <c r="RMH217" s="77"/>
      <c r="RMI217" s="77"/>
      <c r="RMJ217" s="77"/>
      <c r="RMK217" s="77"/>
      <c r="RML217" s="77"/>
      <c r="RMM217" s="77"/>
      <c r="RMN217" s="77"/>
      <c r="RMO217" s="77"/>
      <c r="RMP217" s="77"/>
      <c r="RMQ217" s="77"/>
      <c r="RMR217" s="77"/>
      <c r="RMS217" s="77"/>
      <c r="RMT217" s="77"/>
      <c r="RMU217" s="77"/>
      <c r="RMV217" s="77"/>
      <c r="RMW217" s="77"/>
      <c r="RMX217" s="77"/>
      <c r="RMY217" s="77"/>
      <c r="RMZ217" s="77"/>
      <c r="RNA217" s="77"/>
      <c r="RNB217" s="77"/>
      <c r="RNC217" s="77"/>
      <c r="RND217" s="77"/>
      <c r="RNE217" s="77"/>
      <c r="RNF217" s="77"/>
      <c r="RNG217" s="77"/>
      <c r="RNH217" s="77"/>
      <c r="RNI217" s="77"/>
      <c r="RNJ217" s="77"/>
      <c r="RNK217" s="77"/>
      <c r="RNL217" s="77"/>
      <c r="RNM217" s="77"/>
      <c r="RNN217" s="77"/>
      <c r="RNO217" s="77"/>
      <c r="RNP217" s="77"/>
      <c r="RNQ217" s="77"/>
      <c r="RNR217" s="77"/>
      <c r="RNS217" s="77"/>
      <c r="RNT217" s="77"/>
      <c r="RNU217" s="77"/>
      <c r="RNV217" s="77"/>
      <c r="RNW217" s="77"/>
      <c r="RNX217" s="77"/>
      <c r="RNY217" s="77"/>
      <c r="RNZ217" s="77"/>
      <c r="ROA217" s="77"/>
      <c r="ROB217" s="77"/>
      <c r="ROC217" s="77"/>
      <c r="ROD217" s="77"/>
      <c r="ROE217" s="77"/>
      <c r="ROF217" s="77"/>
      <c r="ROG217" s="77"/>
      <c r="ROH217" s="77"/>
      <c r="ROI217" s="77"/>
      <c r="ROJ217" s="77"/>
      <c r="ROK217" s="77"/>
      <c r="ROL217" s="77"/>
      <c r="ROM217" s="77"/>
      <c r="RON217" s="77"/>
      <c r="ROO217" s="77"/>
      <c r="ROP217" s="77"/>
      <c r="ROQ217" s="77"/>
      <c r="ROR217" s="77"/>
      <c r="ROS217" s="77"/>
      <c r="ROT217" s="77"/>
      <c r="ROU217" s="77"/>
      <c r="ROV217" s="77"/>
      <c r="ROW217" s="77"/>
      <c r="ROX217" s="77"/>
      <c r="ROY217" s="77"/>
      <c r="ROZ217" s="77"/>
      <c r="RPA217" s="77"/>
      <c r="RPB217" s="77"/>
      <c r="RPC217" s="77"/>
      <c r="RPD217" s="77"/>
      <c r="RPE217" s="77"/>
      <c r="RPF217" s="77"/>
      <c r="RPG217" s="77"/>
      <c r="RPH217" s="77"/>
      <c r="RPI217" s="77"/>
      <c r="RPJ217" s="77"/>
      <c r="RPK217" s="77"/>
      <c r="RPL217" s="77"/>
      <c r="RPM217" s="77"/>
      <c r="RPN217" s="77"/>
      <c r="RPO217" s="77"/>
      <c r="RPP217" s="77"/>
      <c r="RPQ217" s="77"/>
      <c r="RPR217" s="77"/>
      <c r="RPS217" s="77"/>
      <c r="RPT217" s="77"/>
      <c r="RPU217" s="77"/>
      <c r="RPV217" s="77"/>
      <c r="RPW217" s="77"/>
      <c r="RPX217" s="77"/>
      <c r="RPY217" s="77"/>
      <c r="RPZ217" s="77"/>
      <c r="RQA217" s="77"/>
      <c r="RQB217" s="77"/>
      <c r="RQC217" s="77"/>
      <c r="RQD217" s="77"/>
      <c r="RQE217" s="77"/>
      <c r="RQF217" s="77"/>
      <c r="RQG217" s="77"/>
      <c r="RQH217" s="77"/>
      <c r="RQI217" s="77"/>
      <c r="RQJ217" s="77"/>
      <c r="RQK217" s="77"/>
      <c r="RQL217" s="77"/>
      <c r="RQM217" s="77"/>
      <c r="RQN217" s="77"/>
      <c r="RQO217" s="77"/>
      <c r="RQP217" s="77"/>
      <c r="RQQ217" s="77"/>
      <c r="RQR217" s="77"/>
      <c r="RQS217" s="77"/>
      <c r="RQT217" s="77"/>
      <c r="RQU217" s="77"/>
      <c r="RQV217" s="77"/>
      <c r="RQW217" s="77"/>
      <c r="RQX217" s="77"/>
      <c r="RQY217" s="77"/>
      <c r="RQZ217" s="77"/>
      <c r="RRA217" s="77"/>
      <c r="RRB217" s="77"/>
      <c r="RRC217" s="77"/>
      <c r="RRD217" s="77"/>
      <c r="RRE217" s="77"/>
      <c r="RRF217" s="77"/>
      <c r="RRG217" s="77"/>
      <c r="RRH217" s="77"/>
      <c r="RRI217" s="77"/>
      <c r="RRJ217" s="77"/>
      <c r="RRK217" s="77"/>
      <c r="RRL217" s="77"/>
      <c r="RRM217" s="77"/>
      <c r="RRN217" s="77"/>
      <c r="RRO217" s="77"/>
      <c r="RRP217" s="77"/>
      <c r="RRQ217" s="77"/>
      <c r="RRR217" s="77"/>
      <c r="RRS217" s="77"/>
      <c r="RRT217" s="77"/>
      <c r="RRU217" s="77"/>
      <c r="RRV217" s="77"/>
      <c r="RRW217" s="77"/>
      <c r="RRX217" s="77"/>
      <c r="RRY217" s="77"/>
      <c r="RRZ217" s="77"/>
      <c r="RSA217" s="77"/>
      <c r="RSB217" s="77"/>
      <c r="RSC217" s="77"/>
      <c r="RSD217" s="77"/>
      <c r="RSE217" s="77"/>
      <c r="RSF217" s="77"/>
      <c r="RSG217" s="77"/>
      <c r="RSH217" s="77"/>
      <c r="RSI217" s="77"/>
      <c r="RSJ217" s="77"/>
      <c r="RSK217" s="77"/>
      <c r="RSL217" s="77"/>
      <c r="RSM217" s="77"/>
      <c r="RSN217" s="77"/>
      <c r="RSO217" s="77"/>
      <c r="RSP217" s="77"/>
      <c r="RSQ217" s="77"/>
      <c r="RSR217" s="77"/>
      <c r="RSS217" s="77"/>
      <c r="RST217" s="77"/>
      <c r="RSU217" s="77"/>
      <c r="RSV217" s="77"/>
      <c r="RSW217" s="77"/>
      <c r="RSX217" s="77"/>
      <c r="RSY217" s="77"/>
      <c r="RSZ217" s="77"/>
      <c r="RTA217" s="77"/>
      <c r="RTB217" s="77"/>
      <c r="RTC217" s="77"/>
      <c r="RTD217" s="77"/>
      <c r="RTE217" s="77"/>
      <c r="RTF217" s="77"/>
      <c r="RTG217" s="77"/>
      <c r="RTH217" s="77"/>
      <c r="RTI217" s="77"/>
      <c r="RTJ217" s="77"/>
      <c r="RTK217" s="77"/>
      <c r="RTL217" s="77"/>
      <c r="RTM217" s="77"/>
      <c r="RTN217" s="77"/>
      <c r="RTO217" s="77"/>
      <c r="RTP217" s="77"/>
      <c r="RTQ217" s="77"/>
      <c r="RTR217" s="77"/>
      <c r="RTS217" s="77"/>
      <c r="RTT217" s="77"/>
      <c r="RTU217" s="77"/>
      <c r="RTV217" s="77"/>
      <c r="RTW217" s="77"/>
      <c r="RTX217" s="77"/>
      <c r="RTY217" s="77"/>
      <c r="RTZ217" s="77"/>
      <c r="RUA217" s="77"/>
      <c r="RUB217" s="77"/>
      <c r="RUC217" s="77"/>
      <c r="RUD217" s="77"/>
      <c r="RUE217" s="77"/>
      <c r="RUF217" s="77"/>
      <c r="RUG217" s="77"/>
      <c r="RUH217" s="77"/>
      <c r="RUI217" s="77"/>
      <c r="RUJ217" s="77"/>
      <c r="RUK217" s="77"/>
      <c r="RUL217" s="77"/>
      <c r="RUM217" s="77"/>
      <c r="RUN217" s="77"/>
      <c r="RUO217" s="77"/>
      <c r="RUP217" s="77"/>
      <c r="RUQ217" s="77"/>
      <c r="RUR217" s="77"/>
      <c r="RUS217" s="77"/>
      <c r="RUT217" s="77"/>
      <c r="RUU217" s="77"/>
      <c r="RUV217" s="77"/>
      <c r="RUW217" s="77"/>
      <c r="RUX217" s="77"/>
      <c r="RUY217" s="77"/>
      <c r="RUZ217" s="77"/>
      <c r="RVA217" s="77"/>
      <c r="RVB217" s="77"/>
      <c r="RVC217" s="77"/>
      <c r="RVD217" s="77"/>
      <c r="RVE217" s="77"/>
      <c r="RVF217" s="77"/>
      <c r="RVG217" s="77"/>
      <c r="RVH217" s="77"/>
      <c r="RVI217" s="77"/>
      <c r="RVJ217" s="77"/>
      <c r="RVK217" s="77"/>
      <c r="RVL217" s="77"/>
      <c r="RVM217" s="77"/>
      <c r="RVN217" s="77"/>
      <c r="RVO217" s="77"/>
      <c r="RVP217" s="77"/>
      <c r="RVQ217" s="77"/>
      <c r="RVR217" s="77"/>
      <c r="RVS217" s="77"/>
      <c r="RVT217" s="77"/>
      <c r="RVU217" s="77"/>
      <c r="RVV217" s="77"/>
      <c r="RVW217" s="77"/>
      <c r="RVX217" s="77"/>
      <c r="RVY217" s="77"/>
      <c r="RVZ217" s="77"/>
      <c r="RWA217" s="77"/>
      <c r="RWB217" s="77"/>
      <c r="RWC217" s="77"/>
      <c r="RWD217" s="77"/>
      <c r="RWE217" s="77"/>
      <c r="RWF217" s="77"/>
      <c r="RWG217" s="77"/>
      <c r="RWH217" s="77"/>
      <c r="RWI217" s="77"/>
      <c r="RWJ217" s="77"/>
      <c r="RWK217" s="77"/>
      <c r="RWL217" s="77"/>
      <c r="RWM217" s="77"/>
      <c r="RWN217" s="77"/>
      <c r="RWO217" s="77"/>
      <c r="RWP217" s="77"/>
      <c r="RWQ217" s="77"/>
      <c r="RWR217" s="77"/>
      <c r="RWS217" s="77"/>
      <c r="RWT217" s="77"/>
      <c r="RWU217" s="77"/>
      <c r="RWV217" s="77"/>
      <c r="RWW217" s="77"/>
      <c r="RWX217" s="77"/>
      <c r="RWY217" s="77"/>
      <c r="RWZ217" s="77"/>
      <c r="RXA217" s="77"/>
      <c r="RXB217" s="77"/>
      <c r="RXC217" s="77"/>
      <c r="RXD217" s="77"/>
      <c r="RXE217" s="77"/>
      <c r="RXF217" s="77"/>
      <c r="RXG217" s="77"/>
      <c r="RXH217" s="77"/>
      <c r="RXI217" s="77"/>
      <c r="RXJ217" s="77"/>
      <c r="RXK217" s="77"/>
      <c r="RXL217" s="77"/>
      <c r="RXM217" s="77"/>
      <c r="RXN217" s="77"/>
      <c r="RXO217" s="77"/>
      <c r="RXP217" s="77"/>
      <c r="RXQ217" s="77"/>
      <c r="RXR217" s="77"/>
      <c r="RXS217" s="77"/>
      <c r="RXT217" s="77"/>
      <c r="RXU217" s="77"/>
      <c r="RXV217" s="77"/>
      <c r="RXW217" s="77"/>
      <c r="RXX217" s="77"/>
      <c r="RXY217" s="77"/>
      <c r="RXZ217" s="77"/>
      <c r="RYA217" s="77"/>
      <c r="RYB217" s="77"/>
      <c r="RYC217" s="77"/>
      <c r="RYD217" s="77"/>
      <c r="RYE217" s="77"/>
      <c r="RYF217" s="77"/>
      <c r="RYG217" s="77"/>
      <c r="RYH217" s="77"/>
      <c r="RYI217" s="77"/>
      <c r="RYJ217" s="77"/>
      <c r="RYK217" s="77"/>
      <c r="RYL217" s="77"/>
      <c r="RYM217" s="77"/>
      <c r="RYN217" s="77"/>
      <c r="RYO217" s="77"/>
      <c r="RYP217" s="77"/>
      <c r="RYQ217" s="77"/>
      <c r="RYR217" s="77"/>
      <c r="RYS217" s="77"/>
      <c r="RYT217" s="77"/>
      <c r="RYU217" s="77"/>
      <c r="RYV217" s="77"/>
      <c r="RYW217" s="77"/>
      <c r="RYX217" s="77"/>
      <c r="RYY217" s="77"/>
      <c r="RYZ217" s="77"/>
      <c r="RZA217" s="77"/>
      <c r="RZB217" s="77"/>
      <c r="RZC217" s="77"/>
      <c r="RZD217" s="77"/>
      <c r="RZE217" s="77"/>
      <c r="RZF217" s="77"/>
      <c r="RZG217" s="77"/>
      <c r="RZH217" s="77"/>
      <c r="RZI217" s="77"/>
      <c r="RZJ217" s="77"/>
      <c r="RZK217" s="77"/>
      <c r="RZL217" s="77"/>
      <c r="RZM217" s="77"/>
      <c r="RZN217" s="77"/>
      <c r="RZO217" s="77"/>
      <c r="RZP217" s="77"/>
      <c r="RZQ217" s="77"/>
      <c r="RZR217" s="77"/>
      <c r="RZS217" s="77"/>
      <c r="RZT217" s="77"/>
      <c r="RZU217" s="77"/>
      <c r="RZV217" s="77"/>
      <c r="RZW217" s="77"/>
      <c r="RZX217" s="77"/>
      <c r="RZY217" s="77"/>
      <c r="RZZ217" s="77"/>
      <c r="SAA217" s="77"/>
      <c r="SAB217" s="77"/>
      <c r="SAC217" s="77"/>
      <c r="SAD217" s="77"/>
      <c r="SAE217" s="77"/>
      <c r="SAF217" s="77"/>
      <c r="SAG217" s="77"/>
      <c r="SAH217" s="77"/>
      <c r="SAI217" s="77"/>
      <c r="SAJ217" s="77"/>
      <c r="SAK217" s="77"/>
      <c r="SAL217" s="77"/>
      <c r="SAM217" s="77"/>
      <c r="SAN217" s="77"/>
      <c r="SAO217" s="77"/>
      <c r="SAP217" s="77"/>
      <c r="SAQ217" s="77"/>
      <c r="SAR217" s="77"/>
      <c r="SAS217" s="77"/>
      <c r="SAT217" s="77"/>
      <c r="SAU217" s="77"/>
      <c r="SAV217" s="77"/>
      <c r="SAW217" s="77"/>
      <c r="SAX217" s="77"/>
      <c r="SAY217" s="77"/>
      <c r="SAZ217" s="77"/>
      <c r="SBA217" s="77"/>
      <c r="SBB217" s="77"/>
      <c r="SBC217" s="77"/>
      <c r="SBD217" s="77"/>
      <c r="SBE217" s="77"/>
      <c r="SBF217" s="77"/>
      <c r="SBG217" s="77"/>
      <c r="SBH217" s="77"/>
      <c r="SBI217" s="77"/>
      <c r="SBJ217" s="77"/>
      <c r="SBK217" s="77"/>
      <c r="SBL217" s="77"/>
      <c r="SBM217" s="77"/>
      <c r="SBN217" s="77"/>
      <c r="SBO217" s="77"/>
      <c r="SBP217" s="77"/>
      <c r="SBQ217" s="77"/>
      <c r="SBR217" s="77"/>
      <c r="SBS217" s="77"/>
      <c r="SBT217" s="77"/>
      <c r="SBU217" s="77"/>
      <c r="SBV217" s="77"/>
      <c r="SBW217" s="77"/>
      <c r="SBX217" s="77"/>
      <c r="SBY217" s="77"/>
      <c r="SBZ217" s="77"/>
      <c r="SCA217" s="77"/>
      <c r="SCB217" s="77"/>
      <c r="SCC217" s="77"/>
      <c r="SCD217" s="77"/>
      <c r="SCE217" s="77"/>
      <c r="SCF217" s="77"/>
      <c r="SCG217" s="77"/>
      <c r="SCH217" s="77"/>
      <c r="SCI217" s="77"/>
      <c r="SCJ217" s="77"/>
      <c r="SCK217" s="77"/>
      <c r="SCL217" s="77"/>
      <c r="SCM217" s="77"/>
      <c r="SCN217" s="77"/>
      <c r="SCO217" s="77"/>
      <c r="SCP217" s="77"/>
      <c r="SCQ217" s="77"/>
      <c r="SCR217" s="77"/>
      <c r="SCS217" s="77"/>
      <c r="SCT217" s="77"/>
      <c r="SCU217" s="77"/>
      <c r="SCV217" s="77"/>
      <c r="SCW217" s="77"/>
      <c r="SCX217" s="77"/>
      <c r="SCY217" s="77"/>
      <c r="SCZ217" s="77"/>
      <c r="SDA217" s="77"/>
      <c r="SDB217" s="77"/>
      <c r="SDC217" s="77"/>
      <c r="SDD217" s="77"/>
      <c r="SDE217" s="77"/>
      <c r="SDF217" s="77"/>
      <c r="SDG217" s="77"/>
      <c r="SDH217" s="77"/>
      <c r="SDI217" s="77"/>
      <c r="SDJ217" s="77"/>
      <c r="SDK217" s="77"/>
      <c r="SDL217" s="77"/>
      <c r="SDM217" s="77"/>
      <c r="SDN217" s="77"/>
      <c r="SDO217" s="77"/>
      <c r="SDP217" s="77"/>
      <c r="SDQ217" s="77"/>
      <c r="SDR217" s="77"/>
      <c r="SDS217" s="77"/>
      <c r="SDT217" s="77"/>
      <c r="SDU217" s="77"/>
      <c r="SDV217" s="77"/>
      <c r="SDW217" s="77"/>
      <c r="SDX217" s="77"/>
      <c r="SDY217" s="77"/>
      <c r="SDZ217" s="77"/>
      <c r="SEA217" s="77"/>
      <c r="SEB217" s="77"/>
      <c r="SEC217" s="77"/>
      <c r="SED217" s="77"/>
      <c r="SEE217" s="77"/>
      <c r="SEF217" s="77"/>
      <c r="SEG217" s="77"/>
      <c r="SEH217" s="77"/>
      <c r="SEI217" s="77"/>
      <c r="SEJ217" s="77"/>
      <c r="SEK217" s="77"/>
      <c r="SEL217" s="77"/>
      <c r="SEM217" s="77"/>
      <c r="SEN217" s="77"/>
      <c r="SEO217" s="77"/>
      <c r="SEP217" s="77"/>
      <c r="SEQ217" s="77"/>
      <c r="SER217" s="77"/>
      <c r="SES217" s="77"/>
      <c r="SET217" s="77"/>
      <c r="SEU217" s="77"/>
      <c r="SEV217" s="77"/>
      <c r="SEW217" s="77"/>
      <c r="SEX217" s="77"/>
      <c r="SEY217" s="77"/>
      <c r="SEZ217" s="77"/>
      <c r="SFA217" s="77"/>
      <c r="SFB217" s="77"/>
      <c r="SFC217" s="77"/>
      <c r="SFD217" s="77"/>
      <c r="SFE217" s="77"/>
      <c r="SFF217" s="77"/>
      <c r="SFG217" s="77"/>
      <c r="SFH217" s="77"/>
      <c r="SFI217" s="77"/>
      <c r="SFJ217" s="77"/>
      <c r="SFK217" s="77"/>
      <c r="SFL217" s="77"/>
      <c r="SFM217" s="77"/>
      <c r="SFN217" s="77"/>
      <c r="SFO217" s="77"/>
      <c r="SFP217" s="77"/>
      <c r="SFQ217" s="77"/>
      <c r="SFR217" s="77"/>
      <c r="SFS217" s="77"/>
      <c r="SFT217" s="77"/>
      <c r="SFU217" s="77"/>
      <c r="SFV217" s="77"/>
      <c r="SFW217" s="77"/>
      <c r="SFX217" s="77"/>
      <c r="SFY217" s="77"/>
      <c r="SFZ217" s="77"/>
      <c r="SGA217" s="77"/>
      <c r="SGB217" s="77"/>
      <c r="SGC217" s="77"/>
      <c r="SGD217" s="77"/>
      <c r="SGE217" s="77"/>
      <c r="SGF217" s="77"/>
      <c r="SGG217" s="77"/>
      <c r="SGH217" s="77"/>
      <c r="SGI217" s="77"/>
      <c r="SGJ217" s="77"/>
      <c r="SGK217" s="77"/>
      <c r="SGL217" s="77"/>
      <c r="SGM217" s="77"/>
      <c r="SGN217" s="77"/>
      <c r="SGO217" s="77"/>
      <c r="SGP217" s="77"/>
      <c r="SGQ217" s="77"/>
      <c r="SGR217" s="77"/>
      <c r="SGS217" s="77"/>
      <c r="SGT217" s="77"/>
      <c r="SGU217" s="77"/>
      <c r="SGV217" s="77"/>
      <c r="SGW217" s="77"/>
      <c r="SGX217" s="77"/>
      <c r="SGY217" s="77"/>
      <c r="SGZ217" s="77"/>
      <c r="SHA217" s="77"/>
      <c r="SHB217" s="77"/>
      <c r="SHC217" s="77"/>
      <c r="SHD217" s="77"/>
      <c r="SHE217" s="77"/>
      <c r="SHF217" s="77"/>
      <c r="SHG217" s="77"/>
      <c r="SHH217" s="77"/>
      <c r="SHI217" s="77"/>
      <c r="SHJ217" s="77"/>
      <c r="SHK217" s="77"/>
      <c r="SHL217" s="77"/>
      <c r="SHM217" s="77"/>
      <c r="SHN217" s="77"/>
      <c r="SHO217" s="77"/>
      <c r="SHP217" s="77"/>
      <c r="SHQ217" s="77"/>
      <c r="SHR217" s="77"/>
      <c r="SHS217" s="77"/>
      <c r="SHT217" s="77"/>
      <c r="SHU217" s="77"/>
      <c r="SHV217" s="77"/>
      <c r="SHW217" s="77"/>
      <c r="SHX217" s="77"/>
      <c r="SHY217" s="77"/>
      <c r="SHZ217" s="77"/>
      <c r="SIA217" s="77"/>
      <c r="SIB217" s="77"/>
      <c r="SIC217" s="77"/>
      <c r="SID217" s="77"/>
      <c r="SIE217" s="77"/>
      <c r="SIF217" s="77"/>
      <c r="SIG217" s="77"/>
      <c r="SIH217" s="77"/>
      <c r="SII217" s="77"/>
      <c r="SIJ217" s="77"/>
      <c r="SIK217" s="77"/>
      <c r="SIL217" s="77"/>
      <c r="SIM217" s="77"/>
      <c r="SIN217" s="77"/>
      <c r="SIO217" s="77"/>
      <c r="SIP217" s="77"/>
      <c r="SIQ217" s="77"/>
      <c r="SIR217" s="77"/>
      <c r="SIS217" s="77"/>
      <c r="SIT217" s="77"/>
      <c r="SIU217" s="77"/>
      <c r="SIV217" s="77"/>
      <c r="SIW217" s="77"/>
      <c r="SIX217" s="77"/>
      <c r="SIY217" s="77"/>
      <c r="SIZ217" s="77"/>
      <c r="SJA217" s="77"/>
      <c r="SJB217" s="77"/>
      <c r="SJC217" s="77"/>
      <c r="SJD217" s="77"/>
      <c r="SJE217" s="77"/>
      <c r="SJF217" s="77"/>
      <c r="SJG217" s="77"/>
      <c r="SJH217" s="77"/>
      <c r="SJI217" s="77"/>
      <c r="SJJ217" s="77"/>
      <c r="SJK217" s="77"/>
      <c r="SJL217" s="77"/>
      <c r="SJM217" s="77"/>
      <c r="SJN217" s="77"/>
      <c r="SJO217" s="77"/>
      <c r="SJP217" s="77"/>
      <c r="SJQ217" s="77"/>
      <c r="SJR217" s="77"/>
      <c r="SJS217" s="77"/>
      <c r="SJT217" s="77"/>
      <c r="SJU217" s="77"/>
      <c r="SJV217" s="77"/>
      <c r="SJW217" s="77"/>
      <c r="SJX217" s="77"/>
      <c r="SJY217" s="77"/>
      <c r="SJZ217" s="77"/>
      <c r="SKA217" s="77"/>
      <c r="SKB217" s="77"/>
      <c r="SKC217" s="77"/>
      <c r="SKD217" s="77"/>
      <c r="SKE217" s="77"/>
      <c r="SKF217" s="77"/>
      <c r="SKG217" s="77"/>
      <c r="SKH217" s="77"/>
      <c r="SKI217" s="77"/>
      <c r="SKJ217" s="77"/>
      <c r="SKK217" s="77"/>
      <c r="SKL217" s="77"/>
      <c r="SKM217" s="77"/>
      <c r="SKN217" s="77"/>
      <c r="SKO217" s="77"/>
      <c r="SKP217" s="77"/>
      <c r="SKQ217" s="77"/>
      <c r="SKR217" s="77"/>
      <c r="SKS217" s="77"/>
      <c r="SKT217" s="77"/>
      <c r="SKU217" s="77"/>
      <c r="SKV217" s="77"/>
      <c r="SKW217" s="77"/>
      <c r="SKX217" s="77"/>
      <c r="SKY217" s="77"/>
      <c r="SKZ217" s="77"/>
      <c r="SLA217" s="77"/>
      <c r="SLB217" s="77"/>
      <c r="SLC217" s="77"/>
      <c r="SLD217" s="77"/>
      <c r="SLE217" s="77"/>
      <c r="SLF217" s="77"/>
      <c r="SLG217" s="77"/>
      <c r="SLH217" s="77"/>
      <c r="SLI217" s="77"/>
      <c r="SLJ217" s="77"/>
      <c r="SLK217" s="77"/>
      <c r="SLL217" s="77"/>
      <c r="SLM217" s="77"/>
      <c r="SLN217" s="77"/>
      <c r="SLO217" s="77"/>
      <c r="SLP217" s="77"/>
      <c r="SLQ217" s="77"/>
      <c r="SLR217" s="77"/>
      <c r="SLS217" s="77"/>
      <c r="SLT217" s="77"/>
      <c r="SLU217" s="77"/>
      <c r="SLV217" s="77"/>
      <c r="SLW217" s="77"/>
      <c r="SLX217" s="77"/>
      <c r="SLY217" s="77"/>
      <c r="SLZ217" s="77"/>
      <c r="SMA217" s="77"/>
      <c r="SMB217" s="77"/>
      <c r="SMC217" s="77"/>
      <c r="SMD217" s="77"/>
      <c r="SME217" s="77"/>
      <c r="SMF217" s="77"/>
      <c r="SMG217" s="77"/>
      <c r="SMH217" s="77"/>
      <c r="SMI217" s="77"/>
      <c r="SMJ217" s="77"/>
      <c r="SMK217" s="77"/>
      <c r="SML217" s="77"/>
      <c r="SMM217" s="77"/>
      <c r="SMN217" s="77"/>
      <c r="SMO217" s="77"/>
      <c r="SMP217" s="77"/>
      <c r="SMQ217" s="77"/>
      <c r="SMR217" s="77"/>
      <c r="SMS217" s="77"/>
      <c r="SMT217" s="77"/>
      <c r="SMU217" s="77"/>
      <c r="SMV217" s="77"/>
      <c r="SMW217" s="77"/>
      <c r="SMX217" s="77"/>
      <c r="SMY217" s="77"/>
      <c r="SMZ217" s="77"/>
      <c r="SNA217" s="77"/>
      <c r="SNB217" s="77"/>
      <c r="SNC217" s="77"/>
      <c r="SND217" s="77"/>
      <c r="SNE217" s="77"/>
      <c r="SNF217" s="77"/>
      <c r="SNG217" s="77"/>
      <c r="SNH217" s="77"/>
      <c r="SNI217" s="77"/>
      <c r="SNJ217" s="77"/>
      <c r="SNK217" s="77"/>
      <c r="SNL217" s="77"/>
      <c r="SNM217" s="77"/>
      <c r="SNN217" s="77"/>
      <c r="SNO217" s="77"/>
      <c r="SNP217" s="77"/>
      <c r="SNQ217" s="77"/>
      <c r="SNR217" s="77"/>
      <c r="SNS217" s="77"/>
      <c r="SNT217" s="77"/>
      <c r="SNU217" s="77"/>
      <c r="SNV217" s="77"/>
      <c r="SNW217" s="77"/>
      <c r="SNX217" s="77"/>
      <c r="SNY217" s="77"/>
      <c r="SNZ217" s="77"/>
      <c r="SOA217" s="77"/>
      <c r="SOB217" s="77"/>
      <c r="SOC217" s="77"/>
      <c r="SOD217" s="77"/>
      <c r="SOE217" s="77"/>
      <c r="SOF217" s="77"/>
      <c r="SOG217" s="77"/>
      <c r="SOH217" s="77"/>
      <c r="SOI217" s="77"/>
      <c r="SOJ217" s="77"/>
      <c r="SOK217" s="77"/>
      <c r="SOL217" s="77"/>
      <c r="SOM217" s="77"/>
      <c r="SON217" s="77"/>
      <c r="SOO217" s="77"/>
      <c r="SOP217" s="77"/>
      <c r="SOQ217" s="77"/>
      <c r="SOR217" s="77"/>
      <c r="SOS217" s="77"/>
      <c r="SOT217" s="77"/>
      <c r="SOU217" s="77"/>
      <c r="SOV217" s="77"/>
      <c r="SOW217" s="77"/>
      <c r="SOX217" s="77"/>
      <c r="SOY217" s="77"/>
      <c r="SOZ217" s="77"/>
      <c r="SPA217" s="77"/>
      <c r="SPB217" s="77"/>
      <c r="SPC217" s="77"/>
      <c r="SPD217" s="77"/>
      <c r="SPE217" s="77"/>
      <c r="SPF217" s="77"/>
      <c r="SPG217" s="77"/>
      <c r="SPH217" s="77"/>
      <c r="SPI217" s="77"/>
      <c r="SPJ217" s="77"/>
      <c r="SPK217" s="77"/>
      <c r="SPL217" s="77"/>
      <c r="SPM217" s="77"/>
      <c r="SPN217" s="77"/>
      <c r="SPO217" s="77"/>
      <c r="SPP217" s="77"/>
      <c r="SPQ217" s="77"/>
      <c r="SPR217" s="77"/>
      <c r="SPS217" s="77"/>
      <c r="SPT217" s="77"/>
      <c r="SPU217" s="77"/>
      <c r="SPV217" s="77"/>
      <c r="SPW217" s="77"/>
      <c r="SPX217" s="77"/>
      <c r="SPY217" s="77"/>
      <c r="SPZ217" s="77"/>
      <c r="SQA217" s="77"/>
      <c r="SQB217" s="77"/>
      <c r="SQC217" s="77"/>
      <c r="SQD217" s="77"/>
      <c r="SQE217" s="77"/>
      <c r="SQF217" s="77"/>
      <c r="SQG217" s="77"/>
      <c r="SQH217" s="77"/>
      <c r="SQI217" s="77"/>
      <c r="SQJ217" s="77"/>
      <c r="SQK217" s="77"/>
      <c r="SQL217" s="77"/>
      <c r="SQM217" s="77"/>
      <c r="SQN217" s="77"/>
      <c r="SQO217" s="77"/>
      <c r="SQP217" s="77"/>
      <c r="SQQ217" s="77"/>
      <c r="SQR217" s="77"/>
      <c r="SQS217" s="77"/>
      <c r="SQT217" s="77"/>
      <c r="SQU217" s="77"/>
      <c r="SQV217" s="77"/>
      <c r="SQW217" s="77"/>
      <c r="SQX217" s="77"/>
      <c r="SQY217" s="77"/>
      <c r="SQZ217" s="77"/>
      <c r="SRA217" s="77"/>
      <c r="SRB217" s="77"/>
      <c r="SRC217" s="77"/>
      <c r="SRD217" s="77"/>
      <c r="SRE217" s="77"/>
      <c r="SRF217" s="77"/>
      <c r="SRG217" s="77"/>
      <c r="SRH217" s="77"/>
      <c r="SRI217" s="77"/>
      <c r="SRJ217" s="77"/>
      <c r="SRK217" s="77"/>
      <c r="SRL217" s="77"/>
      <c r="SRM217" s="77"/>
      <c r="SRN217" s="77"/>
      <c r="SRO217" s="77"/>
      <c r="SRP217" s="77"/>
      <c r="SRQ217" s="77"/>
      <c r="SRR217" s="77"/>
      <c r="SRS217" s="77"/>
      <c r="SRT217" s="77"/>
      <c r="SRU217" s="77"/>
      <c r="SRV217" s="77"/>
      <c r="SRW217" s="77"/>
      <c r="SRX217" s="77"/>
      <c r="SRY217" s="77"/>
      <c r="SRZ217" s="77"/>
      <c r="SSA217" s="77"/>
      <c r="SSB217" s="77"/>
      <c r="SSC217" s="77"/>
      <c r="SSD217" s="77"/>
      <c r="SSE217" s="77"/>
      <c r="SSF217" s="77"/>
      <c r="SSG217" s="77"/>
      <c r="SSH217" s="77"/>
      <c r="SSI217" s="77"/>
      <c r="SSJ217" s="77"/>
      <c r="SSK217" s="77"/>
      <c r="SSL217" s="77"/>
      <c r="SSM217" s="77"/>
      <c r="SSN217" s="77"/>
      <c r="SSO217" s="77"/>
      <c r="SSP217" s="77"/>
      <c r="SSQ217" s="77"/>
      <c r="SSR217" s="77"/>
      <c r="SSS217" s="77"/>
      <c r="SST217" s="77"/>
      <c r="SSU217" s="77"/>
      <c r="SSV217" s="77"/>
      <c r="SSW217" s="77"/>
      <c r="SSX217" s="77"/>
      <c r="SSY217" s="77"/>
      <c r="SSZ217" s="77"/>
      <c r="STA217" s="77"/>
      <c r="STB217" s="77"/>
      <c r="STC217" s="77"/>
      <c r="STD217" s="77"/>
      <c r="STE217" s="77"/>
      <c r="STF217" s="77"/>
      <c r="STG217" s="77"/>
      <c r="STH217" s="77"/>
      <c r="STI217" s="77"/>
      <c r="STJ217" s="77"/>
      <c r="STK217" s="77"/>
      <c r="STL217" s="77"/>
      <c r="STM217" s="77"/>
      <c r="STN217" s="77"/>
      <c r="STO217" s="77"/>
      <c r="STP217" s="77"/>
      <c r="STQ217" s="77"/>
      <c r="STR217" s="77"/>
      <c r="STS217" s="77"/>
      <c r="STT217" s="77"/>
      <c r="STU217" s="77"/>
      <c r="STV217" s="77"/>
      <c r="STW217" s="77"/>
      <c r="STX217" s="77"/>
      <c r="STY217" s="77"/>
      <c r="STZ217" s="77"/>
      <c r="SUA217" s="77"/>
      <c r="SUB217" s="77"/>
      <c r="SUC217" s="77"/>
      <c r="SUD217" s="77"/>
      <c r="SUE217" s="77"/>
      <c r="SUF217" s="77"/>
      <c r="SUG217" s="77"/>
      <c r="SUH217" s="77"/>
      <c r="SUI217" s="77"/>
      <c r="SUJ217" s="77"/>
      <c r="SUK217" s="77"/>
      <c r="SUL217" s="77"/>
      <c r="SUM217" s="77"/>
      <c r="SUN217" s="77"/>
      <c r="SUO217" s="77"/>
      <c r="SUP217" s="77"/>
      <c r="SUQ217" s="77"/>
      <c r="SUR217" s="77"/>
      <c r="SUS217" s="77"/>
      <c r="SUT217" s="77"/>
      <c r="SUU217" s="77"/>
      <c r="SUV217" s="77"/>
      <c r="SUW217" s="77"/>
      <c r="SUX217" s="77"/>
      <c r="SUY217" s="77"/>
      <c r="SUZ217" s="77"/>
      <c r="SVA217" s="77"/>
      <c r="SVB217" s="77"/>
      <c r="SVC217" s="77"/>
      <c r="SVD217" s="77"/>
      <c r="SVE217" s="77"/>
      <c r="SVF217" s="77"/>
      <c r="SVG217" s="77"/>
      <c r="SVH217" s="77"/>
      <c r="SVI217" s="77"/>
      <c r="SVJ217" s="77"/>
      <c r="SVK217" s="77"/>
      <c r="SVL217" s="77"/>
      <c r="SVM217" s="77"/>
      <c r="SVN217" s="77"/>
      <c r="SVO217" s="77"/>
      <c r="SVP217" s="77"/>
      <c r="SVQ217" s="77"/>
      <c r="SVR217" s="77"/>
      <c r="SVS217" s="77"/>
      <c r="SVT217" s="77"/>
      <c r="SVU217" s="77"/>
      <c r="SVV217" s="77"/>
      <c r="SVW217" s="77"/>
      <c r="SVX217" s="77"/>
      <c r="SVY217" s="77"/>
      <c r="SVZ217" s="77"/>
      <c r="SWA217" s="77"/>
      <c r="SWB217" s="77"/>
      <c r="SWC217" s="77"/>
      <c r="SWD217" s="77"/>
      <c r="SWE217" s="77"/>
      <c r="SWF217" s="77"/>
      <c r="SWG217" s="77"/>
      <c r="SWH217" s="77"/>
      <c r="SWI217" s="77"/>
      <c r="SWJ217" s="77"/>
      <c r="SWK217" s="77"/>
      <c r="SWL217" s="77"/>
      <c r="SWM217" s="77"/>
      <c r="SWN217" s="77"/>
      <c r="SWO217" s="77"/>
      <c r="SWP217" s="77"/>
      <c r="SWQ217" s="77"/>
      <c r="SWR217" s="77"/>
      <c r="SWS217" s="77"/>
      <c r="SWT217" s="77"/>
      <c r="SWU217" s="77"/>
      <c r="SWV217" s="77"/>
      <c r="SWW217" s="77"/>
      <c r="SWX217" s="77"/>
      <c r="SWY217" s="77"/>
      <c r="SWZ217" s="77"/>
      <c r="SXA217" s="77"/>
      <c r="SXB217" s="77"/>
      <c r="SXC217" s="77"/>
      <c r="SXD217" s="77"/>
      <c r="SXE217" s="77"/>
      <c r="SXF217" s="77"/>
      <c r="SXG217" s="77"/>
      <c r="SXH217" s="77"/>
      <c r="SXI217" s="77"/>
      <c r="SXJ217" s="77"/>
      <c r="SXK217" s="77"/>
      <c r="SXL217" s="77"/>
      <c r="SXM217" s="77"/>
      <c r="SXN217" s="77"/>
      <c r="SXO217" s="77"/>
      <c r="SXP217" s="77"/>
      <c r="SXQ217" s="77"/>
      <c r="SXR217" s="77"/>
      <c r="SXS217" s="77"/>
      <c r="SXT217" s="77"/>
      <c r="SXU217" s="77"/>
      <c r="SXV217" s="77"/>
      <c r="SXW217" s="77"/>
      <c r="SXX217" s="77"/>
      <c r="SXY217" s="77"/>
      <c r="SXZ217" s="77"/>
      <c r="SYA217" s="77"/>
      <c r="SYB217" s="77"/>
      <c r="SYC217" s="77"/>
      <c r="SYD217" s="77"/>
      <c r="SYE217" s="77"/>
      <c r="SYF217" s="77"/>
      <c r="SYG217" s="77"/>
      <c r="SYH217" s="77"/>
      <c r="SYI217" s="77"/>
      <c r="SYJ217" s="77"/>
      <c r="SYK217" s="77"/>
      <c r="SYL217" s="77"/>
      <c r="SYM217" s="77"/>
      <c r="SYN217" s="77"/>
      <c r="SYO217" s="77"/>
      <c r="SYP217" s="77"/>
      <c r="SYQ217" s="77"/>
      <c r="SYR217" s="77"/>
      <c r="SYS217" s="77"/>
      <c r="SYT217" s="77"/>
      <c r="SYU217" s="77"/>
      <c r="SYV217" s="77"/>
      <c r="SYW217" s="77"/>
      <c r="SYX217" s="77"/>
      <c r="SYY217" s="77"/>
      <c r="SYZ217" s="77"/>
      <c r="SZA217" s="77"/>
      <c r="SZB217" s="77"/>
      <c r="SZC217" s="77"/>
      <c r="SZD217" s="77"/>
      <c r="SZE217" s="77"/>
      <c r="SZF217" s="77"/>
      <c r="SZG217" s="77"/>
      <c r="SZH217" s="77"/>
      <c r="SZI217" s="77"/>
      <c r="SZJ217" s="77"/>
      <c r="SZK217" s="77"/>
      <c r="SZL217" s="77"/>
      <c r="SZM217" s="77"/>
      <c r="SZN217" s="77"/>
      <c r="SZO217" s="77"/>
      <c r="SZP217" s="77"/>
      <c r="SZQ217" s="77"/>
      <c r="SZR217" s="77"/>
      <c r="SZS217" s="77"/>
      <c r="SZT217" s="77"/>
      <c r="SZU217" s="77"/>
      <c r="SZV217" s="77"/>
      <c r="SZW217" s="77"/>
      <c r="SZX217" s="77"/>
      <c r="SZY217" s="77"/>
      <c r="SZZ217" s="77"/>
      <c r="TAA217" s="77"/>
      <c r="TAB217" s="77"/>
      <c r="TAC217" s="77"/>
      <c r="TAD217" s="77"/>
      <c r="TAE217" s="77"/>
      <c r="TAF217" s="77"/>
      <c r="TAG217" s="77"/>
      <c r="TAH217" s="77"/>
      <c r="TAI217" s="77"/>
      <c r="TAJ217" s="77"/>
      <c r="TAK217" s="77"/>
      <c r="TAL217" s="77"/>
      <c r="TAM217" s="77"/>
      <c r="TAN217" s="77"/>
      <c r="TAO217" s="77"/>
      <c r="TAP217" s="77"/>
      <c r="TAQ217" s="77"/>
      <c r="TAR217" s="77"/>
      <c r="TAS217" s="77"/>
      <c r="TAT217" s="77"/>
      <c r="TAU217" s="77"/>
      <c r="TAV217" s="77"/>
      <c r="TAW217" s="77"/>
      <c r="TAX217" s="77"/>
      <c r="TAY217" s="77"/>
      <c r="TAZ217" s="77"/>
      <c r="TBA217" s="77"/>
      <c r="TBB217" s="77"/>
      <c r="TBC217" s="77"/>
      <c r="TBD217" s="77"/>
      <c r="TBE217" s="77"/>
      <c r="TBF217" s="77"/>
      <c r="TBG217" s="77"/>
      <c r="TBH217" s="77"/>
      <c r="TBI217" s="77"/>
      <c r="TBJ217" s="77"/>
      <c r="TBK217" s="77"/>
      <c r="TBL217" s="77"/>
      <c r="TBM217" s="77"/>
      <c r="TBN217" s="77"/>
      <c r="TBO217" s="77"/>
      <c r="TBP217" s="77"/>
      <c r="TBQ217" s="77"/>
      <c r="TBR217" s="77"/>
      <c r="TBS217" s="77"/>
      <c r="TBT217" s="77"/>
      <c r="TBU217" s="77"/>
      <c r="TBV217" s="77"/>
      <c r="TBW217" s="77"/>
      <c r="TBX217" s="77"/>
      <c r="TBY217" s="77"/>
      <c r="TBZ217" s="77"/>
      <c r="TCA217" s="77"/>
      <c r="TCB217" s="77"/>
      <c r="TCC217" s="77"/>
      <c r="TCD217" s="77"/>
      <c r="TCE217" s="77"/>
      <c r="TCF217" s="77"/>
      <c r="TCG217" s="77"/>
      <c r="TCH217" s="77"/>
      <c r="TCI217" s="77"/>
      <c r="TCJ217" s="77"/>
      <c r="TCK217" s="77"/>
      <c r="TCL217" s="77"/>
      <c r="TCM217" s="77"/>
      <c r="TCN217" s="77"/>
      <c r="TCO217" s="77"/>
      <c r="TCP217" s="77"/>
      <c r="TCQ217" s="77"/>
      <c r="TCR217" s="77"/>
      <c r="TCS217" s="77"/>
      <c r="TCT217" s="77"/>
      <c r="TCU217" s="77"/>
      <c r="TCV217" s="77"/>
      <c r="TCW217" s="77"/>
      <c r="TCX217" s="77"/>
      <c r="TCY217" s="77"/>
      <c r="TCZ217" s="77"/>
      <c r="TDA217" s="77"/>
      <c r="TDB217" s="77"/>
      <c r="TDC217" s="77"/>
      <c r="TDD217" s="77"/>
      <c r="TDE217" s="77"/>
      <c r="TDF217" s="77"/>
      <c r="TDG217" s="77"/>
      <c r="TDH217" s="77"/>
      <c r="TDI217" s="77"/>
      <c r="TDJ217" s="77"/>
      <c r="TDK217" s="77"/>
      <c r="TDL217" s="77"/>
      <c r="TDM217" s="77"/>
      <c r="TDN217" s="77"/>
      <c r="TDO217" s="77"/>
      <c r="TDP217" s="77"/>
      <c r="TDQ217" s="77"/>
      <c r="TDR217" s="77"/>
      <c r="TDS217" s="77"/>
      <c r="TDT217" s="77"/>
      <c r="TDU217" s="77"/>
      <c r="TDV217" s="77"/>
      <c r="TDW217" s="77"/>
      <c r="TDX217" s="77"/>
      <c r="TDY217" s="77"/>
      <c r="TDZ217" s="77"/>
      <c r="TEA217" s="77"/>
      <c r="TEB217" s="77"/>
      <c r="TEC217" s="77"/>
      <c r="TED217" s="77"/>
      <c r="TEE217" s="77"/>
      <c r="TEF217" s="77"/>
      <c r="TEG217" s="77"/>
      <c r="TEH217" s="77"/>
      <c r="TEI217" s="77"/>
      <c r="TEJ217" s="77"/>
      <c r="TEK217" s="77"/>
      <c r="TEL217" s="77"/>
      <c r="TEM217" s="77"/>
      <c r="TEN217" s="77"/>
      <c r="TEO217" s="77"/>
      <c r="TEP217" s="77"/>
      <c r="TEQ217" s="77"/>
      <c r="TER217" s="77"/>
      <c r="TES217" s="77"/>
      <c r="TET217" s="77"/>
      <c r="TEU217" s="77"/>
      <c r="TEV217" s="77"/>
      <c r="TEW217" s="77"/>
      <c r="TEX217" s="77"/>
      <c r="TEY217" s="77"/>
      <c r="TEZ217" s="77"/>
      <c r="TFA217" s="77"/>
      <c r="TFB217" s="77"/>
      <c r="TFC217" s="77"/>
      <c r="TFD217" s="77"/>
      <c r="TFE217" s="77"/>
      <c r="TFF217" s="77"/>
      <c r="TFG217" s="77"/>
      <c r="TFH217" s="77"/>
      <c r="TFI217" s="77"/>
      <c r="TFJ217" s="77"/>
      <c r="TFK217" s="77"/>
      <c r="TFL217" s="77"/>
      <c r="TFM217" s="77"/>
      <c r="TFN217" s="77"/>
      <c r="TFO217" s="77"/>
      <c r="TFP217" s="77"/>
      <c r="TFQ217" s="77"/>
      <c r="TFR217" s="77"/>
      <c r="TFS217" s="77"/>
      <c r="TFT217" s="77"/>
      <c r="TFU217" s="77"/>
      <c r="TFV217" s="77"/>
      <c r="TFW217" s="77"/>
      <c r="TFX217" s="77"/>
      <c r="TFY217" s="77"/>
      <c r="TFZ217" s="77"/>
      <c r="TGA217" s="77"/>
      <c r="TGB217" s="77"/>
      <c r="TGC217" s="77"/>
      <c r="TGD217" s="77"/>
      <c r="TGE217" s="77"/>
      <c r="TGF217" s="77"/>
      <c r="TGG217" s="77"/>
      <c r="TGH217" s="77"/>
      <c r="TGI217" s="77"/>
      <c r="TGJ217" s="77"/>
      <c r="TGK217" s="77"/>
      <c r="TGL217" s="77"/>
      <c r="TGM217" s="77"/>
      <c r="TGN217" s="77"/>
      <c r="TGO217" s="77"/>
      <c r="TGP217" s="77"/>
      <c r="TGQ217" s="77"/>
      <c r="TGR217" s="77"/>
      <c r="TGS217" s="77"/>
      <c r="TGT217" s="77"/>
      <c r="TGU217" s="77"/>
      <c r="TGV217" s="77"/>
      <c r="TGW217" s="77"/>
      <c r="TGX217" s="77"/>
      <c r="TGY217" s="77"/>
      <c r="TGZ217" s="77"/>
      <c r="THA217" s="77"/>
      <c r="THB217" s="77"/>
      <c r="THC217" s="77"/>
      <c r="THD217" s="77"/>
      <c r="THE217" s="77"/>
      <c r="THF217" s="77"/>
      <c r="THG217" s="77"/>
      <c r="THH217" s="77"/>
      <c r="THI217" s="77"/>
      <c r="THJ217" s="77"/>
      <c r="THK217" s="77"/>
      <c r="THL217" s="77"/>
      <c r="THM217" s="77"/>
      <c r="THN217" s="77"/>
      <c r="THO217" s="77"/>
      <c r="THP217" s="77"/>
      <c r="THQ217" s="77"/>
      <c r="THR217" s="77"/>
      <c r="THS217" s="77"/>
      <c r="THT217" s="77"/>
      <c r="THU217" s="77"/>
      <c r="THV217" s="77"/>
      <c r="THW217" s="77"/>
      <c r="THX217" s="77"/>
      <c r="THY217" s="77"/>
      <c r="THZ217" s="77"/>
      <c r="TIA217" s="77"/>
      <c r="TIB217" s="77"/>
      <c r="TIC217" s="77"/>
      <c r="TID217" s="77"/>
      <c r="TIE217" s="77"/>
      <c r="TIF217" s="77"/>
      <c r="TIG217" s="77"/>
      <c r="TIH217" s="77"/>
      <c r="TII217" s="77"/>
      <c r="TIJ217" s="77"/>
      <c r="TIK217" s="77"/>
      <c r="TIL217" s="77"/>
      <c r="TIM217" s="77"/>
      <c r="TIN217" s="77"/>
      <c r="TIO217" s="77"/>
      <c r="TIP217" s="77"/>
      <c r="TIQ217" s="77"/>
      <c r="TIR217" s="77"/>
      <c r="TIS217" s="77"/>
      <c r="TIT217" s="77"/>
      <c r="TIU217" s="77"/>
      <c r="TIV217" s="77"/>
      <c r="TIW217" s="77"/>
      <c r="TIX217" s="77"/>
      <c r="TIY217" s="77"/>
      <c r="TIZ217" s="77"/>
      <c r="TJA217" s="77"/>
      <c r="TJB217" s="77"/>
      <c r="TJC217" s="77"/>
      <c r="TJD217" s="77"/>
      <c r="TJE217" s="77"/>
      <c r="TJF217" s="77"/>
      <c r="TJG217" s="77"/>
      <c r="TJH217" s="77"/>
      <c r="TJI217" s="77"/>
      <c r="TJJ217" s="77"/>
      <c r="TJK217" s="77"/>
      <c r="TJL217" s="77"/>
      <c r="TJM217" s="77"/>
      <c r="TJN217" s="77"/>
      <c r="TJO217" s="77"/>
      <c r="TJP217" s="77"/>
      <c r="TJQ217" s="77"/>
      <c r="TJR217" s="77"/>
      <c r="TJS217" s="77"/>
      <c r="TJT217" s="77"/>
      <c r="TJU217" s="77"/>
      <c r="TJV217" s="77"/>
      <c r="TJW217" s="77"/>
      <c r="TJX217" s="77"/>
      <c r="TJY217" s="77"/>
      <c r="TJZ217" s="77"/>
      <c r="TKA217" s="77"/>
      <c r="TKB217" s="77"/>
      <c r="TKC217" s="77"/>
      <c r="TKD217" s="77"/>
      <c r="TKE217" s="77"/>
      <c r="TKF217" s="77"/>
      <c r="TKG217" s="77"/>
      <c r="TKH217" s="77"/>
      <c r="TKI217" s="77"/>
      <c r="TKJ217" s="77"/>
      <c r="TKK217" s="77"/>
      <c r="TKL217" s="77"/>
      <c r="TKM217" s="77"/>
      <c r="TKN217" s="77"/>
      <c r="TKO217" s="77"/>
      <c r="TKP217" s="77"/>
      <c r="TKQ217" s="77"/>
      <c r="TKR217" s="77"/>
      <c r="TKS217" s="77"/>
      <c r="TKT217" s="77"/>
      <c r="TKU217" s="77"/>
      <c r="TKV217" s="77"/>
      <c r="TKW217" s="77"/>
      <c r="TKX217" s="77"/>
      <c r="TKY217" s="77"/>
      <c r="TKZ217" s="77"/>
      <c r="TLA217" s="77"/>
      <c r="TLB217" s="77"/>
      <c r="TLC217" s="77"/>
      <c r="TLD217" s="77"/>
      <c r="TLE217" s="77"/>
      <c r="TLF217" s="77"/>
      <c r="TLG217" s="77"/>
      <c r="TLH217" s="77"/>
      <c r="TLI217" s="77"/>
      <c r="TLJ217" s="77"/>
      <c r="TLK217" s="77"/>
      <c r="TLL217" s="77"/>
      <c r="TLM217" s="77"/>
      <c r="TLN217" s="77"/>
      <c r="TLO217" s="77"/>
      <c r="TLP217" s="77"/>
      <c r="TLQ217" s="77"/>
      <c r="TLR217" s="77"/>
      <c r="TLS217" s="77"/>
      <c r="TLT217" s="77"/>
      <c r="TLU217" s="77"/>
      <c r="TLV217" s="77"/>
      <c r="TLW217" s="77"/>
      <c r="TLX217" s="77"/>
      <c r="TLY217" s="77"/>
      <c r="TLZ217" s="77"/>
      <c r="TMA217" s="77"/>
      <c r="TMB217" s="77"/>
      <c r="TMC217" s="77"/>
      <c r="TMD217" s="77"/>
      <c r="TME217" s="77"/>
      <c r="TMF217" s="77"/>
      <c r="TMG217" s="77"/>
      <c r="TMH217" s="77"/>
      <c r="TMI217" s="77"/>
      <c r="TMJ217" s="77"/>
      <c r="TMK217" s="77"/>
      <c r="TML217" s="77"/>
      <c r="TMM217" s="77"/>
      <c r="TMN217" s="77"/>
      <c r="TMO217" s="77"/>
      <c r="TMP217" s="77"/>
      <c r="TMQ217" s="77"/>
      <c r="TMR217" s="77"/>
      <c r="TMS217" s="77"/>
      <c r="TMT217" s="77"/>
      <c r="TMU217" s="77"/>
      <c r="TMV217" s="77"/>
      <c r="TMW217" s="77"/>
      <c r="TMX217" s="77"/>
      <c r="TMY217" s="77"/>
      <c r="TMZ217" s="77"/>
      <c r="TNA217" s="77"/>
      <c r="TNB217" s="77"/>
      <c r="TNC217" s="77"/>
      <c r="TND217" s="77"/>
      <c r="TNE217" s="77"/>
      <c r="TNF217" s="77"/>
      <c r="TNG217" s="77"/>
      <c r="TNH217" s="77"/>
      <c r="TNI217" s="77"/>
      <c r="TNJ217" s="77"/>
      <c r="TNK217" s="77"/>
      <c r="TNL217" s="77"/>
      <c r="TNM217" s="77"/>
      <c r="TNN217" s="77"/>
      <c r="TNO217" s="77"/>
      <c r="TNP217" s="77"/>
      <c r="TNQ217" s="77"/>
      <c r="TNR217" s="77"/>
      <c r="TNS217" s="77"/>
      <c r="TNT217" s="77"/>
      <c r="TNU217" s="77"/>
      <c r="TNV217" s="77"/>
      <c r="TNW217" s="77"/>
      <c r="TNX217" s="77"/>
      <c r="TNY217" s="77"/>
      <c r="TNZ217" s="77"/>
      <c r="TOA217" s="77"/>
      <c r="TOB217" s="77"/>
      <c r="TOC217" s="77"/>
      <c r="TOD217" s="77"/>
      <c r="TOE217" s="77"/>
      <c r="TOF217" s="77"/>
      <c r="TOG217" s="77"/>
      <c r="TOH217" s="77"/>
      <c r="TOI217" s="77"/>
      <c r="TOJ217" s="77"/>
      <c r="TOK217" s="77"/>
      <c r="TOL217" s="77"/>
      <c r="TOM217" s="77"/>
      <c r="TON217" s="77"/>
      <c r="TOO217" s="77"/>
      <c r="TOP217" s="77"/>
      <c r="TOQ217" s="77"/>
      <c r="TOR217" s="77"/>
      <c r="TOS217" s="77"/>
      <c r="TOT217" s="77"/>
      <c r="TOU217" s="77"/>
      <c r="TOV217" s="77"/>
      <c r="TOW217" s="77"/>
      <c r="TOX217" s="77"/>
      <c r="TOY217" s="77"/>
      <c r="TOZ217" s="77"/>
      <c r="TPA217" s="77"/>
      <c r="TPB217" s="77"/>
      <c r="TPC217" s="77"/>
      <c r="TPD217" s="77"/>
      <c r="TPE217" s="77"/>
      <c r="TPF217" s="77"/>
      <c r="TPG217" s="77"/>
      <c r="TPH217" s="77"/>
      <c r="TPI217" s="77"/>
      <c r="TPJ217" s="77"/>
      <c r="TPK217" s="77"/>
      <c r="TPL217" s="77"/>
      <c r="TPM217" s="77"/>
      <c r="TPN217" s="77"/>
      <c r="TPO217" s="77"/>
      <c r="TPP217" s="77"/>
      <c r="TPQ217" s="77"/>
      <c r="TPR217" s="77"/>
      <c r="TPS217" s="77"/>
      <c r="TPT217" s="77"/>
      <c r="TPU217" s="77"/>
      <c r="TPV217" s="77"/>
      <c r="TPW217" s="77"/>
      <c r="TPX217" s="77"/>
      <c r="TPY217" s="77"/>
      <c r="TPZ217" s="77"/>
      <c r="TQA217" s="77"/>
      <c r="TQB217" s="77"/>
      <c r="TQC217" s="77"/>
      <c r="TQD217" s="77"/>
      <c r="TQE217" s="77"/>
      <c r="TQF217" s="77"/>
      <c r="TQG217" s="77"/>
      <c r="TQH217" s="77"/>
      <c r="TQI217" s="77"/>
      <c r="TQJ217" s="77"/>
      <c r="TQK217" s="77"/>
      <c r="TQL217" s="77"/>
      <c r="TQM217" s="77"/>
      <c r="TQN217" s="77"/>
      <c r="TQO217" s="77"/>
      <c r="TQP217" s="77"/>
      <c r="TQQ217" s="77"/>
      <c r="TQR217" s="77"/>
      <c r="TQS217" s="77"/>
      <c r="TQT217" s="77"/>
      <c r="TQU217" s="77"/>
      <c r="TQV217" s="77"/>
      <c r="TQW217" s="77"/>
      <c r="TQX217" s="77"/>
      <c r="TQY217" s="77"/>
      <c r="TQZ217" s="77"/>
      <c r="TRA217" s="77"/>
      <c r="TRB217" s="77"/>
      <c r="TRC217" s="77"/>
      <c r="TRD217" s="77"/>
      <c r="TRE217" s="77"/>
      <c r="TRF217" s="77"/>
      <c r="TRG217" s="77"/>
      <c r="TRH217" s="77"/>
      <c r="TRI217" s="77"/>
      <c r="TRJ217" s="77"/>
      <c r="TRK217" s="77"/>
      <c r="TRL217" s="77"/>
      <c r="TRM217" s="77"/>
      <c r="TRN217" s="77"/>
      <c r="TRO217" s="77"/>
      <c r="TRP217" s="77"/>
      <c r="TRQ217" s="77"/>
      <c r="TRR217" s="77"/>
      <c r="TRS217" s="77"/>
      <c r="TRT217" s="77"/>
      <c r="TRU217" s="77"/>
      <c r="TRV217" s="77"/>
      <c r="TRW217" s="77"/>
      <c r="TRX217" s="77"/>
      <c r="TRY217" s="77"/>
      <c r="TRZ217" s="77"/>
      <c r="TSA217" s="77"/>
      <c r="TSB217" s="77"/>
      <c r="TSC217" s="77"/>
      <c r="TSD217" s="77"/>
      <c r="TSE217" s="77"/>
      <c r="TSF217" s="77"/>
      <c r="TSG217" s="77"/>
      <c r="TSH217" s="77"/>
      <c r="TSI217" s="77"/>
      <c r="TSJ217" s="77"/>
      <c r="TSK217" s="77"/>
      <c r="TSL217" s="77"/>
      <c r="TSM217" s="77"/>
      <c r="TSN217" s="77"/>
      <c r="TSO217" s="77"/>
      <c r="TSP217" s="77"/>
      <c r="TSQ217" s="77"/>
      <c r="TSR217" s="77"/>
      <c r="TSS217" s="77"/>
      <c r="TST217" s="77"/>
      <c r="TSU217" s="77"/>
      <c r="TSV217" s="77"/>
      <c r="TSW217" s="77"/>
      <c r="TSX217" s="77"/>
      <c r="TSY217" s="77"/>
      <c r="TSZ217" s="77"/>
      <c r="TTA217" s="77"/>
      <c r="TTB217" s="77"/>
      <c r="TTC217" s="77"/>
      <c r="TTD217" s="77"/>
      <c r="TTE217" s="77"/>
      <c r="TTF217" s="77"/>
      <c r="TTG217" s="77"/>
      <c r="TTH217" s="77"/>
      <c r="TTI217" s="77"/>
      <c r="TTJ217" s="77"/>
      <c r="TTK217" s="77"/>
      <c r="TTL217" s="77"/>
      <c r="TTM217" s="77"/>
      <c r="TTN217" s="77"/>
      <c r="TTO217" s="77"/>
      <c r="TTP217" s="77"/>
      <c r="TTQ217" s="77"/>
      <c r="TTR217" s="77"/>
      <c r="TTS217" s="77"/>
      <c r="TTT217" s="77"/>
      <c r="TTU217" s="77"/>
      <c r="TTV217" s="77"/>
      <c r="TTW217" s="77"/>
      <c r="TTX217" s="77"/>
      <c r="TTY217" s="77"/>
      <c r="TTZ217" s="77"/>
      <c r="TUA217" s="77"/>
      <c r="TUB217" s="77"/>
      <c r="TUC217" s="77"/>
      <c r="TUD217" s="77"/>
      <c r="TUE217" s="77"/>
      <c r="TUF217" s="77"/>
      <c r="TUG217" s="77"/>
      <c r="TUH217" s="77"/>
      <c r="TUI217" s="77"/>
      <c r="TUJ217" s="77"/>
      <c r="TUK217" s="77"/>
      <c r="TUL217" s="77"/>
      <c r="TUM217" s="77"/>
      <c r="TUN217" s="77"/>
      <c r="TUO217" s="77"/>
      <c r="TUP217" s="77"/>
      <c r="TUQ217" s="77"/>
      <c r="TUR217" s="77"/>
      <c r="TUS217" s="77"/>
      <c r="TUT217" s="77"/>
      <c r="TUU217" s="77"/>
      <c r="TUV217" s="77"/>
      <c r="TUW217" s="77"/>
      <c r="TUX217" s="77"/>
      <c r="TUY217" s="77"/>
      <c r="TUZ217" s="77"/>
      <c r="TVA217" s="77"/>
      <c r="TVB217" s="77"/>
      <c r="TVC217" s="77"/>
      <c r="TVD217" s="77"/>
      <c r="TVE217" s="77"/>
      <c r="TVF217" s="77"/>
      <c r="TVG217" s="77"/>
      <c r="TVH217" s="77"/>
      <c r="TVI217" s="77"/>
      <c r="TVJ217" s="77"/>
      <c r="TVK217" s="77"/>
      <c r="TVL217" s="77"/>
      <c r="TVM217" s="77"/>
      <c r="TVN217" s="77"/>
      <c r="TVO217" s="77"/>
      <c r="TVP217" s="77"/>
      <c r="TVQ217" s="77"/>
      <c r="TVR217" s="77"/>
      <c r="TVS217" s="77"/>
      <c r="TVT217" s="77"/>
      <c r="TVU217" s="77"/>
      <c r="TVV217" s="77"/>
      <c r="TVW217" s="77"/>
      <c r="TVX217" s="77"/>
      <c r="TVY217" s="77"/>
      <c r="TVZ217" s="77"/>
      <c r="TWA217" s="77"/>
      <c r="TWB217" s="77"/>
      <c r="TWC217" s="77"/>
      <c r="TWD217" s="77"/>
      <c r="TWE217" s="77"/>
      <c r="TWF217" s="77"/>
      <c r="TWG217" s="77"/>
      <c r="TWH217" s="77"/>
      <c r="TWI217" s="77"/>
      <c r="TWJ217" s="77"/>
      <c r="TWK217" s="77"/>
      <c r="TWL217" s="77"/>
      <c r="TWM217" s="77"/>
      <c r="TWN217" s="77"/>
      <c r="TWO217" s="77"/>
      <c r="TWP217" s="77"/>
      <c r="TWQ217" s="77"/>
      <c r="TWR217" s="77"/>
      <c r="TWS217" s="77"/>
      <c r="TWT217" s="77"/>
      <c r="TWU217" s="77"/>
      <c r="TWV217" s="77"/>
      <c r="TWW217" s="77"/>
      <c r="TWX217" s="77"/>
      <c r="TWY217" s="77"/>
      <c r="TWZ217" s="77"/>
      <c r="TXA217" s="77"/>
      <c r="TXB217" s="77"/>
      <c r="TXC217" s="77"/>
      <c r="TXD217" s="77"/>
      <c r="TXE217" s="77"/>
      <c r="TXF217" s="77"/>
      <c r="TXG217" s="77"/>
      <c r="TXH217" s="77"/>
      <c r="TXI217" s="77"/>
      <c r="TXJ217" s="77"/>
      <c r="TXK217" s="77"/>
      <c r="TXL217" s="77"/>
      <c r="TXM217" s="77"/>
      <c r="TXN217" s="77"/>
      <c r="TXO217" s="77"/>
      <c r="TXP217" s="77"/>
      <c r="TXQ217" s="77"/>
      <c r="TXR217" s="77"/>
      <c r="TXS217" s="77"/>
      <c r="TXT217" s="77"/>
      <c r="TXU217" s="77"/>
      <c r="TXV217" s="77"/>
      <c r="TXW217" s="77"/>
      <c r="TXX217" s="77"/>
      <c r="TXY217" s="77"/>
      <c r="TXZ217" s="77"/>
      <c r="TYA217" s="77"/>
      <c r="TYB217" s="77"/>
      <c r="TYC217" s="77"/>
      <c r="TYD217" s="77"/>
      <c r="TYE217" s="77"/>
      <c r="TYF217" s="77"/>
      <c r="TYG217" s="77"/>
      <c r="TYH217" s="77"/>
      <c r="TYI217" s="77"/>
      <c r="TYJ217" s="77"/>
      <c r="TYK217" s="77"/>
      <c r="TYL217" s="77"/>
      <c r="TYM217" s="77"/>
      <c r="TYN217" s="77"/>
      <c r="TYO217" s="77"/>
      <c r="TYP217" s="77"/>
      <c r="TYQ217" s="77"/>
      <c r="TYR217" s="77"/>
      <c r="TYS217" s="77"/>
      <c r="TYT217" s="77"/>
      <c r="TYU217" s="77"/>
      <c r="TYV217" s="77"/>
      <c r="TYW217" s="77"/>
      <c r="TYX217" s="77"/>
      <c r="TYY217" s="77"/>
      <c r="TYZ217" s="77"/>
      <c r="TZA217" s="77"/>
      <c r="TZB217" s="77"/>
      <c r="TZC217" s="77"/>
      <c r="TZD217" s="77"/>
      <c r="TZE217" s="77"/>
      <c r="TZF217" s="77"/>
      <c r="TZG217" s="77"/>
      <c r="TZH217" s="77"/>
      <c r="TZI217" s="77"/>
      <c r="TZJ217" s="77"/>
      <c r="TZK217" s="77"/>
      <c r="TZL217" s="77"/>
      <c r="TZM217" s="77"/>
      <c r="TZN217" s="77"/>
      <c r="TZO217" s="77"/>
      <c r="TZP217" s="77"/>
      <c r="TZQ217" s="77"/>
      <c r="TZR217" s="77"/>
      <c r="TZS217" s="77"/>
      <c r="TZT217" s="77"/>
      <c r="TZU217" s="77"/>
      <c r="TZV217" s="77"/>
      <c r="TZW217" s="77"/>
      <c r="TZX217" s="77"/>
      <c r="TZY217" s="77"/>
      <c r="TZZ217" s="77"/>
      <c r="UAA217" s="77"/>
      <c r="UAB217" s="77"/>
      <c r="UAC217" s="77"/>
      <c r="UAD217" s="77"/>
      <c r="UAE217" s="77"/>
      <c r="UAF217" s="77"/>
      <c r="UAG217" s="77"/>
      <c r="UAH217" s="77"/>
      <c r="UAI217" s="77"/>
      <c r="UAJ217" s="77"/>
      <c r="UAK217" s="77"/>
      <c r="UAL217" s="77"/>
      <c r="UAM217" s="77"/>
      <c r="UAN217" s="77"/>
      <c r="UAO217" s="77"/>
      <c r="UAP217" s="77"/>
      <c r="UAQ217" s="77"/>
      <c r="UAR217" s="77"/>
      <c r="UAS217" s="77"/>
      <c r="UAT217" s="77"/>
      <c r="UAU217" s="77"/>
      <c r="UAV217" s="77"/>
      <c r="UAW217" s="77"/>
      <c r="UAX217" s="77"/>
      <c r="UAY217" s="77"/>
      <c r="UAZ217" s="77"/>
      <c r="UBA217" s="77"/>
      <c r="UBB217" s="77"/>
      <c r="UBC217" s="77"/>
      <c r="UBD217" s="77"/>
      <c r="UBE217" s="77"/>
      <c r="UBF217" s="77"/>
      <c r="UBG217" s="77"/>
      <c r="UBH217" s="77"/>
      <c r="UBI217" s="77"/>
      <c r="UBJ217" s="77"/>
      <c r="UBK217" s="77"/>
      <c r="UBL217" s="77"/>
      <c r="UBM217" s="77"/>
      <c r="UBN217" s="77"/>
      <c r="UBO217" s="77"/>
      <c r="UBP217" s="77"/>
      <c r="UBQ217" s="77"/>
      <c r="UBR217" s="77"/>
      <c r="UBS217" s="77"/>
      <c r="UBT217" s="77"/>
      <c r="UBU217" s="77"/>
      <c r="UBV217" s="77"/>
      <c r="UBW217" s="77"/>
      <c r="UBX217" s="77"/>
      <c r="UBY217" s="77"/>
      <c r="UBZ217" s="77"/>
      <c r="UCA217" s="77"/>
      <c r="UCB217" s="77"/>
      <c r="UCC217" s="77"/>
      <c r="UCD217" s="77"/>
      <c r="UCE217" s="77"/>
      <c r="UCF217" s="77"/>
      <c r="UCG217" s="77"/>
      <c r="UCH217" s="77"/>
      <c r="UCI217" s="77"/>
      <c r="UCJ217" s="77"/>
      <c r="UCK217" s="77"/>
      <c r="UCL217" s="77"/>
      <c r="UCM217" s="77"/>
      <c r="UCN217" s="77"/>
      <c r="UCO217" s="77"/>
      <c r="UCP217" s="77"/>
      <c r="UCQ217" s="77"/>
      <c r="UCR217" s="77"/>
      <c r="UCS217" s="77"/>
      <c r="UCT217" s="77"/>
      <c r="UCU217" s="77"/>
      <c r="UCV217" s="77"/>
      <c r="UCW217" s="77"/>
      <c r="UCX217" s="77"/>
      <c r="UCY217" s="77"/>
      <c r="UCZ217" s="77"/>
      <c r="UDA217" s="77"/>
      <c r="UDB217" s="77"/>
      <c r="UDC217" s="77"/>
      <c r="UDD217" s="77"/>
      <c r="UDE217" s="77"/>
      <c r="UDF217" s="77"/>
      <c r="UDG217" s="77"/>
      <c r="UDH217" s="77"/>
      <c r="UDI217" s="77"/>
      <c r="UDJ217" s="77"/>
      <c r="UDK217" s="77"/>
      <c r="UDL217" s="77"/>
      <c r="UDM217" s="77"/>
      <c r="UDN217" s="77"/>
      <c r="UDO217" s="77"/>
      <c r="UDP217" s="77"/>
      <c r="UDQ217" s="77"/>
      <c r="UDR217" s="77"/>
      <c r="UDS217" s="77"/>
      <c r="UDT217" s="77"/>
      <c r="UDU217" s="77"/>
      <c r="UDV217" s="77"/>
      <c r="UDW217" s="77"/>
      <c r="UDX217" s="77"/>
      <c r="UDY217" s="77"/>
      <c r="UDZ217" s="77"/>
      <c r="UEA217" s="77"/>
      <c r="UEB217" s="77"/>
      <c r="UEC217" s="77"/>
      <c r="UED217" s="77"/>
      <c r="UEE217" s="77"/>
      <c r="UEF217" s="77"/>
      <c r="UEG217" s="77"/>
      <c r="UEH217" s="77"/>
      <c r="UEI217" s="77"/>
      <c r="UEJ217" s="77"/>
      <c r="UEK217" s="77"/>
      <c r="UEL217" s="77"/>
      <c r="UEM217" s="77"/>
      <c r="UEN217" s="77"/>
      <c r="UEO217" s="77"/>
      <c r="UEP217" s="77"/>
      <c r="UEQ217" s="77"/>
      <c r="UER217" s="77"/>
      <c r="UES217" s="77"/>
      <c r="UET217" s="77"/>
      <c r="UEU217" s="77"/>
      <c r="UEV217" s="77"/>
      <c r="UEW217" s="77"/>
      <c r="UEX217" s="77"/>
      <c r="UEY217" s="77"/>
      <c r="UEZ217" s="77"/>
      <c r="UFA217" s="77"/>
      <c r="UFB217" s="77"/>
      <c r="UFC217" s="77"/>
      <c r="UFD217" s="77"/>
      <c r="UFE217" s="77"/>
      <c r="UFF217" s="77"/>
      <c r="UFG217" s="77"/>
      <c r="UFH217" s="77"/>
      <c r="UFI217" s="77"/>
      <c r="UFJ217" s="77"/>
      <c r="UFK217" s="77"/>
      <c r="UFL217" s="77"/>
      <c r="UFM217" s="77"/>
      <c r="UFN217" s="77"/>
      <c r="UFO217" s="77"/>
      <c r="UFP217" s="77"/>
      <c r="UFQ217" s="77"/>
      <c r="UFR217" s="77"/>
      <c r="UFS217" s="77"/>
      <c r="UFT217" s="77"/>
      <c r="UFU217" s="77"/>
      <c r="UFV217" s="77"/>
      <c r="UFW217" s="77"/>
      <c r="UFX217" s="77"/>
      <c r="UFY217" s="77"/>
      <c r="UFZ217" s="77"/>
      <c r="UGA217" s="77"/>
      <c r="UGB217" s="77"/>
      <c r="UGC217" s="77"/>
      <c r="UGD217" s="77"/>
      <c r="UGE217" s="77"/>
      <c r="UGF217" s="77"/>
      <c r="UGG217" s="77"/>
      <c r="UGH217" s="77"/>
      <c r="UGI217" s="77"/>
      <c r="UGJ217" s="77"/>
      <c r="UGK217" s="77"/>
      <c r="UGL217" s="77"/>
      <c r="UGM217" s="77"/>
      <c r="UGN217" s="77"/>
      <c r="UGO217" s="77"/>
      <c r="UGP217" s="77"/>
      <c r="UGQ217" s="77"/>
      <c r="UGR217" s="77"/>
      <c r="UGS217" s="77"/>
      <c r="UGT217" s="77"/>
      <c r="UGU217" s="77"/>
      <c r="UGV217" s="77"/>
      <c r="UGW217" s="77"/>
      <c r="UGX217" s="77"/>
      <c r="UGY217" s="77"/>
      <c r="UGZ217" s="77"/>
      <c r="UHA217" s="77"/>
      <c r="UHB217" s="77"/>
      <c r="UHC217" s="77"/>
      <c r="UHD217" s="77"/>
      <c r="UHE217" s="77"/>
      <c r="UHF217" s="77"/>
      <c r="UHG217" s="77"/>
      <c r="UHH217" s="77"/>
      <c r="UHI217" s="77"/>
      <c r="UHJ217" s="77"/>
      <c r="UHK217" s="77"/>
      <c r="UHL217" s="77"/>
      <c r="UHM217" s="77"/>
      <c r="UHN217" s="77"/>
      <c r="UHO217" s="77"/>
      <c r="UHP217" s="77"/>
      <c r="UHQ217" s="77"/>
      <c r="UHR217" s="77"/>
      <c r="UHS217" s="77"/>
      <c r="UHT217" s="77"/>
      <c r="UHU217" s="77"/>
      <c r="UHV217" s="77"/>
      <c r="UHW217" s="77"/>
      <c r="UHX217" s="77"/>
      <c r="UHY217" s="77"/>
      <c r="UHZ217" s="77"/>
      <c r="UIA217" s="77"/>
      <c r="UIB217" s="77"/>
      <c r="UIC217" s="77"/>
      <c r="UID217" s="77"/>
      <c r="UIE217" s="77"/>
      <c r="UIF217" s="77"/>
      <c r="UIG217" s="77"/>
      <c r="UIH217" s="77"/>
      <c r="UII217" s="77"/>
      <c r="UIJ217" s="77"/>
      <c r="UIK217" s="77"/>
      <c r="UIL217" s="77"/>
      <c r="UIM217" s="77"/>
      <c r="UIN217" s="77"/>
      <c r="UIO217" s="77"/>
      <c r="UIP217" s="77"/>
      <c r="UIQ217" s="77"/>
      <c r="UIR217" s="77"/>
      <c r="UIS217" s="77"/>
      <c r="UIT217" s="77"/>
      <c r="UIU217" s="77"/>
      <c r="UIV217" s="77"/>
      <c r="UIW217" s="77"/>
      <c r="UIX217" s="77"/>
      <c r="UIY217" s="77"/>
      <c r="UIZ217" s="77"/>
      <c r="UJA217" s="77"/>
      <c r="UJB217" s="77"/>
      <c r="UJC217" s="77"/>
      <c r="UJD217" s="77"/>
      <c r="UJE217" s="77"/>
      <c r="UJF217" s="77"/>
      <c r="UJG217" s="77"/>
      <c r="UJH217" s="77"/>
      <c r="UJI217" s="77"/>
      <c r="UJJ217" s="77"/>
      <c r="UJK217" s="77"/>
      <c r="UJL217" s="77"/>
      <c r="UJM217" s="77"/>
      <c r="UJN217" s="77"/>
      <c r="UJO217" s="77"/>
      <c r="UJP217" s="77"/>
      <c r="UJQ217" s="77"/>
      <c r="UJR217" s="77"/>
      <c r="UJS217" s="77"/>
      <c r="UJT217" s="77"/>
      <c r="UJU217" s="77"/>
      <c r="UJV217" s="77"/>
      <c r="UJW217" s="77"/>
      <c r="UJX217" s="77"/>
      <c r="UJY217" s="77"/>
      <c r="UJZ217" s="77"/>
      <c r="UKA217" s="77"/>
      <c r="UKB217" s="77"/>
      <c r="UKC217" s="77"/>
      <c r="UKD217" s="77"/>
      <c r="UKE217" s="77"/>
      <c r="UKF217" s="77"/>
      <c r="UKG217" s="77"/>
      <c r="UKH217" s="77"/>
      <c r="UKI217" s="77"/>
      <c r="UKJ217" s="77"/>
      <c r="UKK217" s="77"/>
      <c r="UKL217" s="77"/>
      <c r="UKM217" s="77"/>
      <c r="UKN217" s="77"/>
      <c r="UKO217" s="77"/>
      <c r="UKP217" s="77"/>
      <c r="UKQ217" s="77"/>
      <c r="UKR217" s="77"/>
      <c r="UKS217" s="77"/>
      <c r="UKT217" s="77"/>
      <c r="UKU217" s="77"/>
      <c r="UKV217" s="77"/>
      <c r="UKW217" s="77"/>
      <c r="UKX217" s="77"/>
      <c r="UKY217" s="77"/>
      <c r="UKZ217" s="77"/>
      <c r="ULA217" s="77"/>
      <c r="ULB217" s="77"/>
      <c r="ULC217" s="77"/>
      <c r="ULD217" s="77"/>
      <c r="ULE217" s="77"/>
      <c r="ULF217" s="77"/>
      <c r="ULG217" s="77"/>
      <c r="ULH217" s="77"/>
      <c r="ULI217" s="77"/>
      <c r="ULJ217" s="77"/>
      <c r="ULK217" s="77"/>
      <c r="ULL217" s="77"/>
      <c r="ULM217" s="77"/>
      <c r="ULN217" s="77"/>
      <c r="ULO217" s="77"/>
      <c r="ULP217" s="77"/>
      <c r="ULQ217" s="77"/>
      <c r="ULR217" s="77"/>
      <c r="ULS217" s="77"/>
      <c r="ULT217" s="77"/>
      <c r="ULU217" s="77"/>
      <c r="ULV217" s="77"/>
      <c r="ULW217" s="77"/>
      <c r="ULX217" s="77"/>
      <c r="ULY217" s="77"/>
      <c r="ULZ217" s="77"/>
      <c r="UMA217" s="77"/>
      <c r="UMB217" s="77"/>
      <c r="UMC217" s="77"/>
      <c r="UMD217" s="77"/>
      <c r="UME217" s="77"/>
      <c r="UMF217" s="77"/>
      <c r="UMG217" s="77"/>
      <c r="UMH217" s="77"/>
      <c r="UMI217" s="77"/>
      <c r="UMJ217" s="77"/>
      <c r="UMK217" s="77"/>
      <c r="UML217" s="77"/>
      <c r="UMM217" s="77"/>
      <c r="UMN217" s="77"/>
      <c r="UMO217" s="77"/>
      <c r="UMP217" s="77"/>
      <c r="UMQ217" s="77"/>
      <c r="UMR217" s="77"/>
      <c r="UMS217" s="77"/>
      <c r="UMT217" s="77"/>
      <c r="UMU217" s="77"/>
      <c r="UMV217" s="77"/>
      <c r="UMW217" s="77"/>
      <c r="UMX217" s="77"/>
      <c r="UMY217" s="77"/>
      <c r="UMZ217" s="77"/>
      <c r="UNA217" s="77"/>
      <c r="UNB217" s="77"/>
      <c r="UNC217" s="77"/>
      <c r="UND217" s="77"/>
      <c r="UNE217" s="77"/>
      <c r="UNF217" s="77"/>
      <c r="UNG217" s="77"/>
      <c r="UNH217" s="77"/>
      <c r="UNI217" s="77"/>
      <c r="UNJ217" s="77"/>
      <c r="UNK217" s="77"/>
      <c r="UNL217" s="77"/>
      <c r="UNM217" s="77"/>
      <c r="UNN217" s="77"/>
      <c r="UNO217" s="77"/>
      <c r="UNP217" s="77"/>
      <c r="UNQ217" s="77"/>
      <c r="UNR217" s="77"/>
      <c r="UNS217" s="77"/>
      <c r="UNT217" s="77"/>
      <c r="UNU217" s="77"/>
      <c r="UNV217" s="77"/>
      <c r="UNW217" s="77"/>
      <c r="UNX217" s="77"/>
      <c r="UNY217" s="77"/>
      <c r="UNZ217" s="77"/>
      <c r="UOA217" s="77"/>
      <c r="UOB217" s="77"/>
      <c r="UOC217" s="77"/>
      <c r="UOD217" s="77"/>
      <c r="UOE217" s="77"/>
      <c r="UOF217" s="77"/>
      <c r="UOG217" s="77"/>
      <c r="UOH217" s="77"/>
      <c r="UOI217" s="77"/>
      <c r="UOJ217" s="77"/>
      <c r="UOK217" s="77"/>
      <c r="UOL217" s="77"/>
      <c r="UOM217" s="77"/>
      <c r="UON217" s="77"/>
      <c r="UOO217" s="77"/>
      <c r="UOP217" s="77"/>
      <c r="UOQ217" s="77"/>
      <c r="UOR217" s="77"/>
      <c r="UOS217" s="77"/>
      <c r="UOT217" s="77"/>
      <c r="UOU217" s="77"/>
      <c r="UOV217" s="77"/>
      <c r="UOW217" s="77"/>
      <c r="UOX217" s="77"/>
      <c r="UOY217" s="77"/>
      <c r="UOZ217" s="77"/>
      <c r="UPA217" s="77"/>
      <c r="UPB217" s="77"/>
      <c r="UPC217" s="77"/>
      <c r="UPD217" s="77"/>
      <c r="UPE217" s="77"/>
      <c r="UPF217" s="77"/>
      <c r="UPG217" s="77"/>
      <c r="UPH217" s="77"/>
      <c r="UPI217" s="77"/>
      <c r="UPJ217" s="77"/>
      <c r="UPK217" s="77"/>
      <c r="UPL217" s="77"/>
      <c r="UPM217" s="77"/>
      <c r="UPN217" s="77"/>
      <c r="UPO217" s="77"/>
      <c r="UPP217" s="77"/>
      <c r="UPQ217" s="77"/>
      <c r="UPR217" s="77"/>
      <c r="UPS217" s="77"/>
      <c r="UPT217" s="77"/>
      <c r="UPU217" s="77"/>
      <c r="UPV217" s="77"/>
      <c r="UPW217" s="77"/>
      <c r="UPX217" s="77"/>
      <c r="UPY217" s="77"/>
      <c r="UPZ217" s="77"/>
      <c r="UQA217" s="77"/>
      <c r="UQB217" s="77"/>
      <c r="UQC217" s="77"/>
      <c r="UQD217" s="77"/>
      <c r="UQE217" s="77"/>
      <c r="UQF217" s="77"/>
      <c r="UQG217" s="77"/>
      <c r="UQH217" s="77"/>
      <c r="UQI217" s="77"/>
      <c r="UQJ217" s="77"/>
      <c r="UQK217" s="77"/>
      <c r="UQL217" s="77"/>
      <c r="UQM217" s="77"/>
      <c r="UQN217" s="77"/>
      <c r="UQO217" s="77"/>
      <c r="UQP217" s="77"/>
      <c r="UQQ217" s="77"/>
      <c r="UQR217" s="77"/>
      <c r="UQS217" s="77"/>
      <c r="UQT217" s="77"/>
      <c r="UQU217" s="77"/>
      <c r="UQV217" s="77"/>
      <c r="UQW217" s="77"/>
      <c r="UQX217" s="77"/>
      <c r="UQY217" s="77"/>
      <c r="UQZ217" s="77"/>
      <c r="URA217" s="77"/>
      <c r="URB217" s="77"/>
      <c r="URC217" s="77"/>
      <c r="URD217" s="77"/>
      <c r="URE217" s="77"/>
      <c r="URF217" s="77"/>
      <c r="URG217" s="77"/>
      <c r="URH217" s="77"/>
      <c r="URI217" s="77"/>
      <c r="URJ217" s="77"/>
      <c r="URK217" s="77"/>
      <c r="URL217" s="77"/>
      <c r="URM217" s="77"/>
      <c r="URN217" s="77"/>
      <c r="URO217" s="77"/>
      <c r="URP217" s="77"/>
      <c r="URQ217" s="77"/>
      <c r="URR217" s="77"/>
      <c r="URS217" s="77"/>
      <c r="URT217" s="77"/>
      <c r="URU217" s="77"/>
      <c r="URV217" s="77"/>
      <c r="URW217" s="77"/>
      <c r="URX217" s="77"/>
      <c r="URY217" s="77"/>
      <c r="URZ217" s="77"/>
      <c r="USA217" s="77"/>
      <c r="USB217" s="77"/>
      <c r="USC217" s="77"/>
      <c r="USD217" s="77"/>
      <c r="USE217" s="77"/>
      <c r="USF217" s="77"/>
      <c r="USG217" s="77"/>
      <c r="USH217" s="77"/>
      <c r="USI217" s="77"/>
      <c r="USJ217" s="77"/>
      <c r="USK217" s="77"/>
      <c r="USL217" s="77"/>
      <c r="USM217" s="77"/>
      <c r="USN217" s="77"/>
      <c r="USO217" s="77"/>
      <c r="USP217" s="77"/>
      <c r="USQ217" s="77"/>
      <c r="USR217" s="77"/>
      <c r="USS217" s="77"/>
      <c r="UST217" s="77"/>
      <c r="USU217" s="77"/>
      <c r="USV217" s="77"/>
      <c r="USW217" s="77"/>
      <c r="USX217" s="77"/>
      <c r="USY217" s="77"/>
      <c r="USZ217" s="77"/>
      <c r="UTA217" s="77"/>
      <c r="UTB217" s="77"/>
      <c r="UTC217" s="77"/>
      <c r="UTD217" s="77"/>
      <c r="UTE217" s="77"/>
      <c r="UTF217" s="77"/>
      <c r="UTG217" s="77"/>
      <c r="UTH217" s="77"/>
      <c r="UTI217" s="77"/>
      <c r="UTJ217" s="77"/>
      <c r="UTK217" s="77"/>
      <c r="UTL217" s="77"/>
      <c r="UTM217" s="77"/>
      <c r="UTN217" s="77"/>
      <c r="UTO217" s="77"/>
      <c r="UTP217" s="77"/>
      <c r="UTQ217" s="77"/>
      <c r="UTR217" s="77"/>
      <c r="UTS217" s="77"/>
      <c r="UTT217" s="77"/>
      <c r="UTU217" s="77"/>
      <c r="UTV217" s="77"/>
      <c r="UTW217" s="77"/>
      <c r="UTX217" s="77"/>
      <c r="UTY217" s="77"/>
      <c r="UTZ217" s="77"/>
      <c r="UUA217" s="77"/>
      <c r="UUB217" s="77"/>
      <c r="UUC217" s="77"/>
      <c r="UUD217" s="77"/>
      <c r="UUE217" s="77"/>
      <c r="UUF217" s="77"/>
      <c r="UUG217" s="77"/>
      <c r="UUH217" s="77"/>
      <c r="UUI217" s="77"/>
      <c r="UUJ217" s="77"/>
      <c r="UUK217" s="77"/>
      <c r="UUL217" s="77"/>
      <c r="UUM217" s="77"/>
      <c r="UUN217" s="77"/>
      <c r="UUO217" s="77"/>
      <c r="UUP217" s="77"/>
      <c r="UUQ217" s="77"/>
      <c r="UUR217" s="77"/>
      <c r="UUS217" s="77"/>
      <c r="UUT217" s="77"/>
      <c r="UUU217" s="77"/>
      <c r="UUV217" s="77"/>
      <c r="UUW217" s="77"/>
      <c r="UUX217" s="77"/>
      <c r="UUY217" s="77"/>
      <c r="UUZ217" s="77"/>
      <c r="UVA217" s="77"/>
      <c r="UVB217" s="77"/>
      <c r="UVC217" s="77"/>
      <c r="UVD217" s="77"/>
      <c r="UVE217" s="77"/>
      <c r="UVF217" s="77"/>
      <c r="UVG217" s="77"/>
      <c r="UVH217" s="77"/>
      <c r="UVI217" s="77"/>
      <c r="UVJ217" s="77"/>
      <c r="UVK217" s="77"/>
      <c r="UVL217" s="77"/>
      <c r="UVM217" s="77"/>
      <c r="UVN217" s="77"/>
      <c r="UVO217" s="77"/>
      <c r="UVP217" s="77"/>
      <c r="UVQ217" s="77"/>
      <c r="UVR217" s="77"/>
      <c r="UVS217" s="77"/>
      <c r="UVT217" s="77"/>
      <c r="UVU217" s="77"/>
      <c r="UVV217" s="77"/>
      <c r="UVW217" s="77"/>
      <c r="UVX217" s="77"/>
      <c r="UVY217" s="77"/>
      <c r="UVZ217" s="77"/>
      <c r="UWA217" s="77"/>
      <c r="UWB217" s="77"/>
      <c r="UWC217" s="77"/>
      <c r="UWD217" s="77"/>
      <c r="UWE217" s="77"/>
      <c r="UWF217" s="77"/>
      <c r="UWG217" s="77"/>
      <c r="UWH217" s="77"/>
      <c r="UWI217" s="77"/>
      <c r="UWJ217" s="77"/>
      <c r="UWK217" s="77"/>
      <c r="UWL217" s="77"/>
      <c r="UWM217" s="77"/>
      <c r="UWN217" s="77"/>
      <c r="UWO217" s="77"/>
      <c r="UWP217" s="77"/>
      <c r="UWQ217" s="77"/>
      <c r="UWR217" s="77"/>
      <c r="UWS217" s="77"/>
      <c r="UWT217" s="77"/>
      <c r="UWU217" s="77"/>
      <c r="UWV217" s="77"/>
      <c r="UWW217" s="77"/>
      <c r="UWX217" s="77"/>
      <c r="UWY217" s="77"/>
      <c r="UWZ217" s="77"/>
      <c r="UXA217" s="77"/>
      <c r="UXB217" s="77"/>
      <c r="UXC217" s="77"/>
      <c r="UXD217" s="77"/>
      <c r="UXE217" s="77"/>
      <c r="UXF217" s="77"/>
      <c r="UXG217" s="77"/>
      <c r="UXH217" s="77"/>
      <c r="UXI217" s="77"/>
      <c r="UXJ217" s="77"/>
      <c r="UXK217" s="77"/>
      <c r="UXL217" s="77"/>
      <c r="UXM217" s="77"/>
      <c r="UXN217" s="77"/>
      <c r="UXO217" s="77"/>
      <c r="UXP217" s="77"/>
      <c r="UXQ217" s="77"/>
      <c r="UXR217" s="77"/>
      <c r="UXS217" s="77"/>
      <c r="UXT217" s="77"/>
      <c r="UXU217" s="77"/>
      <c r="UXV217" s="77"/>
      <c r="UXW217" s="77"/>
      <c r="UXX217" s="77"/>
      <c r="UXY217" s="77"/>
      <c r="UXZ217" s="77"/>
      <c r="UYA217" s="77"/>
      <c r="UYB217" s="77"/>
      <c r="UYC217" s="77"/>
      <c r="UYD217" s="77"/>
      <c r="UYE217" s="77"/>
      <c r="UYF217" s="77"/>
      <c r="UYG217" s="77"/>
      <c r="UYH217" s="77"/>
      <c r="UYI217" s="77"/>
      <c r="UYJ217" s="77"/>
      <c r="UYK217" s="77"/>
      <c r="UYL217" s="77"/>
      <c r="UYM217" s="77"/>
      <c r="UYN217" s="77"/>
      <c r="UYO217" s="77"/>
      <c r="UYP217" s="77"/>
      <c r="UYQ217" s="77"/>
      <c r="UYR217" s="77"/>
      <c r="UYS217" s="77"/>
      <c r="UYT217" s="77"/>
      <c r="UYU217" s="77"/>
      <c r="UYV217" s="77"/>
      <c r="UYW217" s="77"/>
      <c r="UYX217" s="77"/>
      <c r="UYY217" s="77"/>
      <c r="UYZ217" s="77"/>
      <c r="UZA217" s="77"/>
      <c r="UZB217" s="77"/>
      <c r="UZC217" s="77"/>
      <c r="UZD217" s="77"/>
      <c r="UZE217" s="77"/>
      <c r="UZF217" s="77"/>
      <c r="UZG217" s="77"/>
      <c r="UZH217" s="77"/>
      <c r="UZI217" s="77"/>
      <c r="UZJ217" s="77"/>
      <c r="UZK217" s="77"/>
      <c r="UZL217" s="77"/>
      <c r="UZM217" s="77"/>
      <c r="UZN217" s="77"/>
      <c r="UZO217" s="77"/>
      <c r="UZP217" s="77"/>
      <c r="UZQ217" s="77"/>
      <c r="UZR217" s="77"/>
      <c r="UZS217" s="77"/>
      <c r="UZT217" s="77"/>
      <c r="UZU217" s="77"/>
      <c r="UZV217" s="77"/>
      <c r="UZW217" s="77"/>
      <c r="UZX217" s="77"/>
      <c r="UZY217" s="77"/>
      <c r="UZZ217" s="77"/>
      <c r="VAA217" s="77"/>
      <c r="VAB217" s="77"/>
      <c r="VAC217" s="77"/>
      <c r="VAD217" s="77"/>
      <c r="VAE217" s="77"/>
      <c r="VAF217" s="77"/>
      <c r="VAG217" s="77"/>
      <c r="VAH217" s="77"/>
      <c r="VAI217" s="77"/>
      <c r="VAJ217" s="77"/>
      <c r="VAK217" s="77"/>
      <c r="VAL217" s="77"/>
      <c r="VAM217" s="77"/>
      <c r="VAN217" s="77"/>
      <c r="VAO217" s="77"/>
      <c r="VAP217" s="77"/>
      <c r="VAQ217" s="77"/>
      <c r="VAR217" s="77"/>
      <c r="VAS217" s="77"/>
      <c r="VAT217" s="77"/>
      <c r="VAU217" s="77"/>
      <c r="VAV217" s="77"/>
      <c r="VAW217" s="77"/>
      <c r="VAX217" s="77"/>
      <c r="VAY217" s="77"/>
      <c r="VAZ217" s="77"/>
      <c r="VBA217" s="77"/>
      <c r="VBB217" s="77"/>
      <c r="VBC217" s="77"/>
      <c r="VBD217" s="77"/>
      <c r="VBE217" s="77"/>
      <c r="VBF217" s="77"/>
      <c r="VBG217" s="77"/>
      <c r="VBH217" s="77"/>
      <c r="VBI217" s="77"/>
      <c r="VBJ217" s="77"/>
      <c r="VBK217" s="77"/>
      <c r="VBL217" s="77"/>
      <c r="VBM217" s="77"/>
      <c r="VBN217" s="77"/>
      <c r="VBO217" s="77"/>
      <c r="VBP217" s="77"/>
      <c r="VBQ217" s="77"/>
      <c r="VBR217" s="77"/>
      <c r="VBS217" s="77"/>
      <c r="VBT217" s="77"/>
      <c r="VBU217" s="77"/>
      <c r="VBV217" s="77"/>
      <c r="VBW217" s="77"/>
      <c r="VBX217" s="77"/>
      <c r="VBY217" s="77"/>
      <c r="VBZ217" s="77"/>
      <c r="VCA217" s="77"/>
      <c r="VCB217" s="77"/>
      <c r="VCC217" s="77"/>
      <c r="VCD217" s="77"/>
      <c r="VCE217" s="77"/>
      <c r="VCF217" s="77"/>
      <c r="VCG217" s="77"/>
      <c r="VCH217" s="77"/>
      <c r="VCI217" s="77"/>
      <c r="VCJ217" s="77"/>
      <c r="VCK217" s="77"/>
      <c r="VCL217" s="77"/>
      <c r="VCM217" s="77"/>
      <c r="VCN217" s="77"/>
      <c r="VCO217" s="77"/>
      <c r="VCP217" s="77"/>
      <c r="VCQ217" s="77"/>
      <c r="VCR217" s="77"/>
      <c r="VCS217" s="77"/>
      <c r="VCT217" s="77"/>
      <c r="VCU217" s="77"/>
      <c r="VCV217" s="77"/>
      <c r="VCW217" s="77"/>
      <c r="VCX217" s="77"/>
      <c r="VCY217" s="77"/>
      <c r="VCZ217" s="77"/>
      <c r="VDA217" s="77"/>
      <c r="VDB217" s="77"/>
      <c r="VDC217" s="77"/>
      <c r="VDD217" s="77"/>
      <c r="VDE217" s="77"/>
      <c r="VDF217" s="77"/>
      <c r="VDG217" s="77"/>
      <c r="VDH217" s="77"/>
      <c r="VDI217" s="77"/>
      <c r="VDJ217" s="77"/>
      <c r="VDK217" s="77"/>
      <c r="VDL217" s="77"/>
      <c r="VDM217" s="77"/>
      <c r="VDN217" s="77"/>
      <c r="VDO217" s="77"/>
      <c r="VDP217" s="77"/>
      <c r="VDQ217" s="77"/>
      <c r="VDR217" s="77"/>
      <c r="VDS217" s="77"/>
      <c r="VDT217" s="77"/>
      <c r="VDU217" s="77"/>
      <c r="VDV217" s="77"/>
      <c r="VDW217" s="77"/>
      <c r="VDX217" s="77"/>
      <c r="VDY217" s="77"/>
      <c r="VDZ217" s="77"/>
      <c r="VEA217" s="77"/>
      <c r="VEB217" s="77"/>
      <c r="VEC217" s="77"/>
      <c r="VED217" s="77"/>
      <c r="VEE217" s="77"/>
      <c r="VEF217" s="77"/>
      <c r="VEG217" s="77"/>
      <c r="VEH217" s="77"/>
      <c r="VEI217" s="77"/>
      <c r="VEJ217" s="77"/>
      <c r="VEK217" s="77"/>
      <c r="VEL217" s="77"/>
      <c r="VEM217" s="77"/>
      <c r="VEN217" s="77"/>
      <c r="VEO217" s="77"/>
      <c r="VEP217" s="77"/>
      <c r="VEQ217" s="77"/>
      <c r="VER217" s="77"/>
      <c r="VES217" s="77"/>
      <c r="VET217" s="77"/>
      <c r="VEU217" s="77"/>
      <c r="VEV217" s="77"/>
      <c r="VEW217" s="77"/>
      <c r="VEX217" s="77"/>
      <c r="VEY217" s="77"/>
      <c r="VEZ217" s="77"/>
      <c r="VFA217" s="77"/>
      <c r="VFB217" s="77"/>
      <c r="VFC217" s="77"/>
      <c r="VFD217" s="77"/>
      <c r="VFE217" s="77"/>
      <c r="VFF217" s="77"/>
      <c r="VFG217" s="77"/>
      <c r="VFH217" s="77"/>
      <c r="VFI217" s="77"/>
      <c r="VFJ217" s="77"/>
      <c r="VFK217" s="77"/>
      <c r="VFL217" s="77"/>
      <c r="VFM217" s="77"/>
      <c r="VFN217" s="77"/>
      <c r="VFO217" s="77"/>
      <c r="VFP217" s="77"/>
      <c r="VFQ217" s="77"/>
      <c r="VFR217" s="77"/>
      <c r="VFS217" s="77"/>
      <c r="VFT217" s="77"/>
      <c r="VFU217" s="77"/>
      <c r="VFV217" s="77"/>
      <c r="VFW217" s="77"/>
      <c r="VFX217" s="77"/>
      <c r="VFY217" s="77"/>
      <c r="VFZ217" s="77"/>
      <c r="VGA217" s="77"/>
      <c r="VGB217" s="77"/>
      <c r="VGC217" s="77"/>
      <c r="VGD217" s="77"/>
      <c r="VGE217" s="77"/>
      <c r="VGF217" s="77"/>
      <c r="VGG217" s="77"/>
      <c r="VGH217" s="77"/>
      <c r="VGI217" s="77"/>
      <c r="VGJ217" s="77"/>
      <c r="VGK217" s="77"/>
      <c r="VGL217" s="77"/>
      <c r="VGM217" s="77"/>
      <c r="VGN217" s="77"/>
      <c r="VGO217" s="77"/>
      <c r="VGP217" s="77"/>
      <c r="VGQ217" s="77"/>
      <c r="VGR217" s="77"/>
      <c r="VGS217" s="77"/>
      <c r="VGT217" s="77"/>
      <c r="VGU217" s="77"/>
      <c r="VGV217" s="77"/>
      <c r="VGW217" s="77"/>
      <c r="VGX217" s="77"/>
      <c r="VGY217" s="77"/>
      <c r="VGZ217" s="77"/>
      <c r="VHA217" s="77"/>
      <c r="VHB217" s="77"/>
      <c r="VHC217" s="77"/>
      <c r="VHD217" s="77"/>
      <c r="VHE217" s="77"/>
      <c r="VHF217" s="77"/>
      <c r="VHG217" s="77"/>
      <c r="VHH217" s="77"/>
      <c r="VHI217" s="77"/>
      <c r="VHJ217" s="77"/>
      <c r="VHK217" s="77"/>
      <c r="VHL217" s="77"/>
      <c r="VHM217" s="77"/>
      <c r="VHN217" s="77"/>
      <c r="VHO217" s="77"/>
      <c r="VHP217" s="77"/>
      <c r="VHQ217" s="77"/>
      <c r="VHR217" s="77"/>
      <c r="VHS217" s="77"/>
      <c r="VHT217" s="77"/>
      <c r="VHU217" s="77"/>
      <c r="VHV217" s="77"/>
      <c r="VHW217" s="77"/>
      <c r="VHX217" s="77"/>
      <c r="VHY217" s="77"/>
      <c r="VHZ217" s="77"/>
      <c r="VIA217" s="77"/>
      <c r="VIB217" s="77"/>
      <c r="VIC217" s="77"/>
      <c r="VID217" s="77"/>
      <c r="VIE217" s="77"/>
      <c r="VIF217" s="77"/>
      <c r="VIG217" s="77"/>
      <c r="VIH217" s="77"/>
      <c r="VII217" s="77"/>
      <c r="VIJ217" s="77"/>
      <c r="VIK217" s="77"/>
      <c r="VIL217" s="77"/>
      <c r="VIM217" s="77"/>
      <c r="VIN217" s="77"/>
      <c r="VIO217" s="77"/>
      <c r="VIP217" s="77"/>
      <c r="VIQ217" s="77"/>
      <c r="VIR217" s="77"/>
      <c r="VIS217" s="77"/>
      <c r="VIT217" s="77"/>
      <c r="VIU217" s="77"/>
      <c r="VIV217" s="77"/>
      <c r="VIW217" s="77"/>
      <c r="VIX217" s="77"/>
      <c r="VIY217" s="77"/>
      <c r="VIZ217" s="77"/>
      <c r="VJA217" s="77"/>
      <c r="VJB217" s="77"/>
      <c r="VJC217" s="77"/>
      <c r="VJD217" s="77"/>
      <c r="VJE217" s="77"/>
      <c r="VJF217" s="77"/>
      <c r="VJG217" s="77"/>
      <c r="VJH217" s="77"/>
      <c r="VJI217" s="77"/>
      <c r="VJJ217" s="77"/>
      <c r="VJK217" s="77"/>
      <c r="VJL217" s="77"/>
      <c r="VJM217" s="77"/>
      <c r="VJN217" s="77"/>
      <c r="VJO217" s="77"/>
      <c r="VJP217" s="77"/>
      <c r="VJQ217" s="77"/>
      <c r="VJR217" s="77"/>
      <c r="VJS217" s="77"/>
      <c r="VJT217" s="77"/>
      <c r="VJU217" s="77"/>
      <c r="VJV217" s="77"/>
      <c r="VJW217" s="77"/>
      <c r="VJX217" s="77"/>
      <c r="VJY217" s="77"/>
      <c r="VJZ217" s="77"/>
      <c r="VKA217" s="77"/>
      <c r="VKB217" s="77"/>
      <c r="VKC217" s="77"/>
      <c r="VKD217" s="77"/>
      <c r="VKE217" s="77"/>
      <c r="VKF217" s="77"/>
      <c r="VKG217" s="77"/>
      <c r="VKH217" s="77"/>
      <c r="VKI217" s="77"/>
      <c r="VKJ217" s="77"/>
      <c r="VKK217" s="77"/>
      <c r="VKL217" s="77"/>
      <c r="VKM217" s="77"/>
      <c r="VKN217" s="77"/>
      <c r="VKO217" s="77"/>
      <c r="VKP217" s="77"/>
      <c r="VKQ217" s="77"/>
      <c r="VKR217" s="77"/>
      <c r="VKS217" s="77"/>
      <c r="VKT217" s="77"/>
      <c r="VKU217" s="77"/>
      <c r="VKV217" s="77"/>
      <c r="VKW217" s="77"/>
      <c r="VKX217" s="77"/>
      <c r="VKY217" s="77"/>
      <c r="VKZ217" s="77"/>
      <c r="VLA217" s="77"/>
      <c r="VLB217" s="77"/>
      <c r="VLC217" s="77"/>
      <c r="VLD217" s="77"/>
      <c r="VLE217" s="77"/>
      <c r="VLF217" s="77"/>
      <c r="VLG217" s="77"/>
      <c r="VLH217" s="77"/>
      <c r="VLI217" s="77"/>
      <c r="VLJ217" s="77"/>
      <c r="VLK217" s="77"/>
      <c r="VLL217" s="77"/>
      <c r="VLM217" s="77"/>
      <c r="VLN217" s="77"/>
      <c r="VLO217" s="77"/>
      <c r="VLP217" s="77"/>
      <c r="VLQ217" s="77"/>
      <c r="VLR217" s="77"/>
      <c r="VLS217" s="77"/>
      <c r="VLT217" s="77"/>
      <c r="VLU217" s="77"/>
      <c r="VLV217" s="77"/>
      <c r="VLW217" s="77"/>
      <c r="VLX217" s="77"/>
      <c r="VLY217" s="77"/>
      <c r="VLZ217" s="77"/>
      <c r="VMA217" s="77"/>
      <c r="VMB217" s="77"/>
      <c r="VMC217" s="77"/>
      <c r="VMD217" s="77"/>
      <c r="VME217" s="77"/>
      <c r="VMF217" s="77"/>
      <c r="VMG217" s="77"/>
      <c r="VMH217" s="77"/>
      <c r="VMI217" s="77"/>
      <c r="VMJ217" s="77"/>
      <c r="VMK217" s="77"/>
      <c r="VML217" s="77"/>
      <c r="VMM217" s="77"/>
      <c r="VMN217" s="77"/>
      <c r="VMO217" s="77"/>
      <c r="VMP217" s="77"/>
      <c r="VMQ217" s="77"/>
      <c r="VMR217" s="77"/>
      <c r="VMS217" s="77"/>
      <c r="VMT217" s="77"/>
      <c r="VMU217" s="77"/>
      <c r="VMV217" s="77"/>
      <c r="VMW217" s="77"/>
      <c r="VMX217" s="77"/>
      <c r="VMY217" s="77"/>
      <c r="VMZ217" s="77"/>
      <c r="VNA217" s="77"/>
      <c r="VNB217" s="77"/>
      <c r="VNC217" s="77"/>
      <c r="VND217" s="77"/>
      <c r="VNE217" s="77"/>
      <c r="VNF217" s="77"/>
      <c r="VNG217" s="77"/>
      <c r="VNH217" s="77"/>
      <c r="VNI217" s="77"/>
      <c r="VNJ217" s="77"/>
      <c r="VNK217" s="77"/>
      <c r="VNL217" s="77"/>
      <c r="VNM217" s="77"/>
      <c r="VNN217" s="77"/>
      <c r="VNO217" s="77"/>
      <c r="VNP217" s="77"/>
      <c r="VNQ217" s="77"/>
      <c r="VNR217" s="77"/>
      <c r="VNS217" s="77"/>
      <c r="VNT217" s="77"/>
      <c r="VNU217" s="77"/>
      <c r="VNV217" s="77"/>
      <c r="VNW217" s="77"/>
      <c r="VNX217" s="77"/>
      <c r="VNY217" s="77"/>
      <c r="VNZ217" s="77"/>
      <c r="VOA217" s="77"/>
      <c r="VOB217" s="77"/>
      <c r="VOC217" s="77"/>
      <c r="VOD217" s="77"/>
      <c r="VOE217" s="77"/>
      <c r="VOF217" s="77"/>
      <c r="VOG217" s="77"/>
      <c r="VOH217" s="77"/>
      <c r="VOI217" s="77"/>
      <c r="VOJ217" s="77"/>
      <c r="VOK217" s="77"/>
      <c r="VOL217" s="77"/>
      <c r="VOM217" s="77"/>
      <c r="VON217" s="77"/>
      <c r="VOO217" s="77"/>
      <c r="VOP217" s="77"/>
      <c r="VOQ217" s="77"/>
      <c r="VOR217" s="77"/>
      <c r="VOS217" s="77"/>
      <c r="VOT217" s="77"/>
      <c r="VOU217" s="77"/>
      <c r="VOV217" s="77"/>
      <c r="VOW217" s="77"/>
      <c r="VOX217" s="77"/>
      <c r="VOY217" s="77"/>
      <c r="VOZ217" s="77"/>
      <c r="VPA217" s="77"/>
      <c r="VPB217" s="77"/>
      <c r="VPC217" s="77"/>
      <c r="VPD217" s="77"/>
      <c r="VPE217" s="77"/>
      <c r="VPF217" s="77"/>
      <c r="VPG217" s="77"/>
      <c r="VPH217" s="77"/>
      <c r="VPI217" s="77"/>
      <c r="VPJ217" s="77"/>
      <c r="VPK217" s="77"/>
      <c r="VPL217" s="77"/>
      <c r="VPM217" s="77"/>
      <c r="VPN217" s="77"/>
      <c r="VPO217" s="77"/>
      <c r="VPP217" s="77"/>
      <c r="VPQ217" s="77"/>
      <c r="VPR217" s="77"/>
      <c r="VPS217" s="77"/>
      <c r="VPT217" s="77"/>
      <c r="VPU217" s="77"/>
      <c r="VPV217" s="77"/>
      <c r="VPW217" s="77"/>
      <c r="VPX217" s="77"/>
      <c r="VPY217" s="77"/>
      <c r="VPZ217" s="77"/>
      <c r="VQA217" s="77"/>
      <c r="VQB217" s="77"/>
      <c r="VQC217" s="77"/>
      <c r="VQD217" s="77"/>
      <c r="VQE217" s="77"/>
      <c r="VQF217" s="77"/>
      <c r="VQG217" s="77"/>
      <c r="VQH217" s="77"/>
      <c r="VQI217" s="77"/>
      <c r="VQJ217" s="77"/>
      <c r="VQK217" s="77"/>
      <c r="VQL217" s="77"/>
      <c r="VQM217" s="77"/>
      <c r="VQN217" s="77"/>
      <c r="VQO217" s="77"/>
      <c r="VQP217" s="77"/>
      <c r="VQQ217" s="77"/>
      <c r="VQR217" s="77"/>
      <c r="VQS217" s="77"/>
      <c r="VQT217" s="77"/>
      <c r="VQU217" s="77"/>
      <c r="VQV217" s="77"/>
      <c r="VQW217" s="77"/>
      <c r="VQX217" s="77"/>
      <c r="VQY217" s="77"/>
      <c r="VQZ217" s="77"/>
      <c r="VRA217" s="77"/>
      <c r="VRB217" s="77"/>
      <c r="VRC217" s="77"/>
      <c r="VRD217" s="77"/>
      <c r="VRE217" s="77"/>
      <c r="VRF217" s="77"/>
      <c r="VRG217" s="77"/>
      <c r="VRH217" s="77"/>
      <c r="VRI217" s="77"/>
      <c r="VRJ217" s="77"/>
      <c r="VRK217" s="77"/>
      <c r="VRL217" s="77"/>
      <c r="VRM217" s="77"/>
      <c r="VRN217" s="77"/>
      <c r="VRO217" s="77"/>
      <c r="VRP217" s="77"/>
      <c r="VRQ217" s="77"/>
      <c r="VRR217" s="77"/>
      <c r="VRS217" s="77"/>
      <c r="VRT217" s="77"/>
      <c r="VRU217" s="77"/>
      <c r="VRV217" s="77"/>
      <c r="VRW217" s="77"/>
      <c r="VRX217" s="77"/>
      <c r="VRY217" s="77"/>
      <c r="VRZ217" s="77"/>
      <c r="VSA217" s="77"/>
      <c r="VSB217" s="77"/>
      <c r="VSC217" s="77"/>
      <c r="VSD217" s="77"/>
      <c r="VSE217" s="77"/>
      <c r="VSF217" s="77"/>
      <c r="VSG217" s="77"/>
      <c r="VSH217" s="77"/>
      <c r="VSI217" s="77"/>
      <c r="VSJ217" s="77"/>
      <c r="VSK217" s="77"/>
      <c r="VSL217" s="77"/>
      <c r="VSM217" s="77"/>
      <c r="VSN217" s="77"/>
      <c r="VSO217" s="77"/>
      <c r="VSP217" s="77"/>
      <c r="VSQ217" s="77"/>
      <c r="VSR217" s="77"/>
      <c r="VSS217" s="77"/>
      <c r="VST217" s="77"/>
      <c r="VSU217" s="77"/>
      <c r="VSV217" s="77"/>
      <c r="VSW217" s="77"/>
      <c r="VSX217" s="77"/>
      <c r="VSY217" s="77"/>
      <c r="VSZ217" s="77"/>
      <c r="VTA217" s="77"/>
      <c r="VTB217" s="77"/>
      <c r="VTC217" s="77"/>
      <c r="VTD217" s="77"/>
      <c r="VTE217" s="77"/>
      <c r="VTF217" s="77"/>
      <c r="VTG217" s="77"/>
      <c r="VTH217" s="77"/>
      <c r="VTI217" s="77"/>
      <c r="VTJ217" s="77"/>
      <c r="VTK217" s="77"/>
      <c r="VTL217" s="77"/>
      <c r="VTM217" s="77"/>
      <c r="VTN217" s="77"/>
      <c r="VTO217" s="77"/>
      <c r="VTP217" s="77"/>
      <c r="VTQ217" s="77"/>
      <c r="VTR217" s="77"/>
      <c r="VTS217" s="77"/>
      <c r="VTT217" s="77"/>
      <c r="VTU217" s="77"/>
      <c r="VTV217" s="77"/>
      <c r="VTW217" s="77"/>
      <c r="VTX217" s="77"/>
      <c r="VTY217" s="77"/>
      <c r="VTZ217" s="77"/>
      <c r="VUA217" s="77"/>
      <c r="VUB217" s="77"/>
      <c r="VUC217" s="77"/>
      <c r="VUD217" s="77"/>
      <c r="VUE217" s="77"/>
      <c r="VUF217" s="77"/>
      <c r="VUG217" s="77"/>
      <c r="VUH217" s="77"/>
      <c r="VUI217" s="77"/>
      <c r="VUJ217" s="77"/>
      <c r="VUK217" s="77"/>
      <c r="VUL217" s="77"/>
      <c r="VUM217" s="77"/>
      <c r="VUN217" s="77"/>
      <c r="VUO217" s="77"/>
      <c r="VUP217" s="77"/>
      <c r="VUQ217" s="77"/>
      <c r="VUR217" s="77"/>
      <c r="VUS217" s="77"/>
      <c r="VUT217" s="77"/>
      <c r="VUU217" s="77"/>
      <c r="VUV217" s="77"/>
      <c r="VUW217" s="77"/>
      <c r="VUX217" s="77"/>
      <c r="VUY217" s="77"/>
      <c r="VUZ217" s="77"/>
      <c r="VVA217" s="77"/>
      <c r="VVB217" s="77"/>
      <c r="VVC217" s="77"/>
      <c r="VVD217" s="77"/>
      <c r="VVE217" s="77"/>
      <c r="VVF217" s="77"/>
      <c r="VVG217" s="77"/>
      <c r="VVH217" s="77"/>
      <c r="VVI217" s="77"/>
      <c r="VVJ217" s="77"/>
      <c r="VVK217" s="77"/>
      <c r="VVL217" s="77"/>
      <c r="VVM217" s="77"/>
      <c r="VVN217" s="77"/>
      <c r="VVO217" s="77"/>
      <c r="VVP217" s="77"/>
      <c r="VVQ217" s="77"/>
      <c r="VVR217" s="77"/>
      <c r="VVS217" s="77"/>
      <c r="VVT217" s="77"/>
      <c r="VVU217" s="77"/>
      <c r="VVV217" s="77"/>
      <c r="VVW217" s="77"/>
      <c r="VVX217" s="77"/>
      <c r="VVY217" s="77"/>
      <c r="VVZ217" s="77"/>
      <c r="VWA217" s="77"/>
      <c r="VWB217" s="77"/>
      <c r="VWC217" s="77"/>
      <c r="VWD217" s="77"/>
      <c r="VWE217" s="77"/>
      <c r="VWF217" s="77"/>
      <c r="VWG217" s="77"/>
      <c r="VWH217" s="77"/>
      <c r="VWI217" s="77"/>
      <c r="VWJ217" s="77"/>
      <c r="VWK217" s="77"/>
      <c r="VWL217" s="77"/>
      <c r="VWM217" s="77"/>
      <c r="VWN217" s="77"/>
      <c r="VWO217" s="77"/>
      <c r="VWP217" s="77"/>
      <c r="VWQ217" s="77"/>
      <c r="VWR217" s="77"/>
      <c r="VWS217" s="77"/>
      <c r="VWT217" s="77"/>
      <c r="VWU217" s="77"/>
      <c r="VWV217" s="77"/>
      <c r="VWW217" s="77"/>
      <c r="VWX217" s="77"/>
      <c r="VWY217" s="77"/>
      <c r="VWZ217" s="77"/>
      <c r="VXA217" s="77"/>
      <c r="VXB217" s="77"/>
      <c r="VXC217" s="77"/>
      <c r="VXD217" s="77"/>
      <c r="VXE217" s="77"/>
      <c r="VXF217" s="77"/>
      <c r="VXG217" s="77"/>
      <c r="VXH217" s="77"/>
      <c r="VXI217" s="77"/>
      <c r="VXJ217" s="77"/>
      <c r="VXK217" s="77"/>
      <c r="VXL217" s="77"/>
      <c r="VXM217" s="77"/>
      <c r="VXN217" s="77"/>
      <c r="VXO217" s="77"/>
      <c r="VXP217" s="77"/>
      <c r="VXQ217" s="77"/>
      <c r="VXR217" s="77"/>
      <c r="VXS217" s="77"/>
      <c r="VXT217" s="77"/>
      <c r="VXU217" s="77"/>
      <c r="VXV217" s="77"/>
      <c r="VXW217" s="77"/>
      <c r="VXX217" s="77"/>
      <c r="VXY217" s="77"/>
      <c r="VXZ217" s="77"/>
      <c r="VYA217" s="77"/>
      <c r="VYB217" s="77"/>
      <c r="VYC217" s="77"/>
      <c r="VYD217" s="77"/>
      <c r="VYE217" s="77"/>
      <c r="VYF217" s="77"/>
      <c r="VYG217" s="77"/>
      <c r="VYH217" s="77"/>
      <c r="VYI217" s="77"/>
      <c r="VYJ217" s="77"/>
      <c r="VYK217" s="77"/>
      <c r="VYL217" s="77"/>
      <c r="VYM217" s="77"/>
      <c r="VYN217" s="77"/>
      <c r="VYO217" s="77"/>
      <c r="VYP217" s="77"/>
      <c r="VYQ217" s="77"/>
      <c r="VYR217" s="77"/>
      <c r="VYS217" s="77"/>
      <c r="VYT217" s="77"/>
      <c r="VYU217" s="77"/>
      <c r="VYV217" s="77"/>
      <c r="VYW217" s="77"/>
      <c r="VYX217" s="77"/>
      <c r="VYY217" s="77"/>
      <c r="VYZ217" s="77"/>
      <c r="VZA217" s="77"/>
      <c r="VZB217" s="77"/>
      <c r="VZC217" s="77"/>
      <c r="VZD217" s="77"/>
      <c r="VZE217" s="77"/>
      <c r="VZF217" s="77"/>
      <c r="VZG217" s="77"/>
      <c r="VZH217" s="77"/>
      <c r="VZI217" s="77"/>
      <c r="VZJ217" s="77"/>
      <c r="VZK217" s="77"/>
      <c r="VZL217" s="77"/>
      <c r="VZM217" s="77"/>
      <c r="VZN217" s="77"/>
      <c r="VZO217" s="77"/>
      <c r="VZP217" s="77"/>
      <c r="VZQ217" s="77"/>
      <c r="VZR217" s="77"/>
      <c r="VZS217" s="77"/>
      <c r="VZT217" s="77"/>
      <c r="VZU217" s="77"/>
      <c r="VZV217" s="77"/>
      <c r="VZW217" s="77"/>
      <c r="VZX217" s="77"/>
      <c r="VZY217" s="77"/>
      <c r="VZZ217" s="77"/>
      <c r="WAA217" s="77"/>
      <c r="WAB217" s="77"/>
      <c r="WAC217" s="77"/>
      <c r="WAD217" s="77"/>
      <c r="WAE217" s="77"/>
      <c r="WAF217" s="77"/>
      <c r="WAG217" s="77"/>
      <c r="WAH217" s="77"/>
      <c r="WAI217" s="77"/>
      <c r="WAJ217" s="77"/>
      <c r="WAK217" s="77"/>
      <c r="WAL217" s="77"/>
      <c r="WAM217" s="77"/>
      <c r="WAN217" s="77"/>
      <c r="WAO217" s="77"/>
      <c r="WAP217" s="77"/>
      <c r="WAQ217" s="77"/>
      <c r="WAR217" s="77"/>
      <c r="WAS217" s="77"/>
      <c r="WAT217" s="77"/>
      <c r="WAU217" s="77"/>
      <c r="WAV217" s="77"/>
      <c r="WAW217" s="77"/>
      <c r="WAX217" s="77"/>
      <c r="WAY217" s="77"/>
      <c r="WAZ217" s="77"/>
      <c r="WBA217" s="77"/>
      <c r="WBB217" s="77"/>
      <c r="WBC217" s="77"/>
      <c r="WBD217" s="77"/>
      <c r="WBE217" s="77"/>
      <c r="WBF217" s="77"/>
      <c r="WBG217" s="77"/>
      <c r="WBH217" s="77"/>
      <c r="WBI217" s="77"/>
      <c r="WBJ217" s="77"/>
      <c r="WBK217" s="77"/>
      <c r="WBL217" s="77"/>
      <c r="WBM217" s="77"/>
      <c r="WBN217" s="77"/>
      <c r="WBO217" s="77"/>
      <c r="WBP217" s="77"/>
      <c r="WBQ217" s="77"/>
      <c r="WBR217" s="77"/>
      <c r="WBS217" s="77"/>
      <c r="WBT217" s="77"/>
      <c r="WBU217" s="77"/>
      <c r="WBV217" s="77"/>
      <c r="WBW217" s="77"/>
      <c r="WBX217" s="77"/>
      <c r="WBY217" s="77"/>
      <c r="WBZ217" s="77"/>
      <c r="WCA217" s="77"/>
      <c r="WCB217" s="77"/>
      <c r="WCC217" s="77"/>
      <c r="WCD217" s="77"/>
      <c r="WCE217" s="77"/>
      <c r="WCF217" s="77"/>
      <c r="WCG217" s="77"/>
      <c r="WCH217" s="77"/>
      <c r="WCI217" s="77"/>
      <c r="WCJ217" s="77"/>
      <c r="WCK217" s="77"/>
      <c r="WCL217" s="77"/>
      <c r="WCM217" s="77"/>
      <c r="WCN217" s="77"/>
      <c r="WCO217" s="77"/>
      <c r="WCP217" s="77"/>
      <c r="WCQ217" s="77"/>
      <c r="WCR217" s="77"/>
      <c r="WCS217" s="77"/>
      <c r="WCT217" s="77"/>
      <c r="WCU217" s="77"/>
      <c r="WCV217" s="77"/>
      <c r="WCW217" s="77"/>
      <c r="WCX217" s="77"/>
      <c r="WCY217" s="77"/>
      <c r="WCZ217" s="77"/>
      <c r="WDA217" s="77"/>
      <c r="WDB217" s="77"/>
      <c r="WDC217" s="77"/>
      <c r="WDD217" s="77"/>
      <c r="WDE217" s="77"/>
      <c r="WDF217" s="77"/>
      <c r="WDG217" s="77"/>
      <c r="WDH217" s="77"/>
      <c r="WDI217" s="77"/>
      <c r="WDJ217" s="77"/>
      <c r="WDK217" s="77"/>
      <c r="WDL217" s="77"/>
      <c r="WDM217" s="77"/>
      <c r="WDN217" s="77"/>
      <c r="WDO217" s="77"/>
      <c r="WDP217" s="77"/>
      <c r="WDQ217" s="77"/>
      <c r="WDR217" s="77"/>
      <c r="WDS217" s="77"/>
      <c r="WDT217" s="77"/>
      <c r="WDU217" s="77"/>
      <c r="WDV217" s="77"/>
      <c r="WDW217" s="77"/>
      <c r="WDX217" s="77"/>
      <c r="WDY217" s="77"/>
      <c r="WDZ217" s="77"/>
      <c r="WEA217" s="77"/>
      <c r="WEB217" s="77"/>
      <c r="WEC217" s="77"/>
      <c r="WED217" s="77"/>
      <c r="WEE217" s="77"/>
      <c r="WEF217" s="77"/>
      <c r="WEG217" s="77"/>
      <c r="WEH217" s="77"/>
      <c r="WEI217" s="77"/>
      <c r="WEJ217" s="77"/>
      <c r="WEK217" s="77"/>
      <c r="WEL217" s="77"/>
      <c r="WEM217" s="77"/>
      <c r="WEN217" s="77"/>
      <c r="WEO217" s="77"/>
      <c r="WEP217" s="77"/>
      <c r="WEQ217" s="77"/>
      <c r="WER217" s="77"/>
      <c r="WES217" s="77"/>
      <c r="WET217" s="77"/>
      <c r="WEU217" s="77"/>
      <c r="WEV217" s="77"/>
      <c r="WEW217" s="77"/>
      <c r="WEX217" s="77"/>
      <c r="WEY217" s="77"/>
      <c r="WEZ217" s="77"/>
      <c r="WFA217" s="77"/>
      <c r="WFB217" s="77"/>
      <c r="WFC217" s="77"/>
      <c r="WFD217" s="77"/>
      <c r="WFE217" s="77"/>
      <c r="WFF217" s="77"/>
      <c r="WFG217" s="77"/>
      <c r="WFH217" s="77"/>
      <c r="WFI217" s="77"/>
      <c r="WFJ217" s="77"/>
      <c r="WFK217" s="77"/>
      <c r="WFL217" s="77"/>
      <c r="WFM217" s="77"/>
      <c r="WFN217" s="77"/>
      <c r="WFO217" s="77"/>
      <c r="WFP217" s="77"/>
      <c r="WFQ217" s="77"/>
      <c r="WFR217" s="77"/>
      <c r="WFS217" s="77"/>
      <c r="WFT217" s="77"/>
      <c r="WFU217" s="77"/>
      <c r="WFV217" s="77"/>
      <c r="WFW217" s="77"/>
      <c r="WFX217" s="77"/>
      <c r="WFY217" s="77"/>
      <c r="WFZ217" s="77"/>
      <c r="WGA217" s="77"/>
      <c r="WGB217" s="77"/>
      <c r="WGC217" s="77"/>
      <c r="WGD217" s="77"/>
      <c r="WGE217" s="77"/>
      <c r="WGF217" s="77"/>
      <c r="WGG217" s="77"/>
      <c r="WGH217" s="77"/>
      <c r="WGI217" s="77"/>
      <c r="WGJ217" s="77"/>
      <c r="WGK217" s="77"/>
      <c r="WGL217" s="77"/>
      <c r="WGM217" s="77"/>
      <c r="WGN217" s="77"/>
      <c r="WGO217" s="77"/>
      <c r="WGP217" s="77"/>
      <c r="WGQ217" s="77"/>
      <c r="WGR217" s="77"/>
      <c r="WGS217" s="77"/>
      <c r="WGT217" s="77"/>
      <c r="WGU217" s="77"/>
      <c r="WGV217" s="77"/>
      <c r="WGW217" s="77"/>
      <c r="WGX217" s="77"/>
      <c r="WGY217" s="77"/>
      <c r="WGZ217" s="77"/>
      <c r="WHA217" s="77"/>
      <c r="WHB217" s="77"/>
      <c r="WHC217" s="77"/>
      <c r="WHD217" s="77"/>
      <c r="WHE217" s="77"/>
      <c r="WHF217" s="77"/>
      <c r="WHG217" s="77"/>
      <c r="WHH217" s="77"/>
      <c r="WHI217" s="77"/>
      <c r="WHJ217" s="77"/>
      <c r="WHK217" s="77"/>
      <c r="WHL217" s="77"/>
      <c r="WHM217" s="77"/>
      <c r="WHN217" s="77"/>
      <c r="WHO217" s="77"/>
      <c r="WHP217" s="77"/>
      <c r="WHQ217" s="77"/>
      <c r="WHR217" s="77"/>
      <c r="WHS217" s="77"/>
      <c r="WHT217" s="77"/>
      <c r="WHU217" s="77"/>
      <c r="WHV217" s="77"/>
      <c r="WHW217" s="77"/>
      <c r="WHX217" s="77"/>
      <c r="WHY217" s="77"/>
      <c r="WHZ217" s="77"/>
      <c r="WIA217" s="77"/>
      <c r="WIB217" s="77"/>
      <c r="WIC217" s="77"/>
      <c r="WID217" s="77"/>
      <c r="WIE217" s="77"/>
      <c r="WIF217" s="77"/>
      <c r="WIG217" s="77"/>
      <c r="WIH217" s="77"/>
      <c r="WII217" s="77"/>
      <c r="WIJ217" s="77"/>
      <c r="WIK217" s="77"/>
      <c r="WIL217" s="77"/>
      <c r="WIM217" s="77"/>
      <c r="WIN217" s="77"/>
      <c r="WIO217" s="77"/>
      <c r="WIP217" s="77"/>
      <c r="WIQ217" s="77"/>
      <c r="WIR217" s="77"/>
      <c r="WIS217" s="77"/>
      <c r="WIT217" s="77"/>
      <c r="WIU217" s="77"/>
      <c r="WIV217" s="77"/>
      <c r="WIW217" s="77"/>
      <c r="WIX217" s="77"/>
      <c r="WIY217" s="77"/>
      <c r="WIZ217" s="77"/>
      <c r="WJA217" s="77"/>
      <c r="WJB217" s="77"/>
      <c r="WJC217" s="77"/>
      <c r="WJD217" s="77"/>
      <c r="WJE217" s="77"/>
      <c r="WJF217" s="77"/>
      <c r="WJG217" s="77"/>
      <c r="WJH217" s="77"/>
      <c r="WJI217" s="77"/>
      <c r="WJJ217" s="77"/>
      <c r="WJK217" s="77"/>
      <c r="WJL217" s="77"/>
      <c r="WJM217" s="77"/>
      <c r="WJN217" s="77"/>
      <c r="WJO217" s="77"/>
      <c r="WJP217" s="77"/>
      <c r="WJQ217" s="77"/>
      <c r="WJR217" s="77"/>
      <c r="WJS217" s="77"/>
      <c r="WJT217" s="77"/>
      <c r="WJU217" s="77"/>
      <c r="WJV217" s="77"/>
      <c r="WJW217" s="77"/>
      <c r="WJX217" s="77"/>
      <c r="WJY217" s="77"/>
      <c r="WJZ217" s="77"/>
      <c r="WKA217" s="77"/>
      <c r="WKB217" s="77"/>
      <c r="WKC217" s="77"/>
      <c r="WKD217" s="77"/>
      <c r="WKE217" s="77"/>
      <c r="WKF217" s="77"/>
      <c r="WKG217" s="77"/>
      <c r="WKH217" s="77"/>
      <c r="WKI217" s="77"/>
      <c r="WKJ217" s="77"/>
      <c r="WKK217" s="77"/>
      <c r="WKL217" s="77"/>
      <c r="WKM217" s="77"/>
      <c r="WKN217" s="77"/>
      <c r="WKO217" s="77"/>
      <c r="WKP217" s="77"/>
      <c r="WKQ217" s="77"/>
      <c r="WKR217" s="77"/>
      <c r="WKS217" s="77"/>
      <c r="WKT217" s="77"/>
      <c r="WKU217" s="77"/>
      <c r="WKV217" s="77"/>
      <c r="WKW217" s="77"/>
      <c r="WKX217" s="77"/>
      <c r="WKY217" s="77"/>
      <c r="WKZ217" s="77"/>
      <c r="WLA217" s="77"/>
      <c r="WLB217" s="77"/>
      <c r="WLC217" s="77"/>
      <c r="WLD217" s="77"/>
      <c r="WLE217" s="77"/>
      <c r="WLF217" s="77"/>
      <c r="WLG217" s="77"/>
      <c r="WLH217" s="77"/>
      <c r="WLI217" s="77"/>
      <c r="WLJ217" s="77"/>
      <c r="WLK217" s="77"/>
      <c r="WLL217" s="77"/>
      <c r="WLM217" s="77"/>
      <c r="WLN217" s="77"/>
      <c r="WLO217" s="77"/>
      <c r="WLP217" s="77"/>
      <c r="WLQ217" s="77"/>
      <c r="WLR217" s="77"/>
      <c r="WLS217" s="77"/>
      <c r="WLT217" s="77"/>
      <c r="WLU217" s="77"/>
      <c r="WLV217" s="77"/>
      <c r="WLW217" s="77"/>
      <c r="WLX217" s="77"/>
      <c r="WLY217" s="77"/>
      <c r="WLZ217" s="77"/>
      <c r="WMA217" s="77"/>
      <c r="WMB217" s="77"/>
      <c r="WMC217" s="77"/>
      <c r="WMD217" s="77"/>
      <c r="WME217" s="77"/>
      <c r="WMF217" s="77"/>
      <c r="WMG217" s="77"/>
      <c r="WMH217" s="77"/>
      <c r="WMI217" s="77"/>
      <c r="WMJ217" s="77"/>
      <c r="WMK217" s="77"/>
      <c r="WML217" s="77"/>
      <c r="WMM217" s="77"/>
      <c r="WMN217" s="77"/>
      <c r="WMO217" s="77"/>
      <c r="WMP217" s="77"/>
      <c r="WMQ217" s="77"/>
      <c r="WMR217" s="77"/>
      <c r="WMS217" s="77"/>
      <c r="WMT217" s="77"/>
      <c r="WMU217" s="77"/>
      <c r="WMV217" s="77"/>
      <c r="WMW217" s="77"/>
      <c r="WMX217" s="77"/>
      <c r="WMY217" s="77"/>
      <c r="WMZ217" s="77"/>
      <c r="WNA217" s="77"/>
      <c r="WNB217" s="77"/>
      <c r="WNC217" s="77"/>
      <c r="WND217" s="77"/>
      <c r="WNE217" s="77"/>
      <c r="WNF217" s="77"/>
      <c r="WNG217" s="77"/>
      <c r="WNH217" s="77"/>
      <c r="WNI217" s="77"/>
      <c r="WNJ217" s="77"/>
      <c r="WNK217" s="77"/>
      <c r="WNL217" s="77"/>
      <c r="WNM217" s="77"/>
      <c r="WNN217" s="77"/>
      <c r="WNO217" s="77"/>
      <c r="WNP217" s="77"/>
      <c r="WNQ217" s="77"/>
      <c r="WNR217" s="77"/>
      <c r="WNS217" s="77"/>
      <c r="WNT217" s="77"/>
      <c r="WNU217" s="77"/>
      <c r="WNV217" s="77"/>
      <c r="WNW217" s="77"/>
      <c r="WNX217" s="77"/>
      <c r="WNY217" s="77"/>
      <c r="WNZ217" s="77"/>
      <c r="WOA217" s="77"/>
      <c r="WOB217" s="77"/>
      <c r="WOC217" s="77"/>
      <c r="WOD217" s="77"/>
      <c r="WOE217" s="77"/>
      <c r="WOF217" s="77"/>
      <c r="WOG217" s="77"/>
      <c r="WOH217" s="77"/>
      <c r="WOI217" s="77"/>
      <c r="WOJ217" s="77"/>
      <c r="WOK217" s="77"/>
      <c r="WOL217" s="77"/>
      <c r="WOM217" s="77"/>
      <c r="WON217" s="77"/>
      <c r="WOO217" s="77"/>
      <c r="WOP217" s="77"/>
      <c r="WOQ217" s="77"/>
      <c r="WOR217" s="77"/>
      <c r="WOS217" s="77"/>
      <c r="WOT217" s="77"/>
      <c r="WOU217" s="77"/>
      <c r="WOV217" s="77"/>
      <c r="WOW217" s="77"/>
      <c r="WOX217" s="77"/>
      <c r="WOY217" s="77"/>
      <c r="WOZ217" s="77"/>
      <c r="WPA217" s="77"/>
      <c r="WPB217" s="77"/>
      <c r="WPC217" s="77"/>
      <c r="WPD217" s="77"/>
      <c r="WPE217" s="77"/>
      <c r="WPF217" s="77"/>
      <c r="WPG217" s="77"/>
      <c r="WPH217" s="77"/>
      <c r="WPI217" s="77"/>
      <c r="WPJ217" s="77"/>
      <c r="WPK217" s="77"/>
      <c r="WPL217" s="77"/>
      <c r="WPM217" s="77"/>
      <c r="WPN217" s="77"/>
      <c r="WPO217" s="77"/>
      <c r="WPP217" s="77"/>
      <c r="WPQ217" s="77"/>
      <c r="WPR217" s="77"/>
      <c r="WPS217" s="77"/>
      <c r="WPT217" s="77"/>
      <c r="WPU217" s="77"/>
      <c r="WPV217" s="77"/>
      <c r="WPW217" s="77"/>
      <c r="WPX217" s="77"/>
      <c r="WPY217" s="77"/>
      <c r="WPZ217" s="77"/>
      <c r="WQA217" s="77"/>
      <c r="WQB217" s="77"/>
      <c r="WQC217" s="77"/>
      <c r="WQD217" s="77"/>
      <c r="WQE217" s="77"/>
      <c r="WQF217" s="77"/>
      <c r="WQG217" s="77"/>
      <c r="WQH217" s="77"/>
      <c r="WQI217" s="77"/>
      <c r="WQJ217" s="77"/>
      <c r="WQK217" s="77"/>
      <c r="WQL217" s="77"/>
      <c r="WQM217" s="77"/>
      <c r="WQN217" s="77"/>
      <c r="WQO217" s="77"/>
      <c r="WQP217" s="77"/>
      <c r="WQQ217" s="77"/>
      <c r="WQR217" s="77"/>
      <c r="WQS217" s="77"/>
      <c r="WQT217" s="77"/>
      <c r="WQU217" s="77"/>
      <c r="WQV217" s="77"/>
      <c r="WQW217" s="77"/>
      <c r="WQX217" s="77"/>
      <c r="WQY217" s="77"/>
      <c r="WQZ217" s="77"/>
      <c r="WRA217" s="77"/>
      <c r="WRB217" s="77"/>
      <c r="WRC217" s="77"/>
      <c r="WRD217" s="77"/>
      <c r="WRE217" s="77"/>
      <c r="WRF217" s="77"/>
      <c r="WRG217" s="77"/>
      <c r="WRH217" s="77"/>
      <c r="WRI217" s="77"/>
      <c r="WRJ217" s="77"/>
      <c r="WRK217" s="77"/>
      <c r="WRL217" s="77"/>
      <c r="WRM217" s="77"/>
      <c r="WRN217" s="77"/>
      <c r="WRO217" s="77"/>
      <c r="WRP217" s="77"/>
      <c r="WRQ217" s="77"/>
      <c r="WRR217" s="77"/>
      <c r="WRS217" s="77"/>
      <c r="WRT217" s="77"/>
      <c r="WRU217" s="77"/>
      <c r="WRV217" s="77"/>
      <c r="WRW217" s="77"/>
      <c r="WRX217" s="77"/>
      <c r="WRY217" s="77"/>
      <c r="WRZ217" s="77"/>
      <c r="WSA217" s="77"/>
      <c r="WSB217" s="77"/>
      <c r="WSC217" s="77"/>
      <c r="WSD217" s="77"/>
      <c r="WSE217" s="77"/>
      <c r="WSF217" s="77"/>
      <c r="WSG217" s="77"/>
      <c r="WSH217" s="77"/>
      <c r="WSI217" s="77"/>
      <c r="WSJ217" s="77"/>
      <c r="WSK217" s="77"/>
      <c r="WSL217" s="77"/>
      <c r="WSM217" s="77"/>
      <c r="WSN217" s="77"/>
      <c r="WSO217" s="77"/>
      <c r="WSP217" s="77"/>
      <c r="WSQ217" s="77"/>
      <c r="WSR217" s="77"/>
      <c r="WSS217" s="77"/>
      <c r="WST217" s="77"/>
      <c r="WSU217" s="77"/>
      <c r="WSV217" s="77"/>
      <c r="WSW217" s="77"/>
      <c r="WSX217" s="77"/>
      <c r="WSY217" s="77"/>
      <c r="WSZ217" s="77"/>
      <c r="WTA217" s="77"/>
      <c r="WTB217" s="77"/>
      <c r="WTC217" s="77"/>
      <c r="WTD217" s="77"/>
      <c r="WTE217" s="77"/>
      <c r="WTF217" s="77"/>
      <c r="WTG217" s="77"/>
      <c r="WTH217" s="77"/>
      <c r="WTI217" s="77"/>
      <c r="WTJ217" s="77"/>
      <c r="WTK217" s="77"/>
      <c r="WTL217" s="77"/>
      <c r="WTM217" s="77"/>
      <c r="WTN217" s="77"/>
      <c r="WTO217" s="77"/>
      <c r="WTP217" s="77"/>
      <c r="WTQ217" s="77"/>
      <c r="WTR217" s="77"/>
      <c r="WTS217" s="77"/>
      <c r="WTT217" s="77"/>
      <c r="WTU217" s="77"/>
      <c r="WTV217" s="77"/>
      <c r="WTW217" s="77"/>
      <c r="WTX217" s="77"/>
      <c r="WTY217" s="77"/>
      <c r="WTZ217" s="77"/>
      <c r="WUA217" s="77"/>
      <c r="WUB217" s="77"/>
      <c r="WUC217" s="77"/>
      <c r="WUD217" s="77"/>
      <c r="WUE217" s="77"/>
      <c r="WUF217" s="77"/>
      <c r="WUG217" s="77"/>
      <c r="WUH217" s="77"/>
      <c r="WUI217" s="77"/>
      <c r="WUJ217" s="77"/>
      <c r="WUK217" s="77"/>
      <c r="WUL217" s="77"/>
      <c r="WUM217" s="77"/>
      <c r="WUN217" s="77"/>
      <c r="WUO217" s="77"/>
      <c r="WUP217" s="77"/>
      <c r="WUQ217" s="77"/>
      <c r="WUR217" s="77"/>
      <c r="WUS217" s="77"/>
      <c r="WUT217" s="77"/>
      <c r="WUU217" s="77"/>
      <c r="WUV217" s="77"/>
      <c r="WUW217" s="77"/>
      <c r="WUX217" s="77"/>
      <c r="WUY217" s="77"/>
      <c r="WUZ217" s="77"/>
      <c r="WVA217" s="77"/>
      <c r="WVB217" s="77"/>
      <c r="WVC217" s="77"/>
      <c r="WVD217" s="77"/>
      <c r="WVE217" s="77"/>
      <c r="WVF217" s="77"/>
      <c r="WVG217" s="77"/>
      <c r="WVH217" s="77"/>
      <c r="WVI217" s="77"/>
      <c r="WVJ217" s="77"/>
      <c r="WVK217" s="77"/>
      <c r="WVL217" s="77"/>
      <c r="WVM217" s="77"/>
      <c r="WVN217" s="77"/>
      <c r="WVO217" s="77"/>
      <c r="WVP217" s="77"/>
      <c r="WVQ217" s="77"/>
      <c r="WVR217" s="77"/>
      <c r="WVS217" s="77"/>
      <c r="WVT217" s="77"/>
      <c r="WVU217" s="77"/>
      <c r="WVV217" s="77"/>
      <c r="WVW217" s="77"/>
      <c r="WVX217" s="77"/>
      <c r="WVY217" s="77"/>
      <c r="WVZ217" s="77"/>
      <c r="WWA217" s="77"/>
      <c r="WWB217" s="77"/>
      <c r="WWC217" s="77"/>
      <c r="WWD217" s="77"/>
      <c r="WWE217" s="77"/>
      <c r="WWF217" s="77"/>
      <c r="WWG217" s="77"/>
      <c r="WWH217" s="77"/>
      <c r="WWI217" s="77"/>
      <c r="WWJ217" s="77"/>
      <c r="WWK217" s="77"/>
      <c r="WWL217" s="77"/>
      <c r="WWM217" s="77"/>
      <c r="WWN217" s="77"/>
      <c r="WWO217" s="77"/>
      <c r="WWP217" s="77"/>
      <c r="WWQ217" s="77"/>
      <c r="WWR217" s="77"/>
      <c r="WWS217" s="77"/>
      <c r="WWT217" s="77"/>
      <c r="WWU217" s="77"/>
      <c r="WWV217" s="77"/>
      <c r="WWW217" s="77"/>
      <c r="WWX217" s="77"/>
      <c r="WWY217" s="77"/>
      <c r="WWZ217" s="77"/>
      <c r="WXA217" s="77"/>
      <c r="WXB217" s="77"/>
      <c r="WXC217" s="77"/>
      <c r="WXD217" s="77"/>
      <c r="WXE217" s="77"/>
      <c r="WXF217" s="77"/>
      <c r="WXG217" s="77"/>
      <c r="WXH217" s="77"/>
      <c r="WXI217" s="77"/>
      <c r="WXJ217" s="77"/>
      <c r="WXK217" s="77"/>
      <c r="WXL217" s="77"/>
      <c r="WXM217" s="77"/>
      <c r="WXN217" s="77"/>
      <c r="WXO217" s="77"/>
      <c r="WXP217" s="77"/>
      <c r="WXQ217" s="77"/>
      <c r="WXR217" s="77"/>
      <c r="WXS217" s="77"/>
      <c r="WXT217" s="77"/>
      <c r="WXU217" s="77"/>
      <c r="WXV217" s="77"/>
      <c r="WXW217" s="77"/>
      <c r="WXX217" s="77"/>
      <c r="WXY217" s="77"/>
      <c r="WXZ217" s="77"/>
      <c r="WYA217" s="77"/>
      <c r="WYB217" s="77"/>
      <c r="WYC217" s="77"/>
      <c r="WYD217" s="77"/>
      <c r="WYE217" s="77"/>
      <c r="WYF217" s="77"/>
      <c r="WYG217" s="77"/>
      <c r="WYH217" s="77"/>
      <c r="WYI217" s="77"/>
      <c r="WYJ217" s="77"/>
      <c r="WYK217" s="77"/>
      <c r="WYL217" s="77"/>
      <c r="WYM217" s="77"/>
      <c r="WYN217" s="77"/>
      <c r="WYO217" s="77"/>
      <c r="WYP217" s="77"/>
      <c r="WYQ217" s="77"/>
      <c r="WYR217" s="77"/>
      <c r="WYS217" s="77"/>
      <c r="WYT217" s="77"/>
      <c r="WYU217" s="77"/>
      <c r="WYV217" s="77"/>
      <c r="WYW217" s="77"/>
      <c r="WYX217" s="77"/>
      <c r="WYY217" s="77"/>
      <c r="WYZ217" s="77"/>
      <c r="WZA217" s="77"/>
      <c r="WZB217" s="77"/>
      <c r="WZC217" s="77"/>
      <c r="WZD217" s="77"/>
      <c r="WZE217" s="77"/>
      <c r="WZF217" s="77"/>
      <c r="WZG217" s="77"/>
      <c r="WZH217" s="77"/>
      <c r="WZI217" s="77"/>
      <c r="WZJ217" s="77"/>
      <c r="WZK217" s="77"/>
      <c r="WZL217" s="77"/>
      <c r="WZM217" s="77"/>
      <c r="WZN217" s="77"/>
      <c r="WZO217" s="77"/>
      <c r="WZP217" s="77"/>
      <c r="WZQ217" s="77"/>
      <c r="WZR217" s="77"/>
      <c r="WZS217" s="77"/>
      <c r="WZT217" s="77"/>
      <c r="WZU217" s="77"/>
      <c r="WZV217" s="77"/>
      <c r="WZW217" s="77"/>
      <c r="WZX217" s="77"/>
      <c r="WZY217" s="77"/>
      <c r="WZZ217" s="77"/>
      <c r="XAA217" s="77"/>
      <c r="XAB217" s="77"/>
      <c r="XAC217" s="77"/>
      <c r="XAD217" s="77"/>
      <c r="XAE217" s="77"/>
      <c r="XAF217" s="77"/>
      <c r="XAG217" s="77"/>
      <c r="XAH217" s="77"/>
      <c r="XAI217" s="77"/>
      <c r="XAJ217" s="77"/>
      <c r="XAK217" s="77"/>
      <c r="XAL217" s="77"/>
      <c r="XAM217" s="77"/>
      <c r="XAN217" s="77"/>
      <c r="XAO217" s="77"/>
      <c r="XAP217" s="77"/>
      <c r="XAQ217" s="77"/>
      <c r="XAR217" s="77"/>
      <c r="XAS217" s="77"/>
      <c r="XAT217" s="77"/>
      <c r="XAU217" s="77"/>
      <c r="XAV217" s="77"/>
      <c r="XAW217" s="77"/>
      <c r="XAX217" s="77"/>
      <c r="XAY217" s="77"/>
      <c r="XAZ217" s="77"/>
      <c r="XBA217" s="77"/>
      <c r="XBB217" s="77"/>
      <c r="XBC217" s="77"/>
      <c r="XBD217" s="77"/>
      <c r="XBE217" s="77"/>
      <c r="XBF217" s="77"/>
      <c r="XBG217" s="77"/>
      <c r="XBH217" s="77"/>
      <c r="XBI217" s="77"/>
      <c r="XBJ217" s="77"/>
      <c r="XBK217" s="77"/>
      <c r="XBL217" s="77"/>
      <c r="XBM217" s="77"/>
      <c r="XBN217" s="77"/>
      <c r="XBO217" s="77"/>
      <c r="XBP217" s="77"/>
      <c r="XBQ217" s="77"/>
      <c r="XBR217" s="77"/>
      <c r="XBS217" s="77"/>
      <c r="XBT217" s="77"/>
      <c r="XBU217" s="77"/>
      <c r="XBV217" s="77"/>
      <c r="XBW217" s="77"/>
      <c r="XBX217" s="77"/>
      <c r="XBY217" s="77"/>
      <c r="XBZ217" s="77"/>
      <c r="XCA217" s="77"/>
      <c r="XCB217" s="77"/>
      <c r="XCC217" s="77"/>
      <c r="XCD217" s="77"/>
      <c r="XCE217" s="77"/>
      <c r="XCF217" s="77"/>
      <c r="XCG217" s="77"/>
      <c r="XCH217" s="77"/>
      <c r="XCI217" s="77"/>
      <c r="XCJ217" s="77"/>
      <c r="XCK217" s="77"/>
      <c r="XCL217" s="77"/>
      <c r="XCM217" s="77"/>
      <c r="XCN217" s="77"/>
      <c r="XCO217" s="77"/>
      <c r="XCP217" s="77"/>
      <c r="XCQ217" s="77"/>
      <c r="XCR217" s="77"/>
      <c r="XCS217" s="77"/>
      <c r="XCT217" s="77"/>
      <c r="XCU217" s="77"/>
      <c r="XCV217" s="77"/>
      <c r="XCW217" s="77"/>
      <c r="XCX217" s="77"/>
      <c r="XCY217" s="77"/>
      <c r="XCZ217" s="77"/>
      <c r="XDA217" s="77"/>
      <c r="XDB217" s="77"/>
      <c r="XDC217" s="77"/>
      <c r="XDD217" s="77"/>
      <c r="XDE217" s="77"/>
      <c r="XDF217" s="77"/>
      <c r="XDG217" s="77"/>
      <c r="XDH217" s="77"/>
      <c r="XDI217" s="77"/>
      <c r="XDJ217" s="77"/>
      <c r="XDK217" s="77"/>
      <c r="XDL217" s="77"/>
      <c r="XDM217" s="77"/>
      <c r="XDN217" s="77"/>
      <c r="XDO217" s="77"/>
      <c r="XDP217" s="77"/>
      <c r="XDQ217" s="77"/>
      <c r="XDR217" s="77"/>
      <c r="XDS217" s="77"/>
      <c r="XDT217" s="77"/>
      <c r="XDU217" s="77"/>
      <c r="XDV217" s="77"/>
      <c r="XDW217" s="77"/>
      <c r="XDX217" s="77"/>
      <c r="XDY217" s="77"/>
      <c r="XDZ217" s="77"/>
      <c r="XEA217" s="77"/>
      <c r="XEB217" s="77"/>
      <c r="XEC217" s="77"/>
      <c r="XED217" s="77"/>
      <c r="XEE217" s="77"/>
      <c r="XEF217" s="77"/>
      <c r="XEG217" s="77"/>
      <c r="XEH217" s="77"/>
      <c r="XEI217" s="77"/>
      <c r="XEJ217" s="77"/>
      <c r="XEK217" s="77"/>
      <c r="XEL217" s="77"/>
      <c r="XEM217" s="77"/>
      <c r="XEN217" s="77"/>
      <c r="XEO217" s="77"/>
      <c r="XEP217" s="77"/>
      <c r="XEQ217" s="77"/>
      <c r="XER217" s="77"/>
      <c r="XES217" s="77"/>
      <c r="XET217" s="77"/>
      <c r="XEU217" s="77"/>
      <c r="XEV217" s="77"/>
      <c r="XEW217" s="77"/>
      <c r="XEX217" s="77"/>
      <c r="XEY217" s="77"/>
      <c r="XEZ217" s="77"/>
      <c r="XFA217" s="77"/>
      <c r="XFB217" s="77"/>
      <c r="XFC217" s="77"/>
      <c r="XFD217" s="77"/>
    </row>
    <row r="218" spans="1:16384" s="77" customFormat="1" ht="25.5" x14ac:dyDescent="0.2">
      <c r="A218" s="23" t="s">
        <v>428</v>
      </c>
      <c r="B218" s="110" t="s">
        <v>433</v>
      </c>
      <c r="C218" s="66" t="s">
        <v>329</v>
      </c>
      <c r="D218" s="67" t="s">
        <v>437</v>
      </c>
      <c r="E218" s="68" t="s">
        <v>331</v>
      </c>
      <c r="F218" s="69"/>
      <c r="G218" s="74"/>
      <c r="H218" s="74"/>
      <c r="I218" s="75"/>
      <c r="J218" s="76"/>
    </row>
    <row r="219" spans="1:16384" s="77" customFormat="1" ht="25.5" x14ac:dyDescent="0.2">
      <c r="A219" s="23" t="s">
        <v>428</v>
      </c>
      <c r="B219" s="110" t="s">
        <v>434</v>
      </c>
      <c r="C219" s="66" t="s">
        <v>329</v>
      </c>
      <c r="D219" s="67" t="s">
        <v>436</v>
      </c>
      <c r="E219" s="68" t="s">
        <v>331</v>
      </c>
      <c r="F219" s="69"/>
      <c r="G219" s="74"/>
      <c r="H219" s="74"/>
      <c r="I219" s="75"/>
      <c r="J219" s="76"/>
    </row>
    <row r="220" spans="1:16384" s="77" customFormat="1" ht="25.5" customHeight="1" x14ac:dyDescent="0.2">
      <c r="A220" s="23" t="s">
        <v>428</v>
      </c>
      <c r="B220" s="110" t="s">
        <v>441</v>
      </c>
      <c r="C220" s="66" t="s">
        <v>149</v>
      </c>
      <c r="D220" s="67" t="s">
        <v>442</v>
      </c>
      <c r="E220" s="68" t="b">
        <v>0</v>
      </c>
      <c r="F220" s="69"/>
      <c r="G220" s="74"/>
      <c r="H220" s="75"/>
      <c r="I220" s="75"/>
      <c r="J220" s="76"/>
    </row>
    <row r="221" spans="1:16384" x14ac:dyDescent="0.2">
      <c r="B221" s="59"/>
      <c r="C221" s="60"/>
      <c r="D221" s="60"/>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c r="AK221" s="77"/>
      <c r="AL221" s="77"/>
      <c r="AM221" s="77"/>
      <c r="AN221" s="77"/>
      <c r="AO221" s="77"/>
      <c r="AP221" s="77"/>
      <c r="AQ221" s="77"/>
      <c r="AR221" s="77"/>
      <c r="AS221" s="77"/>
      <c r="AT221" s="77"/>
      <c r="AU221" s="77"/>
      <c r="AV221" s="77"/>
      <c r="AW221" s="77"/>
      <c r="AX221" s="77"/>
      <c r="AY221" s="77"/>
      <c r="AZ221" s="77"/>
      <c r="BA221" s="77"/>
      <c r="BB221" s="77"/>
      <c r="BC221" s="77"/>
      <c r="BD221" s="77"/>
      <c r="BE221" s="77"/>
      <c r="BF221" s="77"/>
      <c r="BG221" s="77"/>
      <c r="BH221" s="77"/>
      <c r="BI221" s="77"/>
      <c r="BJ221" s="77"/>
      <c r="BK221" s="77"/>
      <c r="BL221" s="77"/>
      <c r="BM221" s="77"/>
      <c r="BN221" s="77"/>
      <c r="BO221" s="77"/>
      <c r="BP221" s="77"/>
      <c r="BQ221" s="77"/>
      <c r="BR221" s="77"/>
      <c r="BS221" s="77"/>
      <c r="BT221" s="77"/>
      <c r="BU221" s="77"/>
      <c r="BV221" s="77"/>
      <c r="BW221" s="77"/>
      <c r="BX221" s="77"/>
      <c r="BY221" s="77"/>
      <c r="BZ221" s="77"/>
      <c r="CA221" s="77"/>
      <c r="CB221" s="77"/>
      <c r="CC221" s="77"/>
      <c r="CD221" s="77"/>
      <c r="CE221" s="77"/>
      <c r="CF221" s="77"/>
      <c r="CG221" s="77"/>
      <c r="CH221" s="77"/>
      <c r="CI221" s="77"/>
      <c r="CJ221" s="77"/>
      <c r="CK221" s="77"/>
      <c r="CL221" s="77"/>
      <c r="CM221" s="77"/>
      <c r="CN221" s="77"/>
      <c r="CO221" s="77"/>
      <c r="CP221" s="77"/>
      <c r="CQ221" s="77"/>
      <c r="CR221" s="77"/>
      <c r="CS221" s="77"/>
      <c r="CT221" s="77"/>
      <c r="CU221" s="77"/>
      <c r="CV221" s="77"/>
      <c r="CW221" s="77"/>
      <c r="CX221" s="77"/>
      <c r="CY221" s="77"/>
      <c r="CZ221" s="77"/>
      <c r="DA221" s="77"/>
      <c r="DB221" s="77"/>
      <c r="DC221" s="77"/>
      <c r="DD221" s="77"/>
      <c r="DE221" s="77"/>
      <c r="DF221" s="77"/>
      <c r="DG221" s="77"/>
      <c r="DH221" s="77"/>
      <c r="DI221" s="77"/>
      <c r="DJ221" s="77"/>
      <c r="DK221" s="77"/>
      <c r="DL221" s="77"/>
      <c r="DM221" s="77"/>
      <c r="DN221" s="77"/>
      <c r="DO221" s="77"/>
      <c r="DP221" s="77"/>
      <c r="DQ221" s="77"/>
      <c r="DR221" s="77"/>
      <c r="DS221" s="77"/>
      <c r="DT221" s="77"/>
      <c r="DU221" s="77"/>
      <c r="DV221" s="77"/>
      <c r="DW221" s="77"/>
      <c r="DX221" s="77"/>
      <c r="DY221" s="77"/>
      <c r="DZ221" s="77"/>
      <c r="EA221" s="77"/>
      <c r="EB221" s="77"/>
      <c r="EC221" s="77"/>
      <c r="ED221" s="77"/>
      <c r="EE221" s="77"/>
      <c r="EF221" s="77"/>
      <c r="EG221" s="77"/>
      <c r="EH221" s="77"/>
      <c r="EI221" s="77"/>
      <c r="EJ221" s="77"/>
      <c r="EK221" s="77"/>
      <c r="EL221" s="77"/>
      <c r="EM221" s="77"/>
      <c r="EN221" s="77"/>
      <c r="EO221" s="77"/>
      <c r="EP221" s="77"/>
      <c r="EQ221" s="77"/>
      <c r="ER221" s="77"/>
      <c r="ES221" s="77"/>
      <c r="ET221" s="77"/>
      <c r="EU221" s="77"/>
      <c r="EV221" s="77"/>
      <c r="EW221" s="77"/>
      <c r="EX221" s="77"/>
      <c r="EY221" s="77"/>
      <c r="EZ221" s="77"/>
      <c r="FA221" s="77"/>
      <c r="FB221" s="77"/>
      <c r="FC221" s="77"/>
      <c r="FD221" s="77"/>
      <c r="FE221" s="77"/>
      <c r="FF221" s="77"/>
      <c r="FG221" s="77"/>
      <c r="FH221" s="77"/>
      <c r="FI221" s="77"/>
      <c r="FJ221" s="77"/>
      <c r="FK221" s="77"/>
      <c r="FL221" s="77"/>
      <c r="FM221" s="77"/>
      <c r="FN221" s="77"/>
      <c r="FO221" s="77"/>
      <c r="FP221" s="77"/>
      <c r="FQ221" s="77"/>
      <c r="FR221" s="77"/>
      <c r="FS221" s="77"/>
      <c r="FT221" s="77"/>
      <c r="FU221" s="77"/>
      <c r="FV221" s="77"/>
      <c r="FW221" s="77"/>
      <c r="FX221" s="77"/>
      <c r="FY221" s="77"/>
      <c r="FZ221" s="77"/>
      <c r="GA221" s="77"/>
      <c r="GB221" s="77"/>
      <c r="GC221" s="77"/>
      <c r="GD221" s="77"/>
      <c r="GE221" s="77"/>
      <c r="GF221" s="77"/>
      <c r="GG221" s="77"/>
      <c r="GH221" s="77"/>
      <c r="GI221" s="77"/>
      <c r="GJ221" s="77"/>
      <c r="GK221" s="77"/>
      <c r="GL221" s="77"/>
      <c r="GM221" s="77"/>
      <c r="GN221" s="77"/>
      <c r="GO221" s="77"/>
      <c r="GP221" s="77"/>
      <c r="GQ221" s="77"/>
      <c r="GR221" s="77"/>
      <c r="GS221" s="77"/>
      <c r="GT221" s="77"/>
      <c r="GU221" s="77"/>
      <c r="GV221" s="77"/>
      <c r="GW221" s="77"/>
      <c r="GX221" s="77"/>
      <c r="GY221" s="77"/>
      <c r="GZ221" s="77"/>
      <c r="HA221" s="77"/>
      <c r="HB221" s="77"/>
      <c r="HC221" s="77"/>
      <c r="HD221" s="77"/>
      <c r="HE221" s="77"/>
      <c r="HF221" s="77"/>
      <c r="HG221" s="77"/>
      <c r="HH221" s="77"/>
      <c r="HI221" s="77"/>
      <c r="HJ221" s="77"/>
      <c r="HK221" s="77"/>
      <c r="HL221" s="77"/>
      <c r="HM221" s="77"/>
      <c r="HN221" s="77"/>
      <c r="HO221" s="77"/>
      <c r="HP221" s="77"/>
      <c r="HQ221" s="77"/>
      <c r="HR221" s="77"/>
      <c r="HS221" s="77"/>
      <c r="HT221" s="77"/>
      <c r="HU221" s="77"/>
      <c r="HV221" s="77"/>
      <c r="HW221" s="77"/>
      <c r="HX221" s="77"/>
      <c r="HY221" s="77"/>
      <c r="HZ221" s="77"/>
      <c r="IA221" s="77"/>
      <c r="IB221" s="77"/>
      <c r="IC221" s="77"/>
      <c r="ID221" s="77"/>
      <c r="IE221" s="77"/>
      <c r="IF221" s="77"/>
      <c r="IG221" s="77"/>
      <c r="IH221" s="77"/>
      <c r="II221" s="77"/>
      <c r="IJ221" s="77"/>
      <c r="IK221" s="77"/>
      <c r="IL221" s="77"/>
      <c r="IM221" s="77"/>
      <c r="IN221" s="77"/>
      <c r="IO221" s="77"/>
      <c r="IP221" s="77"/>
      <c r="IQ221" s="77"/>
      <c r="IR221" s="77"/>
      <c r="IS221" s="77"/>
      <c r="IT221" s="77"/>
      <c r="IU221" s="77"/>
      <c r="IV221" s="77"/>
      <c r="IW221" s="77"/>
      <c r="IX221" s="77"/>
      <c r="IY221" s="77"/>
      <c r="IZ221" s="77"/>
      <c r="JA221" s="77"/>
      <c r="JB221" s="77"/>
      <c r="JC221" s="77"/>
      <c r="JD221" s="77"/>
      <c r="JE221" s="77"/>
      <c r="JF221" s="77"/>
      <c r="JG221" s="77"/>
      <c r="JH221" s="77"/>
      <c r="JI221" s="77"/>
      <c r="JJ221" s="77"/>
      <c r="JK221" s="77"/>
      <c r="JL221" s="77"/>
      <c r="JM221" s="77"/>
      <c r="JN221" s="77"/>
      <c r="JO221" s="77"/>
      <c r="JP221" s="77"/>
      <c r="JQ221" s="77"/>
      <c r="JR221" s="77"/>
      <c r="JS221" s="77"/>
      <c r="JT221" s="77"/>
      <c r="JU221" s="77"/>
      <c r="JV221" s="77"/>
      <c r="JW221" s="77"/>
      <c r="JX221" s="77"/>
      <c r="JY221" s="77"/>
      <c r="JZ221" s="77"/>
      <c r="KA221" s="77"/>
      <c r="KB221" s="77"/>
      <c r="KC221" s="77"/>
      <c r="KD221" s="77"/>
      <c r="KE221" s="77"/>
      <c r="KF221" s="77"/>
      <c r="KG221" s="77"/>
      <c r="KH221" s="77"/>
      <c r="KI221" s="77"/>
      <c r="KJ221" s="77"/>
      <c r="KK221" s="77"/>
      <c r="KL221" s="77"/>
      <c r="KM221" s="77"/>
      <c r="KN221" s="77"/>
      <c r="KO221" s="77"/>
      <c r="KP221" s="77"/>
      <c r="KQ221" s="77"/>
      <c r="KR221" s="77"/>
      <c r="KS221" s="77"/>
      <c r="KT221" s="77"/>
      <c r="KU221" s="77"/>
      <c r="KV221" s="77"/>
      <c r="KW221" s="77"/>
      <c r="KX221" s="77"/>
      <c r="KY221" s="77"/>
      <c r="KZ221" s="77"/>
      <c r="LA221" s="77"/>
      <c r="LB221" s="77"/>
      <c r="LC221" s="77"/>
      <c r="LD221" s="77"/>
      <c r="LE221" s="77"/>
      <c r="LF221" s="77"/>
      <c r="LG221" s="77"/>
      <c r="LH221" s="77"/>
      <c r="LI221" s="77"/>
      <c r="LJ221" s="77"/>
      <c r="LK221" s="77"/>
      <c r="LL221" s="77"/>
      <c r="LM221" s="77"/>
      <c r="LN221" s="77"/>
      <c r="LO221" s="77"/>
      <c r="LP221" s="77"/>
      <c r="LQ221" s="77"/>
      <c r="LR221" s="77"/>
      <c r="LS221" s="77"/>
      <c r="LT221" s="77"/>
      <c r="LU221" s="77"/>
      <c r="LV221" s="77"/>
      <c r="LW221" s="77"/>
      <c r="LX221" s="77"/>
      <c r="LY221" s="77"/>
      <c r="LZ221" s="77"/>
      <c r="MA221" s="77"/>
      <c r="MB221" s="77"/>
      <c r="MC221" s="77"/>
      <c r="MD221" s="77"/>
      <c r="ME221" s="77"/>
      <c r="MF221" s="77"/>
      <c r="MG221" s="77"/>
      <c r="MH221" s="77"/>
      <c r="MI221" s="77"/>
      <c r="MJ221" s="77"/>
      <c r="MK221" s="77"/>
      <c r="ML221" s="77"/>
      <c r="MM221" s="77"/>
      <c r="MN221" s="77"/>
      <c r="MO221" s="77"/>
      <c r="MP221" s="77"/>
      <c r="MQ221" s="77"/>
      <c r="MR221" s="77"/>
      <c r="MS221" s="77"/>
      <c r="MT221" s="77"/>
      <c r="MU221" s="77"/>
      <c r="MV221" s="77"/>
      <c r="MW221" s="77"/>
      <c r="MX221" s="77"/>
      <c r="MY221" s="77"/>
      <c r="MZ221" s="77"/>
      <c r="NA221" s="77"/>
      <c r="NB221" s="77"/>
      <c r="NC221" s="77"/>
      <c r="ND221" s="77"/>
      <c r="NE221" s="77"/>
      <c r="NF221" s="77"/>
      <c r="NG221" s="77"/>
      <c r="NH221" s="77"/>
      <c r="NI221" s="77"/>
      <c r="NJ221" s="77"/>
      <c r="NK221" s="77"/>
      <c r="NL221" s="77"/>
      <c r="NM221" s="77"/>
      <c r="NN221" s="77"/>
      <c r="NO221" s="77"/>
      <c r="NP221" s="77"/>
      <c r="NQ221" s="77"/>
      <c r="NR221" s="77"/>
      <c r="NS221" s="77"/>
      <c r="NT221" s="77"/>
      <c r="NU221" s="77"/>
      <c r="NV221" s="77"/>
      <c r="NW221" s="77"/>
      <c r="NX221" s="77"/>
      <c r="NY221" s="77"/>
      <c r="NZ221" s="77"/>
      <c r="OA221" s="77"/>
      <c r="OB221" s="77"/>
      <c r="OC221" s="77"/>
      <c r="OD221" s="77"/>
      <c r="OE221" s="77"/>
      <c r="OF221" s="77"/>
      <c r="OG221" s="77"/>
      <c r="OH221" s="77"/>
      <c r="OI221" s="77"/>
      <c r="OJ221" s="77"/>
      <c r="OK221" s="77"/>
      <c r="OL221" s="77"/>
      <c r="OM221" s="77"/>
      <c r="ON221" s="77"/>
      <c r="OO221" s="77"/>
      <c r="OP221" s="77"/>
      <c r="OQ221" s="77"/>
      <c r="OR221" s="77"/>
      <c r="OS221" s="77"/>
      <c r="OT221" s="77"/>
      <c r="OU221" s="77"/>
      <c r="OV221" s="77"/>
      <c r="OW221" s="77"/>
      <c r="OX221" s="77"/>
      <c r="OY221" s="77"/>
      <c r="OZ221" s="77"/>
      <c r="PA221" s="77"/>
      <c r="PB221" s="77"/>
      <c r="PC221" s="77"/>
      <c r="PD221" s="77"/>
      <c r="PE221" s="77"/>
      <c r="PF221" s="77"/>
      <c r="PG221" s="77"/>
      <c r="PH221" s="77"/>
      <c r="PI221" s="77"/>
      <c r="PJ221" s="77"/>
      <c r="PK221" s="77"/>
      <c r="PL221" s="77"/>
      <c r="PM221" s="77"/>
      <c r="PN221" s="77"/>
      <c r="PO221" s="77"/>
      <c r="PP221" s="77"/>
      <c r="PQ221" s="77"/>
      <c r="PR221" s="77"/>
      <c r="PS221" s="77"/>
      <c r="PT221" s="77"/>
      <c r="PU221" s="77"/>
      <c r="PV221" s="77"/>
      <c r="PW221" s="77"/>
      <c r="PX221" s="77"/>
      <c r="PY221" s="77"/>
      <c r="PZ221" s="77"/>
      <c r="QA221" s="77"/>
      <c r="QB221" s="77"/>
      <c r="QC221" s="77"/>
      <c r="QD221" s="77"/>
      <c r="QE221" s="77"/>
      <c r="QF221" s="77"/>
      <c r="QG221" s="77"/>
      <c r="QH221" s="77"/>
      <c r="QI221" s="77"/>
      <c r="QJ221" s="77"/>
      <c r="QK221" s="77"/>
      <c r="QL221" s="77"/>
      <c r="QM221" s="77"/>
      <c r="QN221" s="77"/>
      <c r="QO221" s="77"/>
      <c r="QP221" s="77"/>
      <c r="QQ221" s="77"/>
      <c r="QR221" s="77"/>
      <c r="QS221" s="77"/>
      <c r="QT221" s="77"/>
      <c r="QU221" s="77"/>
      <c r="QV221" s="77"/>
      <c r="QW221" s="77"/>
      <c r="QX221" s="77"/>
      <c r="QY221" s="77"/>
      <c r="QZ221" s="77"/>
      <c r="RA221" s="77"/>
      <c r="RB221" s="77"/>
      <c r="RC221" s="77"/>
      <c r="RD221" s="77"/>
      <c r="RE221" s="77"/>
      <c r="RF221" s="77"/>
      <c r="RG221" s="77"/>
      <c r="RH221" s="77"/>
      <c r="RI221" s="77"/>
      <c r="RJ221" s="77"/>
      <c r="RK221" s="77"/>
      <c r="RL221" s="77"/>
      <c r="RM221" s="77"/>
      <c r="RN221" s="77"/>
      <c r="RO221" s="77"/>
      <c r="RP221" s="77"/>
      <c r="RQ221" s="77"/>
      <c r="RR221" s="77"/>
      <c r="RS221" s="77"/>
      <c r="RT221" s="77"/>
      <c r="RU221" s="77"/>
      <c r="RV221" s="77"/>
      <c r="RW221" s="77"/>
      <c r="RX221" s="77"/>
      <c r="RY221" s="77"/>
      <c r="RZ221" s="77"/>
      <c r="SA221" s="77"/>
      <c r="SB221" s="77"/>
      <c r="SC221" s="77"/>
      <c r="SD221" s="77"/>
      <c r="SE221" s="77"/>
      <c r="SF221" s="77"/>
      <c r="SG221" s="77"/>
      <c r="SH221" s="77"/>
      <c r="SI221" s="77"/>
      <c r="SJ221" s="77"/>
      <c r="SK221" s="77"/>
      <c r="SL221" s="77"/>
      <c r="SM221" s="77"/>
      <c r="SN221" s="77"/>
      <c r="SO221" s="77"/>
      <c r="SP221" s="77"/>
      <c r="SQ221" s="77"/>
      <c r="SR221" s="77"/>
      <c r="SS221" s="77"/>
      <c r="ST221" s="77"/>
      <c r="SU221" s="77"/>
      <c r="SV221" s="77"/>
      <c r="SW221" s="77"/>
      <c r="SX221" s="77"/>
      <c r="SY221" s="77"/>
      <c r="SZ221" s="77"/>
      <c r="TA221" s="77"/>
      <c r="TB221" s="77"/>
      <c r="TC221" s="77"/>
      <c r="TD221" s="77"/>
      <c r="TE221" s="77"/>
      <c r="TF221" s="77"/>
      <c r="TG221" s="77"/>
      <c r="TH221" s="77"/>
      <c r="TI221" s="77"/>
      <c r="TJ221" s="77"/>
      <c r="TK221" s="77"/>
      <c r="TL221" s="77"/>
      <c r="TM221" s="77"/>
      <c r="TN221" s="77"/>
      <c r="TO221" s="77"/>
      <c r="TP221" s="77"/>
      <c r="TQ221" s="77"/>
      <c r="TR221" s="77"/>
      <c r="TS221" s="77"/>
      <c r="TT221" s="77"/>
      <c r="TU221" s="77"/>
      <c r="TV221" s="77"/>
      <c r="TW221" s="77"/>
      <c r="TX221" s="77"/>
      <c r="TY221" s="77"/>
      <c r="TZ221" s="77"/>
      <c r="UA221" s="77"/>
      <c r="UB221" s="77"/>
      <c r="UC221" s="77"/>
      <c r="UD221" s="77"/>
      <c r="UE221" s="77"/>
      <c r="UF221" s="77"/>
      <c r="UG221" s="77"/>
      <c r="UH221" s="77"/>
      <c r="UI221" s="77"/>
      <c r="UJ221" s="77"/>
      <c r="UK221" s="77"/>
      <c r="UL221" s="77"/>
      <c r="UM221" s="77"/>
      <c r="UN221" s="77"/>
      <c r="UO221" s="77"/>
      <c r="UP221" s="77"/>
      <c r="UQ221" s="77"/>
      <c r="UR221" s="77"/>
      <c r="US221" s="77"/>
      <c r="UT221" s="77"/>
      <c r="UU221" s="77"/>
      <c r="UV221" s="77"/>
      <c r="UW221" s="77"/>
      <c r="UX221" s="77"/>
      <c r="UY221" s="77"/>
      <c r="UZ221" s="77"/>
      <c r="VA221" s="77"/>
      <c r="VB221" s="77"/>
      <c r="VC221" s="77"/>
      <c r="VD221" s="77"/>
      <c r="VE221" s="77"/>
      <c r="VF221" s="77"/>
      <c r="VG221" s="77"/>
      <c r="VH221" s="77"/>
      <c r="VI221" s="77"/>
      <c r="VJ221" s="77"/>
      <c r="VK221" s="77"/>
      <c r="VL221" s="77"/>
      <c r="VM221" s="77"/>
      <c r="VN221" s="77"/>
      <c r="VO221" s="77"/>
      <c r="VP221" s="77"/>
      <c r="VQ221" s="77"/>
      <c r="VR221" s="77"/>
      <c r="VS221" s="77"/>
      <c r="VT221" s="77"/>
      <c r="VU221" s="77"/>
      <c r="VV221" s="77"/>
      <c r="VW221" s="77"/>
      <c r="VX221" s="77"/>
      <c r="VY221" s="77"/>
      <c r="VZ221" s="77"/>
      <c r="WA221" s="77"/>
      <c r="WB221" s="77"/>
      <c r="WC221" s="77"/>
      <c r="WD221" s="77"/>
      <c r="WE221" s="77"/>
      <c r="WF221" s="77"/>
      <c r="WG221" s="77"/>
      <c r="WH221" s="77"/>
      <c r="WI221" s="77"/>
      <c r="WJ221" s="77"/>
      <c r="WK221" s="77"/>
      <c r="WL221" s="77"/>
      <c r="WM221" s="77"/>
      <c r="WN221" s="77"/>
      <c r="WO221" s="77"/>
      <c r="WP221" s="77"/>
      <c r="WQ221" s="77"/>
      <c r="WR221" s="77"/>
      <c r="WS221" s="77"/>
      <c r="WT221" s="77"/>
      <c r="WU221" s="77"/>
      <c r="WV221" s="77"/>
      <c r="WW221" s="77"/>
      <c r="WX221" s="77"/>
      <c r="WY221" s="77"/>
      <c r="WZ221" s="77"/>
      <c r="XA221" s="77"/>
      <c r="XB221" s="77"/>
      <c r="XC221" s="77"/>
      <c r="XD221" s="77"/>
      <c r="XE221" s="77"/>
      <c r="XF221" s="77"/>
      <c r="XG221" s="77"/>
      <c r="XH221" s="77"/>
      <c r="XI221" s="77"/>
      <c r="XJ221" s="77"/>
      <c r="XK221" s="77"/>
      <c r="XL221" s="77"/>
      <c r="XM221" s="77"/>
      <c r="XN221" s="77"/>
      <c r="XO221" s="77"/>
      <c r="XP221" s="77"/>
      <c r="XQ221" s="77"/>
      <c r="XR221" s="77"/>
      <c r="XS221" s="77"/>
      <c r="XT221" s="77"/>
      <c r="XU221" s="77"/>
      <c r="XV221" s="77"/>
      <c r="XW221" s="77"/>
      <c r="XX221" s="77"/>
      <c r="XY221" s="77"/>
      <c r="XZ221" s="77"/>
      <c r="YA221" s="77"/>
      <c r="YB221" s="77"/>
      <c r="YC221" s="77"/>
      <c r="YD221" s="77"/>
      <c r="YE221" s="77"/>
      <c r="YF221" s="77"/>
      <c r="YG221" s="77"/>
      <c r="YH221" s="77"/>
      <c r="YI221" s="77"/>
      <c r="YJ221" s="77"/>
      <c r="YK221" s="77"/>
      <c r="YL221" s="77"/>
      <c r="YM221" s="77"/>
      <c r="YN221" s="77"/>
      <c r="YO221" s="77"/>
      <c r="YP221" s="77"/>
      <c r="YQ221" s="77"/>
      <c r="YR221" s="77"/>
      <c r="YS221" s="77"/>
      <c r="YT221" s="77"/>
      <c r="YU221" s="77"/>
      <c r="YV221" s="77"/>
      <c r="YW221" s="77"/>
      <c r="YX221" s="77"/>
      <c r="YY221" s="77"/>
      <c r="YZ221" s="77"/>
      <c r="ZA221" s="77"/>
      <c r="ZB221" s="77"/>
      <c r="ZC221" s="77"/>
      <c r="ZD221" s="77"/>
      <c r="ZE221" s="77"/>
      <c r="ZF221" s="77"/>
      <c r="ZG221" s="77"/>
      <c r="ZH221" s="77"/>
      <c r="ZI221" s="77"/>
      <c r="ZJ221" s="77"/>
      <c r="ZK221" s="77"/>
      <c r="ZL221" s="77"/>
      <c r="ZM221" s="77"/>
      <c r="ZN221" s="77"/>
      <c r="ZO221" s="77"/>
      <c r="ZP221" s="77"/>
      <c r="ZQ221" s="77"/>
      <c r="ZR221" s="77"/>
      <c r="ZS221" s="77"/>
      <c r="ZT221" s="77"/>
      <c r="ZU221" s="77"/>
      <c r="ZV221" s="77"/>
      <c r="ZW221" s="77"/>
      <c r="ZX221" s="77"/>
      <c r="ZY221" s="77"/>
      <c r="ZZ221" s="77"/>
      <c r="AAA221" s="77"/>
      <c r="AAB221" s="77"/>
      <c r="AAC221" s="77"/>
      <c r="AAD221" s="77"/>
      <c r="AAE221" s="77"/>
      <c r="AAF221" s="77"/>
      <c r="AAG221" s="77"/>
      <c r="AAH221" s="77"/>
      <c r="AAI221" s="77"/>
      <c r="AAJ221" s="77"/>
      <c r="AAK221" s="77"/>
      <c r="AAL221" s="77"/>
      <c r="AAM221" s="77"/>
      <c r="AAN221" s="77"/>
      <c r="AAO221" s="77"/>
      <c r="AAP221" s="77"/>
      <c r="AAQ221" s="77"/>
      <c r="AAR221" s="77"/>
      <c r="AAS221" s="77"/>
      <c r="AAT221" s="77"/>
      <c r="AAU221" s="77"/>
      <c r="AAV221" s="77"/>
      <c r="AAW221" s="77"/>
      <c r="AAX221" s="77"/>
      <c r="AAY221" s="77"/>
      <c r="AAZ221" s="77"/>
      <c r="ABA221" s="77"/>
      <c r="ABB221" s="77"/>
      <c r="ABC221" s="77"/>
      <c r="ABD221" s="77"/>
      <c r="ABE221" s="77"/>
      <c r="ABF221" s="77"/>
      <c r="ABG221" s="77"/>
      <c r="ABH221" s="77"/>
      <c r="ABI221" s="77"/>
      <c r="ABJ221" s="77"/>
      <c r="ABK221" s="77"/>
      <c r="ABL221" s="77"/>
      <c r="ABM221" s="77"/>
      <c r="ABN221" s="77"/>
      <c r="ABO221" s="77"/>
      <c r="ABP221" s="77"/>
      <c r="ABQ221" s="77"/>
      <c r="ABR221" s="77"/>
      <c r="ABS221" s="77"/>
      <c r="ABT221" s="77"/>
      <c r="ABU221" s="77"/>
      <c r="ABV221" s="77"/>
      <c r="ABW221" s="77"/>
      <c r="ABX221" s="77"/>
      <c r="ABY221" s="77"/>
      <c r="ABZ221" s="77"/>
      <c r="ACA221" s="77"/>
      <c r="ACB221" s="77"/>
      <c r="ACC221" s="77"/>
      <c r="ACD221" s="77"/>
      <c r="ACE221" s="77"/>
      <c r="ACF221" s="77"/>
      <c r="ACG221" s="77"/>
      <c r="ACH221" s="77"/>
      <c r="ACI221" s="77"/>
      <c r="ACJ221" s="77"/>
      <c r="ACK221" s="77"/>
      <c r="ACL221" s="77"/>
      <c r="ACM221" s="77"/>
      <c r="ACN221" s="77"/>
      <c r="ACO221" s="77"/>
      <c r="ACP221" s="77"/>
      <c r="ACQ221" s="77"/>
      <c r="ACR221" s="77"/>
      <c r="ACS221" s="77"/>
      <c r="ACT221" s="77"/>
      <c r="ACU221" s="77"/>
      <c r="ACV221" s="77"/>
      <c r="ACW221" s="77"/>
      <c r="ACX221" s="77"/>
      <c r="ACY221" s="77"/>
      <c r="ACZ221" s="77"/>
      <c r="ADA221" s="77"/>
      <c r="ADB221" s="77"/>
      <c r="ADC221" s="77"/>
      <c r="ADD221" s="77"/>
      <c r="ADE221" s="77"/>
      <c r="ADF221" s="77"/>
      <c r="ADG221" s="77"/>
      <c r="ADH221" s="77"/>
      <c r="ADI221" s="77"/>
      <c r="ADJ221" s="77"/>
      <c r="ADK221" s="77"/>
      <c r="ADL221" s="77"/>
      <c r="ADM221" s="77"/>
      <c r="ADN221" s="77"/>
      <c r="ADO221" s="77"/>
      <c r="ADP221" s="77"/>
      <c r="ADQ221" s="77"/>
      <c r="ADR221" s="77"/>
      <c r="ADS221" s="77"/>
      <c r="ADT221" s="77"/>
      <c r="ADU221" s="77"/>
      <c r="ADV221" s="77"/>
      <c r="ADW221" s="77"/>
      <c r="ADX221" s="77"/>
      <c r="ADY221" s="77"/>
      <c r="ADZ221" s="77"/>
      <c r="AEA221" s="77"/>
      <c r="AEB221" s="77"/>
      <c r="AEC221" s="77"/>
      <c r="AED221" s="77"/>
      <c r="AEE221" s="77"/>
      <c r="AEF221" s="77"/>
      <c r="AEG221" s="77"/>
      <c r="AEH221" s="77"/>
      <c r="AEI221" s="77"/>
      <c r="AEJ221" s="77"/>
      <c r="AEK221" s="77"/>
      <c r="AEL221" s="77"/>
      <c r="AEM221" s="77"/>
      <c r="AEN221" s="77"/>
      <c r="AEO221" s="77"/>
      <c r="AEP221" s="77"/>
      <c r="AEQ221" s="77"/>
      <c r="AER221" s="77"/>
      <c r="AES221" s="77"/>
      <c r="AET221" s="77"/>
      <c r="AEU221" s="77"/>
      <c r="AEV221" s="77"/>
      <c r="AEW221" s="77"/>
      <c r="AEX221" s="77"/>
      <c r="AEY221" s="77"/>
      <c r="AEZ221" s="77"/>
      <c r="AFA221" s="77"/>
      <c r="AFB221" s="77"/>
      <c r="AFC221" s="77"/>
      <c r="AFD221" s="77"/>
      <c r="AFE221" s="77"/>
      <c r="AFF221" s="77"/>
      <c r="AFG221" s="77"/>
      <c r="AFH221" s="77"/>
      <c r="AFI221" s="77"/>
      <c r="AFJ221" s="77"/>
      <c r="AFK221" s="77"/>
      <c r="AFL221" s="77"/>
      <c r="AFM221" s="77"/>
      <c r="AFN221" s="77"/>
      <c r="AFO221" s="77"/>
      <c r="AFP221" s="77"/>
      <c r="AFQ221" s="77"/>
      <c r="AFR221" s="77"/>
      <c r="AFS221" s="77"/>
      <c r="AFT221" s="77"/>
      <c r="AFU221" s="77"/>
      <c r="AFV221" s="77"/>
      <c r="AFW221" s="77"/>
      <c r="AFX221" s="77"/>
      <c r="AFY221" s="77"/>
      <c r="AFZ221" s="77"/>
      <c r="AGA221" s="77"/>
      <c r="AGB221" s="77"/>
      <c r="AGC221" s="77"/>
      <c r="AGD221" s="77"/>
      <c r="AGE221" s="77"/>
      <c r="AGF221" s="77"/>
      <c r="AGG221" s="77"/>
      <c r="AGH221" s="77"/>
      <c r="AGI221" s="77"/>
      <c r="AGJ221" s="77"/>
      <c r="AGK221" s="77"/>
      <c r="AGL221" s="77"/>
      <c r="AGM221" s="77"/>
      <c r="AGN221" s="77"/>
      <c r="AGO221" s="77"/>
      <c r="AGP221" s="77"/>
      <c r="AGQ221" s="77"/>
      <c r="AGR221" s="77"/>
      <c r="AGS221" s="77"/>
      <c r="AGT221" s="77"/>
      <c r="AGU221" s="77"/>
      <c r="AGV221" s="77"/>
      <c r="AGW221" s="77"/>
      <c r="AGX221" s="77"/>
      <c r="AGY221" s="77"/>
      <c r="AGZ221" s="77"/>
      <c r="AHA221" s="77"/>
      <c r="AHB221" s="77"/>
      <c r="AHC221" s="77"/>
      <c r="AHD221" s="77"/>
      <c r="AHE221" s="77"/>
      <c r="AHF221" s="77"/>
      <c r="AHG221" s="77"/>
      <c r="AHH221" s="77"/>
      <c r="AHI221" s="77"/>
      <c r="AHJ221" s="77"/>
      <c r="AHK221" s="77"/>
      <c r="AHL221" s="77"/>
      <c r="AHM221" s="77"/>
      <c r="AHN221" s="77"/>
      <c r="AHO221" s="77"/>
      <c r="AHP221" s="77"/>
      <c r="AHQ221" s="77"/>
      <c r="AHR221" s="77"/>
      <c r="AHS221" s="77"/>
      <c r="AHT221" s="77"/>
      <c r="AHU221" s="77"/>
      <c r="AHV221" s="77"/>
      <c r="AHW221" s="77"/>
      <c r="AHX221" s="77"/>
      <c r="AHY221" s="77"/>
      <c r="AHZ221" s="77"/>
      <c r="AIA221" s="77"/>
      <c r="AIB221" s="77"/>
      <c r="AIC221" s="77"/>
      <c r="AID221" s="77"/>
      <c r="AIE221" s="77"/>
      <c r="AIF221" s="77"/>
      <c r="AIG221" s="77"/>
      <c r="AIH221" s="77"/>
      <c r="AII221" s="77"/>
      <c r="AIJ221" s="77"/>
      <c r="AIK221" s="77"/>
      <c r="AIL221" s="77"/>
      <c r="AIM221" s="77"/>
      <c r="AIN221" s="77"/>
      <c r="AIO221" s="77"/>
      <c r="AIP221" s="77"/>
      <c r="AIQ221" s="77"/>
      <c r="AIR221" s="77"/>
      <c r="AIS221" s="77"/>
      <c r="AIT221" s="77"/>
      <c r="AIU221" s="77"/>
      <c r="AIV221" s="77"/>
      <c r="AIW221" s="77"/>
      <c r="AIX221" s="77"/>
      <c r="AIY221" s="77"/>
      <c r="AIZ221" s="77"/>
      <c r="AJA221" s="77"/>
      <c r="AJB221" s="77"/>
      <c r="AJC221" s="77"/>
      <c r="AJD221" s="77"/>
      <c r="AJE221" s="77"/>
      <c r="AJF221" s="77"/>
      <c r="AJG221" s="77"/>
      <c r="AJH221" s="77"/>
      <c r="AJI221" s="77"/>
      <c r="AJJ221" s="77"/>
      <c r="AJK221" s="77"/>
      <c r="AJL221" s="77"/>
      <c r="AJM221" s="77"/>
      <c r="AJN221" s="77"/>
      <c r="AJO221" s="77"/>
      <c r="AJP221" s="77"/>
      <c r="AJQ221" s="77"/>
      <c r="AJR221" s="77"/>
      <c r="AJS221" s="77"/>
      <c r="AJT221" s="77"/>
      <c r="AJU221" s="77"/>
      <c r="AJV221" s="77"/>
      <c r="AJW221" s="77"/>
      <c r="AJX221" s="77"/>
      <c r="AJY221" s="77"/>
      <c r="AJZ221" s="77"/>
      <c r="AKA221" s="77"/>
      <c r="AKB221" s="77"/>
      <c r="AKC221" s="77"/>
      <c r="AKD221" s="77"/>
      <c r="AKE221" s="77"/>
      <c r="AKF221" s="77"/>
      <c r="AKG221" s="77"/>
      <c r="AKH221" s="77"/>
      <c r="AKI221" s="77"/>
      <c r="AKJ221" s="77"/>
      <c r="AKK221" s="77"/>
      <c r="AKL221" s="77"/>
      <c r="AKM221" s="77"/>
      <c r="AKN221" s="77"/>
      <c r="AKO221" s="77"/>
      <c r="AKP221" s="77"/>
      <c r="AKQ221" s="77"/>
      <c r="AKR221" s="77"/>
      <c r="AKS221" s="77"/>
      <c r="AKT221" s="77"/>
      <c r="AKU221" s="77"/>
      <c r="AKV221" s="77"/>
      <c r="AKW221" s="77"/>
      <c r="AKX221" s="77"/>
      <c r="AKY221" s="77"/>
      <c r="AKZ221" s="77"/>
      <c r="ALA221" s="77"/>
      <c r="ALB221" s="77"/>
      <c r="ALC221" s="77"/>
      <c r="ALD221" s="77"/>
      <c r="ALE221" s="77"/>
      <c r="ALF221" s="77"/>
      <c r="ALG221" s="77"/>
      <c r="ALH221" s="77"/>
      <c r="ALI221" s="77"/>
      <c r="ALJ221" s="77"/>
      <c r="ALK221" s="77"/>
      <c r="ALL221" s="77"/>
      <c r="ALM221" s="77"/>
      <c r="ALN221" s="77"/>
      <c r="ALO221" s="77"/>
      <c r="ALP221" s="77"/>
      <c r="ALQ221" s="77"/>
      <c r="ALR221" s="77"/>
      <c r="ALS221" s="77"/>
      <c r="ALT221" s="77"/>
      <c r="ALU221" s="77"/>
      <c r="ALV221" s="77"/>
      <c r="ALW221" s="77"/>
      <c r="ALX221" s="77"/>
      <c r="ALY221" s="77"/>
      <c r="ALZ221" s="77"/>
      <c r="AMA221" s="77"/>
      <c r="AMB221" s="77"/>
      <c r="AMC221" s="77"/>
      <c r="AMD221" s="77"/>
      <c r="AME221" s="77"/>
      <c r="AMF221" s="77"/>
      <c r="AMG221" s="77"/>
      <c r="AMH221" s="77"/>
      <c r="AMI221" s="77"/>
      <c r="AMJ221" s="77"/>
      <c r="AMK221" s="77"/>
      <c r="AML221" s="77"/>
      <c r="AMM221" s="77"/>
      <c r="AMN221" s="77"/>
      <c r="AMO221" s="77"/>
      <c r="AMP221" s="77"/>
      <c r="AMQ221" s="77"/>
      <c r="AMR221" s="77"/>
      <c r="AMS221" s="77"/>
      <c r="AMT221" s="77"/>
      <c r="AMU221" s="77"/>
      <c r="AMV221" s="77"/>
      <c r="AMW221" s="77"/>
      <c r="AMX221" s="77"/>
      <c r="AMY221" s="77"/>
      <c r="AMZ221" s="77"/>
      <c r="ANA221" s="77"/>
      <c r="ANB221" s="77"/>
      <c r="ANC221" s="77"/>
      <c r="AND221" s="77"/>
      <c r="ANE221" s="77"/>
      <c r="ANF221" s="77"/>
      <c r="ANG221" s="77"/>
      <c r="ANH221" s="77"/>
      <c r="ANI221" s="77"/>
      <c r="ANJ221" s="77"/>
      <c r="ANK221" s="77"/>
      <c r="ANL221" s="77"/>
      <c r="ANM221" s="77"/>
      <c r="ANN221" s="77"/>
      <c r="ANO221" s="77"/>
      <c r="ANP221" s="77"/>
      <c r="ANQ221" s="77"/>
      <c r="ANR221" s="77"/>
      <c r="ANS221" s="77"/>
      <c r="ANT221" s="77"/>
      <c r="ANU221" s="77"/>
      <c r="ANV221" s="77"/>
      <c r="ANW221" s="77"/>
      <c r="ANX221" s="77"/>
      <c r="ANY221" s="77"/>
      <c r="ANZ221" s="77"/>
      <c r="AOA221" s="77"/>
      <c r="AOB221" s="77"/>
      <c r="AOC221" s="77"/>
      <c r="AOD221" s="77"/>
      <c r="AOE221" s="77"/>
      <c r="AOF221" s="77"/>
      <c r="AOG221" s="77"/>
      <c r="AOH221" s="77"/>
      <c r="AOI221" s="77"/>
      <c r="AOJ221" s="77"/>
      <c r="AOK221" s="77"/>
      <c r="AOL221" s="77"/>
      <c r="AOM221" s="77"/>
      <c r="AON221" s="77"/>
      <c r="AOO221" s="77"/>
      <c r="AOP221" s="77"/>
      <c r="AOQ221" s="77"/>
      <c r="AOR221" s="77"/>
      <c r="AOS221" s="77"/>
      <c r="AOT221" s="77"/>
      <c r="AOU221" s="77"/>
      <c r="AOV221" s="77"/>
      <c r="AOW221" s="77"/>
      <c r="AOX221" s="77"/>
      <c r="AOY221" s="77"/>
      <c r="AOZ221" s="77"/>
      <c r="APA221" s="77"/>
      <c r="APB221" s="77"/>
      <c r="APC221" s="77"/>
      <c r="APD221" s="77"/>
      <c r="APE221" s="77"/>
      <c r="APF221" s="77"/>
      <c r="APG221" s="77"/>
      <c r="APH221" s="77"/>
      <c r="API221" s="77"/>
      <c r="APJ221" s="77"/>
      <c r="APK221" s="77"/>
      <c r="APL221" s="77"/>
      <c r="APM221" s="77"/>
      <c r="APN221" s="77"/>
      <c r="APO221" s="77"/>
      <c r="APP221" s="77"/>
      <c r="APQ221" s="77"/>
      <c r="APR221" s="77"/>
      <c r="APS221" s="77"/>
      <c r="APT221" s="77"/>
      <c r="APU221" s="77"/>
      <c r="APV221" s="77"/>
      <c r="APW221" s="77"/>
      <c r="APX221" s="77"/>
      <c r="APY221" s="77"/>
      <c r="APZ221" s="77"/>
      <c r="AQA221" s="77"/>
      <c r="AQB221" s="77"/>
      <c r="AQC221" s="77"/>
      <c r="AQD221" s="77"/>
      <c r="AQE221" s="77"/>
      <c r="AQF221" s="77"/>
      <c r="AQG221" s="77"/>
      <c r="AQH221" s="77"/>
      <c r="AQI221" s="77"/>
      <c r="AQJ221" s="77"/>
      <c r="AQK221" s="77"/>
      <c r="AQL221" s="77"/>
      <c r="AQM221" s="77"/>
      <c r="AQN221" s="77"/>
      <c r="AQO221" s="77"/>
      <c r="AQP221" s="77"/>
      <c r="AQQ221" s="77"/>
      <c r="AQR221" s="77"/>
      <c r="AQS221" s="77"/>
      <c r="AQT221" s="77"/>
      <c r="AQU221" s="77"/>
      <c r="AQV221" s="77"/>
      <c r="AQW221" s="77"/>
      <c r="AQX221" s="77"/>
      <c r="AQY221" s="77"/>
      <c r="AQZ221" s="77"/>
      <c r="ARA221" s="77"/>
      <c r="ARB221" s="77"/>
      <c r="ARC221" s="77"/>
      <c r="ARD221" s="77"/>
      <c r="ARE221" s="77"/>
      <c r="ARF221" s="77"/>
      <c r="ARG221" s="77"/>
      <c r="ARH221" s="77"/>
      <c r="ARI221" s="77"/>
      <c r="ARJ221" s="77"/>
      <c r="ARK221" s="77"/>
      <c r="ARL221" s="77"/>
      <c r="ARM221" s="77"/>
      <c r="ARN221" s="77"/>
      <c r="ARO221" s="77"/>
      <c r="ARP221" s="77"/>
      <c r="ARQ221" s="77"/>
      <c r="ARR221" s="77"/>
      <c r="ARS221" s="77"/>
      <c r="ART221" s="77"/>
      <c r="ARU221" s="77"/>
      <c r="ARV221" s="77"/>
      <c r="ARW221" s="77"/>
      <c r="ARX221" s="77"/>
      <c r="ARY221" s="77"/>
      <c r="ARZ221" s="77"/>
      <c r="ASA221" s="77"/>
      <c r="ASB221" s="77"/>
      <c r="ASC221" s="77"/>
      <c r="ASD221" s="77"/>
      <c r="ASE221" s="77"/>
      <c r="ASF221" s="77"/>
      <c r="ASG221" s="77"/>
      <c r="ASH221" s="77"/>
      <c r="ASI221" s="77"/>
      <c r="ASJ221" s="77"/>
      <c r="ASK221" s="77"/>
      <c r="ASL221" s="77"/>
      <c r="ASM221" s="77"/>
      <c r="ASN221" s="77"/>
      <c r="ASO221" s="77"/>
      <c r="ASP221" s="77"/>
      <c r="ASQ221" s="77"/>
      <c r="ASR221" s="77"/>
      <c r="ASS221" s="77"/>
      <c r="AST221" s="77"/>
      <c r="ASU221" s="77"/>
      <c r="ASV221" s="77"/>
      <c r="ASW221" s="77"/>
      <c r="ASX221" s="77"/>
      <c r="ASY221" s="77"/>
      <c r="ASZ221" s="77"/>
      <c r="ATA221" s="77"/>
      <c r="ATB221" s="77"/>
      <c r="ATC221" s="77"/>
      <c r="ATD221" s="77"/>
      <c r="ATE221" s="77"/>
      <c r="ATF221" s="77"/>
      <c r="ATG221" s="77"/>
      <c r="ATH221" s="77"/>
      <c r="ATI221" s="77"/>
      <c r="ATJ221" s="77"/>
      <c r="ATK221" s="77"/>
      <c r="ATL221" s="77"/>
      <c r="ATM221" s="77"/>
      <c r="ATN221" s="77"/>
      <c r="ATO221" s="77"/>
      <c r="ATP221" s="77"/>
      <c r="ATQ221" s="77"/>
      <c r="ATR221" s="77"/>
      <c r="ATS221" s="77"/>
      <c r="ATT221" s="77"/>
      <c r="ATU221" s="77"/>
      <c r="ATV221" s="77"/>
      <c r="ATW221" s="77"/>
      <c r="ATX221" s="77"/>
      <c r="ATY221" s="77"/>
      <c r="ATZ221" s="77"/>
      <c r="AUA221" s="77"/>
      <c r="AUB221" s="77"/>
      <c r="AUC221" s="77"/>
      <c r="AUD221" s="77"/>
      <c r="AUE221" s="77"/>
      <c r="AUF221" s="77"/>
      <c r="AUG221" s="77"/>
      <c r="AUH221" s="77"/>
      <c r="AUI221" s="77"/>
      <c r="AUJ221" s="77"/>
      <c r="AUK221" s="77"/>
      <c r="AUL221" s="77"/>
      <c r="AUM221" s="77"/>
      <c r="AUN221" s="77"/>
      <c r="AUO221" s="77"/>
      <c r="AUP221" s="77"/>
      <c r="AUQ221" s="77"/>
      <c r="AUR221" s="77"/>
      <c r="AUS221" s="77"/>
      <c r="AUT221" s="77"/>
      <c r="AUU221" s="77"/>
      <c r="AUV221" s="77"/>
      <c r="AUW221" s="77"/>
      <c r="AUX221" s="77"/>
      <c r="AUY221" s="77"/>
      <c r="AUZ221" s="77"/>
      <c r="AVA221" s="77"/>
      <c r="AVB221" s="77"/>
      <c r="AVC221" s="77"/>
      <c r="AVD221" s="77"/>
      <c r="AVE221" s="77"/>
      <c r="AVF221" s="77"/>
      <c r="AVG221" s="77"/>
      <c r="AVH221" s="77"/>
      <c r="AVI221" s="77"/>
      <c r="AVJ221" s="77"/>
      <c r="AVK221" s="77"/>
      <c r="AVL221" s="77"/>
      <c r="AVM221" s="77"/>
      <c r="AVN221" s="77"/>
      <c r="AVO221" s="77"/>
      <c r="AVP221" s="77"/>
      <c r="AVQ221" s="77"/>
      <c r="AVR221" s="77"/>
      <c r="AVS221" s="77"/>
      <c r="AVT221" s="77"/>
      <c r="AVU221" s="77"/>
      <c r="AVV221" s="77"/>
      <c r="AVW221" s="77"/>
      <c r="AVX221" s="77"/>
      <c r="AVY221" s="77"/>
      <c r="AVZ221" s="77"/>
      <c r="AWA221" s="77"/>
      <c r="AWB221" s="77"/>
      <c r="AWC221" s="77"/>
      <c r="AWD221" s="77"/>
      <c r="AWE221" s="77"/>
      <c r="AWF221" s="77"/>
      <c r="AWG221" s="77"/>
      <c r="AWH221" s="77"/>
      <c r="AWI221" s="77"/>
      <c r="AWJ221" s="77"/>
      <c r="AWK221" s="77"/>
      <c r="AWL221" s="77"/>
      <c r="AWM221" s="77"/>
      <c r="AWN221" s="77"/>
      <c r="AWO221" s="77"/>
      <c r="AWP221" s="77"/>
      <c r="AWQ221" s="77"/>
      <c r="AWR221" s="77"/>
      <c r="AWS221" s="77"/>
      <c r="AWT221" s="77"/>
      <c r="AWU221" s="77"/>
      <c r="AWV221" s="77"/>
      <c r="AWW221" s="77"/>
      <c r="AWX221" s="77"/>
      <c r="AWY221" s="77"/>
      <c r="AWZ221" s="77"/>
      <c r="AXA221" s="77"/>
      <c r="AXB221" s="77"/>
      <c r="AXC221" s="77"/>
      <c r="AXD221" s="77"/>
      <c r="AXE221" s="77"/>
      <c r="AXF221" s="77"/>
      <c r="AXG221" s="77"/>
      <c r="AXH221" s="77"/>
      <c r="AXI221" s="77"/>
      <c r="AXJ221" s="77"/>
      <c r="AXK221" s="77"/>
      <c r="AXL221" s="77"/>
      <c r="AXM221" s="77"/>
      <c r="AXN221" s="77"/>
      <c r="AXO221" s="77"/>
      <c r="AXP221" s="77"/>
      <c r="AXQ221" s="77"/>
      <c r="AXR221" s="77"/>
      <c r="AXS221" s="77"/>
      <c r="AXT221" s="77"/>
      <c r="AXU221" s="77"/>
      <c r="AXV221" s="77"/>
      <c r="AXW221" s="77"/>
      <c r="AXX221" s="77"/>
      <c r="AXY221" s="77"/>
      <c r="AXZ221" s="77"/>
      <c r="AYA221" s="77"/>
      <c r="AYB221" s="77"/>
      <c r="AYC221" s="77"/>
      <c r="AYD221" s="77"/>
      <c r="AYE221" s="77"/>
      <c r="AYF221" s="77"/>
      <c r="AYG221" s="77"/>
      <c r="AYH221" s="77"/>
      <c r="AYI221" s="77"/>
      <c r="AYJ221" s="77"/>
      <c r="AYK221" s="77"/>
      <c r="AYL221" s="77"/>
      <c r="AYM221" s="77"/>
      <c r="AYN221" s="77"/>
      <c r="AYO221" s="77"/>
      <c r="AYP221" s="77"/>
      <c r="AYQ221" s="77"/>
      <c r="AYR221" s="77"/>
      <c r="AYS221" s="77"/>
      <c r="AYT221" s="77"/>
      <c r="AYU221" s="77"/>
      <c r="AYV221" s="77"/>
      <c r="AYW221" s="77"/>
      <c r="AYX221" s="77"/>
      <c r="AYY221" s="77"/>
      <c r="AYZ221" s="77"/>
      <c r="AZA221" s="77"/>
      <c r="AZB221" s="77"/>
      <c r="AZC221" s="77"/>
      <c r="AZD221" s="77"/>
      <c r="AZE221" s="77"/>
      <c r="AZF221" s="77"/>
      <c r="AZG221" s="77"/>
      <c r="AZH221" s="77"/>
      <c r="AZI221" s="77"/>
      <c r="AZJ221" s="77"/>
      <c r="AZK221" s="77"/>
      <c r="AZL221" s="77"/>
      <c r="AZM221" s="77"/>
      <c r="AZN221" s="77"/>
      <c r="AZO221" s="77"/>
      <c r="AZP221" s="77"/>
      <c r="AZQ221" s="77"/>
      <c r="AZR221" s="77"/>
      <c r="AZS221" s="77"/>
      <c r="AZT221" s="77"/>
      <c r="AZU221" s="77"/>
      <c r="AZV221" s="77"/>
      <c r="AZW221" s="77"/>
      <c r="AZX221" s="77"/>
      <c r="AZY221" s="77"/>
      <c r="AZZ221" s="77"/>
      <c r="BAA221" s="77"/>
      <c r="BAB221" s="77"/>
      <c r="BAC221" s="77"/>
      <c r="BAD221" s="77"/>
      <c r="BAE221" s="77"/>
      <c r="BAF221" s="77"/>
      <c r="BAG221" s="77"/>
      <c r="BAH221" s="77"/>
      <c r="BAI221" s="77"/>
      <c r="BAJ221" s="77"/>
      <c r="BAK221" s="77"/>
      <c r="BAL221" s="77"/>
      <c r="BAM221" s="77"/>
      <c r="BAN221" s="77"/>
      <c r="BAO221" s="77"/>
      <c r="BAP221" s="77"/>
      <c r="BAQ221" s="77"/>
      <c r="BAR221" s="77"/>
      <c r="BAS221" s="77"/>
      <c r="BAT221" s="77"/>
      <c r="BAU221" s="77"/>
      <c r="BAV221" s="77"/>
      <c r="BAW221" s="77"/>
      <c r="BAX221" s="77"/>
      <c r="BAY221" s="77"/>
      <c r="BAZ221" s="77"/>
      <c r="BBA221" s="77"/>
      <c r="BBB221" s="77"/>
      <c r="BBC221" s="77"/>
      <c r="BBD221" s="77"/>
      <c r="BBE221" s="77"/>
      <c r="BBF221" s="77"/>
      <c r="BBG221" s="77"/>
      <c r="BBH221" s="77"/>
      <c r="BBI221" s="77"/>
      <c r="BBJ221" s="77"/>
      <c r="BBK221" s="77"/>
      <c r="BBL221" s="77"/>
      <c r="BBM221" s="77"/>
      <c r="BBN221" s="77"/>
      <c r="BBO221" s="77"/>
      <c r="BBP221" s="77"/>
      <c r="BBQ221" s="77"/>
      <c r="BBR221" s="77"/>
      <c r="BBS221" s="77"/>
      <c r="BBT221" s="77"/>
      <c r="BBU221" s="77"/>
      <c r="BBV221" s="77"/>
      <c r="BBW221" s="77"/>
      <c r="BBX221" s="77"/>
      <c r="BBY221" s="77"/>
      <c r="BBZ221" s="77"/>
      <c r="BCA221" s="77"/>
      <c r="BCB221" s="77"/>
      <c r="BCC221" s="77"/>
      <c r="BCD221" s="77"/>
      <c r="BCE221" s="77"/>
      <c r="BCF221" s="77"/>
      <c r="BCG221" s="77"/>
      <c r="BCH221" s="77"/>
      <c r="BCI221" s="77"/>
      <c r="BCJ221" s="77"/>
      <c r="BCK221" s="77"/>
      <c r="BCL221" s="77"/>
      <c r="BCM221" s="77"/>
      <c r="BCN221" s="77"/>
      <c r="BCO221" s="77"/>
      <c r="BCP221" s="77"/>
      <c r="BCQ221" s="77"/>
      <c r="BCR221" s="77"/>
      <c r="BCS221" s="77"/>
      <c r="BCT221" s="77"/>
      <c r="BCU221" s="77"/>
      <c r="BCV221" s="77"/>
      <c r="BCW221" s="77"/>
      <c r="BCX221" s="77"/>
      <c r="BCY221" s="77"/>
      <c r="BCZ221" s="77"/>
      <c r="BDA221" s="77"/>
      <c r="BDB221" s="77"/>
      <c r="BDC221" s="77"/>
      <c r="BDD221" s="77"/>
      <c r="BDE221" s="77"/>
      <c r="BDF221" s="77"/>
      <c r="BDG221" s="77"/>
      <c r="BDH221" s="77"/>
      <c r="BDI221" s="77"/>
      <c r="BDJ221" s="77"/>
      <c r="BDK221" s="77"/>
      <c r="BDL221" s="77"/>
      <c r="BDM221" s="77"/>
      <c r="BDN221" s="77"/>
      <c r="BDO221" s="77"/>
      <c r="BDP221" s="77"/>
      <c r="BDQ221" s="77"/>
      <c r="BDR221" s="77"/>
      <c r="BDS221" s="77"/>
      <c r="BDT221" s="77"/>
      <c r="BDU221" s="77"/>
      <c r="BDV221" s="77"/>
      <c r="BDW221" s="77"/>
      <c r="BDX221" s="77"/>
      <c r="BDY221" s="77"/>
      <c r="BDZ221" s="77"/>
      <c r="BEA221" s="77"/>
      <c r="BEB221" s="77"/>
      <c r="BEC221" s="77"/>
      <c r="BED221" s="77"/>
      <c r="BEE221" s="77"/>
      <c r="BEF221" s="77"/>
      <c r="BEG221" s="77"/>
      <c r="BEH221" s="77"/>
      <c r="BEI221" s="77"/>
      <c r="BEJ221" s="77"/>
      <c r="BEK221" s="77"/>
      <c r="BEL221" s="77"/>
      <c r="BEM221" s="77"/>
      <c r="BEN221" s="77"/>
      <c r="BEO221" s="77"/>
      <c r="BEP221" s="77"/>
      <c r="BEQ221" s="77"/>
      <c r="BER221" s="77"/>
      <c r="BES221" s="77"/>
      <c r="BET221" s="77"/>
      <c r="BEU221" s="77"/>
      <c r="BEV221" s="77"/>
      <c r="BEW221" s="77"/>
      <c r="BEX221" s="77"/>
      <c r="BEY221" s="77"/>
      <c r="BEZ221" s="77"/>
      <c r="BFA221" s="77"/>
      <c r="BFB221" s="77"/>
      <c r="BFC221" s="77"/>
      <c r="BFD221" s="77"/>
      <c r="BFE221" s="77"/>
      <c r="BFF221" s="77"/>
      <c r="BFG221" s="77"/>
      <c r="BFH221" s="77"/>
      <c r="BFI221" s="77"/>
      <c r="BFJ221" s="77"/>
      <c r="BFK221" s="77"/>
      <c r="BFL221" s="77"/>
      <c r="BFM221" s="77"/>
      <c r="BFN221" s="77"/>
      <c r="BFO221" s="77"/>
      <c r="BFP221" s="77"/>
      <c r="BFQ221" s="77"/>
      <c r="BFR221" s="77"/>
      <c r="BFS221" s="77"/>
      <c r="BFT221" s="77"/>
      <c r="BFU221" s="77"/>
      <c r="BFV221" s="77"/>
      <c r="BFW221" s="77"/>
      <c r="BFX221" s="77"/>
      <c r="BFY221" s="77"/>
      <c r="BFZ221" s="77"/>
      <c r="BGA221" s="77"/>
      <c r="BGB221" s="77"/>
      <c r="BGC221" s="77"/>
      <c r="BGD221" s="77"/>
      <c r="BGE221" s="77"/>
      <c r="BGF221" s="77"/>
      <c r="BGG221" s="77"/>
      <c r="BGH221" s="77"/>
      <c r="BGI221" s="77"/>
      <c r="BGJ221" s="77"/>
      <c r="BGK221" s="77"/>
      <c r="BGL221" s="77"/>
      <c r="BGM221" s="77"/>
      <c r="BGN221" s="77"/>
      <c r="BGO221" s="77"/>
      <c r="BGP221" s="77"/>
      <c r="BGQ221" s="77"/>
      <c r="BGR221" s="77"/>
      <c r="BGS221" s="77"/>
      <c r="BGT221" s="77"/>
      <c r="BGU221" s="77"/>
      <c r="BGV221" s="77"/>
      <c r="BGW221" s="77"/>
      <c r="BGX221" s="77"/>
      <c r="BGY221" s="77"/>
      <c r="BGZ221" s="77"/>
      <c r="BHA221" s="77"/>
      <c r="BHB221" s="77"/>
      <c r="BHC221" s="77"/>
      <c r="BHD221" s="77"/>
      <c r="BHE221" s="77"/>
      <c r="BHF221" s="77"/>
      <c r="BHG221" s="77"/>
      <c r="BHH221" s="77"/>
      <c r="BHI221" s="77"/>
      <c r="BHJ221" s="77"/>
      <c r="BHK221" s="77"/>
      <c r="BHL221" s="77"/>
      <c r="BHM221" s="77"/>
      <c r="BHN221" s="77"/>
      <c r="BHO221" s="77"/>
      <c r="BHP221" s="77"/>
      <c r="BHQ221" s="77"/>
      <c r="BHR221" s="77"/>
      <c r="BHS221" s="77"/>
      <c r="BHT221" s="77"/>
      <c r="BHU221" s="77"/>
      <c r="BHV221" s="77"/>
      <c r="BHW221" s="77"/>
      <c r="BHX221" s="77"/>
      <c r="BHY221" s="77"/>
      <c r="BHZ221" s="77"/>
      <c r="BIA221" s="77"/>
      <c r="BIB221" s="77"/>
      <c r="BIC221" s="77"/>
      <c r="BID221" s="77"/>
      <c r="BIE221" s="77"/>
      <c r="BIF221" s="77"/>
      <c r="BIG221" s="77"/>
      <c r="BIH221" s="77"/>
      <c r="BII221" s="77"/>
      <c r="BIJ221" s="77"/>
      <c r="BIK221" s="77"/>
      <c r="BIL221" s="77"/>
      <c r="BIM221" s="77"/>
      <c r="BIN221" s="77"/>
      <c r="BIO221" s="77"/>
      <c r="BIP221" s="77"/>
      <c r="BIQ221" s="77"/>
      <c r="BIR221" s="77"/>
      <c r="BIS221" s="77"/>
      <c r="BIT221" s="77"/>
      <c r="BIU221" s="77"/>
      <c r="BIV221" s="77"/>
      <c r="BIW221" s="77"/>
      <c r="BIX221" s="77"/>
      <c r="BIY221" s="77"/>
      <c r="BIZ221" s="77"/>
      <c r="BJA221" s="77"/>
      <c r="BJB221" s="77"/>
      <c r="BJC221" s="77"/>
      <c r="BJD221" s="77"/>
      <c r="BJE221" s="77"/>
      <c r="BJF221" s="77"/>
      <c r="BJG221" s="77"/>
      <c r="BJH221" s="77"/>
      <c r="BJI221" s="77"/>
      <c r="BJJ221" s="77"/>
      <c r="BJK221" s="77"/>
      <c r="BJL221" s="77"/>
      <c r="BJM221" s="77"/>
      <c r="BJN221" s="77"/>
      <c r="BJO221" s="77"/>
      <c r="BJP221" s="77"/>
      <c r="BJQ221" s="77"/>
      <c r="BJR221" s="77"/>
      <c r="BJS221" s="77"/>
      <c r="BJT221" s="77"/>
      <c r="BJU221" s="77"/>
      <c r="BJV221" s="77"/>
      <c r="BJW221" s="77"/>
      <c r="BJX221" s="77"/>
      <c r="BJY221" s="77"/>
      <c r="BJZ221" s="77"/>
      <c r="BKA221" s="77"/>
      <c r="BKB221" s="77"/>
      <c r="BKC221" s="77"/>
      <c r="BKD221" s="77"/>
      <c r="BKE221" s="77"/>
      <c r="BKF221" s="77"/>
      <c r="BKG221" s="77"/>
      <c r="BKH221" s="77"/>
      <c r="BKI221" s="77"/>
      <c r="BKJ221" s="77"/>
      <c r="BKK221" s="77"/>
      <c r="BKL221" s="77"/>
      <c r="BKM221" s="77"/>
      <c r="BKN221" s="77"/>
      <c r="BKO221" s="77"/>
      <c r="BKP221" s="77"/>
      <c r="BKQ221" s="77"/>
      <c r="BKR221" s="77"/>
      <c r="BKS221" s="77"/>
      <c r="BKT221" s="77"/>
      <c r="BKU221" s="77"/>
      <c r="BKV221" s="77"/>
      <c r="BKW221" s="77"/>
      <c r="BKX221" s="77"/>
      <c r="BKY221" s="77"/>
      <c r="BKZ221" s="77"/>
      <c r="BLA221" s="77"/>
      <c r="BLB221" s="77"/>
      <c r="BLC221" s="77"/>
      <c r="BLD221" s="77"/>
      <c r="BLE221" s="77"/>
      <c r="BLF221" s="77"/>
      <c r="BLG221" s="77"/>
      <c r="BLH221" s="77"/>
      <c r="BLI221" s="77"/>
      <c r="BLJ221" s="77"/>
      <c r="BLK221" s="77"/>
      <c r="BLL221" s="77"/>
      <c r="BLM221" s="77"/>
      <c r="BLN221" s="77"/>
      <c r="BLO221" s="77"/>
      <c r="BLP221" s="77"/>
      <c r="BLQ221" s="77"/>
      <c r="BLR221" s="77"/>
      <c r="BLS221" s="77"/>
      <c r="BLT221" s="77"/>
      <c r="BLU221" s="77"/>
      <c r="BLV221" s="77"/>
      <c r="BLW221" s="77"/>
      <c r="BLX221" s="77"/>
      <c r="BLY221" s="77"/>
      <c r="BLZ221" s="77"/>
      <c r="BMA221" s="77"/>
      <c r="BMB221" s="77"/>
      <c r="BMC221" s="77"/>
      <c r="BMD221" s="77"/>
      <c r="BME221" s="77"/>
      <c r="BMF221" s="77"/>
      <c r="BMG221" s="77"/>
      <c r="BMH221" s="77"/>
      <c r="BMI221" s="77"/>
      <c r="BMJ221" s="77"/>
      <c r="BMK221" s="77"/>
      <c r="BML221" s="77"/>
      <c r="BMM221" s="77"/>
      <c r="BMN221" s="77"/>
      <c r="BMO221" s="77"/>
      <c r="BMP221" s="77"/>
      <c r="BMQ221" s="77"/>
      <c r="BMR221" s="77"/>
      <c r="BMS221" s="77"/>
      <c r="BMT221" s="77"/>
      <c r="BMU221" s="77"/>
      <c r="BMV221" s="77"/>
      <c r="BMW221" s="77"/>
      <c r="BMX221" s="77"/>
      <c r="BMY221" s="77"/>
      <c r="BMZ221" s="77"/>
      <c r="BNA221" s="77"/>
      <c r="BNB221" s="77"/>
      <c r="BNC221" s="77"/>
      <c r="BND221" s="77"/>
      <c r="BNE221" s="77"/>
      <c r="BNF221" s="77"/>
      <c r="BNG221" s="77"/>
      <c r="BNH221" s="77"/>
      <c r="BNI221" s="77"/>
      <c r="BNJ221" s="77"/>
      <c r="BNK221" s="77"/>
      <c r="BNL221" s="77"/>
      <c r="BNM221" s="77"/>
      <c r="BNN221" s="77"/>
      <c r="BNO221" s="77"/>
      <c r="BNP221" s="77"/>
      <c r="BNQ221" s="77"/>
      <c r="BNR221" s="77"/>
      <c r="BNS221" s="77"/>
      <c r="BNT221" s="77"/>
      <c r="BNU221" s="77"/>
      <c r="BNV221" s="77"/>
      <c r="BNW221" s="77"/>
      <c r="BNX221" s="77"/>
      <c r="BNY221" s="77"/>
      <c r="BNZ221" s="77"/>
      <c r="BOA221" s="77"/>
      <c r="BOB221" s="77"/>
      <c r="BOC221" s="77"/>
      <c r="BOD221" s="77"/>
      <c r="BOE221" s="77"/>
      <c r="BOF221" s="77"/>
      <c r="BOG221" s="77"/>
      <c r="BOH221" s="77"/>
      <c r="BOI221" s="77"/>
      <c r="BOJ221" s="77"/>
      <c r="BOK221" s="77"/>
      <c r="BOL221" s="77"/>
      <c r="BOM221" s="77"/>
      <c r="BON221" s="77"/>
      <c r="BOO221" s="77"/>
      <c r="BOP221" s="77"/>
      <c r="BOQ221" s="77"/>
      <c r="BOR221" s="77"/>
      <c r="BOS221" s="77"/>
      <c r="BOT221" s="77"/>
      <c r="BOU221" s="77"/>
      <c r="BOV221" s="77"/>
      <c r="BOW221" s="77"/>
      <c r="BOX221" s="77"/>
      <c r="BOY221" s="77"/>
      <c r="BOZ221" s="77"/>
      <c r="BPA221" s="77"/>
      <c r="BPB221" s="77"/>
      <c r="BPC221" s="77"/>
      <c r="BPD221" s="77"/>
      <c r="BPE221" s="77"/>
      <c r="BPF221" s="77"/>
      <c r="BPG221" s="77"/>
      <c r="BPH221" s="77"/>
      <c r="BPI221" s="77"/>
      <c r="BPJ221" s="77"/>
      <c r="BPK221" s="77"/>
      <c r="BPL221" s="77"/>
      <c r="BPM221" s="77"/>
      <c r="BPN221" s="77"/>
      <c r="BPO221" s="77"/>
      <c r="BPP221" s="77"/>
      <c r="BPQ221" s="77"/>
      <c r="BPR221" s="77"/>
      <c r="BPS221" s="77"/>
      <c r="BPT221" s="77"/>
      <c r="BPU221" s="77"/>
      <c r="BPV221" s="77"/>
      <c r="BPW221" s="77"/>
      <c r="BPX221" s="77"/>
      <c r="BPY221" s="77"/>
      <c r="BPZ221" s="77"/>
      <c r="BQA221" s="77"/>
      <c r="BQB221" s="77"/>
      <c r="BQC221" s="77"/>
      <c r="BQD221" s="77"/>
      <c r="BQE221" s="77"/>
      <c r="BQF221" s="77"/>
      <c r="BQG221" s="77"/>
      <c r="BQH221" s="77"/>
      <c r="BQI221" s="77"/>
      <c r="BQJ221" s="77"/>
      <c r="BQK221" s="77"/>
      <c r="BQL221" s="77"/>
      <c r="BQM221" s="77"/>
      <c r="BQN221" s="77"/>
      <c r="BQO221" s="77"/>
      <c r="BQP221" s="77"/>
      <c r="BQQ221" s="77"/>
      <c r="BQR221" s="77"/>
      <c r="BQS221" s="77"/>
      <c r="BQT221" s="77"/>
      <c r="BQU221" s="77"/>
      <c r="BQV221" s="77"/>
      <c r="BQW221" s="77"/>
      <c r="BQX221" s="77"/>
      <c r="BQY221" s="77"/>
      <c r="BQZ221" s="77"/>
      <c r="BRA221" s="77"/>
      <c r="BRB221" s="77"/>
      <c r="BRC221" s="77"/>
      <c r="BRD221" s="77"/>
      <c r="BRE221" s="77"/>
      <c r="BRF221" s="77"/>
      <c r="BRG221" s="77"/>
      <c r="BRH221" s="77"/>
      <c r="BRI221" s="77"/>
      <c r="BRJ221" s="77"/>
      <c r="BRK221" s="77"/>
      <c r="BRL221" s="77"/>
      <c r="BRM221" s="77"/>
      <c r="BRN221" s="77"/>
      <c r="BRO221" s="77"/>
      <c r="BRP221" s="77"/>
      <c r="BRQ221" s="77"/>
      <c r="BRR221" s="77"/>
      <c r="BRS221" s="77"/>
      <c r="BRT221" s="77"/>
      <c r="BRU221" s="77"/>
      <c r="BRV221" s="77"/>
      <c r="BRW221" s="77"/>
      <c r="BRX221" s="77"/>
      <c r="BRY221" s="77"/>
      <c r="BRZ221" s="77"/>
      <c r="BSA221" s="77"/>
      <c r="BSB221" s="77"/>
      <c r="BSC221" s="77"/>
      <c r="BSD221" s="77"/>
      <c r="BSE221" s="77"/>
      <c r="BSF221" s="77"/>
      <c r="BSG221" s="77"/>
      <c r="BSH221" s="77"/>
      <c r="BSI221" s="77"/>
      <c r="BSJ221" s="77"/>
      <c r="BSK221" s="77"/>
      <c r="BSL221" s="77"/>
      <c r="BSM221" s="77"/>
      <c r="BSN221" s="77"/>
      <c r="BSO221" s="77"/>
      <c r="BSP221" s="77"/>
      <c r="BSQ221" s="77"/>
      <c r="BSR221" s="77"/>
      <c r="BSS221" s="77"/>
      <c r="BST221" s="77"/>
      <c r="BSU221" s="77"/>
      <c r="BSV221" s="77"/>
      <c r="BSW221" s="77"/>
      <c r="BSX221" s="77"/>
      <c r="BSY221" s="77"/>
      <c r="BSZ221" s="77"/>
      <c r="BTA221" s="77"/>
      <c r="BTB221" s="77"/>
      <c r="BTC221" s="77"/>
      <c r="BTD221" s="77"/>
      <c r="BTE221" s="77"/>
      <c r="BTF221" s="77"/>
      <c r="BTG221" s="77"/>
      <c r="BTH221" s="77"/>
      <c r="BTI221" s="77"/>
      <c r="BTJ221" s="77"/>
      <c r="BTK221" s="77"/>
      <c r="BTL221" s="77"/>
      <c r="BTM221" s="77"/>
      <c r="BTN221" s="77"/>
      <c r="BTO221" s="77"/>
      <c r="BTP221" s="77"/>
      <c r="BTQ221" s="77"/>
      <c r="BTR221" s="77"/>
      <c r="BTS221" s="77"/>
      <c r="BTT221" s="77"/>
      <c r="BTU221" s="77"/>
      <c r="BTV221" s="77"/>
      <c r="BTW221" s="77"/>
      <c r="BTX221" s="77"/>
      <c r="BTY221" s="77"/>
      <c r="BTZ221" s="77"/>
      <c r="BUA221" s="77"/>
      <c r="BUB221" s="77"/>
      <c r="BUC221" s="77"/>
      <c r="BUD221" s="77"/>
      <c r="BUE221" s="77"/>
      <c r="BUF221" s="77"/>
      <c r="BUG221" s="77"/>
      <c r="BUH221" s="77"/>
      <c r="BUI221" s="77"/>
      <c r="BUJ221" s="77"/>
      <c r="BUK221" s="77"/>
      <c r="BUL221" s="77"/>
      <c r="BUM221" s="77"/>
      <c r="BUN221" s="77"/>
      <c r="BUO221" s="77"/>
      <c r="BUP221" s="77"/>
      <c r="BUQ221" s="77"/>
      <c r="BUR221" s="77"/>
      <c r="BUS221" s="77"/>
      <c r="BUT221" s="77"/>
      <c r="BUU221" s="77"/>
      <c r="BUV221" s="77"/>
      <c r="BUW221" s="77"/>
      <c r="BUX221" s="77"/>
      <c r="BUY221" s="77"/>
      <c r="BUZ221" s="77"/>
      <c r="BVA221" s="77"/>
      <c r="BVB221" s="77"/>
      <c r="BVC221" s="77"/>
      <c r="BVD221" s="77"/>
      <c r="BVE221" s="77"/>
      <c r="BVF221" s="77"/>
      <c r="BVG221" s="77"/>
      <c r="BVH221" s="77"/>
      <c r="BVI221" s="77"/>
      <c r="BVJ221" s="77"/>
      <c r="BVK221" s="77"/>
      <c r="BVL221" s="77"/>
      <c r="BVM221" s="77"/>
      <c r="BVN221" s="77"/>
      <c r="BVO221" s="77"/>
      <c r="BVP221" s="77"/>
      <c r="BVQ221" s="77"/>
      <c r="BVR221" s="77"/>
      <c r="BVS221" s="77"/>
      <c r="BVT221" s="77"/>
      <c r="BVU221" s="77"/>
      <c r="BVV221" s="77"/>
      <c r="BVW221" s="77"/>
      <c r="BVX221" s="77"/>
      <c r="BVY221" s="77"/>
      <c r="BVZ221" s="77"/>
      <c r="BWA221" s="77"/>
      <c r="BWB221" s="77"/>
      <c r="BWC221" s="77"/>
      <c r="BWD221" s="77"/>
      <c r="BWE221" s="77"/>
      <c r="BWF221" s="77"/>
      <c r="BWG221" s="77"/>
      <c r="BWH221" s="77"/>
      <c r="BWI221" s="77"/>
      <c r="BWJ221" s="77"/>
      <c r="BWK221" s="77"/>
      <c r="BWL221" s="77"/>
      <c r="BWM221" s="77"/>
      <c r="BWN221" s="77"/>
      <c r="BWO221" s="77"/>
      <c r="BWP221" s="77"/>
      <c r="BWQ221" s="77"/>
      <c r="BWR221" s="77"/>
      <c r="BWS221" s="77"/>
      <c r="BWT221" s="77"/>
      <c r="BWU221" s="77"/>
      <c r="BWV221" s="77"/>
      <c r="BWW221" s="77"/>
      <c r="BWX221" s="77"/>
      <c r="BWY221" s="77"/>
      <c r="BWZ221" s="77"/>
      <c r="BXA221" s="77"/>
      <c r="BXB221" s="77"/>
      <c r="BXC221" s="77"/>
      <c r="BXD221" s="77"/>
      <c r="BXE221" s="77"/>
      <c r="BXF221" s="77"/>
      <c r="BXG221" s="77"/>
      <c r="BXH221" s="77"/>
      <c r="BXI221" s="77"/>
      <c r="BXJ221" s="77"/>
      <c r="BXK221" s="77"/>
      <c r="BXL221" s="77"/>
      <c r="BXM221" s="77"/>
      <c r="BXN221" s="77"/>
      <c r="BXO221" s="77"/>
      <c r="BXP221" s="77"/>
      <c r="BXQ221" s="77"/>
      <c r="BXR221" s="77"/>
      <c r="BXS221" s="77"/>
      <c r="BXT221" s="77"/>
      <c r="BXU221" s="77"/>
      <c r="BXV221" s="77"/>
      <c r="BXW221" s="77"/>
      <c r="BXX221" s="77"/>
      <c r="BXY221" s="77"/>
      <c r="BXZ221" s="77"/>
      <c r="BYA221" s="77"/>
      <c r="BYB221" s="77"/>
      <c r="BYC221" s="77"/>
      <c r="BYD221" s="77"/>
      <c r="BYE221" s="77"/>
      <c r="BYF221" s="77"/>
      <c r="BYG221" s="77"/>
      <c r="BYH221" s="77"/>
      <c r="BYI221" s="77"/>
      <c r="BYJ221" s="77"/>
      <c r="BYK221" s="77"/>
      <c r="BYL221" s="77"/>
      <c r="BYM221" s="77"/>
      <c r="BYN221" s="77"/>
      <c r="BYO221" s="77"/>
      <c r="BYP221" s="77"/>
      <c r="BYQ221" s="77"/>
      <c r="BYR221" s="77"/>
      <c r="BYS221" s="77"/>
      <c r="BYT221" s="77"/>
      <c r="BYU221" s="77"/>
      <c r="BYV221" s="77"/>
      <c r="BYW221" s="77"/>
      <c r="BYX221" s="77"/>
      <c r="BYY221" s="77"/>
      <c r="BYZ221" s="77"/>
      <c r="BZA221" s="77"/>
      <c r="BZB221" s="77"/>
      <c r="BZC221" s="77"/>
      <c r="BZD221" s="77"/>
      <c r="BZE221" s="77"/>
      <c r="BZF221" s="77"/>
      <c r="BZG221" s="77"/>
      <c r="BZH221" s="77"/>
      <c r="BZI221" s="77"/>
      <c r="BZJ221" s="77"/>
      <c r="BZK221" s="77"/>
      <c r="BZL221" s="77"/>
      <c r="BZM221" s="77"/>
      <c r="BZN221" s="77"/>
      <c r="BZO221" s="77"/>
      <c r="BZP221" s="77"/>
      <c r="BZQ221" s="77"/>
      <c r="BZR221" s="77"/>
      <c r="BZS221" s="77"/>
      <c r="BZT221" s="77"/>
      <c r="BZU221" s="77"/>
      <c r="BZV221" s="77"/>
      <c r="BZW221" s="77"/>
      <c r="BZX221" s="77"/>
      <c r="BZY221" s="77"/>
      <c r="BZZ221" s="77"/>
      <c r="CAA221" s="77"/>
      <c r="CAB221" s="77"/>
      <c r="CAC221" s="77"/>
      <c r="CAD221" s="77"/>
      <c r="CAE221" s="77"/>
      <c r="CAF221" s="77"/>
      <c r="CAG221" s="77"/>
      <c r="CAH221" s="77"/>
      <c r="CAI221" s="77"/>
      <c r="CAJ221" s="77"/>
      <c r="CAK221" s="77"/>
      <c r="CAL221" s="77"/>
      <c r="CAM221" s="77"/>
      <c r="CAN221" s="77"/>
      <c r="CAO221" s="77"/>
      <c r="CAP221" s="77"/>
      <c r="CAQ221" s="77"/>
      <c r="CAR221" s="77"/>
      <c r="CAS221" s="77"/>
      <c r="CAT221" s="77"/>
      <c r="CAU221" s="77"/>
      <c r="CAV221" s="77"/>
      <c r="CAW221" s="77"/>
      <c r="CAX221" s="77"/>
      <c r="CAY221" s="77"/>
      <c r="CAZ221" s="77"/>
      <c r="CBA221" s="77"/>
      <c r="CBB221" s="77"/>
      <c r="CBC221" s="77"/>
      <c r="CBD221" s="77"/>
      <c r="CBE221" s="77"/>
      <c r="CBF221" s="77"/>
      <c r="CBG221" s="77"/>
      <c r="CBH221" s="77"/>
      <c r="CBI221" s="77"/>
      <c r="CBJ221" s="77"/>
      <c r="CBK221" s="77"/>
      <c r="CBL221" s="77"/>
      <c r="CBM221" s="77"/>
      <c r="CBN221" s="77"/>
      <c r="CBO221" s="77"/>
      <c r="CBP221" s="77"/>
      <c r="CBQ221" s="77"/>
      <c r="CBR221" s="77"/>
      <c r="CBS221" s="77"/>
      <c r="CBT221" s="77"/>
      <c r="CBU221" s="77"/>
      <c r="CBV221" s="77"/>
      <c r="CBW221" s="77"/>
      <c r="CBX221" s="77"/>
      <c r="CBY221" s="77"/>
      <c r="CBZ221" s="77"/>
      <c r="CCA221" s="77"/>
      <c r="CCB221" s="77"/>
      <c r="CCC221" s="77"/>
      <c r="CCD221" s="77"/>
      <c r="CCE221" s="77"/>
      <c r="CCF221" s="77"/>
      <c r="CCG221" s="77"/>
      <c r="CCH221" s="77"/>
      <c r="CCI221" s="77"/>
      <c r="CCJ221" s="77"/>
      <c r="CCK221" s="77"/>
      <c r="CCL221" s="77"/>
      <c r="CCM221" s="77"/>
      <c r="CCN221" s="77"/>
      <c r="CCO221" s="77"/>
      <c r="CCP221" s="77"/>
      <c r="CCQ221" s="77"/>
      <c r="CCR221" s="77"/>
      <c r="CCS221" s="77"/>
      <c r="CCT221" s="77"/>
      <c r="CCU221" s="77"/>
      <c r="CCV221" s="77"/>
      <c r="CCW221" s="77"/>
      <c r="CCX221" s="77"/>
      <c r="CCY221" s="77"/>
      <c r="CCZ221" s="77"/>
      <c r="CDA221" s="77"/>
      <c r="CDB221" s="77"/>
      <c r="CDC221" s="77"/>
      <c r="CDD221" s="77"/>
      <c r="CDE221" s="77"/>
      <c r="CDF221" s="77"/>
      <c r="CDG221" s="77"/>
      <c r="CDH221" s="77"/>
      <c r="CDI221" s="77"/>
      <c r="CDJ221" s="77"/>
      <c r="CDK221" s="77"/>
      <c r="CDL221" s="77"/>
      <c r="CDM221" s="77"/>
      <c r="CDN221" s="77"/>
      <c r="CDO221" s="77"/>
      <c r="CDP221" s="77"/>
      <c r="CDQ221" s="77"/>
      <c r="CDR221" s="77"/>
      <c r="CDS221" s="77"/>
      <c r="CDT221" s="77"/>
      <c r="CDU221" s="77"/>
      <c r="CDV221" s="77"/>
      <c r="CDW221" s="77"/>
      <c r="CDX221" s="77"/>
      <c r="CDY221" s="77"/>
      <c r="CDZ221" s="77"/>
      <c r="CEA221" s="77"/>
      <c r="CEB221" s="77"/>
      <c r="CEC221" s="77"/>
      <c r="CED221" s="77"/>
      <c r="CEE221" s="77"/>
      <c r="CEF221" s="77"/>
      <c r="CEG221" s="77"/>
      <c r="CEH221" s="77"/>
      <c r="CEI221" s="77"/>
      <c r="CEJ221" s="77"/>
      <c r="CEK221" s="77"/>
      <c r="CEL221" s="77"/>
      <c r="CEM221" s="77"/>
      <c r="CEN221" s="77"/>
      <c r="CEO221" s="77"/>
      <c r="CEP221" s="77"/>
      <c r="CEQ221" s="77"/>
      <c r="CER221" s="77"/>
      <c r="CES221" s="77"/>
      <c r="CET221" s="77"/>
      <c r="CEU221" s="77"/>
      <c r="CEV221" s="77"/>
      <c r="CEW221" s="77"/>
      <c r="CEX221" s="77"/>
      <c r="CEY221" s="77"/>
      <c r="CEZ221" s="77"/>
      <c r="CFA221" s="77"/>
      <c r="CFB221" s="77"/>
      <c r="CFC221" s="77"/>
      <c r="CFD221" s="77"/>
      <c r="CFE221" s="77"/>
      <c r="CFF221" s="77"/>
      <c r="CFG221" s="77"/>
      <c r="CFH221" s="77"/>
      <c r="CFI221" s="77"/>
      <c r="CFJ221" s="77"/>
      <c r="CFK221" s="77"/>
      <c r="CFL221" s="77"/>
      <c r="CFM221" s="77"/>
      <c r="CFN221" s="77"/>
      <c r="CFO221" s="77"/>
      <c r="CFP221" s="77"/>
      <c r="CFQ221" s="77"/>
      <c r="CFR221" s="77"/>
      <c r="CFS221" s="77"/>
      <c r="CFT221" s="77"/>
      <c r="CFU221" s="77"/>
      <c r="CFV221" s="77"/>
      <c r="CFW221" s="77"/>
      <c r="CFX221" s="77"/>
      <c r="CFY221" s="77"/>
      <c r="CFZ221" s="77"/>
      <c r="CGA221" s="77"/>
      <c r="CGB221" s="77"/>
      <c r="CGC221" s="77"/>
      <c r="CGD221" s="77"/>
      <c r="CGE221" s="77"/>
      <c r="CGF221" s="77"/>
      <c r="CGG221" s="77"/>
      <c r="CGH221" s="77"/>
      <c r="CGI221" s="77"/>
      <c r="CGJ221" s="77"/>
      <c r="CGK221" s="77"/>
      <c r="CGL221" s="77"/>
      <c r="CGM221" s="77"/>
      <c r="CGN221" s="77"/>
      <c r="CGO221" s="77"/>
      <c r="CGP221" s="77"/>
      <c r="CGQ221" s="77"/>
      <c r="CGR221" s="77"/>
      <c r="CGS221" s="77"/>
      <c r="CGT221" s="77"/>
      <c r="CGU221" s="77"/>
      <c r="CGV221" s="77"/>
      <c r="CGW221" s="77"/>
      <c r="CGX221" s="77"/>
      <c r="CGY221" s="77"/>
      <c r="CGZ221" s="77"/>
      <c r="CHA221" s="77"/>
      <c r="CHB221" s="77"/>
      <c r="CHC221" s="77"/>
      <c r="CHD221" s="77"/>
      <c r="CHE221" s="77"/>
      <c r="CHF221" s="77"/>
      <c r="CHG221" s="77"/>
      <c r="CHH221" s="77"/>
      <c r="CHI221" s="77"/>
      <c r="CHJ221" s="77"/>
      <c r="CHK221" s="77"/>
      <c r="CHL221" s="77"/>
      <c r="CHM221" s="77"/>
      <c r="CHN221" s="77"/>
      <c r="CHO221" s="77"/>
      <c r="CHP221" s="77"/>
      <c r="CHQ221" s="77"/>
      <c r="CHR221" s="77"/>
      <c r="CHS221" s="77"/>
      <c r="CHT221" s="77"/>
      <c r="CHU221" s="77"/>
      <c r="CHV221" s="77"/>
      <c r="CHW221" s="77"/>
      <c r="CHX221" s="77"/>
      <c r="CHY221" s="77"/>
      <c r="CHZ221" s="77"/>
      <c r="CIA221" s="77"/>
      <c r="CIB221" s="77"/>
      <c r="CIC221" s="77"/>
      <c r="CID221" s="77"/>
      <c r="CIE221" s="77"/>
      <c r="CIF221" s="77"/>
      <c r="CIG221" s="77"/>
      <c r="CIH221" s="77"/>
      <c r="CII221" s="77"/>
      <c r="CIJ221" s="77"/>
      <c r="CIK221" s="77"/>
      <c r="CIL221" s="77"/>
      <c r="CIM221" s="77"/>
      <c r="CIN221" s="77"/>
      <c r="CIO221" s="77"/>
      <c r="CIP221" s="77"/>
      <c r="CIQ221" s="77"/>
      <c r="CIR221" s="77"/>
      <c r="CIS221" s="77"/>
      <c r="CIT221" s="77"/>
      <c r="CIU221" s="77"/>
      <c r="CIV221" s="77"/>
      <c r="CIW221" s="77"/>
      <c r="CIX221" s="77"/>
      <c r="CIY221" s="77"/>
      <c r="CIZ221" s="77"/>
      <c r="CJA221" s="77"/>
      <c r="CJB221" s="77"/>
      <c r="CJC221" s="77"/>
      <c r="CJD221" s="77"/>
      <c r="CJE221" s="77"/>
      <c r="CJF221" s="77"/>
      <c r="CJG221" s="77"/>
      <c r="CJH221" s="77"/>
      <c r="CJI221" s="77"/>
      <c r="CJJ221" s="77"/>
      <c r="CJK221" s="77"/>
      <c r="CJL221" s="77"/>
      <c r="CJM221" s="77"/>
      <c r="CJN221" s="77"/>
      <c r="CJO221" s="77"/>
      <c r="CJP221" s="77"/>
      <c r="CJQ221" s="77"/>
      <c r="CJR221" s="77"/>
      <c r="CJS221" s="77"/>
      <c r="CJT221" s="77"/>
      <c r="CJU221" s="77"/>
      <c r="CJV221" s="77"/>
      <c r="CJW221" s="77"/>
      <c r="CJX221" s="77"/>
      <c r="CJY221" s="77"/>
      <c r="CJZ221" s="77"/>
      <c r="CKA221" s="77"/>
      <c r="CKB221" s="77"/>
      <c r="CKC221" s="77"/>
      <c r="CKD221" s="77"/>
      <c r="CKE221" s="77"/>
      <c r="CKF221" s="77"/>
      <c r="CKG221" s="77"/>
      <c r="CKH221" s="77"/>
      <c r="CKI221" s="77"/>
      <c r="CKJ221" s="77"/>
      <c r="CKK221" s="77"/>
      <c r="CKL221" s="77"/>
      <c r="CKM221" s="77"/>
      <c r="CKN221" s="77"/>
      <c r="CKO221" s="77"/>
      <c r="CKP221" s="77"/>
      <c r="CKQ221" s="77"/>
      <c r="CKR221" s="77"/>
      <c r="CKS221" s="77"/>
      <c r="CKT221" s="77"/>
      <c r="CKU221" s="77"/>
      <c r="CKV221" s="77"/>
      <c r="CKW221" s="77"/>
      <c r="CKX221" s="77"/>
      <c r="CKY221" s="77"/>
      <c r="CKZ221" s="77"/>
      <c r="CLA221" s="77"/>
      <c r="CLB221" s="77"/>
      <c r="CLC221" s="77"/>
      <c r="CLD221" s="77"/>
      <c r="CLE221" s="77"/>
      <c r="CLF221" s="77"/>
      <c r="CLG221" s="77"/>
      <c r="CLH221" s="77"/>
      <c r="CLI221" s="77"/>
      <c r="CLJ221" s="77"/>
      <c r="CLK221" s="77"/>
      <c r="CLL221" s="77"/>
      <c r="CLM221" s="77"/>
      <c r="CLN221" s="77"/>
      <c r="CLO221" s="77"/>
      <c r="CLP221" s="77"/>
      <c r="CLQ221" s="77"/>
      <c r="CLR221" s="77"/>
      <c r="CLS221" s="77"/>
      <c r="CLT221" s="77"/>
      <c r="CLU221" s="77"/>
      <c r="CLV221" s="77"/>
      <c r="CLW221" s="77"/>
      <c r="CLX221" s="77"/>
      <c r="CLY221" s="77"/>
      <c r="CLZ221" s="77"/>
      <c r="CMA221" s="77"/>
      <c r="CMB221" s="77"/>
      <c r="CMC221" s="77"/>
      <c r="CMD221" s="77"/>
      <c r="CME221" s="77"/>
      <c r="CMF221" s="77"/>
      <c r="CMG221" s="77"/>
      <c r="CMH221" s="77"/>
      <c r="CMI221" s="77"/>
      <c r="CMJ221" s="77"/>
      <c r="CMK221" s="77"/>
      <c r="CML221" s="77"/>
      <c r="CMM221" s="77"/>
      <c r="CMN221" s="77"/>
      <c r="CMO221" s="77"/>
      <c r="CMP221" s="77"/>
      <c r="CMQ221" s="77"/>
      <c r="CMR221" s="77"/>
      <c r="CMS221" s="77"/>
      <c r="CMT221" s="77"/>
      <c r="CMU221" s="77"/>
      <c r="CMV221" s="77"/>
      <c r="CMW221" s="77"/>
      <c r="CMX221" s="77"/>
      <c r="CMY221" s="77"/>
      <c r="CMZ221" s="77"/>
      <c r="CNA221" s="77"/>
      <c r="CNB221" s="77"/>
      <c r="CNC221" s="77"/>
      <c r="CND221" s="77"/>
      <c r="CNE221" s="77"/>
      <c r="CNF221" s="77"/>
      <c r="CNG221" s="77"/>
      <c r="CNH221" s="77"/>
      <c r="CNI221" s="77"/>
      <c r="CNJ221" s="77"/>
      <c r="CNK221" s="77"/>
      <c r="CNL221" s="77"/>
      <c r="CNM221" s="77"/>
      <c r="CNN221" s="77"/>
      <c r="CNO221" s="77"/>
      <c r="CNP221" s="77"/>
      <c r="CNQ221" s="77"/>
      <c r="CNR221" s="77"/>
      <c r="CNS221" s="77"/>
      <c r="CNT221" s="77"/>
      <c r="CNU221" s="77"/>
      <c r="CNV221" s="77"/>
      <c r="CNW221" s="77"/>
      <c r="CNX221" s="77"/>
      <c r="CNY221" s="77"/>
      <c r="CNZ221" s="77"/>
      <c r="COA221" s="77"/>
      <c r="COB221" s="77"/>
      <c r="COC221" s="77"/>
      <c r="COD221" s="77"/>
      <c r="COE221" s="77"/>
      <c r="COF221" s="77"/>
      <c r="COG221" s="77"/>
      <c r="COH221" s="77"/>
      <c r="COI221" s="77"/>
      <c r="COJ221" s="77"/>
      <c r="COK221" s="77"/>
      <c r="COL221" s="77"/>
      <c r="COM221" s="77"/>
      <c r="CON221" s="77"/>
      <c r="COO221" s="77"/>
      <c r="COP221" s="77"/>
      <c r="COQ221" s="77"/>
      <c r="COR221" s="77"/>
      <c r="COS221" s="77"/>
      <c r="COT221" s="77"/>
      <c r="COU221" s="77"/>
      <c r="COV221" s="77"/>
      <c r="COW221" s="77"/>
      <c r="COX221" s="77"/>
      <c r="COY221" s="77"/>
      <c r="COZ221" s="77"/>
      <c r="CPA221" s="77"/>
      <c r="CPB221" s="77"/>
      <c r="CPC221" s="77"/>
      <c r="CPD221" s="77"/>
      <c r="CPE221" s="77"/>
      <c r="CPF221" s="77"/>
      <c r="CPG221" s="77"/>
      <c r="CPH221" s="77"/>
      <c r="CPI221" s="77"/>
      <c r="CPJ221" s="77"/>
      <c r="CPK221" s="77"/>
      <c r="CPL221" s="77"/>
      <c r="CPM221" s="77"/>
      <c r="CPN221" s="77"/>
      <c r="CPO221" s="77"/>
      <c r="CPP221" s="77"/>
      <c r="CPQ221" s="77"/>
      <c r="CPR221" s="77"/>
      <c r="CPS221" s="77"/>
      <c r="CPT221" s="77"/>
      <c r="CPU221" s="77"/>
      <c r="CPV221" s="77"/>
      <c r="CPW221" s="77"/>
      <c r="CPX221" s="77"/>
      <c r="CPY221" s="77"/>
      <c r="CPZ221" s="77"/>
      <c r="CQA221" s="77"/>
      <c r="CQB221" s="77"/>
      <c r="CQC221" s="77"/>
      <c r="CQD221" s="77"/>
      <c r="CQE221" s="77"/>
      <c r="CQF221" s="77"/>
      <c r="CQG221" s="77"/>
      <c r="CQH221" s="77"/>
      <c r="CQI221" s="77"/>
      <c r="CQJ221" s="77"/>
      <c r="CQK221" s="77"/>
      <c r="CQL221" s="77"/>
      <c r="CQM221" s="77"/>
      <c r="CQN221" s="77"/>
      <c r="CQO221" s="77"/>
      <c r="CQP221" s="77"/>
      <c r="CQQ221" s="77"/>
      <c r="CQR221" s="77"/>
      <c r="CQS221" s="77"/>
      <c r="CQT221" s="77"/>
      <c r="CQU221" s="77"/>
      <c r="CQV221" s="77"/>
      <c r="CQW221" s="77"/>
      <c r="CQX221" s="77"/>
      <c r="CQY221" s="77"/>
      <c r="CQZ221" s="77"/>
      <c r="CRA221" s="77"/>
      <c r="CRB221" s="77"/>
      <c r="CRC221" s="77"/>
      <c r="CRD221" s="77"/>
      <c r="CRE221" s="77"/>
      <c r="CRF221" s="77"/>
      <c r="CRG221" s="77"/>
      <c r="CRH221" s="77"/>
      <c r="CRI221" s="77"/>
      <c r="CRJ221" s="77"/>
      <c r="CRK221" s="77"/>
      <c r="CRL221" s="77"/>
      <c r="CRM221" s="77"/>
      <c r="CRN221" s="77"/>
      <c r="CRO221" s="77"/>
      <c r="CRP221" s="77"/>
      <c r="CRQ221" s="77"/>
      <c r="CRR221" s="77"/>
      <c r="CRS221" s="77"/>
      <c r="CRT221" s="77"/>
      <c r="CRU221" s="77"/>
      <c r="CRV221" s="77"/>
      <c r="CRW221" s="77"/>
      <c r="CRX221" s="77"/>
      <c r="CRY221" s="77"/>
      <c r="CRZ221" s="77"/>
      <c r="CSA221" s="77"/>
      <c r="CSB221" s="77"/>
      <c r="CSC221" s="77"/>
      <c r="CSD221" s="77"/>
      <c r="CSE221" s="77"/>
      <c r="CSF221" s="77"/>
      <c r="CSG221" s="77"/>
      <c r="CSH221" s="77"/>
      <c r="CSI221" s="77"/>
      <c r="CSJ221" s="77"/>
      <c r="CSK221" s="77"/>
      <c r="CSL221" s="77"/>
      <c r="CSM221" s="77"/>
      <c r="CSN221" s="77"/>
      <c r="CSO221" s="77"/>
      <c r="CSP221" s="77"/>
      <c r="CSQ221" s="77"/>
      <c r="CSR221" s="77"/>
      <c r="CSS221" s="77"/>
      <c r="CST221" s="77"/>
      <c r="CSU221" s="77"/>
      <c r="CSV221" s="77"/>
      <c r="CSW221" s="77"/>
      <c r="CSX221" s="77"/>
      <c r="CSY221" s="77"/>
      <c r="CSZ221" s="77"/>
      <c r="CTA221" s="77"/>
      <c r="CTB221" s="77"/>
      <c r="CTC221" s="77"/>
      <c r="CTD221" s="77"/>
      <c r="CTE221" s="77"/>
      <c r="CTF221" s="77"/>
      <c r="CTG221" s="77"/>
      <c r="CTH221" s="77"/>
      <c r="CTI221" s="77"/>
      <c r="CTJ221" s="77"/>
      <c r="CTK221" s="77"/>
      <c r="CTL221" s="77"/>
      <c r="CTM221" s="77"/>
      <c r="CTN221" s="77"/>
      <c r="CTO221" s="77"/>
      <c r="CTP221" s="77"/>
      <c r="CTQ221" s="77"/>
      <c r="CTR221" s="77"/>
      <c r="CTS221" s="77"/>
      <c r="CTT221" s="77"/>
      <c r="CTU221" s="77"/>
      <c r="CTV221" s="77"/>
      <c r="CTW221" s="77"/>
      <c r="CTX221" s="77"/>
      <c r="CTY221" s="77"/>
      <c r="CTZ221" s="77"/>
      <c r="CUA221" s="77"/>
      <c r="CUB221" s="77"/>
      <c r="CUC221" s="77"/>
      <c r="CUD221" s="77"/>
      <c r="CUE221" s="77"/>
      <c r="CUF221" s="77"/>
      <c r="CUG221" s="77"/>
      <c r="CUH221" s="77"/>
      <c r="CUI221" s="77"/>
      <c r="CUJ221" s="77"/>
      <c r="CUK221" s="77"/>
      <c r="CUL221" s="77"/>
      <c r="CUM221" s="77"/>
      <c r="CUN221" s="77"/>
      <c r="CUO221" s="77"/>
      <c r="CUP221" s="77"/>
      <c r="CUQ221" s="77"/>
      <c r="CUR221" s="77"/>
      <c r="CUS221" s="77"/>
      <c r="CUT221" s="77"/>
      <c r="CUU221" s="77"/>
      <c r="CUV221" s="77"/>
      <c r="CUW221" s="77"/>
      <c r="CUX221" s="77"/>
      <c r="CUY221" s="77"/>
      <c r="CUZ221" s="77"/>
      <c r="CVA221" s="77"/>
      <c r="CVB221" s="77"/>
      <c r="CVC221" s="77"/>
      <c r="CVD221" s="77"/>
      <c r="CVE221" s="77"/>
      <c r="CVF221" s="77"/>
      <c r="CVG221" s="77"/>
      <c r="CVH221" s="77"/>
      <c r="CVI221" s="77"/>
      <c r="CVJ221" s="77"/>
      <c r="CVK221" s="77"/>
      <c r="CVL221" s="77"/>
      <c r="CVM221" s="77"/>
      <c r="CVN221" s="77"/>
      <c r="CVO221" s="77"/>
      <c r="CVP221" s="77"/>
      <c r="CVQ221" s="77"/>
      <c r="CVR221" s="77"/>
      <c r="CVS221" s="77"/>
      <c r="CVT221" s="77"/>
      <c r="CVU221" s="77"/>
      <c r="CVV221" s="77"/>
      <c r="CVW221" s="77"/>
      <c r="CVX221" s="77"/>
      <c r="CVY221" s="77"/>
      <c r="CVZ221" s="77"/>
      <c r="CWA221" s="77"/>
      <c r="CWB221" s="77"/>
      <c r="CWC221" s="77"/>
      <c r="CWD221" s="77"/>
      <c r="CWE221" s="77"/>
      <c r="CWF221" s="77"/>
      <c r="CWG221" s="77"/>
      <c r="CWH221" s="77"/>
      <c r="CWI221" s="77"/>
      <c r="CWJ221" s="77"/>
      <c r="CWK221" s="77"/>
      <c r="CWL221" s="77"/>
      <c r="CWM221" s="77"/>
      <c r="CWN221" s="77"/>
      <c r="CWO221" s="77"/>
      <c r="CWP221" s="77"/>
      <c r="CWQ221" s="77"/>
      <c r="CWR221" s="77"/>
      <c r="CWS221" s="77"/>
      <c r="CWT221" s="77"/>
      <c r="CWU221" s="77"/>
      <c r="CWV221" s="77"/>
      <c r="CWW221" s="77"/>
      <c r="CWX221" s="77"/>
      <c r="CWY221" s="77"/>
      <c r="CWZ221" s="77"/>
      <c r="CXA221" s="77"/>
      <c r="CXB221" s="77"/>
      <c r="CXC221" s="77"/>
      <c r="CXD221" s="77"/>
      <c r="CXE221" s="77"/>
      <c r="CXF221" s="77"/>
      <c r="CXG221" s="77"/>
      <c r="CXH221" s="77"/>
      <c r="CXI221" s="77"/>
      <c r="CXJ221" s="77"/>
      <c r="CXK221" s="77"/>
      <c r="CXL221" s="77"/>
      <c r="CXM221" s="77"/>
      <c r="CXN221" s="77"/>
      <c r="CXO221" s="77"/>
      <c r="CXP221" s="77"/>
      <c r="CXQ221" s="77"/>
      <c r="CXR221" s="77"/>
      <c r="CXS221" s="77"/>
      <c r="CXT221" s="77"/>
      <c r="CXU221" s="77"/>
      <c r="CXV221" s="77"/>
      <c r="CXW221" s="77"/>
      <c r="CXX221" s="77"/>
      <c r="CXY221" s="77"/>
      <c r="CXZ221" s="77"/>
      <c r="CYA221" s="77"/>
      <c r="CYB221" s="77"/>
      <c r="CYC221" s="77"/>
      <c r="CYD221" s="77"/>
      <c r="CYE221" s="77"/>
      <c r="CYF221" s="77"/>
      <c r="CYG221" s="77"/>
      <c r="CYH221" s="77"/>
      <c r="CYI221" s="77"/>
      <c r="CYJ221" s="77"/>
      <c r="CYK221" s="77"/>
      <c r="CYL221" s="77"/>
      <c r="CYM221" s="77"/>
      <c r="CYN221" s="77"/>
      <c r="CYO221" s="77"/>
      <c r="CYP221" s="77"/>
      <c r="CYQ221" s="77"/>
      <c r="CYR221" s="77"/>
      <c r="CYS221" s="77"/>
      <c r="CYT221" s="77"/>
      <c r="CYU221" s="77"/>
      <c r="CYV221" s="77"/>
      <c r="CYW221" s="77"/>
      <c r="CYX221" s="77"/>
      <c r="CYY221" s="77"/>
      <c r="CYZ221" s="77"/>
      <c r="CZA221" s="77"/>
      <c r="CZB221" s="77"/>
      <c r="CZC221" s="77"/>
      <c r="CZD221" s="77"/>
      <c r="CZE221" s="77"/>
      <c r="CZF221" s="77"/>
      <c r="CZG221" s="77"/>
      <c r="CZH221" s="77"/>
      <c r="CZI221" s="77"/>
      <c r="CZJ221" s="77"/>
      <c r="CZK221" s="77"/>
      <c r="CZL221" s="77"/>
      <c r="CZM221" s="77"/>
      <c r="CZN221" s="77"/>
      <c r="CZO221" s="77"/>
      <c r="CZP221" s="77"/>
      <c r="CZQ221" s="77"/>
      <c r="CZR221" s="77"/>
      <c r="CZS221" s="77"/>
      <c r="CZT221" s="77"/>
      <c r="CZU221" s="77"/>
      <c r="CZV221" s="77"/>
      <c r="CZW221" s="77"/>
      <c r="CZX221" s="77"/>
      <c r="CZY221" s="77"/>
      <c r="CZZ221" s="77"/>
      <c r="DAA221" s="77"/>
      <c r="DAB221" s="77"/>
      <c r="DAC221" s="77"/>
      <c r="DAD221" s="77"/>
      <c r="DAE221" s="77"/>
      <c r="DAF221" s="77"/>
      <c r="DAG221" s="77"/>
      <c r="DAH221" s="77"/>
      <c r="DAI221" s="77"/>
      <c r="DAJ221" s="77"/>
      <c r="DAK221" s="77"/>
      <c r="DAL221" s="77"/>
      <c r="DAM221" s="77"/>
      <c r="DAN221" s="77"/>
      <c r="DAO221" s="77"/>
      <c r="DAP221" s="77"/>
      <c r="DAQ221" s="77"/>
      <c r="DAR221" s="77"/>
      <c r="DAS221" s="77"/>
      <c r="DAT221" s="77"/>
      <c r="DAU221" s="77"/>
      <c r="DAV221" s="77"/>
      <c r="DAW221" s="77"/>
      <c r="DAX221" s="77"/>
      <c r="DAY221" s="77"/>
      <c r="DAZ221" s="77"/>
      <c r="DBA221" s="77"/>
      <c r="DBB221" s="77"/>
      <c r="DBC221" s="77"/>
      <c r="DBD221" s="77"/>
      <c r="DBE221" s="77"/>
      <c r="DBF221" s="77"/>
      <c r="DBG221" s="77"/>
      <c r="DBH221" s="77"/>
      <c r="DBI221" s="77"/>
      <c r="DBJ221" s="77"/>
      <c r="DBK221" s="77"/>
      <c r="DBL221" s="77"/>
      <c r="DBM221" s="77"/>
      <c r="DBN221" s="77"/>
      <c r="DBO221" s="77"/>
      <c r="DBP221" s="77"/>
      <c r="DBQ221" s="77"/>
      <c r="DBR221" s="77"/>
      <c r="DBS221" s="77"/>
      <c r="DBT221" s="77"/>
      <c r="DBU221" s="77"/>
      <c r="DBV221" s="77"/>
      <c r="DBW221" s="77"/>
      <c r="DBX221" s="77"/>
      <c r="DBY221" s="77"/>
      <c r="DBZ221" s="77"/>
      <c r="DCA221" s="77"/>
      <c r="DCB221" s="77"/>
      <c r="DCC221" s="77"/>
      <c r="DCD221" s="77"/>
      <c r="DCE221" s="77"/>
      <c r="DCF221" s="77"/>
      <c r="DCG221" s="77"/>
      <c r="DCH221" s="77"/>
      <c r="DCI221" s="77"/>
      <c r="DCJ221" s="77"/>
      <c r="DCK221" s="77"/>
      <c r="DCL221" s="77"/>
      <c r="DCM221" s="77"/>
      <c r="DCN221" s="77"/>
      <c r="DCO221" s="77"/>
      <c r="DCP221" s="77"/>
      <c r="DCQ221" s="77"/>
      <c r="DCR221" s="77"/>
      <c r="DCS221" s="77"/>
      <c r="DCT221" s="77"/>
      <c r="DCU221" s="77"/>
      <c r="DCV221" s="77"/>
      <c r="DCW221" s="77"/>
      <c r="DCX221" s="77"/>
      <c r="DCY221" s="77"/>
      <c r="DCZ221" s="77"/>
      <c r="DDA221" s="77"/>
      <c r="DDB221" s="77"/>
      <c r="DDC221" s="77"/>
      <c r="DDD221" s="77"/>
      <c r="DDE221" s="77"/>
      <c r="DDF221" s="77"/>
      <c r="DDG221" s="77"/>
      <c r="DDH221" s="77"/>
      <c r="DDI221" s="77"/>
      <c r="DDJ221" s="77"/>
      <c r="DDK221" s="77"/>
      <c r="DDL221" s="77"/>
      <c r="DDM221" s="77"/>
      <c r="DDN221" s="77"/>
      <c r="DDO221" s="77"/>
      <c r="DDP221" s="77"/>
      <c r="DDQ221" s="77"/>
      <c r="DDR221" s="77"/>
      <c r="DDS221" s="77"/>
      <c r="DDT221" s="77"/>
      <c r="DDU221" s="77"/>
      <c r="DDV221" s="77"/>
      <c r="DDW221" s="77"/>
      <c r="DDX221" s="77"/>
      <c r="DDY221" s="77"/>
      <c r="DDZ221" s="77"/>
      <c r="DEA221" s="77"/>
      <c r="DEB221" s="77"/>
      <c r="DEC221" s="77"/>
      <c r="DED221" s="77"/>
      <c r="DEE221" s="77"/>
      <c r="DEF221" s="77"/>
      <c r="DEG221" s="77"/>
      <c r="DEH221" s="77"/>
      <c r="DEI221" s="77"/>
      <c r="DEJ221" s="77"/>
      <c r="DEK221" s="77"/>
      <c r="DEL221" s="77"/>
      <c r="DEM221" s="77"/>
      <c r="DEN221" s="77"/>
      <c r="DEO221" s="77"/>
      <c r="DEP221" s="77"/>
      <c r="DEQ221" s="77"/>
      <c r="DER221" s="77"/>
      <c r="DES221" s="77"/>
      <c r="DET221" s="77"/>
      <c r="DEU221" s="77"/>
      <c r="DEV221" s="77"/>
      <c r="DEW221" s="77"/>
      <c r="DEX221" s="77"/>
      <c r="DEY221" s="77"/>
      <c r="DEZ221" s="77"/>
      <c r="DFA221" s="77"/>
      <c r="DFB221" s="77"/>
      <c r="DFC221" s="77"/>
      <c r="DFD221" s="77"/>
      <c r="DFE221" s="77"/>
      <c r="DFF221" s="77"/>
      <c r="DFG221" s="77"/>
      <c r="DFH221" s="77"/>
      <c r="DFI221" s="77"/>
      <c r="DFJ221" s="77"/>
      <c r="DFK221" s="77"/>
      <c r="DFL221" s="77"/>
      <c r="DFM221" s="77"/>
      <c r="DFN221" s="77"/>
      <c r="DFO221" s="77"/>
      <c r="DFP221" s="77"/>
      <c r="DFQ221" s="77"/>
      <c r="DFR221" s="77"/>
      <c r="DFS221" s="77"/>
      <c r="DFT221" s="77"/>
      <c r="DFU221" s="77"/>
      <c r="DFV221" s="77"/>
      <c r="DFW221" s="77"/>
      <c r="DFX221" s="77"/>
      <c r="DFY221" s="77"/>
      <c r="DFZ221" s="77"/>
      <c r="DGA221" s="77"/>
      <c r="DGB221" s="77"/>
      <c r="DGC221" s="77"/>
      <c r="DGD221" s="77"/>
      <c r="DGE221" s="77"/>
      <c r="DGF221" s="77"/>
      <c r="DGG221" s="77"/>
      <c r="DGH221" s="77"/>
      <c r="DGI221" s="77"/>
      <c r="DGJ221" s="77"/>
      <c r="DGK221" s="77"/>
      <c r="DGL221" s="77"/>
      <c r="DGM221" s="77"/>
      <c r="DGN221" s="77"/>
      <c r="DGO221" s="77"/>
      <c r="DGP221" s="77"/>
      <c r="DGQ221" s="77"/>
      <c r="DGR221" s="77"/>
      <c r="DGS221" s="77"/>
      <c r="DGT221" s="77"/>
      <c r="DGU221" s="77"/>
      <c r="DGV221" s="77"/>
      <c r="DGW221" s="77"/>
      <c r="DGX221" s="77"/>
      <c r="DGY221" s="77"/>
      <c r="DGZ221" s="77"/>
      <c r="DHA221" s="77"/>
      <c r="DHB221" s="77"/>
      <c r="DHC221" s="77"/>
      <c r="DHD221" s="77"/>
      <c r="DHE221" s="77"/>
      <c r="DHF221" s="77"/>
      <c r="DHG221" s="77"/>
      <c r="DHH221" s="77"/>
      <c r="DHI221" s="77"/>
      <c r="DHJ221" s="77"/>
      <c r="DHK221" s="77"/>
      <c r="DHL221" s="77"/>
      <c r="DHM221" s="77"/>
      <c r="DHN221" s="77"/>
      <c r="DHO221" s="77"/>
      <c r="DHP221" s="77"/>
      <c r="DHQ221" s="77"/>
      <c r="DHR221" s="77"/>
      <c r="DHS221" s="77"/>
      <c r="DHT221" s="77"/>
      <c r="DHU221" s="77"/>
      <c r="DHV221" s="77"/>
      <c r="DHW221" s="77"/>
      <c r="DHX221" s="77"/>
      <c r="DHY221" s="77"/>
      <c r="DHZ221" s="77"/>
      <c r="DIA221" s="77"/>
      <c r="DIB221" s="77"/>
      <c r="DIC221" s="77"/>
      <c r="DID221" s="77"/>
      <c r="DIE221" s="77"/>
      <c r="DIF221" s="77"/>
      <c r="DIG221" s="77"/>
      <c r="DIH221" s="77"/>
      <c r="DII221" s="77"/>
      <c r="DIJ221" s="77"/>
      <c r="DIK221" s="77"/>
      <c r="DIL221" s="77"/>
      <c r="DIM221" s="77"/>
      <c r="DIN221" s="77"/>
      <c r="DIO221" s="77"/>
      <c r="DIP221" s="77"/>
      <c r="DIQ221" s="77"/>
      <c r="DIR221" s="77"/>
      <c r="DIS221" s="77"/>
      <c r="DIT221" s="77"/>
      <c r="DIU221" s="77"/>
      <c r="DIV221" s="77"/>
      <c r="DIW221" s="77"/>
      <c r="DIX221" s="77"/>
      <c r="DIY221" s="77"/>
      <c r="DIZ221" s="77"/>
      <c r="DJA221" s="77"/>
      <c r="DJB221" s="77"/>
      <c r="DJC221" s="77"/>
      <c r="DJD221" s="77"/>
      <c r="DJE221" s="77"/>
      <c r="DJF221" s="77"/>
      <c r="DJG221" s="77"/>
      <c r="DJH221" s="77"/>
      <c r="DJI221" s="77"/>
      <c r="DJJ221" s="77"/>
      <c r="DJK221" s="77"/>
      <c r="DJL221" s="77"/>
      <c r="DJM221" s="77"/>
      <c r="DJN221" s="77"/>
      <c r="DJO221" s="77"/>
      <c r="DJP221" s="77"/>
      <c r="DJQ221" s="77"/>
      <c r="DJR221" s="77"/>
      <c r="DJS221" s="77"/>
      <c r="DJT221" s="77"/>
      <c r="DJU221" s="77"/>
      <c r="DJV221" s="77"/>
      <c r="DJW221" s="77"/>
      <c r="DJX221" s="77"/>
      <c r="DJY221" s="77"/>
      <c r="DJZ221" s="77"/>
      <c r="DKA221" s="77"/>
      <c r="DKB221" s="77"/>
      <c r="DKC221" s="77"/>
      <c r="DKD221" s="77"/>
      <c r="DKE221" s="77"/>
      <c r="DKF221" s="77"/>
      <c r="DKG221" s="77"/>
      <c r="DKH221" s="77"/>
      <c r="DKI221" s="77"/>
      <c r="DKJ221" s="77"/>
      <c r="DKK221" s="77"/>
      <c r="DKL221" s="77"/>
      <c r="DKM221" s="77"/>
      <c r="DKN221" s="77"/>
      <c r="DKO221" s="77"/>
      <c r="DKP221" s="77"/>
      <c r="DKQ221" s="77"/>
      <c r="DKR221" s="77"/>
      <c r="DKS221" s="77"/>
      <c r="DKT221" s="77"/>
      <c r="DKU221" s="77"/>
      <c r="DKV221" s="77"/>
      <c r="DKW221" s="77"/>
      <c r="DKX221" s="77"/>
      <c r="DKY221" s="77"/>
      <c r="DKZ221" s="77"/>
      <c r="DLA221" s="77"/>
      <c r="DLB221" s="77"/>
      <c r="DLC221" s="77"/>
      <c r="DLD221" s="77"/>
      <c r="DLE221" s="77"/>
      <c r="DLF221" s="77"/>
      <c r="DLG221" s="77"/>
      <c r="DLH221" s="77"/>
      <c r="DLI221" s="77"/>
      <c r="DLJ221" s="77"/>
      <c r="DLK221" s="77"/>
      <c r="DLL221" s="77"/>
      <c r="DLM221" s="77"/>
      <c r="DLN221" s="77"/>
      <c r="DLO221" s="77"/>
      <c r="DLP221" s="77"/>
      <c r="DLQ221" s="77"/>
      <c r="DLR221" s="77"/>
      <c r="DLS221" s="77"/>
      <c r="DLT221" s="77"/>
      <c r="DLU221" s="77"/>
      <c r="DLV221" s="77"/>
      <c r="DLW221" s="77"/>
      <c r="DLX221" s="77"/>
      <c r="DLY221" s="77"/>
      <c r="DLZ221" s="77"/>
      <c r="DMA221" s="77"/>
      <c r="DMB221" s="77"/>
      <c r="DMC221" s="77"/>
      <c r="DMD221" s="77"/>
      <c r="DME221" s="77"/>
      <c r="DMF221" s="77"/>
      <c r="DMG221" s="77"/>
      <c r="DMH221" s="77"/>
      <c r="DMI221" s="77"/>
      <c r="DMJ221" s="77"/>
      <c r="DMK221" s="77"/>
      <c r="DML221" s="77"/>
      <c r="DMM221" s="77"/>
      <c r="DMN221" s="77"/>
      <c r="DMO221" s="77"/>
      <c r="DMP221" s="77"/>
      <c r="DMQ221" s="77"/>
      <c r="DMR221" s="77"/>
      <c r="DMS221" s="77"/>
      <c r="DMT221" s="77"/>
      <c r="DMU221" s="77"/>
      <c r="DMV221" s="77"/>
      <c r="DMW221" s="77"/>
      <c r="DMX221" s="77"/>
      <c r="DMY221" s="77"/>
      <c r="DMZ221" s="77"/>
      <c r="DNA221" s="77"/>
      <c r="DNB221" s="77"/>
      <c r="DNC221" s="77"/>
      <c r="DND221" s="77"/>
      <c r="DNE221" s="77"/>
      <c r="DNF221" s="77"/>
      <c r="DNG221" s="77"/>
      <c r="DNH221" s="77"/>
      <c r="DNI221" s="77"/>
      <c r="DNJ221" s="77"/>
      <c r="DNK221" s="77"/>
      <c r="DNL221" s="77"/>
      <c r="DNM221" s="77"/>
      <c r="DNN221" s="77"/>
      <c r="DNO221" s="77"/>
      <c r="DNP221" s="77"/>
      <c r="DNQ221" s="77"/>
      <c r="DNR221" s="77"/>
      <c r="DNS221" s="77"/>
      <c r="DNT221" s="77"/>
      <c r="DNU221" s="77"/>
      <c r="DNV221" s="77"/>
      <c r="DNW221" s="77"/>
      <c r="DNX221" s="77"/>
      <c r="DNY221" s="77"/>
      <c r="DNZ221" s="77"/>
      <c r="DOA221" s="77"/>
      <c r="DOB221" s="77"/>
      <c r="DOC221" s="77"/>
      <c r="DOD221" s="77"/>
      <c r="DOE221" s="77"/>
      <c r="DOF221" s="77"/>
      <c r="DOG221" s="77"/>
      <c r="DOH221" s="77"/>
      <c r="DOI221" s="77"/>
      <c r="DOJ221" s="77"/>
      <c r="DOK221" s="77"/>
      <c r="DOL221" s="77"/>
      <c r="DOM221" s="77"/>
      <c r="DON221" s="77"/>
      <c r="DOO221" s="77"/>
      <c r="DOP221" s="77"/>
      <c r="DOQ221" s="77"/>
      <c r="DOR221" s="77"/>
      <c r="DOS221" s="77"/>
      <c r="DOT221" s="77"/>
      <c r="DOU221" s="77"/>
      <c r="DOV221" s="77"/>
      <c r="DOW221" s="77"/>
      <c r="DOX221" s="77"/>
      <c r="DOY221" s="77"/>
      <c r="DOZ221" s="77"/>
      <c r="DPA221" s="77"/>
      <c r="DPB221" s="77"/>
      <c r="DPC221" s="77"/>
      <c r="DPD221" s="77"/>
      <c r="DPE221" s="77"/>
      <c r="DPF221" s="77"/>
      <c r="DPG221" s="77"/>
      <c r="DPH221" s="77"/>
      <c r="DPI221" s="77"/>
      <c r="DPJ221" s="77"/>
      <c r="DPK221" s="77"/>
      <c r="DPL221" s="77"/>
      <c r="DPM221" s="77"/>
      <c r="DPN221" s="77"/>
      <c r="DPO221" s="77"/>
      <c r="DPP221" s="77"/>
      <c r="DPQ221" s="77"/>
      <c r="DPR221" s="77"/>
      <c r="DPS221" s="77"/>
      <c r="DPT221" s="77"/>
      <c r="DPU221" s="77"/>
      <c r="DPV221" s="77"/>
      <c r="DPW221" s="77"/>
      <c r="DPX221" s="77"/>
      <c r="DPY221" s="77"/>
      <c r="DPZ221" s="77"/>
      <c r="DQA221" s="77"/>
      <c r="DQB221" s="77"/>
      <c r="DQC221" s="77"/>
      <c r="DQD221" s="77"/>
      <c r="DQE221" s="77"/>
      <c r="DQF221" s="77"/>
      <c r="DQG221" s="77"/>
      <c r="DQH221" s="77"/>
      <c r="DQI221" s="77"/>
      <c r="DQJ221" s="77"/>
      <c r="DQK221" s="77"/>
      <c r="DQL221" s="77"/>
      <c r="DQM221" s="77"/>
      <c r="DQN221" s="77"/>
      <c r="DQO221" s="77"/>
      <c r="DQP221" s="77"/>
      <c r="DQQ221" s="77"/>
      <c r="DQR221" s="77"/>
      <c r="DQS221" s="77"/>
      <c r="DQT221" s="77"/>
      <c r="DQU221" s="77"/>
      <c r="DQV221" s="77"/>
      <c r="DQW221" s="77"/>
      <c r="DQX221" s="77"/>
      <c r="DQY221" s="77"/>
      <c r="DQZ221" s="77"/>
      <c r="DRA221" s="77"/>
      <c r="DRB221" s="77"/>
      <c r="DRC221" s="77"/>
      <c r="DRD221" s="77"/>
      <c r="DRE221" s="77"/>
      <c r="DRF221" s="77"/>
      <c r="DRG221" s="77"/>
      <c r="DRH221" s="77"/>
      <c r="DRI221" s="77"/>
      <c r="DRJ221" s="77"/>
      <c r="DRK221" s="77"/>
      <c r="DRL221" s="77"/>
      <c r="DRM221" s="77"/>
      <c r="DRN221" s="77"/>
      <c r="DRO221" s="77"/>
      <c r="DRP221" s="77"/>
      <c r="DRQ221" s="77"/>
      <c r="DRR221" s="77"/>
      <c r="DRS221" s="77"/>
      <c r="DRT221" s="77"/>
      <c r="DRU221" s="77"/>
      <c r="DRV221" s="77"/>
      <c r="DRW221" s="77"/>
      <c r="DRX221" s="77"/>
      <c r="DRY221" s="77"/>
      <c r="DRZ221" s="77"/>
      <c r="DSA221" s="77"/>
      <c r="DSB221" s="77"/>
      <c r="DSC221" s="77"/>
      <c r="DSD221" s="77"/>
      <c r="DSE221" s="77"/>
      <c r="DSF221" s="77"/>
      <c r="DSG221" s="77"/>
      <c r="DSH221" s="77"/>
      <c r="DSI221" s="77"/>
      <c r="DSJ221" s="77"/>
      <c r="DSK221" s="77"/>
      <c r="DSL221" s="77"/>
      <c r="DSM221" s="77"/>
      <c r="DSN221" s="77"/>
      <c r="DSO221" s="77"/>
      <c r="DSP221" s="77"/>
      <c r="DSQ221" s="77"/>
      <c r="DSR221" s="77"/>
      <c r="DSS221" s="77"/>
      <c r="DST221" s="77"/>
      <c r="DSU221" s="77"/>
      <c r="DSV221" s="77"/>
      <c r="DSW221" s="77"/>
      <c r="DSX221" s="77"/>
      <c r="DSY221" s="77"/>
      <c r="DSZ221" s="77"/>
      <c r="DTA221" s="77"/>
      <c r="DTB221" s="77"/>
      <c r="DTC221" s="77"/>
      <c r="DTD221" s="77"/>
      <c r="DTE221" s="77"/>
      <c r="DTF221" s="77"/>
      <c r="DTG221" s="77"/>
      <c r="DTH221" s="77"/>
      <c r="DTI221" s="77"/>
      <c r="DTJ221" s="77"/>
      <c r="DTK221" s="77"/>
      <c r="DTL221" s="77"/>
      <c r="DTM221" s="77"/>
      <c r="DTN221" s="77"/>
      <c r="DTO221" s="77"/>
      <c r="DTP221" s="77"/>
      <c r="DTQ221" s="77"/>
      <c r="DTR221" s="77"/>
      <c r="DTS221" s="77"/>
      <c r="DTT221" s="77"/>
      <c r="DTU221" s="77"/>
      <c r="DTV221" s="77"/>
      <c r="DTW221" s="77"/>
      <c r="DTX221" s="77"/>
      <c r="DTY221" s="77"/>
      <c r="DTZ221" s="77"/>
      <c r="DUA221" s="77"/>
      <c r="DUB221" s="77"/>
      <c r="DUC221" s="77"/>
      <c r="DUD221" s="77"/>
      <c r="DUE221" s="77"/>
      <c r="DUF221" s="77"/>
      <c r="DUG221" s="77"/>
      <c r="DUH221" s="77"/>
      <c r="DUI221" s="77"/>
      <c r="DUJ221" s="77"/>
      <c r="DUK221" s="77"/>
      <c r="DUL221" s="77"/>
      <c r="DUM221" s="77"/>
      <c r="DUN221" s="77"/>
      <c r="DUO221" s="77"/>
      <c r="DUP221" s="77"/>
      <c r="DUQ221" s="77"/>
      <c r="DUR221" s="77"/>
      <c r="DUS221" s="77"/>
      <c r="DUT221" s="77"/>
      <c r="DUU221" s="77"/>
      <c r="DUV221" s="77"/>
      <c r="DUW221" s="77"/>
      <c r="DUX221" s="77"/>
      <c r="DUY221" s="77"/>
      <c r="DUZ221" s="77"/>
      <c r="DVA221" s="77"/>
      <c r="DVB221" s="77"/>
      <c r="DVC221" s="77"/>
      <c r="DVD221" s="77"/>
      <c r="DVE221" s="77"/>
      <c r="DVF221" s="77"/>
      <c r="DVG221" s="77"/>
      <c r="DVH221" s="77"/>
      <c r="DVI221" s="77"/>
      <c r="DVJ221" s="77"/>
      <c r="DVK221" s="77"/>
      <c r="DVL221" s="77"/>
      <c r="DVM221" s="77"/>
      <c r="DVN221" s="77"/>
      <c r="DVO221" s="77"/>
      <c r="DVP221" s="77"/>
      <c r="DVQ221" s="77"/>
      <c r="DVR221" s="77"/>
      <c r="DVS221" s="77"/>
      <c r="DVT221" s="77"/>
      <c r="DVU221" s="77"/>
      <c r="DVV221" s="77"/>
      <c r="DVW221" s="77"/>
      <c r="DVX221" s="77"/>
      <c r="DVY221" s="77"/>
      <c r="DVZ221" s="77"/>
      <c r="DWA221" s="77"/>
      <c r="DWB221" s="77"/>
      <c r="DWC221" s="77"/>
      <c r="DWD221" s="77"/>
      <c r="DWE221" s="77"/>
      <c r="DWF221" s="77"/>
      <c r="DWG221" s="77"/>
      <c r="DWH221" s="77"/>
      <c r="DWI221" s="77"/>
      <c r="DWJ221" s="77"/>
      <c r="DWK221" s="77"/>
      <c r="DWL221" s="77"/>
      <c r="DWM221" s="77"/>
      <c r="DWN221" s="77"/>
      <c r="DWO221" s="77"/>
      <c r="DWP221" s="77"/>
      <c r="DWQ221" s="77"/>
      <c r="DWR221" s="77"/>
      <c r="DWS221" s="77"/>
      <c r="DWT221" s="77"/>
      <c r="DWU221" s="77"/>
      <c r="DWV221" s="77"/>
      <c r="DWW221" s="77"/>
      <c r="DWX221" s="77"/>
      <c r="DWY221" s="77"/>
      <c r="DWZ221" s="77"/>
      <c r="DXA221" s="77"/>
      <c r="DXB221" s="77"/>
      <c r="DXC221" s="77"/>
      <c r="DXD221" s="77"/>
      <c r="DXE221" s="77"/>
      <c r="DXF221" s="77"/>
      <c r="DXG221" s="77"/>
      <c r="DXH221" s="77"/>
      <c r="DXI221" s="77"/>
      <c r="DXJ221" s="77"/>
      <c r="DXK221" s="77"/>
      <c r="DXL221" s="77"/>
      <c r="DXM221" s="77"/>
      <c r="DXN221" s="77"/>
      <c r="DXO221" s="77"/>
      <c r="DXP221" s="77"/>
      <c r="DXQ221" s="77"/>
      <c r="DXR221" s="77"/>
      <c r="DXS221" s="77"/>
      <c r="DXT221" s="77"/>
      <c r="DXU221" s="77"/>
      <c r="DXV221" s="77"/>
      <c r="DXW221" s="77"/>
      <c r="DXX221" s="77"/>
      <c r="DXY221" s="77"/>
      <c r="DXZ221" s="77"/>
      <c r="DYA221" s="77"/>
      <c r="DYB221" s="77"/>
      <c r="DYC221" s="77"/>
      <c r="DYD221" s="77"/>
      <c r="DYE221" s="77"/>
      <c r="DYF221" s="77"/>
      <c r="DYG221" s="77"/>
      <c r="DYH221" s="77"/>
      <c r="DYI221" s="77"/>
      <c r="DYJ221" s="77"/>
      <c r="DYK221" s="77"/>
      <c r="DYL221" s="77"/>
      <c r="DYM221" s="77"/>
      <c r="DYN221" s="77"/>
      <c r="DYO221" s="77"/>
      <c r="DYP221" s="77"/>
      <c r="DYQ221" s="77"/>
      <c r="DYR221" s="77"/>
      <c r="DYS221" s="77"/>
      <c r="DYT221" s="77"/>
      <c r="DYU221" s="77"/>
      <c r="DYV221" s="77"/>
      <c r="DYW221" s="77"/>
      <c r="DYX221" s="77"/>
      <c r="DYY221" s="77"/>
      <c r="DYZ221" s="77"/>
      <c r="DZA221" s="77"/>
      <c r="DZB221" s="77"/>
      <c r="DZC221" s="77"/>
      <c r="DZD221" s="77"/>
      <c r="DZE221" s="77"/>
      <c r="DZF221" s="77"/>
      <c r="DZG221" s="77"/>
      <c r="DZH221" s="77"/>
      <c r="DZI221" s="77"/>
      <c r="DZJ221" s="77"/>
      <c r="DZK221" s="77"/>
      <c r="DZL221" s="77"/>
      <c r="DZM221" s="77"/>
      <c r="DZN221" s="77"/>
      <c r="DZO221" s="77"/>
      <c r="DZP221" s="77"/>
      <c r="DZQ221" s="77"/>
      <c r="DZR221" s="77"/>
      <c r="DZS221" s="77"/>
      <c r="DZT221" s="77"/>
      <c r="DZU221" s="77"/>
      <c r="DZV221" s="77"/>
      <c r="DZW221" s="77"/>
      <c r="DZX221" s="77"/>
      <c r="DZY221" s="77"/>
      <c r="DZZ221" s="77"/>
      <c r="EAA221" s="77"/>
      <c r="EAB221" s="77"/>
      <c r="EAC221" s="77"/>
      <c r="EAD221" s="77"/>
      <c r="EAE221" s="77"/>
      <c r="EAF221" s="77"/>
      <c r="EAG221" s="77"/>
      <c r="EAH221" s="77"/>
      <c r="EAI221" s="77"/>
      <c r="EAJ221" s="77"/>
      <c r="EAK221" s="77"/>
      <c r="EAL221" s="77"/>
      <c r="EAM221" s="77"/>
      <c r="EAN221" s="77"/>
      <c r="EAO221" s="77"/>
      <c r="EAP221" s="77"/>
      <c r="EAQ221" s="77"/>
      <c r="EAR221" s="77"/>
      <c r="EAS221" s="77"/>
      <c r="EAT221" s="77"/>
      <c r="EAU221" s="77"/>
      <c r="EAV221" s="77"/>
      <c r="EAW221" s="77"/>
      <c r="EAX221" s="77"/>
      <c r="EAY221" s="77"/>
      <c r="EAZ221" s="77"/>
      <c r="EBA221" s="77"/>
      <c r="EBB221" s="77"/>
      <c r="EBC221" s="77"/>
      <c r="EBD221" s="77"/>
      <c r="EBE221" s="77"/>
      <c r="EBF221" s="77"/>
      <c r="EBG221" s="77"/>
      <c r="EBH221" s="77"/>
      <c r="EBI221" s="77"/>
      <c r="EBJ221" s="77"/>
      <c r="EBK221" s="77"/>
      <c r="EBL221" s="77"/>
      <c r="EBM221" s="77"/>
      <c r="EBN221" s="77"/>
      <c r="EBO221" s="77"/>
      <c r="EBP221" s="77"/>
      <c r="EBQ221" s="77"/>
      <c r="EBR221" s="77"/>
      <c r="EBS221" s="77"/>
      <c r="EBT221" s="77"/>
      <c r="EBU221" s="77"/>
      <c r="EBV221" s="77"/>
      <c r="EBW221" s="77"/>
      <c r="EBX221" s="77"/>
      <c r="EBY221" s="77"/>
      <c r="EBZ221" s="77"/>
      <c r="ECA221" s="77"/>
      <c r="ECB221" s="77"/>
      <c r="ECC221" s="77"/>
      <c r="ECD221" s="77"/>
      <c r="ECE221" s="77"/>
      <c r="ECF221" s="77"/>
      <c r="ECG221" s="77"/>
      <c r="ECH221" s="77"/>
      <c r="ECI221" s="77"/>
      <c r="ECJ221" s="77"/>
      <c r="ECK221" s="77"/>
      <c r="ECL221" s="77"/>
      <c r="ECM221" s="77"/>
      <c r="ECN221" s="77"/>
      <c r="ECO221" s="77"/>
      <c r="ECP221" s="77"/>
      <c r="ECQ221" s="77"/>
      <c r="ECR221" s="77"/>
      <c r="ECS221" s="77"/>
      <c r="ECT221" s="77"/>
      <c r="ECU221" s="77"/>
      <c r="ECV221" s="77"/>
      <c r="ECW221" s="77"/>
      <c r="ECX221" s="77"/>
      <c r="ECY221" s="77"/>
      <c r="ECZ221" s="77"/>
      <c r="EDA221" s="77"/>
      <c r="EDB221" s="77"/>
      <c r="EDC221" s="77"/>
      <c r="EDD221" s="77"/>
      <c r="EDE221" s="77"/>
      <c r="EDF221" s="77"/>
      <c r="EDG221" s="77"/>
      <c r="EDH221" s="77"/>
      <c r="EDI221" s="77"/>
      <c r="EDJ221" s="77"/>
      <c r="EDK221" s="77"/>
      <c r="EDL221" s="77"/>
      <c r="EDM221" s="77"/>
      <c r="EDN221" s="77"/>
      <c r="EDO221" s="77"/>
      <c r="EDP221" s="77"/>
      <c r="EDQ221" s="77"/>
      <c r="EDR221" s="77"/>
      <c r="EDS221" s="77"/>
      <c r="EDT221" s="77"/>
      <c r="EDU221" s="77"/>
      <c r="EDV221" s="77"/>
      <c r="EDW221" s="77"/>
      <c r="EDX221" s="77"/>
      <c r="EDY221" s="77"/>
      <c r="EDZ221" s="77"/>
      <c r="EEA221" s="77"/>
      <c r="EEB221" s="77"/>
      <c r="EEC221" s="77"/>
      <c r="EED221" s="77"/>
      <c r="EEE221" s="77"/>
      <c r="EEF221" s="77"/>
      <c r="EEG221" s="77"/>
      <c r="EEH221" s="77"/>
      <c r="EEI221" s="77"/>
      <c r="EEJ221" s="77"/>
      <c r="EEK221" s="77"/>
      <c r="EEL221" s="77"/>
      <c r="EEM221" s="77"/>
      <c r="EEN221" s="77"/>
      <c r="EEO221" s="77"/>
      <c r="EEP221" s="77"/>
      <c r="EEQ221" s="77"/>
      <c r="EER221" s="77"/>
      <c r="EES221" s="77"/>
      <c r="EET221" s="77"/>
      <c r="EEU221" s="77"/>
      <c r="EEV221" s="77"/>
      <c r="EEW221" s="77"/>
      <c r="EEX221" s="77"/>
      <c r="EEY221" s="77"/>
      <c r="EEZ221" s="77"/>
      <c r="EFA221" s="77"/>
      <c r="EFB221" s="77"/>
      <c r="EFC221" s="77"/>
      <c r="EFD221" s="77"/>
      <c r="EFE221" s="77"/>
      <c r="EFF221" s="77"/>
      <c r="EFG221" s="77"/>
      <c r="EFH221" s="77"/>
      <c r="EFI221" s="77"/>
      <c r="EFJ221" s="77"/>
      <c r="EFK221" s="77"/>
      <c r="EFL221" s="77"/>
      <c r="EFM221" s="77"/>
      <c r="EFN221" s="77"/>
      <c r="EFO221" s="77"/>
      <c r="EFP221" s="77"/>
      <c r="EFQ221" s="77"/>
      <c r="EFR221" s="77"/>
      <c r="EFS221" s="77"/>
      <c r="EFT221" s="77"/>
      <c r="EFU221" s="77"/>
      <c r="EFV221" s="77"/>
      <c r="EFW221" s="77"/>
      <c r="EFX221" s="77"/>
      <c r="EFY221" s="77"/>
      <c r="EFZ221" s="77"/>
      <c r="EGA221" s="77"/>
      <c r="EGB221" s="77"/>
      <c r="EGC221" s="77"/>
      <c r="EGD221" s="77"/>
      <c r="EGE221" s="77"/>
      <c r="EGF221" s="77"/>
      <c r="EGG221" s="77"/>
      <c r="EGH221" s="77"/>
      <c r="EGI221" s="77"/>
      <c r="EGJ221" s="77"/>
      <c r="EGK221" s="77"/>
      <c r="EGL221" s="77"/>
      <c r="EGM221" s="77"/>
      <c r="EGN221" s="77"/>
      <c r="EGO221" s="77"/>
      <c r="EGP221" s="77"/>
      <c r="EGQ221" s="77"/>
      <c r="EGR221" s="77"/>
      <c r="EGS221" s="77"/>
      <c r="EGT221" s="77"/>
      <c r="EGU221" s="77"/>
      <c r="EGV221" s="77"/>
      <c r="EGW221" s="77"/>
      <c r="EGX221" s="77"/>
      <c r="EGY221" s="77"/>
      <c r="EGZ221" s="77"/>
      <c r="EHA221" s="77"/>
      <c r="EHB221" s="77"/>
      <c r="EHC221" s="77"/>
      <c r="EHD221" s="77"/>
      <c r="EHE221" s="77"/>
      <c r="EHF221" s="77"/>
      <c r="EHG221" s="77"/>
      <c r="EHH221" s="77"/>
      <c r="EHI221" s="77"/>
      <c r="EHJ221" s="77"/>
      <c r="EHK221" s="77"/>
      <c r="EHL221" s="77"/>
      <c r="EHM221" s="77"/>
      <c r="EHN221" s="77"/>
      <c r="EHO221" s="77"/>
      <c r="EHP221" s="77"/>
      <c r="EHQ221" s="77"/>
      <c r="EHR221" s="77"/>
      <c r="EHS221" s="77"/>
      <c r="EHT221" s="77"/>
      <c r="EHU221" s="77"/>
      <c r="EHV221" s="77"/>
      <c r="EHW221" s="77"/>
      <c r="EHX221" s="77"/>
      <c r="EHY221" s="77"/>
      <c r="EHZ221" s="77"/>
      <c r="EIA221" s="77"/>
      <c r="EIB221" s="77"/>
      <c r="EIC221" s="77"/>
      <c r="EID221" s="77"/>
      <c r="EIE221" s="77"/>
      <c r="EIF221" s="77"/>
      <c r="EIG221" s="77"/>
      <c r="EIH221" s="77"/>
      <c r="EII221" s="77"/>
      <c r="EIJ221" s="77"/>
      <c r="EIK221" s="77"/>
      <c r="EIL221" s="77"/>
      <c r="EIM221" s="77"/>
      <c r="EIN221" s="77"/>
      <c r="EIO221" s="77"/>
      <c r="EIP221" s="77"/>
      <c r="EIQ221" s="77"/>
      <c r="EIR221" s="77"/>
      <c r="EIS221" s="77"/>
      <c r="EIT221" s="77"/>
      <c r="EIU221" s="77"/>
      <c r="EIV221" s="77"/>
      <c r="EIW221" s="77"/>
      <c r="EIX221" s="77"/>
      <c r="EIY221" s="77"/>
      <c r="EIZ221" s="77"/>
      <c r="EJA221" s="77"/>
      <c r="EJB221" s="77"/>
      <c r="EJC221" s="77"/>
      <c r="EJD221" s="77"/>
      <c r="EJE221" s="77"/>
      <c r="EJF221" s="77"/>
      <c r="EJG221" s="77"/>
      <c r="EJH221" s="77"/>
      <c r="EJI221" s="77"/>
      <c r="EJJ221" s="77"/>
      <c r="EJK221" s="77"/>
      <c r="EJL221" s="77"/>
      <c r="EJM221" s="77"/>
      <c r="EJN221" s="77"/>
      <c r="EJO221" s="77"/>
      <c r="EJP221" s="77"/>
      <c r="EJQ221" s="77"/>
      <c r="EJR221" s="77"/>
      <c r="EJS221" s="77"/>
      <c r="EJT221" s="77"/>
      <c r="EJU221" s="77"/>
      <c r="EJV221" s="77"/>
      <c r="EJW221" s="77"/>
      <c r="EJX221" s="77"/>
      <c r="EJY221" s="77"/>
      <c r="EJZ221" s="77"/>
      <c r="EKA221" s="77"/>
      <c r="EKB221" s="77"/>
      <c r="EKC221" s="77"/>
      <c r="EKD221" s="77"/>
      <c r="EKE221" s="77"/>
      <c r="EKF221" s="77"/>
      <c r="EKG221" s="77"/>
      <c r="EKH221" s="77"/>
      <c r="EKI221" s="77"/>
      <c r="EKJ221" s="77"/>
      <c r="EKK221" s="77"/>
      <c r="EKL221" s="77"/>
      <c r="EKM221" s="77"/>
      <c r="EKN221" s="77"/>
      <c r="EKO221" s="77"/>
      <c r="EKP221" s="77"/>
      <c r="EKQ221" s="77"/>
      <c r="EKR221" s="77"/>
      <c r="EKS221" s="77"/>
      <c r="EKT221" s="77"/>
      <c r="EKU221" s="77"/>
      <c r="EKV221" s="77"/>
      <c r="EKW221" s="77"/>
      <c r="EKX221" s="77"/>
      <c r="EKY221" s="77"/>
      <c r="EKZ221" s="77"/>
      <c r="ELA221" s="77"/>
      <c r="ELB221" s="77"/>
      <c r="ELC221" s="77"/>
      <c r="ELD221" s="77"/>
      <c r="ELE221" s="77"/>
      <c r="ELF221" s="77"/>
      <c r="ELG221" s="77"/>
      <c r="ELH221" s="77"/>
      <c r="ELI221" s="77"/>
      <c r="ELJ221" s="77"/>
      <c r="ELK221" s="77"/>
      <c r="ELL221" s="77"/>
      <c r="ELM221" s="77"/>
      <c r="ELN221" s="77"/>
      <c r="ELO221" s="77"/>
      <c r="ELP221" s="77"/>
      <c r="ELQ221" s="77"/>
      <c r="ELR221" s="77"/>
      <c r="ELS221" s="77"/>
      <c r="ELT221" s="77"/>
      <c r="ELU221" s="77"/>
      <c r="ELV221" s="77"/>
      <c r="ELW221" s="77"/>
      <c r="ELX221" s="77"/>
      <c r="ELY221" s="77"/>
      <c r="ELZ221" s="77"/>
      <c r="EMA221" s="77"/>
      <c r="EMB221" s="77"/>
      <c r="EMC221" s="77"/>
      <c r="EMD221" s="77"/>
      <c r="EME221" s="77"/>
      <c r="EMF221" s="77"/>
      <c r="EMG221" s="77"/>
      <c r="EMH221" s="77"/>
      <c r="EMI221" s="77"/>
      <c r="EMJ221" s="77"/>
      <c r="EMK221" s="77"/>
      <c r="EML221" s="77"/>
      <c r="EMM221" s="77"/>
      <c r="EMN221" s="77"/>
      <c r="EMO221" s="77"/>
      <c r="EMP221" s="77"/>
      <c r="EMQ221" s="77"/>
      <c r="EMR221" s="77"/>
      <c r="EMS221" s="77"/>
      <c r="EMT221" s="77"/>
      <c r="EMU221" s="77"/>
      <c r="EMV221" s="77"/>
      <c r="EMW221" s="77"/>
      <c r="EMX221" s="77"/>
      <c r="EMY221" s="77"/>
      <c r="EMZ221" s="77"/>
      <c r="ENA221" s="77"/>
      <c r="ENB221" s="77"/>
      <c r="ENC221" s="77"/>
      <c r="END221" s="77"/>
      <c r="ENE221" s="77"/>
      <c r="ENF221" s="77"/>
      <c r="ENG221" s="77"/>
      <c r="ENH221" s="77"/>
      <c r="ENI221" s="77"/>
      <c r="ENJ221" s="77"/>
      <c r="ENK221" s="77"/>
      <c r="ENL221" s="77"/>
      <c r="ENM221" s="77"/>
      <c r="ENN221" s="77"/>
      <c r="ENO221" s="77"/>
      <c r="ENP221" s="77"/>
      <c r="ENQ221" s="77"/>
      <c r="ENR221" s="77"/>
      <c r="ENS221" s="77"/>
      <c r="ENT221" s="77"/>
      <c r="ENU221" s="77"/>
      <c r="ENV221" s="77"/>
      <c r="ENW221" s="77"/>
      <c r="ENX221" s="77"/>
      <c r="ENY221" s="77"/>
      <c r="ENZ221" s="77"/>
      <c r="EOA221" s="77"/>
      <c r="EOB221" s="77"/>
      <c r="EOC221" s="77"/>
      <c r="EOD221" s="77"/>
      <c r="EOE221" s="77"/>
      <c r="EOF221" s="77"/>
      <c r="EOG221" s="77"/>
      <c r="EOH221" s="77"/>
      <c r="EOI221" s="77"/>
      <c r="EOJ221" s="77"/>
      <c r="EOK221" s="77"/>
      <c r="EOL221" s="77"/>
      <c r="EOM221" s="77"/>
      <c r="EON221" s="77"/>
      <c r="EOO221" s="77"/>
      <c r="EOP221" s="77"/>
      <c r="EOQ221" s="77"/>
      <c r="EOR221" s="77"/>
      <c r="EOS221" s="77"/>
      <c r="EOT221" s="77"/>
      <c r="EOU221" s="77"/>
      <c r="EOV221" s="77"/>
      <c r="EOW221" s="77"/>
      <c r="EOX221" s="77"/>
      <c r="EOY221" s="77"/>
      <c r="EOZ221" s="77"/>
      <c r="EPA221" s="77"/>
      <c r="EPB221" s="77"/>
      <c r="EPC221" s="77"/>
      <c r="EPD221" s="77"/>
      <c r="EPE221" s="77"/>
      <c r="EPF221" s="77"/>
      <c r="EPG221" s="77"/>
      <c r="EPH221" s="77"/>
      <c r="EPI221" s="77"/>
      <c r="EPJ221" s="77"/>
      <c r="EPK221" s="77"/>
      <c r="EPL221" s="77"/>
      <c r="EPM221" s="77"/>
      <c r="EPN221" s="77"/>
      <c r="EPO221" s="77"/>
      <c r="EPP221" s="77"/>
      <c r="EPQ221" s="77"/>
      <c r="EPR221" s="77"/>
      <c r="EPS221" s="77"/>
      <c r="EPT221" s="77"/>
      <c r="EPU221" s="77"/>
      <c r="EPV221" s="77"/>
      <c r="EPW221" s="77"/>
      <c r="EPX221" s="77"/>
      <c r="EPY221" s="77"/>
      <c r="EPZ221" s="77"/>
      <c r="EQA221" s="77"/>
      <c r="EQB221" s="77"/>
      <c r="EQC221" s="77"/>
      <c r="EQD221" s="77"/>
      <c r="EQE221" s="77"/>
      <c r="EQF221" s="77"/>
      <c r="EQG221" s="77"/>
      <c r="EQH221" s="77"/>
      <c r="EQI221" s="77"/>
      <c r="EQJ221" s="77"/>
      <c r="EQK221" s="77"/>
      <c r="EQL221" s="77"/>
      <c r="EQM221" s="77"/>
      <c r="EQN221" s="77"/>
      <c r="EQO221" s="77"/>
      <c r="EQP221" s="77"/>
      <c r="EQQ221" s="77"/>
      <c r="EQR221" s="77"/>
      <c r="EQS221" s="77"/>
      <c r="EQT221" s="77"/>
      <c r="EQU221" s="77"/>
      <c r="EQV221" s="77"/>
      <c r="EQW221" s="77"/>
      <c r="EQX221" s="77"/>
      <c r="EQY221" s="77"/>
      <c r="EQZ221" s="77"/>
      <c r="ERA221" s="77"/>
      <c r="ERB221" s="77"/>
      <c r="ERC221" s="77"/>
      <c r="ERD221" s="77"/>
      <c r="ERE221" s="77"/>
      <c r="ERF221" s="77"/>
      <c r="ERG221" s="77"/>
      <c r="ERH221" s="77"/>
      <c r="ERI221" s="77"/>
      <c r="ERJ221" s="77"/>
      <c r="ERK221" s="77"/>
      <c r="ERL221" s="77"/>
      <c r="ERM221" s="77"/>
      <c r="ERN221" s="77"/>
      <c r="ERO221" s="77"/>
      <c r="ERP221" s="77"/>
      <c r="ERQ221" s="77"/>
      <c r="ERR221" s="77"/>
      <c r="ERS221" s="77"/>
      <c r="ERT221" s="77"/>
      <c r="ERU221" s="77"/>
      <c r="ERV221" s="77"/>
      <c r="ERW221" s="77"/>
      <c r="ERX221" s="77"/>
      <c r="ERY221" s="77"/>
      <c r="ERZ221" s="77"/>
      <c r="ESA221" s="77"/>
      <c r="ESB221" s="77"/>
      <c r="ESC221" s="77"/>
      <c r="ESD221" s="77"/>
      <c r="ESE221" s="77"/>
      <c r="ESF221" s="77"/>
      <c r="ESG221" s="77"/>
      <c r="ESH221" s="77"/>
      <c r="ESI221" s="77"/>
      <c r="ESJ221" s="77"/>
      <c r="ESK221" s="77"/>
      <c r="ESL221" s="77"/>
      <c r="ESM221" s="77"/>
      <c r="ESN221" s="77"/>
      <c r="ESO221" s="77"/>
      <c r="ESP221" s="77"/>
      <c r="ESQ221" s="77"/>
      <c r="ESR221" s="77"/>
      <c r="ESS221" s="77"/>
      <c r="EST221" s="77"/>
      <c r="ESU221" s="77"/>
      <c r="ESV221" s="77"/>
      <c r="ESW221" s="77"/>
      <c r="ESX221" s="77"/>
      <c r="ESY221" s="77"/>
      <c r="ESZ221" s="77"/>
      <c r="ETA221" s="77"/>
      <c r="ETB221" s="77"/>
      <c r="ETC221" s="77"/>
      <c r="ETD221" s="77"/>
      <c r="ETE221" s="77"/>
      <c r="ETF221" s="77"/>
      <c r="ETG221" s="77"/>
      <c r="ETH221" s="77"/>
      <c r="ETI221" s="77"/>
      <c r="ETJ221" s="77"/>
      <c r="ETK221" s="77"/>
      <c r="ETL221" s="77"/>
      <c r="ETM221" s="77"/>
      <c r="ETN221" s="77"/>
      <c r="ETO221" s="77"/>
      <c r="ETP221" s="77"/>
      <c r="ETQ221" s="77"/>
      <c r="ETR221" s="77"/>
      <c r="ETS221" s="77"/>
      <c r="ETT221" s="77"/>
      <c r="ETU221" s="77"/>
      <c r="ETV221" s="77"/>
      <c r="ETW221" s="77"/>
      <c r="ETX221" s="77"/>
      <c r="ETY221" s="77"/>
      <c r="ETZ221" s="77"/>
      <c r="EUA221" s="77"/>
      <c r="EUB221" s="77"/>
      <c r="EUC221" s="77"/>
      <c r="EUD221" s="77"/>
      <c r="EUE221" s="77"/>
      <c r="EUF221" s="77"/>
      <c r="EUG221" s="77"/>
      <c r="EUH221" s="77"/>
      <c r="EUI221" s="77"/>
      <c r="EUJ221" s="77"/>
      <c r="EUK221" s="77"/>
      <c r="EUL221" s="77"/>
      <c r="EUM221" s="77"/>
      <c r="EUN221" s="77"/>
      <c r="EUO221" s="77"/>
      <c r="EUP221" s="77"/>
      <c r="EUQ221" s="77"/>
      <c r="EUR221" s="77"/>
      <c r="EUS221" s="77"/>
      <c r="EUT221" s="77"/>
      <c r="EUU221" s="77"/>
      <c r="EUV221" s="77"/>
      <c r="EUW221" s="77"/>
      <c r="EUX221" s="77"/>
      <c r="EUY221" s="77"/>
      <c r="EUZ221" s="77"/>
      <c r="EVA221" s="77"/>
      <c r="EVB221" s="77"/>
      <c r="EVC221" s="77"/>
      <c r="EVD221" s="77"/>
      <c r="EVE221" s="77"/>
      <c r="EVF221" s="77"/>
      <c r="EVG221" s="77"/>
      <c r="EVH221" s="77"/>
      <c r="EVI221" s="77"/>
      <c r="EVJ221" s="77"/>
      <c r="EVK221" s="77"/>
      <c r="EVL221" s="77"/>
      <c r="EVM221" s="77"/>
      <c r="EVN221" s="77"/>
      <c r="EVO221" s="77"/>
      <c r="EVP221" s="77"/>
      <c r="EVQ221" s="77"/>
      <c r="EVR221" s="77"/>
      <c r="EVS221" s="77"/>
      <c r="EVT221" s="77"/>
      <c r="EVU221" s="77"/>
      <c r="EVV221" s="77"/>
      <c r="EVW221" s="77"/>
      <c r="EVX221" s="77"/>
      <c r="EVY221" s="77"/>
      <c r="EVZ221" s="77"/>
      <c r="EWA221" s="77"/>
      <c r="EWB221" s="77"/>
      <c r="EWC221" s="77"/>
      <c r="EWD221" s="77"/>
      <c r="EWE221" s="77"/>
      <c r="EWF221" s="77"/>
      <c r="EWG221" s="77"/>
      <c r="EWH221" s="77"/>
      <c r="EWI221" s="77"/>
      <c r="EWJ221" s="77"/>
      <c r="EWK221" s="77"/>
      <c r="EWL221" s="77"/>
      <c r="EWM221" s="77"/>
      <c r="EWN221" s="77"/>
      <c r="EWO221" s="77"/>
      <c r="EWP221" s="77"/>
      <c r="EWQ221" s="77"/>
      <c r="EWR221" s="77"/>
      <c r="EWS221" s="77"/>
      <c r="EWT221" s="77"/>
      <c r="EWU221" s="77"/>
      <c r="EWV221" s="77"/>
      <c r="EWW221" s="77"/>
      <c r="EWX221" s="77"/>
      <c r="EWY221" s="77"/>
      <c r="EWZ221" s="77"/>
      <c r="EXA221" s="77"/>
      <c r="EXB221" s="77"/>
      <c r="EXC221" s="77"/>
      <c r="EXD221" s="77"/>
      <c r="EXE221" s="77"/>
      <c r="EXF221" s="77"/>
      <c r="EXG221" s="77"/>
      <c r="EXH221" s="77"/>
      <c r="EXI221" s="77"/>
      <c r="EXJ221" s="77"/>
      <c r="EXK221" s="77"/>
      <c r="EXL221" s="77"/>
      <c r="EXM221" s="77"/>
      <c r="EXN221" s="77"/>
      <c r="EXO221" s="77"/>
      <c r="EXP221" s="77"/>
      <c r="EXQ221" s="77"/>
      <c r="EXR221" s="77"/>
      <c r="EXS221" s="77"/>
      <c r="EXT221" s="77"/>
      <c r="EXU221" s="77"/>
      <c r="EXV221" s="77"/>
      <c r="EXW221" s="77"/>
      <c r="EXX221" s="77"/>
      <c r="EXY221" s="77"/>
      <c r="EXZ221" s="77"/>
      <c r="EYA221" s="77"/>
      <c r="EYB221" s="77"/>
      <c r="EYC221" s="77"/>
      <c r="EYD221" s="77"/>
      <c r="EYE221" s="77"/>
      <c r="EYF221" s="77"/>
      <c r="EYG221" s="77"/>
      <c r="EYH221" s="77"/>
      <c r="EYI221" s="77"/>
      <c r="EYJ221" s="77"/>
      <c r="EYK221" s="77"/>
      <c r="EYL221" s="77"/>
      <c r="EYM221" s="77"/>
      <c r="EYN221" s="77"/>
      <c r="EYO221" s="77"/>
      <c r="EYP221" s="77"/>
      <c r="EYQ221" s="77"/>
      <c r="EYR221" s="77"/>
      <c r="EYS221" s="77"/>
      <c r="EYT221" s="77"/>
      <c r="EYU221" s="77"/>
      <c r="EYV221" s="77"/>
      <c r="EYW221" s="77"/>
      <c r="EYX221" s="77"/>
      <c r="EYY221" s="77"/>
      <c r="EYZ221" s="77"/>
      <c r="EZA221" s="77"/>
      <c r="EZB221" s="77"/>
      <c r="EZC221" s="77"/>
      <c r="EZD221" s="77"/>
      <c r="EZE221" s="77"/>
      <c r="EZF221" s="77"/>
      <c r="EZG221" s="77"/>
      <c r="EZH221" s="77"/>
      <c r="EZI221" s="77"/>
      <c r="EZJ221" s="77"/>
      <c r="EZK221" s="77"/>
      <c r="EZL221" s="77"/>
      <c r="EZM221" s="77"/>
      <c r="EZN221" s="77"/>
      <c r="EZO221" s="77"/>
      <c r="EZP221" s="77"/>
      <c r="EZQ221" s="77"/>
      <c r="EZR221" s="77"/>
      <c r="EZS221" s="77"/>
      <c r="EZT221" s="77"/>
      <c r="EZU221" s="77"/>
      <c r="EZV221" s="77"/>
      <c r="EZW221" s="77"/>
      <c r="EZX221" s="77"/>
      <c r="EZY221" s="77"/>
      <c r="EZZ221" s="77"/>
      <c r="FAA221" s="77"/>
      <c r="FAB221" s="77"/>
      <c r="FAC221" s="77"/>
      <c r="FAD221" s="77"/>
      <c r="FAE221" s="77"/>
      <c r="FAF221" s="77"/>
      <c r="FAG221" s="77"/>
      <c r="FAH221" s="77"/>
      <c r="FAI221" s="77"/>
      <c r="FAJ221" s="77"/>
      <c r="FAK221" s="77"/>
      <c r="FAL221" s="77"/>
      <c r="FAM221" s="77"/>
      <c r="FAN221" s="77"/>
      <c r="FAO221" s="77"/>
      <c r="FAP221" s="77"/>
      <c r="FAQ221" s="77"/>
      <c r="FAR221" s="77"/>
      <c r="FAS221" s="77"/>
      <c r="FAT221" s="77"/>
      <c r="FAU221" s="77"/>
      <c r="FAV221" s="77"/>
      <c r="FAW221" s="77"/>
      <c r="FAX221" s="77"/>
      <c r="FAY221" s="77"/>
      <c r="FAZ221" s="77"/>
      <c r="FBA221" s="77"/>
      <c r="FBB221" s="77"/>
      <c r="FBC221" s="77"/>
      <c r="FBD221" s="77"/>
      <c r="FBE221" s="77"/>
      <c r="FBF221" s="77"/>
      <c r="FBG221" s="77"/>
      <c r="FBH221" s="77"/>
      <c r="FBI221" s="77"/>
      <c r="FBJ221" s="77"/>
      <c r="FBK221" s="77"/>
      <c r="FBL221" s="77"/>
      <c r="FBM221" s="77"/>
      <c r="FBN221" s="77"/>
      <c r="FBO221" s="77"/>
      <c r="FBP221" s="77"/>
      <c r="FBQ221" s="77"/>
      <c r="FBR221" s="77"/>
      <c r="FBS221" s="77"/>
      <c r="FBT221" s="77"/>
      <c r="FBU221" s="77"/>
      <c r="FBV221" s="77"/>
      <c r="FBW221" s="77"/>
      <c r="FBX221" s="77"/>
      <c r="FBY221" s="77"/>
      <c r="FBZ221" s="77"/>
      <c r="FCA221" s="77"/>
      <c r="FCB221" s="77"/>
      <c r="FCC221" s="77"/>
      <c r="FCD221" s="77"/>
      <c r="FCE221" s="77"/>
      <c r="FCF221" s="77"/>
      <c r="FCG221" s="77"/>
      <c r="FCH221" s="77"/>
      <c r="FCI221" s="77"/>
      <c r="FCJ221" s="77"/>
      <c r="FCK221" s="77"/>
      <c r="FCL221" s="77"/>
      <c r="FCM221" s="77"/>
      <c r="FCN221" s="77"/>
      <c r="FCO221" s="77"/>
      <c r="FCP221" s="77"/>
      <c r="FCQ221" s="77"/>
      <c r="FCR221" s="77"/>
      <c r="FCS221" s="77"/>
      <c r="FCT221" s="77"/>
      <c r="FCU221" s="77"/>
      <c r="FCV221" s="77"/>
      <c r="FCW221" s="77"/>
      <c r="FCX221" s="77"/>
      <c r="FCY221" s="77"/>
      <c r="FCZ221" s="77"/>
      <c r="FDA221" s="77"/>
      <c r="FDB221" s="77"/>
      <c r="FDC221" s="77"/>
      <c r="FDD221" s="77"/>
      <c r="FDE221" s="77"/>
      <c r="FDF221" s="77"/>
      <c r="FDG221" s="77"/>
      <c r="FDH221" s="77"/>
      <c r="FDI221" s="77"/>
      <c r="FDJ221" s="77"/>
      <c r="FDK221" s="77"/>
      <c r="FDL221" s="77"/>
      <c r="FDM221" s="77"/>
      <c r="FDN221" s="77"/>
      <c r="FDO221" s="77"/>
      <c r="FDP221" s="77"/>
      <c r="FDQ221" s="77"/>
      <c r="FDR221" s="77"/>
      <c r="FDS221" s="77"/>
      <c r="FDT221" s="77"/>
      <c r="FDU221" s="77"/>
      <c r="FDV221" s="77"/>
      <c r="FDW221" s="77"/>
      <c r="FDX221" s="77"/>
      <c r="FDY221" s="77"/>
      <c r="FDZ221" s="77"/>
      <c r="FEA221" s="77"/>
      <c r="FEB221" s="77"/>
      <c r="FEC221" s="77"/>
      <c r="FED221" s="77"/>
      <c r="FEE221" s="77"/>
      <c r="FEF221" s="77"/>
      <c r="FEG221" s="77"/>
      <c r="FEH221" s="77"/>
      <c r="FEI221" s="77"/>
      <c r="FEJ221" s="77"/>
      <c r="FEK221" s="77"/>
      <c r="FEL221" s="77"/>
      <c r="FEM221" s="77"/>
      <c r="FEN221" s="77"/>
      <c r="FEO221" s="77"/>
      <c r="FEP221" s="77"/>
      <c r="FEQ221" s="77"/>
      <c r="FER221" s="77"/>
      <c r="FES221" s="77"/>
      <c r="FET221" s="77"/>
      <c r="FEU221" s="77"/>
      <c r="FEV221" s="77"/>
      <c r="FEW221" s="77"/>
      <c r="FEX221" s="77"/>
      <c r="FEY221" s="77"/>
      <c r="FEZ221" s="77"/>
      <c r="FFA221" s="77"/>
      <c r="FFB221" s="77"/>
      <c r="FFC221" s="77"/>
      <c r="FFD221" s="77"/>
      <c r="FFE221" s="77"/>
      <c r="FFF221" s="77"/>
      <c r="FFG221" s="77"/>
      <c r="FFH221" s="77"/>
      <c r="FFI221" s="77"/>
      <c r="FFJ221" s="77"/>
      <c r="FFK221" s="77"/>
      <c r="FFL221" s="77"/>
      <c r="FFM221" s="77"/>
      <c r="FFN221" s="77"/>
      <c r="FFO221" s="77"/>
      <c r="FFP221" s="77"/>
      <c r="FFQ221" s="77"/>
      <c r="FFR221" s="77"/>
      <c r="FFS221" s="77"/>
      <c r="FFT221" s="77"/>
      <c r="FFU221" s="77"/>
      <c r="FFV221" s="77"/>
      <c r="FFW221" s="77"/>
      <c r="FFX221" s="77"/>
      <c r="FFY221" s="77"/>
      <c r="FFZ221" s="77"/>
      <c r="FGA221" s="77"/>
      <c r="FGB221" s="77"/>
      <c r="FGC221" s="77"/>
      <c r="FGD221" s="77"/>
      <c r="FGE221" s="77"/>
      <c r="FGF221" s="77"/>
      <c r="FGG221" s="77"/>
      <c r="FGH221" s="77"/>
      <c r="FGI221" s="77"/>
      <c r="FGJ221" s="77"/>
      <c r="FGK221" s="77"/>
      <c r="FGL221" s="77"/>
      <c r="FGM221" s="77"/>
      <c r="FGN221" s="77"/>
      <c r="FGO221" s="77"/>
      <c r="FGP221" s="77"/>
      <c r="FGQ221" s="77"/>
      <c r="FGR221" s="77"/>
      <c r="FGS221" s="77"/>
      <c r="FGT221" s="77"/>
      <c r="FGU221" s="77"/>
      <c r="FGV221" s="77"/>
      <c r="FGW221" s="77"/>
      <c r="FGX221" s="77"/>
      <c r="FGY221" s="77"/>
      <c r="FGZ221" s="77"/>
      <c r="FHA221" s="77"/>
      <c r="FHB221" s="77"/>
      <c r="FHC221" s="77"/>
      <c r="FHD221" s="77"/>
      <c r="FHE221" s="77"/>
      <c r="FHF221" s="77"/>
      <c r="FHG221" s="77"/>
      <c r="FHH221" s="77"/>
      <c r="FHI221" s="77"/>
      <c r="FHJ221" s="77"/>
      <c r="FHK221" s="77"/>
      <c r="FHL221" s="77"/>
      <c r="FHM221" s="77"/>
      <c r="FHN221" s="77"/>
      <c r="FHO221" s="77"/>
      <c r="FHP221" s="77"/>
      <c r="FHQ221" s="77"/>
      <c r="FHR221" s="77"/>
      <c r="FHS221" s="77"/>
      <c r="FHT221" s="77"/>
      <c r="FHU221" s="77"/>
      <c r="FHV221" s="77"/>
      <c r="FHW221" s="77"/>
      <c r="FHX221" s="77"/>
      <c r="FHY221" s="77"/>
      <c r="FHZ221" s="77"/>
      <c r="FIA221" s="77"/>
      <c r="FIB221" s="77"/>
      <c r="FIC221" s="77"/>
      <c r="FID221" s="77"/>
      <c r="FIE221" s="77"/>
      <c r="FIF221" s="77"/>
      <c r="FIG221" s="77"/>
      <c r="FIH221" s="77"/>
      <c r="FII221" s="77"/>
      <c r="FIJ221" s="77"/>
      <c r="FIK221" s="77"/>
      <c r="FIL221" s="77"/>
      <c r="FIM221" s="77"/>
      <c r="FIN221" s="77"/>
      <c r="FIO221" s="77"/>
      <c r="FIP221" s="77"/>
      <c r="FIQ221" s="77"/>
      <c r="FIR221" s="77"/>
      <c r="FIS221" s="77"/>
      <c r="FIT221" s="77"/>
      <c r="FIU221" s="77"/>
      <c r="FIV221" s="77"/>
      <c r="FIW221" s="77"/>
      <c r="FIX221" s="77"/>
      <c r="FIY221" s="77"/>
      <c r="FIZ221" s="77"/>
      <c r="FJA221" s="77"/>
      <c r="FJB221" s="77"/>
      <c r="FJC221" s="77"/>
      <c r="FJD221" s="77"/>
      <c r="FJE221" s="77"/>
      <c r="FJF221" s="77"/>
      <c r="FJG221" s="77"/>
      <c r="FJH221" s="77"/>
      <c r="FJI221" s="77"/>
      <c r="FJJ221" s="77"/>
      <c r="FJK221" s="77"/>
      <c r="FJL221" s="77"/>
      <c r="FJM221" s="77"/>
      <c r="FJN221" s="77"/>
      <c r="FJO221" s="77"/>
      <c r="FJP221" s="77"/>
      <c r="FJQ221" s="77"/>
      <c r="FJR221" s="77"/>
      <c r="FJS221" s="77"/>
      <c r="FJT221" s="77"/>
      <c r="FJU221" s="77"/>
      <c r="FJV221" s="77"/>
      <c r="FJW221" s="77"/>
      <c r="FJX221" s="77"/>
      <c r="FJY221" s="77"/>
      <c r="FJZ221" s="77"/>
      <c r="FKA221" s="77"/>
      <c r="FKB221" s="77"/>
      <c r="FKC221" s="77"/>
      <c r="FKD221" s="77"/>
      <c r="FKE221" s="77"/>
      <c r="FKF221" s="77"/>
      <c r="FKG221" s="77"/>
      <c r="FKH221" s="77"/>
      <c r="FKI221" s="77"/>
      <c r="FKJ221" s="77"/>
      <c r="FKK221" s="77"/>
      <c r="FKL221" s="77"/>
      <c r="FKM221" s="77"/>
      <c r="FKN221" s="77"/>
      <c r="FKO221" s="77"/>
      <c r="FKP221" s="77"/>
      <c r="FKQ221" s="77"/>
      <c r="FKR221" s="77"/>
      <c r="FKS221" s="77"/>
      <c r="FKT221" s="77"/>
      <c r="FKU221" s="77"/>
      <c r="FKV221" s="77"/>
      <c r="FKW221" s="77"/>
      <c r="FKX221" s="77"/>
      <c r="FKY221" s="77"/>
      <c r="FKZ221" s="77"/>
      <c r="FLA221" s="77"/>
      <c r="FLB221" s="77"/>
      <c r="FLC221" s="77"/>
      <c r="FLD221" s="77"/>
      <c r="FLE221" s="77"/>
      <c r="FLF221" s="77"/>
      <c r="FLG221" s="77"/>
      <c r="FLH221" s="77"/>
      <c r="FLI221" s="77"/>
      <c r="FLJ221" s="77"/>
      <c r="FLK221" s="77"/>
      <c r="FLL221" s="77"/>
      <c r="FLM221" s="77"/>
      <c r="FLN221" s="77"/>
      <c r="FLO221" s="77"/>
      <c r="FLP221" s="77"/>
      <c r="FLQ221" s="77"/>
      <c r="FLR221" s="77"/>
      <c r="FLS221" s="77"/>
      <c r="FLT221" s="77"/>
      <c r="FLU221" s="77"/>
      <c r="FLV221" s="77"/>
      <c r="FLW221" s="77"/>
      <c r="FLX221" s="77"/>
      <c r="FLY221" s="77"/>
      <c r="FLZ221" s="77"/>
      <c r="FMA221" s="77"/>
      <c r="FMB221" s="77"/>
      <c r="FMC221" s="77"/>
      <c r="FMD221" s="77"/>
      <c r="FME221" s="77"/>
      <c r="FMF221" s="77"/>
      <c r="FMG221" s="77"/>
      <c r="FMH221" s="77"/>
      <c r="FMI221" s="77"/>
      <c r="FMJ221" s="77"/>
      <c r="FMK221" s="77"/>
      <c r="FML221" s="77"/>
      <c r="FMM221" s="77"/>
      <c r="FMN221" s="77"/>
      <c r="FMO221" s="77"/>
      <c r="FMP221" s="77"/>
      <c r="FMQ221" s="77"/>
      <c r="FMR221" s="77"/>
      <c r="FMS221" s="77"/>
      <c r="FMT221" s="77"/>
      <c r="FMU221" s="77"/>
      <c r="FMV221" s="77"/>
      <c r="FMW221" s="77"/>
      <c r="FMX221" s="77"/>
      <c r="FMY221" s="77"/>
      <c r="FMZ221" s="77"/>
      <c r="FNA221" s="77"/>
      <c r="FNB221" s="77"/>
      <c r="FNC221" s="77"/>
      <c r="FND221" s="77"/>
      <c r="FNE221" s="77"/>
      <c r="FNF221" s="77"/>
      <c r="FNG221" s="77"/>
      <c r="FNH221" s="77"/>
      <c r="FNI221" s="77"/>
      <c r="FNJ221" s="77"/>
      <c r="FNK221" s="77"/>
      <c r="FNL221" s="77"/>
      <c r="FNM221" s="77"/>
      <c r="FNN221" s="77"/>
      <c r="FNO221" s="77"/>
      <c r="FNP221" s="77"/>
      <c r="FNQ221" s="77"/>
      <c r="FNR221" s="77"/>
      <c r="FNS221" s="77"/>
      <c r="FNT221" s="77"/>
      <c r="FNU221" s="77"/>
      <c r="FNV221" s="77"/>
      <c r="FNW221" s="77"/>
      <c r="FNX221" s="77"/>
      <c r="FNY221" s="77"/>
      <c r="FNZ221" s="77"/>
      <c r="FOA221" s="77"/>
      <c r="FOB221" s="77"/>
      <c r="FOC221" s="77"/>
      <c r="FOD221" s="77"/>
      <c r="FOE221" s="77"/>
      <c r="FOF221" s="77"/>
      <c r="FOG221" s="77"/>
      <c r="FOH221" s="77"/>
      <c r="FOI221" s="77"/>
      <c r="FOJ221" s="77"/>
      <c r="FOK221" s="77"/>
      <c r="FOL221" s="77"/>
      <c r="FOM221" s="77"/>
      <c r="FON221" s="77"/>
      <c r="FOO221" s="77"/>
      <c r="FOP221" s="77"/>
      <c r="FOQ221" s="77"/>
      <c r="FOR221" s="77"/>
      <c r="FOS221" s="77"/>
      <c r="FOT221" s="77"/>
      <c r="FOU221" s="77"/>
      <c r="FOV221" s="77"/>
      <c r="FOW221" s="77"/>
      <c r="FOX221" s="77"/>
      <c r="FOY221" s="77"/>
      <c r="FOZ221" s="77"/>
      <c r="FPA221" s="77"/>
      <c r="FPB221" s="77"/>
      <c r="FPC221" s="77"/>
      <c r="FPD221" s="77"/>
      <c r="FPE221" s="77"/>
      <c r="FPF221" s="77"/>
      <c r="FPG221" s="77"/>
      <c r="FPH221" s="77"/>
      <c r="FPI221" s="77"/>
      <c r="FPJ221" s="77"/>
      <c r="FPK221" s="77"/>
      <c r="FPL221" s="77"/>
      <c r="FPM221" s="77"/>
      <c r="FPN221" s="77"/>
      <c r="FPO221" s="77"/>
      <c r="FPP221" s="77"/>
      <c r="FPQ221" s="77"/>
      <c r="FPR221" s="77"/>
      <c r="FPS221" s="77"/>
      <c r="FPT221" s="77"/>
      <c r="FPU221" s="77"/>
      <c r="FPV221" s="77"/>
      <c r="FPW221" s="77"/>
      <c r="FPX221" s="77"/>
      <c r="FPY221" s="77"/>
      <c r="FPZ221" s="77"/>
      <c r="FQA221" s="77"/>
      <c r="FQB221" s="77"/>
      <c r="FQC221" s="77"/>
      <c r="FQD221" s="77"/>
      <c r="FQE221" s="77"/>
      <c r="FQF221" s="77"/>
      <c r="FQG221" s="77"/>
      <c r="FQH221" s="77"/>
      <c r="FQI221" s="77"/>
      <c r="FQJ221" s="77"/>
      <c r="FQK221" s="77"/>
      <c r="FQL221" s="77"/>
      <c r="FQM221" s="77"/>
      <c r="FQN221" s="77"/>
      <c r="FQO221" s="77"/>
      <c r="FQP221" s="77"/>
      <c r="FQQ221" s="77"/>
      <c r="FQR221" s="77"/>
      <c r="FQS221" s="77"/>
      <c r="FQT221" s="77"/>
      <c r="FQU221" s="77"/>
      <c r="FQV221" s="77"/>
      <c r="FQW221" s="77"/>
      <c r="FQX221" s="77"/>
      <c r="FQY221" s="77"/>
      <c r="FQZ221" s="77"/>
      <c r="FRA221" s="77"/>
      <c r="FRB221" s="77"/>
      <c r="FRC221" s="77"/>
      <c r="FRD221" s="77"/>
      <c r="FRE221" s="77"/>
      <c r="FRF221" s="77"/>
      <c r="FRG221" s="77"/>
      <c r="FRH221" s="77"/>
      <c r="FRI221" s="77"/>
      <c r="FRJ221" s="77"/>
      <c r="FRK221" s="77"/>
      <c r="FRL221" s="77"/>
      <c r="FRM221" s="77"/>
      <c r="FRN221" s="77"/>
      <c r="FRO221" s="77"/>
      <c r="FRP221" s="77"/>
      <c r="FRQ221" s="77"/>
      <c r="FRR221" s="77"/>
      <c r="FRS221" s="77"/>
      <c r="FRT221" s="77"/>
      <c r="FRU221" s="77"/>
      <c r="FRV221" s="77"/>
      <c r="FRW221" s="77"/>
      <c r="FRX221" s="77"/>
      <c r="FRY221" s="77"/>
      <c r="FRZ221" s="77"/>
      <c r="FSA221" s="77"/>
      <c r="FSB221" s="77"/>
      <c r="FSC221" s="77"/>
      <c r="FSD221" s="77"/>
      <c r="FSE221" s="77"/>
      <c r="FSF221" s="77"/>
      <c r="FSG221" s="77"/>
      <c r="FSH221" s="77"/>
      <c r="FSI221" s="77"/>
      <c r="FSJ221" s="77"/>
      <c r="FSK221" s="77"/>
      <c r="FSL221" s="77"/>
      <c r="FSM221" s="77"/>
      <c r="FSN221" s="77"/>
      <c r="FSO221" s="77"/>
      <c r="FSP221" s="77"/>
      <c r="FSQ221" s="77"/>
      <c r="FSR221" s="77"/>
      <c r="FSS221" s="77"/>
      <c r="FST221" s="77"/>
      <c r="FSU221" s="77"/>
      <c r="FSV221" s="77"/>
      <c r="FSW221" s="77"/>
      <c r="FSX221" s="77"/>
      <c r="FSY221" s="77"/>
      <c r="FSZ221" s="77"/>
      <c r="FTA221" s="77"/>
      <c r="FTB221" s="77"/>
      <c r="FTC221" s="77"/>
      <c r="FTD221" s="77"/>
      <c r="FTE221" s="77"/>
      <c r="FTF221" s="77"/>
      <c r="FTG221" s="77"/>
      <c r="FTH221" s="77"/>
      <c r="FTI221" s="77"/>
      <c r="FTJ221" s="77"/>
      <c r="FTK221" s="77"/>
      <c r="FTL221" s="77"/>
      <c r="FTM221" s="77"/>
      <c r="FTN221" s="77"/>
      <c r="FTO221" s="77"/>
      <c r="FTP221" s="77"/>
      <c r="FTQ221" s="77"/>
      <c r="FTR221" s="77"/>
      <c r="FTS221" s="77"/>
      <c r="FTT221" s="77"/>
      <c r="FTU221" s="77"/>
      <c r="FTV221" s="77"/>
      <c r="FTW221" s="77"/>
      <c r="FTX221" s="77"/>
      <c r="FTY221" s="77"/>
      <c r="FTZ221" s="77"/>
      <c r="FUA221" s="77"/>
      <c r="FUB221" s="77"/>
      <c r="FUC221" s="77"/>
      <c r="FUD221" s="77"/>
      <c r="FUE221" s="77"/>
      <c r="FUF221" s="77"/>
      <c r="FUG221" s="77"/>
      <c r="FUH221" s="77"/>
      <c r="FUI221" s="77"/>
      <c r="FUJ221" s="77"/>
      <c r="FUK221" s="77"/>
      <c r="FUL221" s="77"/>
      <c r="FUM221" s="77"/>
      <c r="FUN221" s="77"/>
      <c r="FUO221" s="77"/>
      <c r="FUP221" s="77"/>
      <c r="FUQ221" s="77"/>
      <c r="FUR221" s="77"/>
      <c r="FUS221" s="77"/>
      <c r="FUT221" s="77"/>
      <c r="FUU221" s="77"/>
      <c r="FUV221" s="77"/>
      <c r="FUW221" s="77"/>
      <c r="FUX221" s="77"/>
      <c r="FUY221" s="77"/>
      <c r="FUZ221" s="77"/>
      <c r="FVA221" s="77"/>
      <c r="FVB221" s="77"/>
      <c r="FVC221" s="77"/>
      <c r="FVD221" s="77"/>
      <c r="FVE221" s="77"/>
      <c r="FVF221" s="77"/>
      <c r="FVG221" s="77"/>
      <c r="FVH221" s="77"/>
      <c r="FVI221" s="77"/>
      <c r="FVJ221" s="77"/>
      <c r="FVK221" s="77"/>
      <c r="FVL221" s="77"/>
      <c r="FVM221" s="77"/>
      <c r="FVN221" s="77"/>
      <c r="FVO221" s="77"/>
      <c r="FVP221" s="77"/>
      <c r="FVQ221" s="77"/>
      <c r="FVR221" s="77"/>
      <c r="FVS221" s="77"/>
      <c r="FVT221" s="77"/>
      <c r="FVU221" s="77"/>
      <c r="FVV221" s="77"/>
      <c r="FVW221" s="77"/>
      <c r="FVX221" s="77"/>
      <c r="FVY221" s="77"/>
      <c r="FVZ221" s="77"/>
      <c r="FWA221" s="77"/>
      <c r="FWB221" s="77"/>
      <c r="FWC221" s="77"/>
      <c r="FWD221" s="77"/>
      <c r="FWE221" s="77"/>
      <c r="FWF221" s="77"/>
      <c r="FWG221" s="77"/>
      <c r="FWH221" s="77"/>
      <c r="FWI221" s="77"/>
      <c r="FWJ221" s="77"/>
      <c r="FWK221" s="77"/>
      <c r="FWL221" s="77"/>
      <c r="FWM221" s="77"/>
      <c r="FWN221" s="77"/>
      <c r="FWO221" s="77"/>
      <c r="FWP221" s="77"/>
      <c r="FWQ221" s="77"/>
      <c r="FWR221" s="77"/>
      <c r="FWS221" s="77"/>
      <c r="FWT221" s="77"/>
      <c r="FWU221" s="77"/>
      <c r="FWV221" s="77"/>
      <c r="FWW221" s="77"/>
      <c r="FWX221" s="77"/>
      <c r="FWY221" s="77"/>
      <c r="FWZ221" s="77"/>
      <c r="FXA221" s="77"/>
      <c r="FXB221" s="77"/>
      <c r="FXC221" s="77"/>
      <c r="FXD221" s="77"/>
      <c r="FXE221" s="77"/>
      <c r="FXF221" s="77"/>
      <c r="FXG221" s="77"/>
      <c r="FXH221" s="77"/>
      <c r="FXI221" s="77"/>
      <c r="FXJ221" s="77"/>
      <c r="FXK221" s="77"/>
      <c r="FXL221" s="77"/>
      <c r="FXM221" s="77"/>
      <c r="FXN221" s="77"/>
      <c r="FXO221" s="77"/>
      <c r="FXP221" s="77"/>
      <c r="FXQ221" s="77"/>
      <c r="FXR221" s="77"/>
      <c r="FXS221" s="77"/>
      <c r="FXT221" s="77"/>
      <c r="FXU221" s="77"/>
      <c r="FXV221" s="77"/>
      <c r="FXW221" s="77"/>
      <c r="FXX221" s="77"/>
      <c r="FXY221" s="77"/>
      <c r="FXZ221" s="77"/>
      <c r="FYA221" s="77"/>
      <c r="FYB221" s="77"/>
      <c r="FYC221" s="77"/>
      <c r="FYD221" s="77"/>
      <c r="FYE221" s="77"/>
      <c r="FYF221" s="77"/>
      <c r="FYG221" s="77"/>
      <c r="FYH221" s="77"/>
      <c r="FYI221" s="77"/>
      <c r="FYJ221" s="77"/>
      <c r="FYK221" s="77"/>
      <c r="FYL221" s="77"/>
      <c r="FYM221" s="77"/>
      <c r="FYN221" s="77"/>
      <c r="FYO221" s="77"/>
      <c r="FYP221" s="77"/>
      <c r="FYQ221" s="77"/>
      <c r="FYR221" s="77"/>
      <c r="FYS221" s="77"/>
      <c r="FYT221" s="77"/>
      <c r="FYU221" s="77"/>
      <c r="FYV221" s="77"/>
      <c r="FYW221" s="77"/>
      <c r="FYX221" s="77"/>
      <c r="FYY221" s="77"/>
      <c r="FYZ221" s="77"/>
      <c r="FZA221" s="77"/>
      <c r="FZB221" s="77"/>
      <c r="FZC221" s="77"/>
      <c r="FZD221" s="77"/>
      <c r="FZE221" s="77"/>
      <c r="FZF221" s="77"/>
      <c r="FZG221" s="77"/>
      <c r="FZH221" s="77"/>
      <c r="FZI221" s="77"/>
      <c r="FZJ221" s="77"/>
      <c r="FZK221" s="77"/>
      <c r="FZL221" s="77"/>
      <c r="FZM221" s="77"/>
      <c r="FZN221" s="77"/>
      <c r="FZO221" s="77"/>
      <c r="FZP221" s="77"/>
      <c r="FZQ221" s="77"/>
      <c r="FZR221" s="77"/>
      <c r="FZS221" s="77"/>
      <c r="FZT221" s="77"/>
      <c r="FZU221" s="77"/>
      <c r="FZV221" s="77"/>
      <c r="FZW221" s="77"/>
      <c r="FZX221" s="77"/>
      <c r="FZY221" s="77"/>
      <c r="FZZ221" s="77"/>
      <c r="GAA221" s="77"/>
      <c r="GAB221" s="77"/>
      <c r="GAC221" s="77"/>
      <c r="GAD221" s="77"/>
      <c r="GAE221" s="77"/>
      <c r="GAF221" s="77"/>
      <c r="GAG221" s="77"/>
      <c r="GAH221" s="77"/>
      <c r="GAI221" s="77"/>
      <c r="GAJ221" s="77"/>
      <c r="GAK221" s="77"/>
      <c r="GAL221" s="77"/>
      <c r="GAM221" s="77"/>
      <c r="GAN221" s="77"/>
      <c r="GAO221" s="77"/>
      <c r="GAP221" s="77"/>
      <c r="GAQ221" s="77"/>
      <c r="GAR221" s="77"/>
      <c r="GAS221" s="77"/>
      <c r="GAT221" s="77"/>
      <c r="GAU221" s="77"/>
      <c r="GAV221" s="77"/>
      <c r="GAW221" s="77"/>
      <c r="GAX221" s="77"/>
      <c r="GAY221" s="77"/>
      <c r="GAZ221" s="77"/>
      <c r="GBA221" s="77"/>
      <c r="GBB221" s="77"/>
      <c r="GBC221" s="77"/>
      <c r="GBD221" s="77"/>
      <c r="GBE221" s="77"/>
      <c r="GBF221" s="77"/>
      <c r="GBG221" s="77"/>
      <c r="GBH221" s="77"/>
      <c r="GBI221" s="77"/>
      <c r="GBJ221" s="77"/>
      <c r="GBK221" s="77"/>
      <c r="GBL221" s="77"/>
      <c r="GBM221" s="77"/>
      <c r="GBN221" s="77"/>
      <c r="GBO221" s="77"/>
      <c r="GBP221" s="77"/>
      <c r="GBQ221" s="77"/>
      <c r="GBR221" s="77"/>
      <c r="GBS221" s="77"/>
      <c r="GBT221" s="77"/>
      <c r="GBU221" s="77"/>
      <c r="GBV221" s="77"/>
      <c r="GBW221" s="77"/>
      <c r="GBX221" s="77"/>
      <c r="GBY221" s="77"/>
      <c r="GBZ221" s="77"/>
      <c r="GCA221" s="77"/>
      <c r="GCB221" s="77"/>
      <c r="GCC221" s="77"/>
      <c r="GCD221" s="77"/>
      <c r="GCE221" s="77"/>
      <c r="GCF221" s="77"/>
      <c r="GCG221" s="77"/>
      <c r="GCH221" s="77"/>
      <c r="GCI221" s="77"/>
      <c r="GCJ221" s="77"/>
      <c r="GCK221" s="77"/>
      <c r="GCL221" s="77"/>
      <c r="GCM221" s="77"/>
      <c r="GCN221" s="77"/>
      <c r="GCO221" s="77"/>
      <c r="GCP221" s="77"/>
      <c r="GCQ221" s="77"/>
      <c r="GCR221" s="77"/>
      <c r="GCS221" s="77"/>
      <c r="GCT221" s="77"/>
      <c r="GCU221" s="77"/>
      <c r="GCV221" s="77"/>
      <c r="GCW221" s="77"/>
      <c r="GCX221" s="77"/>
      <c r="GCY221" s="77"/>
      <c r="GCZ221" s="77"/>
      <c r="GDA221" s="77"/>
      <c r="GDB221" s="77"/>
      <c r="GDC221" s="77"/>
      <c r="GDD221" s="77"/>
      <c r="GDE221" s="77"/>
      <c r="GDF221" s="77"/>
      <c r="GDG221" s="77"/>
      <c r="GDH221" s="77"/>
      <c r="GDI221" s="77"/>
      <c r="GDJ221" s="77"/>
      <c r="GDK221" s="77"/>
      <c r="GDL221" s="77"/>
      <c r="GDM221" s="77"/>
      <c r="GDN221" s="77"/>
      <c r="GDO221" s="77"/>
      <c r="GDP221" s="77"/>
      <c r="GDQ221" s="77"/>
      <c r="GDR221" s="77"/>
      <c r="GDS221" s="77"/>
      <c r="GDT221" s="77"/>
      <c r="GDU221" s="77"/>
      <c r="GDV221" s="77"/>
      <c r="GDW221" s="77"/>
      <c r="GDX221" s="77"/>
      <c r="GDY221" s="77"/>
      <c r="GDZ221" s="77"/>
      <c r="GEA221" s="77"/>
      <c r="GEB221" s="77"/>
      <c r="GEC221" s="77"/>
      <c r="GED221" s="77"/>
      <c r="GEE221" s="77"/>
      <c r="GEF221" s="77"/>
      <c r="GEG221" s="77"/>
      <c r="GEH221" s="77"/>
      <c r="GEI221" s="77"/>
      <c r="GEJ221" s="77"/>
      <c r="GEK221" s="77"/>
      <c r="GEL221" s="77"/>
      <c r="GEM221" s="77"/>
      <c r="GEN221" s="77"/>
      <c r="GEO221" s="77"/>
      <c r="GEP221" s="77"/>
      <c r="GEQ221" s="77"/>
      <c r="GER221" s="77"/>
      <c r="GES221" s="77"/>
      <c r="GET221" s="77"/>
      <c r="GEU221" s="77"/>
      <c r="GEV221" s="77"/>
      <c r="GEW221" s="77"/>
      <c r="GEX221" s="77"/>
      <c r="GEY221" s="77"/>
      <c r="GEZ221" s="77"/>
      <c r="GFA221" s="77"/>
      <c r="GFB221" s="77"/>
      <c r="GFC221" s="77"/>
      <c r="GFD221" s="77"/>
      <c r="GFE221" s="77"/>
      <c r="GFF221" s="77"/>
      <c r="GFG221" s="77"/>
      <c r="GFH221" s="77"/>
      <c r="GFI221" s="77"/>
      <c r="GFJ221" s="77"/>
      <c r="GFK221" s="77"/>
      <c r="GFL221" s="77"/>
      <c r="GFM221" s="77"/>
      <c r="GFN221" s="77"/>
      <c r="GFO221" s="77"/>
      <c r="GFP221" s="77"/>
      <c r="GFQ221" s="77"/>
      <c r="GFR221" s="77"/>
      <c r="GFS221" s="77"/>
      <c r="GFT221" s="77"/>
      <c r="GFU221" s="77"/>
      <c r="GFV221" s="77"/>
      <c r="GFW221" s="77"/>
      <c r="GFX221" s="77"/>
      <c r="GFY221" s="77"/>
      <c r="GFZ221" s="77"/>
      <c r="GGA221" s="77"/>
      <c r="GGB221" s="77"/>
      <c r="GGC221" s="77"/>
      <c r="GGD221" s="77"/>
      <c r="GGE221" s="77"/>
      <c r="GGF221" s="77"/>
      <c r="GGG221" s="77"/>
      <c r="GGH221" s="77"/>
      <c r="GGI221" s="77"/>
      <c r="GGJ221" s="77"/>
      <c r="GGK221" s="77"/>
      <c r="GGL221" s="77"/>
      <c r="GGM221" s="77"/>
      <c r="GGN221" s="77"/>
      <c r="GGO221" s="77"/>
      <c r="GGP221" s="77"/>
      <c r="GGQ221" s="77"/>
      <c r="GGR221" s="77"/>
      <c r="GGS221" s="77"/>
      <c r="GGT221" s="77"/>
      <c r="GGU221" s="77"/>
      <c r="GGV221" s="77"/>
      <c r="GGW221" s="77"/>
      <c r="GGX221" s="77"/>
      <c r="GGY221" s="77"/>
      <c r="GGZ221" s="77"/>
      <c r="GHA221" s="77"/>
      <c r="GHB221" s="77"/>
      <c r="GHC221" s="77"/>
      <c r="GHD221" s="77"/>
      <c r="GHE221" s="77"/>
      <c r="GHF221" s="77"/>
      <c r="GHG221" s="77"/>
      <c r="GHH221" s="77"/>
      <c r="GHI221" s="77"/>
      <c r="GHJ221" s="77"/>
      <c r="GHK221" s="77"/>
      <c r="GHL221" s="77"/>
      <c r="GHM221" s="77"/>
      <c r="GHN221" s="77"/>
      <c r="GHO221" s="77"/>
      <c r="GHP221" s="77"/>
      <c r="GHQ221" s="77"/>
      <c r="GHR221" s="77"/>
      <c r="GHS221" s="77"/>
      <c r="GHT221" s="77"/>
      <c r="GHU221" s="77"/>
      <c r="GHV221" s="77"/>
      <c r="GHW221" s="77"/>
      <c r="GHX221" s="77"/>
      <c r="GHY221" s="77"/>
      <c r="GHZ221" s="77"/>
      <c r="GIA221" s="77"/>
      <c r="GIB221" s="77"/>
      <c r="GIC221" s="77"/>
      <c r="GID221" s="77"/>
      <c r="GIE221" s="77"/>
      <c r="GIF221" s="77"/>
      <c r="GIG221" s="77"/>
      <c r="GIH221" s="77"/>
      <c r="GII221" s="77"/>
      <c r="GIJ221" s="77"/>
      <c r="GIK221" s="77"/>
      <c r="GIL221" s="77"/>
      <c r="GIM221" s="77"/>
      <c r="GIN221" s="77"/>
      <c r="GIO221" s="77"/>
      <c r="GIP221" s="77"/>
      <c r="GIQ221" s="77"/>
      <c r="GIR221" s="77"/>
      <c r="GIS221" s="77"/>
      <c r="GIT221" s="77"/>
      <c r="GIU221" s="77"/>
      <c r="GIV221" s="77"/>
      <c r="GIW221" s="77"/>
      <c r="GIX221" s="77"/>
      <c r="GIY221" s="77"/>
      <c r="GIZ221" s="77"/>
      <c r="GJA221" s="77"/>
      <c r="GJB221" s="77"/>
      <c r="GJC221" s="77"/>
      <c r="GJD221" s="77"/>
      <c r="GJE221" s="77"/>
      <c r="GJF221" s="77"/>
      <c r="GJG221" s="77"/>
      <c r="GJH221" s="77"/>
      <c r="GJI221" s="77"/>
      <c r="GJJ221" s="77"/>
      <c r="GJK221" s="77"/>
      <c r="GJL221" s="77"/>
      <c r="GJM221" s="77"/>
      <c r="GJN221" s="77"/>
      <c r="GJO221" s="77"/>
      <c r="GJP221" s="77"/>
      <c r="GJQ221" s="77"/>
      <c r="GJR221" s="77"/>
      <c r="GJS221" s="77"/>
      <c r="GJT221" s="77"/>
      <c r="GJU221" s="77"/>
      <c r="GJV221" s="77"/>
      <c r="GJW221" s="77"/>
      <c r="GJX221" s="77"/>
      <c r="GJY221" s="77"/>
      <c r="GJZ221" s="77"/>
      <c r="GKA221" s="77"/>
      <c r="GKB221" s="77"/>
      <c r="GKC221" s="77"/>
      <c r="GKD221" s="77"/>
      <c r="GKE221" s="77"/>
      <c r="GKF221" s="77"/>
      <c r="GKG221" s="77"/>
      <c r="GKH221" s="77"/>
      <c r="GKI221" s="77"/>
      <c r="GKJ221" s="77"/>
      <c r="GKK221" s="77"/>
      <c r="GKL221" s="77"/>
      <c r="GKM221" s="77"/>
      <c r="GKN221" s="77"/>
      <c r="GKO221" s="77"/>
      <c r="GKP221" s="77"/>
      <c r="GKQ221" s="77"/>
      <c r="GKR221" s="77"/>
      <c r="GKS221" s="77"/>
      <c r="GKT221" s="77"/>
      <c r="GKU221" s="77"/>
      <c r="GKV221" s="77"/>
      <c r="GKW221" s="77"/>
      <c r="GKX221" s="77"/>
      <c r="GKY221" s="77"/>
      <c r="GKZ221" s="77"/>
      <c r="GLA221" s="77"/>
      <c r="GLB221" s="77"/>
      <c r="GLC221" s="77"/>
      <c r="GLD221" s="77"/>
      <c r="GLE221" s="77"/>
      <c r="GLF221" s="77"/>
      <c r="GLG221" s="77"/>
      <c r="GLH221" s="77"/>
      <c r="GLI221" s="77"/>
      <c r="GLJ221" s="77"/>
      <c r="GLK221" s="77"/>
      <c r="GLL221" s="77"/>
      <c r="GLM221" s="77"/>
      <c r="GLN221" s="77"/>
      <c r="GLO221" s="77"/>
      <c r="GLP221" s="77"/>
      <c r="GLQ221" s="77"/>
      <c r="GLR221" s="77"/>
      <c r="GLS221" s="77"/>
      <c r="GLT221" s="77"/>
      <c r="GLU221" s="77"/>
      <c r="GLV221" s="77"/>
      <c r="GLW221" s="77"/>
      <c r="GLX221" s="77"/>
      <c r="GLY221" s="77"/>
      <c r="GLZ221" s="77"/>
      <c r="GMA221" s="77"/>
      <c r="GMB221" s="77"/>
      <c r="GMC221" s="77"/>
      <c r="GMD221" s="77"/>
      <c r="GME221" s="77"/>
      <c r="GMF221" s="77"/>
      <c r="GMG221" s="77"/>
      <c r="GMH221" s="77"/>
      <c r="GMI221" s="77"/>
      <c r="GMJ221" s="77"/>
      <c r="GMK221" s="77"/>
      <c r="GML221" s="77"/>
      <c r="GMM221" s="77"/>
      <c r="GMN221" s="77"/>
      <c r="GMO221" s="77"/>
      <c r="GMP221" s="77"/>
      <c r="GMQ221" s="77"/>
      <c r="GMR221" s="77"/>
      <c r="GMS221" s="77"/>
      <c r="GMT221" s="77"/>
      <c r="GMU221" s="77"/>
      <c r="GMV221" s="77"/>
      <c r="GMW221" s="77"/>
      <c r="GMX221" s="77"/>
      <c r="GMY221" s="77"/>
      <c r="GMZ221" s="77"/>
      <c r="GNA221" s="77"/>
      <c r="GNB221" s="77"/>
      <c r="GNC221" s="77"/>
      <c r="GND221" s="77"/>
      <c r="GNE221" s="77"/>
      <c r="GNF221" s="77"/>
      <c r="GNG221" s="77"/>
      <c r="GNH221" s="77"/>
      <c r="GNI221" s="77"/>
      <c r="GNJ221" s="77"/>
      <c r="GNK221" s="77"/>
      <c r="GNL221" s="77"/>
      <c r="GNM221" s="77"/>
      <c r="GNN221" s="77"/>
      <c r="GNO221" s="77"/>
      <c r="GNP221" s="77"/>
      <c r="GNQ221" s="77"/>
      <c r="GNR221" s="77"/>
      <c r="GNS221" s="77"/>
      <c r="GNT221" s="77"/>
      <c r="GNU221" s="77"/>
      <c r="GNV221" s="77"/>
      <c r="GNW221" s="77"/>
      <c r="GNX221" s="77"/>
      <c r="GNY221" s="77"/>
      <c r="GNZ221" s="77"/>
      <c r="GOA221" s="77"/>
      <c r="GOB221" s="77"/>
      <c r="GOC221" s="77"/>
      <c r="GOD221" s="77"/>
      <c r="GOE221" s="77"/>
      <c r="GOF221" s="77"/>
      <c r="GOG221" s="77"/>
      <c r="GOH221" s="77"/>
      <c r="GOI221" s="77"/>
      <c r="GOJ221" s="77"/>
      <c r="GOK221" s="77"/>
      <c r="GOL221" s="77"/>
      <c r="GOM221" s="77"/>
      <c r="GON221" s="77"/>
      <c r="GOO221" s="77"/>
      <c r="GOP221" s="77"/>
      <c r="GOQ221" s="77"/>
      <c r="GOR221" s="77"/>
      <c r="GOS221" s="77"/>
      <c r="GOT221" s="77"/>
      <c r="GOU221" s="77"/>
      <c r="GOV221" s="77"/>
      <c r="GOW221" s="77"/>
      <c r="GOX221" s="77"/>
      <c r="GOY221" s="77"/>
      <c r="GOZ221" s="77"/>
      <c r="GPA221" s="77"/>
      <c r="GPB221" s="77"/>
      <c r="GPC221" s="77"/>
      <c r="GPD221" s="77"/>
      <c r="GPE221" s="77"/>
      <c r="GPF221" s="77"/>
      <c r="GPG221" s="77"/>
      <c r="GPH221" s="77"/>
      <c r="GPI221" s="77"/>
      <c r="GPJ221" s="77"/>
      <c r="GPK221" s="77"/>
      <c r="GPL221" s="77"/>
      <c r="GPM221" s="77"/>
      <c r="GPN221" s="77"/>
      <c r="GPO221" s="77"/>
      <c r="GPP221" s="77"/>
      <c r="GPQ221" s="77"/>
      <c r="GPR221" s="77"/>
      <c r="GPS221" s="77"/>
      <c r="GPT221" s="77"/>
      <c r="GPU221" s="77"/>
      <c r="GPV221" s="77"/>
      <c r="GPW221" s="77"/>
      <c r="GPX221" s="77"/>
      <c r="GPY221" s="77"/>
      <c r="GPZ221" s="77"/>
      <c r="GQA221" s="77"/>
      <c r="GQB221" s="77"/>
      <c r="GQC221" s="77"/>
      <c r="GQD221" s="77"/>
      <c r="GQE221" s="77"/>
      <c r="GQF221" s="77"/>
      <c r="GQG221" s="77"/>
      <c r="GQH221" s="77"/>
      <c r="GQI221" s="77"/>
      <c r="GQJ221" s="77"/>
      <c r="GQK221" s="77"/>
      <c r="GQL221" s="77"/>
      <c r="GQM221" s="77"/>
      <c r="GQN221" s="77"/>
      <c r="GQO221" s="77"/>
      <c r="GQP221" s="77"/>
      <c r="GQQ221" s="77"/>
      <c r="GQR221" s="77"/>
      <c r="GQS221" s="77"/>
      <c r="GQT221" s="77"/>
      <c r="GQU221" s="77"/>
      <c r="GQV221" s="77"/>
      <c r="GQW221" s="77"/>
      <c r="GQX221" s="77"/>
      <c r="GQY221" s="77"/>
      <c r="GQZ221" s="77"/>
      <c r="GRA221" s="77"/>
      <c r="GRB221" s="77"/>
      <c r="GRC221" s="77"/>
      <c r="GRD221" s="77"/>
      <c r="GRE221" s="77"/>
      <c r="GRF221" s="77"/>
      <c r="GRG221" s="77"/>
      <c r="GRH221" s="77"/>
      <c r="GRI221" s="77"/>
      <c r="GRJ221" s="77"/>
      <c r="GRK221" s="77"/>
      <c r="GRL221" s="77"/>
      <c r="GRM221" s="77"/>
      <c r="GRN221" s="77"/>
      <c r="GRO221" s="77"/>
      <c r="GRP221" s="77"/>
      <c r="GRQ221" s="77"/>
      <c r="GRR221" s="77"/>
      <c r="GRS221" s="77"/>
      <c r="GRT221" s="77"/>
      <c r="GRU221" s="77"/>
      <c r="GRV221" s="77"/>
      <c r="GRW221" s="77"/>
      <c r="GRX221" s="77"/>
      <c r="GRY221" s="77"/>
      <c r="GRZ221" s="77"/>
      <c r="GSA221" s="77"/>
      <c r="GSB221" s="77"/>
      <c r="GSC221" s="77"/>
      <c r="GSD221" s="77"/>
      <c r="GSE221" s="77"/>
      <c r="GSF221" s="77"/>
      <c r="GSG221" s="77"/>
      <c r="GSH221" s="77"/>
      <c r="GSI221" s="77"/>
      <c r="GSJ221" s="77"/>
      <c r="GSK221" s="77"/>
      <c r="GSL221" s="77"/>
      <c r="GSM221" s="77"/>
      <c r="GSN221" s="77"/>
      <c r="GSO221" s="77"/>
      <c r="GSP221" s="77"/>
      <c r="GSQ221" s="77"/>
      <c r="GSR221" s="77"/>
      <c r="GSS221" s="77"/>
      <c r="GST221" s="77"/>
      <c r="GSU221" s="77"/>
      <c r="GSV221" s="77"/>
      <c r="GSW221" s="77"/>
      <c r="GSX221" s="77"/>
      <c r="GSY221" s="77"/>
      <c r="GSZ221" s="77"/>
      <c r="GTA221" s="77"/>
      <c r="GTB221" s="77"/>
      <c r="GTC221" s="77"/>
      <c r="GTD221" s="77"/>
      <c r="GTE221" s="77"/>
      <c r="GTF221" s="77"/>
      <c r="GTG221" s="77"/>
      <c r="GTH221" s="77"/>
      <c r="GTI221" s="77"/>
      <c r="GTJ221" s="77"/>
      <c r="GTK221" s="77"/>
      <c r="GTL221" s="77"/>
      <c r="GTM221" s="77"/>
      <c r="GTN221" s="77"/>
      <c r="GTO221" s="77"/>
      <c r="GTP221" s="77"/>
      <c r="GTQ221" s="77"/>
      <c r="GTR221" s="77"/>
      <c r="GTS221" s="77"/>
      <c r="GTT221" s="77"/>
      <c r="GTU221" s="77"/>
      <c r="GTV221" s="77"/>
      <c r="GTW221" s="77"/>
      <c r="GTX221" s="77"/>
      <c r="GTY221" s="77"/>
      <c r="GTZ221" s="77"/>
      <c r="GUA221" s="77"/>
      <c r="GUB221" s="77"/>
      <c r="GUC221" s="77"/>
      <c r="GUD221" s="77"/>
      <c r="GUE221" s="77"/>
      <c r="GUF221" s="77"/>
      <c r="GUG221" s="77"/>
      <c r="GUH221" s="77"/>
      <c r="GUI221" s="77"/>
      <c r="GUJ221" s="77"/>
      <c r="GUK221" s="77"/>
      <c r="GUL221" s="77"/>
      <c r="GUM221" s="77"/>
      <c r="GUN221" s="77"/>
      <c r="GUO221" s="77"/>
      <c r="GUP221" s="77"/>
      <c r="GUQ221" s="77"/>
      <c r="GUR221" s="77"/>
      <c r="GUS221" s="77"/>
      <c r="GUT221" s="77"/>
      <c r="GUU221" s="77"/>
      <c r="GUV221" s="77"/>
      <c r="GUW221" s="77"/>
      <c r="GUX221" s="77"/>
      <c r="GUY221" s="77"/>
      <c r="GUZ221" s="77"/>
      <c r="GVA221" s="77"/>
      <c r="GVB221" s="77"/>
      <c r="GVC221" s="77"/>
      <c r="GVD221" s="77"/>
      <c r="GVE221" s="77"/>
      <c r="GVF221" s="77"/>
      <c r="GVG221" s="77"/>
      <c r="GVH221" s="77"/>
      <c r="GVI221" s="77"/>
      <c r="GVJ221" s="77"/>
      <c r="GVK221" s="77"/>
      <c r="GVL221" s="77"/>
      <c r="GVM221" s="77"/>
      <c r="GVN221" s="77"/>
      <c r="GVO221" s="77"/>
      <c r="GVP221" s="77"/>
      <c r="GVQ221" s="77"/>
      <c r="GVR221" s="77"/>
      <c r="GVS221" s="77"/>
      <c r="GVT221" s="77"/>
      <c r="GVU221" s="77"/>
      <c r="GVV221" s="77"/>
      <c r="GVW221" s="77"/>
      <c r="GVX221" s="77"/>
      <c r="GVY221" s="77"/>
      <c r="GVZ221" s="77"/>
      <c r="GWA221" s="77"/>
      <c r="GWB221" s="77"/>
      <c r="GWC221" s="77"/>
      <c r="GWD221" s="77"/>
      <c r="GWE221" s="77"/>
      <c r="GWF221" s="77"/>
      <c r="GWG221" s="77"/>
      <c r="GWH221" s="77"/>
      <c r="GWI221" s="77"/>
      <c r="GWJ221" s="77"/>
      <c r="GWK221" s="77"/>
      <c r="GWL221" s="77"/>
      <c r="GWM221" s="77"/>
      <c r="GWN221" s="77"/>
      <c r="GWO221" s="77"/>
      <c r="GWP221" s="77"/>
      <c r="GWQ221" s="77"/>
      <c r="GWR221" s="77"/>
      <c r="GWS221" s="77"/>
      <c r="GWT221" s="77"/>
      <c r="GWU221" s="77"/>
      <c r="GWV221" s="77"/>
      <c r="GWW221" s="77"/>
      <c r="GWX221" s="77"/>
      <c r="GWY221" s="77"/>
      <c r="GWZ221" s="77"/>
      <c r="GXA221" s="77"/>
      <c r="GXB221" s="77"/>
      <c r="GXC221" s="77"/>
      <c r="GXD221" s="77"/>
      <c r="GXE221" s="77"/>
      <c r="GXF221" s="77"/>
      <c r="GXG221" s="77"/>
      <c r="GXH221" s="77"/>
      <c r="GXI221" s="77"/>
      <c r="GXJ221" s="77"/>
      <c r="GXK221" s="77"/>
      <c r="GXL221" s="77"/>
      <c r="GXM221" s="77"/>
      <c r="GXN221" s="77"/>
      <c r="GXO221" s="77"/>
      <c r="GXP221" s="77"/>
      <c r="GXQ221" s="77"/>
      <c r="GXR221" s="77"/>
      <c r="GXS221" s="77"/>
      <c r="GXT221" s="77"/>
      <c r="GXU221" s="77"/>
      <c r="GXV221" s="77"/>
      <c r="GXW221" s="77"/>
      <c r="GXX221" s="77"/>
      <c r="GXY221" s="77"/>
      <c r="GXZ221" s="77"/>
      <c r="GYA221" s="77"/>
      <c r="GYB221" s="77"/>
      <c r="GYC221" s="77"/>
      <c r="GYD221" s="77"/>
      <c r="GYE221" s="77"/>
      <c r="GYF221" s="77"/>
      <c r="GYG221" s="77"/>
      <c r="GYH221" s="77"/>
      <c r="GYI221" s="77"/>
      <c r="GYJ221" s="77"/>
      <c r="GYK221" s="77"/>
      <c r="GYL221" s="77"/>
      <c r="GYM221" s="77"/>
      <c r="GYN221" s="77"/>
      <c r="GYO221" s="77"/>
      <c r="GYP221" s="77"/>
      <c r="GYQ221" s="77"/>
      <c r="GYR221" s="77"/>
      <c r="GYS221" s="77"/>
      <c r="GYT221" s="77"/>
      <c r="GYU221" s="77"/>
      <c r="GYV221" s="77"/>
      <c r="GYW221" s="77"/>
      <c r="GYX221" s="77"/>
      <c r="GYY221" s="77"/>
      <c r="GYZ221" s="77"/>
      <c r="GZA221" s="77"/>
      <c r="GZB221" s="77"/>
      <c r="GZC221" s="77"/>
      <c r="GZD221" s="77"/>
      <c r="GZE221" s="77"/>
      <c r="GZF221" s="77"/>
      <c r="GZG221" s="77"/>
      <c r="GZH221" s="77"/>
      <c r="GZI221" s="77"/>
      <c r="GZJ221" s="77"/>
      <c r="GZK221" s="77"/>
      <c r="GZL221" s="77"/>
      <c r="GZM221" s="77"/>
      <c r="GZN221" s="77"/>
      <c r="GZO221" s="77"/>
      <c r="GZP221" s="77"/>
      <c r="GZQ221" s="77"/>
      <c r="GZR221" s="77"/>
      <c r="GZS221" s="77"/>
      <c r="GZT221" s="77"/>
      <c r="GZU221" s="77"/>
      <c r="GZV221" s="77"/>
      <c r="GZW221" s="77"/>
      <c r="GZX221" s="77"/>
      <c r="GZY221" s="77"/>
      <c r="GZZ221" s="77"/>
      <c r="HAA221" s="77"/>
      <c r="HAB221" s="77"/>
      <c r="HAC221" s="77"/>
      <c r="HAD221" s="77"/>
      <c r="HAE221" s="77"/>
      <c r="HAF221" s="77"/>
      <c r="HAG221" s="77"/>
      <c r="HAH221" s="77"/>
      <c r="HAI221" s="77"/>
      <c r="HAJ221" s="77"/>
      <c r="HAK221" s="77"/>
      <c r="HAL221" s="77"/>
      <c r="HAM221" s="77"/>
      <c r="HAN221" s="77"/>
      <c r="HAO221" s="77"/>
      <c r="HAP221" s="77"/>
      <c r="HAQ221" s="77"/>
      <c r="HAR221" s="77"/>
      <c r="HAS221" s="77"/>
      <c r="HAT221" s="77"/>
      <c r="HAU221" s="77"/>
      <c r="HAV221" s="77"/>
      <c r="HAW221" s="77"/>
      <c r="HAX221" s="77"/>
      <c r="HAY221" s="77"/>
      <c r="HAZ221" s="77"/>
      <c r="HBA221" s="77"/>
      <c r="HBB221" s="77"/>
      <c r="HBC221" s="77"/>
      <c r="HBD221" s="77"/>
      <c r="HBE221" s="77"/>
      <c r="HBF221" s="77"/>
      <c r="HBG221" s="77"/>
      <c r="HBH221" s="77"/>
      <c r="HBI221" s="77"/>
      <c r="HBJ221" s="77"/>
      <c r="HBK221" s="77"/>
      <c r="HBL221" s="77"/>
      <c r="HBM221" s="77"/>
      <c r="HBN221" s="77"/>
      <c r="HBO221" s="77"/>
      <c r="HBP221" s="77"/>
      <c r="HBQ221" s="77"/>
      <c r="HBR221" s="77"/>
      <c r="HBS221" s="77"/>
      <c r="HBT221" s="77"/>
      <c r="HBU221" s="77"/>
      <c r="HBV221" s="77"/>
      <c r="HBW221" s="77"/>
      <c r="HBX221" s="77"/>
      <c r="HBY221" s="77"/>
      <c r="HBZ221" s="77"/>
      <c r="HCA221" s="77"/>
      <c r="HCB221" s="77"/>
      <c r="HCC221" s="77"/>
      <c r="HCD221" s="77"/>
      <c r="HCE221" s="77"/>
      <c r="HCF221" s="77"/>
      <c r="HCG221" s="77"/>
      <c r="HCH221" s="77"/>
      <c r="HCI221" s="77"/>
      <c r="HCJ221" s="77"/>
      <c r="HCK221" s="77"/>
      <c r="HCL221" s="77"/>
      <c r="HCM221" s="77"/>
      <c r="HCN221" s="77"/>
      <c r="HCO221" s="77"/>
      <c r="HCP221" s="77"/>
      <c r="HCQ221" s="77"/>
      <c r="HCR221" s="77"/>
      <c r="HCS221" s="77"/>
      <c r="HCT221" s="77"/>
      <c r="HCU221" s="77"/>
      <c r="HCV221" s="77"/>
      <c r="HCW221" s="77"/>
      <c r="HCX221" s="77"/>
      <c r="HCY221" s="77"/>
      <c r="HCZ221" s="77"/>
      <c r="HDA221" s="77"/>
      <c r="HDB221" s="77"/>
      <c r="HDC221" s="77"/>
      <c r="HDD221" s="77"/>
      <c r="HDE221" s="77"/>
      <c r="HDF221" s="77"/>
      <c r="HDG221" s="77"/>
      <c r="HDH221" s="77"/>
      <c r="HDI221" s="77"/>
      <c r="HDJ221" s="77"/>
      <c r="HDK221" s="77"/>
      <c r="HDL221" s="77"/>
      <c r="HDM221" s="77"/>
      <c r="HDN221" s="77"/>
      <c r="HDO221" s="77"/>
      <c r="HDP221" s="77"/>
      <c r="HDQ221" s="77"/>
      <c r="HDR221" s="77"/>
      <c r="HDS221" s="77"/>
      <c r="HDT221" s="77"/>
      <c r="HDU221" s="77"/>
      <c r="HDV221" s="77"/>
      <c r="HDW221" s="77"/>
      <c r="HDX221" s="77"/>
      <c r="HDY221" s="77"/>
      <c r="HDZ221" s="77"/>
      <c r="HEA221" s="77"/>
      <c r="HEB221" s="77"/>
      <c r="HEC221" s="77"/>
      <c r="HED221" s="77"/>
      <c r="HEE221" s="77"/>
      <c r="HEF221" s="77"/>
      <c r="HEG221" s="77"/>
      <c r="HEH221" s="77"/>
      <c r="HEI221" s="77"/>
      <c r="HEJ221" s="77"/>
      <c r="HEK221" s="77"/>
      <c r="HEL221" s="77"/>
      <c r="HEM221" s="77"/>
      <c r="HEN221" s="77"/>
      <c r="HEO221" s="77"/>
      <c r="HEP221" s="77"/>
      <c r="HEQ221" s="77"/>
      <c r="HER221" s="77"/>
      <c r="HES221" s="77"/>
      <c r="HET221" s="77"/>
      <c r="HEU221" s="77"/>
      <c r="HEV221" s="77"/>
      <c r="HEW221" s="77"/>
      <c r="HEX221" s="77"/>
      <c r="HEY221" s="77"/>
      <c r="HEZ221" s="77"/>
      <c r="HFA221" s="77"/>
      <c r="HFB221" s="77"/>
      <c r="HFC221" s="77"/>
      <c r="HFD221" s="77"/>
      <c r="HFE221" s="77"/>
      <c r="HFF221" s="77"/>
      <c r="HFG221" s="77"/>
      <c r="HFH221" s="77"/>
      <c r="HFI221" s="77"/>
      <c r="HFJ221" s="77"/>
      <c r="HFK221" s="77"/>
      <c r="HFL221" s="77"/>
      <c r="HFM221" s="77"/>
      <c r="HFN221" s="77"/>
      <c r="HFO221" s="77"/>
      <c r="HFP221" s="77"/>
      <c r="HFQ221" s="77"/>
      <c r="HFR221" s="77"/>
      <c r="HFS221" s="77"/>
      <c r="HFT221" s="77"/>
      <c r="HFU221" s="77"/>
      <c r="HFV221" s="77"/>
      <c r="HFW221" s="77"/>
      <c r="HFX221" s="77"/>
      <c r="HFY221" s="77"/>
      <c r="HFZ221" s="77"/>
      <c r="HGA221" s="77"/>
      <c r="HGB221" s="77"/>
      <c r="HGC221" s="77"/>
      <c r="HGD221" s="77"/>
      <c r="HGE221" s="77"/>
      <c r="HGF221" s="77"/>
      <c r="HGG221" s="77"/>
      <c r="HGH221" s="77"/>
      <c r="HGI221" s="77"/>
      <c r="HGJ221" s="77"/>
      <c r="HGK221" s="77"/>
      <c r="HGL221" s="77"/>
      <c r="HGM221" s="77"/>
      <c r="HGN221" s="77"/>
      <c r="HGO221" s="77"/>
      <c r="HGP221" s="77"/>
      <c r="HGQ221" s="77"/>
      <c r="HGR221" s="77"/>
      <c r="HGS221" s="77"/>
      <c r="HGT221" s="77"/>
      <c r="HGU221" s="77"/>
      <c r="HGV221" s="77"/>
      <c r="HGW221" s="77"/>
      <c r="HGX221" s="77"/>
      <c r="HGY221" s="77"/>
      <c r="HGZ221" s="77"/>
      <c r="HHA221" s="77"/>
      <c r="HHB221" s="77"/>
      <c r="HHC221" s="77"/>
      <c r="HHD221" s="77"/>
      <c r="HHE221" s="77"/>
      <c r="HHF221" s="77"/>
      <c r="HHG221" s="77"/>
      <c r="HHH221" s="77"/>
      <c r="HHI221" s="77"/>
      <c r="HHJ221" s="77"/>
      <c r="HHK221" s="77"/>
      <c r="HHL221" s="77"/>
      <c r="HHM221" s="77"/>
      <c r="HHN221" s="77"/>
      <c r="HHO221" s="77"/>
      <c r="HHP221" s="77"/>
      <c r="HHQ221" s="77"/>
      <c r="HHR221" s="77"/>
      <c r="HHS221" s="77"/>
      <c r="HHT221" s="77"/>
      <c r="HHU221" s="77"/>
      <c r="HHV221" s="77"/>
      <c r="HHW221" s="77"/>
      <c r="HHX221" s="77"/>
      <c r="HHY221" s="77"/>
      <c r="HHZ221" s="77"/>
      <c r="HIA221" s="77"/>
      <c r="HIB221" s="77"/>
      <c r="HIC221" s="77"/>
      <c r="HID221" s="77"/>
      <c r="HIE221" s="77"/>
      <c r="HIF221" s="77"/>
      <c r="HIG221" s="77"/>
      <c r="HIH221" s="77"/>
      <c r="HII221" s="77"/>
      <c r="HIJ221" s="77"/>
      <c r="HIK221" s="77"/>
      <c r="HIL221" s="77"/>
      <c r="HIM221" s="77"/>
      <c r="HIN221" s="77"/>
      <c r="HIO221" s="77"/>
      <c r="HIP221" s="77"/>
      <c r="HIQ221" s="77"/>
      <c r="HIR221" s="77"/>
      <c r="HIS221" s="77"/>
      <c r="HIT221" s="77"/>
      <c r="HIU221" s="77"/>
      <c r="HIV221" s="77"/>
      <c r="HIW221" s="77"/>
      <c r="HIX221" s="77"/>
      <c r="HIY221" s="77"/>
      <c r="HIZ221" s="77"/>
      <c r="HJA221" s="77"/>
      <c r="HJB221" s="77"/>
      <c r="HJC221" s="77"/>
      <c r="HJD221" s="77"/>
      <c r="HJE221" s="77"/>
      <c r="HJF221" s="77"/>
      <c r="HJG221" s="77"/>
      <c r="HJH221" s="77"/>
      <c r="HJI221" s="77"/>
      <c r="HJJ221" s="77"/>
      <c r="HJK221" s="77"/>
      <c r="HJL221" s="77"/>
      <c r="HJM221" s="77"/>
      <c r="HJN221" s="77"/>
      <c r="HJO221" s="77"/>
      <c r="HJP221" s="77"/>
      <c r="HJQ221" s="77"/>
      <c r="HJR221" s="77"/>
      <c r="HJS221" s="77"/>
      <c r="HJT221" s="77"/>
      <c r="HJU221" s="77"/>
      <c r="HJV221" s="77"/>
      <c r="HJW221" s="77"/>
      <c r="HJX221" s="77"/>
      <c r="HJY221" s="77"/>
      <c r="HJZ221" s="77"/>
      <c r="HKA221" s="77"/>
      <c r="HKB221" s="77"/>
      <c r="HKC221" s="77"/>
      <c r="HKD221" s="77"/>
      <c r="HKE221" s="77"/>
      <c r="HKF221" s="77"/>
      <c r="HKG221" s="77"/>
      <c r="HKH221" s="77"/>
      <c r="HKI221" s="77"/>
      <c r="HKJ221" s="77"/>
      <c r="HKK221" s="77"/>
      <c r="HKL221" s="77"/>
      <c r="HKM221" s="77"/>
      <c r="HKN221" s="77"/>
      <c r="HKO221" s="77"/>
      <c r="HKP221" s="77"/>
      <c r="HKQ221" s="77"/>
      <c r="HKR221" s="77"/>
      <c r="HKS221" s="77"/>
      <c r="HKT221" s="77"/>
      <c r="HKU221" s="77"/>
      <c r="HKV221" s="77"/>
      <c r="HKW221" s="77"/>
      <c r="HKX221" s="77"/>
      <c r="HKY221" s="77"/>
      <c r="HKZ221" s="77"/>
      <c r="HLA221" s="77"/>
      <c r="HLB221" s="77"/>
      <c r="HLC221" s="77"/>
      <c r="HLD221" s="77"/>
      <c r="HLE221" s="77"/>
      <c r="HLF221" s="77"/>
      <c r="HLG221" s="77"/>
      <c r="HLH221" s="77"/>
      <c r="HLI221" s="77"/>
      <c r="HLJ221" s="77"/>
      <c r="HLK221" s="77"/>
      <c r="HLL221" s="77"/>
      <c r="HLM221" s="77"/>
      <c r="HLN221" s="77"/>
      <c r="HLO221" s="77"/>
      <c r="HLP221" s="77"/>
      <c r="HLQ221" s="77"/>
      <c r="HLR221" s="77"/>
      <c r="HLS221" s="77"/>
      <c r="HLT221" s="77"/>
      <c r="HLU221" s="77"/>
      <c r="HLV221" s="77"/>
      <c r="HLW221" s="77"/>
      <c r="HLX221" s="77"/>
      <c r="HLY221" s="77"/>
      <c r="HLZ221" s="77"/>
      <c r="HMA221" s="77"/>
      <c r="HMB221" s="77"/>
      <c r="HMC221" s="77"/>
      <c r="HMD221" s="77"/>
      <c r="HME221" s="77"/>
      <c r="HMF221" s="77"/>
      <c r="HMG221" s="77"/>
      <c r="HMH221" s="77"/>
      <c r="HMI221" s="77"/>
      <c r="HMJ221" s="77"/>
      <c r="HMK221" s="77"/>
      <c r="HML221" s="77"/>
      <c r="HMM221" s="77"/>
      <c r="HMN221" s="77"/>
      <c r="HMO221" s="77"/>
      <c r="HMP221" s="77"/>
      <c r="HMQ221" s="77"/>
      <c r="HMR221" s="77"/>
      <c r="HMS221" s="77"/>
      <c r="HMT221" s="77"/>
      <c r="HMU221" s="77"/>
      <c r="HMV221" s="77"/>
      <c r="HMW221" s="77"/>
      <c r="HMX221" s="77"/>
      <c r="HMY221" s="77"/>
      <c r="HMZ221" s="77"/>
      <c r="HNA221" s="77"/>
      <c r="HNB221" s="77"/>
      <c r="HNC221" s="77"/>
      <c r="HND221" s="77"/>
      <c r="HNE221" s="77"/>
      <c r="HNF221" s="77"/>
      <c r="HNG221" s="77"/>
      <c r="HNH221" s="77"/>
      <c r="HNI221" s="77"/>
      <c r="HNJ221" s="77"/>
      <c r="HNK221" s="77"/>
      <c r="HNL221" s="77"/>
      <c r="HNM221" s="77"/>
      <c r="HNN221" s="77"/>
      <c r="HNO221" s="77"/>
      <c r="HNP221" s="77"/>
      <c r="HNQ221" s="77"/>
      <c r="HNR221" s="77"/>
      <c r="HNS221" s="77"/>
      <c r="HNT221" s="77"/>
      <c r="HNU221" s="77"/>
      <c r="HNV221" s="77"/>
      <c r="HNW221" s="77"/>
      <c r="HNX221" s="77"/>
      <c r="HNY221" s="77"/>
      <c r="HNZ221" s="77"/>
      <c r="HOA221" s="77"/>
      <c r="HOB221" s="77"/>
      <c r="HOC221" s="77"/>
      <c r="HOD221" s="77"/>
      <c r="HOE221" s="77"/>
      <c r="HOF221" s="77"/>
      <c r="HOG221" s="77"/>
      <c r="HOH221" s="77"/>
      <c r="HOI221" s="77"/>
      <c r="HOJ221" s="77"/>
      <c r="HOK221" s="77"/>
      <c r="HOL221" s="77"/>
      <c r="HOM221" s="77"/>
      <c r="HON221" s="77"/>
      <c r="HOO221" s="77"/>
      <c r="HOP221" s="77"/>
      <c r="HOQ221" s="77"/>
      <c r="HOR221" s="77"/>
      <c r="HOS221" s="77"/>
      <c r="HOT221" s="77"/>
      <c r="HOU221" s="77"/>
      <c r="HOV221" s="77"/>
      <c r="HOW221" s="77"/>
      <c r="HOX221" s="77"/>
      <c r="HOY221" s="77"/>
      <c r="HOZ221" s="77"/>
      <c r="HPA221" s="77"/>
      <c r="HPB221" s="77"/>
      <c r="HPC221" s="77"/>
      <c r="HPD221" s="77"/>
      <c r="HPE221" s="77"/>
      <c r="HPF221" s="77"/>
      <c r="HPG221" s="77"/>
      <c r="HPH221" s="77"/>
      <c r="HPI221" s="77"/>
      <c r="HPJ221" s="77"/>
      <c r="HPK221" s="77"/>
      <c r="HPL221" s="77"/>
      <c r="HPM221" s="77"/>
      <c r="HPN221" s="77"/>
      <c r="HPO221" s="77"/>
      <c r="HPP221" s="77"/>
      <c r="HPQ221" s="77"/>
      <c r="HPR221" s="77"/>
      <c r="HPS221" s="77"/>
      <c r="HPT221" s="77"/>
      <c r="HPU221" s="77"/>
      <c r="HPV221" s="77"/>
      <c r="HPW221" s="77"/>
      <c r="HPX221" s="77"/>
      <c r="HPY221" s="77"/>
      <c r="HPZ221" s="77"/>
      <c r="HQA221" s="77"/>
      <c r="HQB221" s="77"/>
      <c r="HQC221" s="77"/>
      <c r="HQD221" s="77"/>
      <c r="HQE221" s="77"/>
      <c r="HQF221" s="77"/>
      <c r="HQG221" s="77"/>
      <c r="HQH221" s="77"/>
      <c r="HQI221" s="77"/>
      <c r="HQJ221" s="77"/>
      <c r="HQK221" s="77"/>
      <c r="HQL221" s="77"/>
      <c r="HQM221" s="77"/>
      <c r="HQN221" s="77"/>
      <c r="HQO221" s="77"/>
      <c r="HQP221" s="77"/>
      <c r="HQQ221" s="77"/>
      <c r="HQR221" s="77"/>
      <c r="HQS221" s="77"/>
      <c r="HQT221" s="77"/>
      <c r="HQU221" s="77"/>
      <c r="HQV221" s="77"/>
      <c r="HQW221" s="77"/>
      <c r="HQX221" s="77"/>
      <c r="HQY221" s="77"/>
      <c r="HQZ221" s="77"/>
      <c r="HRA221" s="77"/>
      <c r="HRB221" s="77"/>
      <c r="HRC221" s="77"/>
      <c r="HRD221" s="77"/>
      <c r="HRE221" s="77"/>
      <c r="HRF221" s="77"/>
      <c r="HRG221" s="77"/>
      <c r="HRH221" s="77"/>
      <c r="HRI221" s="77"/>
      <c r="HRJ221" s="77"/>
      <c r="HRK221" s="77"/>
      <c r="HRL221" s="77"/>
      <c r="HRM221" s="77"/>
      <c r="HRN221" s="77"/>
      <c r="HRO221" s="77"/>
      <c r="HRP221" s="77"/>
      <c r="HRQ221" s="77"/>
      <c r="HRR221" s="77"/>
      <c r="HRS221" s="77"/>
      <c r="HRT221" s="77"/>
      <c r="HRU221" s="77"/>
      <c r="HRV221" s="77"/>
      <c r="HRW221" s="77"/>
      <c r="HRX221" s="77"/>
      <c r="HRY221" s="77"/>
      <c r="HRZ221" s="77"/>
      <c r="HSA221" s="77"/>
      <c r="HSB221" s="77"/>
      <c r="HSC221" s="77"/>
      <c r="HSD221" s="77"/>
      <c r="HSE221" s="77"/>
      <c r="HSF221" s="77"/>
      <c r="HSG221" s="77"/>
      <c r="HSH221" s="77"/>
      <c r="HSI221" s="77"/>
      <c r="HSJ221" s="77"/>
      <c r="HSK221" s="77"/>
      <c r="HSL221" s="77"/>
      <c r="HSM221" s="77"/>
      <c r="HSN221" s="77"/>
      <c r="HSO221" s="77"/>
      <c r="HSP221" s="77"/>
      <c r="HSQ221" s="77"/>
      <c r="HSR221" s="77"/>
      <c r="HSS221" s="77"/>
      <c r="HST221" s="77"/>
      <c r="HSU221" s="77"/>
      <c r="HSV221" s="77"/>
      <c r="HSW221" s="77"/>
      <c r="HSX221" s="77"/>
      <c r="HSY221" s="77"/>
      <c r="HSZ221" s="77"/>
      <c r="HTA221" s="77"/>
      <c r="HTB221" s="77"/>
      <c r="HTC221" s="77"/>
      <c r="HTD221" s="77"/>
      <c r="HTE221" s="77"/>
      <c r="HTF221" s="77"/>
      <c r="HTG221" s="77"/>
      <c r="HTH221" s="77"/>
      <c r="HTI221" s="77"/>
      <c r="HTJ221" s="77"/>
      <c r="HTK221" s="77"/>
      <c r="HTL221" s="77"/>
      <c r="HTM221" s="77"/>
      <c r="HTN221" s="77"/>
      <c r="HTO221" s="77"/>
      <c r="HTP221" s="77"/>
      <c r="HTQ221" s="77"/>
      <c r="HTR221" s="77"/>
      <c r="HTS221" s="77"/>
      <c r="HTT221" s="77"/>
      <c r="HTU221" s="77"/>
      <c r="HTV221" s="77"/>
      <c r="HTW221" s="77"/>
      <c r="HTX221" s="77"/>
      <c r="HTY221" s="77"/>
      <c r="HTZ221" s="77"/>
      <c r="HUA221" s="77"/>
      <c r="HUB221" s="77"/>
      <c r="HUC221" s="77"/>
      <c r="HUD221" s="77"/>
      <c r="HUE221" s="77"/>
      <c r="HUF221" s="77"/>
      <c r="HUG221" s="77"/>
      <c r="HUH221" s="77"/>
      <c r="HUI221" s="77"/>
      <c r="HUJ221" s="77"/>
      <c r="HUK221" s="77"/>
      <c r="HUL221" s="77"/>
      <c r="HUM221" s="77"/>
      <c r="HUN221" s="77"/>
      <c r="HUO221" s="77"/>
      <c r="HUP221" s="77"/>
      <c r="HUQ221" s="77"/>
      <c r="HUR221" s="77"/>
      <c r="HUS221" s="77"/>
      <c r="HUT221" s="77"/>
      <c r="HUU221" s="77"/>
      <c r="HUV221" s="77"/>
      <c r="HUW221" s="77"/>
      <c r="HUX221" s="77"/>
      <c r="HUY221" s="77"/>
      <c r="HUZ221" s="77"/>
      <c r="HVA221" s="77"/>
      <c r="HVB221" s="77"/>
      <c r="HVC221" s="77"/>
      <c r="HVD221" s="77"/>
      <c r="HVE221" s="77"/>
      <c r="HVF221" s="77"/>
      <c r="HVG221" s="77"/>
      <c r="HVH221" s="77"/>
      <c r="HVI221" s="77"/>
      <c r="HVJ221" s="77"/>
      <c r="HVK221" s="77"/>
      <c r="HVL221" s="77"/>
      <c r="HVM221" s="77"/>
      <c r="HVN221" s="77"/>
      <c r="HVO221" s="77"/>
      <c r="HVP221" s="77"/>
      <c r="HVQ221" s="77"/>
      <c r="HVR221" s="77"/>
      <c r="HVS221" s="77"/>
      <c r="HVT221" s="77"/>
      <c r="HVU221" s="77"/>
      <c r="HVV221" s="77"/>
      <c r="HVW221" s="77"/>
      <c r="HVX221" s="77"/>
      <c r="HVY221" s="77"/>
      <c r="HVZ221" s="77"/>
      <c r="HWA221" s="77"/>
      <c r="HWB221" s="77"/>
      <c r="HWC221" s="77"/>
      <c r="HWD221" s="77"/>
      <c r="HWE221" s="77"/>
      <c r="HWF221" s="77"/>
      <c r="HWG221" s="77"/>
      <c r="HWH221" s="77"/>
      <c r="HWI221" s="77"/>
      <c r="HWJ221" s="77"/>
      <c r="HWK221" s="77"/>
      <c r="HWL221" s="77"/>
      <c r="HWM221" s="77"/>
      <c r="HWN221" s="77"/>
      <c r="HWO221" s="77"/>
      <c r="HWP221" s="77"/>
      <c r="HWQ221" s="77"/>
      <c r="HWR221" s="77"/>
      <c r="HWS221" s="77"/>
      <c r="HWT221" s="77"/>
      <c r="HWU221" s="77"/>
      <c r="HWV221" s="77"/>
      <c r="HWW221" s="77"/>
      <c r="HWX221" s="77"/>
      <c r="HWY221" s="77"/>
      <c r="HWZ221" s="77"/>
      <c r="HXA221" s="77"/>
      <c r="HXB221" s="77"/>
      <c r="HXC221" s="77"/>
      <c r="HXD221" s="77"/>
      <c r="HXE221" s="77"/>
      <c r="HXF221" s="77"/>
      <c r="HXG221" s="77"/>
      <c r="HXH221" s="77"/>
      <c r="HXI221" s="77"/>
      <c r="HXJ221" s="77"/>
      <c r="HXK221" s="77"/>
      <c r="HXL221" s="77"/>
      <c r="HXM221" s="77"/>
      <c r="HXN221" s="77"/>
      <c r="HXO221" s="77"/>
      <c r="HXP221" s="77"/>
      <c r="HXQ221" s="77"/>
      <c r="HXR221" s="77"/>
      <c r="HXS221" s="77"/>
      <c r="HXT221" s="77"/>
      <c r="HXU221" s="77"/>
      <c r="HXV221" s="77"/>
      <c r="HXW221" s="77"/>
      <c r="HXX221" s="77"/>
      <c r="HXY221" s="77"/>
      <c r="HXZ221" s="77"/>
      <c r="HYA221" s="77"/>
      <c r="HYB221" s="77"/>
      <c r="HYC221" s="77"/>
      <c r="HYD221" s="77"/>
      <c r="HYE221" s="77"/>
      <c r="HYF221" s="77"/>
      <c r="HYG221" s="77"/>
      <c r="HYH221" s="77"/>
      <c r="HYI221" s="77"/>
      <c r="HYJ221" s="77"/>
      <c r="HYK221" s="77"/>
      <c r="HYL221" s="77"/>
      <c r="HYM221" s="77"/>
      <c r="HYN221" s="77"/>
      <c r="HYO221" s="77"/>
      <c r="HYP221" s="77"/>
      <c r="HYQ221" s="77"/>
      <c r="HYR221" s="77"/>
      <c r="HYS221" s="77"/>
      <c r="HYT221" s="77"/>
      <c r="HYU221" s="77"/>
      <c r="HYV221" s="77"/>
      <c r="HYW221" s="77"/>
      <c r="HYX221" s="77"/>
      <c r="HYY221" s="77"/>
      <c r="HYZ221" s="77"/>
      <c r="HZA221" s="77"/>
      <c r="HZB221" s="77"/>
      <c r="HZC221" s="77"/>
      <c r="HZD221" s="77"/>
      <c r="HZE221" s="77"/>
      <c r="HZF221" s="77"/>
      <c r="HZG221" s="77"/>
      <c r="HZH221" s="77"/>
      <c r="HZI221" s="77"/>
      <c r="HZJ221" s="77"/>
      <c r="HZK221" s="77"/>
      <c r="HZL221" s="77"/>
      <c r="HZM221" s="77"/>
      <c r="HZN221" s="77"/>
      <c r="HZO221" s="77"/>
      <c r="HZP221" s="77"/>
      <c r="HZQ221" s="77"/>
      <c r="HZR221" s="77"/>
      <c r="HZS221" s="77"/>
      <c r="HZT221" s="77"/>
      <c r="HZU221" s="77"/>
      <c r="HZV221" s="77"/>
      <c r="HZW221" s="77"/>
      <c r="HZX221" s="77"/>
      <c r="HZY221" s="77"/>
      <c r="HZZ221" s="77"/>
      <c r="IAA221" s="77"/>
      <c r="IAB221" s="77"/>
      <c r="IAC221" s="77"/>
      <c r="IAD221" s="77"/>
      <c r="IAE221" s="77"/>
      <c r="IAF221" s="77"/>
      <c r="IAG221" s="77"/>
      <c r="IAH221" s="77"/>
      <c r="IAI221" s="77"/>
      <c r="IAJ221" s="77"/>
      <c r="IAK221" s="77"/>
      <c r="IAL221" s="77"/>
      <c r="IAM221" s="77"/>
      <c r="IAN221" s="77"/>
      <c r="IAO221" s="77"/>
      <c r="IAP221" s="77"/>
      <c r="IAQ221" s="77"/>
      <c r="IAR221" s="77"/>
      <c r="IAS221" s="77"/>
      <c r="IAT221" s="77"/>
      <c r="IAU221" s="77"/>
      <c r="IAV221" s="77"/>
      <c r="IAW221" s="77"/>
      <c r="IAX221" s="77"/>
      <c r="IAY221" s="77"/>
      <c r="IAZ221" s="77"/>
      <c r="IBA221" s="77"/>
      <c r="IBB221" s="77"/>
      <c r="IBC221" s="77"/>
      <c r="IBD221" s="77"/>
      <c r="IBE221" s="77"/>
      <c r="IBF221" s="77"/>
      <c r="IBG221" s="77"/>
      <c r="IBH221" s="77"/>
      <c r="IBI221" s="77"/>
      <c r="IBJ221" s="77"/>
      <c r="IBK221" s="77"/>
      <c r="IBL221" s="77"/>
      <c r="IBM221" s="77"/>
      <c r="IBN221" s="77"/>
      <c r="IBO221" s="77"/>
      <c r="IBP221" s="77"/>
      <c r="IBQ221" s="77"/>
      <c r="IBR221" s="77"/>
      <c r="IBS221" s="77"/>
      <c r="IBT221" s="77"/>
      <c r="IBU221" s="77"/>
      <c r="IBV221" s="77"/>
      <c r="IBW221" s="77"/>
      <c r="IBX221" s="77"/>
      <c r="IBY221" s="77"/>
      <c r="IBZ221" s="77"/>
      <c r="ICA221" s="77"/>
      <c r="ICB221" s="77"/>
      <c r="ICC221" s="77"/>
      <c r="ICD221" s="77"/>
      <c r="ICE221" s="77"/>
      <c r="ICF221" s="77"/>
      <c r="ICG221" s="77"/>
      <c r="ICH221" s="77"/>
      <c r="ICI221" s="77"/>
      <c r="ICJ221" s="77"/>
      <c r="ICK221" s="77"/>
      <c r="ICL221" s="77"/>
      <c r="ICM221" s="77"/>
      <c r="ICN221" s="77"/>
      <c r="ICO221" s="77"/>
      <c r="ICP221" s="77"/>
      <c r="ICQ221" s="77"/>
      <c r="ICR221" s="77"/>
      <c r="ICS221" s="77"/>
      <c r="ICT221" s="77"/>
      <c r="ICU221" s="77"/>
      <c r="ICV221" s="77"/>
      <c r="ICW221" s="77"/>
      <c r="ICX221" s="77"/>
      <c r="ICY221" s="77"/>
      <c r="ICZ221" s="77"/>
      <c r="IDA221" s="77"/>
      <c r="IDB221" s="77"/>
      <c r="IDC221" s="77"/>
      <c r="IDD221" s="77"/>
      <c r="IDE221" s="77"/>
      <c r="IDF221" s="77"/>
      <c r="IDG221" s="77"/>
      <c r="IDH221" s="77"/>
      <c r="IDI221" s="77"/>
      <c r="IDJ221" s="77"/>
      <c r="IDK221" s="77"/>
      <c r="IDL221" s="77"/>
      <c r="IDM221" s="77"/>
      <c r="IDN221" s="77"/>
      <c r="IDO221" s="77"/>
      <c r="IDP221" s="77"/>
      <c r="IDQ221" s="77"/>
      <c r="IDR221" s="77"/>
      <c r="IDS221" s="77"/>
      <c r="IDT221" s="77"/>
      <c r="IDU221" s="77"/>
      <c r="IDV221" s="77"/>
      <c r="IDW221" s="77"/>
      <c r="IDX221" s="77"/>
      <c r="IDY221" s="77"/>
      <c r="IDZ221" s="77"/>
      <c r="IEA221" s="77"/>
      <c r="IEB221" s="77"/>
      <c r="IEC221" s="77"/>
      <c r="IED221" s="77"/>
      <c r="IEE221" s="77"/>
      <c r="IEF221" s="77"/>
      <c r="IEG221" s="77"/>
      <c r="IEH221" s="77"/>
      <c r="IEI221" s="77"/>
      <c r="IEJ221" s="77"/>
      <c r="IEK221" s="77"/>
      <c r="IEL221" s="77"/>
      <c r="IEM221" s="77"/>
      <c r="IEN221" s="77"/>
      <c r="IEO221" s="77"/>
      <c r="IEP221" s="77"/>
      <c r="IEQ221" s="77"/>
      <c r="IER221" s="77"/>
      <c r="IES221" s="77"/>
      <c r="IET221" s="77"/>
      <c r="IEU221" s="77"/>
      <c r="IEV221" s="77"/>
      <c r="IEW221" s="77"/>
      <c r="IEX221" s="77"/>
      <c r="IEY221" s="77"/>
      <c r="IEZ221" s="77"/>
      <c r="IFA221" s="77"/>
      <c r="IFB221" s="77"/>
      <c r="IFC221" s="77"/>
      <c r="IFD221" s="77"/>
      <c r="IFE221" s="77"/>
      <c r="IFF221" s="77"/>
      <c r="IFG221" s="77"/>
      <c r="IFH221" s="77"/>
      <c r="IFI221" s="77"/>
      <c r="IFJ221" s="77"/>
      <c r="IFK221" s="77"/>
      <c r="IFL221" s="77"/>
      <c r="IFM221" s="77"/>
      <c r="IFN221" s="77"/>
      <c r="IFO221" s="77"/>
      <c r="IFP221" s="77"/>
      <c r="IFQ221" s="77"/>
      <c r="IFR221" s="77"/>
      <c r="IFS221" s="77"/>
      <c r="IFT221" s="77"/>
      <c r="IFU221" s="77"/>
      <c r="IFV221" s="77"/>
      <c r="IFW221" s="77"/>
      <c r="IFX221" s="77"/>
      <c r="IFY221" s="77"/>
      <c r="IFZ221" s="77"/>
      <c r="IGA221" s="77"/>
      <c r="IGB221" s="77"/>
      <c r="IGC221" s="77"/>
      <c r="IGD221" s="77"/>
      <c r="IGE221" s="77"/>
      <c r="IGF221" s="77"/>
      <c r="IGG221" s="77"/>
      <c r="IGH221" s="77"/>
      <c r="IGI221" s="77"/>
      <c r="IGJ221" s="77"/>
      <c r="IGK221" s="77"/>
      <c r="IGL221" s="77"/>
      <c r="IGM221" s="77"/>
      <c r="IGN221" s="77"/>
      <c r="IGO221" s="77"/>
      <c r="IGP221" s="77"/>
      <c r="IGQ221" s="77"/>
      <c r="IGR221" s="77"/>
      <c r="IGS221" s="77"/>
      <c r="IGT221" s="77"/>
      <c r="IGU221" s="77"/>
      <c r="IGV221" s="77"/>
      <c r="IGW221" s="77"/>
      <c r="IGX221" s="77"/>
      <c r="IGY221" s="77"/>
      <c r="IGZ221" s="77"/>
      <c r="IHA221" s="77"/>
      <c r="IHB221" s="77"/>
      <c r="IHC221" s="77"/>
      <c r="IHD221" s="77"/>
      <c r="IHE221" s="77"/>
      <c r="IHF221" s="77"/>
      <c r="IHG221" s="77"/>
      <c r="IHH221" s="77"/>
      <c r="IHI221" s="77"/>
      <c r="IHJ221" s="77"/>
      <c r="IHK221" s="77"/>
      <c r="IHL221" s="77"/>
      <c r="IHM221" s="77"/>
      <c r="IHN221" s="77"/>
      <c r="IHO221" s="77"/>
      <c r="IHP221" s="77"/>
      <c r="IHQ221" s="77"/>
      <c r="IHR221" s="77"/>
      <c r="IHS221" s="77"/>
      <c r="IHT221" s="77"/>
      <c r="IHU221" s="77"/>
      <c r="IHV221" s="77"/>
      <c r="IHW221" s="77"/>
      <c r="IHX221" s="77"/>
      <c r="IHY221" s="77"/>
      <c r="IHZ221" s="77"/>
      <c r="IIA221" s="77"/>
      <c r="IIB221" s="77"/>
      <c r="IIC221" s="77"/>
      <c r="IID221" s="77"/>
      <c r="IIE221" s="77"/>
      <c r="IIF221" s="77"/>
      <c r="IIG221" s="77"/>
      <c r="IIH221" s="77"/>
      <c r="III221" s="77"/>
      <c r="IIJ221" s="77"/>
      <c r="IIK221" s="77"/>
      <c r="IIL221" s="77"/>
      <c r="IIM221" s="77"/>
      <c r="IIN221" s="77"/>
      <c r="IIO221" s="77"/>
      <c r="IIP221" s="77"/>
      <c r="IIQ221" s="77"/>
      <c r="IIR221" s="77"/>
      <c r="IIS221" s="77"/>
      <c r="IIT221" s="77"/>
      <c r="IIU221" s="77"/>
      <c r="IIV221" s="77"/>
      <c r="IIW221" s="77"/>
      <c r="IIX221" s="77"/>
      <c r="IIY221" s="77"/>
      <c r="IIZ221" s="77"/>
      <c r="IJA221" s="77"/>
      <c r="IJB221" s="77"/>
      <c r="IJC221" s="77"/>
      <c r="IJD221" s="77"/>
      <c r="IJE221" s="77"/>
      <c r="IJF221" s="77"/>
      <c r="IJG221" s="77"/>
      <c r="IJH221" s="77"/>
      <c r="IJI221" s="77"/>
      <c r="IJJ221" s="77"/>
      <c r="IJK221" s="77"/>
      <c r="IJL221" s="77"/>
      <c r="IJM221" s="77"/>
      <c r="IJN221" s="77"/>
      <c r="IJO221" s="77"/>
      <c r="IJP221" s="77"/>
      <c r="IJQ221" s="77"/>
      <c r="IJR221" s="77"/>
      <c r="IJS221" s="77"/>
      <c r="IJT221" s="77"/>
      <c r="IJU221" s="77"/>
      <c r="IJV221" s="77"/>
      <c r="IJW221" s="77"/>
      <c r="IJX221" s="77"/>
      <c r="IJY221" s="77"/>
      <c r="IJZ221" s="77"/>
      <c r="IKA221" s="77"/>
      <c r="IKB221" s="77"/>
      <c r="IKC221" s="77"/>
      <c r="IKD221" s="77"/>
      <c r="IKE221" s="77"/>
      <c r="IKF221" s="77"/>
      <c r="IKG221" s="77"/>
      <c r="IKH221" s="77"/>
      <c r="IKI221" s="77"/>
      <c r="IKJ221" s="77"/>
      <c r="IKK221" s="77"/>
      <c r="IKL221" s="77"/>
      <c r="IKM221" s="77"/>
      <c r="IKN221" s="77"/>
      <c r="IKO221" s="77"/>
      <c r="IKP221" s="77"/>
      <c r="IKQ221" s="77"/>
      <c r="IKR221" s="77"/>
      <c r="IKS221" s="77"/>
      <c r="IKT221" s="77"/>
      <c r="IKU221" s="77"/>
      <c r="IKV221" s="77"/>
      <c r="IKW221" s="77"/>
      <c r="IKX221" s="77"/>
      <c r="IKY221" s="77"/>
      <c r="IKZ221" s="77"/>
      <c r="ILA221" s="77"/>
      <c r="ILB221" s="77"/>
      <c r="ILC221" s="77"/>
      <c r="ILD221" s="77"/>
      <c r="ILE221" s="77"/>
      <c r="ILF221" s="77"/>
      <c r="ILG221" s="77"/>
      <c r="ILH221" s="77"/>
      <c r="ILI221" s="77"/>
      <c r="ILJ221" s="77"/>
      <c r="ILK221" s="77"/>
      <c r="ILL221" s="77"/>
      <c r="ILM221" s="77"/>
      <c r="ILN221" s="77"/>
      <c r="ILO221" s="77"/>
      <c r="ILP221" s="77"/>
      <c r="ILQ221" s="77"/>
      <c r="ILR221" s="77"/>
      <c r="ILS221" s="77"/>
      <c r="ILT221" s="77"/>
      <c r="ILU221" s="77"/>
      <c r="ILV221" s="77"/>
      <c r="ILW221" s="77"/>
      <c r="ILX221" s="77"/>
      <c r="ILY221" s="77"/>
      <c r="ILZ221" s="77"/>
      <c r="IMA221" s="77"/>
      <c r="IMB221" s="77"/>
      <c r="IMC221" s="77"/>
      <c r="IMD221" s="77"/>
      <c r="IME221" s="77"/>
      <c r="IMF221" s="77"/>
      <c r="IMG221" s="77"/>
      <c r="IMH221" s="77"/>
      <c r="IMI221" s="77"/>
      <c r="IMJ221" s="77"/>
      <c r="IMK221" s="77"/>
      <c r="IML221" s="77"/>
      <c r="IMM221" s="77"/>
      <c r="IMN221" s="77"/>
      <c r="IMO221" s="77"/>
      <c r="IMP221" s="77"/>
      <c r="IMQ221" s="77"/>
      <c r="IMR221" s="77"/>
      <c r="IMS221" s="77"/>
      <c r="IMT221" s="77"/>
      <c r="IMU221" s="77"/>
      <c r="IMV221" s="77"/>
      <c r="IMW221" s="77"/>
      <c r="IMX221" s="77"/>
      <c r="IMY221" s="77"/>
      <c r="IMZ221" s="77"/>
      <c r="INA221" s="77"/>
      <c r="INB221" s="77"/>
      <c r="INC221" s="77"/>
      <c r="IND221" s="77"/>
      <c r="INE221" s="77"/>
      <c r="INF221" s="77"/>
      <c r="ING221" s="77"/>
      <c r="INH221" s="77"/>
      <c r="INI221" s="77"/>
      <c r="INJ221" s="77"/>
      <c r="INK221" s="77"/>
      <c r="INL221" s="77"/>
      <c r="INM221" s="77"/>
      <c r="INN221" s="77"/>
      <c r="INO221" s="77"/>
      <c r="INP221" s="77"/>
      <c r="INQ221" s="77"/>
      <c r="INR221" s="77"/>
      <c r="INS221" s="77"/>
      <c r="INT221" s="77"/>
      <c r="INU221" s="77"/>
      <c r="INV221" s="77"/>
      <c r="INW221" s="77"/>
      <c r="INX221" s="77"/>
      <c r="INY221" s="77"/>
      <c r="INZ221" s="77"/>
      <c r="IOA221" s="77"/>
      <c r="IOB221" s="77"/>
      <c r="IOC221" s="77"/>
      <c r="IOD221" s="77"/>
      <c r="IOE221" s="77"/>
      <c r="IOF221" s="77"/>
      <c r="IOG221" s="77"/>
      <c r="IOH221" s="77"/>
      <c r="IOI221" s="77"/>
      <c r="IOJ221" s="77"/>
      <c r="IOK221" s="77"/>
      <c r="IOL221" s="77"/>
      <c r="IOM221" s="77"/>
      <c r="ION221" s="77"/>
      <c r="IOO221" s="77"/>
      <c r="IOP221" s="77"/>
      <c r="IOQ221" s="77"/>
      <c r="IOR221" s="77"/>
      <c r="IOS221" s="77"/>
      <c r="IOT221" s="77"/>
      <c r="IOU221" s="77"/>
      <c r="IOV221" s="77"/>
      <c r="IOW221" s="77"/>
      <c r="IOX221" s="77"/>
      <c r="IOY221" s="77"/>
      <c r="IOZ221" s="77"/>
      <c r="IPA221" s="77"/>
      <c r="IPB221" s="77"/>
      <c r="IPC221" s="77"/>
      <c r="IPD221" s="77"/>
      <c r="IPE221" s="77"/>
      <c r="IPF221" s="77"/>
      <c r="IPG221" s="77"/>
      <c r="IPH221" s="77"/>
      <c r="IPI221" s="77"/>
      <c r="IPJ221" s="77"/>
      <c r="IPK221" s="77"/>
      <c r="IPL221" s="77"/>
      <c r="IPM221" s="77"/>
      <c r="IPN221" s="77"/>
      <c r="IPO221" s="77"/>
      <c r="IPP221" s="77"/>
      <c r="IPQ221" s="77"/>
      <c r="IPR221" s="77"/>
      <c r="IPS221" s="77"/>
      <c r="IPT221" s="77"/>
      <c r="IPU221" s="77"/>
      <c r="IPV221" s="77"/>
      <c r="IPW221" s="77"/>
      <c r="IPX221" s="77"/>
      <c r="IPY221" s="77"/>
      <c r="IPZ221" s="77"/>
      <c r="IQA221" s="77"/>
      <c r="IQB221" s="77"/>
      <c r="IQC221" s="77"/>
      <c r="IQD221" s="77"/>
      <c r="IQE221" s="77"/>
      <c r="IQF221" s="77"/>
      <c r="IQG221" s="77"/>
      <c r="IQH221" s="77"/>
      <c r="IQI221" s="77"/>
      <c r="IQJ221" s="77"/>
      <c r="IQK221" s="77"/>
      <c r="IQL221" s="77"/>
      <c r="IQM221" s="77"/>
      <c r="IQN221" s="77"/>
      <c r="IQO221" s="77"/>
      <c r="IQP221" s="77"/>
      <c r="IQQ221" s="77"/>
      <c r="IQR221" s="77"/>
      <c r="IQS221" s="77"/>
      <c r="IQT221" s="77"/>
      <c r="IQU221" s="77"/>
      <c r="IQV221" s="77"/>
      <c r="IQW221" s="77"/>
      <c r="IQX221" s="77"/>
      <c r="IQY221" s="77"/>
      <c r="IQZ221" s="77"/>
      <c r="IRA221" s="77"/>
      <c r="IRB221" s="77"/>
      <c r="IRC221" s="77"/>
      <c r="IRD221" s="77"/>
      <c r="IRE221" s="77"/>
      <c r="IRF221" s="77"/>
      <c r="IRG221" s="77"/>
      <c r="IRH221" s="77"/>
      <c r="IRI221" s="77"/>
      <c r="IRJ221" s="77"/>
      <c r="IRK221" s="77"/>
      <c r="IRL221" s="77"/>
      <c r="IRM221" s="77"/>
      <c r="IRN221" s="77"/>
      <c r="IRO221" s="77"/>
      <c r="IRP221" s="77"/>
      <c r="IRQ221" s="77"/>
      <c r="IRR221" s="77"/>
      <c r="IRS221" s="77"/>
      <c r="IRT221" s="77"/>
      <c r="IRU221" s="77"/>
      <c r="IRV221" s="77"/>
      <c r="IRW221" s="77"/>
      <c r="IRX221" s="77"/>
      <c r="IRY221" s="77"/>
      <c r="IRZ221" s="77"/>
      <c r="ISA221" s="77"/>
      <c r="ISB221" s="77"/>
      <c r="ISC221" s="77"/>
      <c r="ISD221" s="77"/>
      <c r="ISE221" s="77"/>
      <c r="ISF221" s="77"/>
      <c r="ISG221" s="77"/>
      <c r="ISH221" s="77"/>
      <c r="ISI221" s="77"/>
      <c r="ISJ221" s="77"/>
      <c r="ISK221" s="77"/>
      <c r="ISL221" s="77"/>
      <c r="ISM221" s="77"/>
      <c r="ISN221" s="77"/>
      <c r="ISO221" s="77"/>
      <c r="ISP221" s="77"/>
      <c r="ISQ221" s="77"/>
      <c r="ISR221" s="77"/>
      <c r="ISS221" s="77"/>
      <c r="IST221" s="77"/>
      <c r="ISU221" s="77"/>
      <c r="ISV221" s="77"/>
      <c r="ISW221" s="77"/>
      <c r="ISX221" s="77"/>
      <c r="ISY221" s="77"/>
      <c r="ISZ221" s="77"/>
      <c r="ITA221" s="77"/>
      <c r="ITB221" s="77"/>
      <c r="ITC221" s="77"/>
      <c r="ITD221" s="77"/>
      <c r="ITE221" s="77"/>
      <c r="ITF221" s="77"/>
      <c r="ITG221" s="77"/>
      <c r="ITH221" s="77"/>
      <c r="ITI221" s="77"/>
      <c r="ITJ221" s="77"/>
      <c r="ITK221" s="77"/>
      <c r="ITL221" s="77"/>
      <c r="ITM221" s="77"/>
      <c r="ITN221" s="77"/>
      <c r="ITO221" s="77"/>
      <c r="ITP221" s="77"/>
      <c r="ITQ221" s="77"/>
      <c r="ITR221" s="77"/>
      <c r="ITS221" s="77"/>
      <c r="ITT221" s="77"/>
      <c r="ITU221" s="77"/>
      <c r="ITV221" s="77"/>
      <c r="ITW221" s="77"/>
      <c r="ITX221" s="77"/>
      <c r="ITY221" s="77"/>
      <c r="ITZ221" s="77"/>
      <c r="IUA221" s="77"/>
      <c r="IUB221" s="77"/>
      <c r="IUC221" s="77"/>
      <c r="IUD221" s="77"/>
      <c r="IUE221" s="77"/>
      <c r="IUF221" s="77"/>
      <c r="IUG221" s="77"/>
      <c r="IUH221" s="77"/>
      <c r="IUI221" s="77"/>
      <c r="IUJ221" s="77"/>
      <c r="IUK221" s="77"/>
      <c r="IUL221" s="77"/>
      <c r="IUM221" s="77"/>
      <c r="IUN221" s="77"/>
      <c r="IUO221" s="77"/>
      <c r="IUP221" s="77"/>
      <c r="IUQ221" s="77"/>
      <c r="IUR221" s="77"/>
      <c r="IUS221" s="77"/>
      <c r="IUT221" s="77"/>
      <c r="IUU221" s="77"/>
      <c r="IUV221" s="77"/>
      <c r="IUW221" s="77"/>
      <c r="IUX221" s="77"/>
      <c r="IUY221" s="77"/>
      <c r="IUZ221" s="77"/>
      <c r="IVA221" s="77"/>
      <c r="IVB221" s="77"/>
      <c r="IVC221" s="77"/>
      <c r="IVD221" s="77"/>
      <c r="IVE221" s="77"/>
      <c r="IVF221" s="77"/>
      <c r="IVG221" s="77"/>
      <c r="IVH221" s="77"/>
      <c r="IVI221" s="77"/>
      <c r="IVJ221" s="77"/>
      <c r="IVK221" s="77"/>
      <c r="IVL221" s="77"/>
      <c r="IVM221" s="77"/>
      <c r="IVN221" s="77"/>
      <c r="IVO221" s="77"/>
      <c r="IVP221" s="77"/>
      <c r="IVQ221" s="77"/>
      <c r="IVR221" s="77"/>
      <c r="IVS221" s="77"/>
      <c r="IVT221" s="77"/>
      <c r="IVU221" s="77"/>
      <c r="IVV221" s="77"/>
      <c r="IVW221" s="77"/>
      <c r="IVX221" s="77"/>
      <c r="IVY221" s="77"/>
      <c r="IVZ221" s="77"/>
      <c r="IWA221" s="77"/>
      <c r="IWB221" s="77"/>
      <c r="IWC221" s="77"/>
      <c r="IWD221" s="77"/>
      <c r="IWE221" s="77"/>
      <c r="IWF221" s="77"/>
      <c r="IWG221" s="77"/>
      <c r="IWH221" s="77"/>
      <c r="IWI221" s="77"/>
      <c r="IWJ221" s="77"/>
      <c r="IWK221" s="77"/>
      <c r="IWL221" s="77"/>
      <c r="IWM221" s="77"/>
      <c r="IWN221" s="77"/>
      <c r="IWO221" s="77"/>
      <c r="IWP221" s="77"/>
      <c r="IWQ221" s="77"/>
      <c r="IWR221" s="77"/>
      <c r="IWS221" s="77"/>
      <c r="IWT221" s="77"/>
      <c r="IWU221" s="77"/>
      <c r="IWV221" s="77"/>
      <c r="IWW221" s="77"/>
      <c r="IWX221" s="77"/>
      <c r="IWY221" s="77"/>
      <c r="IWZ221" s="77"/>
      <c r="IXA221" s="77"/>
      <c r="IXB221" s="77"/>
      <c r="IXC221" s="77"/>
      <c r="IXD221" s="77"/>
      <c r="IXE221" s="77"/>
      <c r="IXF221" s="77"/>
      <c r="IXG221" s="77"/>
      <c r="IXH221" s="77"/>
      <c r="IXI221" s="77"/>
      <c r="IXJ221" s="77"/>
      <c r="IXK221" s="77"/>
      <c r="IXL221" s="77"/>
      <c r="IXM221" s="77"/>
      <c r="IXN221" s="77"/>
      <c r="IXO221" s="77"/>
      <c r="IXP221" s="77"/>
      <c r="IXQ221" s="77"/>
      <c r="IXR221" s="77"/>
      <c r="IXS221" s="77"/>
      <c r="IXT221" s="77"/>
      <c r="IXU221" s="77"/>
      <c r="IXV221" s="77"/>
      <c r="IXW221" s="77"/>
      <c r="IXX221" s="77"/>
      <c r="IXY221" s="77"/>
      <c r="IXZ221" s="77"/>
      <c r="IYA221" s="77"/>
      <c r="IYB221" s="77"/>
      <c r="IYC221" s="77"/>
      <c r="IYD221" s="77"/>
      <c r="IYE221" s="77"/>
      <c r="IYF221" s="77"/>
      <c r="IYG221" s="77"/>
      <c r="IYH221" s="77"/>
      <c r="IYI221" s="77"/>
      <c r="IYJ221" s="77"/>
      <c r="IYK221" s="77"/>
      <c r="IYL221" s="77"/>
      <c r="IYM221" s="77"/>
      <c r="IYN221" s="77"/>
      <c r="IYO221" s="77"/>
      <c r="IYP221" s="77"/>
      <c r="IYQ221" s="77"/>
      <c r="IYR221" s="77"/>
      <c r="IYS221" s="77"/>
      <c r="IYT221" s="77"/>
      <c r="IYU221" s="77"/>
      <c r="IYV221" s="77"/>
      <c r="IYW221" s="77"/>
      <c r="IYX221" s="77"/>
      <c r="IYY221" s="77"/>
      <c r="IYZ221" s="77"/>
      <c r="IZA221" s="77"/>
      <c r="IZB221" s="77"/>
      <c r="IZC221" s="77"/>
      <c r="IZD221" s="77"/>
      <c r="IZE221" s="77"/>
      <c r="IZF221" s="77"/>
      <c r="IZG221" s="77"/>
      <c r="IZH221" s="77"/>
      <c r="IZI221" s="77"/>
      <c r="IZJ221" s="77"/>
      <c r="IZK221" s="77"/>
      <c r="IZL221" s="77"/>
      <c r="IZM221" s="77"/>
      <c r="IZN221" s="77"/>
      <c r="IZO221" s="77"/>
      <c r="IZP221" s="77"/>
      <c r="IZQ221" s="77"/>
      <c r="IZR221" s="77"/>
      <c r="IZS221" s="77"/>
      <c r="IZT221" s="77"/>
      <c r="IZU221" s="77"/>
      <c r="IZV221" s="77"/>
      <c r="IZW221" s="77"/>
      <c r="IZX221" s="77"/>
      <c r="IZY221" s="77"/>
      <c r="IZZ221" s="77"/>
      <c r="JAA221" s="77"/>
      <c r="JAB221" s="77"/>
      <c r="JAC221" s="77"/>
      <c r="JAD221" s="77"/>
      <c r="JAE221" s="77"/>
      <c r="JAF221" s="77"/>
      <c r="JAG221" s="77"/>
      <c r="JAH221" s="77"/>
      <c r="JAI221" s="77"/>
      <c r="JAJ221" s="77"/>
      <c r="JAK221" s="77"/>
      <c r="JAL221" s="77"/>
      <c r="JAM221" s="77"/>
      <c r="JAN221" s="77"/>
      <c r="JAO221" s="77"/>
      <c r="JAP221" s="77"/>
      <c r="JAQ221" s="77"/>
      <c r="JAR221" s="77"/>
      <c r="JAS221" s="77"/>
      <c r="JAT221" s="77"/>
      <c r="JAU221" s="77"/>
      <c r="JAV221" s="77"/>
      <c r="JAW221" s="77"/>
      <c r="JAX221" s="77"/>
      <c r="JAY221" s="77"/>
      <c r="JAZ221" s="77"/>
      <c r="JBA221" s="77"/>
      <c r="JBB221" s="77"/>
      <c r="JBC221" s="77"/>
      <c r="JBD221" s="77"/>
      <c r="JBE221" s="77"/>
      <c r="JBF221" s="77"/>
      <c r="JBG221" s="77"/>
      <c r="JBH221" s="77"/>
      <c r="JBI221" s="77"/>
      <c r="JBJ221" s="77"/>
      <c r="JBK221" s="77"/>
      <c r="JBL221" s="77"/>
      <c r="JBM221" s="77"/>
      <c r="JBN221" s="77"/>
      <c r="JBO221" s="77"/>
      <c r="JBP221" s="77"/>
      <c r="JBQ221" s="77"/>
      <c r="JBR221" s="77"/>
      <c r="JBS221" s="77"/>
      <c r="JBT221" s="77"/>
      <c r="JBU221" s="77"/>
      <c r="JBV221" s="77"/>
      <c r="JBW221" s="77"/>
      <c r="JBX221" s="77"/>
      <c r="JBY221" s="77"/>
      <c r="JBZ221" s="77"/>
      <c r="JCA221" s="77"/>
      <c r="JCB221" s="77"/>
      <c r="JCC221" s="77"/>
      <c r="JCD221" s="77"/>
      <c r="JCE221" s="77"/>
      <c r="JCF221" s="77"/>
      <c r="JCG221" s="77"/>
      <c r="JCH221" s="77"/>
      <c r="JCI221" s="77"/>
      <c r="JCJ221" s="77"/>
      <c r="JCK221" s="77"/>
      <c r="JCL221" s="77"/>
      <c r="JCM221" s="77"/>
      <c r="JCN221" s="77"/>
      <c r="JCO221" s="77"/>
      <c r="JCP221" s="77"/>
      <c r="JCQ221" s="77"/>
      <c r="JCR221" s="77"/>
      <c r="JCS221" s="77"/>
      <c r="JCT221" s="77"/>
      <c r="JCU221" s="77"/>
      <c r="JCV221" s="77"/>
      <c r="JCW221" s="77"/>
      <c r="JCX221" s="77"/>
      <c r="JCY221" s="77"/>
      <c r="JCZ221" s="77"/>
      <c r="JDA221" s="77"/>
      <c r="JDB221" s="77"/>
      <c r="JDC221" s="77"/>
      <c r="JDD221" s="77"/>
      <c r="JDE221" s="77"/>
      <c r="JDF221" s="77"/>
      <c r="JDG221" s="77"/>
      <c r="JDH221" s="77"/>
      <c r="JDI221" s="77"/>
      <c r="JDJ221" s="77"/>
      <c r="JDK221" s="77"/>
      <c r="JDL221" s="77"/>
      <c r="JDM221" s="77"/>
      <c r="JDN221" s="77"/>
      <c r="JDO221" s="77"/>
      <c r="JDP221" s="77"/>
      <c r="JDQ221" s="77"/>
      <c r="JDR221" s="77"/>
      <c r="JDS221" s="77"/>
      <c r="JDT221" s="77"/>
      <c r="JDU221" s="77"/>
      <c r="JDV221" s="77"/>
      <c r="JDW221" s="77"/>
      <c r="JDX221" s="77"/>
      <c r="JDY221" s="77"/>
      <c r="JDZ221" s="77"/>
      <c r="JEA221" s="77"/>
      <c r="JEB221" s="77"/>
      <c r="JEC221" s="77"/>
      <c r="JED221" s="77"/>
      <c r="JEE221" s="77"/>
      <c r="JEF221" s="77"/>
      <c r="JEG221" s="77"/>
      <c r="JEH221" s="77"/>
      <c r="JEI221" s="77"/>
      <c r="JEJ221" s="77"/>
      <c r="JEK221" s="77"/>
      <c r="JEL221" s="77"/>
      <c r="JEM221" s="77"/>
      <c r="JEN221" s="77"/>
      <c r="JEO221" s="77"/>
      <c r="JEP221" s="77"/>
      <c r="JEQ221" s="77"/>
      <c r="JER221" s="77"/>
      <c r="JES221" s="77"/>
      <c r="JET221" s="77"/>
      <c r="JEU221" s="77"/>
      <c r="JEV221" s="77"/>
      <c r="JEW221" s="77"/>
      <c r="JEX221" s="77"/>
      <c r="JEY221" s="77"/>
      <c r="JEZ221" s="77"/>
      <c r="JFA221" s="77"/>
      <c r="JFB221" s="77"/>
      <c r="JFC221" s="77"/>
      <c r="JFD221" s="77"/>
      <c r="JFE221" s="77"/>
      <c r="JFF221" s="77"/>
      <c r="JFG221" s="77"/>
      <c r="JFH221" s="77"/>
      <c r="JFI221" s="77"/>
      <c r="JFJ221" s="77"/>
      <c r="JFK221" s="77"/>
      <c r="JFL221" s="77"/>
      <c r="JFM221" s="77"/>
      <c r="JFN221" s="77"/>
      <c r="JFO221" s="77"/>
      <c r="JFP221" s="77"/>
      <c r="JFQ221" s="77"/>
      <c r="JFR221" s="77"/>
      <c r="JFS221" s="77"/>
      <c r="JFT221" s="77"/>
      <c r="JFU221" s="77"/>
      <c r="JFV221" s="77"/>
      <c r="JFW221" s="77"/>
      <c r="JFX221" s="77"/>
      <c r="JFY221" s="77"/>
      <c r="JFZ221" s="77"/>
      <c r="JGA221" s="77"/>
      <c r="JGB221" s="77"/>
      <c r="JGC221" s="77"/>
      <c r="JGD221" s="77"/>
      <c r="JGE221" s="77"/>
      <c r="JGF221" s="77"/>
      <c r="JGG221" s="77"/>
      <c r="JGH221" s="77"/>
      <c r="JGI221" s="77"/>
      <c r="JGJ221" s="77"/>
      <c r="JGK221" s="77"/>
      <c r="JGL221" s="77"/>
      <c r="JGM221" s="77"/>
      <c r="JGN221" s="77"/>
      <c r="JGO221" s="77"/>
      <c r="JGP221" s="77"/>
      <c r="JGQ221" s="77"/>
      <c r="JGR221" s="77"/>
      <c r="JGS221" s="77"/>
      <c r="JGT221" s="77"/>
      <c r="JGU221" s="77"/>
      <c r="JGV221" s="77"/>
      <c r="JGW221" s="77"/>
      <c r="JGX221" s="77"/>
      <c r="JGY221" s="77"/>
      <c r="JGZ221" s="77"/>
      <c r="JHA221" s="77"/>
      <c r="JHB221" s="77"/>
      <c r="JHC221" s="77"/>
      <c r="JHD221" s="77"/>
      <c r="JHE221" s="77"/>
      <c r="JHF221" s="77"/>
      <c r="JHG221" s="77"/>
      <c r="JHH221" s="77"/>
      <c r="JHI221" s="77"/>
      <c r="JHJ221" s="77"/>
      <c r="JHK221" s="77"/>
      <c r="JHL221" s="77"/>
      <c r="JHM221" s="77"/>
      <c r="JHN221" s="77"/>
      <c r="JHO221" s="77"/>
      <c r="JHP221" s="77"/>
      <c r="JHQ221" s="77"/>
      <c r="JHR221" s="77"/>
      <c r="JHS221" s="77"/>
      <c r="JHT221" s="77"/>
      <c r="JHU221" s="77"/>
      <c r="JHV221" s="77"/>
      <c r="JHW221" s="77"/>
      <c r="JHX221" s="77"/>
      <c r="JHY221" s="77"/>
      <c r="JHZ221" s="77"/>
      <c r="JIA221" s="77"/>
      <c r="JIB221" s="77"/>
      <c r="JIC221" s="77"/>
      <c r="JID221" s="77"/>
      <c r="JIE221" s="77"/>
      <c r="JIF221" s="77"/>
      <c r="JIG221" s="77"/>
      <c r="JIH221" s="77"/>
      <c r="JII221" s="77"/>
      <c r="JIJ221" s="77"/>
      <c r="JIK221" s="77"/>
      <c r="JIL221" s="77"/>
      <c r="JIM221" s="77"/>
      <c r="JIN221" s="77"/>
      <c r="JIO221" s="77"/>
      <c r="JIP221" s="77"/>
      <c r="JIQ221" s="77"/>
      <c r="JIR221" s="77"/>
      <c r="JIS221" s="77"/>
      <c r="JIT221" s="77"/>
      <c r="JIU221" s="77"/>
      <c r="JIV221" s="77"/>
      <c r="JIW221" s="77"/>
      <c r="JIX221" s="77"/>
      <c r="JIY221" s="77"/>
      <c r="JIZ221" s="77"/>
      <c r="JJA221" s="77"/>
      <c r="JJB221" s="77"/>
      <c r="JJC221" s="77"/>
      <c r="JJD221" s="77"/>
      <c r="JJE221" s="77"/>
      <c r="JJF221" s="77"/>
      <c r="JJG221" s="77"/>
      <c r="JJH221" s="77"/>
      <c r="JJI221" s="77"/>
      <c r="JJJ221" s="77"/>
      <c r="JJK221" s="77"/>
      <c r="JJL221" s="77"/>
      <c r="JJM221" s="77"/>
      <c r="JJN221" s="77"/>
      <c r="JJO221" s="77"/>
      <c r="JJP221" s="77"/>
      <c r="JJQ221" s="77"/>
      <c r="JJR221" s="77"/>
      <c r="JJS221" s="77"/>
      <c r="JJT221" s="77"/>
      <c r="JJU221" s="77"/>
      <c r="JJV221" s="77"/>
      <c r="JJW221" s="77"/>
      <c r="JJX221" s="77"/>
      <c r="JJY221" s="77"/>
      <c r="JJZ221" s="77"/>
      <c r="JKA221" s="77"/>
      <c r="JKB221" s="77"/>
      <c r="JKC221" s="77"/>
      <c r="JKD221" s="77"/>
      <c r="JKE221" s="77"/>
      <c r="JKF221" s="77"/>
      <c r="JKG221" s="77"/>
      <c r="JKH221" s="77"/>
      <c r="JKI221" s="77"/>
      <c r="JKJ221" s="77"/>
      <c r="JKK221" s="77"/>
      <c r="JKL221" s="77"/>
      <c r="JKM221" s="77"/>
      <c r="JKN221" s="77"/>
      <c r="JKO221" s="77"/>
      <c r="JKP221" s="77"/>
      <c r="JKQ221" s="77"/>
      <c r="JKR221" s="77"/>
      <c r="JKS221" s="77"/>
      <c r="JKT221" s="77"/>
      <c r="JKU221" s="77"/>
      <c r="JKV221" s="77"/>
      <c r="JKW221" s="77"/>
      <c r="JKX221" s="77"/>
      <c r="JKY221" s="77"/>
      <c r="JKZ221" s="77"/>
      <c r="JLA221" s="77"/>
      <c r="JLB221" s="77"/>
      <c r="JLC221" s="77"/>
      <c r="JLD221" s="77"/>
      <c r="JLE221" s="77"/>
      <c r="JLF221" s="77"/>
      <c r="JLG221" s="77"/>
      <c r="JLH221" s="77"/>
      <c r="JLI221" s="77"/>
      <c r="JLJ221" s="77"/>
      <c r="JLK221" s="77"/>
      <c r="JLL221" s="77"/>
      <c r="JLM221" s="77"/>
      <c r="JLN221" s="77"/>
      <c r="JLO221" s="77"/>
      <c r="JLP221" s="77"/>
      <c r="JLQ221" s="77"/>
      <c r="JLR221" s="77"/>
      <c r="JLS221" s="77"/>
      <c r="JLT221" s="77"/>
      <c r="JLU221" s="77"/>
      <c r="JLV221" s="77"/>
      <c r="JLW221" s="77"/>
      <c r="JLX221" s="77"/>
      <c r="JLY221" s="77"/>
      <c r="JLZ221" s="77"/>
      <c r="JMA221" s="77"/>
      <c r="JMB221" s="77"/>
      <c r="JMC221" s="77"/>
      <c r="JMD221" s="77"/>
      <c r="JME221" s="77"/>
      <c r="JMF221" s="77"/>
      <c r="JMG221" s="77"/>
      <c r="JMH221" s="77"/>
      <c r="JMI221" s="77"/>
      <c r="JMJ221" s="77"/>
      <c r="JMK221" s="77"/>
      <c r="JML221" s="77"/>
      <c r="JMM221" s="77"/>
      <c r="JMN221" s="77"/>
      <c r="JMO221" s="77"/>
      <c r="JMP221" s="77"/>
      <c r="JMQ221" s="77"/>
      <c r="JMR221" s="77"/>
      <c r="JMS221" s="77"/>
      <c r="JMT221" s="77"/>
      <c r="JMU221" s="77"/>
      <c r="JMV221" s="77"/>
      <c r="JMW221" s="77"/>
      <c r="JMX221" s="77"/>
      <c r="JMY221" s="77"/>
      <c r="JMZ221" s="77"/>
      <c r="JNA221" s="77"/>
      <c r="JNB221" s="77"/>
      <c r="JNC221" s="77"/>
      <c r="JND221" s="77"/>
      <c r="JNE221" s="77"/>
      <c r="JNF221" s="77"/>
      <c r="JNG221" s="77"/>
      <c r="JNH221" s="77"/>
      <c r="JNI221" s="77"/>
      <c r="JNJ221" s="77"/>
      <c r="JNK221" s="77"/>
      <c r="JNL221" s="77"/>
      <c r="JNM221" s="77"/>
      <c r="JNN221" s="77"/>
      <c r="JNO221" s="77"/>
      <c r="JNP221" s="77"/>
      <c r="JNQ221" s="77"/>
      <c r="JNR221" s="77"/>
      <c r="JNS221" s="77"/>
      <c r="JNT221" s="77"/>
      <c r="JNU221" s="77"/>
      <c r="JNV221" s="77"/>
      <c r="JNW221" s="77"/>
      <c r="JNX221" s="77"/>
      <c r="JNY221" s="77"/>
      <c r="JNZ221" s="77"/>
      <c r="JOA221" s="77"/>
      <c r="JOB221" s="77"/>
      <c r="JOC221" s="77"/>
      <c r="JOD221" s="77"/>
      <c r="JOE221" s="77"/>
      <c r="JOF221" s="77"/>
      <c r="JOG221" s="77"/>
      <c r="JOH221" s="77"/>
      <c r="JOI221" s="77"/>
      <c r="JOJ221" s="77"/>
      <c r="JOK221" s="77"/>
      <c r="JOL221" s="77"/>
      <c r="JOM221" s="77"/>
      <c r="JON221" s="77"/>
      <c r="JOO221" s="77"/>
      <c r="JOP221" s="77"/>
      <c r="JOQ221" s="77"/>
      <c r="JOR221" s="77"/>
      <c r="JOS221" s="77"/>
      <c r="JOT221" s="77"/>
      <c r="JOU221" s="77"/>
      <c r="JOV221" s="77"/>
      <c r="JOW221" s="77"/>
      <c r="JOX221" s="77"/>
      <c r="JOY221" s="77"/>
      <c r="JOZ221" s="77"/>
      <c r="JPA221" s="77"/>
      <c r="JPB221" s="77"/>
      <c r="JPC221" s="77"/>
      <c r="JPD221" s="77"/>
      <c r="JPE221" s="77"/>
      <c r="JPF221" s="77"/>
      <c r="JPG221" s="77"/>
      <c r="JPH221" s="77"/>
      <c r="JPI221" s="77"/>
      <c r="JPJ221" s="77"/>
      <c r="JPK221" s="77"/>
      <c r="JPL221" s="77"/>
      <c r="JPM221" s="77"/>
      <c r="JPN221" s="77"/>
      <c r="JPO221" s="77"/>
      <c r="JPP221" s="77"/>
      <c r="JPQ221" s="77"/>
      <c r="JPR221" s="77"/>
      <c r="JPS221" s="77"/>
      <c r="JPT221" s="77"/>
      <c r="JPU221" s="77"/>
      <c r="JPV221" s="77"/>
      <c r="JPW221" s="77"/>
      <c r="JPX221" s="77"/>
      <c r="JPY221" s="77"/>
      <c r="JPZ221" s="77"/>
      <c r="JQA221" s="77"/>
      <c r="JQB221" s="77"/>
      <c r="JQC221" s="77"/>
      <c r="JQD221" s="77"/>
      <c r="JQE221" s="77"/>
      <c r="JQF221" s="77"/>
      <c r="JQG221" s="77"/>
      <c r="JQH221" s="77"/>
      <c r="JQI221" s="77"/>
      <c r="JQJ221" s="77"/>
      <c r="JQK221" s="77"/>
      <c r="JQL221" s="77"/>
      <c r="JQM221" s="77"/>
      <c r="JQN221" s="77"/>
      <c r="JQO221" s="77"/>
      <c r="JQP221" s="77"/>
      <c r="JQQ221" s="77"/>
      <c r="JQR221" s="77"/>
      <c r="JQS221" s="77"/>
      <c r="JQT221" s="77"/>
      <c r="JQU221" s="77"/>
      <c r="JQV221" s="77"/>
      <c r="JQW221" s="77"/>
      <c r="JQX221" s="77"/>
      <c r="JQY221" s="77"/>
      <c r="JQZ221" s="77"/>
      <c r="JRA221" s="77"/>
      <c r="JRB221" s="77"/>
      <c r="JRC221" s="77"/>
      <c r="JRD221" s="77"/>
      <c r="JRE221" s="77"/>
      <c r="JRF221" s="77"/>
      <c r="JRG221" s="77"/>
      <c r="JRH221" s="77"/>
      <c r="JRI221" s="77"/>
      <c r="JRJ221" s="77"/>
      <c r="JRK221" s="77"/>
      <c r="JRL221" s="77"/>
      <c r="JRM221" s="77"/>
      <c r="JRN221" s="77"/>
      <c r="JRO221" s="77"/>
      <c r="JRP221" s="77"/>
      <c r="JRQ221" s="77"/>
      <c r="JRR221" s="77"/>
      <c r="JRS221" s="77"/>
      <c r="JRT221" s="77"/>
      <c r="JRU221" s="77"/>
      <c r="JRV221" s="77"/>
      <c r="JRW221" s="77"/>
      <c r="JRX221" s="77"/>
      <c r="JRY221" s="77"/>
      <c r="JRZ221" s="77"/>
      <c r="JSA221" s="77"/>
      <c r="JSB221" s="77"/>
      <c r="JSC221" s="77"/>
      <c r="JSD221" s="77"/>
      <c r="JSE221" s="77"/>
      <c r="JSF221" s="77"/>
      <c r="JSG221" s="77"/>
      <c r="JSH221" s="77"/>
      <c r="JSI221" s="77"/>
      <c r="JSJ221" s="77"/>
      <c r="JSK221" s="77"/>
      <c r="JSL221" s="77"/>
      <c r="JSM221" s="77"/>
      <c r="JSN221" s="77"/>
      <c r="JSO221" s="77"/>
      <c r="JSP221" s="77"/>
      <c r="JSQ221" s="77"/>
      <c r="JSR221" s="77"/>
      <c r="JSS221" s="77"/>
      <c r="JST221" s="77"/>
      <c r="JSU221" s="77"/>
      <c r="JSV221" s="77"/>
      <c r="JSW221" s="77"/>
      <c r="JSX221" s="77"/>
      <c r="JSY221" s="77"/>
      <c r="JSZ221" s="77"/>
      <c r="JTA221" s="77"/>
      <c r="JTB221" s="77"/>
      <c r="JTC221" s="77"/>
      <c r="JTD221" s="77"/>
      <c r="JTE221" s="77"/>
      <c r="JTF221" s="77"/>
      <c r="JTG221" s="77"/>
      <c r="JTH221" s="77"/>
      <c r="JTI221" s="77"/>
      <c r="JTJ221" s="77"/>
      <c r="JTK221" s="77"/>
      <c r="JTL221" s="77"/>
      <c r="JTM221" s="77"/>
      <c r="JTN221" s="77"/>
      <c r="JTO221" s="77"/>
      <c r="JTP221" s="77"/>
      <c r="JTQ221" s="77"/>
      <c r="JTR221" s="77"/>
      <c r="JTS221" s="77"/>
      <c r="JTT221" s="77"/>
      <c r="JTU221" s="77"/>
      <c r="JTV221" s="77"/>
      <c r="JTW221" s="77"/>
      <c r="JTX221" s="77"/>
      <c r="JTY221" s="77"/>
      <c r="JTZ221" s="77"/>
      <c r="JUA221" s="77"/>
      <c r="JUB221" s="77"/>
      <c r="JUC221" s="77"/>
      <c r="JUD221" s="77"/>
      <c r="JUE221" s="77"/>
      <c r="JUF221" s="77"/>
      <c r="JUG221" s="77"/>
      <c r="JUH221" s="77"/>
      <c r="JUI221" s="77"/>
      <c r="JUJ221" s="77"/>
      <c r="JUK221" s="77"/>
      <c r="JUL221" s="77"/>
      <c r="JUM221" s="77"/>
      <c r="JUN221" s="77"/>
      <c r="JUO221" s="77"/>
      <c r="JUP221" s="77"/>
      <c r="JUQ221" s="77"/>
      <c r="JUR221" s="77"/>
      <c r="JUS221" s="77"/>
      <c r="JUT221" s="77"/>
      <c r="JUU221" s="77"/>
      <c r="JUV221" s="77"/>
      <c r="JUW221" s="77"/>
      <c r="JUX221" s="77"/>
      <c r="JUY221" s="77"/>
      <c r="JUZ221" s="77"/>
      <c r="JVA221" s="77"/>
      <c r="JVB221" s="77"/>
      <c r="JVC221" s="77"/>
      <c r="JVD221" s="77"/>
      <c r="JVE221" s="77"/>
      <c r="JVF221" s="77"/>
      <c r="JVG221" s="77"/>
      <c r="JVH221" s="77"/>
      <c r="JVI221" s="77"/>
      <c r="JVJ221" s="77"/>
      <c r="JVK221" s="77"/>
      <c r="JVL221" s="77"/>
      <c r="JVM221" s="77"/>
      <c r="JVN221" s="77"/>
      <c r="JVO221" s="77"/>
      <c r="JVP221" s="77"/>
      <c r="JVQ221" s="77"/>
      <c r="JVR221" s="77"/>
      <c r="JVS221" s="77"/>
      <c r="JVT221" s="77"/>
      <c r="JVU221" s="77"/>
      <c r="JVV221" s="77"/>
      <c r="JVW221" s="77"/>
      <c r="JVX221" s="77"/>
      <c r="JVY221" s="77"/>
      <c r="JVZ221" s="77"/>
      <c r="JWA221" s="77"/>
      <c r="JWB221" s="77"/>
      <c r="JWC221" s="77"/>
      <c r="JWD221" s="77"/>
      <c r="JWE221" s="77"/>
      <c r="JWF221" s="77"/>
      <c r="JWG221" s="77"/>
      <c r="JWH221" s="77"/>
      <c r="JWI221" s="77"/>
      <c r="JWJ221" s="77"/>
      <c r="JWK221" s="77"/>
      <c r="JWL221" s="77"/>
      <c r="JWM221" s="77"/>
      <c r="JWN221" s="77"/>
      <c r="JWO221" s="77"/>
      <c r="JWP221" s="77"/>
      <c r="JWQ221" s="77"/>
      <c r="JWR221" s="77"/>
      <c r="JWS221" s="77"/>
      <c r="JWT221" s="77"/>
      <c r="JWU221" s="77"/>
      <c r="JWV221" s="77"/>
      <c r="JWW221" s="77"/>
      <c r="JWX221" s="77"/>
      <c r="JWY221" s="77"/>
      <c r="JWZ221" s="77"/>
      <c r="JXA221" s="77"/>
      <c r="JXB221" s="77"/>
      <c r="JXC221" s="77"/>
      <c r="JXD221" s="77"/>
      <c r="JXE221" s="77"/>
      <c r="JXF221" s="77"/>
      <c r="JXG221" s="77"/>
      <c r="JXH221" s="77"/>
      <c r="JXI221" s="77"/>
      <c r="JXJ221" s="77"/>
      <c r="JXK221" s="77"/>
      <c r="JXL221" s="77"/>
      <c r="JXM221" s="77"/>
      <c r="JXN221" s="77"/>
      <c r="JXO221" s="77"/>
      <c r="JXP221" s="77"/>
      <c r="JXQ221" s="77"/>
      <c r="JXR221" s="77"/>
      <c r="JXS221" s="77"/>
      <c r="JXT221" s="77"/>
      <c r="JXU221" s="77"/>
      <c r="JXV221" s="77"/>
      <c r="JXW221" s="77"/>
      <c r="JXX221" s="77"/>
      <c r="JXY221" s="77"/>
      <c r="JXZ221" s="77"/>
      <c r="JYA221" s="77"/>
      <c r="JYB221" s="77"/>
      <c r="JYC221" s="77"/>
      <c r="JYD221" s="77"/>
      <c r="JYE221" s="77"/>
      <c r="JYF221" s="77"/>
      <c r="JYG221" s="77"/>
      <c r="JYH221" s="77"/>
      <c r="JYI221" s="77"/>
      <c r="JYJ221" s="77"/>
      <c r="JYK221" s="77"/>
      <c r="JYL221" s="77"/>
      <c r="JYM221" s="77"/>
      <c r="JYN221" s="77"/>
      <c r="JYO221" s="77"/>
      <c r="JYP221" s="77"/>
      <c r="JYQ221" s="77"/>
      <c r="JYR221" s="77"/>
      <c r="JYS221" s="77"/>
      <c r="JYT221" s="77"/>
      <c r="JYU221" s="77"/>
      <c r="JYV221" s="77"/>
      <c r="JYW221" s="77"/>
      <c r="JYX221" s="77"/>
      <c r="JYY221" s="77"/>
      <c r="JYZ221" s="77"/>
      <c r="JZA221" s="77"/>
      <c r="JZB221" s="77"/>
      <c r="JZC221" s="77"/>
      <c r="JZD221" s="77"/>
      <c r="JZE221" s="77"/>
      <c r="JZF221" s="77"/>
      <c r="JZG221" s="77"/>
      <c r="JZH221" s="77"/>
      <c r="JZI221" s="77"/>
      <c r="JZJ221" s="77"/>
      <c r="JZK221" s="77"/>
      <c r="JZL221" s="77"/>
      <c r="JZM221" s="77"/>
      <c r="JZN221" s="77"/>
      <c r="JZO221" s="77"/>
      <c r="JZP221" s="77"/>
      <c r="JZQ221" s="77"/>
      <c r="JZR221" s="77"/>
      <c r="JZS221" s="77"/>
      <c r="JZT221" s="77"/>
      <c r="JZU221" s="77"/>
      <c r="JZV221" s="77"/>
      <c r="JZW221" s="77"/>
      <c r="JZX221" s="77"/>
      <c r="JZY221" s="77"/>
      <c r="JZZ221" s="77"/>
      <c r="KAA221" s="77"/>
      <c r="KAB221" s="77"/>
      <c r="KAC221" s="77"/>
      <c r="KAD221" s="77"/>
      <c r="KAE221" s="77"/>
      <c r="KAF221" s="77"/>
      <c r="KAG221" s="77"/>
      <c r="KAH221" s="77"/>
      <c r="KAI221" s="77"/>
      <c r="KAJ221" s="77"/>
      <c r="KAK221" s="77"/>
      <c r="KAL221" s="77"/>
      <c r="KAM221" s="77"/>
      <c r="KAN221" s="77"/>
      <c r="KAO221" s="77"/>
      <c r="KAP221" s="77"/>
      <c r="KAQ221" s="77"/>
      <c r="KAR221" s="77"/>
      <c r="KAS221" s="77"/>
      <c r="KAT221" s="77"/>
      <c r="KAU221" s="77"/>
      <c r="KAV221" s="77"/>
      <c r="KAW221" s="77"/>
      <c r="KAX221" s="77"/>
      <c r="KAY221" s="77"/>
      <c r="KAZ221" s="77"/>
      <c r="KBA221" s="77"/>
      <c r="KBB221" s="77"/>
      <c r="KBC221" s="77"/>
      <c r="KBD221" s="77"/>
      <c r="KBE221" s="77"/>
      <c r="KBF221" s="77"/>
      <c r="KBG221" s="77"/>
      <c r="KBH221" s="77"/>
      <c r="KBI221" s="77"/>
      <c r="KBJ221" s="77"/>
      <c r="KBK221" s="77"/>
      <c r="KBL221" s="77"/>
      <c r="KBM221" s="77"/>
      <c r="KBN221" s="77"/>
      <c r="KBO221" s="77"/>
      <c r="KBP221" s="77"/>
      <c r="KBQ221" s="77"/>
      <c r="KBR221" s="77"/>
      <c r="KBS221" s="77"/>
      <c r="KBT221" s="77"/>
      <c r="KBU221" s="77"/>
      <c r="KBV221" s="77"/>
      <c r="KBW221" s="77"/>
      <c r="KBX221" s="77"/>
      <c r="KBY221" s="77"/>
      <c r="KBZ221" s="77"/>
      <c r="KCA221" s="77"/>
      <c r="KCB221" s="77"/>
      <c r="KCC221" s="77"/>
      <c r="KCD221" s="77"/>
      <c r="KCE221" s="77"/>
      <c r="KCF221" s="77"/>
      <c r="KCG221" s="77"/>
      <c r="KCH221" s="77"/>
      <c r="KCI221" s="77"/>
      <c r="KCJ221" s="77"/>
      <c r="KCK221" s="77"/>
      <c r="KCL221" s="77"/>
      <c r="KCM221" s="77"/>
      <c r="KCN221" s="77"/>
      <c r="KCO221" s="77"/>
      <c r="KCP221" s="77"/>
      <c r="KCQ221" s="77"/>
      <c r="KCR221" s="77"/>
      <c r="KCS221" s="77"/>
      <c r="KCT221" s="77"/>
      <c r="KCU221" s="77"/>
      <c r="KCV221" s="77"/>
      <c r="KCW221" s="77"/>
      <c r="KCX221" s="77"/>
      <c r="KCY221" s="77"/>
      <c r="KCZ221" s="77"/>
      <c r="KDA221" s="77"/>
      <c r="KDB221" s="77"/>
      <c r="KDC221" s="77"/>
      <c r="KDD221" s="77"/>
      <c r="KDE221" s="77"/>
      <c r="KDF221" s="77"/>
      <c r="KDG221" s="77"/>
      <c r="KDH221" s="77"/>
      <c r="KDI221" s="77"/>
      <c r="KDJ221" s="77"/>
      <c r="KDK221" s="77"/>
      <c r="KDL221" s="77"/>
      <c r="KDM221" s="77"/>
      <c r="KDN221" s="77"/>
      <c r="KDO221" s="77"/>
      <c r="KDP221" s="77"/>
      <c r="KDQ221" s="77"/>
      <c r="KDR221" s="77"/>
      <c r="KDS221" s="77"/>
      <c r="KDT221" s="77"/>
      <c r="KDU221" s="77"/>
      <c r="KDV221" s="77"/>
      <c r="KDW221" s="77"/>
      <c r="KDX221" s="77"/>
      <c r="KDY221" s="77"/>
      <c r="KDZ221" s="77"/>
      <c r="KEA221" s="77"/>
      <c r="KEB221" s="77"/>
      <c r="KEC221" s="77"/>
      <c r="KED221" s="77"/>
      <c r="KEE221" s="77"/>
      <c r="KEF221" s="77"/>
      <c r="KEG221" s="77"/>
      <c r="KEH221" s="77"/>
      <c r="KEI221" s="77"/>
      <c r="KEJ221" s="77"/>
      <c r="KEK221" s="77"/>
      <c r="KEL221" s="77"/>
      <c r="KEM221" s="77"/>
      <c r="KEN221" s="77"/>
      <c r="KEO221" s="77"/>
      <c r="KEP221" s="77"/>
      <c r="KEQ221" s="77"/>
      <c r="KER221" s="77"/>
      <c r="KES221" s="77"/>
      <c r="KET221" s="77"/>
      <c r="KEU221" s="77"/>
      <c r="KEV221" s="77"/>
      <c r="KEW221" s="77"/>
      <c r="KEX221" s="77"/>
      <c r="KEY221" s="77"/>
      <c r="KEZ221" s="77"/>
      <c r="KFA221" s="77"/>
      <c r="KFB221" s="77"/>
      <c r="KFC221" s="77"/>
      <c r="KFD221" s="77"/>
      <c r="KFE221" s="77"/>
      <c r="KFF221" s="77"/>
      <c r="KFG221" s="77"/>
      <c r="KFH221" s="77"/>
      <c r="KFI221" s="77"/>
      <c r="KFJ221" s="77"/>
      <c r="KFK221" s="77"/>
      <c r="KFL221" s="77"/>
      <c r="KFM221" s="77"/>
      <c r="KFN221" s="77"/>
      <c r="KFO221" s="77"/>
      <c r="KFP221" s="77"/>
      <c r="KFQ221" s="77"/>
      <c r="KFR221" s="77"/>
      <c r="KFS221" s="77"/>
      <c r="KFT221" s="77"/>
      <c r="KFU221" s="77"/>
      <c r="KFV221" s="77"/>
      <c r="KFW221" s="77"/>
      <c r="KFX221" s="77"/>
      <c r="KFY221" s="77"/>
      <c r="KFZ221" s="77"/>
      <c r="KGA221" s="77"/>
      <c r="KGB221" s="77"/>
      <c r="KGC221" s="77"/>
      <c r="KGD221" s="77"/>
      <c r="KGE221" s="77"/>
      <c r="KGF221" s="77"/>
      <c r="KGG221" s="77"/>
      <c r="KGH221" s="77"/>
      <c r="KGI221" s="77"/>
      <c r="KGJ221" s="77"/>
      <c r="KGK221" s="77"/>
      <c r="KGL221" s="77"/>
      <c r="KGM221" s="77"/>
      <c r="KGN221" s="77"/>
      <c r="KGO221" s="77"/>
      <c r="KGP221" s="77"/>
      <c r="KGQ221" s="77"/>
      <c r="KGR221" s="77"/>
      <c r="KGS221" s="77"/>
      <c r="KGT221" s="77"/>
      <c r="KGU221" s="77"/>
      <c r="KGV221" s="77"/>
      <c r="KGW221" s="77"/>
      <c r="KGX221" s="77"/>
      <c r="KGY221" s="77"/>
      <c r="KGZ221" s="77"/>
      <c r="KHA221" s="77"/>
      <c r="KHB221" s="77"/>
      <c r="KHC221" s="77"/>
      <c r="KHD221" s="77"/>
      <c r="KHE221" s="77"/>
      <c r="KHF221" s="77"/>
      <c r="KHG221" s="77"/>
      <c r="KHH221" s="77"/>
      <c r="KHI221" s="77"/>
      <c r="KHJ221" s="77"/>
      <c r="KHK221" s="77"/>
      <c r="KHL221" s="77"/>
      <c r="KHM221" s="77"/>
      <c r="KHN221" s="77"/>
      <c r="KHO221" s="77"/>
      <c r="KHP221" s="77"/>
      <c r="KHQ221" s="77"/>
      <c r="KHR221" s="77"/>
      <c r="KHS221" s="77"/>
      <c r="KHT221" s="77"/>
      <c r="KHU221" s="77"/>
      <c r="KHV221" s="77"/>
      <c r="KHW221" s="77"/>
      <c r="KHX221" s="77"/>
      <c r="KHY221" s="77"/>
      <c r="KHZ221" s="77"/>
      <c r="KIA221" s="77"/>
      <c r="KIB221" s="77"/>
      <c r="KIC221" s="77"/>
      <c r="KID221" s="77"/>
      <c r="KIE221" s="77"/>
      <c r="KIF221" s="77"/>
      <c r="KIG221" s="77"/>
      <c r="KIH221" s="77"/>
      <c r="KII221" s="77"/>
      <c r="KIJ221" s="77"/>
      <c r="KIK221" s="77"/>
      <c r="KIL221" s="77"/>
      <c r="KIM221" s="77"/>
      <c r="KIN221" s="77"/>
      <c r="KIO221" s="77"/>
      <c r="KIP221" s="77"/>
      <c r="KIQ221" s="77"/>
      <c r="KIR221" s="77"/>
      <c r="KIS221" s="77"/>
      <c r="KIT221" s="77"/>
      <c r="KIU221" s="77"/>
      <c r="KIV221" s="77"/>
      <c r="KIW221" s="77"/>
      <c r="KIX221" s="77"/>
      <c r="KIY221" s="77"/>
      <c r="KIZ221" s="77"/>
      <c r="KJA221" s="77"/>
      <c r="KJB221" s="77"/>
      <c r="KJC221" s="77"/>
      <c r="KJD221" s="77"/>
      <c r="KJE221" s="77"/>
      <c r="KJF221" s="77"/>
      <c r="KJG221" s="77"/>
      <c r="KJH221" s="77"/>
      <c r="KJI221" s="77"/>
      <c r="KJJ221" s="77"/>
      <c r="KJK221" s="77"/>
      <c r="KJL221" s="77"/>
      <c r="KJM221" s="77"/>
      <c r="KJN221" s="77"/>
      <c r="KJO221" s="77"/>
      <c r="KJP221" s="77"/>
      <c r="KJQ221" s="77"/>
      <c r="KJR221" s="77"/>
      <c r="KJS221" s="77"/>
      <c r="KJT221" s="77"/>
      <c r="KJU221" s="77"/>
      <c r="KJV221" s="77"/>
      <c r="KJW221" s="77"/>
      <c r="KJX221" s="77"/>
      <c r="KJY221" s="77"/>
      <c r="KJZ221" s="77"/>
      <c r="KKA221" s="77"/>
      <c r="KKB221" s="77"/>
      <c r="KKC221" s="77"/>
      <c r="KKD221" s="77"/>
      <c r="KKE221" s="77"/>
      <c r="KKF221" s="77"/>
      <c r="KKG221" s="77"/>
      <c r="KKH221" s="77"/>
      <c r="KKI221" s="77"/>
      <c r="KKJ221" s="77"/>
      <c r="KKK221" s="77"/>
      <c r="KKL221" s="77"/>
      <c r="KKM221" s="77"/>
      <c r="KKN221" s="77"/>
      <c r="KKO221" s="77"/>
      <c r="KKP221" s="77"/>
      <c r="KKQ221" s="77"/>
      <c r="KKR221" s="77"/>
      <c r="KKS221" s="77"/>
      <c r="KKT221" s="77"/>
      <c r="KKU221" s="77"/>
      <c r="KKV221" s="77"/>
      <c r="KKW221" s="77"/>
      <c r="KKX221" s="77"/>
      <c r="KKY221" s="77"/>
      <c r="KKZ221" s="77"/>
      <c r="KLA221" s="77"/>
      <c r="KLB221" s="77"/>
      <c r="KLC221" s="77"/>
      <c r="KLD221" s="77"/>
      <c r="KLE221" s="77"/>
      <c r="KLF221" s="77"/>
      <c r="KLG221" s="77"/>
      <c r="KLH221" s="77"/>
      <c r="KLI221" s="77"/>
      <c r="KLJ221" s="77"/>
      <c r="KLK221" s="77"/>
      <c r="KLL221" s="77"/>
      <c r="KLM221" s="77"/>
      <c r="KLN221" s="77"/>
      <c r="KLO221" s="77"/>
      <c r="KLP221" s="77"/>
      <c r="KLQ221" s="77"/>
      <c r="KLR221" s="77"/>
      <c r="KLS221" s="77"/>
      <c r="KLT221" s="77"/>
      <c r="KLU221" s="77"/>
      <c r="KLV221" s="77"/>
      <c r="KLW221" s="77"/>
      <c r="KLX221" s="77"/>
      <c r="KLY221" s="77"/>
      <c r="KLZ221" s="77"/>
      <c r="KMA221" s="77"/>
      <c r="KMB221" s="77"/>
      <c r="KMC221" s="77"/>
      <c r="KMD221" s="77"/>
      <c r="KME221" s="77"/>
      <c r="KMF221" s="77"/>
      <c r="KMG221" s="77"/>
      <c r="KMH221" s="77"/>
      <c r="KMI221" s="77"/>
      <c r="KMJ221" s="77"/>
      <c r="KMK221" s="77"/>
      <c r="KML221" s="77"/>
      <c r="KMM221" s="77"/>
      <c r="KMN221" s="77"/>
      <c r="KMO221" s="77"/>
      <c r="KMP221" s="77"/>
      <c r="KMQ221" s="77"/>
      <c r="KMR221" s="77"/>
      <c r="KMS221" s="77"/>
      <c r="KMT221" s="77"/>
      <c r="KMU221" s="77"/>
      <c r="KMV221" s="77"/>
      <c r="KMW221" s="77"/>
      <c r="KMX221" s="77"/>
      <c r="KMY221" s="77"/>
      <c r="KMZ221" s="77"/>
      <c r="KNA221" s="77"/>
      <c r="KNB221" s="77"/>
      <c r="KNC221" s="77"/>
      <c r="KND221" s="77"/>
      <c r="KNE221" s="77"/>
      <c r="KNF221" s="77"/>
      <c r="KNG221" s="77"/>
      <c r="KNH221" s="77"/>
      <c r="KNI221" s="77"/>
      <c r="KNJ221" s="77"/>
      <c r="KNK221" s="77"/>
      <c r="KNL221" s="77"/>
      <c r="KNM221" s="77"/>
      <c r="KNN221" s="77"/>
      <c r="KNO221" s="77"/>
      <c r="KNP221" s="77"/>
      <c r="KNQ221" s="77"/>
      <c r="KNR221" s="77"/>
      <c r="KNS221" s="77"/>
      <c r="KNT221" s="77"/>
      <c r="KNU221" s="77"/>
      <c r="KNV221" s="77"/>
      <c r="KNW221" s="77"/>
      <c r="KNX221" s="77"/>
      <c r="KNY221" s="77"/>
      <c r="KNZ221" s="77"/>
      <c r="KOA221" s="77"/>
      <c r="KOB221" s="77"/>
      <c r="KOC221" s="77"/>
      <c r="KOD221" s="77"/>
      <c r="KOE221" s="77"/>
      <c r="KOF221" s="77"/>
      <c r="KOG221" s="77"/>
      <c r="KOH221" s="77"/>
      <c r="KOI221" s="77"/>
      <c r="KOJ221" s="77"/>
      <c r="KOK221" s="77"/>
      <c r="KOL221" s="77"/>
      <c r="KOM221" s="77"/>
      <c r="KON221" s="77"/>
      <c r="KOO221" s="77"/>
      <c r="KOP221" s="77"/>
      <c r="KOQ221" s="77"/>
      <c r="KOR221" s="77"/>
      <c r="KOS221" s="77"/>
      <c r="KOT221" s="77"/>
      <c r="KOU221" s="77"/>
      <c r="KOV221" s="77"/>
      <c r="KOW221" s="77"/>
      <c r="KOX221" s="77"/>
      <c r="KOY221" s="77"/>
      <c r="KOZ221" s="77"/>
      <c r="KPA221" s="77"/>
      <c r="KPB221" s="77"/>
      <c r="KPC221" s="77"/>
      <c r="KPD221" s="77"/>
      <c r="KPE221" s="77"/>
      <c r="KPF221" s="77"/>
      <c r="KPG221" s="77"/>
      <c r="KPH221" s="77"/>
      <c r="KPI221" s="77"/>
      <c r="KPJ221" s="77"/>
      <c r="KPK221" s="77"/>
      <c r="KPL221" s="77"/>
      <c r="KPM221" s="77"/>
      <c r="KPN221" s="77"/>
      <c r="KPO221" s="77"/>
      <c r="KPP221" s="77"/>
      <c r="KPQ221" s="77"/>
      <c r="KPR221" s="77"/>
      <c r="KPS221" s="77"/>
      <c r="KPT221" s="77"/>
      <c r="KPU221" s="77"/>
      <c r="KPV221" s="77"/>
      <c r="KPW221" s="77"/>
      <c r="KPX221" s="77"/>
      <c r="KPY221" s="77"/>
      <c r="KPZ221" s="77"/>
      <c r="KQA221" s="77"/>
      <c r="KQB221" s="77"/>
      <c r="KQC221" s="77"/>
      <c r="KQD221" s="77"/>
      <c r="KQE221" s="77"/>
      <c r="KQF221" s="77"/>
      <c r="KQG221" s="77"/>
      <c r="KQH221" s="77"/>
      <c r="KQI221" s="77"/>
      <c r="KQJ221" s="77"/>
      <c r="KQK221" s="77"/>
      <c r="KQL221" s="77"/>
      <c r="KQM221" s="77"/>
      <c r="KQN221" s="77"/>
      <c r="KQO221" s="77"/>
      <c r="KQP221" s="77"/>
      <c r="KQQ221" s="77"/>
      <c r="KQR221" s="77"/>
      <c r="KQS221" s="77"/>
      <c r="KQT221" s="77"/>
      <c r="KQU221" s="77"/>
      <c r="KQV221" s="77"/>
      <c r="KQW221" s="77"/>
      <c r="KQX221" s="77"/>
      <c r="KQY221" s="77"/>
      <c r="KQZ221" s="77"/>
      <c r="KRA221" s="77"/>
      <c r="KRB221" s="77"/>
      <c r="KRC221" s="77"/>
      <c r="KRD221" s="77"/>
      <c r="KRE221" s="77"/>
      <c r="KRF221" s="77"/>
      <c r="KRG221" s="77"/>
      <c r="KRH221" s="77"/>
      <c r="KRI221" s="77"/>
      <c r="KRJ221" s="77"/>
      <c r="KRK221" s="77"/>
      <c r="KRL221" s="77"/>
      <c r="KRM221" s="77"/>
      <c r="KRN221" s="77"/>
      <c r="KRO221" s="77"/>
      <c r="KRP221" s="77"/>
      <c r="KRQ221" s="77"/>
      <c r="KRR221" s="77"/>
      <c r="KRS221" s="77"/>
      <c r="KRT221" s="77"/>
      <c r="KRU221" s="77"/>
      <c r="KRV221" s="77"/>
      <c r="KRW221" s="77"/>
      <c r="KRX221" s="77"/>
      <c r="KRY221" s="77"/>
      <c r="KRZ221" s="77"/>
      <c r="KSA221" s="77"/>
      <c r="KSB221" s="77"/>
      <c r="KSC221" s="77"/>
      <c r="KSD221" s="77"/>
      <c r="KSE221" s="77"/>
      <c r="KSF221" s="77"/>
      <c r="KSG221" s="77"/>
      <c r="KSH221" s="77"/>
      <c r="KSI221" s="77"/>
      <c r="KSJ221" s="77"/>
      <c r="KSK221" s="77"/>
      <c r="KSL221" s="77"/>
      <c r="KSM221" s="77"/>
      <c r="KSN221" s="77"/>
      <c r="KSO221" s="77"/>
      <c r="KSP221" s="77"/>
      <c r="KSQ221" s="77"/>
      <c r="KSR221" s="77"/>
      <c r="KSS221" s="77"/>
      <c r="KST221" s="77"/>
      <c r="KSU221" s="77"/>
      <c r="KSV221" s="77"/>
      <c r="KSW221" s="77"/>
      <c r="KSX221" s="77"/>
      <c r="KSY221" s="77"/>
      <c r="KSZ221" s="77"/>
      <c r="KTA221" s="77"/>
      <c r="KTB221" s="77"/>
      <c r="KTC221" s="77"/>
      <c r="KTD221" s="77"/>
      <c r="KTE221" s="77"/>
      <c r="KTF221" s="77"/>
      <c r="KTG221" s="77"/>
      <c r="KTH221" s="77"/>
      <c r="KTI221" s="77"/>
      <c r="KTJ221" s="77"/>
      <c r="KTK221" s="77"/>
      <c r="KTL221" s="77"/>
      <c r="KTM221" s="77"/>
      <c r="KTN221" s="77"/>
      <c r="KTO221" s="77"/>
      <c r="KTP221" s="77"/>
      <c r="KTQ221" s="77"/>
      <c r="KTR221" s="77"/>
      <c r="KTS221" s="77"/>
      <c r="KTT221" s="77"/>
      <c r="KTU221" s="77"/>
      <c r="KTV221" s="77"/>
      <c r="KTW221" s="77"/>
      <c r="KTX221" s="77"/>
      <c r="KTY221" s="77"/>
      <c r="KTZ221" s="77"/>
      <c r="KUA221" s="77"/>
      <c r="KUB221" s="77"/>
      <c r="KUC221" s="77"/>
      <c r="KUD221" s="77"/>
      <c r="KUE221" s="77"/>
      <c r="KUF221" s="77"/>
      <c r="KUG221" s="77"/>
      <c r="KUH221" s="77"/>
      <c r="KUI221" s="77"/>
      <c r="KUJ221" s="77"/>
      <c r="KUK221" s="77"/>
      <c r="KUL221" s="77"/>
      <c r="KUM221" s="77"/>
      <c r="KUN221" s="77"/>
      <c r="KUO221" s="77"/>
      <c r="KUP221" s="77"/>
      <c r="KUQ221" s="77"/>
      <c r="KUR221" s="77"/>
      <c r="KUS221" s="77"/>
      <c r="KUT221" s="77"/>
      <c r="KUU221" s="77"/>
      <c r="KUV221" s="77"/>
      <c r="KUW221" s="77"/>
      <c r="KUX221" s="77"/>
      <c r="KUY221" s="77"/>
      <c r="KUZ221" s="77"/>
      <c r="KVA221" s="77"/>
      <c r="KVB221" s="77"/>
      <c r="KVC221" s="77"/>
      <c r="KVD221" s="77"/>
      <c r="KVE221" s="77"/>
      <c r="KVF221" s="77"/>
      <c r="KVG221" s="77"/>
      <c r="KVH221" s="77"/>
      <c r="KVI221" s="77"/>
      <c r="KVJ221" s="77"/>
      <c r="KVK221" s="77"/>
      <c r="KVL221" s="77"/>
      <c r="KVM221" s="77"/>
      <c r="KVN221" s="77"/>
      <c r="KVO221" s="77"/>
      <c r="KVP221" s="77"/>
      <c r="KVQ221" s="77"/>
      <c r="KVR221" s="77"/>
      <c r="KVS221" s="77"/>
      <c r="KVT221" s="77"/>
      <c r="KVU221" s="77"/>
      <c r="KVV221" s="77"/>
      <c r="KVW221" s="77"/>
      <c r="KVX221" s="77"/>
      <c r="KVY221" s="77"/>
      <c r="KVZ221" s="77"/>
      <c r="KWA221" s="77"/>
      <c r="KWB221" s="77"/>
      <c r="KWC221" s="77"/>
      <c r="KWD221" s="77"/>
      <c r="KWE221" s="77"/>
      <c r="KWF221" s="77"/>
      <c r="KWG221" s="77"/>
      <c r="KWH221" s="77"/>
      <c r="KWI221" s="77"/>
      <c r="KWJ221" s="77"/>
      <c r="KWK221" s="77"/>
      <c r="KWL221" s="77"/>
      <c r="KWM221" s="77"/>
      <c r="KWN221" s="77"/>
      <c r="KWO221" s="77"/>
      <c r="KWP221" s="77"/>
      <c r="KWQ221" s="77"/>
      <c r="KWR221" s="77"/>
      <c r="KWS221" s="77"/>
      <c r="KWT221" s="77"/>
      <c r="KWU221" s="77"/>
      <c r="KWV221" s="77"/>
      <c r="KWW221" s="77"/>
      <c r="KWX221" s="77"/>
      <c r="KWY221" s="77"/>
      <c r="KWZ221" s="77"/>
      <c r="KXA221" s="77"/>
      <c r="KXB221" s="77"/>
      <c r="KXC221" s="77"/>
      <c r="KXD221" s="77"/>
      <c r="KXE221" s="77"/>
      <c r="KXF221" s="77"/>
      <c r="KXG221" s="77"/>
      <c r="KXH221" s="77"/>
      <c r="KXI221" s="77"/>
      <c r="KXJ221" s="77"/>
      <c r="KXK221" s="77"/>
      <c r="KXL221" s="77"/>
      <c r="KXM221" s="77"/>
      <c r="KXN221" s="77"/>
      <c r="KXO221" s="77"/>
      <c r="KXP221" s="77"/>
      <c r="KXQ221" s="77"/>
      <c r="KXR221" s="77"/>
      <c r="KXS221" s="77"/>
      <c r="KXT221" s="77"/>
      <c r="KXU221" s="77"/>
      <c r="KXV221" s="77"/>
      <c r="KXW221" s="77"/>
      <c r="KXX221" s="77"/>
      <c r="KXY221" s="77"/>
      <c r="KXZ221" s="77"/>
      <c r="KYA221" s="77"/>
      <c r="KYB221" s="77"/>
      <c r="KYC221" s="77"/>
      <c r="KYD221" s="77"/>
      <c r="KYE221" s="77"/>
      <c r="KYF221" s="77"/>
      <c r="KYG221" s="77"/>
      <c r="KYH221" s="77"/>
      <c r="KYI221" s="77"/>
      <c r="KYJ221" s="77"/>
      <c r="KYK221" s="77"/>
      <c r="KYL221" s="77"/>
      <c r="KYM221" s="77"/>
      <c r="KYN221" s="77"/>
      <c r="KYO221" s="77"/>
      <c r="KYP221" s="77"/>
      <c r="KYQ221" s="77"/>
      <c r="KYR221" s="77"/>
      <c r="KYS221" s="77"/>
      <c r="KYT221" s="77"/>
      <c r="KYU221" s="77"/>
      <c r="KYV221" s="77"/>
      <c r="KYW221" s="77"/>
      <c r="KYX221" s="77"/>
      <c r="KYY221" s="77"/>
      <c r="KYZ221" s="77"/>
      <c r="KZA221" s="77"/>
      <c r="KZB221" s="77"/>
      <c r="KZC221" s="77"/>
      <c r="KZD221" s="77"/>
      <c r="KZE221" s="77"/>
      <c r="KZF221" s="77"/>
      <c r="KZG221" s="77"/>
      <c r="KZH221" s="77"/>
      <c r="KZI221" s="77"/>
      <c r="KZJ221" s="77"/>
      <c r="KZK221" s="77"/>
      <c r="KZL221" s="77"/>
      <c r="KZM221" s="77"/>
      <c r="KZN221" s="77"/>
      <c r="KZO221" s="77"/>
      <c r="KZP221" s="77"/>
      <c r="KZQ221" s="77"/>
      <c r="KZR221" s="77"/>
      <c r="KZS221" s="77"/>
      <c r="KZT221" s="77"/>
      <c r="KZU221" s="77"/>
      <c r="KZV221" s="77"/>
      <c r="KZW221" s="77"/>
      <c r="KZX221" s="77"/>
      <c r="KZY221" s="77"/>
      <c r="KZZ221" s="77"/>
      <c r="LAA221" s="77"/>
      <c r="LAB221" s="77"/>
      <c r="LAC221" s="77"/>
      <c r="LAD221" s="77"/>
      <c r="LAE221" s="77"/>
      <c r="LAF221" s="77"/>
      <c r="LAG221" s="77"/>
      <c r="LAH221" s="77"/>
      <c r="LAI221" s="77"/>
      <c r="LAJ221" s="77"/>
      <c r="LAK221" s="77"/>
      <c r="LAL221" s="77"/>
      <c r="LAM221" s="77"/>
      <c r="LAN221" s="77"/>
      <c r="LAO221" s="77"/>
      <c r="LAP221" s="77"/>
      <c r="LAQ221" s="77"/>
      <c r="LAR221" s="77"/>
      <c r="LAS221" s="77"/>
      <c r="LAT221" s="77"/>
      <c r="LAU221" s="77"/>
      <c r="LAV221" s="77"/>
      <c r="LAW221" s="77"/>
      <c r="LAX221" s="77"/>
      <c r="LAY221" s="77"/>
      <c r="LAZ221" s="77"/>
      <c r="LBA221" s="77"/>
      <c r="LBB221" s="77"/>
      <c r="LBC221" s="77"/>
      <c r="LBD221" s="77"/>
      <c r="LBE221" s="77"/>
      <c r="LBF221" s="77"/>
      <c r="LBG221" s="77"/>
      <c r="LBH221" s="77"/>
      <c r="LBI221" s="77"/>
      <c r="LBJ221" s="77"/>
      <c r="LBK221" s="77"/>
      <c r="LBL221" s="77"/>
      <c r="LBM221" s="77"/>
      <c r="LBN221" s="77"/>
      <c r="LBO221" s="77"/>
      <c r="LBP221" s="77"/>
      <c r="LBQ221" s="77"/>
      <c r="LBR221" s="77"/>
      <c r="LBS221" s="77"/>
      <c r="LBT221" s="77"/>
      <c r="LBU221" s="77"/>
      <c r="LBV221" s="77"/>
      <c r="LBW221" s="77"/>
      <c r="LBX221" s="77"/>
      <c r="LBY221" s="77"/>
      <c r="LBZ221" s="77"/>
      <c r="LCA221" s="77"/>
      <c r="LCB221" s="77"/>
      <c r="LCC221" s="77"/>
      <c r="LCD221" s="77"/>
      <c r="LCE221" s="77"/>
      <c r="LCF221" s="77"/>
      <c r="LCG221" s="77"/>
      <c r="LCH221" s="77"/>
      <c r="LCI221" s="77"/>
      <c r="LCJ221" s="77"/>
      <c r="LCK221" s="77"/>
      <c r="LCL221" s="77"/>
      <c r="LCM221" s="77"/>
      <c r="LCN221" s="77"/>
      <c r="LCO221" s="77"/>
      <c r="LCP221" s="77"/>
      <c r="LCQ221" s="77"/>
      <c r="LCR221" s="77"/>
      <c r="LCS221" s="77"/>
      <c r="LCT221" s="77"/>
      <c r="LCU221" s="77"/>
      <c r="LCV221" s="77"/>
      <c r="LCW221" s="77"/>
      <c r="LCX221" s="77"/>
      <c r="LCY221" s="77"/>
      <c r="LCZ221" s="77"/>
      <c r="LDA221" s="77"/>
      <c r="LDB221" s="77"/>
      <c r="LDC221" s="77"/>
      <c r="LDD221" s="77"/>
      <c r="LDE221" s="77"/>
      <c r="LDF221" s="77"/>
      <c r="LDG221" s="77"/>
      <c r="LDH221" s="77"/>
      <c r="LDI221" s="77"/>
      <c r="LDJ221" s="77"/>
      <c r="LDK221" s="77"/>
      <c r="LDL221" s="77"/>
      <c r="LDM221" s="77"/>
      <c r="LDN221" s="77"/>
      <c r="LDO221" s="77"/>
      <c r="LDP221" s="77"/>
      <c r="LDQ221" s="77"/>
      <c r="LDR221" s="77"/>
      <c r="LDS221" s="77"/>
      <c r="LDT221" s="77"/>
      <c r="LDU221" s="77"/>
      <c r="LDV221" s="77"/>
      <c r="LDW221" s="77"/>
      <c r="LDX221" s="77"/>
      <c r="LDY221" s="77"/>
      <c r="LDZ221" s="77"/>
      <c r="LEA221" s="77"/>
      <c r="LEB221" s="77"/>
      <c r="LEC221" s="77"/>
      <c r="LED221" s="77"/>
      <c r="LEE221" s="77"/>
      <c r="LEF221" s="77"/>
      <c r="LEG221" s="77"/>
      <c r="LEH221" s="77"/>
      <c r="LEI221" s="77"/>
      <c r="LEJ221" s="77"/>
      <c r="LEK221" s="77"/>
      <c r="LEL221" s="77"/>
      <c r="LEM221" s="77"/>
      <c r="LEN221" s="77"/>
      <c r="LEO221" s="77"/>
      <c r="LEP221" s="77"/>
      <c r="LEQ221" s="77"/>
      <c r="LER221" s="77"/>
      <c r="LES221" s="77"/>
      <c r="LET221" s="77"/>
      <c r="LEU221" s="77"/>
      <c r="LEV221" s="77"/>
      <c r="LEW221" s="77"/>
      <c r="LEX221" s="77"/>
      <c r="LEY221" s="77"/>
      <c r="LEZ221" s="77"/>
      <c r="LFA221" s="77"/>
      <c r="LFB221" s="77"/>
      <c r="LFC221" s="77"/>
      <c r="LFD221" s="77"/>
      <c r="LFE221" s="77"/>
      <c r="LFF221" s="77"/>
      <c r="LFG221" s="77"/>
      <c r="LFH221" s="77"/>
      <c r="LFI221" s="77"/>
      <c r="LFJ221" s="77"/>
      <c r="LFK221" s="77"/>
      <c r="LFL221" s="77"/>
      <c r="LFM221" s="77"/>
      <c r="LFN221" s="77"/>
      <c r="LFO221" s="77"/>
      <c r="LFP221" s="77"/>
      <c r="LFQ221" s="77"/>
      <c r="LFR221" s="77"/>
      <c r="LFS221" s="77"/>
      <c r="LFT221" s="77"/>
      <c r="LFU221" s="77"/>
      <c r="LFV221" s="77"/>
      <c r="LFW221" s="77"/>
      <c r="LFX221" s="77"/>
      <c r="LFY221" s="77"/>
      <c r="LFZ221" s="77"/>
      <c r="LGA221" s="77"/>
      <c r="LGB221" s="77"/>
      <c r="LGC221" s="77"/>
      <c r="LGD221" s="77"/>
      <c r="LGE221" s="77"/>
      <c r="LGF221" s="77"/>
      <c r="LGG221" s="77"/>
      <c r="LGH221" s="77"/>
      <c r="LGI221" s="77"/>
      <c r="LGJ221" s="77"/>
      <c r="LGK221" s="77"/>
      <c r="LGL221" s="77"/>
      <c r="LGM221" s="77"/>
      <c r="LGN221" s="77"/>
      <c r="LGO221" s="77"/>
      <c r="LGP221" s="77"/>
      <c r="LGQ221" s="77"/>
      <c r="LGR221" s="77"/>
      <c r="LGS221" s="77"/>
      <c r="LGT221" s="77"/>
      <c r="LGU221" s="77"/>
      <c r="LGV221" s="77"/>
      <c r="LGW221" s="77"/>
      <c r="LGX221" s="77"/>
      <c r="LGY221" s="77"/>
      <c r="LGZ221" s="77"/>
      <c r="LHA221" s="77"/>
      <c r="LHB221" s="77"/>
      <c r="LHC221" s="77"/>
      <c r="LHD221" s="77"/>
      <c r="LHE221" s="77"/>
      <c r="LHF221" s="77"/>
      <c r="LHG221" s="77"/>
      <c r="LHH221" s="77"/>
      <c r="LHI221" s="77"/>
      <c r="LHJ221" s="77"/>
      <c r="LHK221" s="77"/>
      <c r="LHL221" s="77"/>
      <c r="LHM221" s="77"/>
      <c r="LHN221" s="77"/>
      <c r="LHO221" s="77"/>
      <c r="LHP221" s="77"/>
      <c r="LHQ221" s="77"/>
      <c r="LHR221" s="77"/>
      <c r="LHS221" s="77"/>
      <c r="LHT221" s="77"/>
      <c r="LHU221" s="77"/>
      <c r="LHV221" s="77"/>
      <c r="LHW221" s="77"/>
      <c r="LHX221" s="77"/>
      <c r="LHY221" s="77"/>
      <c r="LHZ221" s="77"/>
      <c r="LIA221" s="77"/>
      <c r="LIB221" s="77"/>
      <c r="LIC221" s="77"/>
      <c r="LID221" s="77"/>
      <c r="LIE221" s="77"/>
      <c r="LIF221" s="77"/>
      <c r="LIG221" s="77"/>
      <c r="LIH221" s="77"/>
      <c r="LII221" s="77"/>
      <c r="LIJ221" s="77"/>
      <c r="LIK221" s="77"/>
      <c r="LIL221" s="77"/>
      <c r="LIM221" s="77"/>
      <c r="LIN221" s="77"/>
      <c r="LIO221" s="77"/>
      <c r="LIP221" s="77"/>
      <c r="LIQ221" s="77"/>
      <c r="LIR221" s="77"/>
      <c r="LIS221" s="77"/>
      <c r="LIT221" s="77"/>
      <c r="LIU221" s="77"/>
      <c r="LIV221" s="77"/>
      <c r="LIW221" s="77"/>
      <c r="LIX221" s="77"/>
      <c r="LIY221" s="77"/>
      <c r="LIZ221" s="77"/>
      <c r="LJA221" s="77"/>
      <c r="LJB221" s="77"/>
      <c r="LJC221" s="77"/>
      <c r="LJD221" s="77"/>
      <c r="LJE221" s="77"/>
      <c r="LJF221" s="77"/>
      <c r="LJG221" s="77"/>
      <c r="LJH221" s="77"/>
      <c r="LJI221" s="77"/>
      <c r="LJJ221" s="77"/>
      <c r="LJK221" s="77"/>
      <c r="LJL221" s="77"/>
      <c r="LJM221" s="77"/>
      <c r="LJN221" s="77"/>
      <c r="LJO221" s="77"/>
      <c r="LJP221" s="77"/>
      <c r="LJQ221" s="77"/>
      <c r="LJR221" s="77"/>
      <c r="LJS221" s="77"/>
      <c r="LJT221" s="77"/>
      <c r="LJU221" s="77"/>
      <c r="LJV221" s="77"/>
      <c r="LJW221" s="77"/>
      <c r="LJX221" s="77"/>
      <c r="LJY221" s="77"/>
      <c r="LJZ221" s="77"/>
      <c r="LKA221" s="77"/>
      <c r="LKB221" s="77"/>
      <c r="LKC221" s="77"/>
      <c r="LKD221" s="77"/>
      <c r="LKE221" s="77"/>
      <c r="LKF221" s="77"/>
      <c r="LKG221" s="77"/>
      <c r="LKH221" s="77"/>
      <c r="LKI221" s="77"/>
      <c r="LKJ221" s="77"/>
      <c r="LKK221" s="77"/>
      <c r="LKL221" s="77"/>
      <c r="LKM221" s="77"/>
      <c r="LKN221" s="77"/>
      <c r="LKO221" s="77"/>
      <c r="LKP221" s="77"/>
      <c r="LKQ221" s="77"/>
      <c r="LKR221" s="77"/>
      <c r="LKS221" s="77"/>
      <c r="LKT221" s="77"/>
      <c r="LKU221" s="77"/>
      <c r="LKV221" s="77"/>
      <c r="LKW221" s="77"/>
      <c r="LKX221" s="77"/>
      <c r="LKY221" s="77"/>
      <c r="LKZ221" s="77"/>
      <c r="LLA221" s="77"/>
      <c r="LLB221" s="77"/>
      <c r="LLC221" s="77"/>
      <c r="LLD221" s="77"/>
      <c r="LLE221" s="77"/>
      <c r="LLF221" s="77"/>
      <c r="LLG221" s="77"/>
      <c r="LLH221" s="77"/>
      <c r="LLI221" s="77"/>
      <c r="LLJ221" s="77"/>
      <c r="LLK221" s="77"/>
      <c r="LLL221" s="77"/>
      <c r="LLM221" s="77"/>
      <c r="LLN221" s="77"/>
      <c r="LLO221" s="77"/>
      <c r="LLP221" s="77"/>
      <c r="LLQ221" s="77"/>
      <c r="LLR221" s="77"/>
      <c r="LLS221" s="77"/>
      <c r="LLT221" s="77"/>
      <c r="LLU221" s="77"/>
      <c r="LLV221" s="77"/>
      <c r="LLW221" s="77"/>
      <c r="LLX221" s="77"/>
      <c r="LLY221" s="77"/>
      <c r="LLZ221" s="77"/>
      <c r="LMA221" s="77"/>
      <c r="LMB221" s="77"/>
      <c r="LMC221" s="77"/>
      <c r="LMD221" s="77"/>
      <c r="LME221" s="77"/>
      <c r="LMF221" s="77"/>
      <c r="LMG221" s="77"/>
      <c r="LMH221" s="77"/>
      <c r="LMI221" s="77"/>
      <c r="LMJ221" s="77"/>
      <c r="LMK221" s="77"/>
      <c r="LML221" s="77"/>
      <c r="LMM221" s="77"/>
      <c r="LMN221" s="77"/>
      <c r="LMO221" s="77"/>
      <c r="LMP221" s="77"/>
      <c r="LMQ221" s="77"/>
      <c r="LMR221" s="77"/>
      <c r="LMS221" s="77"/>
      <c r="LMT221" s="77"/>
      <c r="LMU221" s="77"/>
      <c r="LMV221" s="77"/>
      <c r="LMW221" s="77"/>
      <c r="LMX221" s="77"/>
      <c r="LMY221" s="77"/>
      <c r="LMZ221" s="77"/>
      <c r="LNA221" s="77"/>
      <c r="LNB221" s="77"/>
      <c r="LNC221" s="77"/>
      <c r="LND221" s="77"/>
      <c r="LNE221" s="77"/>
      <c r="LNF221" s="77"/>
      <c r="LNG221" s="77"/>
      <c r="LNH221" s="77"/>
      <c r="LNI221" s="77"/>
      <c r="LNJ221" s="77"/>
      <c r="LNK221" s="77"/>
      <c r="LNL221" s="77"/>
      <c r="LNM221" s="77"/>
      <c r="LNN221" s="77"/>
      <c r="LNO221" s="77"/>
      <c r="LNP221" s="77"/>
      <c r="LNQ221" s="77"/>
      <c r="LNR221" s="77"/>
      <c r="LNS221" s="77"/>
      <c r="LNT221" s="77"/>
      <c r="LNU221" s="77"/>
      <c r="LNV221" s="77"/>
      <c r="LNW221" s="77"/>
      <c r="LNX221" s="77"/>
      <c r="LNY221" s="77"/>
      <c r="LNZ221" s="77"/>
      <c r="LOA221" s="77"/>
      <c r="LOB221" s="77"/>
      <c r="LOC221" s="77"/>
      <c r="LOD221" s="77"/>
      <c r="LOE221" s="77"/>
      <c r="LOF221" s="77"/>
      <c r="LOG221" s="77"/>
      <c r="LOH221" s="77"/>
      <c r="LOI221" s="77"/>
      <c r="LOJ221" s="77"/>
      <c r="LOK221" s="77"/>
      <c r="LOL221" s="77"/>
      <c r="LOM221" s="77"/>
      <c r="LON221" s="77"/>
      <c r="LOO221" s="77"/>
      <c r="LOP221" s="77"/>
      <c r="LOQ221" s="77"/>
      <c r="LOR221" s="77"/>
      <c r="LOS221" s="77"/>
      <c r="LOT221" s="77"/>
      <c r="LOU221" s="77"/>
      <c r="LOV221" s="77"/>
      <c r="LOW221" s="77"/>
      <c r="LOX221" s="77"/>
      <c r="LOY221" s="77"/>
      <c r="LOZ221" s="77"/>
      <c r="LPA221" s="77"/>
      <c r="LPB221" s="77"/>
      <c r="LPC221" s="77"/>
      <c r="LPD221" s="77"/>
      <c r="LPE221" s="77"/>
      <c r="LPF221" s="77"/>
      <c r="LPG221" s="77"/>
      <c r="LPH221" s="77"/>
      <c r="LPI221" s="77"/>
      <c r="LPJ221" s="77"/>
      <c r="LPK221" s="77"/>
      <c r="LPL221" s="77"/>
      <c r="LPM221" s="77"/>
      <c r="LPN221" s="77"/>
      <c r="LPO221" s="77"/>
      <c r="LPP221" s="77"/>
      <c r="LPQ221" s="77"/>
      <c r="LPR221" s="77"/>
      <c r="LPS221" s="77"/>
      <c r="LPT221" s="77"/>
      <c r="LPU221" s="77"/>
      <c r="LPV221" s="77"/>
      <c r="LPW221" s="77"/>
      <c r="LPX221" s="77"/>
      <c r="LPY221" s="77"/>
      <c r="LPZ221" s="77"/>
      <c r="LQA221" s="77"/>
      <c r="LQB221" s="77"/>
      <c r="LQC221" s="77"/>
      <c r="LQD221" s="77"/>
      <c r="LQE221" s="77"/>
      <c r="LQF221" s="77"/>
      <c r="LQG221" s="77"/>
      <c r="LQH221" s="77"/>
      <c r="LQI221" s="77"/>
      <c r="LQJ221" s="77"/>
      <c r="LQK221" s="77"/>
      <c r="LQL221" s="77"/>
      <c r="LQM221" s="77"/>
      <c r="LQN221" s="77"/>
      <c r="LQO221" s="77"/>
      <c r="LQP221" s="77"/>
      <c r="LQQ221" s="77"/>
      <c r="LQR221" s="77"/>
      <c r="LQS221" s="77"/>
      <c r="LQT221" s="77"/>
      <c r="LQU221" s="77"/>
      <c r="LQV221" s="77"/>
      <c r="LQW221" s="77"/>
      <c r="LQX221" s="77"/>
      <c r="LQY221" s="77"/>
      <c r="LQZ221" s="77"/>
      <c r="LRA221" s="77"/>
      <c r="LRB221" s="77"/>
      <c r="LRC221" s="77"/>
      <c r="LRD221" s="77"/>
      <c r="LRE221" s="77"/>
      <c r="LRF221" s="77"/>
      <c r="LRG221" s="77"/>
      <c r="LRH221" s="77"/>
      <c r="LRI221" s="77"/>
      <c r="LRJ221" s="77"/>
      <c r="LRK221" s="77"/>
      <c r="LRL221" s="77"/>
      <c r="LRM221" s="77"/>
      <c r="LRN221" s="77"/>
      <c r="LRO221" s="77"/>
      <c r="LRP221" s="77"/>
      <c r="LRQ221" s="77"/>
      <c r="LRR221" s="77"/>
      <c r="LRS221" s="77"/>
      <c r="LRT221" s="77"/>
      <c r="LRU221" s="77"/>
      <c r="LRV221" s="77"/>
      <c r="LRW221" s="77"/>
      <c r="LRX221" s="77"/>
      <c r="LRY221" s="77"/>
      <c r="LRZ221" s="77"/>
      <c r="LSA221" s="77"/>
      <c r="LSB221" s="77"/>
      <c r="LSC221" s="77"/>
      <c r="LSD221" s="77"/>
      <c r="LSE221" s="77"/>
      <c r="LSF221" s="77"/>
      <c r="LSG221" s="77"/>
      <c r="LSH221" s="77"/>
      <c r="LSI221" s="77"/>
      <c r="LSJ221" s="77"/>
      <c r="LSK221" s="77"/>
      <c r="LSL221" s="77"/>
      <c r="LSM221" s="77"/>
      <c r="LSN221" s="77"/>
      <c r="LSO221" s="77"/>
      <c r="LSP221" s="77"/>
      <c r="LSQ221" s="77"/>
      <c r="LSR221" s="77"/>
      <c r="LSS221" s="77"/>
      <c r="LST221" s="77"/>
      <c r="LSU221" s="77"/>
      <c r="LSV221" s="77"/>
      <c r="LSW221" s="77"/>
      <c r="LSX221" s="77"/>
      <c r="LSY221" s="77"/>
      <c r="LSZ221" s="77"/>
      <c r="LTA221" s="77"/>
      <c r="LTB221" s="77"/>
      <c r="LTC221" s="77"/>
      <c r="LTD221" s="77"/>
      <c r="LTE221" s="77"/>
      <c r="LTF221" s="77"/>
      <c r="LTG221" s="77"/>
      <c r="LTH221" s="77"/>
      <c r="LTI221" s="77"/>
      <c r="LTJ221" s="77"/>
      <c r="LTK221" s="77"/>
      <c r="LTL221" s="77"/>
      <c r="LTM221" s="77"/>
      <c r="LTN221" s="77"/>
      <c r="LTO221" s="77"/>
      <c r="LTP221" s="77"/>
      <c r="LTQ221" s="77"/>
      <c r="LTR221" s="77"/>
      <c r="LTS221" s="77"/>
      <c r="LTT221" s="77"/>
      <c r="LTU221" s="77"/>
      <c r="LTV221" s="77"/>
      <c r="LTW221" s="77"/>
      <c r="LTX221" s="77"/>
      <c r="LTY221" s="77"/>
      <c r="LTZ221" s="77"/>
      <c r="LUA221" s="77"/>
      <c r="LUB221" s="77"/>
      <c r="LUC221" s="77"/>
      <c r="LUD221" s="77"/>
      <c r="LUE221" s="77"/>
      <c r="LUF221" s="77"/>
      <c r="LUG221" s="77"/>
      <c r="LUH221" s="77"/>
      <c r="LUI221" s="77"/>
      <c r="LUJ221" s="77"/>
      <c r="LUK221" s="77"/>
      <c r="LUL221" s="77"/>
      <c r="LUM221" s="77"/>
      <c r="LUN221" s="77"/>
      <c r="LUO221" s="77"/>
      <c r="LUP221" s="77"/>
      <c r="LUQ221" s="77"/>
      <c r="LUR221" s="77"/>
      <c r="LUS221" s="77"/>
      <c r="LUT221" s="77"/>
      <c r="LUU221" s="77"/>
      <c r="LUV221" s="77"/>
      <c r="LUW221" s="77"/>
      <c r="LUX221" s="77"/>
      <c r="LUY221" s="77"/>
      <c r="LUZ221" s="77"/>
      <c r="LVA221" s="77"/>
      <c r="LVB221" s="77"/>
      <c r="LVC221" s="77"/>
      <c r="LVD221" s="77"/>
      <c r="LVE221" s="77"/>
      <c r="LVF221" s="77"/>
      <c r="LVG221" s="77"/>
      <c r="LVH221" s="77"/>
      <c r="LVI221" s="77"/>
      <c r="LVJ221" s="77"/>
      <c r="LVK221" s="77"/>
      <c r="LVL221" s="77"/>
      <c r="LVM221" s="77"/>
      <c r="LVN221" s="77"/>
      <c r="LVO221" s="77"/>
      <c r="LVP221" s="77"/>
      <c r="LVQ221" s="77"/>
      <c r="LVR221" s="77"/>
      <c r="LVS221" s="77"/>
      <c r="LVT221" s="77"/>
      <c r="LVU221" s="77"/>
      <c r="LVV221" s="77"/>
      <c r="LVW221" s="77"/>
      <c r="LVX221" s="77"/>
      <c r="LVY221" s="77"/>
      <c r="LVZ221" s="77"/>
      <c r="LWA221" s="77"/>
      <c r="LWB221" s="77"/>
      <c r="LWC221" s="77"/>
      <c r="LWD221" s="77"/>
      <c r="LWE221" s="77"/>
      <c r="LWF221" s="77"/>
      <c r="LWG221" s="77"/>
      <c r="LWH221" s="77"/>
      <c r="LWI221" s="77"/>
      <c r="LWJ221" s="77"/>
      <c r="LWK221" s="77"/>
      <c r="LWL221" s="77"/>
      <c r="LWM221" s="77"/>
      <c r="LWN221" s="77"/>
      <c r="LWO221" s="77"/>
      <c r="LWP221" s="77"/>
      <c r="LWQ221" s="77"/>
      <c r="LWR221" s="77"/>
      <c r="LWS221" s="77"/>
      <c r="LWT221" s="77"/>
      <c r="LWU221" s="77"/>
      <c r="LWV221" s="77"/>
      <c r="LWW221" s="77"/>
      <c r="LWX221" s="77"/>
      <c r="LWY221" s="77"/>
      <c r="LWZ221" s="77"/>
      <c r="LXA221" s="77"/>
      <c r="LXB221" s="77"/>
      <c r="LXC221" s="77"/>
      <c r="LXD221" s="77"/>
      <c r="LXE221" s="77"/>
      <c r="LXF221" s="77"/>
      <c r="LXG221" s="77"/>
      <c r="LXH221" s="77"/>
      <c r="LXI221" s="77"/>
      <c r="LXJ221" s="77"/>
      <c r="LXK221" s="77"/>
      <c r="LXL221" s="77"/>
      <c r="LXM221" s="77"/>
      <c r="LXN221" s="77"/>
      <c r="LXO221" s="77"/>
      <c r="LXP221" s="77"/>
      <c r="LXQ221" s="77"/>
      <c r="LXR221" s="77"/>
      <c r="LXS221" s="77"/>
      <c r="LXT221" s="77"/>
      <c r="LXU221" s="77"/>
      <c r="LXV221" s="77"/>
      <c r="LXW221" s="77"/>
      <c r="LXX221" s="77"/>
      <c r="LXY221" s="77"/>
      <c r="LXZ221" s="77"/>
      <c r="LYA221" s="77"/>
      <c r="LYB221" s="77"/>
      <c r="LYC221" s="77"/>
      <c r="LYD221" s="77"/>
      <c r="LYE221" s="77"/>
      <c r="LYF221" s="77"/>
      <c r="LYG221" s="77"/>
      <c r="LYH221" s="77"/>
      <c r="LYI221" s="77"/>
      <c r="LYJ221" s="77"/>
      <c r="LYK221" s="77"/>
      <c r="LYL221" s="77"/>
      <c r="LYM221" s="77"/>
      <c r="LYN221" s="77"/>
      <c r="LYO221" s="77"/>
      <c r="LYP221" s="77"/>
      <c r="LYQ221" s="77"/>
      <c r="LYR221" s="77"/>
      <c r="LYS221" s="77"/>
      <c r="LYT221" s="77"/>
      <c r="LYU221" s="77"/>
      <c r="LYV221" s="77"/>
      <c r="LYW221" s="77"/>
      <c r="LYX221" s="77"/>
      <c r="LYY221" s="77"/>
      <c r="LYZ221" s="77"/>
      <c r="LZA221" s="77"/>
      <c r="LZB221" s="77"/>
      <c r="LZC221" s="77"/>
      <c r="LZD221" s="77"/>
      <c r="LZE221" s="77"/>
      <c r="LZF221" s="77"/>
      <c r="LZG221" s="77"/>
      <c r="LZH221" s="77"/>
      <c r="LZI221" s="77"/>
      <c r="LZJ221" s="77"/>
      <c r="LZK221" s="77"/>
      <c r="LZL221" s="77"/>
      <c r="LZM221" s="77"/>
      <c r="LZN221" s="77"/>
      <c r="LZO221" s="77"/>
      <c r="LZP221" s="77"/>
      <c r="LZQ221" s="77"/>
      <c r="LZR221" s="77"/>
      <c r="LZS221" s="77"/>
      <c r="LZT221" s="77"/>
      <c r="LZU221" s="77"/>
      <c r="LZV221" s="77"/>
      <c r="LZW221" s="77"/>
      <c r="LZX221" s="77"/>
      <c r="LZY221" s="77"/>
      <c r="LZZ221" s="77"/>
      <c r="MAA221" s="77"/>
      <c r="MAB221" s="77"/>
      <c r="MAC221" s="77"/>
      <c r="MAD221" s="77"/>
      <c r="MAE221" s="77"/>
      <c r="MAF221" s="77"/>
      <c r="MAG221" s="77"/>
      <c r="MAH221" s="77"/>
      <c r="MAI221" s="77"/>
      <c r="MAJ221" s="77"/>
      <c r="MAK221" s="77"/>
      <c r="MAL221" s="77"/>
      <c r="MAM221" s="77"/>
      <c r="MAN221" s="77"/>
      <c r="MAO221" s="77"/>
      <c r="MAP221" s="77"/>
      <c r="MAQ221" s="77"/>
      <c r="MAR221" s="77"/>
      <c r="MAS221" s="77"/>
      <c r="MAT221" s="77"/>
      <c r="MAU221" s="77"/>
      <c r="MAV221" s="77"/>
      <c r="MAW221" s="77"/>
      <c r="MAX221" s="77"/>
      <c r="MAY221" s="77"/>
      <c r="MAZ221" s="77"/>
      <c r="MBA221" s="77"/>
      <c r="MBB221" s="77"/>
      <c r="MBC221" s="77"/>
      <c r="MBD221" s="77"/>
      <c r="MBE221" s="77"/>
      <c r="MBF221" s="77"/>
      <c r="MBG221" s="77"/>
      <c r="MBH221" s="77"/>
      <c r="MBI221" s="77"/>
      <c r="MBJ221" s="77"/>
      <c r="MBK221" s="77"/>
      <c r="MBL221" s="77"/>
      <c r="MBM221" s="77"/>
      <c r="MBN221" s="77"/>
      <c r="MBO221" s="77"/>
      <c r="MBP221" s="77"/>
      <c r="MBQ221" s="77"/>
      <c r="MBR221" s="77"/>
      <c r="MBS221" s="77"/>
      <c r="MBT221" s="77"/>
      <c r="MBU221" s="77"/>
      <c r="MBV221" s="77"/>
      <c r="MBW221" s="77"/>
      <c r="MBX221" s="77"/>
      <c r="MBY221" s="77"/>
      <c r="MBZ221" s="77"/>
      <c r="MCA221" s="77"/>
      <c r="MCB221" s="77"/>
      <c r="MCC221" s="77"/>
      <c r="MCD221" s="77"/>
      <c r="MCE221" s="77"/>
      <c r="MCF221" s="77"/>
      <c r="MCG221" s="77"/>
      <c r="MCH221" s="77"/>
      <c r="MCI221" s="77"/>
      <c r="MCJ221" s="77"/>
      <c r="MCK221" s="77"/>
      <c r="MCL221" s="77"/>
      <c r="MCM221" s="77"/>
      <c r="MCN221" s="77"/>
      <c r="MCO221" s="77"/>
      <c r="MCP221" s="77"/>
      <c r="MCQ221" s="77"/>
      <c r="MCR221" s="77"/>
      <c r="MCS221" s="77"/>
      <c r="MCT221" s="77"/>
      <c r="MCU221" s="77"/>
      <c r="MCV221" s="77"/>
      <c r="MCW221" s="77"/>
      <c r="MCX221" s="77"/>
      <c r="MCY221" s="77"/>
      <c r="MCZ221" s="77"/>
      <c r="MDA221" s="77"/>
      <c r="MDB221" s="77"/>
      <c r="MDC221" s="77"/>
      <c r="MDD221" s="77"/>
      <c r="MDE221" s="77"/>
      <c r="MDF221" s="77"/>
      <c r="MDG221" s="77"/>
      <c r="MDH221" s="77"/>
      <c r="MDI221" s="77"/>
      <c r="MDJ221" s="77"/>
      <c r="MDK221" s="77"/>
      <c r="MDL221" s="77"/>
      <c r="MDM221" s="77"/>
      <c r="MDN221" s="77"/>
      <c r="MDO221" s="77"/>
      <c r="MDP221" s="77"/>
      <c r="MDQ221" s="77"/>
      <c r="MDR221" s="77"/>
      <c r="MDS221" s="77"/>
      <c r="MDT221" s="77"/>
      <c r="MDU221" s="77"/>
      <c r="MDV221" s="77"/>
      <c r="MDW221" s="77"/>
      <c r="MDX221" s="77"/>
      <c r="MDY221" s="77"/>
      <c r="MDZ221" s="77"/>
      <c r="MEA221" s="77"/>
      <c r="MEB221" s="77"/>
      <c r="MEC221" s="77"/>
      <c r="MED221" s="77"/>
      <c r="MEE221" s="77"/>
      <c r="MEF221" s="77"/>
      <c r="MEG221" s="77"/>
      <c r="MEH221" s="77"/>
      <c r="MEI221" s="77"/>
      <c r="MEJ221" s="77"/>
      <c r="MEK221" s="77"/>
      <c r="MEL221" s="77"/>
      <c r="MEM221" s="77"/>
      <c r="MEN221" s="77"/>
      <c r="MEO221" s="77"/>
      <c r="MEP221" s="77"/>
      <c r="MEQ221" s="77"/>
      <c r="MER221" s="77"/>
      <c r="MES221" s="77"/>
      <c r="MET221" s="77"/>
      <c r="MEU221" s="77"/>
      <c r="MEV221" s="77"/>
      <c r="MEW221" s="77"/>
      <c r="MEX221" s="77"/>
      <c r="MEY221" s="77"/>
      <c r="MEZ221" s="77"/>
      <c r="MFA221" s="77"/>
      <c r="MFB221" s="77"/>
      <c r="MFC221" s="77"/>
      <c r="MFD221" s="77"/>
      <c r="MFE221" s="77"/>
      <c r="MFF221" s="77"/>
      <c r="MFG221" s="77"/>
      <c r="MFH221" s="77"/>
      <c r="MFI221" s="77"/>
      <c r="MFJ221" s="77"/>
      <c r="MFK221" s="77"/>
      <c r="MFL221" s="77"/>
      <c r="MFM221" s="77"/>
      <c r="MFN221" s="77"/>
      <c r="MFO221" s="77"/>
      <c r="MFP221" s="77"/>
      <c r="MFQ221" s="77"/>
      <c r="MFR221" s="77"/>
      <c r="MFS221" s="77"/>
      <c r="MFT221" s="77"/>
      <c r="MFU221" s="77"/>
      <c r="MFV221" s="77"/>
      <c r="MFW221" s="77"/>
      <c r="MFX221" s="77"/>
      <c r="MFY221" s="77"/>
      <c r="MFZ221" s="77"/>
      <c r="MGA221" s="77"/>
      <c r="MGB221" s="77"/>
      <c r="MGC221" s="77"/>
      <c r="MGD221" s="77"/>
      <c r="MGE221" s="77"/>
      <c r="MGF221" s="77"/>
      <c r="MGG221" s="77"/>
      <c r="MGH221" s="77"/>
      <c r="MGI221" s="77"/>
      <c r="MGJ221" s="77"/>
      <c r="MGK221" s="77"/>
      <c r="MGL221" s="77"/>
      <c r="MGM221" s="77"/>
      <c r="MGN221" s="77"/>
      <c r="MGO221" s="77"/>
      <c r="MGP221" s="77"/>
      <c r="MGQ221" s="77"/>
      <c r="MGR221" s="77"/>
      <c r="MGS221" s="77"/>
      <c r="MGT221" s="77"/>
      <c r="MGU221" s="77"/>
      <c r="MGV221" s="77"/>
      <c r="MGW221" s="77"/>
      <c r="MGX221" s="77"/>
      <c r="MGY221" s="77"/>
      <c r="MGZ221" s="77"/>
      <c r="MHA221" s="77"/>
      <c r="MHB221" s="77"/>
      <c r="MHC221" s="77"/>
      <c r="MHD221" s="77"/>
      <c r="MHE221" s="77"/>
      <c r="MHF221" s="77"/>
      <c r="MHG221" s="77"/>
      <c r="MHH221" s="77"/>
      <c r="MHI221" s="77"/>
      <c r="MHJ221" s="77"/>
      <c r="MHK221" s="77"/>
      <c r="MHL221" s="77"/>
      <c r="MHM221" s="77"/>
      <c r="MHN221" s="77"/>
      <c r="MHO221" s="77"/>
      <c r="MHP221" s="77"/>
      <c r="MHQ221" s="77"/>
      <c r="MHR221" s="77"/>
      <c r="MHS221" s="77"/>
      <c r="MHT221" s="77"/>
      <c r="MHU221" s="77"/>
      <c r="MHV221" s="77"/>
      <c r="MHW221" s="77"/>
      <c r="MHX221" s="77"/>
      <c r="MHY221" s="77"/>
      <c r="MHZ221" s="77"/>
      <c r="MIA221" s="77"/>
      <c r="MIB221" s="77"/>
      <c r="MIC221" s="77"/>
      <c r="MID221" s="77"/>
      <c r="MIE221" s="77"/>
      <c r="MIF221" s="77"/>
      <c r="MIG221" s="77"/>
      <c r="MIH221" s="77"/>
      <c r="MII221" s="77"/>
      <c r="MIJ221" s="77"/>
      <c r="MIK221" s="77"/>
      <c r="MIL221" s="77"/>
      <c r="MIM221" s="77"/>
      <c r="MIN221" s="77"/>
      <c r="MIO221" s="77"/>
      <c r="MIP221" s="77"/>
      <c r="MIQ221" s="77"/>
      <c r="MIR221" s="77"/>
      <c r="MIS221" s="77"/>
      <c r="MIT221" s="77"/>
      <c r="MIU221" s="77"/>
      <c r="MIV221" s="77"/>
      <c r="MIW221" s="77"/>
      <c r="MIX221" s="77"/>
      <c r="MIY221" s="77"/>
      <c r="MIZ221" s="77"/>
      <c r="MJA221" s="77"/>
      <c r="MJB221" s="77"/>
      <c r="MJC221" s="77"/>
      <c r="MJD221" s="77"/>
      <c r="MJE221" s="77"/>
      <c r="MJF221" s="77"/>
      <c r="MJG221" s="77"/>
      <c r="MJH221" s="77"/>
      <c r="MJI221" s="77"/>
      <c r="MJJ221" s="77"/>
      <c r="MJK221" s="77"/>
      <c r="MJL221" s="77"/>
      <c r="MJM221" s="77"/>
      <c r="MJN221" s="77"/>
      <c r="MJO221" s="77"/>
      <c r="MJP221" s="77"/>
      <c r="MJQ221" s="77"/>
      <c r="MJR221" s="77"/>
      <c r="MJS221" s="77"/>
      <c r="MJT221" s="77"/>
      <c r="MJU221" s="77"/>
      <c r="MJV221" s="77"/>
      <c r="MJW221" s="77"/>
      <c r="MJX221" s="77"/>
      <c r="MJY221" s="77"/>
      <c r="MJZ221" s="77"/>
      <c r="MKA221" s="77"/>
      <c r="MKB221" s="77"/>
      <c r="MKC221" s="77"/>
      <c r="MKD221" s="77"/>
      <c r="MKE221" s="77"/>
      <c r="MKF221" s="77"/>
      <c r="MKG221" s="77"/>
      <c r="MKH221" s="77"/>
      <c r="MKI221" s="77"/>
      <c r="MKJ221" s="77"/>
      <c r="MKK221" s="77"/>
      <c r="MKL221" s="77"/>
      <c r="MKM221" s="77"/>
      <c r="MKN221" s="77"/>
      <c r="MKO221" s="77"/>
      <c r="MKP221" s="77"/>
      <c r="MKQ221" s="77"/>
      <c r="MKR221" s="77"/>
      <c r="MKS221" s="77"/>
      <c r="MKT221" s="77"/>
      <c r="MKU221" s="77"/>
      <c r="MKV221" s="77"/>
      <c r="MKW221" s="77"/>
      <c r="MKX221" s="77"/>
      <c r="MKY221" s="77"/>
      <c r="MKZ221" s="77"/>
      <c r="MLA221" s="77"/>
      <c r="MLB221" s="77"/>
      <c r="MLC221" s="77"/>
      <c r="MLD221" s="77"/>
      <c r="MLE221" s="77"/>
      <c r="MLF221" s="77"/>
      <c r="MLG221" s="77"/>
      <c r="MLH221" s="77"/>
      <c r="MLI221" s="77"/>
      <c r="MLJ221" s="77"/>
      <c r="MLK221" s="77"/>
      <c r="MLL221" s="77"/>
      <c r="MLM221" s="77"/>
      <c r="MLN221" s="77"/>
      <c r="MLO221" s="77"/>
      <c r="MLP221" s="77"/>
      <c r="MLQ221" s="77"/>
      <c r="MLR221" s="77"/>
      <c r="MLS221" s="77"/>
      <c r="MLT221" s="77"/>
      <c r="MLU221" s="77"/>
      <c r="MLV221" s="77"/>
      <c r="MLW221" s="77"/>
      <c r="MLX221" s="77"/>
      <c r="MLY221" s="77"/>
      <c r="MLZ221" s="77"/>
      <c r="MMA221" s="77"/>
      <c r="MMB221" s="77"/>
      <c r="MMC221" s="77"/>
      <c r="MMD221" s="77"/>
      <c r="MME221" s="77"/>
      <c r="MMF221" s="77"/>
      <c r="MMG221" s="77"/>
      <c r="MMH221" s="77"/>
      <c r="MMI221" s="77"/>
      <c r="MMJ221" s="77"/>
      <c r="MMK221" s="77"/>
      <c r="MML221" s="77"/>
      <c r="MMM221" s="77"/>
      <c r="MMN221" s="77"/>
      <c r="MMO221" s="77"/>
      <c r="MMP221" s="77"/>
      <c r="MMQ221" s="77"/>
      <c r="MMR221" s="77"/>
      <c r="MMS221" s="77"/>
      <c r="MMT221" s="77"/>
      <c r="MMU221" s="77"/>
      <c r="MMV221" s="77"/>
      <c r="MMW221" s="77"/>
      <c r="MMX221" s="77"/>
      <c r="MMY221" s="77"/>
      <c r="MMZ221" s="77"/>
      <c r="MNA221" s="77"/>
      <c r="MNB221" s="77"/>
      <c r="MNC221" s="77"/>
      <c r="MND221" s="77"/>
      <c r="MNE221" s="77"/>
      <c r="MNF221" s="77"/>
      <c r="MNG221" s="77"/>
      <c r="MNH221" s="77"/>
      <c r="MNI221" s="77"/>
      <c r="MNJ221" s="77"/>
      <c r="MNK221" s="77"/>
      <c r="MNL221" s="77"/>
      <c r="MNM221" s="77"/>
      <c r="MNN221" s="77"/>
      <c r="MNO221" s="77"/>
      <c r="MNP221" s="77"/>
      <c r="MNQ221" s="77"/>
      <c r="MNR221" s="77"/>
      <c r="MNS221" s="77"/>
      <c r="MNT221" s="77"/>
      <c r="MNU221" s="77"/>
      <c r="MNV221" s="77"/>
      <c r="MNW221" s="77"/>
      <c r="MNX221" s="77"/>
      <c r="MNY221" s="77"/>
      <c r="MNZ221" s="77"/>
      <c r="MOA221" s="77"/>
      <c r="MOB221" s="77"/>
      <c r="MOC221" s="77"/>
      <c r="MOD221" s="77"/>
      <c r="MOE221" s="77"/>
      <c r="MOF221" s="77"/>
      <c r="MOG221" s="77"/>
      <c r="MOH221" s="77"/>
      <c r="MOI221" s="77"/>
      <c r="MOJ221" s="77"/>
      <c r="MOK221" s="77"/>
      <c r="MOL221" s="77"/>
      <c r="MOM221" s="77"/>
      <c r="MON221" s="77"/>
      <c r="MOO221" s="77"/>
      <c r="MOP221" s="77"/>
      <c r="MOQ221" s="77"/>
      <c r="MOR221" s="77"/>
      <c r="MOS221" s="77"/>
      <c r="MOT221" s="77"/>
      <c r="MOU221" s="77"/>
      <c r="MOV221" s="77"/>
      <c r="MOW221" s="77"/>
      <c r="MOX221" s="77"/>
      <c r="MOY221" s="77"/>
      <c r="MOZ221" s="77"/>
      <c r="MPA221" s="77"/>
      <c r="MPB221" s="77"/>
      <c r="MPC221" s="77"/>
      <c r="MPD221" s="77"/>
      <c r="MPE221" s="77"/>
      <c r="MPF221" s="77"/>
      <c r="MPG221" s="77"/>
      <c r="MPH221" s="77"/>
      <c r="MPI221" s="77"/>
      <c r="MPJ221" s="77"/>
      <c r="MPK221" s="77"/>
      <c r="MPL221" s="77"/>
      <c r="MPM221" s="77"/>
      <c r="MPN221" s="77"/>
      <c r="MPO221" s="77"/>
      <c r="MPP221" s="77"/>
      <c r="MPQ221" s="77"/>
      <c r="MPR221" s="77"/>
      <c r="MPS221" s="77"/>
      <c r="MPT221" s="77"/>
      <c r="MPU221" s="77"/>
      <c r="MPV221" s="77"/>
      <c r="MPW221" s="77"/>
      <c r="MPX221" s="77"/>
      <c r="MPY221" s="77"/>
      <c r="MPZ221" s="77"/>
      <c r="MQA221" s="77"/>
      <c r="MQB221" s="77"/>
      <c r="MQC221" s="77"/>
      <c r="MQD221" s="77"/>
      <c r="MQE221" s="77"/>
      <c r="MQF221" s="77"/>
      <c r="MQG221" s="77"/>
      <c r="MQH221" s="77"/>
      <c r="MQI221" s="77"/>
      <c r="MQJ221" s="77"/>
      <c r="MQK221" s="77"/>
      <c r="MQL221" s="77"/>
      <c r="MQM221" s="77"/>
      <c r="MQN221" s="77"/>
      <c r="MQO221" s="77"/>
      <c r="MQP221" s="77"/>
      <c r="MQQ221" s="77"/>
      <c r="MQR221" s="77"/>
      <c r="MQS221" s="77"/>
      <c r="MQT221" s="77"/>
      <c r="MQU221" s="77"/>
      <c r="MQV221" s="77"/>
      <c r="MQW221" s="77"/>
      <c r="MQX221" s="77"/>
      <c r="MQY221" s="77"/>
      <c r="MQZ221" s="77"/>
      <c r="MRA221" s="77"/>
      <c r="MRB221" s="77"/>
      <c r="MRC221" s="77"/>
      <c r="MRD221" s="77"/>
      <c r="MRE221" s="77"/>
      <c r="MRF221" s="77"/>
      <c r="MRG221" s="77"/>
      <c r="MRH221" s="77"/>
      <c r="MRI221" s="77"/>
      <c r="MRJ221" s="77"/>
      <c r="MRK221" s="77"/>
      <c r="MRL221" s="77"/>
      <c r="MRM221" s="77"/>
      <c r="MRN221" s="77"/>
      <c r="MRO221" s="77"/>
      <c r="MRP221" s="77"/>
      <c r="MRQ221" s="77"/>
      <c r="MRR221" s="77"/>
      <c r="MRS221" s="77"/>
      <c r="MRT221" s="77"/>
      <c r="MRU221" s="77"/>
      <c r="MRV221" s="77"/>
      <c r="MRW221" s="77"/>
      <c r="MRX221" s="77"/>
      <c r="MRY221" s="77"/>
      <c r="MRZ221" s="77"/>
      <c r="MSA221" s="77"/>
      <c r="MSB221" s="77"/>
      <c r="MSC221" s="77"/>
      <c r="MSD221" s="77"/>
      <c r="MSE221" s="77"/>
      <c r="MSF221" s="77"/>
      <c r="MSG221" s="77"/>
      <c r="MSH221" s="77"/>
      <c r="MSI221" s="77"/>
      <c r="MSJ221" s="77"/>
      <c r="MSK221" s="77"/>
      <c r="MSL221" s="77"/>
      <c r="MSM221" s="77"/>
      <c r="MSN221" s="77"/>
      <c r="MSO221" s="77"/>
      <c r="MSP221" s="77"/>
      <c r="MSQ221" s="77"/>
      <c r="MSR221" s="77"/>
      <c r="MSS221" s="77"/>
      <c r="MST221" s="77"/>
      <c r="MSU221" s="77"/>
      <c r="MSV221" s="77"/>
      <c r="MSW221" s="77"/>
      <c r="MSX221" s="77"/>
      <c r="MSY221" s="77"/>
      <c r="MSZ221" s="77"/>
      <c r="MTA221" s="77"/>
      <c r="MTB221" s="77"/>
      <c r="MTC221" s="77"/>
      <c r="MTD221" s="77"/>
      <c r="MTE221" s="77"/>
      <c r="MTF221" s="77"/>
      <c r="MTG221" s="77"/>
      <c r="MTH221" s="77"/>
      <c r="MTI221" s="77"/>
      <c r="MTJ221" s="77"/>
      <c r="MTK221" s="77"/>
      <c r="MTL221" s="77"/>
      <c r="MTM221" s="77"/>
      <c r="MTN221" s="77"/>
      <c r="MTO221" s="77"/>
      <c r="MTP221" s="77"/>
      <c r="MTQ221" s="77"/>
      <c r="MTR221" s="77"/>
      <c r="MTS221" s="77"/>
      <c r="MTT221" s="77"/>
      <c r="MTU221" s="77"/>
      <c r="MTV221" s="77"/>
      <c r="MTW221" s="77"/>
      <c r="MTX221" s="77"/>
      <c r="MTY221" s="77"/>
      <c r="MTZ221" s="77"/>
      <c r="MUA221" s="77"/>
      <c r="MUB221" s="77"/>
      <c r="MUC221" s="77"/>
      <c r="MUD221" s="77"/>
      <c r="MUE221" s="77"/>
      <c r="MUF221" s="77"/>
      <c r="MUG221" s="77"/>
      <c r="MUH221" s="77"/>
      <c r="MUI221" s="77"/>
      <c r="MUJ221" s="77"/>
      <c r="MUK221" s="77"/>
      <c r="MUL221" s="77"/>
      <c r="MUM221" s="77"/>
      <c r="MUN221" s="77"/>
      <c r="MUO221" s="77"/>
      <c r="MUP221" s="77"/>
      <c r="MUQ221" s="77"/>
      <c r="MUR221" s="77"/>
      <c r="MUS221" s="77"/>
      <c r="MUT221" s="77"/>
      <c r="MUU221" s="77"/>
      <c r="MUV221" s="77"/>
      <c r="MUW221" s="77"/>
      <c r="MUX221" s="77"/>
      <c r="MUY221" s="77"/>
      <c r="MUZ221" s="77"/>
      <c r="MVA221" s="77"/>
      <c r="MVB221" s="77"/>
      <c r="MVC221" s="77"/>
      <c r="MVD221" s="77"/>
      <c r="MVE221" s="77"/>
      <c r="MVF221" s="77"/>
      <c r="MVG221" s="77"/>
      <c r="MVH221" s="77"/>
      <c r="MVI221" s="77"/>
      <c r="MVJ221" s="77"/>
      <c r="MVK221" s="77"/>
      <c r="MVL221" s="77"/>
      <c r="MVM221" s="77"/>
      <c r="MVN221" s="77"/>
      <c r="MVO221" s="77"/>
      <c r="MVP221" s="77"/>
      <c r="MVQ221" s="77"/>
      <c r="MVR221" s="77"/>
      <c r="MVS221" s="77"/>
      <c r="MVT221" s="77"/>
      <c r="MVU221" s="77"/>
      <c r="MVV221" s="77"/>
      <c r="MVW221" s="77"/>
      <c r="MVX221" s="77"/>
      <c r="MVY221" s="77"/>
      <c r="MVZ221" s="77"/>
      <c r="MWA221" s="77"/>
      <c r="MWB221" s="77"/>
      <c r="MWC221" s="77"/>
      <c r="MWD221" s="77"/>
      <c r="MWE221" s="77"/>
      <c r="MWF221" s="77"/>
      <c r="MWG221" s="77"/>
      <c r="MWH221" s="77"/>
      <c r="MWI221" s="77"/>
      <c r="MWJ221" s="77"/>
      <c r="MWK221" s="77"/>
      <c r="MWL221" s="77"/>
      <c r="MWM221" s="77"/>
      <c r="MWN221" s="77"/>
      <c r="MWO221" s="77"/>
      <c r="MWP221" s="77"/>
      <c r="MWQ221" s="77"/>
      <c r="MWR221" s="77"/>
      <c r="MWS221" s="77"/>
      <c r="MWT221" s="77"/>
      <c r="MWU221" s="77"/>
      <c r="MWV221" s="77"/>
      <c r="MWW221" s="77"/>
      <c r="MWX221" s="77"/>
      <c r="MWY221" s="77"/>
      <c r="MWZ221" s="77"/>
      <c r="MXA221" s="77"/>
      <c r="MXB221" s="77"/>
      <c r="MXC221" s="77"/>
      <c r="MXD221" s="77"/>
      <c r="MXE221" s="77"/>
      <c r="MXF221" s="77"/>
      <c r="MXG221" s="77"/>
      <c r="MXH221" s="77"/>
      <c r="MXI221" s="77"/>
      <c r="MXJ221" s="77"/>
      <c r="MXK221" s="77"/>
      <c r="MXL221" s="77"/>
      <c r="MXM221" s="77"/>
      <c r="MXN221" s="77"/>
      <c r="MXO221" s="77"/>
      <c r="MXP221" s="77"/>
      <c r="MXQ221" s="77"/>
      <c r="MXR221" s="77"/>
      <c r="MXS221" s="77"/>
      <c r="MXT221" s="77"/>
      <c r="MXU221" s="77"/>
      <c r="MXV221" s="77"/>
      <c r="MXW221" s="77"/>
      <c r="MXX221" s="77"/>
      <c r="MXY221" s="77"/>
      <c r="MXZ221" s="77"/>
      <c r="MYA221" s="77"/>
      <c r="MYB221" s="77"/>
      <c r="MYC221" s="77"/>
      <c r="MYD221" s="77"/>
      <c r="MYE221" s="77"/>
      <c r="MYF221" s="77"/>
      <c r="MYG221" s="77"/>
      <c r="MYH221" s="77"/>
      <c r="MYI221" s="77"/>
      <c r="MYJ221" s="77"/>
      <c r="MYK221" s="77"/>
      <c r="MYL221" s="77"/>
      <c r="MYM221" s="77"/>
      <c r="MYN221" s="77"/>
      <c r="MYO221" s="77"/>
      <c r="MYP221" s="77"/>
      <c r="MYQ221" s="77"/>
      <c r="MYR221" s="77"/>
      <c r="MYS221" s="77"/>
      <c r="MYT221" s="77"/>
      <c r="MYU221" s="77"/>
      <c r="MYV221" s="77"/>
      <c r="MYW221" s="77"/>
      <c r="MYX221" s="77"/>
      <c r="MYY221" s="77"/>
      <c r="MYZ221" s="77"/>
      <c r="MZA221" s="77"/>
      <c r="MZB221" s="77"/>
      <c r="MZC221" s="77"/>
      <c r="MZD221" s="77"/>
      <c r="MZE221" s="77"/>
      <c r="MZF221" s="77"/>
      <c r="MZG221" s="77"/>
      <c r="MZH221" s="77"/>
      <c r="MZI221" s="77"/>
      <c r="MZJ221" s="77"/>
      <c r="MZK221" s="77"/>
      <c r="MZL221" s="77"/>
      <c r="MZM221" s="77"/>
      <c r="MZN221" s="77"/>
      <c r="MZO221" s="77"/>
      <c r="MZP221" s="77"/>
      <c r="MZQ221" s="77"/>
      <c r="MZR221" s="77"/>
      <c r="MZS221" s="77"/>
      <c r="MZT221" s="77"/>
      <c r="MZU221" s="77"/>
      <c r="MZV221" s="77"/>
      <c r="MZW221" s="77"/>
      <c r="MZX221" s="77"/>
      <c r="MZY221" s="77"/>
      <c r="MZZ221" s="77"/>
      <c r="NAA221" s="77"/>
      <c r="NAB221" s="77"/>
      <c r="NAC221" s="77"/>
      <c r="NAD221" s="77"/>
      <c r="NAE221" s="77"/>
      <c r="NAF221" s="77"/>
      <c r="NAG221" s="77"/>
      <c r="NAH221" s="77"/>
      <c r="NAI221" s="77"/>
      <c r="NAJ221" s="77"/>
      <c r="NAK221" s="77"/>
      <c r="NAL221" s="77"/>
      <c r="NAM221" s="77"/>
      <c r="NAN221" s="77"/>
      <c r="NAO221" s="77"/>
      <c r="NAP221" s="77"/>
      <c r="NAQ221" s="77"/>
      <c r="NAR221" s="77"/>
      <c r="NAS221" s="77"/>
      <c r="NAT221" s="77"/>
      <c r="NAU221" s="77"/>
      <c r="NAV221" s="77"/>
      <c r="NAW221" s="77"/>
      <c r="NAX221" s="77"/>
      <c r="NAY221" s="77"/>
      <c r="NAZ221" s="77"/>
      <c r="NBA221" s="77"/>
      <c r="NBB221" s="77"/>
      <c r="NBC221" s="77"/>
      <c r="NBD221" s="77"/>
      <c r="NBE221" s="77"/>
      <c r="NBF221" s="77"/>
      <c r="NBG221" s="77"/>
      <c r="NBH221" s="77"/>
      <c r="NBI221" s="77"/>
      <c r="NBJ221" s="77"/>
      <c r="NBK221" s="77"/>
      <c r="NBL221" s="77"/>
      <c r="NBM221" s="77"/>
      <c r="NBN221" s="77"/>
      <c r="NBO221" s="77"/>
      <c r="NBP221" s="77"/>
      <c r="NBQ221" s="77"/>
      <c r="NBR221" s="77"/>
      <c r="NBS221" s="77"/>
      <c r="NBT221" s="77"/>
      <c r="NBU221" s="77"/>
      <c r="NBV221" s="77"/>
      <c r="NBW221" s="77"/>
      <c r="NBX221" s="77"/>
      <c r="NBY221" s="77"/>
      <c r="NBZ221" s="77"/>
      <c r="NCA221" s="77"/>
      <c r="NCB221" s="77"/>
      <c r="NCC221" s="77"/>
      <c r="NCD221" s="77"/>
      <c r="NCE221" s="77"/>
      <c r="NCF221" s="77"/>
      <c r="NCG221" s="77"/>
      <c r="NCH221" s="77"/>
      <c r="NCI221" s="77"/>
      <c r="NCJ221" s="77"/>
      <c r="NCK221" s="77"/>
      <c r="NCL221" s="77"/>
      <c r="NCM221" s="77"/>
      <c r="NCN221" s="77"/>
      <c r="NCO221" s="77"/>
      <c r="NCP221" s="77"/>
      <c r="NCQ221" s="77"/>
      <c r="NCR221" s="77"/>
      <c r="NCS221" s="77"/>
      <c r="NCT221" s="77"/>
      <c r="NCU221" s="77"/>
      <c r="NCV221" s="77"/>
      <c r="NCW221" s="77"/>
      <c r="NCX221" s="77"/>
      <c r="NCY221" s="77"/>
      <c r="NCZ221" s="77"/>
      <c r="NDA221" s="77"/>
      <c r="NDB221" s="77"/>
      <c r="NDC221" s="77"/>
      <c r="NDD221" s="77"/>
      <c r="NDE221" s="77"/>
      <c r="NDF221" s="77"/>
      <c r="NDG221" s="77"/>
      <c r="NDH221" s="77"/>
      <c r="NDI221" s="77"/>
      <c r="NDJ221" s="77"/>
      <c r="NDK221" s="77"/>
      <c r="NDL221" s="77"/>
      <c r="NDM221" s="77"/>
      <c r="NDN221" s="77"/>
      <c r="NDO221" s="77"/>
      <c r="NDP221" s="77"/>
      <c r="NDQ221" s="77"/>
      <c r="NDR221" s="77"/>
      <c r="NDS221" s="77"/>
      <c r="NDT221" s="77"/>
      <c r="NDU221" s="77"/>
      <c r="NDV221" s="77"/>
      <c r="NDW221" s="77"/>
      <c r="NDX221" s="77"/>
      <c r="NDY221" s="77"/>
      <c r="NDZ221" s="77"/>
      <c r="NEA221" s="77"/>
      <c r="NEB221" s="77"/>
      <c r="NEC221" s="77"/>
      <c r="NED221" s="77"/>
      <c r="NEE221" s="77"/>
      <c r="NEF221" s="77"/>
      <c r="NEG221" s="77"/>
      <c r="NEH221" s="77"/>
      <c r="NEI221" s="77"/>
      <c r="NEJ221" s="77"/>
      <c r="NEK221" s="77"/>
      <c r="NEL221" s="77"/>
      <c r="NEM221" s="77"/>
      <c r="NEN221" s="77"/>
      <c r="NEO221" s="77"/>
      <c r="NEP221" s="77"/>
      <c r="NEQ221" s="77"/>
      <c r="NER221" s="77"/>
      <c r="NES221" s="77"/>
      <c r="NET221" s="77"/>
      <c r="NEU221" s="77"/>
      <c r="NEV221" s="77"/>
      <c r="NEW221" s="77"/>
      <c r="NEX221" s="77"/>
      <c r="NEY221" s="77"/>
      <c r="NEZ221" s="77"/>
      <c r="NFA221" s="77"/>
      <c r="NFB221" s="77"/>
      <c r="NFC221" s="77"/>
      <c r="NFD221" s="77"/>
      <c r="NFE221" s="77"/>
      <c r="NFF221" s="77"/>
      <c r="NFG221" s="77"/>
      <c r="NFH221" s="77"/>
      <c r="NFI221" s="77"/>
      <c r="NFJ221" s="77"/>
      <c r="NFK221" s="77"/>
      <c r="NFL221" s="77"/>
      <c r="NFM221" s="77"/>
      <c r="NFN221" s="77"/>
      <c r="NFO221" s="77"/>
      <c r="NFP221" s="77"/>
      <c r="NFQ221" s="77"/>
      <c r="NFR221" s="77"/>
      <c r="NFS221" s="77"/>
      <c r="NFT221" s="77"/>
      <c r="NFU221" s="77"/>
      <c r="NFV221" s="77"/>
      <c r="NFW221" s="77"/>
      <c r="NFX221" s="77"/>
      <c r="NFY221" s="77"/>
      <c r="NFZ221" s="77"/>
      <c r="NGA221" s="77"/>
      <c r="NGB221" s="77"/>
      <c r="NGC221" s="77"/>
      <c r="NGD221" s="77"/>
      <c r="NGE221" s="77"/>
      <c r="NGF221" s="77"/>
      <c r="NGG221" s="77"/>
      <c r="NGH221" s="77"/>
      <c r="NGI221" s="77"/>
      <c r="NGJ221" s="77"/>
      <c r="NGK221" s="77"/>
      <c r="NGL221" s="77"/>
      <c r="NGM221" s="77"/>
      <c r="NGN221" s="77"/>
      <c r="NGO221" s="77"/>
      <c r="NGP221" s="77"/>
      <c r="NGQ221" s="77"/>
      <c r="NGR221" s="77"/>
      <c r="NGS221" s="77"/>
      <c r="NGT221" s="77"/>
      <c r="NGU221" s="77"/>
      <c r="NGV221" s="77"/>
      <c r="NGW221" s="77"/>
      <c r="NGX221" s="77"/>
      <c r="NGY221" s="77"/>
      <c r="NGZ221" s="77"/>
      <c r="NHA221" s="77"/>
      <c r="NHB221" s="77"/>
      <c r="NHC221" s="77"/>
      <c r="NHD221" s="77"/>
      <c r="NHE221" s="77"/>
      <c r="NHF221" s="77"/>
      <c r="NHG221" s="77"/>
      <c r="NHH221" s="77"/>
      <c r="NHI221" s="77"/>
      <c r="NHJ221" s="77"/>
      <c r="NHK221" s="77"/>
      <c r="NHL221" s="77"/>
      <c r="NHM221" s="77"/>
      <c r="NHN221" s="77"/>
      <c r="NHO221" s="77"/>
      <c r="NHP221" s="77"/>
      <c r="NHQ221" s="77"/>
      <c r="NHR221" s="77"/>
      <c r="NHS221" s="77"/>
      <c r="NHT221" s="77"/>
      <c r="NHU221" s="77"/>
      <c r="NHV221" s="77"/>
      <c r="NHW221" s="77"/>
      <c r="NHX221" s="77"/>
      <c r="NHY221" s="77"/>
      <c r="NHZ221" s="77"/>
      <c r="NIA221" s="77"/>
      <c r="NIB221" s="77"/>
      <c r="NIC221" s="77"/>
      <c r="NID221" s="77"/>
      <c r="NIE221" s="77"/>
      <c r="NIF221" s="77"/>
      <c r="NIG221" s="77"/>
      <c r="NIH221" s="77"/>
      <c r="NII221" s="77"/>
      <c r="NIJ221" s="77"/>
      <c r="NIK221" s="77"/>
      <c r="NIL221" s="77"/>
      <c r="NIM221" s="77"/>
      <c r="NIN221" s="77"/>
      <c r="NIO221" s="77"/>
      <c r="NIP221" s="77"/>
      <c r="NIQ221" s="77"/>
      <c r="NIR221" s="77"/>
      <c r="NIS221" s="77"/>
      <c r="NIT221" s="77"/>
      <c r="NIU221" s="77"/>
      <c r="NIV221" s="77"/>
      <c r="NIW221" s="77"/>
      <c r="NIX221" s="77"/>
      <c r="NIY221" s="77"/>
      <c r="NIZ221" s="77"/>
      <c r="NJA221" s="77"/>
      <c r="NJB221" s="77"/>
      <c r="NJC221" s="77"/>
      <c r="NJD221" s="77"/>
      <c r="NJE221" s="77"/>
      <c r="NJF221" s="77"/>
      <c r="NJG221" s="77"/>
      <c r="NJH221" s="77"/>
      <c r="NJI221" s="77"/>
      <c r="NJJ221" s="77"/>
      <c r="NJK221" s="77"/>
      <c r="NJL221" s="77"/>
      <c r="NJM221" s="77"/>
      <c r="NJN221" s="77"/>
      <c r="NJO221" s="77"/>
      <c r="NJP221" s="77"/>
      <c r="NJQ221" s="77"/>
      <c r="NJR221" s="77"/>
      <c r="NJS221" s="77"/>
      <c r="NJT221" s="77"/>
      <c r="NJU221" s="77"/>
      <c r="NJV221" s="77"/>
      <c r="NJW221" s="77"/>
      <c r="NJX221" s="77"/>
      <c r="NJY221" s="77"/>
      <c r="NJZ221" s="77"/>
      <c r="NKA221" s="77"/>
      <c r="NKB221" s="77"/>
      <c r="NKC221" s="77"/>
      <c r="NKD221" s="77"/>
      <c r="NKE221" s="77"/>
      <c r="NKF221" s="77"/>
      <c r="NKG221" s="77"/>
      <c r="NKH221" s="77"/>
      <c r="NKI221" s="77"/>
      <c r="NKJ221" s="77"/>
      <c r="NKK221" s="77"/>
      <c r="NKL221" s="77"/>
      <c r="NKM221" s="77"/>
      <c r="NKN221" s="77"/>
      <c r="NKO221" s="77"/>
      <c r="NKP221" s="77"/>
      <c r="NKQ221" s="77"/>
      <c r="NKR221" s="77"/>
      <c r="NKS221" s="77"/>
      <c r="NKT221" s="77"/>
      <c r="NKU221" s="77"/>
      <c r="NKV221" s="77"/>
      <c r="NKW221" s="77"/>
      <c r="NKX221" s="77"/>
      <c r="NKY221" s="77"/>
      <c r="NKZ221" s="77"/>
      <c r="NLA221" s="77"/>
      <c r="NLB221" s="77"/>
      <c r="NLC221" s="77"/>
      <c r="NLD221" s="77"/>
      <c r="NLE221" s="77"/>
      <c r="NLF221" s="77"/>
      <c r="NLG221" s="77"/>
      <c r="NLH221" s="77"/>
      <c r="NLI221" s="77"/>
      <c r="NLJ221" s="77"/>
      <c r="NLK221" s="77"/>
      <c r="NLL221" s="77"/>
      <c r="NLM221" s="77"/>
      <c r="NLN221" s="77"/>
      <c r="NLO221" s="77"/>
      <c r="NLP221" s="77"/>
      <c r="NLQ221" s="77"/>
      <c r="NLR221" s="77"/>
      <c r="NLS221" s="77"/>
      <c r="NLT221" s="77"/>
      <c r="NLU221" s="77"/>
      <c r="NLV221" s="77"/>
      <c r="NLW221" s="77"/>
      <c r="NLX221" s="77"/>
      <c r="NLY221" s="77"/>
      <c r="NLZ221" s="77"/>
      <c r="NMA221" s="77"/>
      <c r="NMB221" s="77"/>
      <c r="NMC221" s="77"/>
      <c r="NMD221" s="77"/>
      <c r="NME221" s="77"/>
      <c r="NMF221" s="77"/>
      <c r="NMG221" s="77"/>
      <c r="NMH221" s="77"/>
      <c r="NMI221" s="77"/>
      <c r="NMJ221" s="77"/>
      <c r="NMK221" s="77"/>
      <c r="NML221" s="77"/>
      <c r="NMM221" s="77"/>
      <c r="NMN221" s="77"/>
      <c r="NMO221" s="77"/>
      <c r="NMP221" s="77"/>
      <c r="NMQ221" s="77"/>
      <c r="NMR221" s="77"/>
      <c r="NMS221" s="77"/>
      <c r="NMT221" s="77"/>
      <c r="NMU221" s="77"/>
      <c r="NMV221" s="77"/>
      <c r="NMW221" s="77"/>
      <c r="NMX221" s="77"/>
      <c r="NMY221" s="77"/>
      <c r="NMZ221" s="77"/>
      <c r="NNA221" s="77"/>
      <c r="NNB221" s="77"/>
      <c r="NNC221" s="77"/>
      <c r="NND221" s="77"/>
      <c r="NNE221" s="77"/>
      <c r="NNF221" s="77"/>
      <c r="NNG221" s="77"/>
      <c r="NNH221" s="77"/>
      <c r="NNI221" s="77"/>
      <c r="NNJ221" s="77"/>
      <c r="NNK221" s="77"/>
      <c r="NNL221" s="77"/>
      <c r="NNM221" s="77"/>
      <c r="NNN221" s="77"/>
      <c r="NNO221" s="77"/>
      <c r="NNP221" s="77"/>
      <c r="NNQ221" s="77"/>
      <c r="NNR221" s="77"/>
      <c r="NNS221" s="77"/>
      <c r="NNT221" s="77"/>
      <c r="NNU221" s="77"/>
      <c r="NNV221" s="77"/>
      <c r="NNW221" s="77"/>
      <c r="NNX221" s="77"/>
      <c r="NNY221" s="77"/>
      <c r="NNZ221" s="77"/>
      <c r="NOA221" s="77"/>
      <c r="NOB221" s="77"/>
      <c r="NOC221" s="77"/>
      <c r="NOD221" s="77"/>
      <c r="NOE221" s="77"/>
      <c r="NOF221" s="77"/>
      <c r="NOG221" s="77"/>
      <c r="NOH221" s="77"/>
      <c r="NOI221" s="77"/>
      <c r="NOJ221" s="77"/>
      <c r="NOK221" s="77"/>
      <c r="NOL221" s="77"/>
      <c r="NOM221" s="77"/>
      <c r="NON221" s="77"/>
      <c r="NOO221" s="77"/>
      <c r="NOP221" s="77"/>
      <c r="NOQ221" s="77"/>
      <c r="NOR221" s="77"/>
      <c r="NOS221" s="77"/>
      <c r="NOT221" s="77"/>
      <c r="NOU221" s="77"/>
      <c r="NOV221" s="77"/>
      <c r="NOW221" s="77"/>
      <c r="NOX221" s="77"/>
      <c r="NOY221" s="77"/>
      <c r="NOZ221" s="77"/>
      <c r="NPA221" s="77"/>
      <c r="NPB221" s="77"/>
      <c r="NPC221" s="77"/>
      <c r="NPD221" s="77"/>
      <c r="NPE221" s="77"/>
      <c r="NPF221" s="77"/>
      <c r="NPG221" s="77"/>
      <c r="NPH221" s="77"/>
      <c r="NPI221" s="77"/>
      <c r="NPJ221" s="77"/>
      <c r="NPK221" s="77"/>
      <c r="NPL221" s="77"/>
      <c r="NPM221" s="77"/>
      <c r="NPN221" s="77"/>
      <c r="NPO221" s="77"/>
      <c r="NPP221" s="77"/>
      <c r="NPQ221" s="77"/>
      <c r="NPR221" s="77"/>
      <c r="NPS221" s="77"/>
      <c r="NPT221" s="77"/>
      <c r="NPU221" s="77"/>
      <c r="NPV221" s="77"/>
      <c r="NPW221" s="77"/>
      <c r="NPX221" s="77"/>
      <c r="NPY221" s="77"/>
      <c r="NPZ221" s="77"/>
      <c r="NQA221" s="77"/>
      <c r="NQB221" s="77"/>
      <c r="NQC221" s="77"/>
      <c r="NQD221" s="77"/>
      <c r="NQE221" s="77"/>
      <c r="NQF221" s="77"/>
      <c r="NQG221" s="77"/>
      <c r="NQH221" s="77"/>
      <c r="NQI221" s="77"/>
      <c r="NQJ221" s="77"/>
      <c r="NQK221" s="77"/>
      <c r="NQL221" s="77"/>
      <c r="NQM221" s="77"/>
      <c r="NQN221" s="77"/>
      <c r="NQO221" s="77"/>
      <c r="NQP221" s="77"/>
      <c r="NQQ221" s="77"/>
      <c r="NQR221" s="77"/>
      <c r="NQS221" s="77"/>
      <c r="NQT221" s="77"/>
      <c r="NQU221" s="77"/>
      <c r="NQV221" s="77"/>
      <c r="NQW221" s="77"/>
      <c r="NQX221" s="77"/>
      <c r="NQY221" s="77"/>
      <c r="NQZ221" s="77"/>
      <c r="NRA221" s="77"/>
      <c r="NRB221" s="77"/>
      <c r="NRC221" s="77"/>
      <c r="NRD221" s="77"/>
      <c r="NRE221" s="77"/>
      <c r="NRF221" s="77"/>
      <c r="NRG221" s="77"/>
      <c r="NRH221" s="77"/>
      <c r="NRI221" s="77"/>
      <c r="NRJ221" s="77"/>
      <c r="NRK221" s="77"/>
      <c r="NRL221" s="77"/>
      <c r="NRM221" s="77"/>
      <c r="NRN221" s="77"/>
      <c r="NRO221" s="77"/>
      <c r="NRP221" s="77"/>
      <c r="NRQ221" s="77"/>
      <c r="NRR221" s="77"/>
      <c r="NRS221" s="77"/>
      <c r="NRT221" s="77"/>
      <c r="NRU221" s="77"/>
      <c r="NRV221" s="77"/>
      <c r="NRW221" s="77"/>
      <c r="NRX221" s="77"/>
      <c r="NRY221" s="77"/>
      <c r="NRZ221" s="77"/>
      <c r="NSA221" s="77"/>
      <c r="NSB221" s="77"/>
      <c r="NSC221" s="77"/>
      <c r="NSD221" s="77"/>
      <c r="NSE221" s="77"/>
      <c r="NSF221" s="77"/>
      <c r="NSG221" s="77"/>
      <c r="NSH221" s="77"/>
      <c r="NSI221" s="77"/>
      <c r="NSJ221" s="77"/>
      <c r="NSK221" s="77"/>
      <c r="NSL221" s="77"/>
      <c r="NSM221" s="77"/>
      <c r="NSN221" s="77"/>
      <c r="NSO221" s="77"/>
      <c r="NSP221" s="77"/>
      <c r="NSQ221" s="77"/>
      <c r="NSR221" s="77"/>
      <c r="NSS221" s="77"/>
      <c r="NST221" s="77"/>
      <c r="NSU221" s="77"/>
      <c r="NSV221" s="77"/>
      <c r="NSW221" s="77"/>
      <c r="NSX221" s="77"/>
      <c r="NSY221" s="77"/>
      <c r="NSZ221" s="77"/>
      <c r="NTA221" s="77"/>
      <c r="NTB221" s="77"/>
      <c r="NTC221" s="77"/>
      <c r="NTD221" s="77"/>
      <c r="NTE221" s="77"/>
      <c r="NTF221" s="77"/>
      <c r="NTG221" s="77"/>
      <c r="NTH221" s="77"/>
      <c r="NTI221" s="77"/>
      <c r="NTJ221" s="77"/>
      <c r="NTK221" s="77"/>
      <c r="NTL221" s="77"/>
      <c r="NTM221" s="77"/>
      <c r="NTN221" s="77"/>
      <c r="NTO221" s="77"/>
      <c r="NTP221" s="77"/>
      <c r="NTQ221" s="77"/>
      <c r="NTR221" s="77"/>
      <c r="NTS221" s="77"/>
      <c r="NTT221" s="77"/>
      <c r="NTU221" s="77"/>
      <c r="NTV221" s="77"/>
      <c r="NTW221" s="77"/>
      <c r="NTX221" s="77"/>
      <c r="NTY221" s="77"/>
      <c r="NTZ221" s="77"/>
      <c r="NUA221" s="77"/>
      <c r="NUB221" s="77"/>
      <c r="NUC221" s="77"/>
      <c r="NUD221" s="77"/>
      <c r="NUE221" s="77"/>
      <c r="NUF221" s="77"/>
      <c r="NUG221" s="77"/>
      <c r="NUH221" s="77"/>
      <c r="NUI221" s="77"/>
      <c r="NUJ221" s="77"/>
      <c r="NUK221" s="77"/>
      <c r="NUL221" s="77"/>
      <c r="NUM221" s="77"/>
      <c r="NUN221" s="77"/>
      <c r="NUO221" s="77"/>
      <c r="NUP221" s="77"/>
      <c r="NUQ221" s="77"/>
      <c r="NUR221" s="77"/>
      <c r="NUS221" s="77"/>
      <c r="NUT221" s="77"/>
      <c r="NUU221" s="77"/>
      <c r="NUV221" s="77"/>
      <c r="NUW221" s="77"/>
      <c r="NUX221" s="77"/>
      <c r="NUY221" s="77"/>
      <c r="NUZ221" s="77"/>
      <c r="NVA221" s="77"/>
      <c r="NVB221" s="77"/>
      <c r="NVC221" s="77"/>
      <c r="NVD221" s="77"/>
      <c r="NVE221" s="77"/>
      <c r="NVF221" s="77"/>
      <c r="NVG221" s="77"/>
      <c r="NVH221" s="77"/>
      <c r="NVI221" s="77"/>
      <c r="NVJ221" s="77"/>
      <c r="NVK221" s="77"/>
      <c r="NVL221" s="77"/>
      <c r="NVM221" s="77"/>
      <c r="NVN221" s="77"/>
      <c r="NVO221" s="77"/>
      <c r="NVP221" s="77"/>
      <c r="NVQ221" s="77"/>
      <c r="NVR221" s="77"/>
      <c r="NVS221" s="77"/>
      <c r="NVT221" s="77"/>
      <c r="NVU221" s="77"/>
      <c r="NVV221" s="77"/>
      <c r="NVW221" s="77"/>
      <c r="NVX221" s="77"/>
      <c r="NVY221" s="77"/>
      <c r="NVZ221" s="77"/>
      <c r="NWA221" s="77"/>
      <c r="NWB221" s="77"/>
      <c r="NWC221" s="77"/>
      <c r="NWD221" s="77"/>
      <c r="NWE221" s="77"/>
      <c r="NWF221" s="77"/>
      <c r="NWG221" s="77"/>
      <c r="NWH221" s="77"/>
      <c r="NWI221" s="77"/>
      <c r="NWJ221" s="77"/>
      <c r="NWK221" s="77"/>
      <c r="NWL221" s="77"/>
      <c r="NWM221" s="77"/>
      <c r="NWN221" s="77"/>
      <c r="NWO221" s="77"/>
      <c r="NWP221" s="77"/>
      <c r="NWQ221" s="77"/>
      <c r="NWR221" s="77"/>
      <c r="NWS221" s="77"/>
      <c r="NWT221" s="77"/>
      <c r="NWU221" s="77"/>
      <c r="NWV221" s="77"/>
      <c r="NWW221" s="77"/>
      <c r="NWX221" s="77"/>
      <c r="NWY221" s="77"/>
      <c r="NWZ221" s="77"/>
      <c r="NXA221" s="77"/>
      <c r="NXB221" s="77"/>
      <c r="NXC221" s="77"/>
      <c r="NXD221" s="77"/>
      <c r="NXE221" s="77"/>
      <c r="NXF221" s="77"/>
      <c r="NXG221" s="77"/>
      <c r="NXH221" s="77"/>
      <c r="NXI221" s="77"/>
      <c r="NXJ221" s="77"/>
      <c r="NXK221" s="77"/>
      <c r="NXL221" s="77"/>
      <c r="NXM221" s="77"/>
      <c r="NXN221" s="77"/>
      <c r="NXO221" s="77"/>
      <c r="NXP221" s="77"/>
      <c r="NXQ221" s="77"/>
      <c r="NXR221" s="77"/>
      <c r="NXS221" s="77"/>
      <c r="NXT221" s="77"/>
      <c r="NXU221" s="77"/>
      <c r="NXV221" s="77"/>
      <c r="NXW221" s="77"/>
      <c r="NXX221" s="77"/>
      <c r="NXY221" s="77"/>
      <c r="NXZ221" s="77"/>
      <c r="NYA221" s="77"/>
      <c r="NYB221" s="77"/>
      <c r="NYC221" s="77"/>
      <c r="NYD221" s="77"/>
      <c r="NYE221" s="77"/>
      <c r="NYF221" s="77"/>
      <c r="NYG221" s="77"/>
      <c r="NYH221" s="77"/>
      <c r="NYI221" s="77"/>
      <c r="NYJ221" s="77"/>
      <c r="NYK221" s="77"/>
      <c r="NYL221" s="77"/>
      <c r="NYM221" s="77"/>
      <c r="NYN221" s="77"/>
      <c r="NYO221" s="77"/>
      <c r="NYP221" s="77"/>
      <c r="NYQ221" s="77"/>
      <c r="NYR221" s="77"/>
      <c r="NYS221" s="77"/>
      <c r="NYT221" s="77"/>
      <c r="NYU221" s="77"/>
      <c r="NYV221" s="77"/>
      <c r="NYW221" s="77"/>
      <c r="NYX221" s="77"/>
      <c r="NYY221" s="77"/>
      <c r="NYZ221" s="77"/>
      <c r="NZA221" s="77"/>
      <c r="NZB221" s="77"/>
      <c r="NZC221" s="77"/>
      <c r="NZD221" s="77"/>
      <c r="NZE221" s="77"/>
      <c r="NZF221" s="77"/>
      <c r="NZG221" s="77"/>
      <c r="NZH221" s="77"/>
      <c r="NZI221" s="77"/>
      <c r="NZJ221" s="77"/>
      <c r="NZK221" s="77"/>
      <c r="NZL221" s="77"/>
      <c r="NZM221" s="77"/>
      <c r="NZN221" s="77"/>
      <c r="NZO221" s="77"/>
      <c r="NZP221" s="77"/>
      <c r="NZQ221" s="77"/>
      <c r="NZR221" s="77"/>
      <c r="NZS221" s="77"/>
      <c r="NZT221" s="77"/>
      <c r="NZU221" s="77"/>
      <c r="NZV221" s="77"/>
      <c r="NZW221" s="77"/>
      <c r="NZX221" s="77"/>
      <c r="NZY221" s="77"/>
      <c r="NZZ221" s="77"/>
      <c r="OAA221" s="77"/>
      <c r="OAB221" s="77"/>
      <c r="OAC221" s="77"/>
      <c r="OAD221" s="77"/>
      <c r="OAE221" s="77"/>
      <c r="OAF221" s="77"/>
      <c r="OAG221" s="77"/>
      <c r="OAH221" s="77"/>
      <c r="OAI221" s="77"/>
      <c r="OAJ221" s="77"/>
      <c r="OAK221" s="77"/>
      <c r="OAL221" s="77"/>
      <c r="OAM221" s="77"/>
      <c r="OAN221" s="77"/>
      <c r="OAO221" s="77"/>
      <c r="OAP221" s="77"/>
      <c r="OAQ221" s="77"/>
      <c r="OAR221" s="77"/>
      <c r="OAS221" s="77"/>
      <c r="OAT221" s="77"/>
      <c r="OAU221" s="77"/>
      <c r="OAV221" s="77"/>
      <c r="OAW221" s="77"/>
      <c r="OAX221" s="77"/>
      <c r="OAY221" s="77"/>
      <c r="OAZ221" s="77"/>
      <c r="OBA221" s="77"/>
      <c r="OBB221" s="77"/>
      <c r="OBC221" s="77"/>
      <c r="OBD221" s="77"/>
      <c r="OBE221" s="77"/>
      <c r="OBF221" s="77"/>
      <c r="OBG221" s="77"/>
      <c r="OBH221" s="77"/>
      <c r="OBI221" s="77"/>
      <c r="OBJ221" s="77"/>
      <c r="OBK221" s="77"/>
      <c r="OBL221" s="77"/>
      <c r="OBM221" s="77"/>
      <c r="OBN221" s="77"/>
      <c r="OBO221" s="77"/>
      <c r="OBP221" s="77"/>
      <c r="OBQ221" s="77"/>
      <c r="OBR221" s="77"/>
      <c r="OBS221" s="77"/>
      <c r="OBT221" s="77"/>
      <c r="OBU221" s="77"/>
      <c r="OBV221" s="77"/>
      <c r="OBW221" s="77"/>
      <c r="OBX221" s="77"/>
      <c r="OBY221" s="77"/>
      <c r="OBZ221" s="77"/>
      <c r="OCA221" s="77"/>
      <c r="OCB221" s="77"/>
      <c r="OCC221" s="77"/>
      <c r="OCD221" s="77"/>
      <c r="OCE221" s="77"/>
      <c r="OCF221" s="77"/>
      <c r="OCG221" s="77"/>
      <c r="OCH221" s="77"/>
      <c r="OCI221" s="77"/>
      <c r="OCJ221" s="77"/>
      <c r="OCK221" s="77"/>
      <c r="OCL221" s="77"/>
      <c r="OCM221" s="77"/>
      <c r="OCN221" s="77"/>
      <c r="OCO221" s="77"/>
      <c r="OCP221" s="77"/>
      <c r="OCQ221" s="77"/>
      <c r="OCR221" s="77"/>
      <c r="OCS221" s="77"/>
      <c r="OCT221" s="77"/>
      <c r="OCU221" s="77"/>
      <c r="OCV221" s="77"/>
      <c r="OCW221" s="77"/>
      <c r="OCX221" s="77"/>
      <c r="OCY221" s="77"/>
      <c r="OCZ221" s="77"/>
      <c r="ODA221" s="77"/>
      <c r="ODB221" s="77"/>
      <c r="ODC221" s="77"/>
      <c r="ODD221" s="77"/>
      <c r="ODE221" s="77"/>
      <c r="ODF221" s="77"/>
      <c r="ODG221" s="77"/>
      <c r="ODH221" s="77"/>
      <c r="ODI221" s="77"/>
      <c r="ODJ221" s="77"/>
      <c r="ODK221" s="77"/>
      <c r="ODL221" s="77"/>
      <c r="ODM221" s="77"/>
      <c r="ODN221" s="77"/>
      <c r="ODO221" s="77"/>
      <c r="ODP221" s="77"/>
      <c r="ODQ221" s="77"/>
      <c r="ODR221" s="77"/>
      <c r="ODS221" s="77"/>
      <c r="ODT221" s="77"/>
      <c r="ODU221" s="77"/>
      <c r="ODV221" s="77"/>
      <c r="ODW221" s="77"/>
      <c r="ODX221" s="77"/>
      <c r="ODY221" s="77"/>
      <c r="ODZ221" s="77"/>
      <c r="OEA221" s="77"/>
      <c r="OEB221" s="77"/>
      <c r="OEC221" s="77"/>
      <c r="OED221" s="77"/>
      <c r="OEE221" s="77"/>
      <c r="OEF221" s="77"/>
      <c r="OEG221" s="77"/>
      <c r="OEH221" s="77"/>
      <c r="OEI221" s="77"/>
      <c r="OEJ221" s="77"/>
      <c r="OEK221" s="77"/>
      <c r="OEL221" s="77"/>
      <c r="OEM221" s="77"/>
      <c r="OEN221" s="77"/>
      <c r="OEO221" s="77"/>
      <c r="OEP221" s="77"/>
      <c r="OEQ221" s="77"/>
      <c r="OER221" s="77"/>
      <c r="OES221" s="77"/>
      <c r="OET221" s="77"/>
      <c r="OEU221" s="77"/>
      <c r="OEV221" s="77"/>
      <c r="OEW221" s="77"/>
      <c r="OEX221" s="77"/>
      <c r="OEY221" s="77"/>
      <c r="OEZ221" s="77"/>
      <c r="OFA221" s="77"/>
      <c r="OFB221" s="77"/>
      <c r="OFC221" s="77"/>
      <c r="OFD221" s="77"/>
      <c r="OFE221" s="77"/>
      <c r="OFF221" s="77"/>
      <c r="OFG221" s="77"/>
      <c r="OFH221" s="77"/>
      <c r="OFI221" s="77"/>
      <c r="OFJ221" s="77"/>
      <c r="OFK221" s="77"/>
      <c r="OFL221" s="77"/>
      <c r="OFM221" s="77"/>
      <c r="OFN221" s="77"/>
      <c r="OFO221" s="77"/>
      <c r="OFP221" s="77"/>
      <c r="OFQ221" s="77"/>
      <c r="OFR221" s="77"/>
      <c r="OFS221" s="77"/>
      <c r="OFT221" s="77"/>
      <c r="OFU221" s="77"/>
      <c r="OFV221" s="77"/>
      <c r="OFW221" s="77"/>
      <c r="OFX221" s="77"/>
      <c r="OFY221" s="77"/>
      <c r="OFZ221" s="77"/>
      <c r="OGA221" s="77"/>
      <c r="OGB221" s="77"/>
      <c r="OGC221" s="77"/>
      <c r="OGD221" s="77"/>
      <c r="OGE221" s="77"/>
      <c r="OGF221" s="77"/>
      <c r="OGG221" s="77"/>
      <c r="OGH221" s="77"/>
      <c r="OGI221" s="77"/>
      <c r="OGJ221" s="77"/>
      <c r="OGK221" s="77"/>
      <c r="OGL221" s="77"/>
      <c r="OGM221" s="77"/>
      <c r="OGN221" s="77"/>
      <c r="OGO221" s="77"/>
      <c r="OGP221" s="77"/>
      <c r="OGQ221" s="77"/>
      <c r="OGR221" s="77"/>
      <c r="OGS221" s="77"/>
      <c r="OGT221" s="77"/>
      <c r="OGU221" s="77"/>
      <c r="OGV221" s="77"/>
      <c r="OGW221" s="77"/>
      <c r="OGX221" s="77"/>
      <c r="OGY221" s="77"/>
      <c r="OGZ221" s="77"/>
      <c r="OHA221" s="77"/>
      <c r="OHB221" s="77"/>
      <c r="OHC221" s="77"/>
      <c r="OHD221" s="77"/>
      <c r="OHE221" s="77"/>
      <c r="OHF221" s="77"/>
      <c r="OHG221" s="77"/>
      <c r="OHH221" s="77"/>
      <c r="OHI221" s="77"/>
      <c r="OHJ221" s="77"/>
      <c r="OHK221" s="77"/>
      <c r="OHL221" s="77"/>
      <c r="OHM221" s="77"/>
      <c r="OHN221" s="77"/>
      <c r="OHO221" s="77"/>
      <c r="OHP221" s="77"/>
      <c r="OHQ221" s="77"/>
      <c r="OHR221" s="77"/>
      <c r="OHS221" s="77"/>
      <c r="OHT221" s="77"/>
      <c r="OHU221" s="77"/>
      <c r="OHV221" s="77"/>
      <c r="OHW221" s="77"/>
      <c r="OHX221" s="77"/>
      <c r="OHY221" s="77"/>
      <c r="OHZ221" s="77"/>
      <c r="OIA221" s="77"/>
      <c r="OIB221" s="77"/>
      <c r="OIC221" s="77"/>
      <c r="OID221" s="77"/>
      <c r="OIE221" s="77"/>
      <c r="OIF221" s="77"/>
      <c r="OIG221" s="77"/>
      <c r="OIH221" s="77"/>
      <c r="OII221" s="77"/>
      <c r="OIJ221" s="77"/>
      <c r="OIK221" s="77"/>
      <c r="OIL221" s="77"/>
      <c r="OIM221" s="77"/>
      <c r="OIN221" s="77"/>
      <c r="OIO221" s="77"/>
      <c r="OIP221" s="77"/>
      <c r="OIQ221" s="77"/>
      <c r="OIR221" s="77"/>
      <c r="OIS221" s="77"/>
      <c r="OIT221" s="77"/>
      <c r="OIU221" s="77"/>
      <c r="OIV221" s="77"/>
      <c r="OIW221" s="77"/>
      <c r="OIX221" s="77"/>
      <c r="OIY221" s="77"/>
      <c r="OIZ221" s="77"/>
      <c r="OJA221" s="77"/>
      <c r="OJB221" s="77"/>
      <c r="OJC221" s="77"/>
      <c r="OJD221" s="77"/>
      <c r="OJE221" s="77"/>
      <c r="OJF221" s="77"/>
      <c r="OJG221" s="77"/>
      <c r="OJH221" s="77"/>
      <c r="OJI221" s="77"/>
      <c r="OJJ221" s="77"/>
      <c r="OJK221" s="77"/>
      <c r="OJL221" s="77"/>
      <c r="OJM221" s="77"/>
      <c r="OJN221" s="77"/>
      <c r="OJO221" s="77"/>
      <c r="OJP221" s="77"/>
      <c r="OJQ221" s="77"/>
      <c r="OJR221" s="77"/>
      <c r="OJS221" s="77"/>
      <c r="OJT221" s="77"/>
      <c r="OJU221" s="77"/>
      <c r="OJV221" s="77"/>
      <c r="OJW221" s="77"/>
      <c r="OJX221" s="77"/>
      <c r="OJY221" s="77"/>
      <c r="OJZ221" s="77"/>
      <c r="OKA221" s="77"/>
      <c r="OKB221" s="77"/>
      <c r="OKC221" s="77"/>
      <c r="OKD221" s="77"/>
      <c r="OKE221" s="77"/>
      <c r="OKF221" s="77"/>
      <c r="OKG221" s="77"/>
      <c r="OKH221" s="77"/>
      <c r="OKI221" s="77"/>
      <c r="OKJ221" s="77"/>
      <c r="OKK221" s="77"/>
      <c r="OKL221" s="77"/>
      <c r="OKM221" s="77"/>
      <c r="OKN221" s="77"/>
      <c r="OKO221" s="77"/>
      <c r="OKP221" s="77"/>
      <c r="OKQ221" s="77"/>
      <c r="OKR221" s="77"/>
      <c r="OKS221" s="77"/>
      <c r="OKT221" s="77"/>
      <c r="OKU221" s="77"/>
      <c r="OKV221" s="77"/>
      <c r="OKW221" s="77"/>
      <c r="OKX221" s="77"/>
      <c r="OKY221" s="77"/>
      <c r="OKZ221" s="77"/>
      <c r="OLA221" s="77"/>
      <c r="OLB221" s="77"/>
      <c r="OLC221" s="77"/>
      <c r="OLD221" s="77"/>
      <c r="OLE221" s="77"/>
      <c r="OLF221" s="77"/>
      <c r="OLG221" s="77"/>
      <c r="OLH221" s="77"/>
      <c r="OLI221" s="77"/>
      <c r="OLJ221" s="77"/>
      <c r="OLK221" s="77"/>
      <c r="OLL221" s="77"/>
      <c r="OLM221" s="77"/>
      <c r="OLN221" s="77"/>
      <c r="OLO221" s="77"/>
      <c r="OLP221" s="77"/>
      <c r="OLQ221" s="77"/>
      <c r="OLR221" s="77"/>
      <c r="OLS221" s="77"/>
      <c r="OLT221" s="77"/>
      <c r="OLU221" s="77"/>
      <c r="OLV221" s="77"/>
      <c r="OLW221" s="77"/>
      <c r="OLX221" s="77"/>
      <c r="OLY221" s="77"/>
      <c r="OLZ221" s="77"/>
      <c r="OMA221" s="77"/>
      <c r="OMB221" s="77"/>
      <c r="OMC221" s="77"/>
      <c r="OMD221" s="77"/>
      <c r="OME221" s="77"/>
      <c r="OMF221" s="77"/>
      <c r="OMG221" s="77"/>
      <c r="OMH221" s="77"/>
      <c r="OMI221" s="77"/>
      <c r="OMJ221" s="77"/>
      <c r="OMK221" s="77"/>
      <c r="OML221" s="77"/>
      <c r="OMM221" s="77"/>
      <c r="OMN221" s="77"/>
      <c r="OMO221" s="77"/>
      <c r="OMP221" s="77"/>
      <c r="OMQ221" s="77"/>
      <c r="OMR221" s="77"/>
      <c r="OMS221" s="77"/>
      <c r="OMT221" s="77"/>
      <c r="OMU221" s="77"/>
      <c r="OMV221" s="77"/>
      <c r="OMW221" s="77"/>
      <c r="OMX221" s="77"/>
      <c r="OMY221" s="77"/>
      <c r="OMZ221" s="77"/>
      <c r="ONA221" s="77"/>
      <c r="ONB221" s="77"/>
      <c r="ONC221" s="77"/>
      <c r="OND221" s="77"/>
      <c r="ONE221" s="77"/>
      <c r="ONF221" s="77"/>
      <c r="ONG221" s="77"/>
      <c r="ONH221" s="77"/>
      <c r="ONI221" s="77"/>
      <c r="ONJ221" s="77"/>
      <c r="ONK221" s="77"/>
      <c r="ONL221" s="77"/>
      <c r="ONM221" s="77"/>
      <c r="ONN221" s="77"/>
      <c r="ONO221" s="77"/>
      <c r="ONP221" s="77"/>
      <c r="ONQ221" s="77"/>
      <c r="ONR221" s="77"/>
      <c r="ONS221" s="77"/>
      <c r="ONT221" s="77"/>
      <c r="ONU221" s="77"/>
      <c r="ONV221" s="77"/>
      <c r="ONW221" s="77"/>
      <c r="ONX221" s="77"/>
      <c r="ONY221" s="77"/>
      <c r="ONZ221" s="77"/>
      <c r="OOA221" s="77"/>
      <c r="OOB221" s="77"/>
      <c r="OOC221" s="77"/>
      <c r="OOD221" s="77"/>
      <c r="OOE221" s="77"/>
      <c r="OOF221" s="77"/>
      <c r="OOG221" s="77"/>
      <c r="OOH221" s="77"/>
      <c r="OOI221" s="77"/>
      <c r="OOJ221" s="77"/>
      <c r="OOK221" s="77"/>
      <c r="OOL221" s="77"/>
      <c r="OOM221" s="77"/>
      <c r="OON221" s="77"/>
      <c r="OOO221" s="77"/>
      <c r="OOP221" s="77"/>
      <c r="OOQ221" s="77"/>
      <c r="OOR221" s="77"/>
      <c r="OOS221" s="77"/>
      <c r="OOT221" s="77"/>
      <c r="OOU221" s="77"/>
      <c r="OOV221" s="77"/>
      <c r="OOW221" s="77"/>
      <c r="OOX221" s="77"/>
      <c r="OOY221" s="77"/>
      <c r="OOZ221" s="77"/>
      <c r="OPA221" s="77"/>
      <c r="OPB221" s="77"/>
      <c r="OPC221" s="77"/>
      <c r="OPD221" s="77"/>
      <c r="OPE221" s="77"/>
      <c r="OPF221" s="77"/>
      <c r="OPG221" s="77"/>
      <c r="OPH221" s="77"/>
      <c r="OPI221" s="77"/>
      <c r="OPJ221" s="77"/>
      <c r="OPK221" s="77"/>
      <c r="OPL221" s="77"/>
      <c r="OPM221" s="77"/>
      <c r="OPN221" s="77"/>
      <c r="OPO221" s="77"/>
      <c r="OPP221" s="77"/>
      <c r="OPQ221" s="77"/>
      <c r="OPR221" s="77"/>
      <c r="OPS221" s="77"/>
      <c r="OPT221" s="77"/>
      <c r="OPU221" s="77"/>
      <c r="OPV221" s="77"/>
      <c r="OPW221" s="77"/>
      <c r="OPX221" s="77"/>
      <c r="OPY221" s="77"/>
      <c r="OPZ221" s="77"/>
      <c r="OQA221" s="77"/>
      <c r="OQB221" s="77"/>
      <c r="OQC221" s="77"/>
      <c r="OQD221" s="77"/>
      <c r="OQE221" s="77"/>
      <c r="OQF221" s="77"/>
      <c r="OQG221" s="77"/>
      <c r="OQH221" s="77"/>
      <c r="OQI221" s="77"/>
      <c r="OQJ221" s="77"/>
      <c r="OQK221" s="77"/>
      <c r="OQL221" s="77"/>
      <c r="OQM221" s="77"/>
      <c r="OQN221" s="77"/>
      <c r="OQO221" s="77"/>
      <c r="OQP221" s="77"/>
      <c r="OQQ221" s="77"/>
      <c r="OQR221" s="77"/>
      <c r="OQS221" s="77"/>
      <c r="OQT221" s="77"/>
      <c r="OQU221" s="77"/>
      <c r="OQV221" s="77"/>
      <c r="OQW221" s="77"/>
      <c r="OQX221" s="77"/>
      <c r="OQY221" s="77"/>
      <c r="OQZ221" s="77"/>
      <c r="ORA221" s="77"/>
      <c r="ORB221" s="77"/>
      <c r="ORC221" s="77"/>
      <c r="ORD221" s="77"/>
      <c r="ORE221" s="77"/>
      <c r="ORF221" s="77"/>
      <c r="ORG221" s="77"/>
      <c r="ORH221" s="77"/>
      <c r="ORI221" s="77"/>
      <c r="ORJ221" s="77"/>
      <c r="ORK221" s="77"/>
      <c r="ORL221" s="77"/>
      <c r="ORM221" s="77"/>
      <c r="ORN221" s="77"/>
      <c r="ORO221" s="77"/>
      <c r="ORP221" s="77"/>
      <c r="ORQ221" s="77"/>
      <c r="ORR221" s="77"/>
      <c r="ORS221" s="77"/>
      <c r="ORT221" s="77"/>
      <c r="ORU221" s="77"/>
      <c r="ORV221" s="77"/>
      <c r="ORW221" s="77"/>
      <c r="ORX221" s="77"/>
      <c r="ORY221" s="77"/>
      <c r="ORZ221" s="77"/>
      <c r="OSA221" s="77"/>
      <c r="OSB221" s="77"/>
      <c r="OSC221" s="77"/>
      <c r="OSD221" s="77"/>
      <c r="OSE221" s="77"/>
      <c r="OSF221" s="77"/>
      <c r="OSG221" s="77"/>
      <c r="OSH221" s="77"/>
      <c r="OSI221" s="77"/>
      <c r="OSJ221" s="77"/>
      <c r="OSK221" s="77"/>
      <c r="OSL221" s="77"/>
      <c r="OSM221" s="77"/>
      <c r="OSN221" s="77"/>
      <c r="OSO221" s="77"/>
      <c r="OSP221" s="77"/>
      <c r="OSQ221" s="77"/>
      <c r="OSR221" s="77"/>
      <c r="OSS221" s="77"/>
      <c r="OST221" s="77"/>
      <c r="OSU221" s="77"/>
      <c r="OSV221" s="77"/>
      <c r="OSW221" s="77"/>
      <c r="OSX221" s="77"/>
      <c r="OSY221" s="77"/>
      <c r="OSZ221" s="77"/>
      <c r="OTA221" s="77"/>
      <c r="OTB221" s="77"/>
      <c r="OTC221" s="77"/>
      <c r="OTD221" s="77"/>
      <c r="OTE221" s="77"/>
      <c r="OTF221" s="77"/>
      <c r="OTG221" s="77"/>
      <c r="OTH221" s="77"/>
      <c r="OTI221" s="77"/>
      <c r="OTJ221" s="77"/>
      <c r="OTK221" s="77"/>
      <c r="OTL221" s="77"/>
      <c r="OTM221" s="77"/>
      <c r="OTN221" s="77"/>
      <c r="OTO221" s="77"/>
      <c r="OTP221" s="77"/>
      <c r="OTQ221" s="77"/>
      <c r="OTR221" s="77"/>
      <c r="OTS221" s="77"/>
      <c r="OTT221" s="77"/>
      <c r="OTU221" s="77"/>
      <c r="OTV221" s="77"/>
      <c r="OTW221" s="77"/>
      <c r="OTX221" s="77"/>
      <c r="OTY221" s="77"/>
      <c r="OTZ221" s="77"/>
      <c r="OUA221" s="77"/>
      <c r="OUB221" s="77"/>
      <c r="OUC221" s="77"/>
      <c r="OUD221" s="77"/>
      <c r="OUE221" s="77"/>
      <c r="OUF221" s="77"/>
      <c r="OUG221" s="77"/>
      <c r="OUH221" s="77"/>
      <c r="OUI221" s="77"/>
      <c r="OUJ221" s="77"/>
      <c r="OUK221" s="77"/>
      <c r="OUL221" s="77"/>
      <c r="OUM221" s="77"/>
      <c r="OUN221" s="77"/>
      <c r="OUO221" s="77"/>
      <c r="OUP221" s="77"/>
      <c r="OUQ221" s="77"/>
      <c r="OUR221" s="77"/>
      <c r="OUS221" s="77"/>
      <c r="OUT221" s="77"/>
      <c r="OUU221" s="77"/>
      <c r="OUV221" s="77"/>
      <c r="OUW221" s="77"/>
      <c r="OUX221" s="77"/>
      <c r="OUY221" s="77"/>
      <c r="OUZ221" s="77"/>
      <c r="OVA221" s="77"/>
      <c r="OVB221" s="77"/>
      <c r="OVC221" s="77"/>
      <c r="OVD221" s="77"/>
      <c r="OVE221" s="77"/>
      <c r="OVF221" s="77"/>
      <c r="OVG221" s="77"/>
      <c r="OVH221" s="77"/>
      <c r="OVI221" s="77"/>
      <c r="OVJ221" s="77"/>
      <c r="OVK221" s="77"/>
      <c r="OVL221" s="77"/>
      <c r="OVM221" s="77"/>
      <c r="OVN221" s="77"/>
      <c r="OVO221" s="77"/>
      <c r="OVP221" s="77"/>
      <c r="OVQ221" s="77"/>
      <c r="OVR221" s="77"/>
      <c r="OVS221" s="77"/>
      <c r="OVT221" s="77"/>
      <c r="OVU221" s="77"/>
      <c r="OVV221" s="77"/>
      <c r="OVW221" s="77"/>
      <c r="OVX221" s="77"/>
      <c r="OVY221" s="77"/>
      <c r="OVZ221" s="77"/>
      <c r="OWA221" s="77"/>
      <c r="OWB221" s="77"/>
      <c r="OWC221" s="77"/>
      <c r="OWD221" s="77"/>
      <c r="OWE221" s="77"/>
      <c r="OWF221" s="77"/>
      <c r="OWG221" s="77"/>
      <c r="OWH221" s="77"/>
      <c r="OWI221" s="77"/>
      <c r="OWJ221" s="77"/>
      <c r="OWK221" s="77"/>
      <c r="OWL221" s="77"/>
      <c r="OWM221" s="77"/>
      <c r="OWN221" s="77"/>
      <c r="OWO221" s="77"/>
      <c r="OWP221" s="77"/>
      <c r="OWQ221" s="77"/>
      <c r="OWR221" s="77"/>
      <c r="OWS221" s="77"/>
      <c r="OWT221" s="77"/>
      <c r="OWU221" s="77"/>
      <c r="OWV221" s="77"/>
      <c r="OWW221" s="77"/>
      <c r="OWX221" s="77"/>
      <c r="OWY221" s="77"/>
      <c r="OWZ221" s="77"/>
      <c r="OXA221" s="77"/>
      <c r="OXB221" s="77"/>
      <c r="OXC221" s="77"/>
      <c r="OXD221" s="77"/>
      <c r="OXE221" s="77"/>
      <c r="OXF221" s="77"/>
      <c r="OXG221" s="77"/>
      <c r="OXH221" s="77"/>
      <c r="OXI221" s="77"/>
      <c r="OXJ221" s="77"/>
      <c r="OXK221" s="77"/>
      <c r="OXL221" s="77"/>
      <c r="OXM221" s="77"/>
      <c r="OXN221" s="77"/>
      <c r="OXO221" s="77"/>
      <c r="OXP221" s="77"/>
      <c r="OXQ221" s="77"/>
      <c r="OXR221" s="77"/>
      <c r="OXS221" s="77"/>
      <c r="OXT221" s="77"/>
      <c r="OXU221" s="77"/>
      <c r="OXV221" s="77"/>
      <c r="OXW221" s="77"/>
      <c r="OXX221" s="77"/>
      <c r="OXY221" s="77"/>
      <c r="OXZ221" s="77"/>
      <c r="OYA221" s="77"/>
      <c r="OYB221" s="77"/>
      <c r="OYC221" s="77"/>
      <c r="OYD221" s="77"/>
      <c r="OYE221" s="77"/>
      <c r="OYF221" s="77"/>
      <c r="OYG221" s="77"/>
      <c r="OYH221" s="77"/>
      <c r="OYI221" s="77"/>
      <c r="OYJ221" s="77"/>
      <c r="OYK221" s="77"/>
      <c r="OYL221" s="77"/>
      <c r="OYM221" s="77"/>
      <c r="OYN221" s="77"/>
      <c r="OYO221" s="77"/>
      <c r="OYP221" s="77"/>
      <c r="OYQ221" s="77"/>
      <c r="OYR221" s="77"/>
      <c r="OYS221" s="77"/>
      <c r="OYT221" s="77"/>
      <c r="OYU221" s="77"/>
      <c r="OYV221" s="77"/>
      <c r="OYW221" s="77"/>
      <c r="OYX221" s="77"/>
      <c r="OYY221" s="77"/>
      <c r="OYZ221" s="77"/>
      <c r="OZA221" s="77"/>
      <c r="OZB221" s="77"/>
      <c r="OZC221" s="77"/>
      <c r="OZD221" s="77"/>
      <c r="OZE221" s="77"/>
      <c r="OZF221" s="77"/>
      <c r="OZG221" s="77"/>
      <c r="OZH221" s="77"/>
      <c r="OZI221" s="77"/>
      <c r="OZJ221" s="77"/>
      <c r="OZK221" s="77"/>
      <c r="OZL221" s="77"/>
      <c r="OZM221" s="77"/>
      <c r="OZN221" s="77"/>
      <c r="OZO221" s="77"/>
      <c r="OZP221" s="77"/>
      <c r="OZQ221" s="77"/>
      <c r="OZR221" s="77"/>
      <c r="OZS221" s="77"/>
      <c r="OZT221" s="77"/>
      <c r="OZU221" s="77"/>
      <c r="OZV221" s="77"/>
      <c r="OZW221" s="77"/>
      <c r="OZX221" s="77"/>
      <c r="OZY221" s="77"/>
      <c r="OZZ221" s="77"/>
      <c r="PAA221" s="77"/>
      <c r="PAB221" s="77"/>
      <c r="PAC221" s="77"/>
      <c r="PAD221" s="77"/>
      <c r="PAE221" s="77"/>
      <c r="PAF221" s="77"/>
      <c r="PAG221" s="77"/>
      <c r="PAH221" s="77"/>
      <c r="PAI221" s="77"/>
      <c r="PAJ221" s="77"/>
      <c r="PAK221" s="77"/>
      <c r="PAL221" s="77"/>
      <c r="PAM221" s="77"/>
      <c r="PAN221" s="77"/>
      <c r="PAO221" s="77"/>
      <c r="PAP221" s="77"/>
      <c r="PAQ221" s="77"/>
      <c r="PAR221" s="77"/>
      <c r="PAS221" s="77"/>
      <c r="PAT221" s="77"/>
      <c r="PAU221" s="77"/>
      <c r="PAV221" s="77"/>
      <c r="PAW221" s="77"/>
      <c r="PAX221" s="77"/>
      <c r="PAY221" s="77"/>
      <c r="PAZ221" s="77"/>
      <c r="PBA221" s="77"/>
      <c r="PBB221" s="77"/>
      <c r="PBC221" s="77"/>
      <c r="PBD221" s="77"/>
      <c r="PBE221" s="77"/>
      <c r="PBF221" s="77"/>
      <c r="PBG221" s="77"/>
      <c r="PBH221" s="77"/>
      <c r="PBI221" s="77"/>
      <c r="PBJ221" s="77"/>
      <c r="PBK221" s="77"/>
      <c r="PBL221" s="77"/>
      <c r="PBM221" s="77"/>
      <c r="PBN221" s="77"/>
      <c r="PBO221" s="77"/>
      <c r="PBP221" s="77"/>
      <c r="PBQ221" s="77"/>
      <c r="PBR221" s="77"/>
      <c r="PBS221" s="77"/>
      <c r="PBT221" s="77"/>
      <c r="PBU221" s="77"/>
      <c r="PBV221" s="77"/>
      <c r="PBW221" s="77"/>
      <c r="PBX221" s="77"/>
      <c r="PBY221" s="77"/>
      <c r="PBZ221" s="77"/>
      <c r="PCA221" s="77"/>
      <c r="PCB221" s="77"/>
      <c r="PCC221" s="77"/>
      <c r="PCD221" s="77"/>
      <c r="PCE221" s="77"/>
      <c r="PCF221" s="77"/>
      <c r="PCG221" s="77"/>
      <c r="PCH221" s="77"/>
      <c r="PCI221" s="77"/>
      <c r="PCJ221" s="77"/>
      <c r="PCK221" s="77"/>
      <c r="PCL221" s="77"/>
      <c r="PCM221" s="77"/>
      <c r="PCN221" s="77"/>
      <c r="PCO221" s="77"/>
      <c r="PCP221" s="77"/>
      <c r="PCQ221" s="77"/>
      <c r="PCR221" s="77"/>
      <c r="PCS221" s="77"/>
      <c r="PCT221" s="77"/>
      <c r="PCU221" s="77"/>
      <c r="PCV221" s="77"/>
      <c r="PCW221" s="77"/>
      <c r="PCX221" s="77"/>
      <c r="PCY221" s="77"/>
      <c r="PCZ221" s="77"/>
      <c r="PDA221" s="77"/>
      <c r="PDB221" s="77"/>
      <c r="PDC221" s="77"/>
      <c r="PDD221" s="77"/>
      <c r="PDE221" s="77"/>
      <c r="PDF221" s="77"/>
      <c r="PDG221" s="77"/>
      <c r="PDH221" s="77"/>
      <c r="PDI221" s="77"/>
      <c r="PDJ221" s="77"/>
      <c r="PDK221" s="77"/>
      <c r="PDL221" s="77"/>
      <c r="PDM221" s="77"/>
      <c r="PDN221" s="77"/>
      <c r="PDO221" s="77"/>
      <c r="PDP221" s="77"/>
      <c r="PDQ221" s="77"/>
      <c r="PDR221" s="77"/>
      <c r="PDS221" s="77"/>
      <c r="PDT221" s="77"/>
      <c r="PDU221" s="77"/>
      <c r="PDV221" s="77"/>
      <c r="PDW221" s="77"/>
      <c r="PDX221" s="77"/>
      <c r="PDY221" s="77"/>
      <c r="PDZ221" s="77"/>
      <c r="PEA221" s="77"/>
      <c r="PEB221" s="77"/>
      <c r="PEC221" s="77"/>
      <c r="PED221" s="77"/>
      <c r="PEE221" s="77"/>
      <c r="PEF221" s="77"/>
      <c r="PEG221" s="77"/>
      <c r="PEH221" s="77"/>
      <c r="PEI221" s="77"/>
      <c r="PEJ221" s="77"/>
      <c r="PEK221" s="77"/>
      <c r="PEL221" s="77"/>
      <c r="PEM221" s="77"/>
      <c r="PEN221" s="77"/>
      <c r="PEO221" s="77"/>
      <c r="PEP221" s="77"/>
      <c r="PEQ221" s="77"/>
      <c r="PER221" s="77"/>
      <c r="PES221" s="77"/>
      <c r="PET221" s="77"/>
      <c r="PEU221" s="77"/>
      <c r="PEV221" s="77"/>
      <c r="PEW221" s="77"/>
      <c r="PEX221" s="77"/>
      <c r="PEY221" s="77"/>
      <c r="PEZ221" s="77"/>
      <c r="PFA221" s="77"/>
      <c r="PFB221" s="77"/>
      <c r="PFC221" s="77"/>
      <c r="PFD221" s="77"/>
      <c r="PFE221" s="77"/>
      <c r="PFF221" s="77"/>
      <c r="PFG221" s="77"/>
      <c r="PFH221" s="77"/>
      <c r="PFI221" s="77"/>
      <c r="PFJ221" s="77"/>
      <c r="PFK221" s="77"/>
      <c r="PFL221" s="77"/>
      <c r="PFM221" s="77"/>
      <c r="PFN221" s="77"/>
      <c r="PFO221" s="77"/>
      <c r="PFP221" s="77"/>
      <c r="PFQ221" s="77"/>
      <c r="PFR221" s="77"/>
      <c r="PFS221" s="77"/>
      <c r="PFT221" s="77"/>
      <c r="PFU221" s="77"/>
      <c r="PFV221" s="77"/>
      <c r="PFW221" s="77"/>
      <c r="PFX221" s="77"/>
      <c r="PFY221" s="77"/>
      <c r="PFZ221" s="77"/>
      <c r="PGA221" s="77"/>
      <c r="PGB221" s="77"/>
      <c r="PGC221" s="77"/>
      <c r="PGD221" s="77"/>
      <c r="PGE221" s="77"/>
      <c r="PGF221" s="77"/>
      <c r="PGG221" s="77"/>
      <c r="PGH221" s="77"/>
      <c r="PGI221" s="77"/>
      <c r="PGJ221" s="77"/>
      <c r="PGK221" s="77"/>
      <c r="PGL221" s="77"/>
      <c r="PGM221" s="77"/>
      <c r="PGN221" s="77"/>
      <c r="PGO221" s="77"/>
      <c r="PGP221" s="77"/>
      <c r="PGQ221" s="77"/>
      <c r="PGR221" s="77"/>
      <c r="PGS221" s="77"/>
      <c r="PGT221" s="77"/>
      <c r="PGU221" s="77"/>
      <c r="PGV221" s="77"/>
      <c r="PGW221" s="77"/>
      <c r="PGX221" s="77"/>
      <c r="PGY221" s="77"/>
      <c r="PGZ221" s="77"/>
      <c r="PHA221" s="77"/>
      <c r="PHB221" s="77"/>
      <c r="PHC221" s="77"/>
      <c r="PHD221" s="77"/>
      <c r="PHE221" s="77"/>
      <c r="PHF221" s="77"/>
      <c r="PHG221" s="77"/>
      <c r="PHH221" s="77"/>
      <c r="PHI221" s="77"/>
      <c r="PHJ221" s="77"/>
      <c r="PHK221" s="77"/>
      <c r="PHL221" s="77"/>
      <c r="PHM221" s="77"/>
      <c r="PHN221" s="77"/>
      <c r="PHO221" s="77"/>
      <c r="PHP221" s="77"/>
      <c r="PHQ221" s="77"/>
      <c r="PHR221" s="77"/>
      <c r="PHS221" s="77"/>
      <c r="PHT221" s="77"/>
      <c r="PHU221" s="77"/>
      <c r="PHV221" s="77"/>
      <c r="PHW221" s="77"/>
      <c r="PHX221" s="77"/>
      <c r="PHY221" s="77"/>
      <c r="PHZ221" s="77"/>
      <c r="PIA221" s="77"/>
      <c r="PIB221" s="77"/>
      <c r="PIC221" s="77"/>
      <c r="PID221" s="77"/>
      <c r="PIE221" s="77"/>
      <c r="PIF221" s="77"/>
      <c r="PIG221" s="77"/>
      <c r="PIH221" s="77"/>
      <c r="PII221" s="77"/>
      <c r="PIJ221" s="77"/>
      <c r="PIK221" s="77"/>
      <c r="PIL221" s="77"/>
      <c r="PIM221" s="77"/>
      <c r="PIN221" s="77"/>
      <c r="PIO221" s="77"/>
      <c r="PIP221" s="77"/>
      <c r="PIQ221" s="77"/>
      <c r="PIR221" s="77"/>
      <c r="PIS221" s="77"/>
      <c r="PIT221" s="77"/>
      <c r="PIU221" s="77"/>
      <c r="PIV221" s="77"/>
      <c r="PIW221" s="77"/>
      <c r="PIX221" s="77"/>
      <c r="PIY221" s="77"/>
      <c r="PIZ221" s="77"/>
      <c r="PJA221" s="77"/>
      <c r="PJB221" s="77"/>
      <c r="PJC221" s="77"/>
      <c r="PJD221" s="77"/>
      <c r="PJE221" s="77"/>
      <c r="PJF221" s="77"/>
      <c r="PJG221" s="77"/>
      <c r="PJH221" s="77"/>
      <c r="PJI221" s="77"/>
      <c r="PJJ221" s="77"/>
      <c r="PJK221" s="77"/>
      <c r="PJL221" s="77"/>
      <c r="PJM221" s="77"/>
      <c r="PJN221" s="77"/>
      <c r="PJO221" s="77"/>
      <c r="PJP221" s="77"/>
      <c r="PJQ221" s="77"/>
      <c r="PJR221" s="77"/>
      <c r="PJS221" s="77"/>
      <c r="PJT221" s="77"/>
      <c r="PJU221" s="77"/>
      <c r="PJV221" s="77"/>
      <c r="PJW221" s="77"/>
      <c r="PJX221" s="77"/>
      <c r="PJY221" s="77"/>
      <c r="PJZ221" s="77"/>
      <c r="PKA221" s="77"/>
      <c r="PKB221" s="77"/>
      <c r="PKC221" s="77"/>
      <c r="PKD221" s="77"/>
      <c r="PKE221" s="77"/>
      <c r="PKF221" s="77"/>
      <c r="PKG221" s="77"/>
      <c r="PKH221" s="77"/>
      <c r="PKI221" s="77"/>
      <c r="PKJ221" s="77"/>
      <c r="PKK221" s="77"/>
      <c r="PKL221" s="77"/>
      <c r="PKM221" s="77"/>
      <c r="PKN221" s="77"/>
      <c r="PKO221" s="77"/>
      <c r="PKP221" s="77"/>
      <c r="PKQ221" s="77"/>
      <c r="PKR221" s="77"/>
      <c r="PKS221" s="77"/>
      <c r="PKT221" s="77"/>
      <c r="PKU221" s="77"/>
      <c r="PKV221" s="77"/>
      <c r="PKW221" s="77"/>
      <c r="PKX221" s="77"/>
      <c r="PKY221" s="77"/>
      <c r="PKZ221" s="77"/>
      <c r="PLA221" s="77"/>
      <c r="PLB221" s="77"/>
      <c r="PLC221" s="77"/>
      <c r="PLD221" s="77"/>
      <c r="PLE221" s="77"/>
      <c r="PLF221" s="77"/>
      <c r="PLG221" s="77"/>
      <c r="PLH221" s="77"/>
      <c r="PLI221" s="77"/>
      <c r="PLJ221" s="77"/>
      <c r="PLK221" s="77"/>
      <c r="PLL221" s="77"/>
      <c r="PLM221" s="77"/>
      <c r="PLN221" s="77"/>
      <c r="PLO221" s="77"/>
      <c r="PLP221" s="77"/>
      <c r="PLQ221" s="77"/>
      <c r="PLR221" s="77"/>
      <c r="PLS221" s="77"/>
      <c r="PLT221" s="77"/>
      <c r="PLU221" s="77"/>
      <c r="PLV221" s="77"/>
      <c r="PLW221" s="77"/>
      <c r="PLX221" s="77"/>
      <c r="PLY221" s="77"/>
      <c r="PLZ221" s="77"/>
      <c r="PMA221" s="77"/>
      <c r="PMB221" s="77"/>
      <c r="PMC221" s="77"/>
      <c r="PMD221" s="77"/>
      <c r="PME221" s="77"/>
      <c r="PMF221" s="77"/>
      <c r="PMG221" s="77"/>
      <c r="PMH221" s="77"/>
      <c r="PMI221" s="77"/>
      <c r="PMJ221" s="77"/>
      <c r="PMK221" s="77"/>
      <c r="PML221" s="77"/>
      <c r="PMM221" s="77"/>
      <c r="PMN221" s="77"/>
      <c r="PMO221" s="77"/>
      <c r="PMP221" s="77"/>
      <c r="PMQ221" s="77"/>
      <c r="PMR221" s="77"/>
      <c r="PMS221" s="77"/>
      <c r="PMT221" s="77"/>
      <c r="PMU221" s="77"/>
      <c r="PMV221" s="77"/>
      <c r="PMW221" s="77"/>
      <c r="PMX221" s="77"/>
      <c r="PMY221" s="77"/>
      <c r="PMZ221" s="77"/>
      <c r="PNA221" s="77"/>
      <c r="PNB221" s="77"/>
      <c r="PNC221" s="77"/>
      <c r="PND221" s="77"/>
      <c r="PNE221" s="77"/>
      <c r="PNF221" s="77"/>
      <c r="PNG221" s="77"/>
      <c r="PNH221" s="77"/>
      <c r="PNI221" s="77"/>
      <c r="PNJ221" s="77"/>
      <c r="PNK221" s="77"/>
      <c r="PNL221" s="77"/>
      <c r="PNM221" s="77"/>
      <c r="PNN221" s="77"/>
      <c r="PNO221" s="77"/>
      <c r="PNP221" s="77"/>
      <c r="PNQ221" s="77"/>
      <c r="PNR221" s="77"/>
      <c r="PNS221" s="77"/>
      <c r="PNT221" s="77"/>
      <c r="PNU221" s="77"/>
      <c r="PNV221" s="77"/>
      <c r="PNW221" s="77"/>
      <c r="PNX221" s="77"/>
      <c r="PNY221" s="77"/>
      <c r="PNZ221" s="77"/>
      <c r="POA221" s="77"/>
      <c r="POB221" s="77"/>
      <c r="POC221" s="77"/>
      <c r="POD221" s="77"/>
      <c r="POE221" s="77"/>
      <c r="POF221" s="77"/>
      <c r="POG221" s="77"/>
      <c r="POH221" s="77"/>
      <c r="POI221" s="77"/>
      <c r="POJ221" s="77"/>
      <c r="POK221" s="77"/>
      <c r="POL221" s="77"/>
      <c r="POM221" s="77"/>
      <c r="PON221" s="77"/>
      <c r="POO221" s="77"/>
      <c r="POP221" s="77"/>
      <c r="POQ221" s="77"/>
      <c r="POR221" s="77"/>
      <c r="POS221" s="77"/>
      <c r="POT221" s="77"/>
      <c r="POU221" s="77"/>
      <c r="POV221" s="77"/>
      <c r="POW221" s="77"/>
      <c r="POX221" s="77"/>
      <c r="POY221" s="77"/>
      <c r="POZ221" s="77"/>
      <c r="PPA221" s="77"/>
      <c r="PPB221" s="77"/>
      <c r="PPC221" s="77"/>
      <c r="PPD221" s="77"/>
      <c r="PPE221" s="77"/>
      <c r="PPF221" s="77"/>
      <c r="PPG221" s="77"/>
      <c r="PPH221" s="77"/>
      <c r="PPI221" s="77"/>
      <c r="PPJ221" s="77"/>
      <c r="PPK221" s="77"/>
      <c r="PPL221" s="77"/>
      <c r="PPM221" s="77"/>
      <c r="PPN221" s="77"/>
      <c r="PPO221" s="77"/>
      <c r="PPP221" s="77"/>
      <c r="PPQ221" s="77"/>
      <c r="PPR221" s="77"/>
      <c r="PPS221" s="77"/>
      <c r="PPT221" s="77"/>
      <c r="PPU221" s="77"/>
      <c r="PPV221" s="77"/>
      <c r="PPW221" s="77"/>
      <c r="PPX221" s="77"/>
      <c r="PPY221" s="77"/>
      <c r="PPZ221" s="77"/>
      <c r="PQA221" s="77"/>
      <c r="PQB221" s="77"/>
      <c r="PQC221" s="77"/>
      <c r="PQD221" s="77"/>
      <c r="PQE221" s="77"/>
      <c r="PQF221" s="77"/>
      <c r="PQG221" s="77"/>
      <c r="PQH221" s="77"/>
      <c r="PQI221" s="77"/>
      <c r="PQJ221" s="77"/>
      <c r="PQK221" s="77"/>
      <c r="PQL221" s="77"/>
      <c r="PQM221" s="77"/>
      <c r="PQN221" s="77"/>
      <c r="PQO221" s="77"/>
      <c r="PQP221" s="77"/>
      <c r="PQQ221" s="77"/>
      <c r="PQR221" s="77"/>
      <c r="PQS221" s="77"/>
      <c r="PQT221" s="77"/>
      <c r="PQU221" s="77"/>
      <c r="PQV221" s="77"/>
      <c r="PQW221" s="77"/>
      <c r="PQX221" s="77"/>
      <c r="PQY221" s="77"/>
      <c r="PQZ221" s="77"/>
      <c r="PRA221" s="77"/>
      <c r="PRB221" s="77"/>
      <c r="PRC221" s="77"/>
      <c r="PRD221" s="77"/>
      <c r="PRE221" s="77"/>
      <c r="PRF221" s="77"/>
      <c r="PRG221" s="77"/>
      <c r="PRH221" s="77"/>
      <c r="PRI221" s="77"/>
      <c r="PRJ221" s="77"/>
      <c r="PRK221" s="77"/>
      <c r="PRL221" s="77"/>
      <c r="PRM221" s="77"/>
      <c r="PRN221" s="77"/>
      <c r="PRO221" s="77"/>
      <c r="PRP221" s="77"/>
      <c r="PRQ221" s="77"/>
      <c r="PRR221" s="77"/>
      <c r="PRS221" s="77"/>
      <c r="PRT221" s="77"/>
      <c r="PRU221" s="77"/>
      <c r="PRV221" s="77"/>
      <c r="PRW221" s="77"/>
      <c r="PRX221" s="77"/>
      <c r="PRY221" s="77"/>
      <c r="PRZ221" s="77"/>
      <c r="PSA221" s="77"/>
      <c r="PSB221" s="77"/>
      <c r="PSC221" s="77"/>
      <c r="PSD221" s="77"/>
      <c r="PSE221" s="77"/>
      <c r="PSF221" s="77"/>
      <c r="PSG221" s="77"/>
      <c r="PSH221" s="77"/>
      <c r="PSI221" s="77"/>
      <c r="PSJ221" s="77"/>
      <c r="PSK221" s="77"/>
      <c r="PSL221" s="77"/>
      <c r="PSM221" s="77"/>
      <c r="PSN221" s="77"/>
      <c r="PSO221" s="77"/>
      <c r="PSP221" s="77"/>
      <c r="PSQ221" s="77"/>
      <c r="PSR221" s="77"/>
      <c r="PSS221" s="77"/>
      <c r="PST221" s="77"/>
      <c r="PSU221" s="77"/>
      <c r="PSV221" s="77"/>
      <c r="PSW221" s="77"/>
      <c r="PSX221" s="77"/>
      <c r="PSY221" s="77"/>
      <c r="PSZ221" s="77"/>
      <c r="PTA221" s="77"/>
      <c r="PTB221" s="77"/>
      <c r="PTC221" s="77"/>
      <c r="PTD221" s="77"/>
      <c r="PTE221" s="77"/>
      <c r="PTF221" s="77"/>
      <c r="PTG221" s="77"/>
      <c r="PTH221" s="77"/>
      <c r="PTI221" s="77"/>
      <c r="PTJ221" s="77"/>
      <c r="PTK221" s="77"/>
      <c r="PTL221" s="77"/>
      <c r="PTM221" s="77"/>
      <c r="PTN221" s="77"/>
      <c r="PTO221" s="77"/>
      <c r="PTP221" s="77"/>
      <c r="PTQ221" s="77"/>
      <c r="PTR221" s="77"/>
      <c r="PTS221" s="77"/>
      <c r="PTT221" s="77"/>
      <c r="PTU221" s="77"/>
      <c r="PTV221" s="77"/>
      <c r="PTW221" s="77"/>
      <c r="PTX221" s="77"/>
      <c r="PTY221" s="77"/>
      <c r="PTZ221" s="77"/>
      <c r="PUA221" s="77"/>
      <c r="PUB221" s="77"/>
      <c r="PUC221" s="77"/>
      <c r="PUD221" s="77"/>
      <c r="PUE221" s="77"/>
      <c r="PUF221" s="77"/>
      <c r="PUG221" s="77"/>
      <c r="PUH221" s="77"/>
      <c r="PUI221" s="77"/>
      <c r="PUJ221" s="77"/>
      <c r="PUK221" s="77"/>
      <c r="PUL221" s="77"/>
      <c r="PUM221" s="77"/>
      <c r="PUN221" s="77"/>
      <c r="PUO221" s="77"/>
      <c r="PUP221" s="77"/>
      <c r="PUQ221" s="77"/>
      <c r="PUR221" s="77"/>
      <c r="PUS221" s="77"/>
      <c r="PUT221" s="77"/>
      <c r="PUU221" s="77"/>
      <c r="PUV221" s="77"/>
      <c r="PUW221" s="77"/>
      <c r="PUX221" s="77"/>
      <c r="PUY221" s="77"/>
      <c r="PUZ221" s="77"/>
      <c r="PVA221" s="77"/>
      <c r="PVB221" s="77"/>
      <c r="PVC221" s="77"/>
      <c r="PVD221" s="77"/>
      <c r="PVE221" s="77"/>
      <c r="PVF221" s="77"/>
      <c r="PVG221" s="77"/>
      <c r="PVH221" s="77"/>
      <c r="PVI221" s="77"/>
      <c r="PVJ221" s="77"/>
      <c r="PVK221" s="77"/>
      <c r="PVL221" s="77"/>
      <c r="PVM221" s="77"/>
      <c r="PVN221" s="77"/>
      <c r="PVO221" s="77"/>
      <c r="PVP221" s="77"/>
      <c r="PVQ221" s="77"/>
      <c r="PVR221" s="77"/>
      <c r="PVS221" s="77"/>
      <c r="PVT221" s="77"/>
      <c r="PVU221" s="77"/>
      <c r="PVV221" s="77"/>
      <c r="PVW221" s="77"/>
      <c r="PVX221" s="77"/>
      <c r="PVY221" s="77"/>
      <c r="PVZ221" s="77"/>
      <c r="PWA221" s="77"/>
      <c r="PWB221" s="77"/>
      <c r="PWC221" s="77"/>
      <c r="PWD221" s="77"/>
      <c r="PWE221" s="77"/>
      <c r="PWF221" s="77"/>
      <c r="PWG221" s="77"/>
      <c r="PWH221" s="77"/>
      <c r="PWI221" s="77"/>
      <c r="PWJ221" s="77"/>
      <c r="PWK221" s="77"/>
      <c r="PWL221" s="77"/>
      <c r="PWM221" s="77"/>
      <c r="PWN221" s="77"/>
      <c r="PWO221" s="77"/>
      <c r="PWP221" s="77"/>
      <c r="PWQ221" s="77"/>
      <c r="PWR221" s="77"/>
      <c r="PWS221" s="77"/>
      <c r="PWT221" s="77"/>
      <c r="PWU221" s="77"/>
      <c r="PWV221" s="77"/>
      <c r="PWW221" s="77"/>
      <c r="PWX221" s="77"/>
      <c r="PWY221" s="77"/>
      <c r="PWZ221" s="77"/>
      <c r="PXA221" s="77"/>
      <c r="PXB221" s="77"/>
      <c r="PXC221" s="77"/>
      <c r="PXD221" s="77"/>
      <c r="PXE221" s="77"/>
      <c r="PXF221" s="77"/>
      <c r="PXG221" s="77"/>
      <c r="PXH221" s="77"/>
      <c r="PXI221" s="77"/>
      <c r="PXJ221" s="77"/>
      <c r="PXK221" s="77"/>
      <c r="PXL221" s="77"/>
      <c r="PXM221" s="77"/>
      <c r="PXN221" s="77"/>
      <c r="PXO221" s="77"/>
      <c r="PXP221" s="77"/>
      <c r="PXQ221" s="77"/>
      <c r="PXR221" s="77"/>
      <c r="PXS221" s="77"/>
      <c r="PXT221" s="77"/>
      <c r="PXU221" s="77"/>
      <c r="PXV221" s="77"/>
      <c r="PXW221" s="77"/>
      <c r="PXX221" s="77"/>
      <c r="PXY221" s="77"/>
      <c r="PXZ221" s="77"/>
      <c r="PYA221" s="77"/>
      <c r="PYB221" s="77"/>
      <c r="PYC221" s="77"/>
      <c r="PYD221" s="77"/>
      <c r="PYE221" s="77"/>
      <c r="PYF221" s="77"/>
      <c r="PYG221" s="77"/>
      <c r="PYH221" s="77"/>
      <c r="PYI221" s="77"/>
      <c r="PYJ221" s="77"/>
      <c r="PYK221" s="77"/>
      <c r="PYL221" s="77"/>
      <c r="PYM221" s="77"/>
      <c r="PYN221" s="77"/>
      <c r="PYO221" s="77"/>
      <c r="PYP221" s="77"/>
      <c r="PYQ221" s="77"/>
      <c r="PYR221" s="77"/>
      <c r="PYS221" s="77"/>
      <c r="PYT221" s="77"/>
      <c r="PYU221" s="77"/>
      <c r="PYV221" s="77"/>
      <c r="PYW221" s="77"/>
      <c r="PYX221" s="77"/>
      <c r="PYY221" s="77"/>
      <c r="PYZ221" s="77"/>
      <c r="PZA221" s="77"/>
      <c r="PZB221" s="77"/>
      <c r="PZC221" s="77"/>
      <c r="PZD221" s="77"/>
      <c r="PZE221" s="77"/>
      <c r="PZF221" s="77"/>
      <c r="PZG221" s="77"/>
      <c r="PZH221" s="77"/>
      <c r="PZI221" s="77"/>
      <c r="PZJ221" s="77"/>
      <c r="PZK221" s="77"/>
      <c r="PZL221" s="77"/>
      <c r="PZM221" s="77"/>
      <c r="PZN221" s="77"/>
      <c r="PZO221" s="77"/>
      <c r="PZP221" s="77"/>
      <c r="PZQ221" s="77"/>
      <c r="PZR221" s="77"/>
      <c r="PZS221" s="77"/>
      <c r="PZT221" s="77"/>
      <c r="PZU221" s="77"/>
      <c r="PZV221" s="77"/>
      <c r="PZW221" s="77"/>
      <c r="PZX221" s="77"/>
      <c r="PZY221" s="77"/>
      <c r="PZZ221" s="77"/>
      <c r="QAA221" s="77"/>
      <c r="QAB221" s="77"/>
      <c r="QAC221" s="77"/>
      <c r="QAD221" s="77"/>
      <c r="QAE221" s="77"/>
      <c r="QAF221" s="77"/>
      <c r="QAG221" s="77"/>
      <c r="QAH221" s="77"/>
      <c r="QAI221" s="77"/>
      <c r="QAJ221" s="77"/>
      <c r="QAK221" s="77"/>
      <c r="QAL221" s="77"/>
      <c r="QAM221" s="77"/>
      <c r="QAN221" s="77"/>
      <c r="QAO221" s="77"/>
      <c r="QAP221" s="77"/>
      <c r="QAQ221" s="77"/>
      <c r="QAR221" s="77"/>
      <c r="QAS221" s="77"/>
      <c r="QAT221" s="77"/>
      <c r="QAU221" s="77"/>
      <c r="QAV221" s="77"/>
      <c r="QAW221" s="77"/>
      <c r="QAX221" s="77"/>
      <c r="QAY221" s="77"/>
      <c r="QAZ221" s="77"/>
      <c r="QBA221" s="77"/>
      <c r="QBB221" s="77"/>
      <c r="QBC221" s="77"/>
      <c r="QBD221" s="77"/>
      <c r="QBE221" s="77"/>
      <c r="QBF221" s="77"/>
      <c r="QBG221" s="77"/>
      <c r="QBH221" s="77"/>
      <c r="QBI221" s="77"/>
      <c r="QBJ221" s="77"/>
      <c r="QBK221" s="77"/>
      <c r="QBL221" s="77"/>
      <c r="QBM221" s="77"/>
      <c r="QBN221" s="77"/>
      <c r="QBO221" s="77"/>
      <c r="QBP221" s="77"/>
      <c r="QBQ221" s="77"/>
      <c r="QBR221" s="77"/>
      <c r="QBS221" s="77"/>
      <c r="QBT221" s="77"/>
      <c r="QBU221" s="77"/>
      <c r="QBV221" s="77"/>
      <c r="QBW221" s="77"/>
      <c r="QBX221" s="77"/>
      <c r="QBY221" s="77"/>
      <c r="QBZ221" s="77"/>
      <c r="QCA221" s="77"/>
      <c r="QCB221" s="77"/>
      <c r="QCC221" s="77"/>
      <c r="QCD221" s="77"/>
      <c r="QCE221" s="77"/>
      <c r="QCF221" s="77"/>
      <c r="QCG221" s="77"/>
      <c r="QCH221" s="77"/>
      <c r="QCI221" s="77"/>
      <c r="QCJ221" s="77"/>
      <c r="QCK221" s="77"/>
      <c r="QCL221" s="77"/>
      <c r="QCM221" s="77"/>
      <c r="QCN221" s="77"/>
      <c r="QCO221" s="77"/>
      <c r="QCP221" s="77"/>
      <c r="QCQ221" s="77"/>
      <c r="QCR221" s="77"/>
      <c r="QCS221" s="77"/>
      <c r="QCT221" s="77"/>
      <c r="QCU221" s="77"/>
      <c r="QCV221" s="77"/>
      <c r="QCW221" s="77"/>
      <c r="QCX221" s="77"/>
      <c r="QCY221" s="77"/>
      <c r="QCZ221" s="77"/>
      <c r="QDA221" s="77"/>
      <c r="QDB221" s="77"/>
      <c r="QDC221" s="77"/>
      <c r="QDD221" s="77"/>
      <c r="QDE221" s="77"/>
      <c r="QDF221" s="77"/>
      <c r="QDG221" s="77"/>
      <c r="QDH221" s="77"/>
      <c r="QDI221" s="77"/>
      <c r="QDJ221" s="77"/>
      <c r="QDK221" s="77"/>
      <c r="QDL221" s="77"/>
      <c r="QDM221" s="77"/>
      <c r="QDN221" s="77"/>
      <c r="QDO221" s="77"/>
      <c r="QDP221" s="77"/>
      <c r="QDQ221" s="77"/>
      <c r="QDR221" s="77"/>
      <c r="QDS221" s="77"/>
      <c r="QDT221" s="77"/>
      <c r="QDU221" s="77"/>
      <c r="QDV221" s="77"/>
      <c r="QDW221" s="77"/>
      <c r="QDX221" s="77"/>
      <c r="QDY221" s="77"/>
      <c r="QDZ221" s="77"/>
      <c r="QEA221" s="77"/>
      <c r="QEB221" s="77"/>
      <c r="QEC221" s="77"/>
      <c r="QED221" s="77"/>
      <c r="QEE221" s="77"/>
      <c r="QEF221" s="77"/>
      <c r="QEG221" s="77"/>
      <c r="QEH221" s="77"/>
      <c r="QEI221" s="77"/>
      <c r="QEJ221" s="77"/>
      <c r="QEK221" s="77"/>
      <c r="QEL221" s="77"/>
      <c r="QEM221" s="77"/>
      <c r="QEN221" s="77"/>
      <c r="QEO221" s="77"/>
      <c r="QEP221" s="77"/>
      <c r="QEQ221" s="77"/>
      <c r="QER221" s="77"/>
      <c r="QES221" s="77"/>
      <c r="QET221" s="77"/>
      <c r="QEU221" s="77"/>
      <c r="QEV221" s="77"/>
      <c r="QEW221" s="77"/>
      <c r="QEX221" s="77"/>
      <c r="QEY221" s="77"/>
      <c r="QEZ221" s="77"/>
      <c r="QFA221" s="77"/>
      <c r="QFB221" s="77"/>
      <c r="QFC221" s="77"/>
      <c r="QFD221" s="77"/>
      <c r="QFE221" s="77"/>
      <c r="QFF221" s="77"/>
      <c r="QFG221" s="77"/>
      <c r="QFH221" s="77"/>
      <c r="QFI221" s="77"/>
      <c r="QFJ221" s="77"/>
      <c r="QFK221" s="77"/>
      <c r="QFL221" s="77"/>
      <c r="QFM221" s="77"/>
      <c r="QFN221" s="77"/>
      <c r="QFO221" s="77"/>
      <c r="QFP221" s="77"/>
      <c r="QFQ221" s="77"/>
      <c r="QFR221" s="77"/>
      <c r="QFS221" s="77"/>
      <c r="QFT221" s="77"/>
      <c r="QFU221" s="77"/>
      <c r="QFV221" s="77"/>
      <c r="QFW221" s="77"/>
      <c r="QFX221" s="77"/>
      <c r="QFY221" s="77"/>
      <c r="QFZ221" s="77"/>
      <c r="QGA221" s="77"/>
      <c r="QGB221" s="77"/>
      <c r="QGC221" s="77"/>
      <c r="QGD221" s="77"/>
      <c r="QGE221" s="77"/>
      <c r="QGF221" s="77"/>
      <c r="QGG221" s="77"/>
      <c r="QGH221" s="77"/>
      <c r="QGI221" s="77"/>
      <c r="QGJ221" s="77"/>
      <c r="QGK221" s="77"/>
      <c r="QGL221" s="77"/>
      <c r="QGM221" s="77"/>
      <c r="QGN221" s="77"/>
      <c r="QGO221" s="77"/>
      <c r="QGP221" s="77"/>
      <c r="QGQ221" s="77"/>
      <c r="QGR221" s="77"/>
      <c r="QGS221" s="77"/>
      <c r="QGT221" s="77"/>
      <c r="QGU221" s="77"/>
      <c r="QGV221" s="77"/>
      <c r="QGW221" s="77"/>
      <c r="QGX221" s="77"/>
      <c r="QGY221" s="77"/>
      <c r="QGZ221" s="77"/>
      <c r="QHA221" s="77"/>
      <c r="QHB221" s="77"/>
      <c r="QHC221" s="77"/>
      <c r="QHD221" s="77"/>
      <c r="QHE221" s="77"/>
      <c r="QHF221" s="77"/>
      <c r="QHG221" s="77"/>
      <c r="QHH221" s="77"/>
      <c r="QHI221" s="77"/>
      <c r="QHJ221" s="77"/>
      <c r="QHK221" s="77"/>
      <c r="QHL221" s="77"/>
      <c r="QHM221" s="77"/>
      <c r="QHN221" s="77"/>
      <c r="QHO221" s="77"/>
      <c r="QHP221" s="77"/>
      <c r="QHQ221" s="77"/>
      <c r="QHR221" s="77"/>
      <c r="QHS221" s="77"/>
      <c r="QHT221" s="77"/>
      <c r="QHU221" s="77"/>
      <c r="QHV221" s="77"/>
      <c r="QHW221" s="77"/>
      <c r="QHX221" s="77"/>
      <c r="QHY221" s="77"/>
      <c r="QHZ221" s="77"/>
      <c r="QIA221" s="77"/>
      <c r="QIB221" s="77"/>
      <c r="QIC221" s="77"/>
      <c r="QID221" s="77"/>
      <c r="QIE221" s="77"/>
      <c r="QIF221" s="77"/>
      <c r="QIG221" s="77"/>
      <c r="QIH221" s="77"/>
      <c r="QII221" s="77"/>
      <c r="QIJ221" s="77"/>
      <c r="QIK221" s="77"/>
      <c r="QIL221" s="77"/>
      <c r="QIM221" s="77"/>
      <c r="QIN221" s="77"/>
      <c r="QIO221" s="77"/>
      <c r="QIP221" s="77"/>
      <c r="QIQ221" s="77"/>
      <c r="QIR221" s="77"/>
      <c r="QIS221" s="77"/>
      <c r="QIT221" s="77"/>
      <c r="QIU221" s="77"/>
      <c r="QIV221" s="77"/>
      <c r="QIW221" s="77"/>
      <c r="QIX221" s="77"/>
      <c r="QIY221" s="77"/>
      <c r="QIZ221" s="77"/>
      <c r="QJA221" s="77"/>
      <c r="QJB221" s="77"/>
      <c r="QJC221" s="77"/>
      <c r="QJD221" s="77"/>
      <c r="QJE221" s="77"/>
      <c r="QJF221" s="77"/>
      <c r="QJG221" s="77"/>
      <c r="QJH221" s="77"/>
      <c r="QJI221" s="77"/>
      <c r="QJJ221" s="77"/>
      <c r="QJK221" s="77"/>
      <c r="QJL221" s="77"/>
      <c r="QJM221" s="77"/>
      <c r="QJN221" s="77"/>
      <c r="QJO221" s="77"/>
      <c r="QJP221" s="77"/>
      <c r="QJQ221" s="77"/>
      <c r="QJR221" s="77"/>
      <c r="QJS221" s="77"/>
      <c r="QJT221" s="77"/>
      <c r="QJU221" s="77"/>
      <c r="QJV221" s="77"/>
      <c r="QJW221" s="77"/>
      <c r="QJX221" s="77"/>
      <c r="QJY221" s="77"/>
      <c r="QJZ221" s="77"/>
      <c r="QKA221" s="77"/>
      <c r="QKB221" s="77"/>
      <c r="QKC221" s="77"/>
      <c r="QKD221" s="77"/>
      <c r="QKE221" s="77"/>
      <c r="QKF221" s="77"/>
      <c r="QKG221" s="77"/>
      <c r="QKH221" s="77"/>
      <c r="QKI221" s="77"/>
      <c r="QKJ221" s="77"/>
      <c r="QKK221" s="77"/>
      <c r="QKL221" s="77"/>
      <c r="QKM221" s="77"/>
      <c r="QKN221" s="77"/>
      <c r="QKO221" s="77"/>
      <c r="QKP221" s="77"/>
      <c r="QKQ221" s="77"/>
      <c r="QKR221" s="77"/>
      <c r="QKS221" s="77"/>
      <c r="QKT221" s="77"/>
      <c r="QKU221" s="77"/>
      <c r="QKV221" s="77"/>
      <c r="QKW221" s="77"/>
      <c r="QKX221" s="77"/>
      <c r="QKY221" s="77"/>
      <c r="QKZ221" s="77"/>
      <c r="QLA221" s="77"/>
      <c r="QLB221" s="77"/>
      <c r="QLC221" s="77"/>
      <c r="QLD221" s="77"/>
      <c r="QLE221" s="77"/>
      <c r="QLF221" s="77"/>
      <c r="QLG221" s="77"/>
      <c r="QLH221" s="77"/>
      <c r="QLI221" s="77"/>
      <c r="QLJ221" s="77"/>
      <c r="QLK221" s="77"/>
      <c r="QLL221" s="77"/>
      <c r="QLM221" s="77"/>
      <c r="QLN221" s="77"/>
      <c r="QLO221" s="77"/>
      <c r="QLP221" s="77"/>
      <c r="QLQ221" s="77"/>
      <c r="QLR221" s="77"/>
      <c r="QLS221" s="77"/>
      <c r="QLT221" s="77"/>
      <c r="QLU221" s="77"/>
      <c r="QLV221" s="77"/>
      <c r="QLW221" s="77"/>
      <c r="QLX221" s="77"/>
      <c r="QLY221" s="77"/>
      <c r="QLZ221" s="77"/>
      <c r="QMA221" s="77"/>
      <c r="QMB221" s="77"/>
      <c r="QMC221" s="77"/>
      <c r="QMD221" s="77"/>
      <c r="QME221" s="77"/>
      <c r="QMF221" s="77"/>
      <c r="QMG221" s="77"/>
      <c r="QMH221" s="77"/>
      <c r="QMI221" s="77"/>
      <c r="QMJ221" s="77"/>
      <c r="QMK221" s="77"/>
      <c r="QML221" s="77"/>
      <c r="QMM221" s="77"/>
      <c r="QMN221" s="77"/>
      <c r="QMO221" s="77"/>
      <c r="QMP221" s="77"/>
      <c r="QMQ221" s="77"/>
      <c r="QMR221" s="77"/>
      <c r="QMS221" s="77"/>
      <c r="QMT221" s="77"/>
      <c r="QMU221" s="77"/>
      <c r="QMV221" s="77"/>
      <c r="QMW221" s="77"/>
      <c r="QMX221" s="77"/>
      <c r="QMY221" s="77"/>
      <c r="QMZ221" s="77"/>
      <c r="QNA221" s="77"/>
      <c r="QNB221" s="77"/>
      <c r="QNC221" s="77"/>
      <c r="QND221" s="77"/>
      <c r="QNE221" s="77"/>
      <c r="QNF221" s="77"/>
      <c r="QNG221" s="77"/>
      <c r="QNH221" s="77"/>
      <c r="QNI221" s="77"/>
      <c r="QNJ221" s="77"/>
      <c r="QNK221" s="77"/>
      <c r="QNL221" s="77"/>
      <c r="QNM221" s="77"/>
      <c r="QNN221" s="77"/>
      <c r="QNO221" s="77"/>
      <c r="QNP221" s="77"/>
      <c r="QNQ221" s="77"/>
      <c r="QNR221" s="77"/>
      <c r="QNS221" s="77"/>
      <c r="QNT221" s="77"/>
      <c r="QNU221" s="77"/>
      <c r="QNV221" s="77"/>
      <c r="QNW221" s="77"/>
      <c r="QNX221" s="77"/>
      <c r="QNY221" s="77"/>
      <c r="QNZ221" s="77"/>
      <c r="QOA221" s="77"/>
      <c r="QOB221" s="77"/>
      <c r="QOC221" s="77"/>
      <c r="QOD221" s="77"/>
      <c r="QOE221" s="77"/>
      <c r="QOF221" s="77"/>
      <c r="QOG221" s="77"/>
      <c r="QOH221" s="77"/>
      <c r="QOI221" s="77"/>
      <c r="QOJ221" s="77"/>
      <c r="QOK221" s="77"/>
      <c r="QOL221" s="77"/>
      <c r="QOM221" s="77"/>
      <c r="QON221" s="77"/>
      <c r="QOO221" s="77"/>
      <c r="QOP221" s="77"/>
      <c r="QOQ221" s="77"/>
      <c r="QOR221" s="77"/>
      <c r="QOS221" s="77"/>
      <c r="QOT221" s="77"/>
      <c r="QOU221" s="77"/>
      <c r="QOV221" s="77"/>
      <c r="QOW221" s="77"/>
      <c r="QOX221" s="77"/>
      <c r="QOY221" s="77"/>
      <c r="QOZ221" s="77"/>
      <c r="QPA221" s="77"/>
      <c r="QPB221" s="77"/>
      <c r="QPC221" s="77"/>
      <c r="QPD221" s="77"/>
      <c r="QPE221" s="77"/>
      <c r="QPF221" s="77"/>
      <c r="QPG221" s="77"/>
      <c r="QPH221" s="77"/>
      <c r="QPI221" s="77"/>
      <c r="QPJ221" s="77"/>
      <c r="QPK221" s="77"/>
      <c r="QPL221" s="77"/>
      <c r="QPM221" s="77"/>
      <c r="QPN221" s="77"/>
      <c r="QPO221" s="77"/>
      <c r="QPP221" s="77"/>
      <c r="QPQ221" s="77"/>
      <c r="QPR221" s="77"/>
      <c r="QPS221" s="77"/>
      <c r="QPT221" s="77"/>
      <c r="QPU221" s="77"/>
      <c r="QPV221" s="77"/>
      <c r="QPW221" s="77"/>
      <c r="QPX221" s="77"/>
      <c r="QPY221" s="77"/>
      <c r="QPZ221" s="77"/>
      <c r="QQA221" s="77"/>
      <c r="QQB221" s="77"/>
      <c r="QQC221" s="77"/>
      <c r="QQD221" s="77"/>
      <c r="QQE221" s="77"/>
      <c r="QQF221" s="77"/>
      <c r="QQG221" s="77"/>
      <c r="QQH221" s="77"/>
      <c r="QQI221" s="77"/>
      <c r="QQJ221" s="77"/>
      <c r="QQK221" s="77"/>
      <c r="QQL221" s="77"/>
      <c r="QQM221" s="77"/>
      <c r="QQN221" s="77"/>
      <c r="QQO221" s="77"/>
      <c r="QQP221" s="77"/>
      <c r="QQQ221" s="77"/>
      <c r="QQR221" s="77"/>
      <c r="QQS221" s="77"/>
      <c r="QQT221" s="77"/>
      <c r="QQU221" s="77"/>
      <c r="QQV221" s="77"/>
      <c r="QQW221" s="77"/>
      <c r="QQX221" s="77"/>
      <c r="QQY221" s="77"/>
      <c r="QQZ221" s="77"/>
      <c r="QRA221" s="77"/>
      <c r="QRB221" s="77"/>
      <c r="QRC221" s="77"/>
      <c r="QRD221" s="77"/>
      <c r="QRE221" s="77"/>
      <c r="QRF221" s="77"/>
      <c r="QRG221" s="77"/>
      <c r="QRH221" s="77"/>
      <c r="QRI221" s="77"/>
      <c r="QRJ221" s="77"/>
      <c r="QRK221" s="77"/>
      <c r="QRL221" s="77"/>
      <c r="QRM221" s="77"/>
      <c r="QRN221" s="77"/>
      <c r="QRO221" s="77"/>
      <c r="QRP221" s="77"/>
      <c r="QRQ221" s="77"/>
      <c r="QRR221" s="77"/>
      <c r="QRS221" s="77"/>
      <c r="QRT221" s="77"/>
      <c r="QRU221" s="77"/>
      <c r="QRV221" s="77"/>
      <c r="QRW221" s="77"/>
      <c r="QRX221" s="77"/>
      <c r="QRY221" s="77"/>
      <c r="QRZ221" s="77"/>
      <c r="QSA221" s="77"/>
      <c r="QSB221" s="77"/>
      <c r="QSC221" s="77"/>
      <c r="QSD221" s="77"/>
      <c r="QSE221" s="77"/>
      <c r="QSF221" s="77"/>
      <c r="QSG221" s="77"/>
      <c r="QSH221" s="77"/>
      <c r="QSI221" s="77"/>
      <c r="QSJ221" s="77"/>
      <c r="QSK221" s="77"/>
      <c r="QSL221" s="77"/>
      <c r="QSM221" s="77"/>
      <c r="QSN221" s="77"/>
      <c r="QSO221" s="77"/>
      <c r="QSP221" s="77"/>
      <c r="QSQ221" s="77"/>
      <c r="QSR221" s="77"/>
      <c r="QSS221" s="77"/>
      <c r="QST221" s="77"/>
      <c r="QSU221" s="77"/>
      <c r="QSV221" s="77"/>
      <c r="QSW221" s="77"/>
      <c r="QSX221" s="77"/>
      <c r="QSY221" s="77"/>
      <c r="QSZ221" s="77"/>
      <c r="QTA221" s="77"/>
      <c r="QTB221" s="77"/>
      <c r="QTC221" s="77"/>
      <c r="QTD221" s="77"/>
      <c r="QTE221" s="77"/>
      <c r="QTF221" s="77"/>
      <c r="QTG221" s="77"/>
      <c r="QTH221" s="77"/>
      <c r="QTI221" s="77"/>
      <c r="QTJ221" s="77"/>
      <c r="QTK221" s="77"/>
      <c r="QTL221" s="77"/>
      <c r="QTM221" s="77"/>
      <c r="QTN221" s="77"/>
      <c r="QTO221" s="77"/>
      <c r="QTP221" s="77"/>
      <c r="QTQ221" s="77"/>
      <c r="QTR221" s="77"/>
      <c r="QTS221" s="77"/>
      <c r="QTT221" s="77"/>
      <c r="QTU221" s="77"/>
      <c r="QTV221" s="77"/>
      <c r="QTW221" s="77"/>
      <c r="QTX221" s="77"/>
      <c r="QTY221" s="77"/>
      <c r="QTZ221" s="77"/>
      <c r="QUA221" s="77"/>
      <c r="QUB221" s="77"/>
      <c r="QUC221" s="77"/>
      <c r="QUD221" s="77"/>
      <c r="QUE221" s="77"/>
      <c r="QUF221" s="77"/>
      <c r="QUG221" s="77"/>
      <c r="QUH221" s="77"/>
      <c r="QUI221" s="77"/>
      <c r="QUJ221" s="77"/>
      <c r="QUK221" s="77"/>
      <c r="QUL221" s="77"/>
      <c r="QUM221" s="77"/>
      <c r="QUN221" s="77"/>
      <c r="QUO221" s="77"/>
      <c r="QUP221" s="77"/>
      <c r="QUQ221" s="77"/>
      <c r="QUR221" s="77"/>
      <c r="QUS221" s="77"/>
      <c r="QUT221" s="77"/>
      <c r="QUU221" s="77"/>
      <c r="QUV221" s="77"/>
      <c r="QUW221" s="77"/>
      <c r="QUX221" s="77"/>
      <c r="QUY221" s="77"/>
      <c r="QUZ221" s="77"/>
      <c r="QVA221" s="77"/>
      <c r="QVB221" s="77"/>
      <c r="QVC221" s="77"/>
      <c r="QVD221" s="77"/>
      <c r="QVE221" s="77"/>
      <c r="QVF221" s="77"/>
      <c r="QVG221" s="77"/>
      <c r="QVH221" s="77"/>
      <c r="QVI221" s="77"/>
      <c r="QVJ221" s="77"/>
      <c r="QVK221" s="77"/>
      <c r="QVL221" s="77"/>
      <c r="QVM221" s="77"/>
      <c r="QVN221" s="77"/>
      <c r="QVO221" s="77"/>
      <c r="QVP221" s="77"/>
      <c r="QVQ221" s="77"/>
      <c r="QVR221" s="77"/>
      <c r="QVS221" s="77"/>
      <c r="QVT221" s="77"/>
      <c r="QVU221" s="77"/>
      <c r="QVV221" s="77"/>
      <c r="QVW221" s="77"/>
      <c r="QVX221" s="77"/>
      <c r="QVY221" s="77"/>
      <c r="QVZ221" s="77"/>
      <c r="QWA221" s="77"/>
      <c r="QWB221" s="77"/>
      <c r="QWC221" s="77"/>
      <c r="QWD221" s="77"/>
      <c r="QWE221" s="77"/>
      <c r="QWF221" s="77"/>
      <c r="QWG221" s="77"/>
      <c r="QWH221" s="77"/>
      <c r="QWI221" s="77"/>
      <c r="QWJ221" s="77"/>
      <c r="QWK221" s="77"/>
      <c r="QWL221" s="77"/>
      <c r="QWM221" s="77"/>
      <c r="QWN221" s="77"/>
      <c r="QWO221" s="77"/>
      <c r="QWP221" s="77"/>
      <c r="QWQ221" s="77"/>
      <c r="QWR221" s="77"/>
      <c r="QWS221" s="77"/>
      <c r="QWT221" s="77"/>
      <c r="QWU221" s="77"/>
      <c r="QWV221" s="77"/>
      <c r="QWW221" s="77"/>
      <c r="QWX221" s="77"/>
      <c r="QWY221" s="77"/>
      <c r="QWZ221" s="77"/>
      <c r="QXA221" s="77"/>
      <c r="QXB221" s="77"/>
      <c r="QXC221" s="77"/>
      <c r="QXD221" s="77"/>
      <c r="QXE221" s="77"/>
      <c r="QXF221" s="77"/>
      <c r="QXG221" s="77"/>
      <c r="QXH221" s="77"/>
      <c r="QXI221" s="77"/>
      <c r="QXJ221" s="77"/>
      <c r="QXK221" s="77"/>
      <c r="QXL221" s="77"/>
      <c r="QXM221" s="77"/>
      <c r="QXN221" s="77"/>
      <c r="QXO221" s="77"/>
      <c r="QXP221" s="77"/>
      <c r="QXQ221" s="77"/>
      <c r="QXR221" s="77"/>
      <c r="QXS221" s="77"/>
      <c r="QXT221" s="77"/>
      <c r="QXU221" s="77"/>
      <c r="QXV221" s="77"/>
      <c r="QXW221" s="77"/>
      <c r="QXX221" s="77"/>
      <c r="QXY221" s="77"/>
      <c r="QXZ221" s="77"/>
      <c r="QYA221" s="77"/>
      <c r="QYB221" s="77"/>
      <c r="QYC221" s="77"/>
      <c r="QYD221" s="77"/>
      <c r="QYE221" s="77"/>
      <c r="QYF221" s="77"/>
      <c r="QYG221" s="77"/>
      <c r="QYH221" s="77"/>
      <c r="QYI221" s="77"/>
      <c r="QYJ221" s="77"/>
      <c r="QYK221" s="77"/>
      <c r="QYL221" s="77"/>
      <c r="QYM221" s="77"/>
      <c r="QYN221" s="77"/>
      <c r="QYO221" s="77"/>
      <c r="QYP221" s="77"/>
      <c r="QYQ221" s="77"/>
      <c r="QYR221" s="77"/>
      <c r="QYS221" s="77"/>
      <c r="QYT221" s="77"/>
      <c r="QYU221" s="77"/>
      <c r="QYV221" s="77"/>
      <c r="QYW221" s="77"/>
      <c r="QYX221" s="77"/>
      <c r="QYY221" s="77"/>
      <c r="QYZ221" s="77"/>
      <c r="QZA221" s="77"/>
      <c r="QZB221" s="77"/>
      <c r="QZC221" s="77"/>
      <c r="QZD221" s="77"/>
      <c r="QZE221" s="77"/>
      <c r="QZF221" s="77"/>
      <c r="QZG221" s="77"/>
      <c r="QZH221" s="77"/>
      <c r="QZI221" s="77"/>
      <c r="QZJ221" s="77"/>
      <c r="QZK221" s="77"/>
      <c r="QZL221" s="77"/>
      <c r="QZM221" s="77"/>
      <c r="QZN221" s="77"/>
      <c r="QZO221" s="77"/>
      <c r="QZP221" s="77"/>
      <c r="QZQ221" s="77"/>
      <c r="QZR221" s="77"/>
      <c r="QZS221" s="77"/>
      <c r="QZT221" s="77"/>
      <c r="QZU221" s="77"/>
      <c r="QZV221" s="77"/>
      <c r="QZW221" s="77"/>
      <c r="QZX221" s="77"/>
      <c r="QZY221" s="77"/>
      <c r="QZZ221" s="77"/>
      <c r="RAA221" s="77"/>
      <c r="RAB221" s="77"/>
      <c r="RAC221" s="77"/>
      <c r="RAD221" s="77"/>
      <c r="RAE221" s="77"/>
      <c r="RAF221" s="77"/>
      <c r="RAG221" s="77"/>
      <c r="RAH221" s="77"/>
      <c r="RAI221" s="77"/>
      <c r="RAJ221" s="77"/>
      <c r="RAK221" s="77"/>
      <c r="RAL221" s="77"/>
      <c r="RAM221" s="77"/>
      <c r="RAN221" s="77"/>
      <c r="RAO221" s="77"/>
      <c r="RAP221" s="77"/>
      <c r="RAQ221" s="77"/>
      <c r="RAR221" s="77"/>
      <c r="RAS221" s="77"/>
      <c r="RAT221" s="77"/>
      <c r="RAU221" s="77"/>
      <c r="RAV221" s="77"/>
      <c r="RAW221" s="77"/>
      <c r="RAX221" s="77"/>
      <c r="RAY221" s="77"/>
      <c r="RAZ221" s="77"/>
      <c r="RBA221" s="77"/>
      <c r="RBB221" s="77"/>
      <c r="RBC221" s="77"/>
      <c r="RBD221" s="77"/>
      <c r="RBE221" s="77"/>
      <c r="RBF221" s="77"/>
      <c r="RBG221" s="77"/>
      <c r="RBH221" s="77"/>
      <c r="RBI221" s="77"/>
      <c r="RBJ221" s="77"/>
      <c r="RBK221" s="77"/>
      <c r="RBL221" s="77"/>
      <c r="RBM221" s="77"/>
      <c r="RBN221" s="77"/>
      <c r="RBO221" s="77"/>
      <c r="RBP221" s="77"/>
      <c r="RBQ221" s="77"/>
      <c r="RBR221" s="77"/>
      <c r="RBS221" s="77"/>
      <c r="RBT221" s="77"/>
      <c r="RBU221" s="77"/>
      <c r="RBV221" s="77"/>
      <c r="RBW221" s="77"/>
      <c r="RBX221" s="77"/>
      <c r="RBY221" s="77"/>
      <c r="RBZ221" s="77"/>
      <c r="RCA221" s="77"/>
      <c r="RCB221" s="77"/>
      <c r="RCC221" s="77"/>
      <c r="RCD221" s="77"/>
      <c r="RCE221" s="77"/>
      <c r="RCF221" s="77"/>
      <c r="RCG221" s="77"/>
      <c r="RCH221" s="77"/>
      <c r="RCI221" s="77"/>
      <c r="RCJ221" s="77"/>
      <c r="RCK221" s="77"/>
      <c r="RCL221" s="77"/>
      <c r="RCM221" s="77"/>
      <c r="RCN221" s="77"/>
      <c r="RCO221" s="77"/>
      <c r="RCP221" s="77"/>
      <c r="RCQ221" s="77"/>
      <c r="RCR221" s="77"/>
      <c r="RCS221" s="77"/>
      <c r="RCT221" s="77"/>
      <c r="RCU221" s="77"/>
      <c r="RCV221" s="77"/>
      <c r="RCW221" s="77"/>
      <c r="RCX221" s="77"/>
      <c r="RCY221" s="77"/>
      <c r="RCZ221" s="77"/>
      <c r="RDA221" s="77"/>
      <c r="RDB221" s="77"/>
      <c r="RDC221" s="77"/>
      <c r="RDD221" s="77"/>
      <c r="RDE221" s="77"/>
      <c r="RDF221" s="77"/>
      <c r="RDG221" s="77"/>
      <c r="RDH221" s="77"/>
      <c r="RDI221" s="77"/>
      <c r="RDJ221" s="77"/>
      <c r="RDK221" s="77"/>
      <c r="RDL221" s="77"/>
      <c r="RDM221" s="77"/>
      <c r="RDN221" s="77"/>
      <c r="RDO221" s="77"/>
      <c r="RDP221" s="77"/>
      <c r="RDQ221" s="77"/>
      <c r="RDR221" s="77"/>
      <c r="RDS221" s="77"/>
      <c r="RDT221" s="77"/>
      <c r="RDU221" s="77"/>
      <c r="RDV221" s="77"/>
      <c r="RDW221" s="77"/>
      <c r="RDX221" s="77"/>
      <c r="RDY221" s="77"/>
      <c r="RDZ221" s="77"/>
      <c r="REA221" s="77"/>
      <c r="REB221" s="77"/>
      <c r="REC221" s="77"/>
      <c r="RED221" s="77"/>
      <c r="REE221" s="77"/>
      <c r="REF221" s="77"/>
      <c r="REG221" s="77"/>
      <c r="REH221" s="77"/>
      <c r="REI221" s="77"/>
      <c r="REJ221" s="77"/>
      <c r="REK221" s="77"/>
      <c r="REL221" s="77"/>
      <c r="REM221" s="77"/>
      <c r="REN221" s="77"/>
      <c r="REO221" s="77"/>
      <c r="REP221" s="77"/>
      <c r="REQ221" s="77"/>
      <c r="RER221" s="77"/>
      <c r="RES221" s="77"/>
      <c r="RET221" s="77"/>
      <c r="REU221" s="77"/>
      <c r="REV221" s="77"/>
      <c r="REW221" s="77"/>
      <c r="REX221" s="77"/>
      <c r="REY221" s="77"/>
      <c r="REZ221" s="77"/>
      <c r="RFA221" s="77"/>
      <c r="RFB221" s="77"/>
      <c r="RFC221" s="77"/>
      <c r="RFD221" s="77"/>
      <c r="RFE221" s="77"/>
      <c r="RFF221" s="77"/>
      <c r="RFG221" s="77"/>
      <c r="RFH221" s="77"/>
      <c r="RFI221" s="77"/>
      <c r="RFJ221" s="77"/>
      <c r="RFK221" s="77"/>
      <c r="RFL221" s="77"/>
      <c r="RFM221" s="77"/>
      <c r="RFN221" s="77"/>
      <c r="RFO221" s="77"/>
      <c r="RFP221" s="77"/>
      <c r="RFQ221" s="77"/>
      <c r="RFR221" s="77"/>
      <c r="RFS221" s="77"/>
      <c r="RFT221" s="77"/>
      <c r="RFU221" s="77"/>
      <c r="RFV221" s="77"/>
      <c r="RFW221" s="77"/>
      <c r="RFX221" s="77"/>
      <c r="RFY221" s="77"/>
      <c r="RFZ221" s="77"/>
      <c r="RGA221" s="77"/>
      <c r="RGB221" s="77"/>
      <c r="RGC221" s="77"/>
      <c r="RGD221" s="77"/>
      <c r="RGE221" s="77"/>
      <c r="RGF221" s="77"/>
      <c r="RGG221" s="77"/>
      <c r="RGH221" s="77"/>
      <c r="RGI221" s="77"/>
      <c r="RGJ221" s="77"/>
      <c r="RGK221" s="77"/>
      <c r="RGL221" s="77"/>
      <c r="RGM221" s="77"/>
      <c r="RGN221" s="77"/>
      <c r="RGO221" s="77"/>
      <c r="RGP221" s="77"/>
      <c r="RGQ221" s="77"/>
      <c r="RGR221" s="77"/>
      <c r="RGS221" s="77"/>
      <c r="RGT221" s="77"/>
      <c r="RGU221" s="77"/>
      <c r="RGV221" s="77"/>
      <c r="RGW221" s="77"/>
      <c r="RGX221" s="77"/>
      <c r="RGY221" s="77"/>
      <c r="RGZ221" s="77"/>
      <c r="RHA221" s="77"/>
      <c r="RHB221" s="77"/>
      <c r="RHC221" s="77"/>
      <c r="RHD221" s="77"/>
      <c r="RHE221" s="77"/>
      <c r="RHF221" s="77"/>
      <c r="RHG221" s="77"/>
      <c r="RHH221" s="77"/>
      <c r="RHI221" s="77"/>
      <c r="RHJ221" s="77"/>
      <c r="RHK221" s="77"/>
      <c r="RHL221" s="77"/>
      <c r="RHM221" s="77"/>
      <c r="RHN221" s="77"/>
      <c r="RHO221" s="77"/>
      <c r="RHP221" s="77"/>
      <c r="RHQ221" s="77"/>
      <c r="RHR221" s="77"/>
      <c r="RHS221" s="77"/>
      <c r="RHT221" s="77"/>
      <c r="RHU221" s="77"/>
      <c r="RHV221" s="77"/>
      <c r="RHW221" s="77"/>
      <c r="RHX221" s="77"/>
      <c r="RHY221" s="77"/>
      <c r="RHZ221" s="77"/>
      <c r="RIA221" s="77"/>
      <c r="RIB221" s="77"/>
      <c r="RIC221" s="77"/>
      <c r="RID221" s="77"/>
      <c r="RIE221" s="77"/>
      <c r="RIF221" s="77"/>
      <c r="RIG221" s="77"/>
      <c r="RIH221" s="77"/>
      <c r="RII221" s="77"/>
      <c r="RIJ221" s="77"/>
      <c r="RIK221" s="77"/>
      <c r="RIL221" s="77"/>
      <c r="RIM221" s="77"/>
      <c r="RIN221" s="77"/>
      <c r="RIO221" s="77"/>
      <c r="RIP221" s="77"/>
      <c r="RIQ221" s="77"/>
      <c r="RIR221" s="77"/>
      <c r="RIS221" s="77"/>
      <c r="RIT221" s="77"/>
      <c r="RIU221" s="77"/>
      <c r="RIV221" s="77"/>
      <c r="RIW221" s="77"/>
      <c r="RIX221" s="77"/>
      <c r="RIY221" s="77"/>
      <c r="RIZ221" s="77"/>
      <c r="RJA221" s="77"/>
      <c r="RJB221" s="77"/>
      <c r="RJC221" s="77"/>
      <c r="RJD221" s="77"/>
      <c r="RJE221" s="77"/>
      <c r="RJF221" s="77"/>
      <c r="RJG221" s="77"/>
      <c r="RJH221" s="77"/>
      <c r="RJI221" s="77"/>
      <c r="RJJ221" s="77"/>
      <c r="RJK221" s="77"/>
      <c r="RJL221" s="77"/>
      <c r="RJM221" s="77"/>
      <c r="RJN221" s="77"/>
      <c r="RJO221" s="77"/>
      <c r="RJP221" s="77"/>
      <c r="RJQ221" s="77"/>
      <c r="RJR221" s="77"/>
      <c r="RJS221" s="77"/>
      <c r="RJT221" s="77"/>
      <c r="RJU221" s="77"/>
      <c r="RJV221" s="77"/>
      <c r="RJW221" s="77"/>
      <c r="RJX221" s="77"/>
      <c r="RJY221" s="77"/>
      <c r="RJZ221" s="77"/>
      <c r="RKA221" s="77"/>
      <c r="RKB221" s="77"/>
      <c r="RKC221" s="77"/>
      <c r="RKD221" s="77"/>
      <c r="RKE221" s="77"/>
      <c r="RKF221" s="77"/>
      <c r="RKG221" s="77"/>
      <c r="RKH221" s="77"/>
      <c r="RKI221" s="77"/>
      <c r="RKJ221" s="77"/>
      <c r="RKK221" s="77"/>
      <c r="RKL221" s="77"/>
      <c r="RKM221" s="77"/>
      <c r="RKN221" s="77"/>
      <c r="RKO221" s="77"/>
      <c r="RKP221" s="77"/>
      <c r="RKQ221" s="77"/>
      <c r="RKR221" s="77"/>
      <c r="RKS221" s="77"/>
      <c r="RKT221" s="77"/>
      <c r="RKU221" s="77"/>
      <c r="RKV221" s="77"/>
      <c r="RKW221" s="77"/>
      <c r="RKX221" s="77"/>
      <c r="RKY221" s="77"/>
      <c r="RKZ221" s="77"/>
      <c r="RLA221" s="77"/>
      <c r="RLB221" s="77"/>
      <c r="RLC221" s="77"/>
      <c r="RLD221" s="77"/>
      <c r="RLE221" s="77"/>
      <c r="RLF221" s="77"/>
      <c r="RLG221" s="77"/>
      <c r="RLH221" s="77"/>
      <c r="RLI221" s="77"/>
      <c r="RLJ221" s="77"/>
      <c r="RLK221" s="77"/>
      <c r="RLL221" s="77"/>
      <c r="RLM221" s="77"/>
      <c r="RLN221" s="77"/>
      <c r="RLO221" s="77"/>
      <c r="RLP221" s="77"/>
      <c r="RLQ221" s="77"/>
      <c r="RLR221" s="77"/>
      <c r="RLS221" s="77"/>
      <c r="RLT221" s="77"/>
      <c r="RLU221" s="77"/>
      <c r="RLV221" s="77"/>
      <c r="RLW221" s="77"/>
      <c r="RLX221" s="77"/>
      <c r="RLY221" s="77"/>
      <c r="RLZ221" s="77"/>
      <c r="RMA221" s="77"/>
      <c r="RMB221" s="77"/>
      <c r="RMC221" s="77"/>
      <c r="RMD221" s="77"/>
      <c r="RME221" s="77"/>
      <c r="RMF221" s="77"/>
      <c r="RMG221" s="77"/>
      <c r="RMH221" s="77"/>
      <c r="RMI221" s="77"/>
      <c r="RMJ221" s="77"/>
      <c r="RMK221" s="77"/>
      <c r="RML221" s="77"/>
      <c r="RMM221" s="77"/>
      <c r="RMN221" s="77"/>
      <c r="RMO221" s="77"/>
      <c r="RMP221" s="77"/>
      <c r="RMQ221" s="77"/>
      <c r="RMR221" s="77"/>
      <c r="RMS221" s="77"/>
      <c r="RMT221" s="77"/>
      <c r="RMU221" s="77"/>
      <c r="RMV221" s="77"/>
      <c r="RMW221" s="77"/>
      <c r="RMX221" s="77"/>
      <c r="RMY221" s="77"/>
      <c r="RMZ221" s="77"/>
      <c r="RNA221" s="77"/>
      <c r="RNB221" s="77"/>
      <c r="RNC221" s="77"/>
      <c r="RND221" s="77"/>
      <c r="RNE221" s="77"/>
      <c r="RNF221" s="77"/>
      <c r="RNG221" s="77"/>
      <c r="RNH221" s="77"/>
      <c r="RNI221" s="77"/>
      <c r="RNJ221" s="77"/>
      <c r="RNK221" s="77"/>
      <c r="RNL221" s="77"/>
      <c r="RNM221" s="77"/>
      <c r="RNN221" s="77"/>
      <c r="RNO221" s="77"/>
      <c r="RNP221" s="77"/>
      <c r="RNQ221" s="77"/>
      <c r="RNR221" s="77"/>
      <c r="RNS221" s="77"/>
      <c r="RNT221" s="77"/>
      <c r="RNU221" s="77"/>
      <c r="RNV221" s="77"/>
      <c r="RNW221" s="77"/>
      <c r="RNX221" s="77"/>
      <c r="RNY221" s="77"/>
      <c r="RNZ221" s="77"/>
      <c r="ROA221" s="77"/>
      <c r="ROB221" s="77"/>
      <c r="ROC221" s="77"/>
      <c r="ROD221" s="77"/>
      <c r="ROE221" s="77"/>
      <c r="ROF221" s="77"/>
      <c r="ROG221" s="77"/>
      <c r="ROH221" s="77"/>
      <c r="ROI221" s="77"/>
      <c r="ROJ221" s="77"/>
      <c r="ROK221" s="77"/>
      <c r="ROL221" s="77"/>
      <c r="ROM221" s="77"/>
      <c r="RON221" s="77"/>
      <c r="ROO221" s="77"/>
      <c r="ROP221" s="77"/>
      <c r="ROQ221" s="77"/>
      <c r="ROR221" s="77"/>
      <c r="ROS221" s="77"/>
      <c r="ROT221" s="77"/>
      <c r="ROU221" s="77"/>
      <c r="ROV221" s="77"/>
      <c r="ROW221" s="77"/>
      <c r="ROX221" s="77"/>
      <c r="ROY221" s="77"/>
      <c r="ROZ221" s="77"/>
      <c r="RPA221" s="77"/>
      <c r="RPB221" s="77"/>
      <c r="RPC221" s="77"/>
      <c r="RPD221" s="77"/>
      <c r="RPE221" s="77"/>
      <c r="RPF221" s="77"/>
      <c r="RPG221" s="77"/>
      <c r="RPH221" s="77"/>
      <c r="RPI221" s="77"/>
      <c r="RPJ221" s="77"/>
      <c r="RPK221" s="77"/>
      <c r="RPL221" s="77"/>
      <c r="RPM221" s="77"/>
      <c r="RPN221" s="77"/>
      <c r="RPO221" s="77"/>
      <c r="RPP221" s="77"/>
      <c r="RPQ221" s="77"/>
      <c r="RPR221" s="77"/>
      <c r="RPS221" s="77"/>
      <c r="RPT221" s="77"/>
      <c r="RPU221" s="77"/>
      <c r="RPV221" s="77"/>
      <c r="RPW221" s="77"/>
      <c r="RPX221" s="77"/>
      <c r="RPY221" s="77"/>
      <c r="RPZ221" s="77"/>
      <c r="RQA221" s="77"/>
      <c r="RQB221" s="77"/>
      <c r="RQC221" s="77"/>
      <c r="RQD221" s="77"/>
      <c r="RQE221" s="77"/>
      <c r="RQF221" s="77"/>
      <c r="RQG221" s="77"/>
      <c r="RQH221" s="77"/>
      <c r="RQI221" s="77"/>
      <c r="RQJ221" s="77"/>
      <c r="RQK221" s="77"/>
      <c r="RQL221" s="77"/>
      <c r="RQM221" s="77"/>
      <c r="RQN221" s="77"/>
      <c r="RQO221" s="77"/>
      <c r="RQP221" s="77"/>
      <c r="RQQ221" s="77"/>
      <c r="RQR221" s="77"/>
      <c r="RQS221" s="77"/>
      <c r="RQT221" s="77"/>
      <c r="RQU221" s="77"/>
      <c r="RQV221" s="77"/>
      <c r="RQW221" s="77"/>
      <c r="RQX221" s="77"/>
      <c r="RQY221" s="77"/>
      <c r="RQZ221" s="77"/>
      <c r="RRA221" s="77"/>
      <c r="RRB221" s="77"/>
      <c r="RRC221" s="77"/>
      <c r="RRD221" s="77"/>
      <c r="RRE221" s="77"/>
      <c r="RRF221" s="77"/>
      <c r="RRG221" s="77"/>
      <c r="RRH221" s="77"/>
      <c r="RRI221" s="77"/>
      <c r="RRJ221" s="77"/>
      <c r="RRK221" s="77"/>
      <c r="RRL221" s="77"/>
      <c r="RRM221" s="77"/>
      <c r="RRN221" s="77"/>
      <c r="RRO221" s="77"/>
      <c r="RRP221" s="77"/>
      <c r="RRQ221" s="77"/>
      <c r="RRR221" s="77"/>
      <c r="RRS221" s="77"/>
      <c r="RRT221" s="77"/>
      <c r="RRU221" s="77"/>
      <c r="RRV221" s="77"/>
      <c r="RRW221" s="77"/>
      <c r="RRX221" s="77"/>
      <c r="RRY221" s="77"/>
      <c r="RRZ221" s="77"/>
      <c r="RSA221" s="77"/>
      <c r="RSB221" s="77"/>
      <c r="RSC221" s="77"/>
      <c r="RSD221" s="77"/>
      <c r="RSE221" s="77"/>
      <c r="RSF221" s="77"/>
      <c r="RSG221" s="77"/>
      <c r="RSH221" s="77"/>
      <c r="RSI221" s="77"/>
      <c r="RSJ221" s="77"/>
      <c r="RSK221" s="77"/>
      <c r="RSL221" s="77"/>
      <c r="RSM221" s="77"/>
      <c r="RSN221" s="77"/>
      <c r="RSO221" s="77"/>
      <c r="RSP221" s="77"/>
      <c r="RSQ221" s="77"/>
      <c r="RSR221" s="77"/>
      <c r="RSS221" s="77"/>
      <c r="RST221" s="77"/>
      <c r="RSU221" s="77"/>
      <c r="RSV221" s="77"/>
      <c r="RSW221" s="77"/>
      <c r="RSX221" s="77"/>
      <c r="RSY221" s="77"/>
      <c r="RSZ221" s="77"/>
      <c r="RTA221" s="77"/>
      <c r="RTB221" s="77"/>
      <c r="RTC221" s="77"/>
      <c r="RTD221" s="77"/>
      <c r="RTE221" s="77"/>
      <c r="RTF221" s="77"/>
      <c r="RTG221" s="77"/>
      <c r="RTH221" s="77"/>
      <c r="RTI221" s="77"/>
      <c r="RTJ221" s="77"/>
      <c r="RTK221" s="77"/>
      <c r="RTL221" s="77"/>
      <c r="RTM221" s="77"/>
      <c r="RTN221" s="77"/>
      <c r="RTO221" s="77"/>
      <c r="RTP221" s="77"/>
      <c r="RTQ221" s="77"/>
      <c r="RTR221" s="77"/>
      <c r="RTS221" s="77"/>
      <c r="RTT221" s="77"/>
      <c r="RTU221" s="77"/>
      <c r="RTV221" s="77"/>
      <c r="RTW221" s="77"/>
      <c r="RTX221" s="77"/>
      <c r="RTY221" s="77"/>
      <c r="RTZ221" s="77"/>
      <c r="RUA221" s="77"/>
      <c r="RUB221" s="77"/>
      <c r="RUC221" s="77"/>
      <c r="RUD221" s="77"/>
      <c r="RUE221" s="77"/>
      <c r="RUF221" s="77"/>
      <c r="RUG221" s="77"/>
      <c r="RUH221" s="77"/>
      <c r="RUI221" s="77"/>
      <c r="RUJ221" s="77"/>
      <c r="RUK221" s="77"/>
      <c r="RUL221" s="77"/>
      <c r="RUM221" s="77"/>
      <c r="RUN221" s="77"/>
      <c r="RUO221" s="77"/>
      <c r="RUP221" s="77"/>
      <c r="RUQ221" s="77"/>
      <c r="RUR221" s="77"/>
      <c r="RUS221" s="77"/>
      <c r="RUT221" s="77"/>
      <c r="RUU221" s="77"/>
      <c r="RUV221" s="77"/>
      <c r="RUW221" s="77"/>
      <c r="RUX221" s="77"/>
      <c r="RUY221" s="77"/>
      <c r="RUZ221" s="77"/>
      <c r="RVA221" s="77"/>
      <c r="RVB221" s="77"/>
      <c r="RVC221" s="77"/>
      <c r="RVD221" s="77"/>
      <c r="RVE221" s="77"/>
      <c r="RVF221" s="77"/>
      <c r="RVG221" s="77"/>
      <c r="RVH221" s="77"/>
      <c r="RVI221" s="77"/>
      <c r="RVJ221" s="77"/>
      <c r="RVK221" s="77"/>
      <c r="RVL221" s="77"/>
      <c r="RVM221" s="77"/>
      <c r="RVN221" s="77"/>
      <c r="RVO221" s="77"/>
      <c r="RVP221" s="77"/>
      <c r="RVQ221" s="77"/>
      <c r="RVR221" s="77"/>
      <c r="RVS221" s="77"/>
      <c r="RVT221" s="77"/>
      <c r="RVU221" s="77"/>
      <c r="RVV221" s="77"/>
      <c r="RVW221" s="77"/>
      <c r="RVX221" s="77"/>
      <c r="RVY221" s="77"/>
      <c r="RVZ221" s="77"/>
      <c r="RWA221" s="77"/>
      <c r="RWB221" s="77"/>
      <c r="RWC221" s="77"/>
      <c r="RWD221" s="77"/>
      <c r="RWE221" s="77"/>
      <c r="RWF221" s="77"/>
      <c r="RWG221" s="77"/>
      <c r="RWH221" s="77"/>
      <c r="RWI221" s="77"/>
      <c r="RWJ221" s="77"/>
      <c r="RWK221" s="77"/>
      <c r="RWL221" s="77"/>
      <c r="RWM221" s="77"/>
      <c r="RWN221" s="77"/>
      <c r="RWO221" s="77"/>
      <c r="RWP221" s="77"/>
      <c r="RWQ221" s="77"/>
      <c r="RWR221" s="77"/>
      <c r="RWS221" s="77"/>
      <c r="RWT221" s="77"/>
      <c r="RWU221" s="77"/>
      <c r="RWV221" s="77"/>
      <c r="RWW221" s="77"/>
      <c r="RWX221" s="77"/>
      <c r="RWY221" s="77"/>
      <c r="RWZ221" s="77"/>
      <c r="RXA221" s="77"/>
      <c r="RXB221" s="77"/>
      <c r="RXC221" s="77"/>
      <c r="RXD221" s="77"/>
      <c r="RXE221" s="77"/>
      <c r="RXF221" s="77"/>
      <c r="RXG221" s="77"/>
      <c r="RXH221" s="77"/>
      <c r="RXI221" s="77"/>
      <c r="RXJ221" s="77"/>
      <c r="RXK221" s="77"/>
      <c r="RXL221" s="77"/>
      <c r="RXM221" s="77"/>
      <c r="RXN221" s="77"/>
      <c r="RXO221" s="77"/>
      <c r="RXP221" s="77"/>
      <c r="RXQ221" s="77"/>
      <c r="RXR221" s="77"/>
      <c r="RXS221" s="77"/>
      <c r="RXT221" s="77"/>
      <c r="RXU221" s="77"/>
      <c r="RXV221" s="77"/>
      <c r="RXW221" s="77"/>
      <c r="RXX221" s="77"/>
      <c r="RXY221" s="77"/>
      <c r="RXZ221" s="77"/>
      <c r="RYA221" s="77"/>
      <c r="RYB221" s="77"/>
      <c r="RYC221" s="77"/>
      <c r="RYD221" s="77"/>
      <c r="RYE221" s="77"/>
      <c r="RYF221" s="77"/>
      <c r="RYG221" s="77"/>
      <c r="RYH221" s="77"/>
      <c r="RYI221" s="77"/>
      <c r="RYJ221" s="77"/>
      <c r="RYK221" s="77"/>
      <c r="RYL221" s="77"/>
      <c r="RYM221" s="77"/>
      <c r="RYN221" s="77"/>
      <c r="RYO221" s="77"/>
      <c r="RYP221" s="77"/>
      <c r="RYQ221" s="77"/>
      <c r="RYR221" s="77"/>
      <c r="RYS221" s="77"/>
      <c r="RYT221" s="77"/>
      <c r="RYU221" s="77"/>
      <c r="RYV221" s="77"/>
      <c r="RYW221" s="77"/>
      <c r="RYX221" s="77"/>
      <c r="RYY221" s="77"/>
      <c r="RYZ221" s="77"/>
      <c r="RZA221" s="77"/>
      <c r="RZB221" s="77"/>
      <c r="RZC221" s="77"/>
      <c r="RZD221" s="77"/>
      <c r="RZE221" s="77"/>
      <c r="RZF221" s="77"/>
      <c r="RZG221" s="77"/>
      <c r="RZH221" s="77"/>
      <c r="RZI221" s="77"/>
      <c r="RZJ221" s="77"/>
      <c r="RZK221" s="77"/>
      <c r="RZL221" s="77"/>
      <c r="RZM221" s="77"/>
      <c r="RZN221" s="77"/>
      <c r="RZO221" s="77"/>
      <c r="RZP221" s="77"/>
      <c r="RZQ221" s="77"/>
      <c r="RZR221" s="77"/>
      <c r="RZS221" s="77"/>
      <c r="RZT221" s="77"/>
      <c r="RZU221" s="77"/>
      <c r="RZV221" s="77"/>
      <c r="RZW221" s="77"/>
      <c r="RZX221" s="77"/>
      <c r="RZY221" s="77"/>
      <c r="RZZ221" s="77"/>
      <c r="SAA221" s="77"/>
      <c r="SAB221" s="77"/>
      <c r="SAC221" s="77"/>
      <c r="SAD221" s="77"/>
      <c r="SAE221" s="77"/>
      <c r="SAF221" s="77"/>
      <c r="SAG221" s="77"/>
      <c r="SAH221" s="77"/>
      <c r="SAI221" s="77"/>
      <c r="SAJ221" s="77"/>
      <c r="SAK221" s="77"/>
      <c r="SAL221" s="77"/>
      <c r="SAM221" s="77"/>
      <c r="SAN221" s="77"/>
      <c r="SAO221" s="77"/>
      <c r="SAP221" s="77"/>
      <c r="SAQ221" s="77"/>
      <c r="SAR221" s="77"/>
      <c r="SAS221" s="77"/>
      <c r="SAT221" s="77"/>
      <c r="SAU221" s="77"/>
      <c r="SAV221" s="77"/>
      <c r="SAW221" s="77"/>
      <c r="SAX221" s="77"/>
      <c r="SAY221" s="77"/>
      <c r="SAZ221" s="77"/>
      <c r="SBA221" s="77"/>
      <c r="SBB221" s="77"/>
      <c r="SBC221" s="77"/>
      <c r="SBD221" s="77"/>
      <c r="SBE221" s="77"/>
      <c r="SBF221" s="77"/>
      <c r="SBG221" s="77"/>
      <c r="SBH221" s="77"/>
      <c r="SBI221" s="77"/>
      <c r="SBJ221" s="77"/>
      <c r="SBK221" s="77"/>
      <c r="SBL221" s="77"/>
      <c r="SBM221" s="77"/>
      <c r="SBN221" s="77"/>
      <c r="SBO221" s="77"/>
      <c r="SBP221" s="77"/>
      <c r="SBQ221" s="77"/>
      <c r="SBR221" s="77"/>
      <c r="SBS221" s="77"/>
      <c r="SBT221" s="77"/>
      <c r="SBU221" s="77"/>
      <c r="SBV221" s="77"/>
      <c r="SBW221" s="77"/>
      <c r="SBX221" s="77"/>
      <c r="SBY221" s="77"/>
      <c r="SBZ221" s="77"/>
      <c r="SCA221" s="77"/>
      <c r="SCB221" s="77"/>
      <c r="SCC221" s="77"/>
      <c r="SCD221" s="77"/>
      <c r="SCE221" s="77"/>
      <c r="SCF221" s="77"/>
      <c r="SCG221" s="77"/>
      <c r="SCH221" s="77"/>
      <c r="SCI221" s="77"/>
      <c r="SCJ221" s="77"/>
      <c r="SCK221" s="77"/>
      <c r="SCL221" s="77"/>
      <c r="SCM221" s="77"/>
      <c r="SCN221" s="77"/>
      <c r="SCO221" s="77"/>
      <c r="SCP221" s="77"/>
      <c r="SCQ221" s="77"/>
      <c r="SCR221" s="77"/>
      <c r="SCS221" s="77"/>
      <c r="SCT221" s="77"/>
      <c r="SCU221" s="77"/>
      <c r="SCV221" s="77"/>
      <c r="SCW221" s="77"/>
      <c r="SCX221" s="77"/>
      <c r="SCY221" s="77"/>
      <c r="SCZ221" s="77"/>
      <c r="SDA221" s="77"/>
      <c r="SDB221" s="77"/>
      <c r="SDC221" s="77"/>
      <c r="SDD221" s="77"/>
      <c r="SDE221" s="77"/>
      <c r="SDF221" s="77"/>
      <c r="SDG221" s="77"/>
      <c r="SDH221" s="77"/>
      <c r="SDI221" s="77"/>
      <c r="SDJ221" s="77"/>
      <c r="SDK221" s="77"/>
      <c r="SDL221" s="77"/>
      <c r="SDM221" s="77"/>
      <c r="SDN221" s="77"/>
      <c r="SDO221" s="77"/>
      <c r="SDP221" s="77"/>
      <c r="SDQ221" s="77"/>
      <c r="SDR221" s="77"/>
      <c r="SDS221" s="77"/>
      <c r="SDT221" s="77"/>
      <c r="SDU221" s="77"/>
      <c r="SDV221" s="77"/>
      <c r="SDW221" s="77"/>
      <c r="SDX221" s="77"/>
      <c r="SDY221" s="77"/>
      <c r="SDZ221" s="77"/>
      <c r="SEA221" s="77"/>
      <c r="SEB221" s="77"/>
      <c r="SEC221" s="77"/>
      <c r="SED221" s="77"/>
      <c r="SEE221" s="77"/>
      <c r="SEF221" s="77"/>
      <c r="SEG221" s="77"/>
      <c r="SEH221" s="77"/>
      <c r="SEI221" s="77"/>
      <c r="SEJ221" s="77"/>
      <c r="SEK221" s="77"/>
      <c r="SEL221" s="77"/>
      <c r="SEM221" s="77"/>
      <c r="SEN221" s="77"/>
      <c r="SEO221" s="77"/>
      <c r="SEP221" s="77"/>
      <c r="SEQ221" s="77"/>
      <c r="SER221" s="77"/>
      <c r="SES221" s="77"/>
      <c r="SET221" s="77"/>
      <c r="SEU221" s="77"/>
      <c r="SEV221" s="77"/>
      <c r="SEW221" s="77"/>
      <c r="SEX221" s="77"/>
      <c r="SEY221" s="77"/>
      <c r="SEZ221" s="77"/>
      <c r="SFA221" s="77"/>
      <c r="SFB221" s="77"/>
      <c r="SFC221" s="77"/>
      <c r="SFD221" s="77"/>
      <c r="SFE221" s="77"/>
      <c r="SFF221" s="77"/>
      <c r="SFG221" s="77"/>
      <c r="SFH221" s="77"/>
      <c r="SFI221" s="77"/>
      <c r="SFJ221" s="77"/>
      <c r="SFK221" s="77"/>
      <c r="SFL221" s="77"/>
      <c r="SFM221" s="77"/>
      <c r="SFN221" s="77"/>
      <c r="SFO221" s="77"/>
      <c r="SFP221" s="77"/>
      <c r="SFQ221" s="77"/>
      <c r="SFR221" s="77"/>
      <c r="SFS221" s="77"/>
      <c r="SFT221" s="77"/>
      <c r="SFU221" s="77"/>
      <c r="SFV221" s="77"/>
      <c r="SFW221" s="77"/>
      <c r="SFX221" s="77"/>
      <c r="SFY221" s="77"/>
      <c r="SFZ221" s="77"/>
      <c r="SGA221" s="77"/>
      <c r="SGB221" s="77"/>
      <c r="SGC221" s="77"/>
      <c r="SGD221" s="77"/>
      <c r="SGE221" s="77"/>
      <c r="SGF221" s="77"/>
      <c r="SGG221" s="77"/>
      <c r="SGH221" s="77"/>
      <c r="SGI221" s="77"/>
      <c r="SGJ221" s="77"/>
      <c r="SGK221" s="77"/>
      <c r="SGL221" s="77"/>
      <c r="SGM221" s="77"/>
      <c r="SGN221" s="77"/>
      <c r="SGO221" s="77"/>
      <c r="SGP221" s="77"/>
      <c r="SGQ221" s="77"/>
      <c r="SGR221" s="77"/>
      <c r="SGS221" s="77"/>
      <c r="SGT221" s="77"/>
      <c r="SGU221" s="77"/>
      <c r="SGV221" s="77"/>
      <c r="SGW221" s="77"/>
      <c r="SGX221" s="77"/>
      <c r="SGY221" s="77"/>
      <c r="SGZ221" s="77"/>
      <c r="SHA221" s="77"/>
      <c r="SHB221" s="77"/>
      <c r="SHC221" s="77"/>
      <c r="SHD221" s="77"/>
      <c r="SHE221" s="77"/>
      <c r="SHF221" s="77"/>
      <c r="SHG221" s="77"/>
      <c r="SHH221" s="77"/>
      <c r="SHI221" s="77"/>
      <c r="SHJ221" s="77"/>
      <c r="SHK221" s="77"/>
      <c r="SHL221" s="77"/>
      <c r="SHM221" s="77"/>
      <c r="SHN221" s="77"/>
      <c r="SHO221" s="77"/>
      <c r="SHP221" s="77"/>
      <c r="SHQ221" s="77"/>
      <c r="SHR221" s="77"/>
      <c r="SHS221" s="77"/>
      <c r="SHT221" s="77"/>
      <c r="SHU221" s="77"/>
      <c r="SHV221" s="77"/>
      <c r="SHW221" s="77"/>
      <c r="SHX221" s="77"/>
      <c r="SHY221" s="77"/>
      <c r="SHZ221" s="77"/>
      <c r="SIA221" s="77"/>
      <c r="SIB221" s="77"/>
      <c r="SIC221" s="77"/>
      <c r="SID221" s="77"/>
      <c r="SIE221" s="77"/>
      <c r="SIF221" s="77"/>
      <c r="SIG221" s="77"/>
      <c r="SIH221" s="77"/>
      <c r="SII221" s="77"/>
      <c r="SIJ221" s="77"/>
      <c r="SIK221" s="77"/>
      <c r="SIL221" s="77"/>
      <c r="SIM221" s="77"/>
      <c r="SIN221" s="77"/>
      <c r="SIO221" s="77"/>
      <c r="SIP221" s="77"/>
      <c r="SIQ221" s="77"/>
      <c r="SIR221" s="77"/>
      <c r="SIS221" s="77"/>
      <c r="SIT221" s="77"/>
      <c r="SIU221" s="77"/>
      <c r="SIV221" s="77"/>
      <c r="SIW221" s="77"/>
      <c r="SIX221" s="77"/>
      <c r="SIY221" s="77"/>
      <c r="SIZ221" s="77"/>
      <c r="SJA221" s="77"/>
      <c r="SJB221" s="77"/>
      <c r="SJC221" s="77"/>
      <c r="SJD221" s="77"/>
      <c r="SJE221" s="77"/>
      <c r="SJF221" s="77"/>
      <c r="SJG221" s="77"/>
      <c r="SJH221" s="77"/>
      <c r="SJI221" s="77"/>
      <c r="SJJ221" s="77"/>
      <c r="SJK221" s="77"/>
      <c r="SJL221" s="77"/>
      <c r="SJM221" s="77"/>
      <c r="SJN221" s="77"/>
      <c r="SJO221" s="77"/>
      <c r="SJP221" s="77"/>
      <c r="SJQ221" s="77"/>
      <c r="SJR221" s="77"/>
      <c r="SJS221" s="77"/>
      <c r="SJT221" s="77"/>
      <c r="SJU221" s="77"/>
      <c r="SJV221" s="77"/>
      <c r="SJW221" s="77"/>
      <c r="SJX221" s="77"/>
      <c r="SJY221" s="77"/>
      <c r="SJZ221" s="77"/>
      <c r="SKA221" s="77"/>
      <c r="SKB221" s="77"/>
      <c r="SKC221" s="77"/>
      <c r="SKD221" s="77"/>
      <c r="SKE221" s="77"/>
      <c r="SKF221" s="77"/>
      <c r="SKG221" s="77"/>
      <c r="SKH221" s="77"/>
      <c r="SKI221" s="77"/>
      <c r="SKJ221" s="77"/>
      <c r="SKK221" s="77"/>
      <c r="SKL221" s="77"/>
      <c r="SKM221" s="77"/>
      <c r="SKN221" s="77"/>
      <c r="SKO221" s="77"/>
      <c r="SKP221" s="77"/>
      <c r="SKQ221" s="77"/>
      <c r="SKR221" s="77"/>
      <c r="SKS221" s="77"/>
      <c r="SKT221" s="77"/>
      <c r="SKU221" s="77"/>
      <c r="SKV221" s="77"/>
      <c r="SKW221" s="77"/>
      <c r="SKX221" s="77"/>
      <c r="SKY221" s="77"/>
      <c r="SKZ221" s="77"/>
      <c r="SLA221" s="77"/>
      <c r="SLB221" s="77"/>
      <c r="SLC221" s="77"/>
      <c r="SLD221" s="77"/>
      <c r="SLE221" s="77"/>
      <c r="SLF221" s="77"/>
      <c r="SLG221" s="77"/>
      <c r="SLH221" s="77"/>
      <c r="SLI221" s="77"/>
      <c r="SLJ221" s="77"/>
      <c r="SLK221" s="77"/>
      <c r="SLL221" s="77"/>
      <c r="SLM221" s="77"/>
      <c r="SLN221" s="77"/>
      <c r="SLO221" s="77"/>
      <c r="SLP221" s="77"/>
      <c r="SLQ221" s="77"/>
      <c r="SLR221" s="77"/>
      <c r="SLS221" s="77"/>
      <c r="SLT221" s="77"/>
      <c r="SLU221" s="77"/>
      <c r="SLV221" s="77"/>
      <c r="SLW221" s="77"/>
      <c r="SLX221" s="77"/>
      <c r="SLY221" s="77"/>
      <c r="SLZ221" s="77"/>
      <c r="SMA221" s="77"/>
      <c r="SMB221" s="77"/>
      <c r="SMC221" s="77"/>
      <c r="SMD221" s="77"/>
      <c r="SME221" s="77"/>
      <c r="SMF221" s="77"/>
      <c r="SMG221" s="77"/>
      <c r="SMH221" s="77"/>
      <c r="SMI221" s="77"/>
      <c r="SMJ221" s="77"/>
      <c r="SMK221" s="77"/>
      <c r="SML221" s="77"/>
      <c r="SMM221" s="77"/>
      <c r="SMN221" s="77"/>
      <c r="SMO221" s="77"/>
      <c r="SMP221" s="77"/>
      <c r="SMQ221" s="77"/>
      <c r="SMR221" s="77"/>
      <c r="SMS221" s="77"/>
      <c r="SMT221" s="77"/>
      <c r="SMU221" s="77"/>
      <c r="SMV221" s="77"/>
      <c r="SMW221" s="77"/>
      <c r="SMX221" s="77"/>
      <c r="SMY221" s="77"/>
      <c r="SMZ221" s="77"/>
      <c r="SNA221" s="77"/>
      <c r="SNB221" s="77"/>
      <c r="SNC221" s="77"/>
      <c r="SND221" s="77"/>
      <c r="SNE221" s="77"/>
      <c r="SNF221" s="77"/>
      <c r="SNG221" s="77"/>
      <c r="SNH221" s="77"/>
      <c r="SNI221" s="77"/>
      <c r="SNJ221" s="77"/>
      <c r="SNK221" s="77"/>
      <c r="SNL221" s="77"/>
      <c r="SNM221" s="77"/>
      <c r="SNN221" s="77"/>
      <c r="SNO221" s="77"/>
      <c r="SNP221" s="77"/>
      <c r="SNQ221" s="77"/>
      <c r="SNR221" s="77"/>
      <c r="SNS221" s="77"/>
      <c r="SNT221" s="77"/>
      <c r="SNU221" s="77"/>
      <c r="SNV221" s="77"/>
      <c r="SNW221" s="77"/>
      <c r="SNX221" s="77"/>
      <c r="SNY221" s="77"/>
      <c r="SNZ221" s="77"/>
      <c r="SOA221" s="77"/>
      <c r="SOB221" s="77"/>
      <c r="SOC221" s="77"/>
      <c r="SOD221" s="77"/>
      <c r="SOE221" s="77"/>
      <c r="SOF221" s="77"/>
      <c r="SOG221" s="77"/>
      <c r="SOH221" s="77"/>
      <c r="SOI221" s="77"/>
      <c r="SOJ221" s="77"/>
      <c r="SOK221" s="77"/>
      <c r="SOL221" s="77"/>
      <c r="SOM221" s="77"/>
      <c r="SON221" s="77"/>
      <c r="SOO221" s="77"/>
      <c r="SOP221" s="77"/>
      <c r="SOQ221" s="77"/>
      <c r="SOR221" s="77"/>
      <c r="SOS221" s="77"/>
      <c r="SOT221" s="77"/>
      <c r="SOU221" s="77"/>
      <c r="SOV221" s="77"/>
      <c r="SOW221" s="77"/>
      <c r="SOX221" s="77"/>
      <c r="SOY221" s="77"/>
      <c r="SOZ221" s="77"/>
      <c r="SPA221" s="77"/>
      <c r="SPB221" s="77"/>
      <c r="SPC221" s="77"/>
      <c r="SPD221" s="77"/>
      <c r="SPE221" s="77"/>
      <c r="SPF221" s="77"/>
      <c r="SPG221" s="77"/>
      <c r="SPH221" s="77"/>
      <c r="SPI221" s="77"/>
      <c r="SPJ221" s="77"/>
      <c r="SPK221" s="77"/>
      <c r="SPL221" s="77"/>
      <c r="SPM221" s="77"/>
      <c r="SPN221" s="77"/>
      <c r="SPO221" s="77"/>
      <c r="SPP221" s="77"/>
      <c r="SPQ221" s="77"/>
      <c r="SPR221" s="77"/>
      <c r="SPS221" s="77"/>
      <c r="SPT221" s="77"/>
      <c r="SPU221" s="77"/>
      <c r="SPV221" s="77"/>
      <c r="SPW221" s="77"/>
      <c r="SPX221" s="77"/>
      <c r="SPY221" s="77"/>
      <c r="SPZ221" s="77"/>
      <c r="SQA221" s="77"/>
      <c r="SQB221" s="77"/>
      <c r="SQC221" s="77"/>
      <c r="SQD221" s="77"/>
      <c r="SQE221" s="77"/>
      <c r="SQF221" s="77"/>
      <c r="SQG221" s="77"/>
      <c r="SQH221" s="77"/>
      <c r="SQI221" s="77"/>
      <c r="SQJ221" s="77"/>
      <c r="SQK221" s="77"/>
      <c r="SQL221" s="77"/>
      <c r="SQM221" s="77"/>
      <c r="SQN221" s="77"/>
      <c r="SQO221" s="77"/>
      <c r="SQP221" s="77"/>
      <c r="SQQ221" s="77"/>
      <c r="SQR221" s="77"/>
      <c r="SQS221" s="77"/>
      <c r="SQT221" s="77"/>
      <c r="SQU221" s="77"/>
      <c r="SQV221" s="77"/>
      <c r="SQW221" s="77"/>
      <c r="SQX221" s="77"/>
      <c r="SQY221" s="77"/>
      <c r="SQZ221" s="77"/>
      <c r="SRA221" s="77"/>
      <c r="SRB221" s="77"/>
      <c r="SRC221" s="77"/>
      <c r="SRD221" s="77"/>
      <c r="SRE221" s="77"/>
      <c r="SRF221" s="77"/>
      <c r="SRG221" s="77"/>
      <c r="SRH221" s="77"/>
      <c r="SRI221" s="77"/>
      <c r="SRJ221" s="77"/>
      <c r="SRK221" s="77"/>
      <c r="SRL221" s="77"/>
      <c r="SRM221" s="77"/>
      <c r="SRN221" s="77"/>
      <c r="SRO221" s="77"/>
      <c r="SRP221" s="77"/>
      <c r="SRQ221" s="77"/>
      <c r="SRR221" s="77"/>
      <c r="SRS221" s="77"/>
      <c r="SRT221" s="77"/>
      <c r="SRU221" s="77"/>
      <c r="SRV221" s="77"/>
      <c r="SRW221" s="77"/>
      <c r="SRX221" s="77"/>
      <c r="SRY221" s="77"/>
      <c r="SRZ221" s="77"/>
      <c r="SSA221" s="77"/>
      <c r="SSB221" s="77"/>
      <c r="SSC221" s="77"/>
      <c r="SSD221" s="77"/>
      <c r="SSE221" s="77"/>
      <c r="SSF221" s="77"/>
      <c r="SSG221" s="77"/>
      <c r="SSH221" s="77"/>
      <c r="SSI221" s="77"/>
      <c r="SSJ221" s="77"/>
      <c r="SSK221" s="77"/>
      <c r="SSL221" s="77"/>
      <c r="SSM221" s="77"/>
      <c r="SSN221" s="77"/>
      <c r="SSO221" s="77"/>
      <c r="SSP221" s="77"/>
      <c r="SSQ221" s="77"/>
      <c r="SSR221" s="77"/>
      <c r="SSS221" s="77"/>
      <c r="SST221" s="77"/>
      <c r="SSU221" s="77"/>
      <c r="SSV221" s="77"/>
      <c r="SSW221" s="77"/>
      <c r="SSX221" s="77"/>
      <c r="SSY221" s="77"/>
      <c r="SSZ221" s="77"/>
      <c r="STA221" s="77"/>
      <c r="STB221" s="77"/>
      <c r="STC221" s="77"/>
      <c r="STD221" s="77"/>
      <c r="STE221" s="77"/>
      <c r="STF221" s="77"/>
      <c r="STG221" s="77"/>
      <c r="STH221" s="77"/>
      <c r="STI221" s="77"/>
      <c r="STJ221" s="77"/>
      <c r="STK221" s="77"/>
      <c r="STL221" s="77"/>
      <c r="STM221" s="77"/>
      <c r="STN221" s="77"/>
      <c r="STO221" s="77"/>
      <c r="STP221" s="77"/>
      <c r="STQ221" s="77"/>
      <c r="STR221" s="77"/>
      <c r="STS221" s="77"/>
      <c r="STT221" s="77"/>
      <c r="STU221" s="77"/>
      <c r="STV221" s="77"/>
      <c r="STW221" s="77"/>
      <c r="STX221" s="77"/>
      <c r="STY221" s="77"/>
      <c r="STZ221" s="77"/>
      <c r="SUA221" s="77"/>
      <c r="SUB221" s="77"/>
      <c r="SUC221" s="77"/>
      <c r="SUD221" s="77"/>
      <c r="SUE221" s="77"/>
      <c r="SUF221" s="77"/>
      <c r="SUG221" s="77"/>
      <c r="SUH221" s="77"/>
      <c r="SUI221" s="77"/>
      <c r="SUJ221" s="77"/>
      <c r="SUK221" s="77"/>
      <c r="SUL221" s="77"/>
      <c r="SUM221" s="77"/>
      <c r="SUN221" s="77"/>
      <c r="SUO221" s="77"/>
      <c r="SUP221" s="77"/>
      <c r="SUQ221" s="77"/>
      <c r="SUR221" s="77"/>
      <c r="SUS221" s="77"/>
      <c r="SUT221" s="77"/>
      <c r="SUU221" s="77"/>
      <c r="SUV221" s="77"/>
      <c r="SUW221" s="77"/>
      <c r="SUX221" s="77"/>
      <c r="SUY221" s="77"/>
      <c r="SUZ221" s="77"/>
      <c r="SVA221" s="77"/>
      <c r="SVB221" s="77"/>
      <c r="SVC221" s="77"/>
      <c r="SVD221" s="77"/>
      <c r="SVE221" s="77"/>
      <c r="SVF221" s="77"/>
      <c r="SVG221" s="77"/>
      <c r="SVH221" s="77"/>
      <c r="SVI221" s="77"/>
      <c r="SVJ221" s="77"/>
      <c r="SVK221" s="77"/>
      <c r="SVL221" s="77"/>
      <c r="SVM221" s="77"/>
      <c r="SVN221" s="77"/>
      <c r="SVO221" s="77"/>
      <c r="SVP221" s="77"/>
      <c r="SVQ221" s="77"/>
      <c r="SVR221" s="77"/>
      <c r="SVS221" s="77"/>
      <c r="SVT221" s="77"/>
      <c r="SVU221" s="77"/>
      <c r="SVV221" s="77"/>
      <c r="SVW221" s="77"/>
      <c r="SVX221" s="77"/>
      <c r="SVY221" s="77"/>
      <c r="SVZ221" s="77"/>
      <c r="SWA221" s="77"/>
      <c r="SWB221" s="77"/>
      <c r="SWC221" s="77"/>
      <c r="SWD221" s="77"/>
      <c r="SWE221" s="77"/>
      <c r="SWF221" s="77"/>
      <c r="SWG221" s="77"/>
      <c r="SWH221" s="77"/>
      <c r="SWI221" s="77"/>
      <c r="SWJ221" s="77"/>
      <c r="SWK221" s="77"/>
      <c r="SWL221" s="77"/>
      <c r="SWM221" s="77"/>
      <c r="SWN221" s="77"/>
      <c r="SWO221" s="77"/>
      <c r="SWP221" s="77"/>
      <c r="SWQ221" s="77"/>
      <c r="SWR221" s="77"/>
      <c r="SWS221" s="77"/>
      <c r="SWT221" s="77"/>
      <c r="SWU221" s="77"/>
      <c r="SWV221" s="77"/>
      <c r="SWW221" s="77"/>
      <c r="SWX221" s="77"/>
      <c r="SWY221" s="77"/>
      <c r="SWZ221" s="77"/>
      <c r="SXA221" s="77"/>
      <c r="SXB221" s="77"/>
      <c r="SXC221" s="77"/>
      <c r="SXD221" s="77"/>
      <c r="SXE221" s="77"/>
      <c r="SXF221" s="77"/>
      <c r="SXG221" s="77"/>
      <c r="SXH221" s="77"/>
      <c r="SXI221" s="77"/>
      <c r="SXJ221" s="77"/>
      <c r="SXK221" s="77"/>
      <c r="SXL221" s="77"/>
      <c r="SXM221" s="77"/>
      <c r="SXN221" s="77"/>
      <c r="SXO221" s="77"/>
      <c r="SXP221" s="77"/>
      <c r="SXQ221" s="77"/>
      <c r="SXR221" s="77"/>
      <c r="SXS221" s="77"/>
      <c r="SXT221" s="77"/>
      <c r="SXU221" s="77"/>
      <c r="SXV221" s="77"/>
      <c r="SXW221" s="77"/>
      <c r="SXX221" s="77"/>
      <c r="SXY221" s="77"/>
      <c r="SXZ221" s="77"/>
      <c r="SYA221" s="77"/>
      <c r="SYB221" s="77"/>
      <c r="SYC221" s="77"/>
      <c r="SYD221" s="77"/>
      <c r="SYE221" s="77"/>
      <c r="SYF221" s="77"/>
      <c r="SYG221" s="77"/>
      <c r="SYH221" s="77"/>
      <c r="SYI221" s="77"/>
      <c r="SYJ221" s="77"/>
      <c r="SYK221" s="77"/>
      <c r="SYL221" s="77"/>
      <c r="SYM221" s="77"/>
      <c r="SYN221" s="77"/>
      <c r="SYO221" s="77"/>
      <c r="SYP221" s="77"/>
      <c r="SYQ221" s="77"/>
      <c r="SYR221" s="77"/>
      <c r="SYS221" s="77"/>
      <c r="SYT221" s="77"/>
      <c r="SYU221" s="77"/>
      <c r="SYV221" s="77"/>
      <c r="SYW221" s="77"/>
      <c r="SYX221" s="77"/>
      <c r="SYY221" s="77"/>
      <c r="SYZ221" s="77"/>
      <c r="SZA221" s="77"/>
      <c r="SZB221" s="77"/>
      <c r="SZC221" s="77"/>
      <c r="SZD221" s="77"/>
      <c r="SZE221" s="77"/>
      <c r="SZF221" s="77"/>
      <c r="SZG221" s="77"/>
      <c r="SZH221" s="77"/>
      <c r="SZI221" s="77"/>
      <c r="SZJ221" s="77"/>
      <c r="SZK221" s="77"/>
      <c r="SZL221" s="77"/>
      <c r="SZM221" s="77"/>
      <c r="SZN221" s="77"/>
      <c r="SZO221" s="77"/>
      <c r="SZP221" s="77"/>
      <c r="SZQ221" s="77"/>
      <c r="SZR221" s="77"/>
      <c r="SZS221" s="77"/>
      <c r="SZT221" s="77"/>
      <c r="SZU221" s="77"/>
      <c r="SZV221" s="77"/>
      <c r="SZW221" s="77"/>
      <c r="SZX221" s="77"/>
      <c r="SZY221" s="77"/>
      <c r="SZZ221" s="77"/>
      <c r="TAA221" s="77"/>
      <c r="TAB221" s="77"/>
      <c r="TAC221" s="77"/>
      <c r="TAD221" s="77"/>
      <c r="TAE221" s="77"/>
      <c r="TAF221" s="77"/>
      <c r="TAG221" s="77"/>
      <c r="TAH221" s="77"/>
      <c r="TAI221" s="77"/>
      <c r="TAJ221" s="77"/>
      <c r="TAK221" s="77"/>
      <c r="TAL221" s="77"/>
      <c r="TAM221" s="77"/>
      <c r="TAN221" s="77"/>
      <c r="TAO221" s="77"/>
      <c r="TAP221" s="77"/>
      <c r="TAQ221" s="77"/>
      <c r="TAR221" s="77"/>
      <c r="TAS221" s="77"/>
      <c r="TAT221" s="77"/>
      <c r="TAU221" s="77"/>
      <c r="TAV221" s="77"/>
      <c r="TAW221" s="77"/>
      <c r="TAX221" s="77"/>
      <c r="TAY221" s="77"/>
      <c r="TAZ221" s="77"/>
      <c r="TBA221" s="77"/>
      <c r="TBB221" s="77"/>
      <c r="TBC221" s="77"/>
      <c r="TBD221" s="77"/>
      <c r="TBE221" s="77"/>
      <c r="TBF221" s="77"/>
      <c r="TBG221" s="77"/>
      <c r="TBH221" s="77"/>
      <c r="TBI221" s="77"/>
      <c r="TBJ221" s="77"/>
      <c r="TBK221" s="77"/>
      <c r="TBL221" s="77"/>
      <c r="TBM221" s="77"/>
      <c r="TBN221" s="77"/>
      <c r="TBO221" s="77"/>
      <c r="TBP221" s="77"/>
      <c r="TBQ221" s="77"/>
      <c r="TBR221" s="77"/>
      <c r="TBS221" s="77"/>
      <c r="TBT221" s="77"/>
      <c r="TBU221" s="77"/>
      <c r="TBV221" s="77"/>
      <c r="TBW221" s="77"/>
      <c r="TBX221" s="77"/>
      <c r="TBY221" s="77"/>
      <c r="TBZ221" s="77"/>
      <c r="TCA221" s="77"/>
      <c r="TCB221" s="77"/>
      <c r="TCC221" s="77"/>
      <c r="TCD221" s="77"/>
      <c r="TCE221" s="77"/>
      <c r="TCF221" s="77"/>
      <c r="TCG221" s="77"/>
      <c r="TCH221" s="77"/>
      <c r="TCI221" s="77"/>
      <c r="TCJ221" s="77"/>
      <c r="TCK221" s="77"/>
      <c r="TCL221" s="77"/>
      <c r="TCM221" s="77"/>
      <c r="TCN221" s="77"/>
      <c r="TCO221" s="77"/>
      <c r="TCP221" s="77"/>
      <c r="TCQ221" s="77"/>
      <c r="TCR221" s="77"/>
      <c r="TCS221" s="77"/>
      <c r="TCT221" s="77"/>
      <c r="TCU221" s="77"/>
      <c r="TCV221" s="77"/>
      <c r="TCW221" s="77"/>
      <c r="TCX221" s="77"/>
      <c r="TCY221" s="77"/>
      <c r="TCZ221" s="77"/>
      <c r="TDA221" s="77"/>
      <c r="TDB221" s="77"/>
      <c r="TDC221" s="77"/>
      <c r="TDD221" s="77"/>
      <c r="TDE221" s="77"/>
      <c r="TDF221" s="77"/>
      <c r="TDG221" s="77"/>
      <c r="TDH221" s="77"/>
      <c r="TDI221" s="77"/>
      <c r="TDJ221" s="77"/>
      <c r="TDK221" s="77"/>
      <c r="TDL221" s="77"/>
      <c r="TDM221" s="77"/>
      <c r="TDN221" s="77"/>
      <c r="TDO221" s="77"/>
      <c r="TDP221" s="77"/>
      <c r="TDQ221" s="77"/>
      <c r="TDR221" s="77"/>
      <c r="TDS221" s="77"/>
      <c r="TDT221" s="77"/>
      <c r="TDU221" s="77"/>
      <c r="TDV221" s="77"/>
      <c r="TDW221" s="77"/>
      <c r="TDX221" s="77"/>
      <c r="TDY221" s="77"/>
      <c r="TDZ221" s="77"/>
      <c r="TEA221" s="77"/>
      <c r="TEB221" s="77"/>
      <c r="TEC221" s="77"/>
      <c r="TED221" s="77"/>
      <c r="TEE221" s="77"/>
      <c r="TEF221" s="77"/>
      <c r="TEG221" s="77"/>
      <c r="TEH221" s="77"/>
      <c r="TEI221" s="77"/>
      <c r="TEJ221" s="77"/>
      <c r="TEK221" s="77"/>
      <c r="TEL221" s="77"/>
      <c r="TEM221" s="77"/>
      <c r="TEN221" s="77"/>
      <c r="TEO221" s="77"/>
      <c r="TEP221" s="77"/>
      <c r="TEQ221" s="77"/>
      <c r="TER221" s="77"/>
      <c r="TES221" s="77"/>
      <c r="TET221" s="77"/>
      <c r="TEU221" s="77"/>
      <c r="TEV221" s="77"/>
      <c r="TEW221" s="77"/>
      <c r="TEX221" s="77"/>
      <c r="TEY221" s="77"/>
      <c r="TEZ221" s="77"/>
      <c r="TFA221" s="77"/>
      <c r="TFB221" s="77"/>
      <c r="TFC221" s="77"/>
      <c r="TFD221" s="77"/>
      <c r="TFE221" s="77"/>
      <c r="TFF221" s="77"/>
      <c r="TFG221" s="77"/>
      <c r="TFH221" s="77"/>
      <c r="TFI221" s="77"/>
      <c r="TFJ221" s="77"/>
      <c r="TFK221" s="77"/>
      <c r="TFL221" s="77"/>
      <c r="TFM221" s="77"/>
      <c r="TFN221" s="77"/>
      <c r="TFO221" s="77"/>
      <c r="TFP221" s="77"/>
      <c r="TFQ221" s="77"/>
      <c r="TFR221" s="77"/>
      <c r="TFS221" s="77"/>
      <c r="TFT221" s="77"/>
      <c r="TFU221" s="77"/>
      <c r="TFV221" s="77"/>
      <c r="TFW221" s="77"/>
      <c r="TFX221" s="77"/>
      <c r="TFY221" s="77"/>
      <c r="TFZ221" s="77"/>
      <c r="TGA221" s="77"/>
      <c r="TGB221" s="77"/>
      <c r="TGC221" s="77"/>
      <c r="TGD221" s="77"/>
      <c r="TGE221" s="77"/>
      <c r="TGF221" s="77"/>
      <c r="TGG221" s="77"/>
      <c r="TGH221" s="77"/>
      <c r="TGI221" s="77"/>
      <c r="TGJ221" s="77"/>
      <c r="TGK221" s="77"/>
      <c r="TGL221" s="77"/>
      <c r="TGM221" s="77"/>
      <c r="TGN221" s="77"/>
      <c r="TGO221" s="77"/>
      <c r="TGP221" s="77"/>
      <c r="TGQ221" s="77"/>
      <c r="TGR221" s="77"/>
      <c r="TGS221" s="77"/>
      <c r="TGT221" s="77"/>
      <c r="TGU221" s="77"/>
      <c r="TGV221" s="77"/>
      <c r="TGW221" s="77"/>
      <c r="TGX221" s="77"/>
      <c r="TGY221" s="77"/>
      <c r="TGZ221" s="77"/>
      <c r="THA221" s="77"/>
      <c r="THB221" s="77"/>
      <c r="THC221" s="77"/>
      <c r="THD221" s="77"/>
      <c r="THE221" s="77"/>
      <c r="THF221" s="77"/>
      <c r="THG221" s="77"/>
      <c r="THH221" s="77"/>
      <c r="THI221" s="77"/>
      <c r="THJ221" s="77"/>
      <c r="THK221" s="77"/>
      <c r="THL221" s="77"/>
      <c r="THM221" s="77"/>
      <c r="THN221" s="77"/>
      <c r="THO221" s="77"/>
      <c r="THP221" s="77"/>
      <c r="THQ221" s="77"/>
      <c r="THR221" s="77"/>
      <c r="THS221" s="77"/>
      <c r="THT221" s="77"/>
      <c r="THU221" s="77"/>
      <c r="THV221" s="77"/>
      <c r="THW221" s="77"/>
      <c r="THX221" s="77"/>
      <c r="THY221" s="77"/>
      <c r="THZ221" s="77"/>
      <c r="TIA221" s="77"/>
      <c r="TIB221" s="77"/>
      <c r="TIC221" s="77"/>
      <c r="TID221" s="77"/>
      <c r="TIE221" s="77"/>
      <c r="TIF221" s="77"/>
      <c r="TIG221" s="77"/>
      <c r="TIH221" s="77"/>
      <c r="TII221" s="77"/>
      <c r="TIJ221" s="77"/>
      <c r="TIK221" s="77"/>
      <c r="TIL221" s="77"/>
      <c r="TIM221" s="77"/>
      <c r="TIN221" s="77"/>
      <c r="TIO221" s="77"/>
      <c r="TIP221" s="77"/>
      <c r="TIQ221" s="77"/>
      <c r="TIR221" s="77"/>
      <c r="TIS221" s="77"/>
      <c r="TIT221" s="77"/>
      <c r="TIU221" s="77"/>
      <c r="TIV221" s="77"/>
      <c r="TIW221" s="77"/>
      <c r="TIX221" s="77"/>
      <c r="TIY221" s="77"/>
      <c r="TIZ221" s="77"/>
      <c r="TJA221" s="77"/>
      <c r="TJB221" s="77"/>
      <c r="TJC221" s="77"/>
      <c r="TJD221" s="77"/>
      <c r="TJE221" s="77"/>
      <c r="TJF221" s="77"/>
      <c r="TJG221" s="77"/>
      <c r="TJH221" s="77"/>
      <c r="TJI221" s="77"/>
      <c r="TJJ221" s="77"/>
      <c r="TJK221" s="77"/>
      <c r="TJL221" s="77"/>
      <c r="TJM221" s="77"/>
      <c r="TJN221" s="77"/>
      <c r="TJO221" s="77"/>
      <c r="TJP221" s="77"/>
      <c r="TJQ221" s="77"/>
      <c r="TJR221" s="77"/>
      <c r="TJS221" s="77"/>
      <c r="TJT221" s="77"/>
      <c r="TJU221" s="77"/>
      <c r="TJV221" s="77"/>
      <c r="TJW221" s="77"/>
      <c r="TJX221" s="77"/>
      <c r="TJY221" s="77"/>
      <c r="TJZ221" s="77"/>
      <c r="TKA221" s="77"/>
      <c r="TKB221" s="77"/>
      <c r="TKC221" s="77"/>
      <c r="TKD221" s="77"/>
      <c r="TKE221" s="77"/>
      <c r="TKF221" s="77"/>
      <c r="TKG221" s="77"/>
      <c r="TKH221" s="77"/>
      <c r="TKI221" s="77"/>
      <c r="TKJ221" s="77"/>
      <c r="TKK221" s="77"/>
      <c r="TKL221" s="77"/>
      <c r="TKM221" s="77"/>
      <c r="TKN221" s="77"/>
      <c r="TKO221" s="77"/>
      <c r="TKP221" s="77"/>
      <c r="TKQ221" s="77"/>
      <c r="TKR221" s="77"/>
      <c r="TKS221" s="77"/>
      <c r="TKT221" s="77"/>
      <c r="TKU221" s="77"/>
      <c r="TKV221" s="77"/>
      <c r="TKW221" s="77"/>
      <c r="TKX221" s="77"/>
      <c r="TKY221" s="77"/>
      <c r="TKZ221" s="77"/>
      <c r="TLA221" s="77"/>
      <c r="TLB221" s="77"/>
      <c r="TLC221" s="77"/>
      <c r="TLD221" s="77"/>
      <c r="TLE221" s="77"/>
      <c r="TLF221" s="77"/>
      <c r="TLG221" s="77"/>
      <c r="TLH221" s="77"/>
      <c r="TLI221" s="77"/>
      <c r="TLJ221" s="77"/>
      <c r="TLK221" s="77"/>
      <c r="TLL221" s="77"/>
      <c r="TLM221" s="77"/>
      <c r="TLN221" s="77"/>
      <c r="TLO221" s="77"/>
      <c r="TLP221" s="77"/>
      <c r="TLQ221" s="77"/>
      <c r="TLR221" s="77"/>
      <c r="TLS221" s="77"/>
      <c r="TLT221" s="77"/>
      <c r="TLU221" s="77"/>
      <c r="TLV221" s="77"/>
      <c r="TLW221" s="77"/>
      <c r="TLX221" s="77"/>
      <c r="TLY221" s="77"/>
      <c r="TLZ221" s="77"/>
      <c r="TMA221" s="77"/>
      <c r="TMB221" s="77"/>
      <c r="TMC221" s="77"/>
      <c r="TMD221" s="77"/>
      <c r="TME221" s="77"/>
      <c r="TMF221" s="77"/>
      <c r="TMG221" s="77"/>
      <c r="TMH221" s="77"/>
      <c r="TMI221" s="77"/>
      <c r="TMJ221" s="77"/>
      <c r="TMK221" s="77"/>
      <c r="TML221" s="77"/>
      <c r="TMM221" s="77"/>
      <c r="TMN221" s="77"/>
      <c r="TMO221" s="77"/>
      <c r="TMP221" s="77"/>
      <c r="TMQ221" s="77"/>
      <c r="TMR221" s="77"/>
      <c r="TMS221" s="77"/>
      <c r="TMT221" s="77"/>
      <c r="TMU221" s="77"/>
      <c r="TMV221" s="77"/>
      <c r="TMW221" s="77"/>
      <c r="TMX221" s="77"/>
      <c r="TMY221" s="77"/>
      <c r="TMZ221" s="77"/>
      <c r="TNA221" s="77"/>
      <c r="TNB221" s="77"/>
      <c r="TNC221" s="77"/>
      <c r="TND221" s="77"/>
      <c r="TNE221" s="77"/>
      <c r="TNF221" s="77"/>
      <c r="TNG221" s="77"/>
      <c r="TNH221" s="77"/>
      <c r="TNI221" s="77"/>
      <c r="TNJ221" s="77"/>
      <c r="TNK221" s="77"/>
      <c r="TNL221" s="77"/>
      <c r="TNM221" s="77"/>
      <c r="TNN221" s="77"/>
      <c r="TNO221" s="77"/>
      <c r="TNP221" s="77"/>
      <c r="TNQ221" s="77"/>
      <c r="TNR221" s="77"/>
      <c r="TNS221" s="77"/>
      <c r="TNT221" s="77"/>
      <c r="TNU221" s="77"/>
      <c r="TNV221" s="77"/>
      <c r="TNW221" s="77"/>
      <c r="TNX221" s="77"/>
      <c r="TNY221" s="77"/>
      <c r="TNZ221" s="77"/>
      <c r="TOA221" s="77"/>
      <c r="TOB221" s="77"/>
      <c r="TOC221" s="77"/>
      <c r="TOD221" s="77"/>
      <c r="TOE221" s="77"/>
      <c r="TOF221" s="77"/>
      <c r="TOG221" s="77"/>
      <c r="TOH221" s="77"/>
      <c r="TOI221" s="77"/>
      <c r="TOJ221" s="77"/>
      <c r="TOK221" s="77"/>
      <c r="TOL221" s="77"/>
      <c r="TOM221" s="77"/>
      <c r="TON221" s="77"/>
      <c r="TOO221" s="77"/>
      <c r="TOP221" s="77"/>
      <c r="TOQ221" s="77"/>
      <c r="TOR221" s="77"/>
      <c r="TOS221" s="77"/>
      <c r="TOT221" s="77"/>
      <c r="TOU221" s="77"/>
      <c r="TOV221" s="77"/>
      <c r="TOW221" s="77"/>
      <c r="TOX221" s="77"/>
      <c r="TOY221" s="77"/>
      <c r="TOZ221" s="77"/>
      <c r="TPA221" s="77"/>
      <c r="TPB221" s="77"/>
      <c r="TPC221" s="77"/>
      <c r="TPD221" s="77"/>
      <c r="TPE221" s="77"/>
      <c r="TPF221" s="77"/>
      <c r="TPG221" s="77"/>
      <c r="TPH221" s="77"/>
      <c r="TPI221" s="77"/>
      <c r="TPJ221" s="77"/>
      <c r="TPK221" s="77"/>
      <c r="TPL221" s="77"/>
      <c r="TPM221" s="77"/>
      <c r="TPN221" s="77"/>
      <c r="TPO221" s="77"/>
      <c r="TPP221" s="77"/>
      <c r="TPQ221" s="77"/>
      <c r="TPR221" s="77"/>
      <c r="TPS221" s="77"/>
      <c r="TPT221" s="77"/>
      <c r="TPU221" s="77"/>
      <c r="TPV221" s="77"/>
      <c r="TPW221" s="77"/>
      <c r="TPX221" s="77"/>
      <c r="TPY221" s="77"/>
      <c r="TPZ221" s="77"/>
      <c r="TQA221" s="77"/>
      <c r="TQB221" s="77"/>
      <c r="TQC221" s="77"/>
      <c r="TQD221" s="77"/>
      <c r="TQE221" s="77"/>
      <c r="TQF221" s="77"/>
      <c r="TQG221" s="77"/>
      <c r="TQH221" s="77"/>
      <c r="TQI221" s="77"/>
      <c r="TQJ221" s="77"/>
      <c r="TQK221" s="77"/>
      <c r="TQL221" s="77"/>
      <c r="TQM221" s="77"/>
      <c r="TQN221" s="77"/>
      <c r="TQO221" s="77"/>
      <c r="TQP221" s="77"/>
      <c r="TQQ221" s="77"/>
      <c r="TQR221" s="77"/>
      <c r="TQS221" s="77"/>
      <c r="TQT221" s="77"/>
      <c r="TQU221" s="77"/>
      <c r="TQV221" s="77"/>
      <c r="TQW221" s="77"/>
      <c r="TQX221" s="77"/>
      <c r="TQY221" s="77"/>
      <c r="TQZ221" s="77"/>
      <c r="TRA221" s="77"/>
      <c r="TRB221" s="77"/>
      <c r="TRC221" s="77"/>
      <c r="TRD221" s="77"/>
      <c r="TRE221" s="77"/>
      <c r="TRF221" s="77"/>
      <c r="TRG221" s="77"/>
      <c r="TRH221" s="77"/>
      <c r="TRI221" s="77"/>
      <c r="TRJ221" s="77"/>
      <c r="TRK221" s="77"/>
      <c r="TRL221" s="77"/>
      <c r="TRM221" s="77"/>
      <c r="TRN221" s="77"/>
      <c r="TRO221" s="77"/>
      <c r="TRP221" s="77"/>
      <c r="TRQ221" s="77"/>
      <c r="TRR221" s="77"/>
      <c r="TRS221" s="77"/>
      <c r="TRT221" s="77"/>
      <c r="TRU221" s="77"/>
      <c r="TRV221" s="77"/>
      <c r="TRW221" s="77"/>
      <c r="TRX221" s="77"/>
      <c r="TRY221" s="77"/>
      <c r="TRZ221" s="77"/>
      <c r="TSA221" s="77"/>
      <c r="TSB221" s="77"/>
      <c r="TSC221" s="77"/>
      <c r="TSD221" s="77"/>
      <c r="TSE221" s="77"/>
      <c r="TSF221" s="77"/>
      <c r="TSG221" s="77"/>
      <c r="TSH221" s="77"/>
      <c r="TSI221" s="77"/>
      <c r="TSJ221" s="77"/>
      <c r="TSK221" s="77"/>
      <c r="TSL221" s="77"/>
      <c r="TSM221" s="77"/>
      <c r="TSN221" s="77"/>
      <c r="TSO221" s="77"/>
      <c r="TSP221" s="77"/>
      <c r="TSQ221" s="77"/>
      <c r="TSR221" s="77"/>
      <c r="TSS221" s="77"/>
      <c r="TST221" s="77"/>
      <c r="TSU221" s="77"/>
      <c r="TSV221" s="77"/>
      <c r="TSW221" s="77"/>
      <c r="TSX221" s="77"/>
      <c r="TSY221" s="77"/>
      <c r="TSZ221" s="77"/>
      <c r="TTA221" s="77"/>
      <c r="TTB221" s="77"/>
      <c r="TTC221" s="77"/>
      <c r="TTD221" s="77"/>
      <c r="TTE221" s="77"/>
      <c r="TTF221" s="77"/>
      <c r="TTG221" s="77"/>
      <c r="TTH221" s="77"/>
      <c r="TTI221" s="77"/>
      <c r="TTJ221" s="77"/>
      <c r="TTK221" s="77"/>
      <c r="TTL221" s="77"/>
      <c r="TTM221" s="77"/>
      <c r="TTN221" s="77"/>
      <c r="TTO221" s="77"/>
      <c r="TTP221" s="77"/>
      <c r="TTQ221" s="77"/>
      <c r="TTR221" s="77"/>
      <c r="TTS221" s="77"/>
      <c r="TTT221" s="77"/>
      <c r="TTU221" s="77"/>
      <c r="TTV221" s="77"/>
      <c r="TTW221" s="77"/>
      <c r="TTX221" s="77"/>
      <c r="TTY221" s="77"/>
      <c r="TTZ221" s="77"/>
      <c r="TUA221" s="77"/>
      <c r="TUB221" s="77"/>
      <c r="TUC221" s="77"/>
      <c r="TUD221" s="77"/>
      <c r="TUE221" s="77"/>
      <c r="TUF221" s="77"/>
      <c r="TUG221" s="77"/>
      <c r="TUH221" s="77"/>
      <c r="TUI221" s="77"/>
      <c r="TUJ221" s="77"/>
      <c r="TUK221" s="77"/>
      <c r="TUL221" s="77"/>
      <c r="TUM221" s="77"/>
      <c r="TUN221" s="77"/>
      <c r="TUO221" s="77"/>
      <c r="TUP221" s="77"/>
      <c r="TUQ221" s="77"/>
      <c r="TUR221" s="77"/>
      <c r="TUS221" s="77"/>
      <c r="TUT221" s="77"/>
      <c r="TUU221" s="77"/>
      <c r="TUV221" s="77"/>
      <c r="TUW221" s="77"/>
      <c r="TUX221" s="77"/>
      <c r="TUY221" s="77"/>
      <c r="TUZ221" s="77"/>
      <c r="TVA221" s="77"/>
      <c r="TVB221" s="77"/>
      <c r="TVC221" s="77"/>
      <c r="TVD221" s="77"/>
      <c r="TVE221" s="77"/>
      <c r="TVF221" s="77"/>
      <c r="TVG221" s="77"/>
      <c r="TVH221" s="77"/>
      <c r="TVI221" s="77"/>
      <c r="TVJ221" s="77"/>
      <c r="TVK221" s="77"/>
      <c r="TVL221" s="77"/>
      <c r="TVM221" s="77"/>
      <c r="TVN221" s="77"/>
      <c r="TVO221" s="77"/>
      <c r="TVP221" s="77"/>
      <c r="TVQ221" s="77"/>
      <c r="TVR221" s="77"/>
      <c r="TVS221" s="77"/>
      <c r="TVT221" s="77"/>
      <c r="TVU221" s="77"/>
      <c r="TVV221" s="77"/>
      <c r="TVW221" s="77"/>
      <c r="TVX221" s="77"/>
      <c r="TVY221" s="77"/>
      <c r="TVZ221" s="77"/>
      <c r="TWA221" s="77"/>
      <c r="TWB221" s="77"/>
      <c r="TWC221" s="77"/>
      <c r="TWD221" s="77"/>
      <c r="TWE221" s="77"/>
      <c r="TWF221" s="77"/>
      <c r="TWG221" s="77"/>
      <c r="TWH221" s="77"/>
      <c r="TWI221" s="77"/>
      <c r="TWJ221" s="77"/>
      <c r="TWK221" s="77"/>
      <c r="TWL221" s="77"/>
      <c r="TWM221" s="77"/>
      <c r="TWN221" s="77"/>
      <c r="TWO221" s="77"/>
      <c r="TWP221" s="77"/>
      <c r="TWQ221" s="77"/>
      <c r="TWR221" s="77"/>
      <c r="TWS221" s="77"/>
      <c r="TWT221" s="77"/>
      <c r="TWU221" s="77"/>
      <c r="TWV221" s="77"/>
      <c r="TWW221" s="77"/>
      <c r="TWX221" s="77"/>
      <c r="TWY221" s="77"/>
      <c r="TWZ221" s="77"/>
      <c r="TXA221" s="77"/>
      <c r="TXB221" s="77"/>
      <c r="TXC221" s="77"/>
      <c r="TXD221" s="77"/>
      <c r="TXE221" s="77"/>
      <c r="TXF221" s="77"/>
      <c r="TXG221" s="77"/>
      <c r="TXH221" s="77"/>
      <c r="TXI221" s="77"/>
      <c r="TXJ221" s="77"/>
      <c r="TXK221" s="77"/>
      <c r="TXL221" s="77"/>
      <c r="TXM221" s="77"/>
      <c r="TXN221" s="77"/>
      <c r="TXO221" s="77"/>
      <c r="TXP221" s="77"/>
      <c r="TXQ221" s="77"/>
      <c r="TXR221" s="77"/>
      <c r="TXS221" s="77"/>
      <c r="TXT221" s="77"/>
      <c r="TXU221" s="77"/>
      <c r="TXV221" s="77"/>
      <c r="TXW221" s="77"/>
      <c r="TXX221" s="77"/>
      <c r="TXY221" s="77"/>
      <c r="TXZ221" s="77"/>
      <c r="TYA221" s="77"/>
      <c r="TYB221" s="77"/>
      <c r="TYC221" s="77"/>
      <c r="TYD221" s="77"/>
      <c r="TYE221" s="77"/>
      <c r="TYF221" s="77"/>
      <c r="TYG221" s="77"/>
      <c r="TYH221" s="77"/>
      <c r="TYI221" s="77"/>
      <c r="TYJ221" s="77"/>
      <c r="TYK221" s="77"/>
      <c r="TYL221" s="77"/>
      <c r="TYM221" s="77"/>
      <c r="TYN221" s="77"/>
      <c r="TYO221" s="77"/>
      <c r="TYP221" s="77"/>
      <c r="TYQ221" s="77"/>
      <c r="TYR221" s="77"/>
      <c r="TYS221" s="77"/>
      <c r="TYT221" s="77"/>
      <c r="TYU221" s="77"/>
      <c r="TYV221" s="77"/>
      <c r="TYW221" s="77"/>
      <c r="TYX221" s="77"/>
      <c r="TYY221" s="77"/>
      <c r="TYZ221" s="77"/>
      <c r="TZA221" s="77"/>
      <c r="TZB221" s="77"/>
      <c r="TZC221" s="77"/>
      <c r="TZD221" s="77"/>
      <c r="TZE221" s="77"/>
      <c r="TZF221" s="77"/>
      <c r="TZG221" s="77"/>
      <c r="TZH221" s="77"/>
      <c r="TZI221" s="77"/>
      <c r="TZJ221" s="77"/>
      <c r="TZK221" s="77"/>
      <c r="TZL221" s="77"/>
      <c r="TZM221" s="77"/>
      <c r="TZN221" s="77"/>
      <c r="TZO221" s="77"/>
      <c r="TZP221" s="77"/>
      <c r="TZQ221" s="77"/>
      <c r="TZR221" s="77"/>
      <c r="TZS221" s="77"/>
      <c r="TZT221" s="77"/>
      <c r="TZU221" s="77"/>
      <c r="TZV221" s="77"/>
      <c r="TZW221" s="77"/>
      <c r="TZX221" s="77"/>
      <c r="TZY221" s="77"/>
      <c r="TZZ221" s="77"/>
      <c r="UAA221" s="77"/>
      <c r="UAB221" s="77"/>
      <c r="UAC221" s="77"/>
      <c r="UAD221" s="77"/>
      <c r="UAE221" s="77"/>
      <c r="UAF221" s="77"/>
      <c r="UAG221" s="77"/>
      <c r="UAH221" s="77"/>
      <c r="UAI221" s="77"/>
      <c r="UAJ221" s="77"/>
      <c r="UAK221" s="77"/>
      <c r="UAL221" s="77"/>
      <c r="UAM221" s="77"/>
      <c r="UAN221" s="77"/>
      <c r="UAO221" s="77"/>
      <c r="UAP221" s="77"/>
      <c r="UAQ221" s="77"/>
      <c r="UAR221" s="77"/>
      <c r="UAS221" s="77"/>
      <c r="UAT221" s="77"/>
      <c r="UAU221" s="77"/>
      <c r="UAV221" s="77"/>
      <c r="UAW221" s="77"/>
      <c r="UAX221" s="77"/>
      <c r="UAY221" s="77"/>
      <c r="UAZ221" s="77"/>
      <c r="UBA221" s="77"/>
      <c r="UBB221" s="77"/>
      <c r="UBC221" s="77"/>
      <c r="UBD221" s="77"/>
      <c r="UBE221" s="77"/>
      <c r="UBF221" s="77"/>
      <c r="UBG221" s="77"/>
      <c r="UBH221" s="77"/>
      <c r="UBI221" s="77"/>
      <c r="UBJ221" s="77"/>
      <c r="UBK221" s="77"/>
      <c r="UBL221" s="77"/>
      <c r="UBM221" s="77"/>
      <c r="UBN221" s="77"/>
      <c r="UBO221" s="77"/>
      <c r="UBP221" s="77"/>
      <c r="UBQ221" s="77"/>
      <c r="UBR221" s="77"/>
      <c r="UBS221" s="77"/>
      <c r="UBT221" s="77"/>
      <c r="UBU221" s="77"/>
      <c r="UBV221" s="77"/>
      <c r="UBW221" s="77"/>
      <c r="UBX221" s="77"/>
      <c r="UBY221" s="77"/>
      <c r="UBZ221" s="77"/>
      <c r="UCA221" s="77"/>
      <c r="UCB221" s="77"/>
      <c r="UCC221" s="77"/>
      <c r="UCD221" s="77"/>
      <c r="UCE221" s="77"/>
      <c r="UCF221" s="77"/>
      <c r="UCG221" s="77"/>
      <c r="UCH221" s="77"/>
      <c r="UCI221" s="77"/>
      <c r="UCJ221" s="77"/>
      <c r="UCK221" s="77"/>
      <c r="UCL221" s="77"/>
      <c r="UCM221" s="77"/>
      <c r="UCN221" s="77"/>
      <c r="UCO221" s="77"/>
      <c r="UCP221" s="77"/>
      <c r="UCQ221" s="77"/>
      <c r="UCR221" s="77"/>
      <c r="UCS221" s="77"/>
      <c r="UCT221" s="77"/>
      <c r="UCU221" s="77"/>
      <c r="UCV221" s="77"/>
      <c r="UCW221" s="77"/>
      <c r="UCX221" s="77"/>
      <c r="UCY221" s="77"/>
      <c r="UCZ221" s="77"/>
      <c r="UDA221" s="77"/>
      <c r="UDB221" s="77"/>
      <c r="UDC221" s="77"/>
      <c r="UDD221" s="77"/>
      <c r="UDE221" s="77"/>
      <c r="UDF221" s="77"/>
      <c r="UDG221" s="77"/>
      <c r="UDH221" s="77"/>
      <c r="UDI221" s="77"/>
      <c r="UDJ221" s="77"/>
      <c r="UDK221" s="77"/>
      <c r="UDL221" s="77"/>
      <c r="UDM221" s="77"/>
      <c r="UDN221" s="77"/>
      <c r="UDO221" s="77"/>
      <c r="UDP221" s="77"/>
      <c r="UDQ221" s="77"/>
      <c r="UDR221" s="77"/>
      <c r="UDS221" s="77"/>
      <c r="UDT221" s="77"/>
      <c r="UDU221" s="77"/>
      <c r="UDV221" s="77"/>
      <c r="UDW221" s="77"/>
      <c r="UDX221" s="77"/>
      <c r="UDY221" s="77"/>
      <c r="UDZ221" s="77"/>
      <c r="UEA221" s="77"/>
      <c r="UEB221" s="77"/>
      <c r="UEC221" s="77"/>
      <c r="UED221" s="77"/>
      <c r="UEE221" s="77"/>
      <c r="UEF221" s="77"/>
      <c r="UEG221" s="77"/>
      <c r="UEH221" s="77"/>
      <c r="UEI221" s="77"/>
      <c r="UEJ221" s="77"/>
      <c r="UEK221" s="77"/>
      <c r="UEL221" s="77"/>
      <c r="UEM221" s="77"/>
      <c r="UEN221" s="77"/>
      <c r="UEO221" s="77"/>
      <c r="UEP221" s="77"/>
      <c r="UEQ221" s="77"/>
      <c r="UER221" s="77"/>
      <c r="UES221" s="77"/>
      <c r="UET221" s="77"/>
      <c r="UEU221" s="77"/>
      <c r="UEV221" s="77"/>
      <c r="UEW221" s="77"/>
      <c r="UEX221" s="77"/>
      <c r="UEY221" s="77"/>
      <c r="UEZ221" s="77"/>
      <c r="UFA221" s="77"/>
      <c r="UFB221" s="77"/>
      <c r="UFC221" s="77"/>
      <c r="UFD221" s="77"/>
      <c r="UFE221" s="77"/>
      <c r="UFF221" s="77"/>
      <c r="UFG221" s="77"/>
      <c r="UFH221" s="77"/>
      <c r="UFI221" s="77"/>
      <c r="UFJ221" s="77"/>
      <c r="UFK221" s="77"/>
      <c r="UFL221" s="77"/>
      <c r="UFM221" s="77"/>
      <c r="UFN221" s="77"/>
      <c r="UFO221" s="77"/>
      <c r="UFP221" s="77"/>
      <c r="UFQ221" s="77"/>
      <c r="UFR221" s="77"/>
      <c r="UFS221" s="77"/>
      <c r="UFT221" s="77"/>
      <c r="UFU221" s="77"/>
      <c r="UFV221" s="77"/>
      <c r="UFW221" s="77"/>
      <c r="UFX221" s="77"/>
      <c r="UFY221" s="77"/>
      <c r="UFZ221" s="77"/>
      <c r="UGA221" s="77"/>
      <c r="UGB221" s="77"/>
      <c r="UGC221" s="77"/>
      <c r="UGD221" s="77"/>
      <c r="UGE221" s="77"/>
      <c r="UGF221" s="77"/>
      <c r="UGG221" s="77"/>
      <c r="UGH221" s="77"/>
      <c r="UGI221" s="77"/>
      <c r="UGJ221" s="77"/>
      <c r="UGK221" s="77"/>
      <c r="UGL221" s="77"/>
      <c r="UGM221" s="77"/>
      <c r="UGN221" s="77"/>
      <c r="UGO221" s="77"/>
      <c r="UGP221" s="77"/>
      <c r="UGQ221" s="77"/>
      <c r="UGR221" s="77"/>
      <c r="UGS221" s="77"/>
      <c r="UGT221" s="77"/>
      <c r="UGU221" s="77"/>
      <c r="UGV221" s="77"/>
      <c r="UGW221" s="77"/>
      <c r="UGX221" s="77"/>
      <c r="UGY221" s="77"/>
      <c r="UGZ221" s="77"/>
      <c r="UHA221" s="77"/>
      <c r="UHB221" s="77"/>
      <c r="UHC221" s="77"/>
      <c r="UHD221" s="77"/>
      <c r="UHE221" s="77"/>
      <c r="UHF221" s="77"/>
      <c r="UHG221" s="77"/>
      <c r="UHH221" s="77"/>
      <c r="UHI221" s="77"/>
      <c r="UHJ221" s="77"/>
      <c r="UHK221" s="77"/>
      <c r="UHL221" s="77"/>
      <c r="UHM221" s="77"/>
      <c r="UHN221" s="77"/>
      <c r="UHO221" s="77"/>
      <c r="UHP221" s="77"/>
      <c r="UHQ221" s="77"/>
      <c r="UHR221" s="77"/>
      <c r="UHS221" s="77"/>
      <c r="UHT221" s="77"/>
      <c r="UHU221" s="77"/>
      <c r="UHV221" s="77"/>
      <c r="UHW221" s="77"/>
      <c r="UHX221" s="77"/>
      <c r="UHY221" s="77"/>
      <c r="UHZ221" s="77"/>
      <c r="UIA221" s="77"/>
      <c r="UIB221" s="77"/>
      <c r="UIC221" s="77"/>
      <c r="UID221" s="77"/>
      <c r="UIE221" s="77"/>
      <c r="UIF221" s="77"/>
      <c r="UIG221" s="77"/>
      <c r="UIH221" s="77"/>
      <c r="UII221" s="77"/>
      <c r="UIJ221" s="77"/>
      <c r="UIK221" s="77"/>
      <c r="UIL221" s="77"/>
      <c r="UIM221" s="77"/>
      <c r="UIN221" s="77"/>
      <c r="UIO221" s="77"/>
      <c r="UIP221" s="77"/>
      <c r="UIQ221" s="77"/>
      <c r="UIR221" s="77"/>
      <c r="UIS221" s="77"/>
      <c r="UIT221" s="77"/>
      <c r="UIU221" s="77"/>
      <c r="UIV221" s="77"/>
      <c r="UIW221" s="77"/>
      <c r="UIX221" s="77"/>
      <c r="UIY221" s="77"/>
      <c r="UIZ221" s="77"/>
      <c r="UJA221" s="77"/>
      <c r="UJB221" s="77"/>
      <c r="UJC221" s="77"/>
      <c r="UJD221" s="77"/>
      <c r="UJE221" s="77"/>
      <c r="UJF221" s="77"/>
      <c r="UJG221" s="77"/>
      <c r="UJH221" s="77"/>
      <c r="UJI221" s="77"/>
      <c r="UJJ221" s="77"/>
      <c r="UJK221" s="77"/>
      <c r="UJL221" s="77"/>
      <c r="UJM221" s="77"/>
      <c r="UJN221" s="77"/>
      <c r="UJO221" s="77"/>
      <c r="UJP221" s="77"/>
      <c r="UJQ221" s="77"/>
      <c r="UJR221" s="77"/>
      <c r="UJS221" s="77"/>
      <c r="UJT221" s="77"/>
      <c r="UJU221" s="77"/>
      <c r="UJV221" s="77"/>
      <c r="UJW221" s="77"/>
      <c r="UJX221" s="77"/>
      <c r="UJY221" s="77"/>
      <c r="UJZ221" s="77"/>
      <c r="UKA221" s="77"/>
      <c r="UKB221" s="77"/>
      <c r="UKC221" s="77"/>
      <c r="UKD221" s="77"/>
      <c r="UKE221" s="77"/>
      <c r="UKF221" s="77"/>
      <c r="UKG221" s="77"/>
      <c r="UKH221" s="77"/>
      <c r="UKI221" s="77"/>
      <c r="UKJ221" s="77"/>
      <c r="UKK221" s="77"/>
      <c r="UKL221" s="77"/>
      <c r="UKM221" s="77"/>
      <c r="UKN221" s="77"/>
      <c r="UKO221" s="77"/>
      <c r="UKP221" s="77"/>
      <c r="UKQ221" s="77"/>
      <c r="UKR221" s="77"/>
      <c r="UKS221" s="77"/>
      <c r="UKT221" s="77"/>
      <c r="UKU221" s="77"/>
      <c r="UKV221" s="77"/>
      <c r="UKW221" s="77"/>
      <c r="UKX221" s="77"/>
      <c r="UKY221" s="77"/>
      <c r="UKZ221" s="77"/>
      <c r="ULA221" s="77"/>
      <c r="ULB221" s="77"/>
      <c r="ULC221" s="77"/>
      <c r="ULD221" s="77"/>
      <c r="ULE221" s="77"/>
      <c r="ULF221" s="77"/>
      <c r="ULG221" s="77"/>
      <c r="ULH221" s="77"/>
      <c r="ULI221" s="77"/>
      <c r="ULJ221" s="77"/>
      <c r="ULK221" s="77"/>
      <c r="ULL221" s="77"/>
      <c r="ULM221" s="77"/>
      <c r="ULN221" s="77"/>
      <c r="ULO221" s="77"/>
      <c r="ULP221" s="77"/>
      <c r="ULQ221" s="77"/>
      <c r="ULR221" s="77"/>
      <c r="ULS221" s="77"/>
      <c r="ULT221" s="77"/>
      <c r="ULU221" s="77"/>
      <c r="ULV221" s="77"/>
      <c r="ULW221" s="77"/>
      <c r="ULX221" s="77"/>
      <c r="ULY221" s="77"/>
      <c r="ULZ221" s="77"/>
      <c r="UMA221" s="77"/>
      <c r="UMB221" s="77"/>
      <c r="UMC221" s="77"/>
      <c r="UMD221" s="77"/>
      <c r="UME221" s="77"/>
      <c r="UMF221" s="77"/>
      <c r="UMG221" s="77"/>
      <c r="UMH221" s="77"/>
      <c r="UMI221" s="77"/>
      <c r="UMJ221" s="77"/>
      <c r="UMK221" s="77"/>
      <c r="UML221" s="77"/>
      <c r="UMM221" s="77"/>
      <c r="UMN221" s="77"/>
      <c r="UMO221" s="77"/>
      <c r="UMP221" s="77"/>
      <c r="UMQ221" s="77"/>
      <c r="UMR221" s="77"/>
      <c r="UMS221" s="77"/>
      <c r="UMT221" s="77"/>
      <c r="UMU221" s="77"/>
      <c r="UMV221" s="77"/>
      <c r="UMW221" s="77"/>
      <c r="UMX221" s="77"/>
      <c r="UMY221" s="77"/>
      <c r="UMZ221" s="77"/>
      <c r="UNA221" s="77"/>
      <c r="UNB221" s="77"/>
      <c r="UNC221" s="77"/>
      <c r="UND221" s="77"/>
      <c r="UNE221" s="77"/>
      <c r="UNF221" s="77"/>
      <c r="UNG221" s="77"/>
      <c r="UNH221" s="77"/>
      <c r="UNI221" s="77"/>
      <c r="UNJ221" s="77"/>
      <c r="UNK221" s="77"/>
      <c r="UNL221" s="77"/>
      <c r="UNM221" s="77"/>
      <c r="UNN221" s="77"/>
      <c r="UNO221" s="77"/>
      <c r="UNP221" s="77"/>
      <c r="UNQ221" s="77"/>
      <c r="UNR221" s="77"/>
      <c r="UNS221" s="77"/>
      <c r="UNT221" s="77"/>
      <c r="UNU221" s="77"/>
      <c r="UNV221" s="77"/>
      <c r="UNW221" s="77"/>
      <c r="UNX221" s="77"/>
      <c r="UNY221" s="77"/>
      <c r="UNZ221" s="77"/>
      <c r="UOA221" s="77"/>
      <c r="UOB221" s="77"/>
      <c r="UOC221" s="77"/>
      <c r="UOD221" s="77"/>
      <c r="UOE221" s="77"/>
      <c r="UOF221" s="77"/>
      <c r="UOG221" s="77"/>
      <c r="UOH221" s="77"/>
      <c r="UOI221" s="77"/>
      <c r="UOJ221" s="77"/>
      <c r="UOK221" s="77"/>
      <c r="UOL221" s="77"/>
      <c r="UOM221" s="77"/>
      <c r="UON221" s="77"/>
      <c r="UOO221" s="77"/>
      <c r="UOP221" s="77"/>
      <c r="UOQ221" s="77"/>
      <c r="UOR221" s="77"/>
      <c r="UOS221" s="77"/>
      <c r="UOT221" s="77"/>
      <c r="UOU221" s="77"/>
      <c r="UOV221" s="77"/>
      <c r="UOW221" s="77"/>
      <c r="UOX221" s="77"/>
      <c r="UOY221" s="77"/>
      <c r="UOZ221" s="77"/>
      <c r="UPA221" s="77"/>
      <c r="UPB221" s="77"/>
      <c r="UPC221" s="77"/>
      <c r="UPD221" s="77"/>
      <c r="UPE221" s="77"/>
      <c r="UPF221" s="77"/>
      <c r="UPG221" s="77"/>
      <c r="UPH221" s="77"/>
      <c r="UPI221" s="77"/>
      <c r="UPJ221" s="77"/>
      <c r="UPK221" s="77"/>
      <c r="UPL221" s="77"/>
      <c r="UPM221" s="77"/>
      <c r="UPN221" s="77"/>
      <c r="UPO221" s="77"/>
      <c r="UPP221" s="77"/>
      <c r="UPQ221" s="77"/>
      <c r="UPR221" s="77"/>
      <c r="UPS221" s="77"/>
      <c r="UPT221" s="77"/>
      <c r="UPU221" s="77"/>
      <c r="UPV221" s="77"/>
      <c r="UPW221" s="77"/>
      <c r="UPX221" s="77"/>
      <c r="UPY221" s="77"/>
      <c r="UPZ221" s="77"/>
      <c r="UQA221" s="77"/>
      <c r="UQB221" s="77"/>
      <c r="UQC221" s="77"/>
      <c r="UQD221" s="77"/>
      <c r="UQE221" s="77"/>
      <c r="UQF221" s="77"/>
      <c r="UQG221" s="77"/>
      <c r="UQH221" s="77"/>
      <c r="UQI221" s="77"/>
      <c r="UQJ221" s="77"/>
      <c r="UQK221" s="77"/>
      <c r="UQL221" s="77"/>
      <c r="UQM221" s="77"/>
      <c r="UQN221" s="77"/>
      <c r="UQO221" s="77"/>
      <c r="UQP221" s="77"/>
      <c r="UQQ221" s="77"/>
      <c r="UQR221" s="77"/>
      <c r="UQS221" s="77"/>
      <c r="UQT221" s="77"/>
      <c r="UQU221" s="77"/>
      <c r="UQV221" s="77"/>
      <c r="UQW221" s="77"/>
      <c r="UQX221" s="77"/>
      <c r="UQY221" s="77"/>
      <c r="UQZ221" s="77"/>
      <c r="URA221" s="77"/>
      <c r="URB221" s="77"/>
      <c r="URC221" s="77"/>
      <c r="URD221" s="77"/>
      <c r="URE221" s="77"/>
      <c r="URF221" s="77"/>
      <c r="URG221" s="77"/>
      <c r="URH221" s="77"/>
      <c r="URI221" s="77"/>
      <c r="URJ221" s="77"/>
      <c r="URK221" s="77"/>
      <c r="URL221" s="77"/>
      <c r="URM221" s="77"/>
      <c r="URN221" s="77"/>
      <c r="URO221" s="77"/>
      <c r="URP221" s="77"/>
      <c r="URQ221" s="77"/>
      <c r="URR221" s="77"/>
      <c r="URS221" s="77"/>
      <c r="URT221" s="77"/>
      <c r="URU221" s="77"/>
      <c r="URV221" s="77"/>
      <c r="URW221" s="77"/>
      <c r="URX221" s="77"/>
      <c r="URY221" s="77"/>
      <c r="URZ221" s="77"/>
      <c r="USA221" s="77"/>
      <c r="USB221" s="77"/>
      <c r="USC221" s="77"/>
      <c r="USD221" s="77"/>
      <c r="USE221" s="77"/>
      <c r="USF221" s="77"/>
      <c r="USG221" s="77"/>
      <c r="USH221" s="77"/>
      <c r="USI221" s="77"/>
      <c r="USJ221" s="77"/>
      <c r="USK221" s="77"/>
      <c r="USL221" s="77"/>
      <c r="USM221" s="77"/>
      <c r="USN221" s="77"/>
      <c r="USO221" s="77"/>
      <c r="USP221" s="77"/>
      <c r="USQ221" s="77"/>
      <c r="USR221" s="77"/>
      <c r="USS221" s="77"/>
      <c r="UST221" s="77"/>
      <c r="USU221" s="77"/>
      <c r="USV221" s="77"/>
      <c r="USW221" s="77"/>
      <c r="USX221" s="77"/>
      <c r="USY221" s="77"/>
      <c r="USZ221" s="77"/>
      <c r="UTA221" s="77"/>
      <c r="UTB221" s="77"/>
      <c r="UTC221" s="77"/>
      <c r="UTD221" s="77"/>
      <c r="UTE221" s="77"/>
      <c r="UTF221" s="77"/>
      <c r="UTG221" s="77"/>
      <c r="UTH221" s="77"/>
      <c r="UTI221" s="77"/>
      <c r="UTJ221" s="77"/>
      <c r="UTK221" s="77"/>
      <c r="UTL221" s="77"/>
      <c r="UTM221" s="77"/>
      <c r="UTN221" s="77"/>
      <c r="UTO221" s="77"/>
      <c r="UTP221" s="77"/>
      <c r="UTQ221" s="77"/>
      <c r="UTR221" s="77"/>
      <c r="UTS221" s="77"/>
      <c r="UTT221" s="77"/>
      <c r="UTU221" s="77"/>
      <c r="UTV221" s="77"/>
      <c r="UTW221" s="77"/>
      <c r="UTX221" s="77"/>
      <c r="UTY221" s="77"/>
      <c r="UTZ221" s="77"/>
      <c r="UUA221" s="77"/>
      <c r="UUB221" s="77"/>
      <c r="UUC221" s="77"/>
      <c r="UUD221" s="77"/>
      <c r="UUE221" s="77"/>
      <c r="UUF221" s="77"/>
      <c r="UUG221" s="77"/>
      <c r="UUH221" s="77"/>
      <c r="UUI221" s="77"/>
      <c r="UUJ221" s="77"/>
      <c r="UUK221" s="77"/>
      <c r="UUL221" s="77"/>
      <c r="UUM221" s="77"/>
      <c r="UUN221" s="77"/>
      <c r="UUO221" s="77"/>
      <c r="UUP221" s="77"/>
      <c r="UUQ221" s="77"/>
      <c r="UUR221" s="77"/>
      <c r="UUS221" s="77"/>
      <c r="UUT221" s="77"/>
      <c r="UUU221" s="77"/>
      <c r="UUV221" s="77"/>
      <c r="UUW221" s="77"/>
      <c r="UUX221" s="77"/>
      <c r="UUY221" s="77"/>
      <c r="UUZ221" s="77"/>
      <c r="UVA221" s="77"/>
      <c r="UVB221" s="77"/>
      <c r="UVC221" s="77"/>
      <c r="UVD221" s="77"/>
      <c r="UVE221" s="77"/>
      <c r="UVF221" s="77"/>
      <c r="UVG221" s="77"/>
      <c r="UVH221" s="77"/>
      <c r="UVI221" s="77"/>
      <c r="UVJ221" s="77"/>
      <c r="UVK221" s="77"/>
      <c r="UVL221" s="77"/>
      <c r="UVM221" s="77"/>
      <c r="UVN221" s="77"/>
      <c r="UVO221" s="77"/>
      <c r="UVP221" s="77"/>
      <c r="UVQ221" s="77"/>
      <c r="UVR221" s="77"/>
      <c r="UVS221" s="77"/>
      <c r="UVT221" s="77"/>
      <c r="UVU221" s="77"/>
      <c r="UVV221" s="77"/>
      <c r="UVW221" s="77"/>
      <c r="UVX221" s="77"/>
      <c r="UVY221" s="77"/>
      <c r="UVZ221" s="77"/>
      <c r="UWA221" s="77"/>
      <c r="UWB221" s="77"/>
      <c r="UWC221" s="77"/>
      <c r="UWD221" s="77"/>
      <c r="UWE221" s="77"/>
      <c r="UWF221" s="77"/>
      <c r="UWG221" s="77"/>
      <c r="UWH221" s="77"/>
      <c r="UWI221" s="77"/>
      <c r="UWJ221" s="77"/>
      <c r="UWK221" s="77"/>
      <c r="UWL221" s="77"/>
      <c r="UWM221" s="77"/>
      <c r="UWN221" s="77"/>
      <c r="UWO221" s="77"/>
      <c r="UWP221" s="77"/>
      <c r="UWQ221" s="77"/>
      <c r="UWR221" s="77"/>
      <c r="UWS221" s="77"/>
      <c r="UWT221" s="77"/>
      <c r="UWU221" s="77"/>
      <c r="UWV221" s="77"/>
      <c r="UWW221" s="77"/>
      <c r="UWX221" s="77"/>
      <c r="UWY221" s="77"/>
      <c r="UWZ221" s="77"/>
      <c r="UXA221" s="77"/>
      <c r="UXB221" s="77"/>
      <c r="UXC221" s="77"/>
      <c r="UXD221" s="77"/>
      <c r="UXE221" s="77"/>
      <c r="UXF221" s="77"/>
      <c r="UXG221" s="77"/>
      <c r="UXH221" s="77"/>
      <c r="UXI221" s="77"/>
      <c r="UXJ221" s="77"/>
      <c r="UXK221" s="77"/>
      <c r="UXL221" s="77"/>
      <c r="UXM221" s="77"/>
      <c r="UXN221" s="77"/>
      <c r="UXO221" s="77"/>
      <c r="UXP221" s="77"/>
      <c r="UXQ221" s="77"/>
      <c r="UXR221" s="77"/>
      <c r="UXS221" s="77"/>
      <c r="UXT221" s="77"/>
      <c r="UXU221" s="77"/>
      <c r="UXV221" s="77"/>
      <c r="UXW221" s="77"/>
      <c r="UXX221" s="77"/>
      <c r="UXY221" s="77"/>
      <c r="UXZ221" s="77"/>
      <c r="UYA221" s="77"/>
      <c r="UYB221" s="77"/>
      <c r="UYC221" s="77"/>
      <c r="UYD221" s="77"/>
      <c r="UYE221" s="77"/>
      <c r="UYF221" s="77"/>
      <c r="UYG221" s="77"/>
      <c r="UYH221" s="77"/>
      <c r="UYI221" s="77"/>
      <c r="UYJ221" s="77"/>
      <c r="UYK221" s="77"/>
      <c r="UYL221" s="77"/>
      <c r="UYM221" s="77"/>
      <c r="UYN221" s="77"/>
      <c r="UYO221" s="77"/>
      <c r="UYP221" s="77"/>
      <c r="UYQ221" s="77"/>
      <c r="UYR221" s="77"/>
      <c r="UYS221" s="77"/>
      <c r="UYT221" s="77"/>
      <c r="UYU221" s="77"/>
      <c r="UYV221" s="77"/>
      <c r="UYW221" s="77"/>
      <c r="UYX221" s="77"/>
      <c r="UYY221" s="77"/>
      <c r="UYZ221" s="77"/>
      <c r="UZA221" s="77"/>
      <c r="UZB221" s="77"/>
      <c r="UZC221" s="77"/>
      <c r="UZD221" s="77"/>
      <c r="UZE221" s="77"/>
      <c r="UZF221" s="77"/>
      <c r="UZG221" s="77"/>
      <c r="UZH221" s="77"/>
      <c r="UZI221" s="77"/>
      <c r="UZJ221" s="77"/>
      <c r="UZK221" s="77"/>
      <c r="UZL221" s="77"/>
      <c r="UZM221" s="77"/>
      <c r="UZN221" s="77"/>
      <c r="UZO221" s="77"/>
      <c r="UZP221" s="77"/>
      <c r="UZQ221" s="77"/>
      <c r="UZR221" s="77"/>
      <c r="UZS221" s="77"/>
      <c r="UZT221" s="77"/>
      <c r="UZU221" s="77"/>
      <c r="UZV221" s="77"/>
      <c r="UZW221" s="77"/>
      <c r="UZX221" s="77"/>
      <c r="UZY221" s="77"/>
      <c r="UZZ221" s="77"/>
      <c r="VAA221" s="77"/>
      <c r="VAB221" s="77"/>
      <c r="VAC221" s="77"/>
      <c r="VAD221" s="77"/>
      <c r="VAE221" s="77"/>
      <c r="VAF221" s="77"/>
      <c r="VAG221" s="77"/>
      <c r="VAH221" s="77"/>
      <c r="VAI221" s="77"/>
      <c r="VAJ221" s="77"/>
      <c r="VAK221" s="77"/>
      <c r="VAL221" s="77"/>
      <c r="VAM221" s="77"/>
      <c r="VAN221" s="77"/>
      <c r="VAO221" s="77"/>
      <c r="VAP221" s="77"/>
      <c r="VAQ221" s="77"/>
      <c r="VAR221" s="77"/>
      <c r="VAS221" s="77"/>
      <c r="VAT221" s="77"/>
      <c r="VAU221" s="77"/>
      <c r="VAV221" s="77"/>
      <c r="VAW221" s="77"/>
      <c r="VAX221" s="77"/>
      <c r="VAY221" s="77"/>
      <c r="VAZ221" s="77"/>
      <c r="VBA221" s="77"/>
      <c r="VBB221" s="77"/>
      <c r="VBC221" s="77"/>
      <c r="VBD221" s="77"/>
      <c r="VBE221" s="77"/>
      <c r="VBF221" s="77"/>
      <c r="VBG221" s="77"/>
      <c r="VBH221" s="77"/>
      <c r="VBI221" s="77"/>
      <c r="VBJ221" s="77"/>
      <c r="VBK221" s="77"/>
      <c r="VBL221" s="77"/>
      <c r="VBM221" s="77"/>
      <c r="VBN221" s="77"/>
      <c r="VBO221" s="77"/>
      <c r="VBP221" s="77"/>
      <c r="VBQ221" s="77"/>
      <c r="VBR221" s="77"/>
      <c r="VBS221" s="77"/>
      <c r="VBT221" s="77"/>
      <c r="VBU221" s="77"/>
      <c r="VBV221" s="77"/>
      <c r="VBW221" s="77"/>
      <c r="VBX221" s="77"/>
      <c r="VBY221" s="77"/>
      <c r="VBZ221" s="77"/>
      <c r="VCA221" s="77"/>
      <c r="VCB221" s="77"/>
      <c r="VCC221" s="77"/>
      <c r="VCD221" s="77"/>
      <c r="VCE221" s="77"/>
      <c r="VCF221" s="77"/>
      <c r="VCG221" s="77"/>
      <c r="VCH221" s="77"/>
      <c r="VCI221" s="77"/>
      <c r="VCJ221" s="77"/>
      <c r="VCK221" s="77"/>
      <c r="VCL221" s="77"/>
      <c r="VCM221" s="77"/>
      <c r="VCN221" s="77"/>
      <c r="VCO221" s="77"/>
      <c r="VCP221" s="77"/>
      <c r="VCQ221" s="77"/>
      <c r="VCR221" s="77"/>
      <c r="VCS221" s="77"/>
      <c r="VCT221" s="77"/>
      <c r="VCU221" s="77"/>
      <c r="VCV221" s="77"/>
      <c r="VCW221" s="77"/>
      <c r="VCX221" s="77"/>
      <c r="VCY221" s="77"/>
      <c r="VCZ221" s="77"/>
      <c r="VDA221" s="77"/>
      <c r="VDB221" s="77"/>
      <c r="VDC221" s="77"/>
      <c r="VDD221" s="77"/>
      <c r="VDE221" s="77"/>
      <c r="VDF221" s="77"/>
      <c r="VDG221" s="77"/>
      <c r="VDH221" s="77"/>
      <c r="VDI221" s="77"/>
      <c r="VDJ221" s="77"/>
      <c r="VDK221" s="77"/>
      <c r="VDL221" s="77"/>
      <c r="VDM221" s="77"/>
      <c r="VDN221" s="77"/>
      <c r="VDO221" s="77"/>
      <c r="VDP221" s="77"/>
      <c r="VDQ221" s="77"/>
      <c r="VDR221" s="77"/>
      <c r="VDS221" s="77"/>
      <c r="VDT221" s="77"/>
      <c r="VDU221" s="77"/>
      <c r="VDV221" s="77"/>
      <c r="VDW221" s="77"/>
      <c r="VDX221" s="77"/>
      <c r="VDY221" s="77"/>
      <c r="VDZ221" s="77"/>
      <c r="VEA221" s="77"/>
      <c r="VEB221" s="77"/>
      <c r="VEC221" s="77"/>
      <c r="VED221" s="77"/>
      <c r="VEE221" s="77"/>
      <c r="VEF221" s="77"/>
      <c r="VEG221" s="77"/>
      <c r="VEH221" s="77"/>
      <c r="VEI221" s="77"/>
      <c r="VEJ221" s="77"/>
      <c r="VEK221" s="77"/>
      <c r="VEL221" s="77"/>
      <c r="VEM221" s="77"/>
      <c r="VEN221" s="77"/>
      <c r="VEO221" s="77"/>
      <c r="VEP221" s="77"/>
      <c r="VEQ221" s="77"/>
      <c r="VER221" s="77"/>
      <c r="VES221" s="77"/>
      <c r="VET221" s="77"/>
      <c r="VEU221" s="77"/>
      <c r="VEV221" s="77"/>
      <c r="VEW221" s="77"/>
      <c r="VEX221" s="77"/>
      <c r="VEY221" s="77"/>
      <c r="VEZ221" s="77"/>
      <c r="VFA221" s="77"/>
      <c r="VFB221" s="77"/>
      <c r="VFC221" s="77"/>
      <c r="VFD221" s="77"/>
      <c r="VFE221" s="77"/>
      <c r="VFF221" s="77"/>
      <c r="VFG221" s="77"/>
      <c r="VFH221" s="77"/>
      <c r="VFI221" s="77"/>
      <c r="VFJ221" s="77"/>
      <c r="VFK221" s="77"/>
      <c r="VFL221" s="77"/>
      <c r="VFM221" s="77"/>
      <c r="VFN221" s="77"/>
      <c r="VFO221" s="77"/>
      <c r="VFP221" s="77"/>
      <c r="VFQ221" s="77"/>
      <c r="VFR221" s="77"/>
      <c r="VFS221" s="77"/>
      <c r="VFT221" s="77"/>
      <c r="VFU221" s="77"/>
      <c r="VFV221" s="77"/>
      <c r="VFW221" s="77"/>
      <c r="VFX221" s="77"/>
      <c r="VFY221" s="77"/>
      <c r="VFZ221" s="77"/>
      <c r="VGA221" s="77"/>
      <c r="VGB221" s="77"/>
      <c r="VGC221" s="77"/>
      <c r="VGD221" s="77"/>
      <c r="VGE221" s="77"/>
      <c r="VGF221" s="77"/>
      <c r="VGG221" s="77"/>
      <c r="VGH221" s="77"/>
      <c r="VGI221" s="77"/>
      <c r="VGJ221" s="77"/>
      <c r="VGK221" s="77"/>
      <c r="VGL221" s="77"/>
      <c r="VGM221" s="77"/>
      <c r="VGN221" s="77"/>
      <c r="VGO221" s="77"/>
      <c r="VGP221" s="77"/>
      <c r="VGQ221" s="77"/>
      <c r="VGR221" s="77"/>
      <c r="VGS221" s="77"/>
      <c r="VGT221" s="77"/>
      <c r="VGU221" s="77"/>
      <c r="VGV221" s="77"/>
      <c r="VGW221" s="77"/>
      <c r="VGX221" s="77"/>
      <c r="VGY221" s="77"/>
      <c r="VGZ221" s="77"/>
      <c r="VHA221" s="77"/>
      <c r="VHB221" s="77"/>
      <c r="VHC221" s="77"/>
      <c r="VHD221" s="77"/>
      <c r="VHE221" s="77"/>
      <c r="VHF221" s="77"/>
      <c r="VHG221" s="77"/>
      <c r="VHH221" s="77"/>
      <c r="VHI221" s="77"/>
      <c r="VHJ221" s="77"/>
      <c r="VHK221" s="77"/>
      <c r="VHL221" s="77"/>
      <c r="VHM221" s="77"/>
      <c r="VHN221" s="77"/>
      <c r="VHO221" s="77"/>
      <c r="VHP221" s="77"/>
      <c r="VHQ221" s="77"/>
      <c r="VHR221" s="77"/>
      <c r="VHS221" s="77"/>
      <c r="VHT221" s="77"/>
      <c r="VHU221" s="77"/>
      <c r="VHV221" s="77"/>
      <c r="VHW221" s="77"/>
      <c r="VHX221" s="77"/>
      <c r="VHY221" s="77"/>
      <c r="VHZ221" s="77"/>
      <c r="VIA221" s="77"/>
      <c r="VIB221" s="77"/>
      <c r="VIC221" s="77"/>
      <c r="VID221" s="77"/>
      <c r="VIE221" s="77"/>
      <c r="VIF221" s="77"/>
      <c r="VIG221" s="77"/>
      <c r="VIH221" s="77"/>
      <c r="VII221" s="77"/>
      <c r="VIJ221" s="77"/>
      <c r="VIK221" s="77"/>
      <c r="VIL221" s="77"/>
      <c r="VIM221" s="77"/>
      <c r="VIN221" s="77"/>
      <c r="VIO221" s="77"/>
      <c r="VIP221" s="77"/>
      <c r="VIQ221" s="77"/>
      <c r="VIR221" s="77"/>
      <c r="VIS221" s="77"/>
      <c r="VIT221" s="77"/>
      <c r="VIU221" s="77"/>
      <c r="VIV221" s="77"/>
      <c r="VIW221" s="77"/>
      <c r="VIX221" s="77"/>
      <c r="VIY221" s="77"/>
      <c r="VIZ221" s="77"/>
      <c r="VJA221" s="77"/>
      <c r="VJB221" s="77"/>
      <c r="VJC221" s="77"/>
      <c r="VJD221" s="77"/>
      <c r="VJE221" s="77"/>
      <c r="VJF221" s="77"/>
      <c r="VJG221" s="77"/>
      <c r="VJH221" s="77"/>
      <c r="VJI221" s="77"/>
      <c r="VJJ221" s="77"/>
      <c r="VJK221" s="77"/>
      <c r="VJL221" s="77"/>
      <c r="VJM221" s="77"/>
      <c r="VJN221" s="77"/>
      <c r="VJO221" s="77"/>
      <c r="VJP221" s="77"/>
      <c r="VJQ221" s="77"/>
      <c r="VJR221" s="77"/>
      <c r="VJS221" s="77"/>
      <c r="VJT221" s="77"/>
      <c r="VJU221" s="77"/>
      <c r="VJV221" s="77"/>
      <c r="VJW221" s="77"/>
      <c r="VJX221" s="77"/>
      <c r="VJY221" s="77"/>
      <c r="VJZ221" s="77"/>
      <c r="VKA221" s="77"/>
      <c r="VKB221" s="77"/>
      <c r="VKC221" s="77"/>
      <c r="VKD221" s="77"/>
      <c r="VKE221" s="77"/>
      <c r="VKF221" s="77"/>
      <c r="VKG221" s="77"/>
      <c r="VKH221" s="77"/>
      <c r="VKI221" s="77"/>
      <c r="VKJ221" s="77"/>
      <c r="VKK221" s="77"/>
      <c r="VKL221" s="77"/>
      <c r="VKM221" s="77"/>
      <c r="VKN221" s="77"/>
      <c r="VKO221" s="77"/>
      <c r="VKP221" s="77"/>
      <c r="VKQ221" s="77"/>
      <c r="VKR221" s="77"/>
      <c r="VKS221" s="77"/>
      <c r="VKT221" s="77"/>
      <c r="VKU221" s="77"/>
      <c r="VKV221" s="77"/>
      <c r="VKW221" s="77"/>
      <c r="VKX221" s="77"/>
      <c r="VKY221" s="77"/>
      <c r="VKZ221" s="77"/>
      <c r="VLA221" s="77"/>
      <c r="VLB221" s="77"/>
      <c r="VLC221" s="77"/>
      <c r="VLD221" s="77"/>
      <c r="VLE221" s="77"/>
      <c r="VLF221" s="77"/>
      <c r="VLG221" s="77"/>
      <c r="VLH221" s="77"/>
      <c r="VLI221" s="77"/>
      <c r="VLJ221" s="77"/>
      <c r="VLK221" s="77"/>
      <c r="VLL221" s="77"/>
      <c r="VLM221" s="77"/>
      <c r="VLN221" s="77"/>
      <c r="VLO221" s="77"/>
      <c r="VLP221" s="77"/>
      <c r="VLQ221" s="77"/>
      <c r="VLR221" s="77"/>
      <c r="VLS221" s="77"/>
      <c r="VLT221" s="77"/>
      <c r="VLU221" s="77"/>
      <c r="VLV221" s="77"/>
      <c r="VLW221" s="77"/>
      <c r="VLX221" s="77"/>
      <c r="VLY221" s="77"/>
      <c r="VLZ221" s="77"/>
      <c r="VMA221" s="77"/>
      <c r="VMB221" s="77"/>
      <c r="VMC221" s="77"/>
      <c r="VMD221" s="77"/>
      <c r="VME221" s="77"/>
      <c r="VMF221" s="77"/>
      <c r="VMG221" s="77"/>
      <c r="VMH221" s="77"/>
      <c r="VMI221" s="77"/>
      <c r="VMJ221" s="77"/>
      <c r="VMK221" s="77"/>
      <c r="VML221" s="77"/>
      <c r="VMM221" s="77"/>
      <c r="VMN221" s="77"/>
      <c r="VMO221" s="77"/>
      <c r="VMP221" s="77"/>
      <c r="VMQ221" s="77"/>
      <c r="VMR221" s="77"/>
      <c r="VMS221" s="77"/>
      <c r="VMT221" s="77"/>
      <c r="VMU221" s="77"/>
      <c r="VMV221" s="77"/>
      <c r="VMW221" s="77"/>
      <c r="VMX221" s="77"/>
      <c r="VMY221" s="77"/>
      <c r="VMZ221" s="77"/>
      <c r="VNA221" s="77"/>
      <c r="VNB221" s="77"/>
      <c r="VNC221" s="77"/>
      <c r="VND221" s="77"/>
      <c r="VNE221" s="77"/>
      <c r="VNF221" s="77"/>
      <c r="VNG221" s="77"/>
      <c r="VNH221" s="77"/>
      <c r="VNI221" s="77"/>
      <c r="VNJ221" s="77"/>
      <c r="VNK221" s="77"/>
      <c r="VNL221" s="77"/>
      <c r="VNM221" s="77"/>
      <c r="VNN221" s="77"/>
      <c r="VNO221" s="77"/>
      <c r="VNP221" s="77"/>
      <c r="VNQ221" s="77"/>
      <c r="VNR221" s="77"/>
      <c r="VNS221" s="77"/>
      <c r="VNT221" s="77"/>
      <c r="VNU221" s="77"/>
      <c r="VNV221" s="77"/>
      <c r="VNW221" s="77"/>
      <c r="VNX221" s="77"/>
      <c r="VNY221" s="77"/>
      <c r="VNZ221" s="77"/>
      <c r="VOA221" s="77"/>
      <c r="VOB221" s="77"/>
      <c r="VOC221" s="77"/>
      <c r="VOD221" s="77"/>
      <c r="VOE221" s="77"/>
      <c r="VOF221" s="77"/>
      <c r="VOG221" s="77"/>
      <c r="VOH221" s="77"/>
      <c r="VOI221" s="77"/>
      <c r="VOJ221" s="77"/>
      <c r="VOK221" s="77"/>
      <c r="VOL221" s="77"/>
      <c r="VOM221" s="77"/>
      <c r="VON221" s="77"/>
      <c r="VOO221" s="77"/>
      <c r="VOP221" s="77"/>
      <c r="VOQ221" s="77"/>
      <c r="VOR221" s="77"/>
      <c r="VOS221" s="77"/>
      <c r="VOT221" s="77"/>
      <c r="VOU221" s="77"/>
      <c r="VOV221" s="77"/>
      <c r="VOW221" s="77"/>
      <c r="VOX221" s="77"/>
      <c r="VOY221" s="77"/>
      <c r="VOZ221" s="77"/>
      <c r="VPA221" s="77"/>
      <c r="VPB221" s="77"/>
      <c r="VPC221" s="77"/>
      <c r="VPD221" s="77"/>
      <c r="VPE221" s="77"/>
      <c r="VPF221" s="77"/>
      <c r="VPG221" s="77"/>
      <c r="VPH221" s="77"/>
      <c r="VPI221" s="77"/>
      <c r="VPJ221" s="77"/>
      <c r="VPK221" s="77"/>
      <c r="VPL221" s="77"/>
      <c r="VPM221" s="77"/>
      <c r="VPN221" s="77"/>
      <c r="VPO221" s="77"/>
      <c r="VPP221" s="77"/>
      <c r="VPQ221" s="77"/>
      <c r="VPR221" s="77"/>
      <c r="VPS221" s="77"/>
      <c r="VPT221" s="77"/>
      <c r="VPU221" s="77"/>
      <c r="VPV221" s="77"/>
      <c r="VPW221" s="77"/>
      <c r="VPX221" s="77"/>
      <c r="VPY221" s="77"/>
      <c r="VPZ221" s="77"/>
      <c r="VQA221" s="77"/>
      <c r="VQB221" s="77"/>
      <c r="VQC221" s="77"/>
      <c r="VQD221" s="77"/>
      <c r="VQE221" s="77"/>
      <c r="VQF221" s="77"/>
      <c r="VQG221" s="77"/>
      <c r="VQH221" s="77"/>
      <c r="VQI221" s="77"/>
      <c r="VQJ221" s="77"/>
      <c r="VQK221" s="77"/>
      <c r="VQL221" s="77"/>
      <c r="VQM221" s="77"/>
      <c r="VQN221" s="77"/>
      <c r="VQO221" s="77"/>
      <c r="VQP221" s="77"/>
      <c r="VQQ221" s="77"/>
      <c r="VQR221" s="77"/>
      <c r="VQS221" s="77"/>
      <c r="VQT221" s="77"/>
      <c r="VQU221" s="77"/>
      <c r="VQV221" s="77"/>
      <c r="VQW221" s="77"/>
      <c r="VQX221" s="77"/>
      <c r="VQY221" s="77"/>
      <c r="VQZ221" s="77"/>
      <c r="VRA221" s="77"/>
      <c r="VRB221" s="77"/>
      <c r="VRC221" s="77"/>
      <c r="VRD221" s="77"/>
      <c r="VRE221" s="77"/>
      <c r="VRF221" s="77"/>
      <c r="VRG221" s="77"/>
      <c r="VRH221" s="77"/>
      <c r="VRI221" s="77"/>
      <c r="VRJ221" s="77"/>
      <c r="VRK221" s="77"/>
      <c r="VRL221" s="77"/>
      <c r="VRM221" s="77"/>
      <c r="VRN221" s="77"/>
      <c r="VRO221" s="77"/>
      <c r="VRP221" s="77"/>
      <c r="VRQ221" s="77"/>
      <c r="VRR221" s="77"/>
      <c r="VRS221" s="77"/>
      <c r="VRT221" s="77"/>
      <c r="VRU221" s="77"/>
      <c r="VRV221" s="77"/>
      <c r="VRW221" s="77"/>
      <c r="VRX221" s="77"/>
      <c r="VRY221" s="77"/>
      <c r="VRZ221" s="77"/>
      <c r="VSA221" s="77"/>
      <c r="VSB221" s="77"/>
      <c r="VSC221" s="77"/>
      <c r="VSD221" s="77"/>
      <c r="VSE221" s="77"/>
      <c r="VSF221" s="77"/>
      <c r="VSG221" s="77"/>
      <c r="VSH221" s="77"/>
      <c r="VSI221" s="77"/>
      <c r="VSJ221" s="77"/>
      <c r="VSK221" s="77"/>
      <c r="VSL221" s="77"/>
      <c r="VSM221" s="77"/>
      <c r="VSN221" s="77"/>
      <c r="VSO221" s="77"/>
      <c r="VSP221" s="77"/>
      <c r="VSQ221" s="77"/>
      <c r="VSR221" s="77"/>
      <c r="VSS221" s="77"/>
      <c r="VST221" s="77"/>
      <c r="VSU221" s="77"/>
      <c r="VSV221" s="77"/>
      <c r="VSW221" s="77"/>
      <c r="VSX221" s="77"/>
      <c r="VSY221" s="77"/>
      <c r="VSZ221" s="77"/>
      <c r="VTA221" s="77"/>
      <c r="VTB221" s="77"/>
      <c r="VTC221" s="77"/>
      <c r="VTD221" s="77"/>
      <c r="VTE221" s="77"/>
      <c r="VTF221" s="77"/>
      <c r="VTG221" s="77"/>
      <c r="VTH221" s="77"/>
      <c r="VTI221" s="77"/>
      <c r="VTJ221" s="77"/>
      <c r="VTK221" s="77"/>
      <c r="VTL221" s="77"/>
      <c r="VTM221" s="77"/>
      <c r="VTN221" s="77"/>
      <c r="VTO221" s="77"/>
      <c r="VTP221" s="77"/>
      <c r="VTQ221" s="77"/>
      <c r="VTR221" s="77"/>
      <c r="VTS221" s="77"/>
      <c r="VTT221" s="77"/>
      <c r="VTU221" s="77"/>
      <c r="VTV221" s="77"/>
      <c r="VTW221" s="77"/>
      <c r="VTX221" s="77"/>
      <c r="VTY221" s="77"/>
      <c r="VTZ221" s="77"/>
      <c r="VUA221" s="77"/>
      <c r="VUB221" s="77"/>
      <c r="VUC221" s="77"/>
      <c r="VUD221" s="77"/>
      <c r="VUE221" s="77"/>
      <c r="VUF221" s="77"/>
      <c r="VUG221" s="77"/>
      <c r="VUH221" s="77"/>
      <c r="VUI221" s="77"/>
      <c r="VUJ221" s="77"/>
      <c r="VUK221" s="77"/>
      <c r="VUL221" s="77"/>
      <c r="VUM221" s="77"/>
      <c r="VUN221" s="77"/>
      <c r="VUO221" s="77"/>
      <c r="VUP221" s="77"/>
      <c r="VUQ221" s="77"/>
      <c r="VUR221" s="77"/>
      <c r="VUS221" s="77"/>
      <c r="VUT221" s="77"/>
      <c r="VUU221" s="77"/>
      <c r="VUV221" s="77"/>
      <c r="VUW221" s="77"/>
      <c r="VUX221" s="77"/>
      <c r="VUY221" s="77"/>
      <c r="VUZ221" s="77"/>
      <c r="VVA221" s="77"/>
      <c r="VVB221" s="77"/>
      <c r="VVC221" s="77"/>
      <c r="VVD221" s="77"/>
      <c r="VVE221" s="77"/>
      <c r="VVF221" s="77"/>
      <c r="VVG221" s="77"/>
      <c r="VVH221" s="77"/>
      <c r="VVI221" s="77"/>
      <c r="VVJ221" s="77"/>
      <c r="VVK221" s="77"/>
      <c r="VVL221" s="77"/>
      <c r="VVM221" s="77"/>
      <c r="VVN221" s="77"/>
      <c r="VVO221" s="77"/>
      <c r="VVP221" s="77"/>
      <c r="VVQ221" s="77"/>
      <c r="VVR221" s="77"/>
      <c r="VVS221" s="77"/>
      <c r="VVT221" s="77"/>
      <c r="VVU221" s="77"/>
      <c r="VVV221" s="77"/>
      <c r="VVW221" s="77"/>
      <c r="VVX221" s="77"/>
      <c r="VVY221" s="77"/>
      <c r="VVZ221" s="77"/>
      <c r="VWA221" s="77"/>
      <c r="VWB221" s="77"/>
      <c r="VWC221" s="77"/>
      <c r="VWD221" s="77"/>
      <c r="VWE221" s="77"/>
      <c r="VWF221" s="77"/>
      <c r="VWG221" s="77"/>
      <c r="VWH221" s="77"/>
      <c r="VWI221" s="77"/>
      <c r="VWJ221" s="77"/>
      <c r="VWK221" s="77"/>
      <c r="VWL221" s="77"/>
      <c r="VWM221" s="77"/>
      <c r="VWN221" s="77"/>
      <c r="VWO221" s="77"/>
      <c r="VWP221" s="77"/>
      <c r="VWQ221" s="77"/>
      <c r="VWR221" s="77"/>
      <c r="VWS221" s="77"/>
      <c r="VWT221" s="77"/>
      <c r="VWU221" s="77"/>
      <c r="VWV221" s="77"/>
      <c r="VWW221" s="77"/>
      <c r="VWX221" s="77"/>
      <c r="VWY221" s="77"/>
      <c r="VWZ221" s="77"/>
      <c r="VXA221" s="77"/>
      <c r="VXB221" s="77"/>
      <c r="VXC221" s="77"/>
      <c r="VXD221" s="77"/>
      <c r="VXE221" s="77"/>
      <c r="VXF221" s="77"/>
      <c r="VXG221" s="77"/>
      <c r="VXH221" s="77"/>
      <c r="VXI221" s="77"/>
      <c r="VXJ221" s="77"/>
      <c r="VXK221" s="77"/>
      <c r="VXL221" s="77"/>
      <c r="VXM221" s="77"/>
      <c r="VXN221" s="77"/>
      <c r="VXO221" s="77"/>
      <c r="VXP221" s="77"/>
      <c r="VXQ221" s="77"/>
      <c r="VXR221" s="77"/>
      <c r="VXS221" s="77"/>
      <c r="VXT221" s="77"/>
      <c r="VXU221" s="77"/>
      <c r="VXV221" s="77"/>
      <c r="VXW221" s="77"/>
      <c r="VXX221" s="77"/>
      <c r="VXY221" s="77"/>
      <c r="VXZ221" s="77"/>
      <c r="VYA221" s="77"/>
      <c r="VYB221" s="77"/>
      <c r="VYC221" s="77"/>
      <c r="VYD221" s="77"/>
      <c r="VYE221" s="77"/>
      <c r="VYF221" s="77"/>
      <c r="VYG221" s="77"/>
      <c r="VYH221" s="77"/>
      <c r="VYI221" s="77"/>
      <c r="VYJ221" s="77"/>
      <c r="VYK221" s="77"/>
      <c r="VYL221" s="77"/>
      <c r="VYM221" s="77"/>
      <c r="VYN221" s="77"/>
      <c r="VYO221" s="77"/>
      <c r="VYP221" s="77"/>
      <c r="VYQ221" s="77"/>
      <c r="VYR221" s="77"/>
      <c r="VYS221" s="77"/>
      <c r="VYT221" s="77"/>
      <c r="VYU221" s="77"/>
      <c r="VYV221" s="77"/>
      <c r="VYW221" s="77"/>
      <c r="VYX221" s="77"/>
      <c r="VYY221" s="77"/>
      <c r="VYZ221" s="77"/>
      <c r="VZA221" s="77"/>
      <c r="VZB221" s="77"/>
      <c r="VZC221" s="77"/>
      <c r="VZD221" s="77"/>
      <c r="VZE221" s="77"/>
      <c r="VZF221" s="77"/>
      <c r="VZG221" s="77"/>
      <c r="VZH221" s="77"/>
      <c r="VZI221" s="77"/>
      <c r="VZJ221" s="77"/>
      <c r="VZK221" s="77"/>
      <c r="VZL221" s="77"/>
      <c r="VZM221" s="77"/>
      <c r="VZN221" s="77"/>
      <c r="VZO221" s="77"/>
      <c r="VZP221" s="77"/>
      <c r="VZQ221" s="77"/>
      <c r="VZR221" s="77"/>
      <c r="VZS221" s="77"/>
      <c r="VZT221" s="77"/>
      <c r="VZU221" s="77"/>
      <c r="VZV221" s="77"/>
      <c r="VZW221" s="77"/>
      <c r="VZX221" s="77"/>
      <c r="VZY221" s="77"/>
      <c r="VZZ221" s="77"/>
      <c r="WAA221" s="77"/>
      <c r="WAB221" s="77"/>
      <c r="WAC221" s="77"/>
      <c r="WAD221" s="77"/>
      <c r="WAE221" s="77"/>
      <c r="WAF221" s="77"/>
      <c r="WAG221" s="77"/>
      <c r="WAH221" s="77"/>
      <c r="WAI221" s="77"/>
      <c r="WAJ221" s="77"/>
      <c r="WAK221" s="77"/>
      <c r="WAL221" s="77"/>
      <c r="WAM221" s="77"/>
      <c r="WAN221" s="77"/>
      <c r="WAO221" s="77"/>
      <c r="WAP221" s="77"/>
      <c r="WAQ221" s="77"/>
      <c r="WAR221" s="77"/>
      <c r="WAS221" s="77"/>
      <c r="WAT221" s="77"/>
      <c r="WAU221" s="77"/>
      <c r="WAV221" s="77"/>
      <c r="WAW221" s="77"/>
      <c r="WAX221" s="77"/>
      <c r="WAY221" s="77"/>
      <c r="WAZ221" s="77"/>
      <c r="WBA221" s="77"/>
      <c r="WBB221" s="77"/>
      <c r="WBC221" s="77"/>
      <c r="WBD221" s="77"/>
      <c r="WBE221" s="77"/>
      <c r="WBF221" s="77"/>
      <c r="WBG221" s="77"/>
      <c r="WBH221" s="77"/>
      <c r="WBI221" s="77"/>
      <c r="WBJ221" s="77"/>
      <c r="WBK221" s="77"/>
      <c r="WBL221" s="77"/>
      <c r="WBM221" s="77"/>
      <c r="WBN221" s="77"/>
      <c r="WBO221" s="77"/>
      <c r="WBP221" s="77"/>
      <c r="WBQ221" s="77"/>
      <c r="WBR221" s="77"/>
      <c r="WBS221" s="77"/>
      <c r="WBT221" s="77"/>
      <c r="WBU221" s="77"/>
      <c r="WBV221" s="77"/>
      <c r="WBW221" s="77"/>
      <c r="WBX221" s="77"/>
      <c r="WBY221" s="77"/>
      <c r="WBZ221" s="77"/>
      <c r="WCA221" s="77"/>
      <c r="WCB221" s="77"/>
      <c r="WCC221" s="77"/>
      <c r="WCD221" s="77"/>
      <c r="WCE221" s="77"/>
      <c r="WCF221" s="77"/>
      <c r="WCG221" s="77"/>
      <c r="WCH221" s="77"/>
      <c r="WCI221" s="77"/>
      <c r="WCJ221" s="77"/>
      <c r="WCK221" s="77"/>
      <c r="WCL221" s="77"/>
      <c r="WCM221" s="77"/>
      <c r="WCN221" s="77"/>
      <c r="WCO221" s="77"/>
      <c r="WCP221" s="77"/>
      <c r="WCQ221" s="77"/>
      <c r="WCR221" s="77"/>
      <c r="WCS221" s="77"/>
      <c r="WCT221" s="77"/>
      <c r="WCU221" s="77"/>
      <c r="WCV221" s="77"/>
      <c r="WCW221" s="77"/>
      <c r="WCX221" s="77"/>
      <c r="WCY221" s="77"/>
      <c r="WCZ221" s="77"/>
      <c r="WDA221" s="77"/>
      <c r="WDB221" s="77"/>
      <c r="WDC221" s="77"/>
      <c r="WDD221" s="77"/>
      <c r="WDE221" s="77"/>
      <c r="WDF221" s="77"/>
      <c r="WDG221" s="77"/>
      <c r="WDH221" s="77"/>
      <c r="WDI221" s="77"/>
      <c r="WDJ221" s="77"/>
      <c r="WDK221" s="77"/>
      <c r="WDL221" s="77"/>
      <c r="WDM221" s="77"/>
      <c r="WDN221" s="77"/>
      <c r="WDO221" s="77"/>
      <c r="WDP221" s="77"/>
      <c r="WDQ221" s="77"/>
      <c r="WDR221" s="77"/>
      <c r="WDS221" s="77"/>
      <c r="WDT221" s="77"/>
      <c r="WDU221" s="77"/>
      <c r="WDV221" s="77"/>
      <c r="WDW221" s="77"/>
      <c r="WDX221" s="77"/>
      <c r="WDY221" s="77"/>
      <c r="WDZ221" s="77"/>
      <c r="WEA221" s="77"/>
      <c r="WEB221" s="77"/>
      <c r="WEC221" s="77"/>
      <c r="WED221" s="77"/>
      <c r="WEE221" s="77"/>
      <c r="WEF221" s="77"/>
      <c r="WEG221" s="77"/>
      <c r="WEH221" s="77"/>
      <c r="WEI221" s="77"/>
      <c r="WEJ221" s="77"/>
      <c r="WEK221" s="77"/>
      <c r="WEL221" s="77"/>
      <c r="WEM221" s="77"/>
      <c r="WEN221" s="77"/>
      <c r="WEO221" s="77"/>
      <c r="WEP221" s="77"/>
      <c r="WEQ221" s="77"/>
      <c r="WER221" s="77"/>
      <c r="WES221" s="77"/>
      <c r="WET221" s="77"/>
      <c r="WEU221" s="77"/>
      <c r="WEV221" s="77"/>
      <c r="WEW221" s="77"/>
      <c r="WEX221" s="77"/>
      <c r="WEY221" s="77"/>
      <c r="WEZ221" s="77"/>
      <c r="WFA221" s="77"/>
      <c r="WFB221" s="77"/>
      <c r="WFC221" s="77"/>
      <c r="WFD221" s="77"/>
      <c r="WFE221" s="77"/>
      <c r="WFF221" s="77"/>
      <c r="WFG221" s="77"/>
      <c r="WFH221" s="77"/>
      <c r="WFI221" s="77"/>
      <c r="WFJ221" s="77"/>
      <c r="WFK221" s="77"/>
      <c r="WFL221" s="77"/>
      <c r="WFM221" s="77"/>
      <c r="WFN221" s="77"/>
      <c r="WFO221" s="77"/>
      <c r="WFP221" s="77"/>
      <c r="WFQ221" s="77"/>
      <c r="WFR221" s="77"/>
      <c r="WFS221" s="77"/>
      <c r="WFT221" s="77"/>
      <c r="WFU221" s="77"/>
      <c r="WFV221" s="77"/>
      <c r="WFW221" s="77"/>
      <c r="WFX221" s="77"/>
      <c r="WFY221" s="77"/>
      <c r="WFZ221" s="77"/>
      <c r="WGA221" s="77"/>
      <c r="WGB221" s="77"/>
      <c r="WGC221" s="77"/>
      <c r="WGD221" s="77"/>
      <c r="WGE221" s="77"/>
      <c r="WGF221" s="77"/>
      <c r="WGG221" s="77"/>
      <c r="WGH221" s="77"/>
      <c r="WGI221" s="77"/>
      <c r="WGJ221" s="77"/>
      <c r="WGK221" s="77"/>
      <c r="WGL221" s="77"/>
      <c r="WGM221" s="77"/>
      <c r="WGN221" s="77"/>
      <c r="WGO221" s="77"/>
      <c r="WGP221" s="77"/>
      <c r="WGQ221" s="77"/>
      <c r="WGR221" s="77"/>
      <c r="WGS221" s="77"/>
      <c r="WGT221" s="77"/>
      <c r="WGU221" s="77"/>
      <c r="WGV221" s="77"/>
      <c r="WGW221" s="77"/>
      <c r="WGX221" s="77"/>
      <c r="WGY221" s="77"/>
      <c r="WGZ221" s="77"/>
      <c r="WHA221" s="77"/>
      <c r="WHB221" s="77"/>
      <c r="WHC221" s="77"/>
      <c r="WHD221" s="77"/>
      <c r="WHE221" s="77"/>
      <c r="WHF221" s="77"/>
      <c r="WHG221" s="77"/>
      <c r="WHH221" s="77"/>
      <c r="WHI221" s="77"/>
      <c r="WHJ221" s="77"/>
      <c r="WHK221" s="77"/>
      <c r="WHL221" s="77"/>
      <c r="WHM221" s="77"/>
      <c r="WHN221" s="77"/>
      <c r="WHO221" s="77"/>
      <c r="WHP221" s="77"/>
      <c r="WHQ221" s="77"/>
      <c r="WHR221" s="77"/>
      <c r="WHS221" s="77"/>
      <c r="WHT221" s="77"/>
      <c r="WHU221" s="77"/>
      <c r="WHV221" s="77"/>
      <c r="WHW221" s="77"/>
      <c r="WHX221" s="77"/>
      <c r="WHY221" s="77"/>
      <c r="WHZ221" s="77"/>
      <c r="WIA221" s="77"/>
      <c r="WIB221" s="77"/>
      <c r="WIC221" s="77"/>
      <c r="WID221" s="77"/>
      <c r="WIE221" s="77"/>
      <c r="WIF221" s="77"/>
      <c r="WIG221" s="77"/>
      <c r="WIH221" s="77"/>
      <c r="WII221" s="77"/>
      <c r="WIJ221" s="77"/>
      <c r="WIK221" s="77"/>
      <c r="WIL221" s="77"/>
      <c r="WIM221" s="77"/>
      <c r="WIN221" s="77"/>
      <c r="WIO221" s="77"/>
      <c r="WIP221" s="77"/>
      <c r="WIQ221" s="77"/>
      <c r="WIR221" s="77"/>
      <c r="WIS221" s="77"/>
      <c r="WIT221" s="77"/>
      <c r="WIU221" s="77"/>
      <c r="WIV221" s="77"/>
      <c r="WIW221" s="77"/>
      <c r="WIX221" s="77"/>
      <c r="WIY221" s="77"/>
      <c r="WIZ221" s="77"/>
      <c r="WJA221" s="77"/>
      <c r="WJB221" s="77"/>
      <c r="WJC221" s="77"/>
      <c r="WJD221" s="77"/>
      <c r="WJE221" s="77"/>
      <c r="WJF221" s="77"/>
      <c r="WJG221" s="77"/>
      <c r="WJH221" s="77"/>
      <c r="WJI221" s="77"/>
      <c r="WJJ221" s="77"/>
      <c r="WJK221" s="77"/>
      <c r="WJL221" s="77"/>
      <c r="WJM221" s="77"/>
      <c r="WJN221" s="77"/>
      <c r="WJO221" s="77"/>
      <c r="WJP221" s="77"/>
      <c r="WJQ221" s="77"/>
      <c r="WJR221" s="77"/>
      <c r="WJS221" s="77"/>
      <c r="WJT221" s="77"/>
      <c r="WJU221" s="77"/>
      <c r="WJV221" s="77"/>
      <c r="WJW221" s="77"/>
      <c r="WJX221" s="77"/>
      <c r="WJY221" s="77"/>
      <c r="WJZ221" s="77"/>
      <c r="WKA221" s="77"/>
      <c r="WKB221" s="77"/>
      <c r="WKC221" s="77"/>
      <c r="WKD221" s="77"/>
      <c r="WKE221" s="77"/>
      <c r="WKF221" s="77"/>
      <c r="WKG221" s="77"/>
      <c r="WKH221" s="77"/>
      <c r="WKI221" s="77"/>
      <c r="WKJ221" s="77"/>
      <c r="WKK221" s="77"/>
      <c r="WKL221" s="77"/>
      <c r="WKM221" s="77"/>
      <c r="WKN221" s="77"/>
      <c r="WKO221" s="77"/>
      <c r="WKP221" s="77"/>
      <c r="WKQ221" s="77"/>
      <c r="WKR221" s="77"/>
      <c r="WKS221" s="77"/>
      <c r="WKT221" s="77"/>
      <c r="WKU221" s="77"/>
      <c r="WKV221" s="77"/>
      <c r="WKW221" s="77"/>
      <c r="WKX221" s="77"/>
      <c r="WKY221" s="77"/>
      <c r="WKZ221" s="77"/>
      <c r="WLA221" s="77"/>
      <c r="WLB221" s="77"/>
      <c r="WLC221" s="77"/>
      <c r="WLD221" s="77"/>
      <c r="WLE221" s="77"/>
      <c r="WLF221" s="77"/>
      <c r="WLG221" s="77"/>
      <c r="WLH221" s="77"/>
      <c r="WLI221" s="77"/>
      <c r="WLJ221" s="77"/>
      <c r="WLK221" s="77"/>
      <c r="WLL221" s="77"/>
      <c r="WLM221" s="77"/>
      <c r="WLN221" s="77"/>
      <c r="WLO221" s="77"/>
      <c r="WLP221" s="77"/>
      <c r="WLQ221" s="77"/>
      <c r="WLR221" s="77"/>
      <c r="WLS221" s="77"/>
      <c r="WLT221" s="77"/>
      <c r="WLU221" s="77"/>
      <c r="WLV221" s="77"/>
      <c r="WLW221" s="77"/>
      <c r="WLX221" s="77"/>
      <c r="WLY221" s="77"/>
      <c r="WLZ221" s="77"/>
      <c r="WMA221" s="77"/>
      <c r="WMB221" s="77"/>
      <c r="WMC221" s="77"/>
      <c r="WMD221" s="77"/>
      <c r="WME221" s="77"/>
      <c r="WMF221" s="77"/>
      <c r="WMG221" s="77"/>
      <c r="WMH221" s="77"/>
      <c r="WMI221" s="77"/>
      <c r="WMJ221" s="77"/>
      <c r="WMK221" s="77"/>
      <c r="WML221" s="77"/>
      <c r="WMM221" s="77"/>
      <c r="WMN221" s="77"/>
      <c r="WMO221" s="77"/>
      <c r="WMP221" s="77"/>
      <c r="WMQ221" s="77"/>
      <c r="WMR221" s="77"/>
      <c r="WMS221" s="77"/>
      <c r="WMT221" s="77"/>
      <c r="WMU221" s="77"/>
      <c r="WMV221" s="77"/>
      <c r="WMW221" s="77"/>
      <c r="WMX221" s="77"/>
      <c r="WMY221" s="77"/>
      <c r="WMZ221" s="77"/>
      <c r="WNA221" s="77"/>
      <c r="WNB221" s="77"/>
      <c r="WNC221" s="77"/>
      <c r="WND221" s="77"/>
      <c r="WNE221" s="77"/>
      <c r="WNF221" s="77"/>
      <c r="WNG221" s="77"/>
      <c r="WNH221" s="77"/>
      <c r="WNI221" s="77"/>
      <c r="WNJ221" s="77"/>
      <c r="WNK221" s="77"/>
      <c r="WNL221" s="77"/>
      <c r="WNM221" s="77"/>
      <c r="WNN221" s="77"/>
      <c r="WNO221" s="77"/>
      <c r="WNP221" s="77"/>
      <c r="WNQ221" s="77"/>
      <c r="WNR221" s="77"/>
      <c r="WNS221" s="77"/>
      <c r="WNT221" s="77"/>
      <c r="WNU221" s="77"/>
      <c r="WNV221" s="77"/>
      <c r="WNW221" s="77"/>
      <c r="WNX221" s="77"/>
      <c r="WNY221" s="77"/>
      <c r="WNZ221" s="77"/>
      <c r="WOA221" s="77"/>
      <c r="WOB221" s="77"/>
      <c r="WOC221" s="77"/>
      <c r="WOD221" s="77"/>
      <c r="WOE221" s="77"/>
      <c r="WOF221" s="77"/>
      <c r="WOG221" s="77"/>
      <c r="WOH221" s="77"/>
      <c r="WOI221" s="77"/>
      <c r="WOJ221" s="77"/>
      <c r="WOK221" s="77"/>
      <c r="WOL221" s="77"/>
      <c r="WOM221" s="77"/>
      <c r="WON221" s="77"/>
      <c r="WOO221" s="77"/>
      <c r="WOP221" s="77"/>
      <c r="WOQ221" s="77"/>
      <c r="WOR221" s="77"/>
      <c r="WOS221" s="77"/>
      <c r="WOT221" s="77"/>
      <c r="WOU221" s="77"/>
      <c r="WOV221" s="77"/>
      <c r="WOW221" s="77"/>
      <c r="WOX221" s="77"/>
      <c r="WOY221" s="77"/>
      <c r="WOZ221" s="77"/>
      <c r="WPA221" s="77"/>
      <c r="WPB221" s="77"/>
      <c r="WPC221" s="77"/>
      <c r="WPD221" s="77"/>
      <c r="WPE221" s="77"/>
      <c r="WPF221" s="77"/>
      <c r="WPG221" s="77"/>
      <c r="WPH221" s="77"/>
      <c r="WPI221" s="77"/>
      <c r="WPJ221" s="77"/>
      <c r="WPK221" s="77"/>
      <c r="WPL221" s="77"/>
      <c r="WPM221" s="77"/>
      <c r="WPN221" s="77"/>
      <c r="WPO221" s="77"/>
      <c r="WPP221" s="77"/>
      <c r="WPQ221" s="77"/>
      <c r="WPR221" s="77"/>
      <c r="WPS221" s="77"/>
      <c r="WPT221" s="77"/>
      <c r="WPU221" s="77"/>
      <c r="WPV221" s="77"/>
      <c r="WPW221" s="77"/>
      <c r="WPX221" s="77"/>
      <c r="WPY221" s="77"/>
      <c r="WPZ221" s="77"/>
      <c r="WQA221" s="77"/>
      <c r="WQB221" s="77"/>
      <c r="WQC221" s="77"/>
      <c r="WQD221" s="77"/>
      <c r="WQE221" s="77"/>
      <c r="WQF221" s="77"/>
      <c r="WQG221" s="77"/>
      <c r="WQH221" s="77"/>
      <c r="WQI221" s="77"/>
      <c r="WQJ221" s="77"/>
      <c r="WQK221" s="77"/>
      <c r="WQL221" s="77"/>
      <c r="WQM221" s="77"/>
      <c r="WQN221" s="77"/>
      <c r="WQO221" s="77"/>
      <c r="WQP221" s="77"/>
      <c r="WQQ221" s="77"/>
      <c r="WQR221" s="77"/>
      <c r="WQS221" s="77"/>
      <c r="WQT221" s="77"/>
      <c r="WQU221" s="77"/>
      <c r="WQV221" s="77"/>
      <c r="WQW221" s="77"/>
      <c r="WQX221" s="77"/>
      <c r="WQY221" s="77"/>
      <c r="WQZ221" s="77"/>
      <c r="WRA221" s="77"/>
      <c r="WRB221" s="77"/>
      <c r="WRC221" s="77"/>
      <c r="WRD221" s="77"/>
      <c r="WRE221" s="77"/>
      <c r="WRF221" s="77"/>
      <c r="WRG221" s="77"/>
      <c r="WRH221" s="77"/>
      <c r="WRI221" s="77"/>
      <c r="WRJ221" s="77"/>
      <c r="WRK221" s="77"/>
      <c r="WRL221" s="77"/>
      <c r="WRM221" s="77"/>
      <c r="WRN221" s="77"/>
      <c r="WRO221" s="77"/>
      <c r="WRP221" s="77"/>
      <c r="WRQ221" s="77"/>
      <c r="WRR221" s="77"/>
      <c r="WRS221" s="77"/>
      <c r="WRT221" s="77"/>
      <c r="WRU221" s="77"/>
      <c r="WRV221" s="77"/>
      <c r="WRW221" s="77"/>
      <c r="WRX221" s="77"/>
      <c r="WRY221" s="77"/>
      <c r="WRZ221" s="77"/>
      <c r="WSA221" s="77"/>
      <c r="WSB221" s="77"/>
      <c r="WSC221" s="77"/>
      <c r="WSD221" s="77"/>
      <c r="WSE221" s="77"/>
      <c r="WSF221" s="77"/>
      <c r="WSG221" s="77"/>
      <c r="WSH221" s="77"/>
      <c r="WSI221" s="77"/>
      <c r="WSJ221" s="77"/>
      <c r="WSK221" s="77"/>
      <c r="WSL221" s="77"/>
      <c r="WSM221" s="77"/>
      <c r="WSN221" s="77"/>
      <c r="WSO221" s="77"/>
      <c r="WSP221" s="77"/>
      <c r="WSQ221" s="77"/>
      <c r="WSR221" s="77"/>
      <c r="WSS221" s="77"/>
      <c r="WST221" s="77"/>
      <c r="WSU221" s="77"/>
      <c r="WSV221" s="77"/>
      <c r="WSW221" s="77"/>
      <c r="WSX221" s="77"/>
      <c r="WSY221" s="77"/>
      <c r="WSZ221" s="77"/>
      <c r="WTA221" s="77"/>
      <c r="WTB221" s="77"/>
      <c r="WTC221" s="77"/>
      <c r="WTD221" s="77"/>
      <c r="WTE221" s="77"/>
      <c r="WTF221" s="77"/>
      <c r="WTG221" s="77"/>
      <c r="WTH221" s="77"/>
      <c r="WTI221" s="77"/>
      <c r="WTJ221" s="77"/>
      <c r="WTK221" s="77"/>
      <c r="WTL221" s="77"/>
      <c r="WTM221" s="77"/>
      <c r="WTN221" s="77"/>
      <c r="WTO221" s="77"/>
      <c r="WTP221" s="77"/>
      <c r="WTQ221" s="77"/>
      <c r="WTR221" s="77"/>
      <c r="WTS221" s="77"/>
      <c r="WTT221" s="77"/>
      <c r="WTU221" s="77"/>
      <c r="WTV221" s="77"/>
      <c r="WTW221" s="77"/>
      <c r="WTX221" s="77"/>
      <c r="WTY221" s="77"/>
      <c r="WTZ221" s="77"/>
      <c r="WUA221" s="77"/>
      <c r="WUB221" s="77"/>
      <c r="WUC221" s="77"/>
      <c r="WUD221" s="77"/>
      <c r="WUE221" s="77"/>
      <c r="WUF221" s="77"/>
      <c r="WUG221" s="77"/>
      <c r="WUH221" s="77"/>
      <c r="WUI221" s="77"/>
      <c r="WUJ221" s="77"/>
      <c r="WUK221" s="77"/>
      <c r="WUL221" s="77"/>
      <c r="WUM221" s="77"/>
      <c r="WUN221" s="77"/>
      <c r="WUO221" s="77"/>
      <c r="WUP221" s="77"/>
      <c r="WUQ221" s="77"/>
      <c r="WUR221" s="77"/>
      <c r="WUS221" s="77"/>
      <c r="WUT221" s="77"/>
      <c r="WUU221" s="77"/>
      <c r="WUV221" s="77"/>
      <c r="WUW221" s="77"/>
      <c r="WUX221" s="77"/>
      <c r="WUY221" s="77"/>
      <c r="WUZ221" s="77"/>
      <c r="WVA221" s="77"/>
      <c r="WVB221" s="77"/>
      <c r="WVC221" s="77"/>
      <c r="WVD221" s="77"/>
      <c r="WVE221" s="77"/>
      <c r="WVF221" s="77"/>
      <c r="WVG221" s="77"/>
      <c r="WVH221" s="77"/>
      <c r="WVI221" s="77"/>
      <c r="WVJ221" s="77"/>
      <c r="WVK221" s="77"/>
      <c r="WVL221" s="77"/>
      <c r="WVM221" s="77"/>
      <c r="WVN221" s="77"/>
      <c r="WVO221" s="77"/>
      <c r="WVP221" s="77"/>
      <c r="WVQ221" s="77"/>
      <c r="WVR221" s="77"/>
      <c r="WVS221" s="77"/>
      <c r="WVT221" s="77"/>
      <c r="WVU221" s="77"/>
      <c r="WVV221" s="77"/>
      <c r="WVW221" s="77"/>
      <c r="WVX221" s="77"/>
      <c r="WVY221" s="77"/>
      <c r="WVZ221" s="77"/>
      <c r="WWA221" s="77"/>
      <c r="WWB221" s="77"/>
      <c r="WWC221" s="77"/>
      <c r="WWD221" s="77"/>
      <c r="WWE221" s="77"/>
      <c r="WWF221" s="77"/>
      <c r="WWG221" s="77"/>
      <c r="WWH221" s="77"/>
      <c r="WWI221" s="77"/>
      <c r="WWJ221" s="77"/>
      <c r="WWK221" s="77"/>
      <c r="WWL221" s="77"/>
      <c r="WWM221" s="77"/>
      <c r="WWN221" s="77"/>
      <c r="WWO221" s="77"/>
      <c r="WWP221" s="77"/>
      <c r="WWQ221" s="77"/>
      <c r="WWR221" s="77"/>
      <c r="WWS221" s="77"/>
      <c r="WWT221" s="77"/>
      <c r="WWU221" s="77"/>
      <c r="WWV221" s="77"/>
      <c r="WWW221" s="77"/>
      <c r="WWX221" s="77"/>
      <c r="WWY221" s="77"/>
      <c r="WWZ221" s="77"/>
      <c r="WXA221" s="77"/>
      <c r="WXB221" s="77"/>
      <c r="WXC221" s="77"/>
      <c r="WXD221" s="77"/>
      <c r="WXE221" s="77"/>
      <c r="WXF221" s="77"/>
      <c r="WXG221" s="77"/>
      <c r="WXH221" s="77"/>
      <c r="WXI221" s="77"/>
      <c r="WXJ221" s="77"/>
      <c r="WXK221" s="77"/>
      <c r="WXL221" s="77"/>
      <c r="WXM221" s="77"/>
      <c r="WXN221" s="77"/>
      <c r="WXO221" s="77"/>
      <c r="WXP221" s="77"/>
      <c r="WXQ221" s="77"/>
      <c r="WXR221" s="77"/>
      <c r="WXS221" s="77"/>
      <c r="WXT221" s="77"/>
      <c r="WXU221" s="77"/>
      <c r="WXV221" s="77"/>
      <c r="WXW221" s="77"/>
      <c r="WXX221" s="77"/>
      <c r="WXY221" s="77"/>
      <c r="WXZ221" s="77"/>
      <c r="WYA221" s="77"/>
      <c r="WYB221" s="77"/>
      <c r="WYC221" s="77"/>
      <c r="WYD221" s="77"/>
      <c r="WYE221" s="77"/>
      <c r="WYF221" s="77"/>
      <c r="WYG221" s="77"/>
      <c r="WYH221" s="77"/>
      <c r="WYI221" s="77"/>
      <c r="WYJ221" s="77"/>
      <c r="WYK221" s="77"/>
      <c r="WYL221" s="77"/>
      <c r="WYM221" s="77"/>
      <c r="WYN221" s="77"/>
      <c r="WYO221" s="77"/>
      <c r="WYP221" s="77"/>
      <c r="WYQ221" s="77"/>
      <c r="WYR221" s="77"/>
      <c r="WYS221" s="77"/>
      <c r="WYT221" s="77"/>
      <c r="WYU221" s="77"/>
      <c r="WYV221" s="77"/>
      <c r="WYW221" s="77"/>
      <c r="WYX221" s="77"/>
      <c r="WYY221" s="77"/>
      <c r="WYZ221" s="77"/>
      <c r="WZA221" s="77"/>
      <c r="WZB221" s="77"/>
      <c r="WZC221" s="77"/>
      <c r="WZD221" s="77"/>
      <c r="WZE221" s="77"/>
      <c r="WZF221" s="77"/>
      <c r="WZG221" s="77"/>
      <c r="WZH221" s="77"/>
      <c r="WZI221" s="77"/>
      <c r="WZJ221" s="77"/>
      <c r="WZK221" s="77"/>
      <c r="WZL221" s="77"/>
      <c r="WZM221" s="77"/>
      <c r="WZN221" s="77"/>
      <c r="WZO221" s="77"/>
      <c r="WZP221" s="77"/>
      <c r="WZQ221" s="77"/>
      <c r="WZR221" s="77"/>
      <c r="WZS221" s="77"/>
      <c r="WZT221" s="77"/>
      <c r="WZU221" s="77"/>
      <c r="WZV221" s="77"/>
      <c r="WZW221" s="77"/>
      <c r="WZX221" s="77"/>
      <c r="WZY221" s="77"/>
      <c r="WZZ221" s="77"/>
      <c r="XAA221" s="77"/>
      <c r="XAB221" s="77"/>
      <c r="XAC221" s="77"/>
      <c r="XAD221" s="77"/>
      <c r="XAE221" s="77"/>
      <c r="XAF221" s="77"/>
      <c r="XAG221" s="77"/>
      <c r="XAH221" s="77"/>
      <c r="XAI221" s="77"/>
      <c r="XAJ221" s="77"/>
      <c r="XAK221" s="77"/>
      <c r="XAL221" s="77"/>
      <c r="XAM221" s="77"/>
      <c r="XAN221" s="77"/>
      <c r="XAO221" s="77"/>
      <c r="XAP221" s="77"/>
      <c r="XAQ221" s="77"/>
      <c r="XAR221" s="77"/>
      <c r="XAS221" s="77"/>
      <c r="XAT221" s="77"/>
      <c r="XAU221" s="77"/>
      <c r="XAV221" s="77"/>
      <c r="XAW221" s="77"/>
      <c r="XAX221" s="77"/>
      <c r="XAY221" s="77"/>
      <c r="XAZ221" s="77"/>
      <c r="XBA221" s="77"/>
      <c r="XBB221" s="77"/>
      <c r="XBC221" s="77"/>
      <c r="XBD221" s="77"/>
      <c r="XBE221" s="77"/>
      <c r="XBF221" s="77"/>
      <c r="XBG221" s="77"/>
      <c r="XBH221" s="77"/>
      <c r="XBI221" s="77"/>
      <c r="XBJ221" s="77"/>
      <c r="XBK221" s="77"/>
      <c r="XBL221" s="77"/>
      <c r="XBM221" s="77"/>
      <c r="XBN221" s="77"/>
      <c r="XBO221" s="77"/>
      <c r="XBP221" s="77"/>
      <c r="XBQ221" s="77"/>
      <c r="XBR221" s="77"/>
      <c r="XBS221" s="77"/>
      <c r="XBT221" s="77"/>
      <c r="XBU221" s="77"/>
      <c r="XBV221" s="77"/>
      <c r="XBW221" s="77"/>
      <c r="XBX221" s="77"/>
      <c r="XBY221" s="77"/>
      <c r="XBZ221" s="77"/>
      <c r="XCA221" s="77"/>
      <c r="XCB221" s="77"/>
      <c r="XCC221" s="77"/>
      <c r="XCD221" s="77"/>
      <c r="XCE221" s="77"/>
      <c r="XCF221" s="77"/>
      <c r="XCG221" s="77"/>
      <c r="XCH221" s="77"/>
      <c r="XCI221" s="77"/>
      <c r="XCJ221" s="77"/>
      <c r="XCK221" s="77"/>
      <c r="XCL221" s="77"/>
      <c r="XCM221" s="77"/>
      <c r="XCN221" s="77"/>
      <c r="XCO221" s="77"/>
      <c r="XCP221" s="77"/>
      <c r="XCQ221" s="77"/>
      <c r="XCR221" s="77"/>
      <c r="XCS221" s="77"/>
      <c r="XCT221" s="77"/>
      <c r="XCU221" s="77"/>
      <c r="XCV221" s="77"/>
      <c r="XCW221" s="77"/>
      <c r="XCX221" s="77"/>
      <c r="XCY221" s="77"/>
      <c r="XCZ221" s="77"/>
      <c r="XDA221" s="77"/>
      <c r="XDB221" s="77"/>
      <c r="XDC221" s="77"/>
      <c r="XDD221" s="77"/>
      <c r="XDE221" s="77"/>
      <c r="XDF221" s="77"/>
      <c r="XDG221" s="77"/>
      <c r="XDH221" s="77"/>
      <c r="XDI221" s="77"/>
      <c r="XDJ221" s="77"/>
      <c r="XDK221" s="77"/>
      <c r="XDL221" s="77"/>
      <c r="XDM221" s="77"/>
      <c r="XDN221" s="77"/>
      <c r="XDO221" s="77"/>
      <c r="XDP221" s="77"/>
      <c r="XDQ221" s="77"/>
      <c r="XDR221" s="77"/>
      <c r="XDS221" s="77"/>
      <c r="XDT221" s="77"/>
      <c r="XDU221" s="77"/>
      <c r="XDV221" s="77"/>
      <c r="XDW221" s="77"/>
      <c r="XDX221" s="77"/>
      <c r="XDY221" s="77"/>
      <c r="XDZ221" s="77"/>
      <c r="XEA221" s="77"/>
      <c r="XEB221" s="77"/>
      <c r="XEC221" s="77"/>
      <c r="XED221" s="77"/>
      <c r="XEE221" s="77"/>
      <c r="XEF221" s="77"/>
      <c r="XEG221" s="77"/>
      <c r="XEH221" s="77"/>
      <c r="XEI221" s="77"/>
      <c r="XEJ221" s="77"/>
      <c r="XEK221" s="77"/>
      <c r="XEL221" s="77"/>
      <c r="XEM221" s="77"/>
      <c r="XEN221" s="77"/>
      <c r="XEO221" s="77"/>
      <c r="XEP221" s="77"/>
      <c r="XEQ221" s="77"/>
      <c r="XER221" s="77"/>
      <c r="XES221" s="77"/>
      <c r="XET221" s="77"/>
      <c r="XEU221" s="77"/>
      <c r="XEV221" s="77"/>
      <c r="XEW221" s="77"/>
      <c r="XEX221" s="77"/>
      <c r="XEY221" s="77"/>
      <c r="XEZ221" s="77"/>
      <c r="XFA221" s="77"/>
      <c r="XFB221" s="77"/>
      <c r="XFC221" s="77"/>
      <c r="XFD221" s="77"/>
    </row>
    <row r="222" spans="1:16384" x14ac:dyDescent="0.2">
      <c r="B222" s="70" t="s">
        <v>275</v>
      </c>
      <c r="C222" s="70"/>
      <c r="D222" s="58"/>
      <c r="E222" s="48"/>
      <c r="F222" s="48"/>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c r="AK222" s="77"/>
      <c r="AL222" s="77"/>
      <c r="AM222" s="77"/>
      <c r="AN222" s="77"/>
      <c r="AO222" s="77"/>
      <c r="AP222" s="77"/>
      <c r="AQ222" s="77"/>
      <c r="AR222" s="77"/>
      <c r="AS222" s="77"/>
      <c r="AT222" s="77"/>
      <c r="AU222" s="77"/>
      <c r="AV222" s="77"/>
      <c r="AW222" s="77"/>
      <c r="AX222" s="77"/>
      <c r="AY222" s="77"/>
      <c r="AZ222" s="77"/>
      <c r="BA222" s="77"/>
      <c r="BB222" s="77"/>
      <c r="BC222" s="77"/>
      <c r="BD222" s="77"/>
      <c r="BE222" s="77"/>
      <c r="BF222" s="77"/>
      <c r="BG222" s="77"/>
      <c r="BH222" s="77"/>
      <c r="BI222" s="77"/>
      <c r="BJ222" s="77"/>
      <c r="BK222" s="77"/>
      <c r="BL222" s="77"/>
      <c r="BM222" s="77"/>
      <c r="BN222" s="77"/>
      <c r="BO222" s="77"/>
      <c r="BP222" s="77"/>
      <c r="BQ222" s="77"/>
      <c r="BR222" s="77"/>
      <c r="BS222" s="77"/>
      <c r="BT222" s="77"/>
      <c r="BU222" s="77"/>
      <c r="BV222" s="77"/>
      <c r="BW222" s="77"/>
      <c r="BX222" s="77"/>
      <c r="BY222" s="77"/>
      <c r="BZ222" s="77"/>
      <c r="CA222" s="77"/>
      <c r="CB222" s="77"/>
      <c r="CC222" s="77"/>
      <c r="CD222" s="77"/>
      <c r="CE222" s="77"/>
      <c r="CF222" s="77"/>
      <c r="CG222" s="77"/>
      <c r="CH222" s="77"/>
      <c r="CI222" s="77"/>
      <c r="CJ222" s="77"/>
      <c r="CK222" s="77"/>
      <c r="CL222" s="77"/>
      <c r="CM222" s="77"/>
      <c r="CN222" s="77"/>
      <c r="CO222" s="77"/>
      <c r="CP222" s="77"/>
      <c r="CQ222" s="77"/>
      <c r="CR222" s="77"/>
      <c r="CS222" s="77"/>
      <c r="CT222" s="77"/>
      <c r="CU222" s="77"/>
      <c r="CV222" s="77"/>
      <c r="CW222" s="77"/>
      <c r="CX222" s="77"/>
      <c r="CY222" s="77"/>
      <c r="CZ222" s="77"/>
      <c r="DA222" s="77"/>
      <c r="DB222" s="77"/>
      <c r="DC222" s="77"/>
      <c r="DD222" s="77"/>
      <c r="DE222" s="77"/>
      <c r="DF222" s="77"/>
      <c r="DG222" s="77"/>
      <c r="DH222" s="77"/>
      <c r="DI222" s="77"/>
      <c r="DJ222" s="77"/>
      <c r="DK222" s="77"/>
      <c r="DL222" s="77"/>
      <c r="DM222" s="77"/>
      <c r="DN222" s="77"/>
      <c r="DO222" s="77"/>
      <c r="DP222" s="77"/>
      <c r="DQ222" s="77"/>
      <c r="DR222" s="77"/>
      <c r="DS222" s="77"/>
      <c r="DT222" s="77"/>
      <c r="DU222" s="77"/>
      <c r="DV222" s="77"/>
      <c r="DW222" s="77"/>
      <c r="DX222" s="77"/>
      <c r="DY222" s="77"/>
      <c r="DZ222" s="77"/>
      <c r="EA222" s="77"/>
      <c r="EB222" s="77"/>
      <c r="EC222" s="77"/>
      <c r="ED222" s="77"/>
      <c r="EE222" s="77"/>
      <c r="EF222" s="77"/>
      <c r="EG222" s="77"/>
      <c r="EH222" s="77"/>
      <c r="EI222" s="77"/>
      <c r="EJ222" s="77"/>
      <c r="EK222" s="77"/>
      <c r="EL222" s="77"/>
      <c r="EM222" s="77"/>
      <c r="EN222" s="77"/>
      <c r="EO222" s="77"/>
      <c r="EP222" s="77"/>
      <c r="EQ222" s="77"/>
      <c r="ER222" s="77"/>
      <c r="ES222" s="77"/>
      <c r="ET222" s="77"/>
      <c r="EU222" s="77"/>
      <c r="EV222" s="77"/>
      <c r="EW222" s="77"/>
      <c r="EX222" s="77"/>
      <c r="EY222" s="77"/>
      <c r="EZ222" s="77"/>
      <c r="FA222" s="77"/>
      <c r="FB222" s="77"/>
      <c r="FC222" s="77"/>
      <c r="FD222" s="77"/>
      <c r="FE222" s="77"/>
      <c r="FF222" s="77"/>
      <c r="FG222" s="77"/>
      <c r="FH222" s="77"/>
      <c r="FI222" s="77"/>
      <c r="FJ222" s="77"/>
      <c r="FK222" s="77"/>
      <c r="FL222" s="77"/>
      <c r="FM222" s="77"/>
      <c r="FN222" s="77"/>
      <c r="FO222" s="77"/>
      <c r="FP222" s="77"/>
      <c r="FQ222" s="77"/>
      <c r="FR222" s="77"/>
      <c r="FS222" s="77"/>
      <c r="FT222" s="77"/>
      <c r="FU222" s="77"/>
      <c r="FV222" s="77"/>
      <c r="FW222" s="77"/>
      <c r="FX222" s="77"/>
      <c r="FY222" s="77"/>
      <c r="FZ222" s="77"/>
      <c r="GA222" s="77"/>
      <c r="GB222" s="77"/>
      <c r="GC222" s="77"/>
      <c r="GD222" s="77"/>
      <c r="GE222" s="77"/>
      <c r="GF222" s="77"/>
      <c r="GG222" s="77"/>
      <c r="GH222" s="77"/>
      <c r="GI222" s="77"/>
      <c r="GJ222" s="77"/>
      <c r="GK222" s="77"/>
      <c r="GL222" s="77"/>
      <c r="GM222" s="77"/>
      <c r="GN222" s="77"/>
      <c r="GO222" s="77"/>
      <c r="GP222" s="77"/>
      <c r="GQ222" s="77"/>
      <c r="GR222" s="77"/>
      <c r="GS222" s="77"/>
      <c r="GT222" s="77"/>
      <c r="GU222" s="77"/>
      <c r="GV222" s="77"/>
      <c r="GW222" s="77"/>
      <c r="GX222" s="77"/>
      <c r="GY222" s="77"/>
      <c r="GZ222" s="77"/>
      <c r="HA222" s="77"/>
      <c r="HB222" s="77"/>
      <c r="HC222" s="77"/>
      <c r="HD222" s="77"/>
      <c r="HE222" s="77"/>
      <c r="HF222" s="77"/>
      <c r="HG222" s="77"/>
      <c r="HH222" s="77"/>
      <c r="HI222" s="77"/>
      <c r="HJ222" s="77"/>
      <c r="HK222" s="77"/>
      <c r="HL222" s="77"/>
      <c r="HM222" s="77"/>
      <c r="HN222" s="77"/>
      <c r="HO222" s="77"/>
      <c r="HP222" s="77"/>
      <c r="HQ222" s="77"/>
      <c r="HR222" s="77"/>
      <c r="HS222" s="77"/>
      <c r="HT222" s="77"/>
      <c r="HU222" s="77"/>
      <c r="HV222" s="77"/>
      <c r="HW222" s="77"/>
      <c r="HX222" s="77"/>
      <c r="HY222" s="77"/>
      <c r="HZ222" s="77"/>
      <c r="IA222" s="77"/>
      <c r="IB222" s="77"/>
      <c r="IC222" s="77"/>
      <c r="ID222" s="77"/>
      <c r="IE222" s="77"/>
      <c r="IF222" s="77"/>
      <c r="IG222" s="77"/>
      <c r="IH222" s="77"/>
      <c r="II222" s="77"/>
      <c r="IJ222" s="77"/>
      <c r="IK222" s="77"/>
      <c r="IL222" s="77"/>
      <c r="IM222" s="77"/>
      <c r="IN222" s="77"/>
      <c r="IO222" s="77"/>
      <c r="IP222" s="77"/>
      <c r="IQ222" s="77"/>
      <c r="IR222" s="77"/>
      <c r="IS222" s="77"/>
      <c r="IT222" s="77"/>
      <c r="IU222" s="77"/>
      <c r="IV222" s="77"/>
      <c r="IW222" s="77"/>
      <c r="IX222" s="77"/>
      <c r="IY222" s="77"/>
      <c r="IZ222" s="77"/>
      <c r="JA222" s="77"/>
      <c r="JB222" s="77"/>
      <c r="JC222" s="77"/>
      <c r="JD222" s="77"/>
      <c r="JE222" s="77"/>
      <c r="JF222" s="77"/>
      <c r="JG222" s="77"/>
      <c r="JH222" s="77"/>
      <c r="JI222" s="77"/>
      <c r="JJ222" s="77"/>
      <c r="JK222" s="77"/>
      <c r="JL222" s="77"/>
      <c r="JM222" s="77"/>
      <c r="JN222" s="77"/>
      <c r="JO222" s="77"/>
      <c r="JP222" s="77"/>
      <c r="JQ222" s="77"/>
      <c r="JR222" s="77"/>
      <c r="JS222" s="77"/>
      <c r="JT222" s="77"/>
      <c r="JU222" s="77"/>
      <c r="JV222" s="77"/>
      <c r="JW222" s="77"/>
      <c r="JX222" s="77"/>
      <c r="JY222" s="77"/>
      <c r="JZ222" s="77"/>
      <c r="KA222" s="77"/>
      <c r="KB222" s="77"/>
      <c r="KC222" s="77"/>
      <c r="KD222" s="77"/>
      <c r="KE222" s="77"/>
      <c r="KF222" s="77"/>
      <c r="KG222" s="77"/>
      <c r="KH222" s="77"/>
      <c r="KI222" s="77"/>
      <c r="KJ222" s="77"/>
      <c r="KK222" s="77"/>
      <c r="KL222" s="77"/>
      <c r="KM222" s="77"/>
      <c r="KN222" s="77"/>
      <c r="KO222" s="77"/>
      <c r="KP222" s="77"/>
      <c r="KQ222" s="77"/>
      <c r="KR222" s="77"/>
      <c r="KS222" s="77"/>
      <c r="KT222" s="77"/>
      <c r="KU222" s="77"/>
      <c r="KV222" s="77"/>
      <c r="KW222" s="77"/>
      <c r="KX222" s="77"/>
      <c r="KY222" s="77"/>
      <c r="KZ222" s="77"/>
      <c r="LA222" s="77"/>
      <c r="LB222" s="77"/>
      <c r="LC222" s="77"/>
      <c r="LD222" s="77"/>
      <c r="LE222" s="77"/>
      <c r="LF222" s="77"/>
      <c r="LG222" s="77"/>
      <c r="LH222" s="77"/>
      <c r="LI222" s="77"/>
      <c r="LJ222" s="77"/>
      <c r="LK222" s="77"/>
      <c r="LL222" s="77"/>
      <c r="LM222" s="77"/>
      <c r="LN222" s="77"/>
      <c r="LO222" s="77"/>
      <c r="LP222" s="77"/>
      <c r="LQ222" s="77"/>
      <c r="LR222" s="77"/>
      <c r="LS222" s="77"/>
      <c r="LT222" s="77"/>
      <c r="LU222" s="77"/>
      <c r="LV222" s="77"/>
      <c r="LW222" s="77"/>
      <c r="LX222" s="77"/>
      <c r="LY222" s="77"/>
      <c r="LZ222" s="77"/>
      <c r="MA222" s="77"/>
      <c r="MB222" s="77"/>
      <c r="MC222" s="77"/>
      <c r="MD222" s="77"/>
      <c r="ME222" s="77"/>
      <c r="MF222" s="77"/>
      <c r="MG222" s="77"/>
      <c r="MH222" s="77"/>
      <c r="MI222" s="77"/>
      <c r="MJ222" s="77"/>
      <c r="MK222" s="77"/>
      <c r="ML222" s="77"/>
      <c r="MM222" s="77"/>
      <c r="MN222" s="77"/>
      <c r="MO222" s="77"/>
      <c r="MP222" s="77"/>
      <c r="MQ222" s="77"/>
      <c r="MR222" s="77"/>
      <c r="MS222" s="77"/>
      <c r="MT222" s="77"/>
      <c r="MU222" s="77"/>
      <c r="MV222" s="77"/>
      <c r="MW222" s="77"/>
      <c r="MX222" s="77"/>
      <c r="MY222" s="77"/>
      <c r="MZ222" s="77"/>
      <c r="NA222" s="77"/>
      <c r="NB222" s="77"/>
      <c r="NC222" s="77"/>
      <c r="ND222" s="77"/>
      <c r="NE222" s="77"/>
      <c r="NF222" s="77"/>
      <c r="NG222" s="77"/>
      <c r="NH222" s="77"/>
      <c r="NI222" s="77"/>
      <c r="NJ222" s="77"/>
      <c r="NK222" s="77"/>
      <c r="NL222" s="77"/>
      <c r="NM222" s="77"/>
      <c r="NN222" s="77"/>
      <c r="NO222" s="77"/>
      <c r="NP222" s="77"/>
      <c r="NQ222" s="77"/>
      <c r="NR222" s="77"/>
      <c r="NS222" s="77"/>
      <c r="NT222" s="77"/>
      <c r="NU222" s="77"/>
      <c r="NV222" s="77"/>
      <c r="NW222" s="77"/>
      <c r="NX222" s="77"/>
      <c r="NY222" s="77"/>
      <c r="NZ222" s="77"/>
      <c r="OA222" s="77"/>
      <c r="OB222" s="77"/>
      <c r="OC222" s="77"/>
      <c r="OD222" s="77"/>
      <c r="OE222" s="77"/>
      <c r="OF222" s="77"/>
      <c r="OG222" s="77"/>
      <c r="OH222" s="77"/>
      <c r="OI222" s="77"/>
      <c r="OJ222" s="77"/>
      <c r="OK222" s="77"/>
      <c r="OL222" s="77"/>
      <c r="OM222" s="77"/>
      <c r="ON222" s="77"/>
      <c r="OO222" s="77"/>
      <c r="OP222" s="77"/>
      <c r="OQ222" s="77"/>
      <c r="OR222" s="77"/>
      <c r="OS222" s="77"/>
      <c r="OT222" s="77"/>
      <c r="OU222" s="77"/>
      <c r="OV222" s="77"/>
      <c r="OW222" s="77"/>
      <c r="OX222" s="77"/>
      <c r="OY222" s="77"/>
      <c r="OZ222" s="77"/>
      <c r="PA222" s="77"/>
      <c r="PB222" s="77"/>
      <c r="PC222" s="77"/>
      <c r="PD222" s="77"/>
      <c r="PE222" s="77"/>
      <c r="PF222" s="77"/>
      <c r="PG222" s="77"/>
      <c r="PH222" s="77"/>
      <c r="PI222" s="77"/>
      <c r="PJ222" s="77"/>
      <c r="PK222" s="77"/>
      <c r="PL222" s="77"/>
      <c r="PM222" s="77"/>
      <c r="PN222" s="77"/>
      <c r="PO222" s="77"/>
      <c r="PP222" s="77"/>
      <c r="PQ222" s="77"/>
      <c r="PR222" s="77"/>
      <c r="PS222" s="77"/>
      <c r="PT222" s="77"/>
      <c r="PU222" s="77"/>
      <c r="PV222" s="77"/>
      <c r="PW222" s="77"/>
      <c r="PX222" s="77"/>
      <c r="PY222" s="77"/>
      <c r="PZ222" s="77"/>
      <c r="QA222" s="77"/>
      <c r="QB222" s="77"/>
      <c r="QC222" s="77"/>
      <c r="QD222" s="77"/>
      <c r="QE222" s="77"/>
      <c r="QF222" s="77"/>
      <c r="QG222" s="77"/>
      <c r="QH222" s="77"/>
      <c r="QI222" s="77"/>
      <c r="QJ222" s="77"/>
      <c r="QK222" s="77"/>
      <c r="QL222" s="77"/>
      <c r="QM222" s="77"/>
      <c r="QN222" s="77"/>
      <c r="QO222" s="77"/>
      <c r="QP222" s="77"/>
      <c r="QQ222" s="77"/>
      <c r="QR222" s="77"/>
      <c r="QS222" s="77"/>
      <c r="QT222" s="77"/>
      <c r="QU222" s="77"/>
      <c r="QV222" s="77"/>
      <c r="QW222" s="77"/>
      <c r="QX222" s="77"/>
      <c r="QY222" s="77"/>
      <c r="QZ222" s="77"/>
      <c r="RA222" s="77"/>
      <c r="RB222" s="77"/>
      <c r="RC222" s="77"/>
      <c r="RD222" s="77"/>
      <c r="RE222" s="77"/>
      <c r="RF222" s="77"/>
      <c r="RG222" s="77"/>
      <c r="RH222" s="77"/>
      <c r="RI222" s="77"/>
      <c r="RJ222" s="77"/>
      <c r="RK222" s="77"/>
      <c r="RL222" s="77"/>
      <c r="RM222" s="77"/>
      <c r="RN222" s="77"/>
      <c r="RO222" s="77"/>
      <c r="RP222" s="77"/>
      <c r="RQ222" s="77"/>
      <c r="RR222" s="77"/>
      <c r="RS222" s="77"/>
      <c r="RT222" s="77"/>
      <c r="RU222" s="77"/>
      <c r="RV222" s="77"/>
      <c r="RW222" s="77"/>
      <c r="RX222" s="77"/>
      <c r="RY222" s="77"/>
      <c r="RZ222" s="77"/>
      <c r="SA222" s="77"/>
      <c r="SB222" s="77"/>
      <c r="SC222" s="77"/>
      <c r="SD222" s="77"/>
      <c r="SE222" s="77"/>
      <c r="SF222" s="77"/>
      <c r="SG222" s="77"/>
      <c r="SH222" s="77"/>
      <c r="SI222" s="77"/>
      <c r="SJ222" s="77"/>
      <c r="SK222" s="77"/>
      <c r="SL222" s="77"/>
      <c r="SM222" s="77"/>
      <c r="SN222" s="77"/>
      <c r="SO222" s="77"/>
      <c r="SP222" s="77"/>
      <c r="SQ222" s="77"/>
      <c r="SR222" s="77"/>
      <c r="SS222" s="77"/>
      <c r="ST222" s="77"/>
      <c r="SU222" s="77"/>
      <c r="SV222" s="77"/>
      <c r="SW222" s="77"/>
      <c r="SX222" s="77"/>
      <c r="SY222" s="77"/>
      <c r="SZ222" s="77"/>
      <c r="TA222" s="77"/>
      <c r="TB222" s="77"/>
      <c r="TC222" s="77"/>
      <c r="TD222" s="77"/>
      <c r="TE222" s="77"/>
      <c r="TF222" s="77"/>
      <c r="TG222" s="77"/>
      <c r="TH222" s="77"/>
      <c r="TI222" s="77"/>
      <c r="TJ222" s="77"/>
      <c r="TK222" s="77"/>
      <c r="TL222" s="77"/>
      <c r="TM222" s="77"/>
      <c r="TN222" s="77"/>
      <c r="TO222" s="77"/>
      <c r="TP222" s="77"/>
      <c r="TQ222" s="77"/>
      <c r="TR222" s="77"/>
      <c r="TS222" s="77"/>
      <c r="TT222" s="77"/>
      <c r="TU222" s="77"/>
      <c r="TV222" s="77"/>
      <c r="TW222" s="77"/>
      <c r="TX222" s="77"/>
      <c r="TY222" s="77"/>
      <c r="TZ222" s="77"/>
      <c r="UA222" s="77"/>
      <c r="UB222" s="77"/>
      <c r="UC222" s="77"/>
      <c r="UD222" s="77"/>
      <c r="UE222" s="77"/>
      <c r="UF222" s="77"/>
      <c r="UG222" s="77"/>
      <c r="UH222" s="77"/>
      <c r="UI222" s="77"/>
      <c r="UJ222" s="77"/>
      <c r="UK222" s="77"/>
      <c r="UL222" s="77"/>
      <c r="UM222" s="77"/>
      <c r="UN222" s="77"/>
      <c r="UO222" s="77"/>
      <c r="UP222" s="77"/>
      <c r="UQ222" s="77"/>
      <c r="UR222" s="77"/>
      <c r="US222" s="77"/>
      <c r="UT222" s="77"/>
      <c r="UU222" s="77"/>
      <c r="UV222" s="77"/>
      <c r="UW222" s="77"/>
      <c r="UX222" s="77"/>
      <c r="UY222" s="77"/>
      <c r="UZ222" s="77"/>
      <c r="VA222" s="77"/>
      <c r="VB222" s="77"/>
      <c r="VC222" s="77"/>
      <c r="VD222" s="77"/>
      <c r="VE222" s="77"/>
      <c r="VF222" s="77"/>
      <c r="VG222" s="77"/>
      <c r="VH222" s="77"/>
      <c r="VI222" s="77"/>
      <c r="VJ222" s="77"/>
      <c r="VK222" s="77"/>
      <c r="VL222" s="77"/>
      <c r="VM222" s="77"/>
      <c r="VN222" s="77"/>
      <c r="VO222" s="77"/>
      <c r="VP222" s="77"/>
      <c r="VQ222" s="77"/>
      <c r="VR222" s="77"/>
      <c r="VS222" s="77"/>
      <c r="VT222" s="77"/>
      <c r="VU222" s="77"/>
      <c r="VV222" s="77"/>
      <c r="VW222" s="77"/>
      <c r="VX222" s="77"/>
      <c r="VY222" s="77"/>
      <c r="VZ222" s="77"/>
      <c r="WA222" s="77"/>
      <c r="WB222" s="77"/>
      <c r="WC222" s="77"/>
      <c r="WD222" s="77"/>
      <c r="WE222" s="77"/>
      <c r="WF222" s="77"/>
      <c r="WG222" s="77"/>
      <c r="WH222" s="77"/>
      <c r="WI222" s="77"/>
      <c r="WJ222" s="77"/>
      <c r="WK222" s="77"/>
      <c r="WL222" s="77"/>
      <c r="WM222" s="77"/>
      <c r="WN222" s="77"/>
      <c r="WO222" s="77"/>
      <c r="WP222" s="77"/>
      <c r="WQ222" s="77"/>
      <c r="WR222" s="77"/>
      <c r="WS222" s="77"/>
      <c r="WT222" s="77"/>
      <c r="WU222" s="77"/>
      <c r="WV222" s="77"/>
      <c r="WW222" s="77"/>
      <c r="WX222" s="77"/>
      <c r="WY222" s="77"/>
      <c r="WZ222" s="77"/>
      <c r="XA222" s="77"/>
      <c r="XB222" s="77"/>
      <c r="XC222" s="77"/>
      <c r="XD222" s="77"/>
      <c r="XE222" s="77"/>
      <c r="XF222" s="77"/>
      <c r="XG222" s="77"/>
      <c r="XH222" s="77"/>
      <c r="XI222" s="77"/>
      <c r="XJ222" s="77"/>
      <c r="XK222" s="77"/>
      <c r="XL222" s="77"/>
      <c r="XM222" s="77"/>
      <c r="XN222" s="77"/>
      <c r="XO222" s="77"/>
      <c r="XP222" s="77"/>
      <c r="XQ222" s="77"/>
      <c r="XR222" s="77"/>
      <c r="XS222" s="77"/>
      <c r="XT222" s="77"/>
      <c r="XU222" s="77"/>
      <c r="XV222" s="77"/>
      <c r="XW222" s="77"/>
      <c r="XX222" s="77"/>
      <c r="XY222" s="77"/>
      <c r="XZ222" s="77"/>
      <c r="YA222" s="77"/>
      <c r="YB222" s="77"/>
      <c r="YC222" s="77"/>
      <c r="YD222" s="77"/>
      <c r="YE222" s="77"/>
      <c r="YF222" s="77"/>
      <c r="YG222" s="77"/>
      <c r="YH222" s="77"/>
      <c r="YI222" s="77"/>
      <c r="YJ222" s="77"/>
      <c r="YK222" s="77"/>
      <c r="YL222" s="77"/>
      <c r="YM222" s="77"/>
      <c r="YN222" s="77"/>
      <c r="YO222" s="77"/>
      <c r="YP222" s="77"/>
      <c r="YQ222" s="77"/>
      <c r="YR222" s="77"/>
      <c r="YS222" s="77"/>
      <c r="YT222" s="77"/>
      <c r="YU222" s="77"/>
      <c r="YV222" s="77"/>
      <c r="YW222" s="77"/>
      <c r="YX222" s="77"/>
      <c r="YY222" s="77"/>
      <c r="YZ222" s="77"/>
      <c r="ZA222" s="77"/>
      <c r="ZB222" s="77"/>
      <c r="ZC222" s="77"/>
      <c r="ZD222" s="77"/>
      <c r="ZE222" s="77"/>
      <c r="ZF222" s="77"/>
      <c r="ZG222" s="77"/>
      <c r="ZH222" s="77"/>
      <c r="ZI222" s="77"/>
      <c r="ZJ222" s="77"/>
      <c r="ZK222" s="77"/>
      <c r="ZL222" s="77"/>
      <c r="ZM222" s="77"/>
      <c r="ZN222" s="77"/>
      <c r="ZO222" s="77"/>
      <c r="ZP222" s="77"/>
      <c r="ZQ222" s="77"/>
      <c r="ZR222" s="77"/>
      <c r="ZS222" s="77"/>
      <c r="ZT222" s="77"/>
      <c r="ZU222" s="77"/>
      <c r="ZV222" s="77"/>
      <c r="ZW222" s="77"/>
      <c r="ZX222" s="77"/>
      <c r="ZY222" s="77"/>
      <c r="ZZ222" s="77"/>
      <c r="AAA222" s="77"/>
      <c r="AAB222" s="77"/>
      <c r="AAC222" s="77"/>
      <c r="AAD222" s="77"/>
      <c r="AAE222" s="77"/>
      <c r="AAF222" s="77"/>
      <c r="AAG222" s="77"/>
      <c r="AAH222" s="77"/>
      <c r="AAI222" s="77"/>
      <c r="AAJ222" s="77"/>
      <c r="AAK222" s="77"/>
      <c r="AAL222" s="77"/>
      <c r="AAM222" s="77"/>
      <c r="AAN222" s="77"/>
      <c r="AAO222" s="77"/>
      <c r="AAP222" s="77"/>
      <c r="AAQ222" s="77"/>
      <c r="AAR222" s="77"/>
      <c r="AAS222" s="77"/>
      <c r="AAT222" s="77"/>
      <c r="AAU222" s="77"/>
      <c r="AAV222" s="77"/>
      <c r="AAW222" s="77"/>
      <c r="AAX222" s="77"/>
      <c r="AAY222" s="77"/>
      <c r="AAZ222" s="77"/>
      <c r="ABA222" s="77"/>
      <c r="ABB222" s="77"/>
      <c r="ABC222" s="77"/>
      <c r="ABD222" s="77"/>
      <c r="ABE222" s="77"/>
      <c r="ABF222" s="77"/>
      <c r="ABG222" s="77"/>
      <c r="ABH222" s="77"/>
      <c r="ABI222" s="77"/>
      <c r="ABJ222" s="77"/>
      <c r="ABK222" s="77"/>
      <c r="ABL222" s="77"/>
      <c r="ABM222" s="77"/>
      <c r="ABN222" s="77"/>
      <c r="ABO222" s="77"/>
      <c r="ABP222" s="77"/>
      <c r="ABQ222" s="77"/>
      <c r="ABR222" s="77"/>
      <c r="ABS222" s="77"/>
      <c r="ABT222" s="77"/>
      <c r="ABU222" s="77"/>
      <c r="ABV222" s="77"/>
      <c r="ABW222" s="77"/>
      <c r="ABX222" s="77"/>
      <c r="ABY222" s="77"/>
      <c r="ABZ222" s="77"/>
      <c r="ACA222" s="77"/>
      <c r="ACB222" s="77"/>
      <c r="ACC222" s="77"/>
      <c r="ACD222" s="77"/>
      <c r="ACE222" s="77"/>
      <c r="ACF222" s="77"/>
      <c r="ACG222" s="77"/>
      <c r="ACH222" s="77"/>
      <c r="ACI222" s="77"/>
      <c r="ACJ222" s="77"/>
      <c r="ACK222" s="77"/>
      <c r="ACL222" s="77"/>
      <c r="ACM222" s="77"/>
      <c r="ACN222" s="77"/>
      <c r="ACO222" s="77"/>
      <c r="ACP222" s="77"/>
      <c r="ACQ222" s="77"/>
      <c r="ACR222" s="77"/>
      <c r="ACS222" s="77"/>
      <c r="ACT222" s="77"/>
      <c r="ACU222" s="77"/>
      <c r="ACV222" s="77"/>
      <c r="ACW222" s="77"/>
      <c r="ACX222" s="77"/>
      <c r="ACY222" s="77"/>
      <c r="ACZ222" s="77"/>
      <c r="ADA222" s="77"/>
      <c r="ADB222" s="77"/>
      <c r="ADC222" s="77"/>
      <c r="ADD222" s="77"/>
      <c r="ADE222" s="77"/>
      <c r="ADF222" s="77"/>
      <c r="ADG222" s="77"/>
      <c r="ADH222" s="77"/>
      <c r="ADI222" s="77"/>
      <c r="ADJ222" s="77"/>
      <c r="ADK222" s="77"/>
      <c r="ADL222" s="77"/>
      <c r="ADM222" s="77"/>
      <c r="ADN222" s="77"/>
      <c r="ADO222" s="77"/>
      <c r="ADP222" s="77"/>
      <c r="ADQ222" s="77"/>
      <c r="ADR222" s="77"/>
      <c r="ADS222" s="77"/>
      <c r="ADT222" s="77"/>
      <c r="ADU222" s="77"/>
      <c r="ADV222" s="77"/>
      <c r="ADW222" s="77"/>
      <c r="ADX222" s="77"/>
      <c r="ADY222" s="77"/>
      <c r="ADZ222" s="77"/>
      <c r="AEA222" s="77"/>
      <c r="AEB222" s="77"/>
      <c r="AEC222" s="77"/>
      <c r="AED222" s="77"/>
      <c r="AEE222" s="77"/>
      <c r="AEF222" s="77"/>
      <c r="AEG222" s="77"/>
      <c r="AEH222" s="77"/>
      <c r="AEI222" s="77"/>
      <c r="AEJ222" s="77"/>
      <c r="AEK222" s="77"/>
      <c r="AEL222" s="77"/>
      <c r="AEM222" s="77"/>
      <c r="AEN222" s="77"/>
      <c r="AEO222" s="77"/>
      <c r="AEP222" s="77"/>
      <c r="AEQ222" s="77"/>
      <c r="AER222" s="77"/>
      <c r="AES222" s="77"/>
      <c r="AET222" s="77"/>
      <c r="AEU222" s="77"/>
      <c r="AEV222" s="77"/>
      <c r="AEW222" s="77"/>
      <c r="AEX222" s="77"/>
      <c r="AEY222" s="77"/>
      <c r="AEZ222" s="77"/>
      <c r="AFA222" s="77"/>
      <c r="AFB222" s="77"/>
      <c r="AFC222" s="77"/>
      <c r="AFD222" s="77"/>
      <c r="AFE222" s="77"/>
      <c r="AFF222" s="77"/>
      <c r="AFG222" s="77"/>
      <c r="AFH222" s="77"/>
      <c r="AFI222" s="77"/>
      <c r="AFJ222" s="77"/>
      <c r="AFK222" s="77"/>
      <c r="AFL222" s="77"/>
      <c r="AFM222" s="77"/>
      <c r="AFN222" s="77"/>
      <c r="AFO222" s="77"/>
      <c r="AFP222" s="77"/>
      <c r="AFQ222" s="77"/>
      <c r="AFR222" s="77"/>
      <c r="AFS222" s="77"/>
      <c r="AFT222" s="77"/>
      <c r="AFU222" s="77"/>
      <c r="AFV222" s="77"/>
      <c r="AFW222" s="77"/>
      <c r="AFX222" s="77"/>
      <c r="AFY222" s="77"/>
      <c r="AFZ222" s="77"/>
      <c r="AGA222" s="77"/>
      <c r="AGB222" s="77"/>
      <c r="AGC222" s="77"/>
      <c r="AGD222" s="77"/>
      <c r="AGE222" s="77"/>
      <c r="AGF222" s="77"/>
      <c r="AGG222" s="77"/>
      <c r="AGH222" s="77"/>
      <c r="AGI222" s="77"/>
      <c r="AGJ222" s="77"/>
      <c r="AGK222" s="77"/>
      <c r="AGL222" s="77"/>
      <c r="AGM222" s="77"/>
      <c r="AGN222" s="77"/>
      <c r="AGO222" s="77"/>
      <c r="AGP222" s="77"/>
      <c r="AGQ222" s="77"/>
      <c r="AGR222" s="77"/>
      <c r="AGS222" s="77"/>
      <c r="AGT222" s="77"/>
      <c r="AGU222" s="77"/>
      <c r="AGV222" s="77"/>
      <c r="AGW222" s="77"/>
      <c r="AGX222" s="77"/>
      <c r="AGY222" s="77"/>
      <c r="AGZ222" s="77"/>
      <c r="AHA222" s="77"/>
      <c r="AHB222" s="77"/>
      <c r="AHC222" s="77"/>
      <c r="AHD222" s="77"/>
      <c r="AHE222" s="77"/>
      <c r="AHF222" s="77"/>
      <c r="AHG222" s="77"/>
      <c r="AHH222" s="77"/>
      <c r="AHI222" s="77"/>
      <c r="AHJ222" s="77"/>
      <c r="AHK222" s="77"/>
      <c r="AHL222" s="77"/>
      <c r="AHM222" s="77"/>
      <c r="AHN222" s="77"/>
      <c r="AHO222" s="77"/>
      <c r="AHP222" s="77"/>
      <c r="AHQ222" s="77"/>
      <c r="AHR222" s="77"/>
      <c r="AHS222" s="77"/>
      <c r="AHT222" s="77"/>
      <c r="AHU222" s="77"/>
      <c r="AHV222" s="77"/>
      <c r="AHW222" s="77"/>
      <c r="AHX222" s="77"/>
      <c r="AHY222" s="77"/>
      <c r="AHZ222" s="77"/>
      <c r="AIA222" s="77"/>
      <c r="AIB222" s="77"/>
      <c r="AIC222" s="77"/>
      <c r="AID222" s="77"/>
      <c r="AIE222" s="77"/>
      <c r="AIF222" s="77"/>
      <c r="AIG222" s="77"/>
      <c r="AIH222" s="77"/>
      <c r="AII222" s="77"/>
      <c r="AIJ222" s="77"/>
      <c r="AIK222" s="77"/>
      <c r="AIL222" s="77"/>
      <c r="AIM222" s="77"/>
      <c r="AIN222" s="77"/>
      <c r="AIO222" s="77"/>
      <c r="AIP222" s="77"/>
      <c r="AIQ222" s="77"/>
      <c r="AIR222" s="77"/>
      <c r="AIS222" s="77"/>
      <c r="AIT222" s="77"/>
      <c r="AIU222" s="77"/>
      <c r="AIV222" s="77"/>
      <c r="AIW222" s="77"/>
      <c r="AIX222" s="77"/>
      <c r="AIY222" s="77"/>
      <c r="AIZ222" s="77"/>
      <c r="AJA222" s="77"/>
      <c r="AJB222" s="77"/>
      <c r="AJC222" s="77"/>
      <c r="AJD222" s="77"/>
      <c r="AJE222" s="77"/>
      <c r="AJF222" s="77"/>
      <c r="AJG222" s="77"/>
      <c r="AJH222" s="77"/>
      <c r="AJI222" s="77"/>
      <c r="AJJ222" s="77"/>
      <c r="AJK222" s="77"/>
      <c r="AJL222" s="77"/>
      <c r="AJM222" s="77"/>
      <c r="AJN222" s="77"/>
      <c r="AJO222" s="77"/>
      <c r="AJP222" s="77"/>
      <c r="AJQ222" s="77"/>
      <c r="AJR222" s="77"/>
      <c r="AJS222" s="77"/>
      <c r="AJT222" s="77"/>
      <c r="AJU222" s="77"/>
      <c r="AJV222" s="77"/>
      <c r="AJW222" s="77"/>
      <c r="AJX222" s="77"/>
      <c r="AJY222" s="77"/>
      <c r="AJZ222" s="77"/>
      <c r="AKA222" s="77"/>
      <c r="AKB222" s="77"/>
      <c r="AKC222" s="77"/>
      <c r="AKD222" s="77"/>
      <c r="AKE222" s="77"/>
      <c r="AKF222" s="77"/>
      <c r="AKG222" s="77"/>
      <c r="AKH222" s="77"/>
      <c r="AKI222" s="77"/>
      <c r="AKJ222" s="77"/>
      <c r="AKK222" s="77"/>
      <c r="AKL222" s="77"/>
      <c r="AKM222" s="77"/>
      <c r="AKN222" s="77"/>
      <c r="AKO222" s="77"/>
      <c r="AKP222" s="77"/>
      <c r="AKQ222" s="77"/>
      <c r="AKR222" s="77"/>
      <c r="AKS222" s="77"/>
      <c r="AKT222" s="77"/>
      <c r="AKU222" s="77"/>
      <c r="AKV222" s="77"/>
      <c r="AKW222" s="77"/>
      <c r="AKX222" s="77"/>
      <c r="AKY222" s="77"/>
      <c r="AKZ222" s="77"/>
      <c r="ALA222" s="77"/>
      <c r="ALB222" s="77"/>
      <c r="ALC222" s="77"/>
      <c r="ALD222" s="77"/>
      <c r="ALE222" s="77"/>
      <c r="ALF222" s="77"/>
      <c r="ALG222" s="77"/>
      <c r="ALH222" s="77"/>
      <c r="ALI222" s="77"/>
      <c r="ALJ222" s="77"/>
      <c r="ALK222" s="77"/>
      <c r="ALL222" s="77"/>
      <c r="ALM222" s="77"/>
      <c r="ALN222" s="77"/>
      <c r="ALO222" s="77"/>
      <c r="ALP222" s="77"/>
      <c r="ALQ222" s="77"/>
      <c r="ALR222" s="77"/>
      <c r="ALS222" s="77"/>
      <c r="ALT222" s="77"/>
      <c r="ALU222" s="77"/>
      <c r="ALV222" s="77"/>
      <c r="ALW222" s="77"/>
      <c r="ALX222" s="77"/>
      <c r="ALY222" s="77"/>
      <c r="ALZ222" s="77"/>
      <c r="AMA222" s="77"/>
      <c r="AMB222" s="77"/>
      <c r="AMC222" s="77"/>
      <c r="AMD222" s="77"/>
      <c r="AME222" s="77"/>
      <c r="AMF222" s="77"/>
      <c r="AMG222" s="77"/>
      <c r="AMH222" s="77"/>
      <c r="AMI222" s="77"/>
      <c r="AMJ222" s="77"/>
      <c r="AMK222" s="77"/>
      <c r="AML222" s="77"/>
      <c r="AMM222" s="77"/>
      <c r="AMN222" s="77"/>
      <c r="AMO222" s="77"/>
      <c r="AMP222" s="77"/>
      <c r="AMQ222" s="77"/>
      <c r="AMR222" s="77"/>
      <c r="AMS222" s="77"/>
      <c r="AMT222" s="77"/>
      <c r="AMU222" s="77"/>
      <c r="AMV222" s="77"/>
      <c r="AMW222" s="77"/>
      <c r="AMX222" s="77"/>
      <c r="AMY222" s="77"/>
      <c r="AMZ222" s="77"/>
      <c r="ANA222" s="77"/>
      <c r="ANB222" s="77"/>
      <c r="ANC222" s="77"/>
      <c r="AND222" s="77"/>
      <c r="ANE222" s="77"/>
      <c r="ANF222" s="77"/>
      <c r="ANG222" s="77"/>
      <c r="ANH222" s="77"/>
      <c r="ANI222" s="77"/>
      <c r="ANJ222" s="77"/>
      <c r="ANK222" s="77"/>
      <c r="ANL222" s="77"/>
      <c r="ANM222" s="77"/>
      <c r="ANN222" s="77"/>
      <c r="ANO222" s="77"/>
      <c r="ANP222" s="77"/>
      <c r="ANQ222" s="77"/>
      <c r="ANR222" s="77"/>
      <c r="ANS222" s="77"/>
      <c r="ANT222" s="77"/>
      <c r="ANU222" s="77"/>
      <c r="ANV222" s="77"/>
      <c r="ANW222" s="77"/>
      <c r="ANX222" s="77"/>
      <c r="ANY222" s="77"/>
      <c r="ANZ222" s="77"/>
      <c r="AOA222" s="77"/>
      <c r="AOB222" s="77"/>
      <c r="AOC222" s="77"/>
      <c r="AOD222" s="77"/>
      <c r="AOE222" s="77"/>
      <c r="AOF222" s="77"/>
      <c r="AOG222" s="77"/>
      <c r="AOH222" s="77"/>
      <c r="AOI222" s="77"/>
      <c r="AOJ222" s="77"/>
      <c r="AOK222" s="77"/>
      <c r="AOL222" s="77"/>
      <c r="AOM222" s="77"/>
      <c r="AON222" s="77"/>
      <c r="AOO222" s="77"/>
      <c r="AOP222" s="77"/>
      <c r="AOQ222" s="77"/>
      <c r="AOR222" s="77"/>
      <c r="AOS222" s="77"/>
      <c r="AOT222" s="77"/>
      <c r="AOU222" s="77"/>
      <c r="AOV222" s="77"/>
      <c r="AOW222" s="77"/>
      <c r="AOX222" s="77"/>
      <c r="AOY222" s="77"/>
      <c r="AOZ222" s="77"/>
      <c r="APA222" s="77"/>
      <c r="APB222" s="77"/>
      <c r="APC222" s="77"/>
      <c r="APD222" s="77"/>
      <c r="APE222" s="77"/>
      <c r="APF222" s="77"/>
      <c r="APG222" s="77"/>
      <c r="APH222" s="77"/>
      <c r="API222" s="77"/>
      <c r="APJ222" s="77"/>
      <c r="APK222" s="77"/>
      <c r="APL222" s="77"/>
      <c r="APM222" s="77"/>
      <c r="APN222" s="77"/>
      <c r="APO222" s="77"/>
      <c r="APP222" s="77"/>
      <c r="APQ222" s="77"/>
      <c r="APR222" s="77"/>
      <c r="APS222" s="77"/>
      <c r="APT222" s="77"/>
      <c r="APU222" s="77"/>
      <c r="APV222" s="77"/>
      <c r="APW222" s="77"/>
      <c r="APX222" s="77"/>
      <c r="APY222" s="77"/>
      <c r="APZ222" s="77"/>
      <c r="AQA222" s="77"/>
      <c r="AQB222" s="77"/>
      <c r="AQC222" s="77"/>
      <c r="AQD222" s="77"/>
      <c r="AQE222" s="77"/>
      <c r="AQF222" s="77"/>
      <c r="AQG222" s="77"/>
      <c r="AQH222" s="77"/>
      <c r="AQI222" s="77"/>
      <c r="AQJ222" s="77"/>
      <c r="AQK222" s="77"/>
      <c r="AQL222" s="77"/>
      <c r="AQM222" s="77"/>
      <c r="AQN222" s="77"/>
      <c r="AQO222" s="77"/>
      <c r="AQP222" s="77"/>
      <c r="AQQ222" s="77"/>
      <c r="AQR222" s="77"/>
      <c r="AQS222" s="77"/>
      <c r="AQT222" s="77"/>
      <c r="AQU222" s="77"/>
      <c r="AQV222" s="77"/>
      <c r="AQW222" s="77"/>
      <c r="AQX222" s="77"/>
      <c r="AQY222" s="77"/>
      <c r="AQZ222" s="77"/>
      <c r="ARA222" s="77"/>
      <c r="ARB222" s="77"/>
      <c r="ARC222" s="77"/>
      <c r="ARD222" s="77"/>
      <c r="ARE222" s="77"/>
      <c r="ARF222" s="77"/>
      <c r="ARG222" s="77"/>
      <c r="ARH222" s="77"/>
      <c r="ARI222" s="77"/>
      <c r="ARJ222" s="77"/>
      <c r="ARK222" s="77"/>
      <c r="ARL222" s="77"/>
      <c r="ARM222" s="77"/>
      <c r="ARN222" s="77"/>
      <c r="ARO222" s="77"/>
      <c r="ARP222" s="77"/>
      <c r="ARQ222" s="77"/>
      <c r="ARR222" s="77"/>
      <c r="ARS222" s="77"/>
      <c r="ART222" s="77"/>
      <c r="ARU222" s="77"/>
      <c r="ARV222" s="77"/>
      <c r="ARW222" s="77"/>
      <c r="ARX222" s="77"/>
      <c r="ARY222" s="77"/>
      <c r="ARZ222" s="77"/>
      <c r="ASA222" s="77"/>
      <c r="ASB222" s="77"/>
      <c r="ASC222" s="77"/>
      <c r="ASD222" s="77"/>
      <c r="ASE222" s="77"/>
      <c r="ASF222" s="77"/>
      <c r="ASG222" s="77"/>
      <c r="ASH222" s="77"/>
      <c r="ASI222" s="77"/>
      <c r="ASJ222" s="77"/>
      <c r="ASK222" s="77"/>
      <c r="ASL222" s="77"/>
      <c r="ASM222" s="77"/>
      <c r="ASN222" s="77"/>
      <c r="ASO222" s="77"/>
      <c r="ASP222" s="77"/>
      <c r="ASQ222" s="77"/>
      <c r="ASR222" s="77"/>
      <c r="ASS222" s="77"/>
      <c r="AST222" s="77"/>
      <c r="ASU222" s="77"/>
      <c r="ASV222" s="77"/>
      <c r="ASW222" s="77"/>
      <c r="ASX222" s="77"/>
      <c r="ASY222" s="77"/>
      <c r="ASZ222" s="77"/>
      <c r="ATA222" s="77"/>
      <c r="ATB222" s="77"/>
      <c r="ATC222" s="77"/>
      <c r="ATD222" s="77"/>
      <c r="ATE222" s="77"/>
      <c r="ATF222" s="77"/>
      <c r="ATG222" s="77"/>
      <c r="ATH222" s="77"/>
      <c r="ATI222" s="77"/>
      <c r="ATJ222" s="77"/>
      <c r="ATK222" s="77"/>
      <c r="ATL222" s="77"/>
      <c r="ATM222" s="77"/>
      <c r="ATN222" s="77"/>
      <c r="ATO222" s="77"/>
      <c r="ATP222" s="77"/>
      <c r="ATQ222" s="77"/>
      <c r="ATR222" s="77"/>
      <c r="ATS222" s="77"/>
      <c r="ATT222" s="77"/>
      <c r="ATU222" s="77"/>
      <c r="ATV222" s="77"/>
      <c r="ATW222" s="77"/>
      <c r="ATX222" s="77"/>
      <c r="ATY222" s="77"/>
      <c r="ATZ222" s="77"/>
      <c r="AUA222" s="77"/>
      <c r="AUB222" s="77"/>
      <c r="AUC222" s="77"/>
      <c r="AUD222" s="77"/>
      <c r="AUE222" s="77"/>
      <c r="AUF222" s="77"/>
      <c r="AUG222" s="77"/>
      <c r="AUH222" s="77"/>
      <c r="AUI222" s="77"/>
      <c r="AUJ222" s="77"/>
      <c r="AUK222" s="77"/>
      <c r="AUL222" s="77"/>
      <c r="AUM222" s="77"/>
      <c r="AUN222" s="77"/>
      <c r="AUO222" s="77"/>
      <c r="AUP222" s="77"/>
      <c r="AUQ222" s="77"/>
      <c r="AUR222" s="77"/>
      <c r="AUS222" s="77"/>
      <c r="AUT222" s="77"/>
      <c r="AUU222" s="77"/>
      <c r="AUV222" s="77"/>
      <c r="AUW222" s="77"/>
      <c r="AUX222" s="77"/>
      <c r="AUY222" s="77"/>
      <c r="AUZ222" s="77"/>
      <c r="AVA222" s="77"/>
      <c r="AVB222" s="77"/>
      <c r="AVC222" s="77"/>
      <c r="AVD222" s="77"/>
      <c r="AVE222" s="77"/>
      <c r="AVF222" s="77"/>
      <c r="AVG222" s="77"/>
      <c r="AVH222" s="77"/>
      <c r="AVI222" s="77"/>
      <c r="AVJ222" s="77"/>
      <c r="AVK222" s="77"/>
      <c r="AVL222" s="77"/>
      <c r="AVM222" s="77"/>
      <c r="AVN222" s="77"/>
      <c r="AVO222" s="77"/>
      <c r="AVP222" s="77"/>
      <c r="AVQ222" s="77"/>
      <c r="AVR222" s="77"/>
      <c r="AVS222" s="77"/>
      <c r="AVT222" s="77"/>
      <c r="AVU222" s="77"/>
      <c r="AVV222" s="77"/>
      <c r="AVW222" s="77"/>
      <c r="AVX222" s="77"/>
      <c r="AVY222" s="77"/>
      <c r="AVZ222" s="77"/>
      <c r="AWA222" s="77"/>
      <c r="AWB222" s="77"/>
      <c r="AWC222" s="77"/>
      <c r="AWD222" s="77"/>
      <c r="AWE222" s="77"/>
      <c r="AWF222" s="77"/>
      <c r="AWG222" s="77"/>
      <c r="AWH222" s="77"/>
      <c r="AWI222" s="77"/>
      <c r="AWJ222" s="77"/>
      <c r="AWK222" s="77"/>
      <c r="AWL222" s="77"/>
      <c r="AWM222" s="77"/>
      <c r="AWN222" s="77"/>
      <c r="AWO222" s="77"/>
      <c r="AWP222" s="77"/>
      <c r="AWQ222" s="77"/>
      <c r="AWR222" s="77"/>
      <c r="AWS222" s="77"/>
      <c r="AWT222" s="77"/>
      <c r="AWU222" s="77"/>
      <c r="AWV222" s="77"/>
      <c r="AWW222" s="77"/>
      <c r="AWX222" s="77"/>
      <c r="AWY222" s="77"/>
      <c r="AWZ222" s="77"/>
      <c r="AXA222" s="77"/>
      <c r="AXB222" s="77"/>
      <c r="AXC222" s="77"/>
      <c r="AXD222" s="77"/>
      <c r="AXE222" s="77"/>
      <c r="AXF222" s="77"/>
      <c r="AXG222" s="77"/>
      <c r="AXH222" s="77"/>
      <c r="AXI222" s="77"/>
      <c r="AXJ222" s="77"/>
      <c r="AXK222" s="77"/>
      <c r="AXL222" s="77"/>
      <c r="AXM222" s="77"/>
      <c r="AXN222" s="77"/>
      <c r="AXO222" s="77"/>
      <c r="AXP222" s="77"/>
      <c r="AXQ222" s="77"/>
      <c r="AXR222" s="77"/>
      <c r="AXS222" s="77"/>
      <c r="AXT222" s="77"/>
      <c r="AXU222" s="77"/>
      <c r="AXV222" s="77"/>
      <c r="AXW222" s="77"/>
      <c r="AXX222" s="77"/>
      <c r="AXY222" s="77"/>
      <c r="AXZ222" s="77"/>
      <c r="AYA222" s="77"/>
      <c r="AYB222" s="77"/>
      <c r="AYC222" s="77"/>
      <c r="AYD222" s="77"/>
      <c r="AYE222" s="77"/>
      <c r="AYF222" s="77"/>
      <c r="AYG222" s="77"/>
      <c r="AYH222" s="77"/>
      <c r="AYI222" s="77"/>
      <c r="AYJ222" s="77"/>
      <c r="AYK222" s="77"/>
      <c r="AYL222" s="77"/>
      <c r="AYM222" s="77"/>
      <c r="AYN222" s="77"/>
      <c r="AYO222" s="77"/>
      <c r="AYP222" s="77"/>
      <c r="AYQ222" s="77"/>
      <c r="AYR222" s="77"/>
      <c r="AYS222" s="77"/>
      <c r="AYT222" s="77"/>
      <c r="AYU222" s="77"/>
      <c r="AYV222" s="77"/>
      <c r="AYW222" s="77"/>
      <c r="AYX222" s="77"/>
      <c r="AYY222" s="77"/>
      <c r="AYZ222" s="77"/>
      <c r="AZA222" s="77"/>
      <c r="AZB222" s="77"/>
      <c r="AZC222" s="77"/>
      <c r="AZD222" s="77"/>
      <c r="AZE222" s="77"/>
      <c r="AZF222" s="77"/>
      <c r="AZG222" s="77"/>
      <c r="AZH222" s="77"/>
      <c r="AZI222" s="77"/>
      <c r="AZJ222" s="77"/>
      <c r="AZK222" s="77"/>
      <c r="AZL222" s="77"/>
      <c r="AZM222" s="77"/>
      <c r="AZN222" s="77"/>
      <c r="AZO222" s="77"/>
      <c r="AZP222" s="77"/>
      <c r="AZQ222" s="77"/>
      <c r="AZR222" s="77"/>
      <c r="AZS222" s="77"/>
      <c r="AZT222" s="77"/>
      <c r="AZU222" s="77"/>
      <c r="AZV222" s="77"/>
      <c r="AZW222" s="77"/>
      <c r="AZX222" s="77"/>
      <c r="AZY222" s="77"/>
      <c r="AZZ222" s="77"/>
      <c r="BAA222" s="77"/>
      <c r="BAB222" s="77"/>
      <c r="BAC222" s="77"/>
      <c r="BAD222" s="77"/>
      <c r="BAE222" s="77"/>
      <c r="BAF222" s="77"/>
      <c r="BAG222" s="77"/>
      <c r="BAH222" s="77"/>
      <c r="BAI222" s="77"/>
      <c r="BAJ222" s="77"/>
      <c r="BAK222" s="77"/>
      <c r="BAL222" s="77"/>
      <c r="BAM222" s="77"/>
      <c r="BAN222" s="77"/>
      <c r="BAO222" s="77"/>
      <c r="BAP222" s="77"/>
      <c r="BAQ222" s="77"/>
      <c r="BAR222" s="77"/>
      <c r="BAS222" s="77"/>
      <c r="BAT222" s="77"/>
      <c r="BAU222" s="77"/>
      <c r="BAV222" s="77"/>
      <c r="BAW222" s="77"/>
      <c r="BAX222" s="77"/>
      <c r="BAY222" s="77"/>
      <c r="BAZ222" s="77"/>
      <c r="BBA222" s="77"/>
      <c r="BBB222" s="77"/>
      <c r="BBC222" s="77"/>
      <c r="BBD222" s="77"/>
      <c r="BBE222" s="77"/>
      <c r="BBF222" s="77"/>
      <c r="BBG222" s="77"/>
      <c r="BBH222" s="77"/>
      <c r="BBI222" s="77"/>
      <c r="BBJ222" s="77"/>
      <c r="BBK222" s="77"/>
      <c r="BBL222" s="77"/>
      <c r="BBM222" s="77"/>
      <c r="BBN222" s="77"/>
      <c r="BBO222" s="77"/>
      <c r="BBP222" s="77"/>
      <c r="BBQ222" s="77"/>
      <c r="BBR222" s="77"/>
      <c r="BBS222" s="77"/>
      <c r="BBT222" s="77"/>
      <c r="BBU222" s="77"/>
      <c r="BBV222" s="77"/>
      <c r="BBW222" s="77"/>
      <c r="BBX222" s="77"/>
      <c r="BBY222" s="77"/>
      <c r="BBZ222" s="77"/>
      <c r="BCA222" s="77"/>
      <c r="BCB222" s="77"/>
      <c r="BCC222" s="77"/>
      <c r="BCD222" s="77"/>
      <c r="BCE222" s="77"/>
      <c r="BCF222" s="77"/>
      <c r="BCG222" s="77"/>
      <c r="BCH222" s="77"/>
      <c r="BCI222" s="77"/>
      <c r="BCJ222" s="77"/>
      <c r="BCK222" s="77"/>
      <c r="BCL222" s="77"/>
      <c r="BCM222" s="77"/>
      <c r="BCN222" s="77"/>
      <c r="BCO222" s="77"/>
      <c r="BCP222" s="77"/>
      <c r="BCQ222" s="77"/>
      <c r="BCR222" s="77"/>
      <c r="BCS222" s="77"/>
      <c r="BCT222" s="77"/>
      <c r="BCU222" s="77"/>
      <c r="BCV222" s="77"/>
      <c r="BCW222" s="77"/>
      <c r="BCX222" s="77"/>
      <c r="BCY222" s="77"/>
      <c r="BCZ222" s="77"/>
      <c r="BDA222" s="77"/>
      <c r="BDB222" s="77"/>
      <c r="BDC222" s="77"/>
      <c r="BDD222" s="77"/>
      <c r="BDE222" s="77"/>
      <c r="BDF222" s="77"/>
      <c r="BDG222" s="77"/>
      <c r="BDH222" s="77"/>
      <c r="BDI222" s="77"/>
      <c r="BDJ222" s="77"/>
      <c r="BDK222" s="77"/>
      <c r="BDL222" s="77"/>
      <c r="BDM222" s="77"/>
      <c r="BDN222" s="77"/>
      <c r="BDO222" s="77"/>
      <c r="BDP222" s="77"/>
      <c r="BDQ222" s="77"/>
      <c r="BDR222" s="77"/>
      <c r="BDS222" s="77"/>
      <c r="BDT222" s="77"/>
      <c r="BDU222" s="77"/>
      <c r="BDV222" s="77"/>
      <c r="BDW222" s="77"/>
      <c r="BDX222" s="77"/>
      <c r="BDY222" s="77"/>
      <c r="BDZ222" s="77"/>
      <c r="BEA222" s="77"/>
      <c r="BEB222" s="77"/>
      <c r="BEC222" s="77"/>
      <c r="BED222" s="77"/>
      <c r="BEE222" s="77"/>
      <c r="BEF222" s="77"/>
      <c r="BEG222" s="77"/>
      <c r="BEH222" s="77"/>
      <c r="BEI222" s="77"/>
      <c r="BEJ222" s="77"/>
      <c r="BEK222" s="77"/>
      <c r="BEL222" s="77"/>
      <c r="BEM222" s="77"/>
      <c r="BEN222" s="77"/>
      <c r="BEO222" s="77"/>
      <c r="BEP222" s="77"/>
      <c r="BEQ222" s="77"/>
      <c r="BER222" s="77"/>
      <c r="BES222" s="77"/>
      <c r="BET222" s="77"/>
      <c r="BEU222" s="77"/>
      <c r="BEV222" s="77"/>
      <c r="BEW222" s="77"/>
      <c r="BEX222" s="77"/>
      <c r="BEY222" s="77"/>
      <c r="BEZ222" s="77"/>
      <c r="BFA222" s="77"/>
      <c r="BFB222" s="77"/>
      <c r="BFC222" s="77"/>
      <c r="BFD222" s="77"/>
      <c r="BFE222" s="77"/>
      <c r="BFF222" s="77"/>
      <c r="BFG222" s="77"/>
      <c r="BFH222" s="77"/>
      <c r="BFI222" s="77"/>
      <c r="BFJ222" s="77"/>
      <c r="BFK222" s="77"/>
      <c r="BFL222" s="77"/>
      <c r="BFM222" s="77"/>
      <c r="BFN222" s="77"/>
      <c r="BFO222" s="77"/>
      <c r="BFP222" s="77"/>
      <c r="BFQ222" s="77"/>
      <c r="BFR222" s="77"/>
      <c r="BFS222" s="77"/>
      <c r="BFT222" s="77"/>
      <c r="BFU222" s="77"/>
      <c r="BFV222" s="77"/>
      <c r="BFW222" s="77"/>
      <c r="BFX222" s="77"/>
      <c r="BFY222" s="77"/>
      <c r="BFZ222" s="77"/>
      <c r="BGA222" s="77"/>
      <c r="BGB222" s="77"/>
      <c r="BGC222" s="77"/>
      <c r="BGD222" s="77"/>
      <c r="BGE222" s="77"/>
      <c r="BGF222" s="77"/>
      <c r="BGG222" s="77"/>
      <c r="BGH222" s="77"/>
      <c r="BGI222" s="77"/>
      <c r="BGJ222" s="77"/>
      <c r="BGK222" s="77"/>
      <c r="BGL222" s="77"/>
      <c r="BGM222" s="77"/>
      <c r="BGN222" s="77"/>
      <c r="BGO222" s="77"/>
      <c r="BGP222" s="77"/>
      <c r="BGQ222" s="77"/>
      <c r="BGR222" s="77"/>
      <c r="BGS222" s="77"/>
      <c r="BGT222" s="77"/>
      <c r="BGU222" s="77"/>
      <c r="BGV222" s="77"/>
      <c r="BGW222" s="77"/>
      <c r="BGX222" s="77"/>
      <c r="BGY222" s="77"/>
      <c r="BGZ222" s="77"/>
      <c r="BHA222" s="77"/>
      <c r="BHB222" s="77"/>
      <c r="BHC222" s="77"/>
      <c r="BHD222" s="77"/>
      <c r="BHE222" s="77"/>
      <c r="BHF222" s="77"/>
      <c r="BHG222" s="77"/>
      <c r="BHH222" s="77"/>
      <c r="BHI222" s="77"/>
      <c r="BHJ222" s="77"/>
      <c r="BHK222" s="77"/>
      <c r="BHL222" s="77"/>
      <c r="BHM222" s="77"/>
      <c r="BHN222" s="77"/>
      <c r="BHO222" s="77"/>
      <c r="BHP222" s="77"/>
      <c r="BHQ222" s="77"/>
      <c r="BHR222" s="77"/>
      <c r="BHS222" s="77"/>
      <c r="BHT222" s="77"/>
      <c r="BHU222" s="77"/>
      <c r="BHV222" s="77"/>
      <c r="BHW222" s="77"/>
      <c r="BHX222" s="77"/>
      <c r="BHY222" s="77"/>
      <c r="BHZ222" s="77"/>
      <c r="BIA222" s="77"/>
      <c r="BIB222" s="77"/>
      <c r="BIC222" s="77"/>
      <c r="BID222" s="77"/>
      <c r="BIE222" s="77"/>
      <c r="BIF222" s="77"/>
      <c r="BIG222" s="77"/>
      <c r="BIH222" s="77"/>
      <c r="BII222" s="77"/>
      <c r="BIJ222" s="77"/>
      <c r="BIK222" s="77"/>
      <c r="BIL222" s="77"/>
      <c r="BIM222" s="77"/>
      <c r="BIN222" s="77"/>
      <c r="BIO222" s="77"/>
      <c r="BIP222" s="77"/>
      <c r="BIQ222" s="77"/>
      <c r="BIR222" s="77"/>
      <c r="BIS222" s="77"/>
      <c r="BIT222" s="77"/>
      <c r="BIU222" s="77"/>
      <c r="BIV222" s="77"/>
      <c r="BIW222" s="77"/>
      <c r="BIX222" s="77"/>
      <c r="BIY222" s="77"/>
      <c r="BIZ222" s="77"/>
      <c r="BJA222" s="77"/>
      <c r="BJB222" s="77"/>
      <c r="BJC222" s="77"/>
      <c r="BJD222" s="77"/>
      <c r="BJE222" s="77"/>
      <c r="BJF222" s="77"/>
      <c r="BJG222" s="77"/>
      <c r="BJH222" s="77"/>
      <c r="BJI222" s="77"/>
      <c r="BJJ222" s="77"/>
      <c r="BJK222" s="77"/>
      <c r="BJL222" s="77"/>
      <c r="BJM222" s="77"/>
      <c r="BJN222" s="77"/>
      <c r="BJO222" s="77"/>
      <c r="BJP222" s="77"/>
      <c r="BJQ222" s="77"/>
      <c r="BJR222" s="77"/>
      <c r="BJS222" s="77"/>
      <c r="BJT222" s="77"/>
      <c r="BJU222" s="77"/>
      <c r="BJV222" s="77"/>
      <c r="BJW222" s="77"/>
      <c r="BJX222" s="77"/>
      <c r="BJY222" s="77"/>
      <c r="BJZ222" s="77"/>
      <c r="BKA222" s="77"/>
      <c r="BKB222" s="77"/>
      <c r="BKC222" s="77"/>
      <c r="BKD222" s="77"/>
      <c r="BKE222" s="77"/>
      <c r="BKF222" s="77"/>
      <c r="BKG222" s="77"/>
      <c r="BKH222" s="77"/>
      <c r="BKI222" s="77"/>
      <c r="BKJ222" s="77"/>
      <c r="BKK222" s="77"/>
      <c r="BKL222" s="77"/>
      <c r="BKM222" s="77"/>
      <c r="BKN222" s="77"/>
      <c r="BKO222" s="77"/>
      <c r="BKP222" s="77"/>
      <c r="BKQ222" s="77"/>
      <c r="BKR222" s="77"/>
      <c r="BKS222" s="77"/>
      <c r="BKT222" s="77"/>
      <c r="BKU222" s="77"/>
      <c r="BKV222" s="77"/>
      <c r="BKW222" s="77"/>
      <c r="BKX222" s="77"/>
      <c r="BKY222" s="77"/>
      <c r="BKZ222" s="77"/>
      <c r="BLA222" s="77"/>
      <c r="BLB222" s="77"/>
      <c r="BLC222" s="77"/>
      <c r="BLD222" s="77"/>
      <c r="BLE222" s="77"/>
      <c r="BLF222" s="77"/>
      <c r="BLG222" s="77"/>
      <c r="BLH222" s="77"/>
      <c r="BLI222" s="77"/>
      <c r="BLJ222" s="77"/>
      <c r="BLK222" s="77"/>
      <c r="BLL222" s="77"/>
      <c r="BLM222" s="77"/>
      <c r="BLN222" s="77"/>
      <c r="BLO222" s="77"/>
      <c r="BLP222" s="77"/>
      <c r="BLQ222" s="77"/>
      <c r="BLR222" s="77"/>
      <c r="BLS222" s="77"/>
      <c r="BLT222" s="77"/>
      <c r="BLU222" s="77"/>
      <c r="BLV222" s="77"/>
      <c r="BLW222" s="77"/>
      <c r="BLX222" s="77"/>
      <c r="BLY222" s="77"/>
      <c r="BLZ222" s="77"/>
      <c r="BMA222" s="77"/>
      <c r="BMB222" s="77"/>
      <c r="BMC222" s="77"/>
      <c r="BMD222" s="77"/>
      <c r="BME222" s="77"/>
      <c r="BMF222" s="77"/>
      <c r="BMG222" s="77"/>
      <c r="BMH222" s="77"/>
      <c r="BMI222" s="77"/>
      <c r="BMJ222" s="77"/>
      <c r="BMK222" s="77"/>
      <c r="BML222" s="77"/>
      <c r="BMM222" s="77"/>
      <c r="BMN222" s="77"/>
      <c r="BMO222" s="77"/>
      <c r="BMP222" s="77"/>
      <c r="BMQ222" s="77"/>
      <c r="BMR222" s="77"/>
      <c r="BMS222" s="77"/>
      <c r="BMT222" s="77"/>
      <c r="BMU222" s="77"/>
      <c r="BMV222" s="77"/>
      <c r="BMW222" s="77"/>
      <c r="BMX222" s="77"/>
      <c r="BMY222" s="77"/>
      <c r="BMZ222" s="77"/>
      <c r="BNA222" s="77"/>
      <c r="BNB222" s="77"/>
      <c r="BNC222" s="77"/>
      <c r="BND222" s="77"/>
      <c r="BNE222" s="77"/>
      <c r="BNF222" s="77"/>
      <c r="BNG222" s="77"/>
      <c r="BNH222" s="77"/>
      <c r="BNI222" s="77"/>
      <c r="BNJ222" s="77"/>
      <c r="BNK222" s="77"/>
      <c r="BNL222" s="77"/>
      <c r="BNM222" s="77"/>
      <c r="BNN222" s="77"/>
      <c r="BNO222" s="77"/>
      <c r="BNP222" s="77"/>
      <c r="BNQ222" s="77"/>
      <c r="BNR222" s="77"/>
      <c r="BNS222" s="77"/>
      <c r="BNT222" s="77"/>
      <c r="BNU222" s="77"/>
      <c r="BNV222" s="77"/>
      <c r="BNW222" s="77"/>
      <c r="BNX222" s="77"/>
      <c r="BNY222" s="77"/>
      <c r="BNZ222" s="77"/>
      <c r="BOA222" s="77"/>
      <c r="BOB222" s="77"/>
      <c r="BOC222" s="77"/>
      <c r="BOD222" s="77"/>
      <c r="BOE222" s="77"/>
      <c r="BOF222" s="77"/>
      <c r="BOG222" s="77"/>
      <c r="BOH222" s="77"/>
      <c r="BOI222" s="77"/>
      <c r="BOJ222" s="77"/>
      <c r="BOK222" s="77"/>
      <c r="BOL222" s="77"/>
      <c r="BOM222" s="77"/>
      <c r="BON222" s="77"/>
      <c r="BOO222" s="77"/>
      <c r="BOP222" s="77"/>
      <c r="BOQ222" s="77"/>
      <c r="BOR222" s="77"/>
      <c r="BOS222" s="77"/>
      <c r="BOT222" s="77"/>
      <c r="BOU222" s="77"/>
      <c r="BOV222" s="77"/>
      <c r="BOW222" s="77"/>
      <c r="BOX222" s="77"/>
      <c r="BOY222" s="77"/>
      <c r="BOZ222" s="77"/>
      <c r="BPA222" s="77"/>
      <c r="BPB222" s="77"/>
      <c r="BPC222" s="77"/>
      <c r="BPD222" s="77"/>
      <c r="BPE222" s="77"/>
      <c r="BPF222" s="77"/>
      <c r="BPG222" s="77"/>
      <c r="BPH222" s="77"/>
      <c r="BPI222" s="77"/>
      <c r="BPJ222" s="77"/>
      <c r="BPK222" s="77"/>
      <c r="BPL222" s="77"/>
      <c r="BPM222" s="77"/>
      <c r="BPN222" s="77"/>
      <c r="BPO222" s="77"/>
      <c r="BPP222" s="77"/>
      <c r="BPQ222" s="77"/>
      <c r="BPR222" s="77"/>
      <c r="BPS222" s="77"/>
      <c r="BPT222" s="77"/>
      <c r="BPU222" s="77"/>
      <c r="BPV222" s="77"/>
      <c r="BPW222" s="77"/>
      <c r="BPX222" s="77"/>
      <c r="BPY222" s="77"/>
      <c r="BPZ222" s="77"/>
      <c r="BQA222" s="77"/>
      <c r="BQB222" s="77"/>
      <c r="BQC222" s="77"/>
      <c r="BQD222" s="77"/>
      <c r="BQE222" s="77"/>
      <c r="BQF222" s="77"/>
      <c r="BQG222" s="77"/>
      <c r="BQH222" s="77"/>
      <c r="BQI222" s="77"/>
      <c r="BQJ222" s="77"/>
      <c r="BQK222" s="77"/>
      <c r="BQL222" s="77"/>
      <c r="BQM222" s="77"/>
      <c r="BQN222" s="77"/>
      <c r="BQO222" s="77"/>
      <c r="BQP222" s="77"/>
      <c r="BQQ222" s="77"/>
      <c r="BQR222" s="77"/>
      <c r="BQS222" s="77"/>
      <c r="BQT222" s="77"/>
      <c r="BQU222" s="77"/>
      <c r="BQV222" s="77"/>
      <c r="BQW222" s="77"/>
      <c r="BQX222" s="77"/>
      <c r="BQY222" s="77"/>
      <c r="BQZ222" s="77"/>
      <c r="BRA222" s="77"/>
      <c r="BRB222" s="77"/>
      <c r="BRC222" s="77"/>
      <c r="BRD222" s="77"/>
      <c r="BRE222" s="77"/>
      <c r="BRF222" s="77"/>
      <c r="BRG222" s="77"/>
      <c r="BRH222" s="77"/>
      <c r="BRI222" s="77"/>
      <c r="BRJ222" s="77"/>
      <c r="BRK222" s="77"/>
      <c r="BRL222" s="77"/>
      <c r="BRM222" s="77"/>
      <c r="BRN222" s="77"/>
      <c r="BRO222" s="77"/>
      <c r="BRP222" s="77"/>
      <c r="BRQ222" s="77"/>
      <c r="BRR222" s="77"/>
      <c r="BRS222" s="77"/>
      <c r="BRT222" s="77"/>
      <c r="BRU222" s="77"/>
      <c r="BRV222" s="77"/>
      <c r="BRW222" s="77"/>
      <c r="BRX222" s="77"/>
      <c r="BRY222" s="77"/>
      <c r="BRZ222" s="77"/>
      <c r="BSA222" s="77"/>
      <c r="BSB222" s="77"/>
      <c r="BSC222" s="77"/>
      <c r="BSD222" s="77"/>
      <c r="BSE222" s="77"/>
      <c r="BSF222" s="77"/>
      <c r="BSG222" s="77"/>
      <c r="BSH222" s="77"/>
      <c r="BSI222" s="77"/>
      <c r="BSJ222" s="77"/>
      <c r="BSK222" s="77"/>
      <c r="BSL222" s="77"/>
      <c r="BSM222" s="77"/>
      <c r="BSN222" s="77"/>
      <c r="BSO222" s="77"/>
      <c r="BSP222" s="77"/>
      <c r="BSQ222" s="77"/>
      <c r="BSR222" s="77"/>
      <c r="BSS222" s="77"/>
      <c r="BST222" s="77"/>
      <c r="BSU222" s="77"/>
      <c r="BSV222" s="77"/>
      <c r="BSW222" s="77"/>
      <c r="BSX222" s="77"/>
      <c r="BSY222" s="77"/>
      <c r="BSZ222" s="77"/>
      <c r="BTA222" s="77"/>
      <c r="BTB222" s="77"/>
      <c r="BTC222" s="77"/>
      <c r="BTD222" s="77"/>
      <c r="BTE222" s="77"/>
      <c r="BTF222" s="77"/>
      <c r="BTG222" s="77"/>
      <c r="BTH222" s="77"/>
      <c r="BTI222" s="77"/>
      <c r="BTJ222" s="77"/>
      <c r="BTK222" s="77"/>
      <c r="BTL222" s="77"/>
      <c r="BTM222" s="77"/>
      <c r="BTN222" s="77"/>
      <c r="BTO222" s="77"/>
      <c r="BTP222" s="77"/>
      <c r="BTQ222" s="77"/>
      <c r="BTR222" s="77"/>
      <c r="BTS222" s="77"/>
      <c r="BTT222" s="77"/>
      <c r="BTU222" s="77"/>
      <c r="BTV222" s="77"/>
      <c r="BTW222" s="77"/>
      <c r="BTX222" s="77"/>
      <c r="BTY222" s="77"/>
      <c r="BTZ222" s="77"/>
      <c r="BUA222" s="77"/>
      <c r="BUB222" s="77"/>
      <c r="BUC222" s="77"/>
      <c r="BUD222" s="77"/>
      <c r="BUE222" s="77"/>
      <c r="BUF222" s="77"/>
      <c r="BUG222" s="77"/>
      <c r="BUH222" s="77"/>
      <c r="BUI222" s="77"/>
      <c r="BUJ222" s="77"/>
      <c r="BUK222" s="77"/>
      <c r="BUL222" s="77"/>
      <c r="BUM222" s="77"/>
      <c r="BUN222" s="77"/>
      <c r="BUO222" s="77"/>
      <c r="BUP222" s="77"/>
      <c r="BUQ222" s="77"/>
      <c r="BUR222" s="77"/>
      <c r="BUS222" s="77"/>
      <c r="BUT222" s="77"/>
      <c r="BUU222" s="77"/>
      <c r="BUV222" s="77"/>
      <c r="BUW222" s="77"/>
      <c r="BUX222" s="77"/>
      <c r="BUY222" s="77"/>
      <c r="BUZ222" s="77"/>
      <c r="BVA222" s="77"/>
      <c r="BVB222" s="77"/>
      <c r="BVC222" s="77"/>
      <c r="BVD222" s="77"/>
      <c r="BVE222" s="77"/>
      <c r="BVF222" s="77"/>
      <c r="BVG222" s="77"/>
      <c r="BVH222" s="77"/>
      <c r="BVI222" s="77"/>
      <c r="BVJ222" s="77"/>
      <c r="BVK222" s="77"/>
      <c r="BVL222" s="77"/>
      <c r="BVM222" s="77"/>
      <c r="BVN222" s="77"/>
      <c r="BVO222" s="77"/>
      <c r="BVP222" s="77"/>
      <c r="BVQ222" s="77"/>
      <c r="BVR222" s="77"/>
      <c r="BVS222" s="77"/>
      <c r="BVT222" s="77"/>
      <c r="BVU222" s="77"/>
      <c r="BVV222" s="77"/>
      <c r="BVW222" s="77"/>
      <c r="BVX222" s="77"/>
      <c r="BVY222" s="77"/>
      <c r="BVZ222" s="77"/>
      <c r="BWA222" s="77"/>
      <c r="BWB222" s="77"/>
      <c r="BWC222" s="77"/>
      <c r="BWD222" s="77"/>
      <c r="BWE222" s="77"/>
      <c r="BWF222" s="77"/>
      <c r="BWG222" s="77"/>
      <c r="BWH222" s="77"/>
      <c r="BWI222" s="77"/>
      <c r="BWJ222" s="77"/>
      <c r="BWK222" s="77"/>
      <c r="BWL222" s="77"/>
      <c r="BWM222" s="77"/>
      <c r="BWN222" s="77"/>
      <c r="BWO222" s="77"/>
      <c r="BWP222" s="77"/>
      <c r="BWQ222" s="77"/>
      <c r="BWR222" s="77"/>
      <c r="BWS222" s="77"/>
      <c r="BWT222" s="77"/>
      <c r="BWU222" s="77"/>
      <c r="BWV222" s="77"/>
      <c r="BWW222" s="77"/>
      <c r="BWX222" s="77"/>
      <c r="BWY222" s="77"/>
      <c r="BWZ222" s="77"/>
      <c r="BXA222" s="77"/>
      <c r="BXB222" s="77"/>
      <c r="BXC222" s="77"/>
      <c r="BXD222" s="77"/>
      <c r="BXE222" s="77"/>
      <c r="BXF222" s="77"/>
      <c r="BXG222" s="77"/>
      <c r="BXH222" s="77"/>
      <c r="BXI222" s="77"/>
      <c r="BXJ222" s="77"/>
      <c r="BXK222" s="77"/>
      <c r="BXL222" s="77"/>
      <c r="BXM222" s="77"/>
      <c r="BXN222" s="77"/>
      <c r="BXO222" s="77"/>
      <c r="BXP222" s="77"/>
      <c r="BXQ222" s="77"/>
      <c r="BXR222" s="77"/>
      <c r="BXS222" s="77"/>
      <c r="BXT222" s="77"/>
      <c r="BXU222" s="77"/>
      <c r="BXV222" s="77"/>
      <c r="BXW222" s="77"/>
      <c r="BXX222" s="77"/>
      <c r="BXY222" s="77"/>
      <c r="BXZ222" s="77"/>
      <c r="BYA222" s="77"/>
      <c r="BYB222" s="77"/>
      <c r="BYC222" s="77"/>
      <c r="BYD222" s="77"/>
      <c r="BYE222" s="77"/>
      <c r="BYF222" s="77"/>
      <c r="BYG222" s="77"/>
      <c r="BYH222" s="77"/>
      <c r="BYI222" s="77"/>
      <c r="BYJ222" s="77"/>
      <c r="BYK222" s="77"/>
      <c r="BYL222" s="77"/>
      <c r="BYM222" s="77"/>
      <c r="BYN222" s="77"/>
      <c r="BYO222" s="77"/>
      <c r="BYP222" s="77"/>
      <c r="BYQ222" s="77"/>
      <c r="BYR222" s="77"/>
      <c r="BYS222" s="77"/>
      <c r="BYT222" s="77"/>
      <c r="BYU222" s="77"/>
      <c r="BYV222" s="77"/>
      <c r="BYW222" s="77"/>
      <c r="BYX222" s="77"/>
      <c r="BYY222" s="77"/>
      <c r="BYZ222" s="77"/>
      <c r="BZA222" s="77"/>
      <c r="BZB222" s="77"/>
      <c r="BZC222" s="77"/>
      <c r="BZD222" s="77"/>
      <c r="BZE222" s="77"/>
      <c r="BZF222" s="77"/>
      <c r="BZG222" s="77"/>
      <c r="BZH222" s="77"/>
      <c r="BZI222" s="77"/>
      <c r="BZJ222" s="77"/>
      <c r="BZK222" s="77"/>
      <c r="BZL222" s="77"/>
      <c r="BZM222" s="77"/>
      <c r="BZN222" s="77"/>
      <c r="BZO222" s="77"/>
      <c r="BZP222" s="77"/>
      <c r="BZQ222" s="77"/>
      <c r="BZR222" s="77"/>
      <c r="BZS222" s="77"/>
      <c r="BZT222" s="77"/>
      <c r="BZU222" s="77"/>
      <c r="BZV222" s="77"/>
      <c r="BZW222" s="77"/>
      <c r="BZX222" s="77"/>
      <c r="BZY222" s="77"/>
      <c r="BZZ222" s="77"/>
      <c r="CAA222" s="77"/>
      <c r="CAB222" s="77"/>
      <c r="CAC222" s="77"/>
      <c r="CAD222" s="77"/>
      <c r="CAE222" s="77"/>
      <c r="CAF222" s="77"/>
      <c r="CAG222" s="77"/>
      <c r="CAH222" s="77"/>
      <c r="CAI222" s="77"/>
      <c r="CAJ222" s="77"/>
      <c r="CAK222" s="77"/>
      <c r="CAL222" s="77"/>
      <c r="CAM222" s="77"/>
      <c r="CAN222" s="77"/>
      <c r="CAO222" s="77"/>
      <c r="CAP222" s="77"/>
      <c r="CAQ222" s="77"/>
      <c r="CAR222" s="77"/>
      <c r="CAS222" s="77"/>
      <c r="CAT222" s="77"/>
      <c r="CAU222" s="77"/>
      <c r="CAV222" s="77"/>
      <c r="CAW222" s="77"/>
      <c r="CAX222" s="77"/>
      <c r="CAY222" s="77"/>
      <c r="CAZ222" s="77"/>
      <c r="CBA222" s="77"/>
      <c r="CBB222" s="77"/>
      <c r="CBC222" s="77"/>
      <c r="CBD222" s="77"/>
      <c r="CBE222" s="77"/>
      <c r="CBF222" s="77"/>
      <c r="CBG222" s="77"/>
      <c r="CBH222" s="77"/>
      <c r="CBI222" s="77"/>
      <c r="CBJ222" s="77"/>
      <c r="CBK222" s="77"/>
      <c r="CBL222" s="77"/>
      <c r="CBM222" s="77"/>
      <c r="CBN222" s="77"/>
      <c r="CBO222" s="77"/>
      <c r="CBP222" s="77"/>
      <c r="CBQ222" s="77"/>
      <c r="CBR222" s="77"/>
      <c r="CBS222" s="77"/>
      <c r="CBT222" s="77"/>
      <c r="CBU222" s="77"/>
      <c r="CBV222" s="77"/>
      <c r="CBW222" s="77"/>
      <c r="CBX222" s="77"/>
      <c r="CBY222" s="77"/>
      <c r="CBZ222" s="77"/>
      <c r="CCA222" s="77"/>
      <c r="CCB222" s="77"/>
      <c r="CCC222" s="77"/>
      <c r="CCD222" s="77"/>
      <c r="CCE222" s="77"/>
      <c r="CCF222" s="77"/>
      <c r="CCG222" s="77"/>
      <c r="CCH222" s="77"/>
      <c r="CCI222" s="77"/>
      <c r="CCJ222" s="77"/>
      <c r="CCK222" s="77"/>
      <c r="CCL222" s="77"/>
      <c r="CCM222" s="77"/>
      <c r="CCN222" s="77"/>
      <c r="CCO222" s="77"/>
      <c r="CCP222" s="77"/>
      <c r="CCQ222" s="77"/>
      <c r="CCR222" s="77"/>
      <c r="CCS222" s="77"/>
      <c r="CCT222" s="77"/>
      <c r="CCU222" s="77"/>
      <c r="CCV222" s="77"/>
      <c r="CCW222" s="77"/>
      <c r="CCX222" s="77"/>
      <c r="CCY222" s="77"/>
      <c r="CCZ222" s="77"/>
      <c r="CDA222" s="77"/>
      <c r="CDB222" s="77"/>
      <c r="CDC222" s="77"/>
      <c r="CDD222" s="77"/>
      <c r="CDE222" s="77"/>
      <c r="CDF222" s="77"/>
      <c r="CDG222" s="77"/>
      <c r="CDH222" s="77"/>
      <c r="CDI222" s="77"/>
      <c r="CDJ222" s="77"/>
      <c r="CDK222" s="77"/>
      <c r="CDL222" s="77"/>
      <c r="CDM222" s="77"/>
      <c r="CDN222" s="77"/>
      <c r="CDO222" s="77"/>
      <c r="CDP222" s="77"/>
      <c r="CDQ222" s="77"/>
      <c r="CDR222" s="77"/>
      <c r="CDS222" s="77"/>
      <c r="CDT222" s="77"/>
      <c r="CDU222" s="77"/>
      <c r="CDV222" s="77"/>
      <c r="CDW222" s="77"/>
      <c r="CDX222" s="77"/>
      <c r="CDY222" s="77"/>
      <c r="CDZ222" s="77"/>
      <c r="CEA222" s="77"/>
      <c r="CEB222" s="77"/>
      <c r="CEC222" s="77"/>
      <c r="CED222" s="77"/>
      <c r="CEE222" s="77"/>
      <c r="CEF222" s="77"/>
      <c r="CEG222" s="77"/>
      <c r="CEH222" s="77"/>
      <c r="CEI222" s="77"/>
      <c r="CEJ222" s="77"/>
      <c r="CEK222" s="77"/>
      <c r="CEL222" s="77"/>
      <c r="CEM222" s="77"/>
      <c r="CEN222" s="77"/>
      <c r="CEO222" s="77"/>
      <c r="CEP222" s="77"/>
      <c r="CEQ222" s="77"/>
      <c r="CER222" s="77"/>
      <c r="CES222" s="77"/>
      <c r="CET222" s="77"/>
      <c r="CEU222" s="77"/>
      <c r="CEV222" s="77"/>
      <c r="CEW222" s="77"/>
      <c r="CEX222" s="77"/>
      <c r="CEY222" s="77"/>
      <c r="CEZ222" s="77"/>
      <c r="CFA222" s="77"/>
      <c r="CFB222" s="77"/>
      <c r="CFC222" s="77"/>
      <c r="CFD222" s="77"/>
      <c r="CFE222" s="77"/>
      <c r="CFF222" s="77"/>
      <c r="CFG222" s="77"/>
      <c r="CFH222" s="77"/>
      <c r="CFI222" s="77"/>
      <c r="CFJ222" s="77"/>
      <c r="CFK222" s="77"/>
      <c r="CFL222" s="77"/>
      <c r="CFM222" s="77"/>
      <c r="CFN222" s="77"/>
      <c r="CFO222" s="77"/>
      <c r="CFP222" s="77"/>
      <c r="CFQ222" s="77"/>
      <c r="CFR222" s="77"/>
      <c r="CFS222" s="77"/>
      <c r="CFT222" s="77"/>
      <c r="CFU222" s="77"/>
      <c r="CFV222" s="77"/>
      <c r="CFW222" s="77"/>
      <c r="CFX222" s="77"/>
      <c r="CFY222" s="77"/>
      <c r="CFZ222" s="77"/>
      <c r="CGA222" s="77"/>
      <c r="CGB222" s="77"/>
      <c r="CGC222" s="77"/>
      <c r="CGD222" s="77"/>
      <c r="CGE222" s="77"/>
      <c r="CGF222" s="77"/>
      <c r="CGG222" s="77"/>
      <c r="CGH222" s="77"/>
      <c r="CGI222" s="77"/>
      <c r="CGJ222" s="77"/>
      <c r="CGK222" s="77"/>
      <c r="CGL222" s="77"/>
      <c r="CGM222" s="77"/>
      <c r="CGN222" s="77"/>
      <c r="CGO222" s="77"/>
      <c r="CGP222" s="77"/>
      <c r="CGQ222" s="77"/>
      <c r="CGR222" s="77"/>
      <c r="CGS222" s="77"/>
      <c r="CGT222" s="77"/>
      <c r="CGU222" s="77"/>
      <c r="CGV222" s="77"/>
      <c r="CGW222" s="77"/>
      <c r="CGX222" s="77"/>
      <c r="CGY222" s="77"/>
      <c r="CGZ222" s="77"/>
      <c r="CHA222" s="77"/>
      <c r="CHB222" s="77"/>
      <c r="CHC222" s="77"/>
      <c r="CHD222" s="77"/>
      <c r="CHE222" s="77"/>
      <c r="CHF222" s="77"/>
      <c r="CHG222" s="77"/>
      <c r="CHH222" s="77"/>
      <c r="CHI222" s="77"/>
      <c r="CHJ222" s="77"/>
      <c r="CHK222" s="77"/>
      <c r="CHL222" s="77"/>
      <c r="CHM222" s="77"/>
      <c r="CHN222" s="77"/>
      <c r="CHO222" s="77"/>
      <c r="CHP222" s="77"/>
      <c r="CHQ222" s="77"/>
      <c r="CHR222" s="77"/>
      <c r="CHS222" s="77"/>
      <c r="CHT222" s="77"/>
      <c r="CHU222" s="77"/>
      <c r="CHV222" s="77"/>
      <c r="CHW222" s="77"/>
      <c r="CHX222" s="77"/>
      <c r="CHY222" s="77"/>
      <c r="CHZ222" s="77"/>
      <c r="CIA222" s="77"/>
      <c r="CIB222" s="77"/>
      <c r="CIC222" s="77"/>
      <c r="CID222" s="77"/>
      <c r="CIE222" s="77"/>
      <c r="CIF222" s="77"/>
      <c r="CIG222" s="77"/>
      <c r="CIH222" s="77"/>
      <c r="CII222" s="77"/>
      <c r="CIJ222" s="77"/>
      <c r="CIK222" s="77"/>
      <c r="CIL222" s="77"/>
      <c r="CIM222" s="77"/>
      <c r="CIN222" s="77"/>
      <c r="CIO222" s="77"/>
      <c r="CIP222" s="77"/>
      <c r="CIQ222" s="77"/>
      <c r="CIR222" s="77"/>
      <c r="CIS222" s="77"/>
      <c r="CIT222" s="77"/>
      <c r="CIU222" s="77"/>
      <c r="CIV222" s="77"/>
      <c r="CIW222" s="77"/>
      <c r="CIX222" s="77"/>
      <c r="CIY222" s="77"/>
      <c r="CIZ222" s="77"/>
      <c r="CJA222" s="77"/>
      <c r="CJB222" s="77"/>
      <c r="CJC222" s="77"/>
      <c r="CJD222" s="77"/>
      <c r="CJE222" s="77"/>
      <c r="CJF222" s="77"/>
      <c r="CJG222" s="77"/>
      <c r="CJH222" s="77"/>
      <c r="CJI222" s="77"/>
      <c r="CJJ222" s="77"/>
      <c r="CJK222" s="77"/>
      <c r="CJL222" s="77"/>
      <c r="CJM222" s="77"/>
      <c r="CJN222" s="77"/>
      <c r="CJO222" s="77"/>
      <c r="CJP222" s="77"/>
      <c r="CJQ222" s="77"/>
      <c r="CJR222" s="77"/>
      <c r="CJS222" s="77"/>
      <c r="CJT222" s="77"/>
      <c r="CJU222" s="77"/>
      <c r="CJV222" s="77"/>
      <c r="CJW222" s="77"/>
      <c r="CJX222" s="77"/>
      <c r="CJY222" s="77"/>
      <c r="CJZ222" s="77"/>
      <c r="CKA222" s="77"/>
      <c r="CKB222" s="77"/>
      <c r="CKC222" s="77"/>
      <c r="CKD222" s="77"/>
      <c r="CKE222" s="77"/>
      <c r="CKF222" s="77"/>
      <c r="CKG222" s="77"/>
      <c r="CKH222" s="77"/>
      <c r="CKI222" s="77"/>
      <c r="CKJ222" s="77"/>
      <c r="CKK222" s="77"/>
      <c r="CKL222" s="77"/>
      <c r="CKM222" s="77"/>
      <c r="CKN222" s="77"/>
      <c r="CKO222" s="77"/>
      <c r="CKP222" s="77"/>
      <c r="CKQ222" s="77"/>
      <c r="CKR222" s="77"/>
      <c r="CKS222" s="77"/>
      <c r="CKT222" s="77"/>
      <c r="CKU222" s="77"/>
      <c r="CKV222" s="77"/>
      <c r="CKW222" s="77"/>
      <c r="CKX222" s="77"/>
      <c r="CKY222" s="77"/>
      <c r="CKZ222" s="77"/>
      <c r="CLA222" s="77"/>
      <c r="CLB222" s="77"/>
      <c r="CLC222" s="77"/>
      <c r="CLD222" s="77"/>
      <c r="CLE222" s="77"/>
      <c r="CLF222" s="77"/>
      <c r="CLG222" s="77"/>
      <c r="CLH222" s="77"/>
      <c r="CLI222" s="77"/>
      <c r="CLJ222" s="77"/>
      <c r="CLK222" s="77"/>
      <c r="CLL222" s="77"/>
      <c r="CLM222" s="77"/>
      <c r="CLN222" s="77"/>
      <c r="CLO222" s="77"/>
      <c r="CLP222" s="77"/>
      <c r="CLQ222" s="77"/>
      <c r="CLR222" s="77"/>
      <c r="CLS222" s="77"/>
      <c r="CLT222" s="77"/>
      <c r="CLU222" s="77"/>
      <c r="CLV222" s="77"/>
      <c r="CLW222" s="77"/>
      <c r="CLX222" s="77"/>
      <c r="CLY222" s="77"/>
      <c r="CLZ222" s="77"/>
      <c r="CMA222" s="77"/>
      <c r="CMB222" s="77"/>
      <c r="CMC222" s="77"/>
      <c r="CMD222" s="77"/>
      <c r="CME222" s="77"/>
      <c r="CMF222" s="77"/>
      <c r="CMG222" s="77"/>
      <c r="CMH222" s="77"/>
      <c r="CMI222" s="77"/>
      <c r="CMJ222" s="77"/>
      <c r="CMK222" s="77"/>
      <c r="CML222" s="77"/>
      <c r="CMM222" s="77"/>
      <c r="CMN222" s="77"/>
      <c r="CMO222" s="77"/>
      <c r="CMP222" s="77"/>
      <c r="CMQ222" s="77"/>
      <c r="CMR222" s="77"/>
      <c r="CMS222" s="77"/>
      <c r="CMT222" s="77"/>
      <c r="CMU222" s="77"/>
      <c r="CMV222" s="77"/>
      <c r="CMW222" s="77"/>
      <c r="CMX222" s="77"/>
      <c r="CMY222" s="77"/>
      <c r="CMZ222" s="77"/>
      <c r="CNA222" s="77"/>
      <c r="CNB222" s="77"/>
      <c r="CNC222" s="77"/>
      <c r="CND222" s="77"/>
      <c r="CNE222" s="77"/>
      <c r="CNF222" s="77"/>
      <c r="CNG222" s="77"/>
      <c r="CNH222" s="77"/>
      <c r="CNI222" s="77"/>
      <c r="CNJ222" s="77"/>
      <c r="CNK222" s="77"/>
      <c r="CNL222" s="77"/>
      <c r="CNM222" s="77"/>
      <c r="CNN222" s="77"/>
      <c r="CNO222" s="77"/>
      <c r="CNP222" s="77"/>
      <c r="CNQ222" s="77"/>
      <c r="CNR222" s="77"/>
      <c r="CNS222" s="77"/>
      <c r="CNT222" s="77"/>
      <c r="CNU222" s="77"/>
      <c r="CNV222" s="77"/>
      <c r="CNW222" s="77"/>
      <c r="CNX222" s="77"/>
      <c r="CNY222" s="77"/>
      <c r="CNZ222" s="77"/>
      <c r="COA222" s="77"/>
      <c r="COB222" s="77"/>
      <c r="COC222" s="77"/>
      <c r="COD222" s="77"/>
      <c r="COE222" s="77"/>
      <c r="COF222" s="77"/>
      <c r="COG222" s="77"/>
      <c r="COH222" s="77"/>
      <c r="COI222" s="77"/>
      <c r="COJ222" s="77"/>
      <c r="COK222" s="77"/>
      <c r="COL222" s="77"/>
      <c r="COM222" s="77"/>
      <c r="CON222" s="77"/>
      <c r="COO222" s="77"/>
      <c r="COP222" s="77"/>
      <c r="COQ222" s="77"/>
      <c r="COR222" s="77"/>
      <c r="COS222" s="77"/>
      <c r="COT222" s="77"/>
      <c r="COU222" s="77"/>
      <c r="COV222" s="77"/>
      <c r="COW222" s="77"/>
      <c r="COX222" s="77"/>
      <c r="COY222" s="77"/>
      <c r="COZ222" s="77"/>
      <c r="CPA222" s="77"/>
      <c r="CPB222" s="77"/>
      <c r="CPC222" s="77"/>
      <c r="CPD222" s="77"/>
      <c r="CPE222" s="77"/>
      <c r="CPF222" s="77"/>
      <c r="CPG222" s="77"/>
      <c r="CPH222" s="77"/>
      <c r="CPI222" s="77"/>
      <c r="CPJ222" s="77"/>
      <c r="CPK222" s="77"/>
      <c r="CPL222" s="77"/>
      <c r="CPM222" s="77"/>
      <c r="CPN222" s="77"/>
      <c r="CPO222" s="77"/>
      <c r="CPP222" s="77"/>
      <c r="CPQ222" s="77"/>
      <c r="CPR222" s="77"/>
      <c r="CPS222" s="77"/>
      <c r="CPT222" s="77"/>
      <c r="CPU222" s="77"/>
      <c r="CPV222" s="77"/>
      <c r="CPW222" s="77"/>
      <c r="CPX222" s="77"/>
      <c r="CPY222" s="77"/>
      <c r="CPZ222" s="77"/>
      <c r="CQA222" s="77"/>
      <c r="CQB222" s="77"/>
      <c r="CQC222" s="77"/>
      <c r="CQD222" s="77"/>
      <c r="CQE222" s="77"/>
      <c r="CQF222" s="77"/>
      <c r="CQG222" s="77"/>
      <c r="CQH222" s="77"/>
      <c r="CQI222" s="77"/>
      <c r="CQJ222" s="77"/>
      <c r="CQK222" s="77"/>
      <c r="CQL222" s="77"/>
      <c r="CQM222" s="77"/>
      <c r="CQN222" s="77"/>
      <c r="CQO222" s="77"/>
      <c r="CQP222" s="77"/>
      <c r="CQQ222" s="77"/>
      <c r="CQR222" s="77"/>
      <c r="CQS222" s="77"/>
      <c r="CQT222" s="77"/>
      <c r="CQU222" s="77"/>
      <c r="CQV222" s="77"/>
      <c r="CQW222" s="77"/>
      <c r="CQX222" s="77"/>
      <c r="CQY222" s="77"/>
      <c r="CQZ222" s="77"/>
      <c r="CRA222" s="77"/>
      <c r="CRB222" s="77"/>
      <c r="CRC222" s="77"/>
      <c r="CRD222" s="77"/>
      <c r="CRE222" s="77"/>
      <c r="CRF222" s="77"/>
      <c r="CRG222" s="77"/>
      <c r="CRH222" s="77"/>
      <c r="CRI222" s="77"/>
      <c r="CRJ222" s="77"/>
      <c r="CRK222" s="77"/>
      <c r="CRL222" s="77"/>
      <c r="CRM222" s="77"/>
      <c r="CRN222" s="77"/>
      <c r="CRO222" s="77"/>
      <c r="CRP222" s="77"/>
      <c r="CRQ222" s="77"/>
      <c r="CRR222" s="77"/>
      <c r="CRS222" s="77"/>
      <c r="CRT222" s="77"/>
      <c r="CRU222" s="77"/>
      <c r="CRV222" s="77"/>
      <c r="CRW222" s="77"/>
      <c r="CRX222" s="77"/>
      <c r="CRY222" s="77"/>
      <c r="CRZ222" s="77"/>
      <c r="CSA222" s="77"/>
      <c r="CSB222" s="77"/>
      <c r="CSC222" s="77"/>
      <c r="CSD222" s="77"/>
      <c r="CSE222" s="77"/>
      <c r="CSF222" s="77"/>
      <c r="CSG222" s="77"/>
      <c r="CSH222" s="77"/>
      <c r="CSI222" s="77"/>
      <c r="CSJ222" s="77"/>
      <c r="CSK222" s="77"/>
      <c r="CSL222" s="77"/>
      <c r="CSM222" s="77"/>
      <c r="CSN222" s="77"/>
      <c r="CSO222" s="77"/>
      <c r="CSP222" s="77"/>
      <c r="CSQ222" s="77"/>
      <c r="CSR222" s="77"/>
      <c r="CSS222" s="77"/>
      <c r="CST222" s="77"/>
      <c r="CSU222" s="77"/>
      <c r="CSV222" s="77"/>
      <c r="CSW222" s="77"/>
      <c r="CSX222" s="77"/>
      <c r="CSY222" s="77"/>
      <c r="CSZ222" s="77"/>
      <c r="CTA222" s="77"/>
      <c r="CTB222" s="77"/>
      <c r="CTC222" s="77"/>
      <c r="CTD222" s="77"/>
      <c r="CTE222" s="77"/>
      <c r="CTF222" s="77"/>
      <c r="CTG222" s="77"/>
      <c r="CTH222" s="77"/>
      <c r="CTI222" s="77"/>
      <c r="CTJ222" s="77"/>
      <c r="CTK222" s="77"/>
      <c r="CTL222" s="77"/>
      <c r="CTM222" s="77"/>
      <c r="CTN222" s="77"/>
      <c r="CTO222" s="77"/>
      <c r="CTP222" s="77"/>
      <c r="CTQ222" s="77"/>
      <c r="CTR222" s="77"/>
      <c r="CTS222" s="77"/>
      <c r="CTT222" s="77"/>
      <c r="CTU222" s="77"/>
      <c r="CTV222" s="77"/>
      <c r="CTW222" s="77"/>
      <c r="CTX222" s="77"/>
      <c r="CTY222" s="77"/>
      <c r="CTZ222" s="77"/>
      <c r="CUA222" s="77"/>
      <c r="CUB222" s="77"/>
      <c r="CUC222" s="77"/>
      <c r="CUD222" s="77"/>
      <c r="CUE222" s="77"/>
      <c r="CUF222" s="77"/>
      <c r="CUG222" s="77"/>
      <c r="CUH222" s="77"/>
      <c r="CUI222" s="77"/>
      <c r="CUJ222" s="77"/>
      <c r="CUK222" s="77"/>
      <c r="CUL222" s="77"/>
      <c r="CUM222" s="77"/>
      <c r="CUN222" s="77"/>
      <c r="CUO222" s="77"/>
      <c r="CUP222" s="77"/>
      <c r="CUQ222" s="77"/>
      <c r="CUR222" s="77"/>
      <c r="CUS222" s="77"/>
      <c r="CUT222" s="77"/>
      <c r="CUU222" s="77"/>
      <c r="CUV222" s="77"/>
      <c r="CUW222" s="77"/>
      <c r="CUX222" s="77"/>
      <c r="CUY222" s="77"/>
      <c r="CUZ222" s="77"/>
      <c r="CVA222" s="77"/>
      <c r="CVB222" s="77"/>
      <c r="CVC222" s="77"/>
      <c r="CVD222" s="77"/>
      <c r="CVE222" s="77"/>
      <c r="CVF222" s="77"/>
      <c r="CVG222" s="77"/>
      <c r="CVH222" s="77"/>
      <c r="CVI222" s="77"/>
      <c r="CVJ222" s="77"/>
      <c r="CVK222" s="77"/>
      <c r="CVL222" s="77"/>
      <c r="CVM222" s="77"/>
      <c r="CVN222" s="77"/>
      <c r="CVO222" s="77"/>
      <c r="CVP222" s="77"/>
      <c r="CVQ222" s="77"/>
      <c r="CVR222" s="77"/>
      <c r="CVS222" s="77"/>
      <c r="CVT222" s="77"/>
      <c r="CVU222" s="77"/>
      <c r="CVV222" s="77"/>
      <c r="CVW222" s="77"/>
      <c r="CVX222" s="77"/>
      <c r="CVY222" s="77"/>
      <c r="CVZ222" s="77"/>
      <c r="CWA222" s="77"/>
      <c r="CWB222" s="77"/>
      <c r="CWC222" s="77"/>
      <c r="CWD222" s="77"/>
      <c r="CWE222" s="77"/>
      <c r="CWF222" s="77"/>
      <c r="CWG222" s="77"/>
      <c r="CWH222" s="77"/>
      <c r="CWI222" s="77"/>
      <c r="CWJ222" s="77"/>
      <c r="CWK222" s="77"/>
      <c r="CWL222" s="77"/>
      <c r="CWM222" s="77"/>
      <c r="CWN222" s="77"/>
      <c r="CWO222" s="77"/>
      <c r="CWP222" s="77"/>
      <c r="CWQ222" s="77"/>
      <c r="CWR222" s="77"/>
      <c r="CWS222" s="77"/>
      <c r="CWT222" s="77"/>
      <c r="CWU222" s="77"/>
      <c r="CWV222" s="77"/>
      <c r="CWW222" s="77"/>
      <c r="CWX222" s="77"/>
      <c r="CWY222" s="77"/>
      <c r="CWZ222" s="77"/>
      <c r="CXA222" s="77"/>
      <c r="CXB222" s="77"/>
      <c r="CXC222" s="77"/>
      <c r="CXD222" s="77"/>
      <c r="CXE222" s="77"/>
      <c r="CXF222" s="77"/>
      <c r="CXG222" s="77"/>
      <c r="CXH222" s="77"/>
      <c r="CXI222" s="77"/>
      <c r="CXJ222" s="77"/>
      <c r="CXK222" s="77"/>
      <c r="CXL222" s="77"/>
      <c r="CXM222" s="77"/>
      <c r="CXN222" s="77"/>
      <c r="CXO222" s="77"/>
      <c r="CXP222" s="77"/>
      <c r="CXQ222" s="77"/>
      <c r="CXR222" s="77"/>
      <c r="CXS222" s="77"/>
      <c r="CXT222" s="77"/>
      <c r="CXU222" s="77"/>
      <c r="CXV222" s="77"/>
      <c r="CXW222" s="77"/>
      <c r="CXX222" s="77"/>
      <c r="CXY222" s="77"/>
      <c r="CXZ222" s="77"/>
      <c r="CYA222" s="77"/>
      <c r="CYB222" s="77"/>
      <c r="CYC222" s="77"/>
      <c r="CYD222" s="77"/>
      <c r="CYE222" s="77"/>
      <c r="CYF222" s="77"/>
      <c r="CYG222" s="77"/>
      <c r="CYH222" s="77"/>
      <c r="CYI222" s="77"/>
      <c r="CYJ222" s="77"/>
      <c r="CYK222" s="77"/>
      <c r="CYL222" s="77"/>
      <c r="CYM222" s="77"/>
      <c r="CYN222" s="77"/>
      <c r="CYO222" s="77"/>
      <c r="CYP222" s="77"/>
      <c r="CYQ222" s="77"/>
      <c r="CYR222" s="77"/>
      <c r="CYS222" s="77"/>
      <c r="CYT222" s="77"/>
      <c r="CYU222" s="77"/>
      <c r="CYV222" s="77"/>
      <c r="CYW222" s="77"/>
      <c r="CYX222" s="77"/>
      <c r="CYY222" s="77"/>
      <c r="CYZ222" s="77"/>
      <c r="CZA222" s="77"/>
      <c r="CZB222" s="77"/>
      <c r="CZC222" s="77"/>
      <c r="CZD222" s="77"/>
      <c r="CZE222" s="77"/>
      <c r="CZF222" s="77"/>
      <c r="CZG222" s="77"/>
      <c r="CZH222" s="77"/>
      <c r="CZI222" s="77"/>
      <c r="CZJ222" s="77"/>
      <c r="CZK222" s="77"/>
      <c r="CZL222" s="77"/>
      <c r="CZM222" s="77"/>
      <c r="CZN222" s="77"/>
      <c r="CZO222" s="77"/>
      <c r="CZP222" s="77"/>
      <c r="CZQ222" s="77"/>
      <c r="CZR222" s="77"/>
      <c r="CZS222" s="77"/>
      <c r="CZT222" s="77"/>
      <c r="CZU222" s="77"/>
      <c r="CZV222" s="77"/>
      <c r="CZW222" s="77"/>
      <c r="CZX222" s="77"/>
      <c r="CZY222" s="77"/>
      <c r="CZZ222" s="77"/>
      <c r="DAA222" s="77"/>
      <c r="DAB222" s="77"/>
      <c r="DAC222" s="77"/>
      <c r="DAD222" s="77"/>
      <c r="DAE222" s="77"/>
      <c r="DAF222" s="77"/>
      <c r="DAG222" s="77"/>
      <c r="DAH222" s="77"/>
      <c r="DAI222" s="77"/>
      <c r="DAJ222" s="77"/>
      <c r="DAK222" s="77"/>
      <c r="DAL222" s="77"/>
      <c r="DAM222" s="77"/>
      <c r="DAN222" s="77"/>
      <c r="DAO222" s="77"/>
      <c r="DAP222" s="77"/>
      <c r="DAQ222" s="77"/>
      <c r="DAR222" s="77"/>
      <c r="DAS222" s="77"/>
      <c r="DAT222" s="77"/>
      <c r="DAU222" s="77"/>
      <c r="DAV222" s="77"/>
      <c r="DAW222" s="77"/>
      <c r="DAX222" s="77"/>
      <c r="DAY222" s="77"/>
      <c r="DAZ222" s="77"/>
      <c r="DBA222" s="77"/>
      <c r="DBB222" s="77"/>
      <c r="DBC222" s="77"/>
      <c r="DBD222" s="77"/>
      <c r="DBE222" s="77"/>
      <c r="DBF222" s="77"/>
      <c r="DBG222" s="77"/>
      <c r="DBH222" s="77"/>
      <c r="DBI222" s="77"/>
      <c r="DBJ222" s="77"/>
      <c r="DBK222" s="77"/>
      <c r="DBL222" s="77"/>
      <c r="DBM222" s="77"/>
      <c r="DBN222" s="77"/>
      <c r="DBO222" s="77"/>
      <c r="DBP222" s="77"/>
      <c r="DBQ222" s="77"/>
      <c r="DBR222" s="77"/>
      <c r="DBS222" s="77"/>
      <c r="DBT222" s="77"/>
      <c r="DBU222" s="77"/>
      <c r="DBV222" s="77"/>
      <c r="DBW222" s="77"/>
      <c r="DBX222" s="77"/>
      <c r="DBY222" s="77"/>
      <c r="DBZ222" s="77"/>
      <c r="DCA222" s="77"/>
      <c r="DCB222" s="77"/>
      <c r="DCC222" s="77"/>
      <c r="DCD222" s="77"/>
      <c r="DCE222" s="77"/>
      <c r="DCF222" s="77"/>
      <c r="DCG222" s="77"/>
      <c r="DCH222" s="77"/>
      <c r="DCI222" s="77"/>
      <c r="DCJ222" s="77"/>
      <c r="DCK222" s="77"/>
      <c r="DCL222" s="77"/>
      <c r="DCM222" s="77"/>
      <c r="DCN222" s="77"/>
      <c r="DCO222" s="77"/>
      <c r="DCP222" s="77"/>
      <c r="DCQ222" s="77"/>
      <c r="DCR222" s="77"/>
      <c r="DCS222" s="77"/>
      <c r="DCT222" s="77"/>
      <c r="DCU222" s="77"/>
      <c r="DCV222" s="77"/>
      <c r="DCW222" s="77"/>
      <c r="DCX222" s="77"/>
      <c r="DCY222" s="77"/>
      <c r="DCZ222" s="77"/>
      <c r="DDA222" s="77"/>
      <c r="DDB222" s="77"/>
      <c r="DDC222" s="77"/>
      <c r="DDD222" s="77"/>
      <c r="DDE222" s="77"/>
      <c r="DDF222" s="77"/>
      <c r="DDG222" s="77"/>
      <c r="DDH222" s="77"/>
      <c r="DDI222" s="77"/>
      <c r="DDJ222" s="77"/>
      <c r="DDK222" s="77"/>
      <c r="DDL222" s="77"/>
      <c r="DDM222" s="77"/>
      <c r="DDN222" s="77"/>
      <c r="DDO222" s="77"/>
      <c r="DDP222" s="77"/>
      <c r="DDQ222" s="77"/>
      <c r="DDR222" s="77"/>
      <c r="DDS222" s="77"/>
      <c r="DDT222" s="77"/>
      <c r="DDU222" s="77"/>
      <c r="DDV222" s="77"/>
      <c r="DDW222" s="77"/>
      <c r="DDX222" s="77"/>
      <c r="DDY222" s="77"/>
      <c r="DDZ222" s="77"/>
      <c r="DEA222" s="77"/>
      <c r="DEB222" s="77"/>
      <c r="DEC222" s="77"/>
      <c r="DED222" s="77"/>
      <c r="DEE222" s="77"/>
      <c r="DEF222" s="77"/>
      <c r="DEG222" s="77"/>
      <c r="DEH222" s="77"/>
      <c r="DEI222" s="77"/>
      <c r="DEJ222" s="77"/>
      <c r="DEK222" s="77"/>
      <c r="DEL222" s="77"/>
      <c r="DEM222" s="77"/>
      <c r="DEN222" s="77"/>
      <c r="DEO222" s="77"/>
      <c r="DEP222" s="77"/>
      <c r="DEQ222" s="77"/>
      <c r="DER222" s="77"/>
      <c r="DES222" s="77"/>
      <c r="DET222" s="77"/>
      <c r="DEU222" s="77"/>
      <c r="DEV222" s="77"/>
      <c r="DEW222" s="77"/>
      <c r="DEX222" s="77"/>
      <c r="DEY222" s="77"/>
      <c r="DEZ222" s="77"/>
      <c r="DFA222" s="77"/>
      <c r="DFB222" s="77"/>
      <c r="DFC222" s="77"/>
      <c r="DFD222" s="77"/>
      <c r="DFE222" s="77"/>
      <c r="DFF222" s="77"/>
      <c r="DFG222" s="77"/>
      <c r="DFH222" s="77"/>
      <c r="DFI222" s="77"/>
      <c r="DFJ222" s="77"/>
      <c r="DFK222" s="77"/>
      <c r="DFL222" s="77"/>
      <c r="DFM222" s="77"/>
      <c r="DFN222" s="77"/>
      <c r="DFO222" s="77"/>
      <c r="DFP222" s="77"/>
      <c r="DFQ222" s="77"/>
      <c r="DFR222" s="77"/>
      <c r="DFS222" s="77"/>
      <c r="DFT222" s="77"/>
      <c r="DFU222" s="77"/>
      <c r="DFV222" s="77"/>
      <c r="DFW222" s="77"/>
      <c r="DFX222" s="77"/>
      <c r="DFY222" s="77"/>
      <c r="DFZ222" s="77"/>
      <c r="DGA222" s="77"/>
      <c r="DGB222" s="77"/>
      <c r="DGC222" s="77"/>
      <c r="DGD222" s="77"/>
      <c r="DGE222" s="77"/>
      <c r="DGF222" s="77"/>
      <c r="DGG222" s="77"/>
      <c r="DGH222" s="77"/>
      <c r="DGI222" s="77"/>
      <c r="DGJ222" s="77"/>
      <c r="DGK222" s="77"/>
      <c r="DGL222" s="77"/>
      <c r="DGM222" s="77"/>
      <c r="DGN222" s="77"/>
      <c r="DGO222" s="77"/>
      <c r="DGP222" s="77"/>
      <c r="DGQ222" s="77"/>
      <c r="DGR222" s="77"/>
      <c r="DGS222" s="77"/>
      <c r="DGT222" s="77"/>
      <c r="DGU222" s="77"/>
      <c r="DGV222" s="77"/>
      <c r="DGW222" s="77"/>
      <c r="DGX222" s="77"/>
      <c r="DGY222" s="77"/>
      <c r="DGZ222" s="77"/>
      <c r="DHA222" s="77"/>
      <c r="DHB222" s="77"/>
      <c r="DHC222" s="77"/>
      <c r="DHD222" s="77"/>
      <c r="DHE222" s="77"/>
      <c r="DHF222" s="77"/>
      <c r="DHG222" s="77"/>
      <c r="DHH222" s="77"/>
      <c r="DHI222" s="77"/>
      <c r="DHJ222" s="77"/>
      <c r="DHK222" s="77"/>
      <c r="DHL222" s="77"/>
      <c r="DHM222" s="77"/>
      <c r="DHN222" s="77"/>
      <c r="DHO222" s="77"/>
      <c r="DHP222" s="77"/>
      <c r="DHQ222" s="77"/>
      <c r="DHR222" s="77"/>
      <c r="DHS222" s="77"/>
      <c r="DHT222" s="77"/>
      <c r="DHU222" s="77"/>
      <c r="DHV222" s="77"/>
      <c r="DHW222" s="77"/>
      <c r="DHX222" s="77"/>
      <c r="DHY222" s="77"/>
      <c r="DHZ222" s="77"/>
      <c r="DIA222" s="77"/>
      <c r="DIB222" s="77"/>
      <c r="DIC222" s="77"/>
      <c r="DID222" s="77"/>
      <c r="DIE222" s="77"/>
      <c r="DIF222" s="77"/>
      <c r="DIG222" s="77"/>
      <c r="DIH222" s="77"/>
      <c r="DII222" s="77"/>
      <c r="DIJ222" s="77"/>
      <c r="DIK222" s="77"/>
      <c r="DIL222" s="77"/>
      <c r="DIM222" s="77"/>
      <c r="DIN222" s="77"/>
      <c r="DIO222" s="77"/>
      <c r="DIP222" s="77"/>
      <c r="DIQ222" s="77"/>
      <c r="DIR222" s="77"/>
      <c r="DIS222" s="77"/>
      <c r="DIT222" s="77"/>
      <c r="DIU222" s="77"/>
      <c r="DIV222" s="77"/>
      <c r="DIW222" s="77"/>
      <c r="DIX222" s="77"/>
      <c r="DIY222" s="77"/>
      <c r="DIZ222" s="77"/>
      <c r="DJA222" s="77"/>
      <c r="DJB222" s="77"/>
      <c r="DJC222" s="77"/>
      <c r="DJD222" s="77"/>
      <c r="DJE222" s="77"/>
      <c r="DJF222" s="77"/>
      <c r="DJG222" s="77"/>
      <c r="DJH222" s="77"/>
      <c r="DJI222" s="77"/>
      <c r="DJJ222" s="77"/>
      <c r="DJK222" s="77"/>
      <c r="DJL222" s="77"/>
      <c r="DJM222" s="77"/>
      <c r="DJN222" s="77"/>
      <c r="DJO222" s="77"/>
      <c r="DJP222" s="77"/>
      <c r="DJQ222" s="77"/>
      <c r="DJR222" s="77"/>
      <c r="DJS222" s="77"/>
      <c r="DJT222" s="77"/>
      <c r="DJU222" s="77"/>
      <c r="DJV222" s="77"/>
      <c r="DJW222" s="77"/>
      <c r="DJX222" s="77"/>
      <c r="DJY222" s="77"/>
      <c r="DJZ222" s="77"/>
      <c r="DKA222" s="77"/>
      <c r="DKB222" s="77"/>
      <c r="DKC222" s="77"/>
      <c r="DKD222" s="77"/>
      <c r="DKE222" s="77"/>
      <c r="DKF222" s="77"/>
      <c r="DKG222" s="77"/>
      <c r="DKH222" s="77"/>
      <c r="DKI222" s="77"/>
      <c r="DKJ222" s="77"/>
      <c r="DKK222" s="77"/>
      <c r="DKL222" s="77"/>
      <c r="DKM222" s="77"/>
      <c r="DKN222" s="77"/>
      <c r="DKO222" s="77"/>
      <c r="DKP222" s="77"/>
      <c r="DKQ222" s="77"/>
      <c r="DKR222" s="77"/>
      <c r="DKS222" s="77"/>
      <c r="DKT222" s="77"/>
      <c r="DKU222" s="77"/>
      <c r="DKV222" s="77"/>
      <c r="DKW222" s="77"/>
      <c r="DKX222" s="77"/>
      <c r="DKY222" s="77"/>
      <c r="DKZ222" s="77"/>
      <c r="DLA222" s="77"/>
      <c r="DLB222" s="77"/>
      <c r="DLC222" s="77"/>
      <c r="DLD222" s="77"/>
      <c r="DLE222" s="77"/>
      <c r="DLF222" s="77"/>
      <c r="DLG222" s="77"/>
      <c r="DLH222" s="77"/>
      <c r="DLI222" s="77"/>
      <c r="DLJ222" s="77"/>
      <c r="DLK222" s="77"/>
      <c r="DLL222" s="77"/>
      <c r="DLM222" s="77"/>
      <c r="DLN222" s="77"/>
      <c r="DLO222" s="77"/>
      <c r="DLP222" s="77"/>
      <c r="DLQ222" s="77"/>
      <c r="DLR222" s="77"/>
      <c r="DLS222" s="77"/>
      <c r="DLT222" s="77"/>
      <c r="DLU222" s="77"/>
      <c r="DLV222" s="77"/>
      <c r="DLW222" s="77"/>
      <c r="DLX222" s="77"/>
      <c r="DLY222" s="77"/>
      <c r="DLZ222" s="77"/>
      <c r="DMA222" s="77"/>
      <c r="DMB222" s="77"/>
      <c r="DMC222" s="77"/>
      <c r="DMD222" s="77"/>
      <c r="DME222" s="77"/>
      <c r="DMF222" s="77"/>
      <c r="DMG222" s="77"/>
      <c r="DMH222" s="77"/>
      <c r="DMI222" s="77"/>
      <c r="DMJ222" s="77"/>
      <c r="DMK222" s="77"/>
      <c r="DML222" s="77"/>
      <c r="DMM222" s="77"/>
      <c r="DMN222" s="77"/>
      <c r="DMO222" s="77"/>
      <c r="DMP222" s="77"/>
      <c r="DMQ222" s="77"/>
      <c r="DMR222" s="77"/>
      <c r="DMS222" s="77"/>
      <c r="DMT222" s="77"/>
      <c r="DMU222" s="77"/>
      <c r="DMV222" s="77"/>
      <c r="DMW222" s="77"/>
      <c r="DMX222" s="77"/>
      <c r="DMY222" s="77"/>
      <c r="DMZ222" s="77"/>
      <c r="DNA222" s="77"/>
      <c r="DNB222" s="77"/>
      <c r="DNC222" s="77"/>
      <c r="DND222" s="77"/>
      <c r="DNE222" s="77"/>
      <c r="DNF222" s="77"/>
      <c r="DNG222" s="77"/>
      <c r="DNH222" s="77"/>
      <c r="DNI222" s="77"/>
      <c r="DNJ222" s="77"/>
      <c r="DNK222" s="77"/>
      <c r="DNL222" s="77"/>
      <c r="DNM222" s="77"/>
      <c r="DNN222" s="77"/>
      <c r="DNO222" s="77"/>
      <c r="DNP222" s="77"/>
      <c r="DNQ222" s="77"/>
      <c r="DNR222" s="77"/>
      <c r="DNS222" s="77"/>
      <c r="DNT222" s="77"/>
      <c r="DNU222" s="77"/>
      <c r="DNV222" s="77"/>
      <c r="DNW222" s="77"/>
      <c r="DNX222" s="77"/>
      <c r="DNY222" s="77"/>
      <c r="DNZ222" s="77"/>
      <c r="DOA222" s="77"/>
      <c r="DOB222" s="77"/>
      <c r="DOC222" s="77"/>
      <c r="DOD222" s="77"/>
      <c r="DOE222" s="77"/>
      <c r="DOF222" s="77"/>
      <c r="DOG222" s="77"/>
      <c r="DOH222" s="77"/>
      <c r="DOI222" s="77"/>
      <c r="DOJ222" s="77"/>
      <c r="DOK222" s="77"/>
      <c r="DOL222" s="77"/>
      <c r="DOM222" s="77"/>
      <c r="DON222" s="77"/>
      <c r="DOO222" s="77"/>
      <c r="DOP222" s="77"/>
      <c r="DOQ222" s="77"/>
      <c r="DOR222" s="77"/>
      <c r="DOS222" s="77"/>
      <c r="DOT222" s="77"/>
      <c r="DOU222" s="77"/>
      <c r="DOV222" s="77"/>
      <c r="DOW222" s="77"/>
      <c r="DOX222" s="77"/>
      <c r="DOY222" s="77"/>
      <c r="DOZ222" s="77"/>
      <c r="DPA222" s="77"/>
      <c r="DPB222" s="77"/>
      <c r="DPC222" s="77"/>
      <c r="DPD222" s="77"/>
      <c r="DPE222" s="77"/>
      <c r="DPF222" s="77"/>
      <c r="DPG222" s="77"/>
      <c r="DPH222" s="77"/>
      <c r="DPI222" s="77"/>
      <c r="DPJ222" s="77"/>
      <c r="DPK222" s="77"/>
      <c r="DPL222" s="77"/>
      <c r="DPM222" s="77"/>
      <c r="DPN222" s="77"/>
      <c r="DPO222" s="77"/>
      <c r="DPP222" s="77"/>
      <c r="DPQ222" s="77"/>
      <c r="DPR222" s="77"/>
      <c r="DPS222" s="77"/>
      <c r="DPT222" s="77"/>
      <c r="DPU222" s="77"/>
      <c r="DPV222" s="77"/>
      <c r="DPW222" s="77"/>
      <c r="DPX222" s="77"/>
      <c r="DPY222" s="77"/>
      <c r="DPZ222" s="77"/>
      <c r="DQA222" s="77"/>
      <c r="DQB222" s="77"/>
      <c r="DQC222" s="77"/>
      <c r="DQD222" s="77"/>
      <c r="DQE222" s="77"/>
      <c r="DQF222" s="77"/>
      <c r="DQG222" s="77"/>
      <c r="DQH222" s="77"/>
      <c r="DQI222" s="77"/>
      <c r="DQJ222" s="77"/>
      <c r="DQK222" s="77"/>
      <c r="DQL222" s="77"/>
      <c r="DQM222" s="77"/>
      <c r="DQN222" s="77"/>
      <c r="DQO222" s="77"/>
      <c r="DQP222" s="77"/>
      <c r="DQQ222" s="77"/>
      <c r="DQR222" s="77"/>
      <c r="DQS222" s="77"/>
      <c r="DQT222" s="77"/>
      <c r="DQU222" s="77"/>
      <c r="DQV222" s="77"/>
      <c r="DQW222" s="77"/>
      <c r="DQX222" s="77"/>
      <c r="DQY222" s="77"/>
      <c r="DQZ222" s="77"/>
      <c r="DRA222" s="77"/>
      <c r="DRB222" s="77"/>
      <c r="DRC222" s="77"/>
      <c r="DRD222" s="77"/>
      <c r="DRE222" s="77"/>
      <c r="DRF222" s="77"/>
      <c r="DRG222" s="77"/>
      <c r="DRH222" s="77"/>
      <c r="DRI222" s="77"/>
      <c r="DRJ222" s="77"/>
      <c r="DRK222" s="77"/>
      <c r="DRL222" s="77"/>
      <c r="DRM222" s="77"/>
      <c r="DRN222" s="77"/>
      <c r="DRO222" s="77"/>
      <c r="DRP222" s="77"/>
      <c r="DRQ222" s="77"/>
      <c r="DRR222" s="77"/>
      <c r="DRS222" s="77"/>
      <c r="DRT222" s="77"/>
      <c r="DRU222" s="77"/>
      <c r="DRV222" s="77"/>
      <c r="DRW222" s="77"/>
      <c r="DRX222" s="77"/>
      <c r="DRY222" s="77"/>
      <c r="DRZ222" s="77"/>
      <c r="DSA222" s="77"/>
      <c r="DSB222" s="77"/>
      <c r="DSC222" s="77"/>
      <c r="DSD222" s="77"/>
      <c r="DSE222" s="77"/>
      <c r="DSF222" s="77"/>
      <c r="DSG222" s="77"/>
      <c r="DSH222" s="77"/>
      <c r="DSI222" s="77"/>
      <c r="DSJ222" s="77"/>
      <c r="DSK222" s="77"/>
      <c r="DSL222" s="77"/>
      <c r="DSM222" s="77"/>
      <c r="DSN222" s="77"/>
      <c r="DSO222" s="77"/>
      <c r="DSP222" s="77"/>
      <c r="DSQ222" s="77"/>
      <c r="DSR222" s="77"/>
      <c r="DSS222" s="77"/>
      <c r="DST222" s="77"/>
      <c r="DSU222" s="77"/>
      <c r="DSV222" s="77"/>
      <c r="DSW222" s="77"/>
      <c r="DSX222" s="77"/>
      <c r="DSY222" s="77"/>
      <c r="DSZ222" s="77"/>
      <c r="DTA222" s="77"/>
      <c r="DTB222" s="77"/>
      <c r="DTC222" s="77"/>
      <c r="DTD222" s="77"/>
      <c r="DTE222" s="77"/>
      <c r="DTF222" s="77"/>
      <c r="DTG222" s="77"/>
      <c r="DTH222" s="77"/>
      <c r="DTI222" s="77"/>
      <c r="DTJ222" s="77"/>
      <c r="DTK222" s="77"/>
      <c r="DTL222" s="77"/>
      <c r="DTM222" s="77"/>
      <c r="DTN222" s="77"/>
      <c r="DTO222" s="77"/>
      <c r="DTP222" s="77"/>
      <c r="DTQ222" s="77"/>
      <c r="DTR222" s="77"/>
      <c r="DTS222" s="77"/>
      <c r="DTT222" s="77"/>
      <c r="DTU222" s="77"/>
      <c r="DTV222" s="77"/>
      <c r="DTW222" s="77"/>
      <c r="DTX222" s="77"/>
      <c r="DTY222" s="77"/>
      <c r="DTZ222" s="77"/>
      <c r="DUA222" s="77"/>
      <c r="DUB222" s="77"/>
      <c r="DUC222" s="77"/>
      <c r="DUD222" s="77"/>
      <c r="DUE222" s="77"/>
      <c r="DUF222" s="77"/>
      <c r="DUG222" s="77"/>
      <c r="DUH222" s="77"/>
      <c r="DUI222" s="77"/>
      <c r="DUJ222" s="77"/>
      <c r="DUK222" s="77"/>
      <c r="DUL222" s="77"/>
      <c r="DUM222" s="77"/>
      <c r="DUN222" s="77"/>
      <c r="DUO222" s="77"/>
      <c r="DUP222" s="77"/>
      <c r="DUQ222" s="77"/>
      <c r="DUR222" s="77"/>
      <c r="DUS222" s="77"/>
      <c r="DUT222" s="77"/>
      <c r="DUU222" s="77"/>
      <c r="DUV222" s="77"/>
      <c r="DUW222" s="77"/>
      <c r="DUX222" s="77"/>
      <c r="DUY222" s="77"/>
      <c r="DUZ222" s="77"/>
      <c r="DVA222" s="77"/>
      <c r="DVB222" s="77"/>
      <c r="DVC222" s="77"/>
      <c r="DVD222" s="77"/>
      <c r="DVE222" s="77"/>
      <c r="DVF222" s="77"/>
      <c r="DVG222" s="77"/>
      <c r="DVH222" s="77"/>
      <c r="DVI222" s="77"/>
      <c r="DVJ222" s="77"/>
      <c r="DVK222" s="77"/>
      <c r="DVL222" s="77"/>
      <c r="DVM222" s="77"/>
      <c r="DVN222" s="77"/>
      <c r="DVO222" s="77"/>
      <c r="DVP222" s="77"/>
      <c r="DVQ222" s="77"/>
      <c r="DVR222" s="77"/>
      <c r="DVS222" s="77"/>
      <c r="DVT222" s="77"/>
      <c r="DVU222" s="77"/>
      <c r="DVV222" s="77"/>
      <c r="DVW222" s="77"/>
      <c r="DVX222" s="77"/>
      <c r="DVY222" s="77"/>
      <c r="DVZ222" s="77"/>
      <c r="DWA222" s="77"/>
      <c r="DWB222" s="77"/>
      <c r="DWC222" s="77"/>
      <c r="DWD222" s="77"/>
      <c r="DWE222" s="77"/>
      <c r="DWF222" s="77"/>
      <c r="DWG222" s="77"/>
      <c r="DWH222" s="77"/>
      <c r="DWI222" s="77"/>
      <c r="DWJ222" s="77"/>
      <c r="DWK222" s="77"/>
      <c r="DWL222" s="77"/>
      <c r="DWM222" s="77"/>
      <c r="DWN222" s="77"/>
      <c r="DWO222" s="77"/>
      <c r="DWP222" s="77"/>
      <c r="DWQ222" s="77"/>
      <c r="DWR222" s="77"/>
      <c r="DWS222" s="77"/>
      <c r="DWT222" s="77"/>
      <c r="DWU222" s="77"/>
      <c r="DWV222" s="77"/>
      <c r="DWW222" s="77"/>
      <c r="DWX222" s="77"/>
      <c r="DWY222" s="77"/>
      <c r="DWZ222" s="77"/>
      <c r="DXA222" s="77"/>
      <c r="DXB222" s="77"/>
      <c r="DXC222" s="77"/>
      <c r="DXD222" s="77"/>
      <c r="DXE222" s="77"/>
      <c r="DXF222" s="77"/>
      <c r="DXG222" s="77"/>
      <c r="DXH222" s="77"/>
      <c r="DXI222" s="77"/>
      <c r="DXJ222" s="77"/>
      <c r="DXK222" s="77"/>
      <c r="DXL222" s="77"/>
      <c r="DXM222" s="77"/>
      <c r="DXN222" s="77"/>
      <c r="DXO222" s="77"/>
      <c r="DXP222" s="77"/>
      <c r="DXQ222" s="77"/>
      <c r="DXR222" s="77"/>
      <c r="DXS222" s="77"/>
      <c r="DXT222" s="77"/>
      <c r="DXU222" s="77"/>
      <c r="DXV222" s="77"/>
      <c r="DXW222" s="77"/>
      <c r="DXX222" s="77"/>
      <c r="DXY222" s="77"/>
      <c r="DXZ222" s="77"/>
      <c r="DYA222" s="77"/>
      <c r="DYB222" s="77"/>
      <c r="DYC222" s="77"/>
      <c r="DYD222" s="77"/>
      <c r="DYE222" s="77"/>
      <c r="DYF222" s="77"/>
      <c r="DYG222" s="77"/>
      <c r="DYH222" s="77"/>
      <c r="DYI222" s="77"/>
      <c r="DYJ222" s="77"/>
      <c r="DYK222" s="77"/>
      <c r="DYL222" s="77"/>
      <c r="DYM222" s="77"/>
      <c r="DYN222" s="77"/>
      <c r="DYO222" s="77"/>
      <c r="DYP222" s="77"/>
      <c r="DYQ222" s="77"/>
      <c r="DYR222" s="77"/>
      <c r="DYS222" s="77"/>
      <c r="DYT222" s="77"/>
      <c r="DYU222" s="77"/>
      <c r="DYV222" s="77"/>
      <c r="DYW222" s="77"/>
      <c r="DYX222" s="77"/>
      <c r="DYY222" s="77"/>
      <c r="DYZ222" s="77"/>
      <c r="DZA222" s="77"/>
      <c r="DZB222" s="77"/>
      <c r="DZC222" s="77"/>
      <c r="DZD222" s="77"/>
      <c r="DZE222" s="77"/>
      <c r="DZF222" s="77"/>
      <c r="DZG222" s="77"/>
      <c r="DZH222" s="77"/>
      <c r="DZI222" s="77"/>
      <c r="DZJ222" s="77"/>
      <c r="DZK222" s="77"/>
      <c r="DZL222" s="77"/>
      <c r="DZM222" s="77"/>
      <c r="DZN222" s="77"/>
      <c r="DZO222" s="77"/>
      <c r="DZP222" s="77"/>
      <c r="DZQ222" s="77"/>
      <c r="DZR222" s="77"/>
      <c r="DZS222" s="77"/>
      <c r="DZT222" s="77"/>
      <c r="DZU222" s="77"/>
      <c r="DZV222" s="77"/>
      <c r="DZW222" s="77"/>
      <c r="DZX222" s="77"/>
      <c r="DZY222" s="77"/>
      <c r="DZZ222" s="77"/>
      <c r="EAA222" s="77"/>
      <c r="EAB222" s="77"/>
      <c r="EAC222" s="77"/>
      <c r="EAD222" s="77"/>
      <c r="EAE222" s="77"/>
      <c r="EAF222" s="77"/>
      <c r="EAG222" s="77"/>
      <c r="EAH222" s="77"/>
      <c r="EAI222" s="77"/>
      <c r="EAJ222" s="77"/>
      <c r="EAK222" s="77"/>
      <c r="EAL222" s="77"/>
      <c r="EAM222" s="77"/>
      <c r="EAN222" s="77"/>
      <c r="EAO222" s="77"/>
      <c r="EAP222" s="77"/>
      <c r="EAQ222" s="77"/>
      <c r="EAR222" s="77"/>
      <c r="EAS222" s="77"/>
      <c r="EAT222" s="77"/>
      <c r="EAU222" s="77"/>
      <c r="EAV222" s="77"/>
      <c r="EAW222" s="77"/>
      <c r="EAX222" s="77"/>
      <c r="EAY222" s="77"/>
      <c r="EAZ222" s="77"/>
      <c r="EBA222" s="77"/>
      <c r="EBB222" s="77"/>
      <c r="EBC222" s="77"/>
      <c r="EBD222" s="77"/>
      <c r="EBE222" s="77"/>
      <c r="EBF222" s="77"/>
      <c r="EBG222" s="77"/>
      <c r="EBH222" s="77"/>
      <c r="EBI222" s="77"/>
      <c r="EBJ222" s="77"/>
      <c r="EBK222" s="77"/>
      <c r="EBL222" s="77"/>
      <c r="EBM222" s="77"/>
      <c r="EBN222" s="77"/>
      <c r="EBO222" s="77"/>
      <c r="EBP222" s="77"/>
      <c r="EBQ222" s="77"/>
      <c r="EBR222" s="77"/>
      <c r="EBS222" s="77"/>
      <c r="EBT222" s="77"/>
      <c r="EBU222" s="77"/>
      <c r="EBV222" s="77"/>
      <c r="EBW222" s="77"/>
      <c r="EBX222" s="77"/>
      <c r="EBY222" s="77"/>
      <c r="EBZ222" s="77"/>
      <c r="ECA222" s="77"/>
      <c r="ECB222" s="77"/>
      <c r="ECC222" s="77"/>
      <c r="ECD222" s="77"/>
      <c r="ECE222" s="77"/>
      <c r="ECF222" s="77"/>
      <c r="ECG222" s="77"/>
      <c r="ECH222" s="77"/>
      <c r="ECI222" s="77"/>
      <c r="ECJ222" s="77"/>
      <c r="ECK222" s="77"/>
      <c r="ECL222" s="77"/>
      <c r="ECM222" s="77"/>
      <c r="ECN222" s="77"/>
      <c r="ECO222" s="77"/>
      <c r="ECP222" s="77"/>
      <c r="ECQ222" s="77"/>
      <c r="ECR222" s="77"/>
      <c r="ECS222" s="77"/>
      <c r="ECT222" s="77"/>
      <c r="ECU222" s="77"/>
      <c r="ECV222" s="77"/>
      <c r="ECW222" s="77"/>
      <c r="ECX222" s="77"/>
      <c r="ECY222" s="77"/>
      <c r="ECZ222" s="77"/>
      <c r="EDA222" s="77"/>
      <c r="EDB222" s="77"/>
      <c r="EDC222" s="77"/>
      <c r="EDD222" s="77"/>
      <c r="EDE222" s="77"/>
      <c r="EDF222" s="77"/>
      <c r="EDG222" s="77"/>
      <c r="EDH222" s="77"/>
      <c r="EDI222" s="77"/>
      <c r="EDJ222" s="77"/>
      <c r="EDK222" s="77"/>
      <c r="EDL222" s="77"/>
      <c r="EDM222" s="77"/>
      <c r="EDN222" s="77"/>
      <c r="EDO222" s="77"/>
      <c r="EDP222" s="77"/>
      <c r="EDQ222" s="77"/>
      <c r="EDR222" s="77"/>
      <c r="EDS222" s="77"/>
      <c r="EDT222" s="77"/>
      <c r="EDU222" s="77"/>
      <c r="EDV222" s="77"/>
      <c r="EDW222" s="77"/>
      <c r="EDX222" s="77"/>
      <c r="EDY222" s="77"/>
      <c r="EDZ222" s="77"/>
      <c r="EEA222" s="77"/>
      <c r="EEB222" s="77"/>
      <c r="EEC222" s="77"/>
      <c r="EED222" s="77"/>
      <c r="EEE222" s="77"/>
      <c r="EEF222" s="77"/>
      <c r="EEG222" s="77"/>
      <c r="EEH222" s="77"/>
      <c r="EEI222" s="77"/>
      <c r="EEJ222" s="77"/>
      <c r="EEK222" s="77"/>
      <c r="EEL222" s="77"/>
      <c r="EEM222" s="77"/>
      <c r="EEN222" s="77"/>
      <c r="EEO222" s="77"/>
      <c r="EEP222" s="77"/>
      <c r="EEQ222" s="77"/>
      <c r="EER222" s="77"/>
      <c r="EES222" s="77"/>
      <c r="EET222" s="77"/>
      <c r="EEU222" s="77"/>
      <c r="EEV222" s="77"/>
      <c r="EEW222" s="77"/>
      <c r="EEX222" s="77"/>
      <c r="EEY222" s="77"/>
      <c r="EEZ222" s="77"/>
      <c r="EFA222" s="77"/>
      <c r="EFB222" s="77"/>
      <c r="EFC222" s="77"/>
      <c r="EFD222" s="77"/>
      <c r="EFE222" s="77"/>
      <c r="EFF222" s="77"/>
      <c r="EFG222" s="77"/>
      <c r="EFH222" s="77"/>
      <c r="EFI222" s="77"/>
      <c r="EFJ222" s="77"/>
      <c r="EFK222" s="77"/>
      <c r="EFL222" s="77"/>
      <c r="EFM222" s="77"/>
      <c r="EFN222" s="77"/>
      <c r="EFO222" s="77"/>
      <c r="EFP222" s="77"/>
      <c r="EFQ222" s="77"/>
      <c r="EFR222" s="77"/>
      <c r="EFS222" s="77"/>
      <c r="EFT222" s="77"/>
      <c r="EFU222" s="77"/>
      <c r="EFV222" s="77"/>
      <c r="EFW222" s="77"/>
      <c r="EFX222" s="77"/>
      <c r="EFY222" s="77"/>
      <c r="EFZ222" s="77"/>
      <c r="EGA222" s="77"/>
      <c r="EGB222" s="77"/>
      <c r="EGC222" s="77"/>
      <c r="EGD222" s="77"/>
      <c r="EGE222" s="77"/>
      <c r="EGF222" s="77"/>
      <c r="EGG222" s="77"/>
      <c r="EGH222" s="77"/>
      <c r="EGI222" s="77"/>
      <c r="EGJ222" s="77"/>
      <c r="EGK222" s="77"/>
      <c r="EGL222" s="77"/>
      <c r="EGM222" s="77"/>
      <c r="EGN222" s="77"/>
      <c r="EGO222" s="77"/>
      <c r="EGP222" s="77"/>
      <c r="EGQ222" s="77"/>
      <c r="EGR222" s="77"/>
      <c r="EGS222" s="77"/>
      <c r="EGT222" s="77"/>
      <c r="EGU222" s="77"/>
      <c r="EGV222" s="77"/>
      <c r="EGW222" s="77"/>
      <c r="EGX222" s="77"/>
      <c r="EGY222" s="77"/>
      <c r="EGZ222" s="77"/>
      <c r="EHA222" s="77"/>
      <c r="EHB222" s="77"/>
      <c r="EHC222" s="77"/>
      <c r="EHD222" s="77"/>
      <c r="EHE222" s="77"/>
      <c r="EHF222" s="77"/>
      <c r="EHG222" s="77"/>
      <c r="EHH222" s="77"/>
      <c r="EHI222" s="77"/>
      <c r="EHJ222" s="77"/>
      <c r="EHK222" s="77"/>
      <c r="EHL222" s="77"/>
      <c r="EHM222" s="77"/>
      <c r="EHN222" s="77"/>
      <c r="EHO222" s="77"/>
      <c r="EHP222" s="77"/>
      <c r="EHQ222" s="77"/>
      <c r="EHR222" s="77"/>
      <c r="EHS222" s="77"/>
      <c r="EHT222" s="77"/>
      <c r="EHU222" s="77"/>
      <c r="EHV222" s="77"/>
      <c r="EHW222" s="77"/>
      <c r="EHX222" s="77"/>
      <c r="EHY222" s="77"/>
      <c r="EHZ222" s="77"/>
      <c r="EIA222" s="77"/>
      <c r="EIB222" s="77"/>
      <c r="EIC222" s="77"/>
      <c r="EID222" s="77"/>
      <c r="EIE222" s="77"/>
      <c r="EIF222" s="77"/>
      <c r="EIG222" s="77"/>
      <c r="EIH222" s="77"/>
      <c r="EII222" s="77"/>
      <c r="EIJ222" s="77"/>
      <c r="EIK222" s="77"/>
      <c r="EIL222" s="77"/>
      <c r="EIM222" s="77"/>
      <c r="EIN222" s="77"/>
      <c r="EIO222" s="77"/>
      <c r="EIP222" s="77"/>
      <c r="EIQ222" s="77"/>
      <c r="EIR222" s="77"/>
      <c r="EIS222" s="77"/>
      <c r="EIT222" s="77"/>
      <c r="EIU222" s="77"/>
      <c r="EIV222" s="77"/>
      <c r="EIW222" s="77"/>
      <c r="EIX222" s="77"/>
      <c r="EIY222" s="77"/>
      <c r="EIZ222" s="77"/>
      <c r="EJA222" s="77"/>
      <c r="EJB222" s="77"/>
      <c r="EJC222" s="77"/>
      <c r="EJD222" s="77"/>
      <c r="EJE222" s="77"/>
      <c r="EJF222" s="77"/>
      <c r="EJG222" s="77"/>
      <c r="EJH222" s="77"/>
      <c r="EJI222" s="77"/>
      <c r="EJJ222" s="77"/>
      <c r="EJK222" s="77"/>
      <c r="EJL222" s="77"/>
      <c r="EJM222" s="77"/>
      <c r="EJN222" s="77"/>
      <c r="EJO222" s="77"/>
      <c r="EJP222" s="77"/>
      <c r="EJQ222" s="77"/>
      <c r="EJR222" s="77"/>
      <c r="EJS222" s="77"/>
      <c r="EJT222" s="77"/>
      <c r="EJU222" s="77"/>
      <c r="EJV222" s="77"/>
      <c r="EJW222" s="77"/>
      <c r="EJX222" s="77"/>
      <c r="EJY222" s="77"/>
      <c r="EJZ222" s="77"/>
      <c r="EKA222" s="77"/>
      <c r="EKB222" s="77"/>
      <c r="EKC222" s="77"/>
      <c r="EKD222" s="77"/>
      <c r="EKE222" s="77"/>
      <c r="EKF222" s="77"/>
      <c r="EKG222" s="77"/>
      <c r="EKH222" s="77"/>
      <c r="EKI222" s="77"/>
      <c r="EKJ222" s="77"/>
      <c r="EKK222" s="77"/>
      <c r="EKL222" s="77"/>
      <c r="EKM222" s="77"/>
      <c r="EKN222" s="77"/>
      <c r="EKO222" s="77"/>
      <c r="EKP222" s="77"/>
      <c r="EKQ222" s="77"/>
      <c r="EKR222" s="77"/>
      <c r="EKS222" s="77"/>
      <c r="EKT222" s="77"/>
      <c r="EKU222" s="77"/>
      <c r="EKV222" s="77"/>
      <c r="EKW222" s="77"/>
      <c r="EKX222" s="77"/>
      <c r="EKY222" s="77"/>
      <c r="EKZ222" s="77"/>
      <c r="ELA222" s="77"/>
      <c r="ELB222" s="77"/>
      <c r="ELC222" s="77"/>
      <c r="ELD222" s="77"/>
      <c r="ELE222" s="77"/>
      <c r="ELF222" s="77"/>
      <c r="ELG222" s="77"/>
      <c r="ELH222" s="77"/>
      <c r="ELI222" s="77"/>
      <c r="ELJ222" s="77"/>
      <c r="ELK222" s="77"/>
      <c r="ELL222" s="77"/>
      <c r="ELM222" s="77"/>
      <c r="ELN222" s="77"/>
      <c r="ELO222" s="77"/>
      <c r="ELP222" s="77"/>
      <c r="ELQ222" s="77"/>
      <c r="ELR222" s="77"/>
      <c r="ELS222" s="77"/>
      <c r="ELT222" s="77"/>
      <c r="ELU222" s="77"/>
      <c r="ELV222" s="77"/>
      <c r="ELW222" s="77"/>
      <c r="ELX222" s="77"/>
      <c r="ELY222" s="77"/>
      <c r="ELZ222" s="77"/>
      <c r="EMA222" s="77"/>
      <c r="EMB222" s="77"/>
      <c r="EMC222" s="77"/>
      <c r="EMD222" s="77"/>
      <c r="EME222" s="77"/>
      <c r="EMF222" s="77"/>
      <c r="EMG222" s="77"/>
      <c r="EMH222" s="77"/>
      <c r="EMI222" s="77"/>
      <c r="EMJ222" s="77"/>
      <c r="EMK222" s="77"/>
      <c r="EML222" s="77"/>
      <c r="EMM222" s="77"/>
      <c r="EMN222" s="77"/>
      <c r="EMO222" s="77"/>
      <c r="EMP222" s="77"/>
      <c r="EMQ222" s="77"/>
      <c r="EMR222" s="77"/>
      <c r="EMS222" s="77"/>
      <c r="EMT222" s="77"/>
      <c r="EMU222" s="77"/>
      <c r="EMV222" s="77"/>
      <c r="EMW222" s="77"/>
      <c r="EMX222" s="77"/>
      <c r="EMY222" s="77"/>
      <c r="EMZ222" s="77"/>
      <c r="ENA222" s="77"/>
      <c r="ENB222" s="77"/>
      <c r="ENC222" s="77"/>
      <c r="END222" s="77"/>
      <c r="ENE222" s="77"/>
      <c r="ENF222" s="77"/>
      <c r="ENG222" s="77"/>
      <c r="ENH222" s="77"/>
      <c r="ENI222" s="77"/>
      <c r="ENJ222" s="77"/>
      <c r="ENK222" s="77"/>
      <c r="ENL222" s="77"/>
      <c r="ENM222" s="77"/>
      <c r="ENN222" s="77"/>
      <c r="ENO222" s="77"/>
      <c r="ENP222" s="77"/>
      <c r="ENQ222" s="77"/>
      <c r="ENR222" s="77"/>
      <c r="ENS222" s="77"/>
      <c r="ENT222" s="77"/>
      <c r="ENU222" s="77"/>
      <c r="ENV222" s="77"/>
      <c r="ENW222" s="77"/>
      <c r="ENX222" s="77"/>
      <c r="ENY222" s="77"/>
      <c r="ENZ222" s="77"/>
      <c r="EOA222" s="77"/>
      <c r="EOB222" s="77"/>
      <c r="EOC222" s="77"/>
      <c r="EOD222" s="77"/>
      <c r="EOE222" s="77"/>
      <c r="EOF222" s="77"/>
      <c r="EOG222" s="77"/>
      <c r="EOH222" s="77"/>
      <c r="EOI222" s="77"/>
      <c r="EOJ222" s="77"/>
      <c r="EOK222" s="77"/>
      <c r="EOL222" s="77"/>
      <c r="EOM222" s="77"/>
      <c r="EON222" s="77"/>
      <c r="EOO222" s="77"/>
      <c r="EOP222" s="77"/>
      <c r="EOQ222" s="77"/>
      <c r="EOR222" s="77"/>
      <c r="EOS222" s="77"/>
      <c r="EOT222" s="77"/>
      <c r="EOU222" s="77"/>
      <c r="EOV222" s="77"/>
      <c r="EOW222" s="77"/>
      <c r="EOX222" s="77"/>
      <c r="EOY222" s="77"/>
      <c r="EOZ222" s="77"/>
      <c r="EPA222" s="77"/>
      <c r="EPB222" s="77"/>
      <c r="EPC222" s="77"/>
      <c r="EPD222" s="77"/>
      <c r="EPE222" s="77"/>
      <c r="EPF222" s="77"/>
      <c r="EPG222" s="77"/>
      <c r="EPH222" s="77"/>
      <c r="EPI222" s="77"/>
      <c r="EPJ222" s="77"/>
      <c r="EPK222" s="77"/>
      <c r="EPL222" s="77"/>
      <c r="EPM222" s="77"/>
      <c r="EPN222" s="77"/>
      <c r="EPO222" s="77"/>
      <c r="EPP222" s="77"/>
      <c r="EPQ222" s="77"/>
      <c r="EPR222" s="77"/>
      <c r="EPS222" s="77"/>
      <c r="EPT222" s="77"/>
      <c r="EPU222" s="77"/>
      <c r="EPV222" s="77"/>
      <c r="EPW222" s="77"/>
      <c r="EPX222" s="77"/>
      <c r="EPY222" s="77"/>
      <c r="EPZ222" s="77"/>
      <c r="EQA222" s="77"/>
      <c r="EQB222" s="77"/>
      <c r="EQC222" s="77"/>
      <c r="EQD222" s="77"/>
      <c r="EQE222" s="77"/>
      <c r="EQF222" s="77"/>
      <c r="EQG222" s="77"/>
      <c r="EQH222" s="77"/>
      <c r="EQI222" s="77"/>
      <c r="EQJ222" s="77"/>
      <c r="EQK222" s="77"/>
      <c r="EQL222" s="77"/>
      <c r="EQM222" s="77"/>
      <c r="EQN222" s="77"/>
      <c r="EQO222" s="77"/>
      <c r="EQP222" s="77"/>
      <c r="EQQ222" s="77"/>
      <c r="EQR222" s="77"/>
      <c r="EQS222" s="77"/>
      <c r="EQT222" s="77"/>
      <c r="EQU222" s="77"/>
      <c r="EQV222" s="77"/>
      <c r="EQW222" s="77"/>
      <c r="EQX222" s="77"/>
      <c r="EQY222" s="77"/>
      <c r="EQZ222" s="77"/>
      <c r="ERA222" s="77"/>
      <c r="ERB222" s="77"/>
      <c r="ERC222" s="77"/>
      <c r="ERD222" s="77"/>
      <c r="ERE222" s="77"/>
      <c r="ERF222" s="77"/>
      <c r="ERG222" s="77"/>
      <c r="ERH222" s="77"/>
      <c r="ERI222" s="77"/>
      <c r="ERJ222" s="77"/>
      <c r="ERK222" s="77"/>
      <c r="ERL222" s="77"/>
      <c r="ERM222" s="77"/>
      <c r="ERN222" s="77"/>
      <c r="ERO222" s="77"/>
      <c r="ERP222" s="77"/>
      <c r="ERQ222" s="77"/>
      <c r="ERR222" s="77"/>
      <c r="ERS222" s="77"/>
      <c r="ERT222" s="77"/>
      <c r="ERU222" s="77"/>
      <c r="ERV222" s="77"/>
      <c r="ERW222" s="77"/>
      <c r="ERX222" s="77"/>
      <c r="ERY222" s="77"/>
      <c r="ERZ222" s="77"/>
      <c r="ESA222" s="77"/>
      <c r="ESB222" s="77"/>
      <c r="ESC222" s="77"/>
      <c r="ESD222" s="77"/>
      <c r="ESE222" s="77"/>
      <c r="ESF222" s="77"/>
      <c r="ESG222" s="77"/>
      <c r="ESH222" s="77"/>
      <c r="ESI222" s="77"/>
      <c r="ESJ222" s="77"/>
      <c r="ESK222" s="77"/>
      <c r="ESL222" s="77"/>
      <c r="ESM222" s="77"/>
      <c r="ESN222" s="77"/>
      <c r="ESO222" s="77"/>
      <c r="ESP222" s="77"/>
      <c r="ESQ222" s="77"/>
      <c r="ESR222" s="77"/>
      <c r="ESS222" s="77"/>
      <c r="EST222" s="77"/>
      <c r="ESU222" s="77"/>
      <c r="ESV222" s="77"/>
      <c r="ESW222" s="77"/>
      <c r="ESX222" s="77"/>
      <c r="ESY222" s="77"/>
      <c r="ESZ222" s="77"/>
      <c r="ETA222" s="77"/>
      <c r="ETB222" s="77"/>
      <c r="ETC222" s="77"/>
      <c r="ETD222" s="77"/>
      <c r="ETE222" s="77"/>
      <c r="ETF222" s="77"/>
      <c r="ETG222" s="77"/>
      <c r="ETH222" s="77"/>
      <c r="ETI222" s="77"/>
      <c r="ETJ222" s="77"/>
      <c r="ETK222" s="77"/>
      <c r="ETL222" s="77"/>
      <c r="ETM222" s="77"/>
      <c r="ETN222" s="77"/>
      <c r="ETO222" s="77"/>
      <c r="ETP222" s="77"/>
      <c r="ETQ222" s="77"/>
      <c r="ETR222" s="77"/>
      <c r="ETS222" s="77"/>
      <c r="ETT222" s="77"/>
      <c r="ETU222" s="77"/>
      <c r="ETV222" s="77"/>
      <c r="ETW222" s="77"/>
      <c r="ETX222" s="77"/>
      <c r="ETY222" s="77"/>
      <c r="ETZ222" s="77"/>
      <c r="EUA222" s="77"/>
      <c r="EUB222" s="77"/>
      <c r="EUC222" s="77"/>
      <c r="EUD222" s="77"/>
      <c r="EUE222" s="77"/>
      <c r="EUF222" s="77"/>
      <c r="EUG222" s="77"/>
      <c r="EUH222" s="77"/>
      <c r="EUI222" s="77"/>
      <c r="EUJ222" s="77"/>
      <c r="EUK222" s="77"/>
      <c r="EUL222" s="77"/>
      <c r="EUM222" s="77"/>
      <c r="EUN222" s="77"/>
      <c r="EUO222" s="77"/>
      <c r="EUP222" s="77"/>
      <c r="EUQ222" s="77"/>
      <c r="EUR222" s="77"/>
      <c r="EUS222" s="77"/>
      <c r="EUT222" s="77"/>
      <c r="EUU222" s="77"/>
      <c r="EUV222" s="77"/>
      <c r="EUW222" s="77"/>
      <c r="EUX222" s="77"/>
      <c r="EUY222" s="77"/>
      <c r="EUZ222" s="77"/>
      <c r="EVA222" s="77"/>
      <c r="EVB222" s="77"/>
      <c r="EVC222" s="77"/>
      <c r="EVD222" s="77"/>
      <c r="EVE222" s="77"/>
      <c r="EVF222" s="77"/>
      <c r="EVG222" s="77"/>
      <c r="EVH222" s="77"/>
      <c r="EVI222" s="77"/>
      <c r="EVJ222" s="77"/>
      <c r="EVK222" s="77"/>
      <c r="EVL222" s="77"/>
      <c r="EVM222" s="77"/>
      <c r="EVN222" s="77"/>
      <c r="EVO222" s="77"/>
      <c r="EVP222" s="77"/>
      <c r="EVQ222" s="77"/>
      <c r="EVR222" s="77"/>
      <c r="EVS222" s="77"/>
      <c r="EVT222" s="77"/>
      <c r="EVU222" s="77"/>
      <c r="EVV222" s="77"/>
      <c r="EVW222" s="77"/>
      <c r="EVX222" s="77"/>
      <c r="EVY222" s="77"/>
      <c r="EVZ222" s="77"/>
      <c r="EWA222" s="77"/>
      <c r="EWB222" s="77"/>
      <c r="EWC222" s="77"/>
      <c r="EWD222" s="77"/>
      <c r="EWE222" s="77"/>
      <c r="EWF222" s="77"/>
      <c r="EWG222" s="77"/>
      <c r="EWH222" s="77"/>
      <c r="EWI222" s="77"/>
      <c r="EWJ222" s="77"/>
      <c r="EWK222" s="77"/>
      <c r="EWL222" s="77"/>
      <c r="EWM222" s="77"/>
      <c r="EWN222" s="77"/>
      <c r="EWO222" s="77"/>
      <c r="EWP222" s="77"/>
      <c r="EWQ222" s="77"/>
      <c r="EWR222" s="77"/>
      <c r="EWS222" s="77"/>
      <c r="EWT222" s="77"/>
      <c r="EWU222" s="77"/>
      <c r="EWV222" s="77"/>
      <c r="EWW222" s="77"/>
      <c r="EWX222" s="77"/>
      <c r="EWY222" s="77"/>
      <c r="EWZ222" s="77"/>
      <c r="EXA222" s="77"/>
      <c r="EXB222" s="77"/>
      <c r="EXC222" s="77"/>
      <c r="EXD222" s="77"/>
      <c r="EXE222" s="77"/>
      <c r="EXF222" s="77"/>
      <c r="EXG222" s="77"/>
      <c r="EXH222" s="77"/>
      <c r="EXI222" s="77"/>
      <c r="EXJ222" s="77"/>
      <c r="EXK222" s="77"/>
      <c r="EXL222" s="77"/>
      <c r="EXM222" s="77"/>
      <c r="EXN222" s="77"/>
      <c r="EXO222" s="77"/>
      <c r="EXP222" s="77"/>
      <c r="EXQ222" s="77"/>
      <c r="EXR222" s="77"/>
      <c r="EXS222" s="77"/>
      <c r="EXT222" s="77"/>
      <c r="EXU222" s="77"/>
      <c r="EXV222" s="77"/>
      <c r="EXW222" s="77"/>
      <c r="EXX222" s="77"/>
      <c r="EXY222" s="77"/>
      <c r="EXZ222" s="77"/>
      <c r="EYA222" s="77"/>
      <c r="EYB222" s="77"/>
      <c r="EYC222" s="77"/>
      <c r="EYD222" s="77"/>
      <c r="EYE222" s="77"/>
      <c r="EYF222" s="77"/>
      <c r="EYG222" s="77"/>
      <c r="EYH222" s="77"/>
      <c r="EYI222" s="77"/>
      <c r="EYJ222" s="77"/>
      <c r="EYK222" s="77"/>
      <c r="EYL222" s="77"/>
      <c r="EYM222" s="77"/>
      <c r="EYN222" s="77"/>
      <c r="EYO222" s="77"/>
      <c r="EYP222" s="77"/>
      <c r="EYQ222" s="77"/>
      <c r="EYR222" s="77"/>
      <c r="EYS222" s="77"/>
      <c r="EYT222" s="77"/>
      <c r="EYU222" s="77"/>
      <c r="EYV222" s="77"/>
      <c r="EYW222" s="77"/>
      <c r="EYX222" s="77"/>
      <c r="EYY222" s="77"/>
      <c r="EYZ222" s="77"/>
      <c r="EZA222" s="77"/>
      <c r="EZB222" s="77"/>
      <c r="EZC222" s="77"/>
      <c r="EZD222" s="77"/>
      <c r="EZE222" s="77"/>
      <c r="EZF222" s="77"/>
      <c r="EZG222" s="77"/>
      <c r="EZH222" s="77"/>
      <c r="EZI222" s="77"/>
      <c r="EZJ222" s="77"/>
      <c r="EZK222" s="77"/>
      <c r="EZL222" s="77"/>
      <c r="EZM222" s="77"/>
      <c r="EZN222" s="77"/>
      <c r="EZO222" s="77"/>
      <c r="EZP222" s="77"/>
      <c r="EZQ222" s="77"/>
      <c r="EZR222" s="77"/>
      <c r="EZS222" s="77"/>
      <c r="EZT222" s="77"/>
      <c r="EZU222" s="77"/>
      <c r="EZV222" s="77"/>
      <c r="EZW222" s="77"/>
      <c r="EZX222" s="77"/>
      <c r="EZY222" s="77"/>
      <c r="EZZ222" s="77"/>
      <c r="FAA222" s="77"/>
      <c r="FAB222" s="77"/>
      <c r="FAC222" s="77"/>
      <c r="FAD222" s="77"/>
      <c r="FAE222" s="77"/>
      <c r="FAF222" s="77"/>
      <c r="FAG222" s="77"/>
      <c r="FAH222" s="77"/>
      <c r="FAI222" s="77"/>
      <c r="FAJ222" s="77"/>
      <c r="FAK222" s="77"/>
      <c r="FAL222" s="77"/>
      <c r="FAM222" s="77"/>
      <c r="FAN222" s="77"/>
      <c r="FAO222" s="77"/>
      <c r="FAP222" s="77"/>
      <c r="FAQ222" s="77"/>
      <c r="FAR222" s="77"/>
      <c r="FAS222" s="77"/>
      <c r="FAT222" s="77"/>
      <c r="FAU222" s="77"/>
      <c r="FAV222" s="77"/>
      <c r="FAW222" s="77"/>
      <c r="FAX222" s="77"/>
      <c r="FAY222" s="77"/>
      <c r="FAZ222" s="77"/>
      <c r="FBA222" s="77"/>
      <c r="FBB222" s="77"/>
      <c r="FBC222" s="77"/>
      <c r="FBD222" s="77"/>
      <c r="FBE222" s="77"/>
      <c r="FBF222" s="77"/>
      <c r="FBG222" s="77"/>
      <c r="FBH222" s="77"/>
      <c r="FBI222" s="77"/>
      <c r="FBJ222" s="77"/>
      <c r="FBK222" s="77"/>
      <c r="FBL222" s="77"/>
      <c r="FBM222" s="77"/>
      <c r="FBN222" s="77"/>
      <c r="FBO222" s="77"/>
      <c r="FBP222" s="77"/>
      <c r="FBQ222" s="77"/>
      <c r="FBR222" s="77"/>
      <c r="FBS222" s="77"/>
      <c r="FBT222" s="77"/>
      <c r="FBU222" s="77"/>
      <c r="FBV222" s="77"/>
      <c r="FBW222" s="77"/>
      <c r="FBX222" s="77"/>
      <c r="FBY222" s="77"/>
      <c r="FBZ222" s="77"/>
      <c r="FCA222" s="77"/>
      <c r="FCB222" s="77"/>
      <c r="FCC222" s="77"/>
      <c r="FCD222" s="77"/>
      <c r="FCE222" s="77"/>
      <c r="FCF222" s="77"/>
      <c r="FCG222" s="77"/>
      <c r="FCH222" s="77"/>
      <c r="FCI222" s="77"/>
      <c r="FCJ222" s="77"/>
      <c r="FCK222" s="77"/>
      <c r="FCL222" s="77"/>
      <c r="FCM222" s="77"/>
      <c r="FCN222" s="77"/>
      <c r="FCO222" s="77"/>
      <c r="FCP222" s="77"/>
      <c r="FCQ222" s="77"/>
      <c r="FCR222" s="77"/>
      <c r="FCS222" s="77"/>
      <c r="FCT222" s="77"/>
      <c r="FCU222" s="77"/>
      <c r="FCV222" s="77"/>
      <c r="FCW222" s="77"/>
      <c r="FCX222" s="77"/>
      <c r="FCY222" s="77"/>
      <c r="FCZ222" s="77"/>
      <c r="FDA222" s="77"/>
      <c r="FDB222" s="77"/>
      <c r="FDC222" s="77"/>
      <c r="FDD222" s="77"/>
      <c r="FDE222" s="77"/>
      <c r="FDF222" s="77"/>
      <c r="FDG222" s="77"/>
      <c r="FDH222" s="77"/>
      <c r="FDI222" s="77"/>
      <c r="FDJ222" s="77"/>
      <c r="FDK222" s="77"/>
      <c r="FDL222" s="77"/>
      <c r="FDM222" s="77"/>
      <c r="FDN222" s="77"/>
      <c r="FDO222" s="77"/>
      <c r="FDP222" s="77"/>
      <c r="FDQ222" s="77"/>
      <c r="FDR222" s="77"/>
      <c r="FDS222" s="77"/>
      <c r="FDT222" s="77"/>
      <c r="FDU222" s="77"/>
      <c r="FDV222" s="77"/>
      <c r="FDW222" s="77"/>
      <c r="FDX222" s="77"/>
      <c r="FDY222" s="77"/>
      <c r="FDZ222" s="77"/>
      <c r="FEA222" s="77"/>
      <c r="FEB222" s="77"/>
      <c r="FEC222" s="77"/>
      <c r="FED222" s="77"/>
      <c r="FEE222" s="77"/>
      <c r="FEF222" s="77"/>
      <c r="FEG222" s="77"/>
      <c r="FEH222" s="77"/>
      <c r="FEI222" s="77"/>
      <c r="FEJ222" s="77"/>
      <c r="FEK222" s="77"/>
      <c r="FEL222" s="77"/>
      <c r="FEM222" s="77"/>
      <c r="FEN222" s="77"/>
      <c r="FEO222" s="77"/>
      <c r="FEP222" s="77"/>
      <c r="FEQ222" s="77"/>
      <c r="FER222" s="77"/>
      <c r="FES222" s="77"/>
      <c r="FET222" s="77"/>
      <c r="FEU222" s="77"/>
      <c r="FEV222" s="77"/>
      <c r="FEW222" s="77"/>
      <c r="FEX222" s="77"/>
      <c r="FEY222" s="77"/>
      <c r="FEZ222" s="77"/>
      <c r="FFA222" s="77"/>
      <c r="FFB222" s="77"/>
      <c r="FFC222" s="77"/>
      <c r="FFD222" s="77"/>
      <c r="FFE222" s="77"/>
      <c r="FFF222" s="77"/>
      <c r="FFG222" s="77"/>
      <c r="FFH222" s="77"/>
      <c r="FFI222" s="77"/>
      <c r="FFJ222" s="77"/>
      <c r="FFK222" s="77"/>
      <c r="FFL222" s="77"/>
      <c r="FFM222" s="77"/>
      <c r="FFN222" s="77"/>
      <c r="FFO222" s="77"/>
      <c r="FFP222" s="77"/>
      <c r="FFQ222" s="77"/>
      <c r="FFR222" s="77"/>
      <c r="FFS222" s="77"/>
      <c r="FFT222" s="77"/>
      <c r="FFU222" s="77"/>
      <c r="FFV222" s="77"/>
      <c r="FFW222" s="77"/>
      <c r="FFX222" s="77"/>
      <c r="FFY222" s="77"/>
      <c r="FFZ222" s="77"/>
      <c r="FGA222" s="77"/>
      <c r="FGB222" s="77"/>
      <c r="FGC222" s="77"/>
      <c r="FGD222" s="77"/>
      <c r="FGE222" s="77"/>
      <c r="FGF222" s="77"/>
      <c r="FGG222" s="77"/>
      <c r="FGH222" s="77"/>
      <c r="FGI222" s="77"/>
      <c r="FGJ222" s="77"/>
      <c r="FGK222" s="77"/>
      <c r="FGL222" s="77"/>
      <c r="FGM222" s="77"/>
      <c r="FGN222" s="77"/>
      <c r="FGO222" s="77"/>
      <c r="FGP222" s="77"/>
      <c r="FGQ222" s="77"/>
      <c r="FGR222" s="77"/>
      <c r="FGS222" s="77"/>
      <c r="FGT222" s="77"/>
      <c r="FGU222" s="77"/>
      <c r="FGV222" s="77"/>
      <c r="FGW222" s="77"/>
      <c r="FGX222" s="77"/>
      <c r="FGY222" s="77"/>
      <c r="FGZ222" s="77"/>
      <c r="FHA222" s="77"/>
      <c r="FHB222" s="77"/>
      <c r="FHC222" s="77"/>
      <c r="FHD222" s="77"/>
      <c r="FHE222" s="77"/>
      <c r="FHF222" s="77"/>
      <c r="FHG222" s="77"/>
      <c r="FHH222" s="77"/>
      <c r="FHI222" s="77"/>
      <c r="FHJ222" s="77"/>
      <c r="FHK222" s="77"/>
      <c r="FHL222" s="77"/>
      <c r="FHM222" s="77"/>
      <c r="FHN222" s="77"/>
      <c r="FHO222" s="77"/>
      <c r="FHP222" s="77"/>
      <c r="FHQ222" s="77"/>
      <c r="FHR222" s="77"/>
      <c r="FHS222" s="77"/>
      <c r="FHT222" s="77"/>
      <c r="FHU222" s="77"/>
      <c r="FHV222" s="77"/>
      <c r="FHW222" s="77"/>
      <c r="FHX222" s="77"/>
      <c r="FHY222" s="77"/>
      <c r="FHZ222" s="77"/>
      <c r="FIA222" s="77"/>
      <c r="FIB222" s="77"/>
      <c r="FIC222" s="77"/>
      <c r="FID222" s="77"/>
      <c r="FIE222" s="77"/>
      <c r="FIF222" s="77"/>
      <c r="FIG222" s="77"/>
      <c r="FIH222" s="77"/>
      <c r="FII222" s="77"/>
      <c r="FIJ222" s="77"/>
      <c r="FIK222" s="77"/>
      <c r="FIL222" s="77"/>
      <c r="FIM222" s="77"/>
      <c r="FIN222" s="77"/>
      <c r="FIO222" s="77"/>
      <c r="FIP222" s="77"/>
      <c r="FIQ222" s="77"/>
      <c r="FIR222" s="77"/>
      <c r="FIS222" s="77"/>
      <c r="FIT222" s="77"/>
      <c r="FIU222" s="77"/>
      <c r="FIV222" s="77"/>
      <c r="FIW222" s="77"/>
      <c r="FIX222" s="77"/>
      <c r="FIY222" s="77"/>
      <c r="FIZ222" s="77"/>
      <c r="FJA222" s="77"/>
      <c r="FJB222" s="77"/>
      <c r="FJC222" s="77"/>
      <c r="FJD222" s="77"/>
      <c r="FJE222" s="77"/>
      <c r="FJF222" s="77"/>
      <c r="FJG222" s="77"/>
      <c r="FJH222" s="77"/>
      <c r="FJI222" s="77"/>
      <c r="FJJ222" s="77"/>
      <c r="FJK222" s="77"/>
      <c r="FJL222" s="77"/>
      <c r="FJM222" s="77"/>
      <c r="FJN222" s="77"/>
      <c r="FJO222" s="77"/>
      <c r="FJP222" s="77"/>
      <c r="FJQ222" s="77"/>
      <c r="FJR222" s="77"/>
      <c r="FJS222" s="77"/>
      <c r="FJT222" s="77"/>
      <c r="FJU222" s="77"/>
      <c r="FJV222" s="77"/>
      <c r="FJW222" s="77"/>
      <c r="FJX222" s="77"/>
      <c r="FJY222" s="77"/>
      <c r="FJZ222" s="77"/>
      <c r="FKA222" s="77"/>
      <c r="FKB222" s="77"/>
      <c r="FKC222" s="77"/>
      <c r="FKD222" s="77"/>
      <c r="FKE222" s="77"/>
      <c r="FKF222" s="77"/>
      <c r="FKG222" s="77"/>
      <c r="FKH222" s="77"/>
      <c r="FKI222" s="77"/>
      <c r="FKJ222" s="77"/>
      <c r="FKK222" s="77"/>
      <c r="FKL222" s="77"/>
      <c r="FKM222" s="77"/>
      <c r="FKN222" s="77"/>
      <c r="FKO222" s="77"/>
      <c r="FKP222" s="77"/>
      <c r="FKQ222" s="77"/>
      <c r="FKR222" s="77"/>
      <c r="FKS222" s="77"/>
      <c r="FKT222" s="77"/>
      <c r="FKU222" s="77"/>
      <c r="FKV222" s="77"/>
      <c r="FKW222" s="77"/>
      <c r="FKX222" s="77"/>
      <c r="FKY222" s="77"/>
      <c r="FKZ222" s="77"/>
      <c r="FLA222" s="77"/>
      <c r="FLB222" s="77"/>
      <c r="FLC222" s="77"/>
      <c r="FLD222" s="77"/>
      <c r="FLE222" s="77"/>
      <c r="FLF222" s="77"/>
      <c r="FLG222" s="77"/>
      <c r="FLH222" s="77"/>
      <c r="FLI222" s="77"/>
      <c r="FLJ222" s="77"/>
      <c r="FLK222" s="77"/>
      <c r="FLL222" s="77"/>
      <c r="FLM222" s="77"/>
      <c r="FLN222" s="77"/>
      <c r="FLO222" s="77"/>
      <c r="FLP222" s="77"/>
      <c r="FLQ222" s="77"/>
      <c r="FLR222" s="77"/>
      <c r="FLS222" s="77"/>
      <c r="FLT222" s="77"/>
      <c r="FLU222" s="77"/>
      <c r="FLV222" s="77"/>
      <c r="FLW222" s="77"/>
      <c r="FLX222" s="77"/>
      <c r="FLY222" s="77"/>
      <c r="FLZ222" s="77"/>
      <c r="FMA222" s="77"/>
      <c r="FMB222" s="77"/>
      <c r="FMC222" s="77"/>
      <c r="FMD222" s="77"/>
      <c r="FME222" s="77"/>
      <c r="FMF222" s="77"/>
      <c r="FMG222" s="77"/>
      <c r="FMH222" s="77"/>
      <c r="FMI222" s="77"/>
      <c r="FMJ222" s="77"/>
      <c r="FMK222" s="77"/>
      <c r="FML222" s="77"/>
      <c r="FMM222" s="77"/>
      <c r="FMN222" s="77"/>
      <c r="FMO222" s="77"/>
      <c r="FMP222" s="77"/>
      <c r="FMQ222" s="77"/>
      <c r="FMR222" s="77"/>
      <c r="FMS222" s="77"/>
      <c r="FMT222" s="77"/>
      <c r="FMU222" s="77"/>
      <c r="FMV222" s="77"/>
      <c r="FMW222" s="77"/>
      <c r="FMX222" s="77"/>
      <c r="FMY222" s="77"/>
      <c r="FMZ222" s="77"/>
      <c r="FNA222" s="77"/>
      <c r="FNB222" s="77"/>
      <c r="FNC222" s="77"/>
      <c r="FND222" s="77"/>
      <c r="FNE222" s="77"/>
      <c r="FNF222" s="77"/>
      <c r="FNG222" s="77"/>
      <c r="FNH222" s="77"/>
      <c r="FNI222" s="77"/>
      <c r="FNJ222" s="77"/>
      <c r="FNK222" s="77"/>
      <c r="FNL222" s="77"/>
      <c r="FNM222" s="77"/>
      <c r="FNN222" s="77"/>
      <c r="FNO222" s="77"/>
      <c r="FNP222" s="77"/>
      <c r="FNQ222" s="77"/>
      <c r="FNR222" s="77"/>
      <c r="FNS222" s="77"/>
      <c r="FNT222" s="77"/>
      <c r="FNU222" s="77"/>
      <c r="FNV222" s="77"/>
      <c r="FNW222" s="77"/>
      <c r="FNX222" s="77"/>
      <c r="FNY222" s="77"/>
      <c r="FNZ222" s="77"/>
      <c r="FOA222" s="77"/>
      <c r="FOB222" s="77"/>
      <c r="FOC222" s="77"/>
      <c r="FOD222" s="77"/>
      <c r="FOE222" s="77"/>
      <c r="FOF222" s="77"/>
      <c r="FOG222" s="77"/>
      <c r="FOH222" s="77"/>
      <c r="FOI222" s="77"/>
      <c r="FOJ222" s="77"/>
      <c r="FOK222" s="77"/>
      <c r="FOL222" s="77"/>
      <c r="FOM222" s="77"/>
      <c r="FON222" s="77"/>
      <c r="FOO222" s="77"/>
      <c r="FOP222" s="77"/>
      <c r="FOQ222" s="77"/>
      <c r="FOR222" s="77"/>
      <c r="FOS222" s="77"/>
      <c r="FOT222" s="77"/>
      <c r="FOU222" s="77"/>
      <c r="FOV222" s="77"/>
      <c r="FOW222" s="77"/>
      <c r="FOX222" s="77"/>
      <c r="FOY222" s="77"/>
      <c r="FOZ222" s="77"/>
      <c r="FPA222" s="77"/>
      <c r="FPB222" s="77"/>
      <c r="FPC222" s="77"/>
      <c r="FPD222" s="77"/>
      <c r="FPE222" s="77"/>
      <c r="FPF222" s="77"/>
      <c r="FPG222" s="77"/>
      <c r="FPH222" s="77"/>
      <c r="FPI222" s="77"/>
      <c r="FPJ222" s="77"/>
      <c r="FPK222" s="77"/>
      <c r="FPL222" s="77"/>
      <c r="FPM222" s="77"/>
      <c r="FPN222" s="77"/>
      <c r="FPO222" s="77"/>
      <c r="FPP222" s="77"/>
      <c r="FPQ222" s="77"/>
      <c r="FPR222" s="77"/>
      <c r="FPS222" s="77"/>
      <c r="FPT222" s="77"/>
      <c r="FPU222" s="77"/>
      <c r="FPV222" s="77"/>
      <c r="FPW222" s="77"/>
      <c r="FPX222" s="77"/>
      <c r="FPY222" s="77"/>
      <c r="FPZ222" s="77"/>
      <c r="FQA222" s="77"/>
      <c r="FQB222" s="77"/>
      <c r="FQC222" s="77"/>
      <c r="FQD222" s="77"/>
      <c r="FQE222" s="77"/>
      <c r="FQF222" s="77"/>
      <c r="FQG222" s="77"/>
      <c r="FQH222" s="77"/>
      <c r="FQI222" s="77"/>
      <c r="FQJ222" s="77"/>
      <c r="FQK222" s="77"/>
      <c r="FQL222" s="77"/>
      <c r="FQM222" s="77"/>
      <c r="FQN222" s="77"/>
      <c r="FQO222" s="77"/>
      <c r="FQP222" s="77"/>
      <c r="FQQ222" s="77"/>
      <c r="FQR222" s="77"/>
      <c r="FQS222" s="77"/>
      <c r="FQT222" s="77"/>
      <c r="FQU222" s="77"/>
      <c r="FQV222" s="77"/>
      <c r="FQW222" s="77"/>
      <c r="FQX222" s="77"/>
      <c r="FQY222" s="77"/>
      <c r="FQZ222" s="77"/>
      <c r="FRA222" s="77"/>
      <c r="FRB222" s="77"/>
      <c r="FRC222" s="77"/>
      <c r="FRD222" s="77"/>
      <c r="FRE222" s="77"/>
      <c r="FRF222" s="77"/>
      <c r="FRG222" s="77"/>
      <c r="FRH222" s="77"/>
      <c r="FRI222" s="77"/>
      <c r="FRJ222" s="77"/>
      <c r="FRK222" s="77"/>
      <c r="FRL222" s="77"/>
      <c r="FRM222" s="77"/>
      <c r="FRN222" s="77"/>
      <c r="FRO222" s="77"/>
      <c r="FRP222" s="77"/>
      <c r="FRQ222" s="77"/>
      <c r="FRR222" s="77"/>
      <c r="FRS222" s="77"/>
      <c r="FRT222" s="77"/>
      <c r="FRU222" s="77"/>
      <c r="FRV222" s="77"/>
      <c r="FRW222" s="77"/>
      <c r="FRX222" s="77"/>
      <c r="FRY222" s="77"/>
      <c r="FRZ222" s="77"/>
      <c r="FSA222" s="77"/>
      <c r="FSB222" s="77"/>
      <c r="FSC222" s="77"/>
      <c r="FSD222" s="77"/>
      <c r="FSE222" s="77"/>
      <c r="FSF222" s="77"/>
      <c r="FSG222" s="77"/>
      <c r="FSH222" s="77"/>
      <c r="FSI222" s="77"/>
      <c r="FSJ222" s="77"/>
      <c r="FSK222" s="77"/>
      <c r="FSL222" s="77"/>
      <c r="FSM222" s="77"/>
      <c r="FSN222" s="77"/>
      <c r="FSO222" s="77"/>
      <c r="FSP222" s="77"/>
      <c r="FSQ222" s="77"/>
      <c r="FSR222" s="77"/>
      <c r="FSS222" s="77"/>
      <c r="FST222" s="77"/>
      <c r="FSU222" s="77"/>
      <c r="FSV222" s="77"/>
      <c r="FSW222" s="77"/>
      <c r="FSX222" s="77"/>
      <c r="FSY222" s="77"/>
      <c r="FSZ222" s="77"/>
      <c r="FTA222" s="77"/>
      <c r="FTB222" s="77"/>
      <c r="FTC222" s="77"/>
      <c r="FTD222" s="77"/>
      <c r="FTE222" s="77"/>
      <c r="FTF222" s="77"/>
      <c r="FTG222" s="77"/>
      <c r="FTH222" s="77"/>
      <c r="FTI222" s="77"/>
      <c r="FTJ222" s="77"/>
      <c r="FTK222" s="77"/>
      <c r="FTL222" s="77"/>
      <c r="FTM222" s="77"/>
      <c r="FTN222" s="77"/>
      <c r="FTO222" s="77"/>
      <c r="FTP222" s="77"/>
      <c r="FTQ222" s="77"/>
      <c r="FTR222" s="77"/>
      <c r="FTS222" s="77"/>
      <c r="FTT222" s="77"/>
      <c r="FTU222" s="77"/>
      <c r="FTV222" s="77"/>
      <c r="FTW222" s="77"/>
      <c r="FTX222" s="77"/>
      <c r="FTY222" s="77"/>
      <c r="FTZ222" s="77"/>
      <c r="FUA222" s="77"/>
      <c r="FUB222" s="77"/>
      <c r="FUC222" s="77"/>
      <c r="FUD222" s="77"/>
      <c r="FUE222" s="77"/>
      <c r="FUF222" s="77"/>
      <c r="FUG222" s="77"/>
      <c r="FUH222" s="77"/>
      <c r="FUI222" s="77"/>
      <c r="FUJ222" s="77"/>
      <c r="FUK222" s="77"/>
      <c r="FUL222" s="77"/>
      <c r="FUM222" s="77"/>
      <c r="FUN222" s="77"/>
      <c r="FUO222" s="77"/>
      <c r="FUP222" s="77"/>
      <c r="FUQ222" s="77"/>
      <c r="FUR222" s="77"/>
      <c r="FUS222" s="77"/>
      <c r="FUT222" s="77"/>
      <c r="FUU222" s="77"/>
      <c r="FUV222" s="77"/>
      <c r="FUW222" s="77"/>
      <c r="FUX222" s="77"/>
      <c r="FUY222" s="77"/>
      <c r="FUZ222" s="77"/>
      <c r="FVA222" s="77"/>
      <c r="FVB222" s="77"/>
      <c r="FVC222" s="77"/>
      <c r="FVD222" s="77"/>
      <c r="FVE222" s="77"/>
      <c r="FVF222" s="77"/>
      <c r="FVG222" s="77"/>
      <c r="FVH222" s="77"/>
      <c r="FVI222" s="77"/>
      <c r="FVJ222" s="77"/>
      <c r="FVK222" s="77"/>
      <c r="FVL222" s="77"/>
      <c r="FVM222" s="77"/>
      <c r="FVN222" s="77"/>
      <c r="FVO222" s="77"/>
      <c r="FVP222" s="77"/>
      <c r="FVQ222" s="77"/>
      <c r="FVR222" s="77"/>
      <c r="FVS222" s="77"/>
      <c r="FVT222" s="77"/>
      <c r="FVU222" s="77"/>
      <c r="FVV222" s="77"/>
      <c r="FVW222" s="77"/>
      <c r="FVX222" s="77"/>
      <c r="FVY222" s="77"/>
      <c r="FVZ222" s="77"/>
      <c r="FWA222" s="77"/>
      <c r="FWB222" s="77"/>
      <c r="FWC222" s="77"/>
      <c r="FWD222" s="77"/>
      <c r="FWE222" s="77"/>
      <c r="FWF222" s="77"/>
      <c r="FWG222" s="77"/>
      <c r="FWH222" s="77"/>
      <c r="FWI222" s="77"/>
      <c r="FWJ222" s="77"/>
      <c r="FWK222" s="77"/>
      <c r="FWL222" s="77"/>
      <c r="FWM222" s="77"/>
      <c r="FWN222" s="77"/>
      <c r="FWO222" s="77"/>
      <c r="FWP222" s="77"/>
      <c r="FWQ222" s="77"/>
      <c r="FWR222" s="77"/>
      <c r="FWS222" s="77"/>
      <c r="FWT222" s="77"/>
      <c r="FWU222" s="77"/>
      <c r="FWV222" s="77"/>
      <c r="FWW222" s="77"/>
      <c r="FWX222" s="77"/>
      <c r="FWY222" s="77"/>
      <c r="FWZ222" s="77"/>
      <c r="FXA222" s="77"/>
      <c r="FXB222" s="77"/>
      <c r="FXC222" s="77"/>
      <c r="FXD222" s="77"/>
      <c r="FXE222" s="77"/>
      <c r="FXF222" s="77"/>
      <c r="FXG222" s="77"/>
      <c r="FXH222" s="77"/>
      <c r="FXI222" s="77"/>
      <c r="FXJ222" s="77"/>
      <c r="FXK222" s="77"/>
      <c r="FXL222" s="77"/>
      <c r="FXM222" s="77"/>
      <c r="FXN222" s="77"/>
      <c r="FXO222" s="77"/>
      <c r="FXP222" s="77"/>
      <c r="FXQ222" s="77"/>
      <c r="FXR222" s="77"/>
      <c r="FXS222" s="77"/>
      <c r="FXT222" s="77"/>
      <c r="FXU222" s="77"/>
      <c r="FXV222" s="77"/>
      <c r="FXW222" s="77"/>
      <c r="FXX222" s="77"/>
      <c r="FXY222" s="77"/>
      <c r="FXZ222" s="77"/>
      <c r="FYA222" s="77"/>
      <c r="FYB222" s="77"/>
      <c r="FYC222" s="77"/>
      <c r="FYD222" s="77"/>
      <c r="FYE222" s="77"/>
      <c r="FYF222" s="77"/>
      <c r="FYG222" s="77"/>
      <c r="FYH222" s="77"/>
      <c r="FYI222" s="77"/>
      <c r="FYJ222" s="77"/>
      <c r="FYK222" s="77"/>
      <c r="FYL222" s="77"/>
      <c r="FYM222" s="77"/>
      <c r="FYN222" s="77"/>
      <c r="FYO222" s="77"/>
      <c r="FYP222" s="77"/>
      <c r="FYQ222" s="77"/>
      <c r="FYR222" s="77"/>
      <c r="FYS222" s="77"/>
      <c r="FYT222" s="77"/>
      <c r="FYU222" s="77"/>
      <c r="FYV222" s="77"/>
      <c r="FYW222" s="77"/>
      <c r="FYX222" s="77"/>
      <c r="FYY222" s="77"/>
      <c r="FYZ222" s="77"/>
      <c r="FZA222" s="77"/>
      <c r="FZB222" s="77"/>
      <c r="FZC222" s="77"/>
      <c r="FZD222" s="77"/>
      <c r="FZE222" s="77"/>
      <c r="FZF222" s="77"/>
      <c r="FZG222" s="77"/>
      <c r="FZH222" s="77"/>
      <c r="FZI222" s="77"/>
      <c r="FZJ222" s="77"/>
      <c r="FZK222" s="77"/>
      <c r="FZL222" s="77"/>
      <c r="FZM222" s="77"/>
      <c r="FZN222" s="77"/>
      <c r="FZO222" s="77"/>
      <c r="FZP222" s="77"/>
      <c r="FZQ222" s="77"/>
      <c r="FZR222" s="77"/>
      <c r="FZS222" s="77"/>
      <c r="FZT222" s="77"/>
      <c r="FZU222" s="77"/>
      <c r="FZV222" s="77"/>
      <c r="FZW222" s="77"/>
      <c r="FZX222" s="77"/>
      <c r="FZY222" s="77"/>
      <c r="FZZ222" s="77"/>
      <c r="GAA222" s="77"/>
      <c r="GAB222" s="77"/>
      <c r="GAC222" s="77"/>
      <c r="GAD222" s="77"/>
      <c r="GAE222" s="77"/>
      <c r="GAF222" s="77"/>
      <c r="GAG222" s="77"/>
      <c r="GAH222" s="77"/>
      <c r="GAI222" s="77"/>
      <c r="GAJ222" s="77"/>
      <c r="GAK222" s="77"/>
      <c r="GAL222" s="77"/>
      <c r="GAM222" s="77"/>
      <c r="GAN222" s="77"/>
      <c r="GAO222" s="77"/>
      <c r="GAP222" s="77"/>
      <c r="GAQ222" s="77"/>
      <c r="GAR222" s="77"/>
      <c r="GAS222" s="77"/>
      <c r="GAT222" s="77"/>
      <c r="GAU222" s="77"/>
      <c r="GAV222" s="77"/>
      <c r="GAW222" s="77"/>
      <c r="GAX222" s="77"/>
      <c r="GAY222" s="77"/>
      <c r="GAZ222" s="77"/>
      <c r="GBA222" s="77"/>
      <c r="GBB222" s="77"/>
      <c r="GBC222" s="77"/>
      <c r="GBD222" s="77"/>
      <c r="GBE222" s="77"/>
      <c r="GBF222" s="77"/>
      <c r="GBG222" s="77"/>
      <c r="GBH222" s="77"/>
      <c r="GBI222" s="77"/>
      <c r="GBJ222" s="77"/>
      <c r="GBK222" s="77"/>
      <c r="GBL222" s="77"/>
      <c r="GBM222" s="77"/>
      <c r="GBN222" s="77"/>
      <c r="GBO222" s="77"/>
      <c r="GBP222" s="77"/>
      <c r="GBQ222" s="77"/>
      <c r="GBR222" s="77"/>
      <c r="GBS222" s="77"/>
      <c r="GBT222" s="77"/>
      <c r="GBU222" s="77"/>
      <c r="GBV222" s="77"/>
      <c r="GBW222" s="77"/>
      <c r="GBX222" s="77"/>
      <c r="GBY222" s="77"/>
      <c r="GBZ222" s="77"/>
      <c r="GCA222" s="77"/>
      <c r="GCB222" s="77"/>
      <c r="GCC222" s="77"/>
      <c r="GCD222" s="77"/>
      <c r="GCE222" s="77"/>
      <c r="GCF222" s="77"/>
      <c r="GCG222" s="77"/>
      <c r="GCH222" s="77"/>
      <c r="GCI222" s="77"/>
      <c r="GCJ222" s="77"/>
      <c r="GCK222" s="77"/>
      <c r="GCL222" s="77"/>
      <c r="GCM222" s="77"/>
      <c r="GCN222" s="77"/>
      <c r="GCO222" s="77"/>
      <c r="GCP222" s="77"/>
      <c r="GCQ222" s="77"/>
      <c r="GCR222" s="77"/>
      <c r="GCS222" s="77"/>
      <c r="GCT222" s="77"/>
      <c r="GCU222" s="77"/>
      <c r="GCV222" s="77"/>
      <c r="GCW222" s="77"/>
      <c r="GCX222" s="77"/>
      <c r="GCY222" s="77"/>
      <c r="GCZ222" s="77"/>
      <c r="GDA222" s="77"/>
      <c r="GDB222" s="77"/>
      <c r="GDC222" s="77"/>
      <c r="GDD222" s="77"/>
      <c r="GDE222" s="77"/>
      <c r="GDF222" s="77"/>
      <c r="GDG222" s="77"/>
      <c r="GDH222" s="77"/>
      <c r="GDI222" s="77"/>
      <c r="GDJ222" s="77"/>
      <c r="GDK222" s="77"/>
      <c r="GDL222" s="77"/>
      <c r="GDM222" s="77"/>
      <c r="GDN222" s="77"/>
      <c r="GDO222" s="77"/>
      <c r="GDP222" s="77"/>
      <c r="GDQ222" s="77"/>
      <c r="GDR222" s="77"/>
      <c r="GDS222" s="77"/>
      <c r="GDT222" s="77"/>
      <c r="GDU222" s="77"/>
      <c r="GDV222" s="77"/>
      <c r="GDW222" s="77"/>
      <c r="GDX222" s="77"/>
      <c r="GDY222" s="77"/>
      <c r="GDZ222" s="77"/>
      <c r="GEA222" s="77"/>
      <c r="GEB222" s="77"/>
      <c r="GEC222" s="77"/>
      <c r="GED222" s="77"/>
      <c r="GEE222" s="77"/>
      <c r="GEF222" s="77"/>
      <c r="GEG222" s="77"/>
      <c r="GEH222" s="77"/>
      <c r="GEI222" s="77"/>
      <c r="GEJ222" s="77"/>
      <c r="GEK222" s="77"/>
      <c r="GEL222" s="77"/>
      <c r="GEM222" s="77"/>
      <c r="GEN222" s="77"/>
      <c r="GEO222" s="77"/>
      <c r="GEP222" s="77"/>
      <c r="GEQ222" s="77"/>
      <c r="GER222" s="77"/>
      <c r="GES222" s="77"/>
      <c r="GET222" s="77"/>
      <c r="GEU222" s="77"/>
      <c r="GEV222" s="77"/>
      <c r="GEW222" s="77"/>
      <c r="GEX222" s="77"/>
      <c r="GEY222" s="77"/>
      <c r="GEZ222" s="77"/>
      <c r="GFA222" s="77"/>
      <c r="GFB222" s="77"/>
      <c r="GFC222" s="77"/>
      <c r="GFD222" s="77"/>
      <c r="GFE222" s="77"/>
      <c r="GFF222" s="77"/>
      <c r="GFG222" s="77"/>
      <c r="GFH222" s="77"/>
      <c r="GFI222" s="77"/>
      <c r="GFJ222" s="77"/>
      <c r="GFK222" s="77"/>
      <c r="GFL222" s="77"/>
      <c r="GFM222" s="77"/>
      <c r="GFN222" s="77"/>
      <c r="GFO222" s="77"/>
      <c r="GFP222" s="77"/>
      <c r="GFQ222" s="77"/>
      <c r="GFR222" s="77"/>
      <c r="GFS222" s="77"/>
      <c r="GFT222" s="77"/>
      <c r="GFU222" s="77"/>
      <c r="GFV222" s="77"/>
      <c r="GFW222" s="77"/>
      <c r="GFX222" s="77"/>
      <c r="GFY222" s="77"/>
      <c r="GFZ222" s="77"/>
      <c r="GGA222" s="77"/>
      <c r="GGB222" s="77"/>
      <c r="GGC222" s="77"/>
      <c r="GGD222" s="77"/>
      <c r="GGE222" s="77"/>
      <c r="GGF222" s="77"/>
      <c r="GGG222" s="77"/>
      <c r="GGH222" s="77"/>
      <c r="GGI222" s="77"/>
      <c r="GGJ222" s="77"/>
      <c r="GGK222" s="77"/>
      <c r="GGL222" s="77"/>
      <c r="GGM222" s="77"/>
      <c r="GGN222" s="77"/>
      <c r="GGO222" s="77"/>
      <c r="GGP222" s="77"/>
      <c r="GGQ222" s="77"/>
      <c r="GGR222" s="77"/>
      <c r="GGS222" s="77"/>
      <c r="GGT222" s="77"/>
      <c r="GGU222" s="77"/>
      <c r="GGV222" s="77"/>
      <c r="GGW222" s="77"/>
      <c r="GGX222" s="77"/>
      <c r="GGY222" s="77"/>
      <c r="GGZ222" s="77"/>
      <c r="GHA222" s="77"/>
      <c r="GHB222" s="77"/>
      <c r="GHC222" s="77"/>
      <c r="GHD222" s="77"/>
      <c r="GHE222" s="77"/>
      <c r="GHF222" s="77"/>
      <c r="GHG222" s="77"/>
      <c r="GHH222" s="77"/>
      <c r="GHI222" s="77"/>
      <c r="GHJ222" s="77"/>
      <c r="GHK222" s="77"/>
      <c r="GHL222" s="77"/>
      <c r="GHM222" s="77"/>
      <c r="GHN222" s="77"/>
      <c r="GHO222" s="77"/>
      <c r="GHP222" s="77"/>
      <c r="GHQ222" s="77"/>
      <c r="GHR222" s="77"/>
      <c r="GHS222" s="77"/>
      <c r="GHT222" s="77"/>
      <c r="GHU222" s="77"/>
      <c r="GHV222" s="77"/>
      <c r="GHW222" s="77"/>
      <c r="GHX222" s="77"/>
      <c r="GHY222" s="77"/>
      <c r="GHZ222" s="77"/>
      <c r="GIA222" s="77"/>
      <c r="GIB222" s="77"/>
      <c r="GIC222" s="77"/>
      <c r="GID222" s="77"/>
      <c r="GIE222" s="77"/>
      <c r="GIF222" s="77"/>
      <c r="GIG222" s="77"/>
      <c r="GIH222" s="77"/>
      <c r="GII222" s="77"/>
      <c r="GIJ222" s="77"/>
      <c r="GIK222" s="77"/>
      <c r="GIL222" s="77"/>
      <c r="GIM222" s="77"/>
      <c r="GIN222" s="77"/>
      <c r="GIO222" s="77"/>
      <c r="GIP222" s="77"/>
      <c r="GIQ222" s="77"/>
      <c r="GIR222" s="77"/>
      <c r="GIS222" s="77"/>
      <c r="GIT222" s="77"/>
      <c r="GIU222" s="77"/>
      <c r="GIV222" s="77"/>
      <c r="GIW222" s="77"/>
      <c r="GIX222" s="77"/>
      <c r="GIY222" s="77"/>
      <c r="GIZ222" s="77"/>
      <c r="GJA222" s="77"/>
      <c r="GJB222" s="77"/>
      <c r="GJC222" s="77"/>
      <c r="GJD222" s="77"/>
      <c r="GJE222" s="77"/>
      <c r="GJF222" s="77"/>
      <c r="GJG222" s="77"/>
      <c r="GJH222" s="77"/>
      <c r="GJI222" s="77"/>
      <c r="GJJ222" s="77"/>
      <c r="GJK222" s="77"/>
      <c r="GJL222" s="77"/>
      <c r="GJM222" s="77"/>
      <c r="GJN222" s="77"/>
      <c r="GJO222" s="77"/>
      <c r="GJP222" s="77"/>
      <c r="GJQ222" s="77"/>
      <c r="GJR222" s="77"/>
      <c r="GJS222" s="77"/>
      <c r="GJT222" s="77"/>
      <c r="GJU222" s="77"/>
      <c r="GJV222" s="77"/>
      <c r="GJW222" s="77"/>
      <c r="GJX222" s="77"/>
      <c r="GJY222" s="77"/>
      <c r="GJZ222" s="77"/>
      <c r="GKA222" s="77"/>
      <c r="GKB222" s="77"/>
      <c r="GKC222" s="77"/>
      <c r="GKD222" s="77"/>
      <c r="GKE222" s="77"/>
      <c r="GKF222" s="77"/>
      <c r="GKG222" s="77"/>
      <c r="GKH222" s="77"/>
      <c r="GKI222" s="77"/>
      <c r="GKJ222" s="77"/>
      <c r="GKK222" s="77"/>
      <c r="GKL222" s="77"/>
      <c r="GKM222" s="77"/>
      <c r="GKN222" s="77"/>
      <c r="GKO222" s="77"/>
      <c r="GKP222" s="77"/>
      <c r="GKQ222" s="77"/>
      <c r="GKR222" s="77"/>
      <c r="GKS222" s="77"/>
      <c r="GKT222" s="77"/>
      <c r="GKU222" s="77"/>
      <c r="GKV222" s="77"/>
      <c r="GKW222" s="77"/>
      <c r="GKX222" s="77"/>
      <c r="GKY222" s="77"/>
      <c r="GKZ222" s="77"/>
      <c r="GLA222" s="77"/>
      <c r="GLB222" s="77"/>
      <c r="GLC222" s="77"/>
      <c r="GLD222" s="77"/>
      <c r="GLE222" s="77"/>
      <c r="GLF222" s="77"/>
      <c r="GLG222" s="77"/>
      <c r="GLH222" s="77"/>
      <c r="GLI222" s="77"/>
      <c r="GLJ222" s="77"/>
      <c r="GLK222" s="77"/>
      <c r="GLL222" s="77"/>
      <c r="GLM222" s="77"/>
      <c r="GLN222" s="77"/>
      <c r="GLO222" s="77"/>
      <c r="GLP222" s="77"/>
      <c r="GLQ222" s="77"/>
      <c r="GLR222" s="77"/>
      <c r="GLS222" s="77"/>
      <c r="GLT222" s="77"/>
      <c r="GLU222" s="77"/>
      <c r="GLV222" s="77"/>
      <c r="GLW222" s="77"/>
      <c r="GLX222" s="77"/>
      <c r="GLY222" s="77"/>
      <c r="GLZ222" s="77"/>
      <c r="GMA222" s="77"/>
      <c r="GMB222" s="77"/>
      <c r="GMC222" s="77"/>
      <c r="GMD222" s="77"/>
      <c r="GME222" s="77"/>
      <c r="GMF222" s="77"/>
      <c r="GMG222" s="77"/>
      <c r="GMH222" s="77"/>
      <c r="GMI222" s="77"/>
      <c r="GMJ222" s="77"/>
      <c r="GMK222" s="77"/>
      <c r="GML222" s="77"/>
      <c r="GMM222" s="77"/>
      <c r="GMN222" s="77"/>
      <c r="GMO222" s="77"/>
      <c r="GMP222" s="77"/>
      <c r="GMQ222" s="77"/>
      <c r="GMR222" s="77"/>
      <c r="GMS222" s="77"/>
      <c r="GMT222" s="77"/>
      <c r="GMU222" s="77"/>
      <c r="GMV222" s="77"/>
      <c r="GMW222" s="77"/>
      <c r="GMX222" s="77"/>
      <c r="GMY222" s="77"/>
      <c r="GMZ222" s="77"/>
      <c r="GNA222" s="77"/>
      <c r="GNB222" s="77"/>
      <c r="GNC222" s="77"/>
      <c r="GND222" s="77"/>
      <c r="GNE222" s="77"/>
      <c r="GNF222" s="77"/>
      <c r="GNG222" s="77"/>
      <c r="GNH222" s="77"/>
      <c r="GNI222" s="77"/>
      <c r="GNJ222" s="77"/>
      <c r="GNK222" s="77"/>
      <c r="GNL222" s="77"/>
      <c r="GNM222" s="77"/>
      <c r="GNN222" s="77"/>
      <c r="GNO222" s="77"/>
      <c r="GNP222" s="77"/>
      <c r="GNQ222" s="77"/>
      <c r="GNR222" s="77"/>
      <c r="GNS222" s="77"/>
      <c r="GNT222" s="77"/>
      <c r="GNU222" s="77"/>
      <c r="GNV222" s="77"/>
      <c r="GNW222" s="77"/>
      <c r="GNX222" s="77"/>
      <c r="GNY222" s="77"/>
      <c r="GNZ222" s="77"/>
      <c r="GOA222" s="77"/>
      <c r="GOB222" s="77"/>
      <c r="GOC222" s="77"/>
      <c r="GOD222" s="77"/>
      <c r="GOE222" s="77"/>
      <c r="GOF222" s="77"/>
      <c r="GOG222" s="77"/>
      <c r="GOH222" s="77"/>
      <c r="GOI222" s="77"/>
      <c r="GOJ222" s="77"/>
      <c r="GOK222" s="77"/>
      <c r="GOL222" s="77"/>
      <c r="GOM222" s="77"/>
      <c r="GON222" s="77"/>
      <c r="GOO222" s="77"/>
      <c r="GOP222" s="77"/>
      <c r="GOQ222" s="77"/>
      <c r="GOR222" s="77"/>
      <c r="GOS222" s="77"/>
      <c r="GOT222" s="77"/>
      <c r="GOU222" s="77"/>
      <c r="GOV222" s="77"/>
      <c r="GOW222" s="77"/>
      <c r="GOX222" s="77"/>
      <c r="GOY222" s="77"/>
      <c r="GOZ222" s="77"/>
      <c r="GPA222" s="77"/>
      <c r="GPB222" s="77"/>
      <c r="GPC222" s="77"/>
      <c r="GPD222" s="77"/>
      <c r="GPE222" s="77"/>
      <c r="GPF222" s="77"/>
      <c r="GPG222" s="77"/>
      <c r="GPH222" s="77"/>
      <c r="GPI222" s="77"/>
      <c r="GPJ222" s="77"/>
      <c r="GPK222" s="77"/>
      <c r="GPL222" s="77"/>
      <c r="GPM222" s="77"/>
      <c r="GPN222" s="77"/>
      <c r="GPO222" s="77"/>
      <c r="GPP222" s="77"/>
      <c r="GPQ222" s="77"/>
      <c r="GPR222" s="77"/>
      <c r="GPS222" s="77"/>
      <c r="GPT222" s="77"/>
      <c r="GPU222" s="77"/>
      <c r="GPV222" s="77"/>
      <c r="GPW222" s="77"/>
      <c r="GPX222" s="77"/>
      <c r="GPY222" s="77"/>
      <c r="GPZ222" s="77"/>
      <c r="GQA222" s="77"/>
      <c r="GQB222" s="77"/>
      <c r="GQC222" s="77"/>
      <c r="GQD222" s="77"/>
      <c r="GQE222" s="77"/>
      <c r="GQF222" s="77"/>
      <c r="GQG222" s="77"/>
      <c r="GQH222" s="77"/>
      <c r="GQI222" s="77"/>
      <c r="GQJ222" s="77"/>
      <c r="GQK222" s="77"/>
      <c r="GQL222" s="77"/>
      <c r="GQM222" s="77"/>
      <c r="GQN222" s="77"/>
      <c r="GQO222" s="77"/>
      <c r="GQP222" s="77"/>
      <c r="GQQ222" s="77"/>
      <c r="GQR222" s="77"/>
      <c r="GQS222" s="77"/>
      <c r="GQT222" s="77"/>
      <c r="GQU222" s="77"/>
      <c r="GQV222" s="77"/>
      <c r="GQW222" s="77"/>
      <c r="GQX222" s="77"/>
      <c r="GQY222" s="77"/>
      <c r="GQZ222" s="77"/>
      <c r="GRA222" s="77"/>
      <c r="GRB222" s="77"/>
      <c r="GRC222" s="77"/>
      <c r="GRD222" s="77"/>
      <c r="GRE222" s="77"/>
      <c r="GRF222" s="77"/>
      <c r="GRG222" s="77"/>
      <c r="GRH222" s="77"/>
      <c r="GRI222" s="77"/>
      <c r="GRJ222" s="77"/>
      <c r="GRK222" s="77"/>
      <c r="GRL222" s="77"/>
      <c r="GRM222" s="77"/>
      <c r="GRN222" s="77"/>
      <c r="GRO222" s="77"/>
      <c r="GRP222" s="77"/>
      <c r="GRQ222" s="77"/>
      <c r="GRR222" s="77"/>
      <c r="GRS222" s="77"/>
      <c r="GRT222" s="77"/>
      <c r="GRU222" s="77"/>
      <c r="GRV222" s="77"/>
      <c r="GRW222" s="77"/>
      <c r="GRX222" s="77"/>
      <c r="GRY222" s="77"/>
      <c r="GRZ222" s="77"/>
      <c r="GSA222" s="77"/>
      <c r="GSB222" s="77"/>
      <c r="GSC222" s="77"/>
      <c r="GSD222" s="77"/>
      <c r="GSE222" s="77"/>
      <c r="GSF222" s="77"/>
      <c r="GSG222" s="77"/>
      <c r="GSH222" s="77"/>
      <c r="GSI222" s="77"/>
      <c r="GSJ222" s="77"/>
      <c r="GSK222" s="77"/>
      <c r="GSL222" s="77"/>
      <c r="GSM222" s="77"/>
      <c r="GSN222" s="77"/>
      <c r="GSO222" s="77"/>
      <c r="GSP222" s="77"/>
      <c r="GSQ222" s="77"/>
      <c r="GSR222" s="77"/>
      <c r="GSS222" s="77"/>
      <c r="GST222" s="77"/>
      <c r="GSU222" s="77"/>
      <c r="GSV222" s="77"/>
      <c r="GSW222" s="77"/>
      <c r="GSX222" s="77"/>
      <c r="GSY222" s="77"/>
      <c r="GSZ222" s="77"/>
      <c r="GTA222" s="77"/>
      <c r="GTB222" s="77"/>
      <c r="GTC222" s="77"/>
      <c r="GTD222" s="77"/>
      <c r="GTE222" s="77"/>
      <c r="GTF222" s="77"/>
      <c r="GTG222" s="77"/>
      <c r="GTH222" s="77"/>
      <c r="GTI222" s="77"/>
      <c r="GTJ222" s="77"/>
      <c r="GTK222" s="77"/>
      <c r="GTL222" s="77"/>
      <c r="GTM222" s="77"/>
      <c r="GTN222" s="77"/>
      <c r="GTO222" s="77"/>
      <c r="GTP222" s="77"/>
      <c r="GTQ222" s="77"/>
      <c r="GTR222" s="77"/>
      <c r="GTS222" s="77"/>
      <c r="GTT222" s="77"/>
      <c r="GTU222" s="77"/>
      <c r="GTV222" s="77"/>
      <c r="GTW222" s="77"/>
      <c r="GTX222" s="77"/>
      <c r="GTY222" s="77"/>
      <c r="GTZ222" s="77"/>
      <c r="GUA222" s="77"/>
      <c r="GUB222" s="77"/>
      <c r="GUC222" s="77"/>
      <c r="GUD222" s="77"/>
      <c r="GUE222" s="77"/>
      <c r="GUF222" s="77"/>
      <c r="GUG222" s="77"/>
      <c r="GUH222" s="77"/>
      <c r="GUI222" s="77"/>
      <c r="GUJ222" s="77"/>
      <c r="GUK222" s="77"/>
      <c r="GUL222" s="77"/>
      <c r="GUM222" s="77"/>
      <c r="GUN222" s="77"/>
      <c r="GUO222" s="77"/>
      <c r="GUP222" s="77"/>
      <c r="GUQ222" s="77"/>
      <c r="GUR222" s="77"/>
      <c r="GUS222" s="77"/>
      <c r="GUT222" s="77"/>
      <c r="GUU222" s="77"/>
      <c r="GUV222" s="77"/>
      <c r="GUW222" s="77"/>
      <c r="GUX222" s="77"/>
      <c r="GUY222" s="77"/>
      <c r="GUZ222" s="77"/>
      <c r="GVA222" s="77"/>
      <c r="GVB222" s="77"/>
      <c r="GVC222" s="77"/>
      <c r="GVD222" s="77"/>
      <c r="GVE222" s="77"/>
      <c r="GVF222" s="77"/>
      <c r="GVG222" s="77"/>
      <c r="GVH222" s="77"/>
      <c r="GVI222" s="77"/>
      <c r="GVJ222" s="77"/>
      <c r="GVK222" s="77"/>
      <c r="GVL222" s="77"/>
      <c r="GVM222" s="77"/>
      <c r="GVN222" s="77"/>
      <c r="GVO222" s="77"/>
      <c r="GVP222" s="77"/>
      <c r="GVQ222" s="77"/>
      <c r="GVR222" s="77"/>
      <c r="GVS222" s="77"/>
      <c r="GVT222" s="77"/>
      <c r="GVU222" s="77"/>
      <c r="GVV222" s="77"/>
      <c r="GVW222" s="77"/>
      <c r="GVX222" s="77"/>
      <c r="GVY222" s="77"/>
      <c r="GVZ222" s="77"/>
      <c r="GWA222" s="77"/>
      <c r="GWB222" s="77"/>
      <c r="GWC222" s="77"/>
      <c r="GWD222" s="77"/>
      <c r="GWE222" s="77"/>
      <c r="GWF222" s="77"/>
      <c r="GWG222" s="77"/>
      <c r="GWH222" s="77"/>
      <c r="GWI222" s="77"/>
      <c r="GWJ222" s="77"/>
      <c r="GWK222" s="77"/>
      <c r="GWL222" s="77"/>
      <c r="GWM222" s="77"/>
      <c r="GWN222" s="77"/>
      <c r="GWO222" s="77"/>
      <c r="GWP222" s="77"/>
      <c r="GWQ222" s="77"/>
      <c r="GWR222" s="77"/>
      <c r="GWS222" s="77"/>
      <c r="GWT222" s="77"/>
      <c r="GWU222" s="77"/>
      <c r="GWV222" s="77"/>
      <c r="GWW222" s="77"/>
      <c r="GWX222" s="77"/>
      <c r="GWY222" s="77"/>
      <c r="GWZ222" s="77"/>
      <c r="GXA222" s="77"/>
      <c r="GXB222" s="77"/>
      <c r="GXC222" s="77"/>
      <c r="GXD222" s="77"/>
      <c r="GXE222" s="77"/>
      <c r="GXF222" s="77"/>
      <c r="GXG222" s="77"/>
      <c r="GXH222" s="77"/>
      <c r="GXI222" s="77"/>
      <c r="GXJ222" s="77"/>
      <c r="GXK222" s="77"/>
      <c r="GXL222" s="77"/>
      <c r="GXM222" s="77"/>
      <c r="GXN222" s="77"/>
      <c r="GXO222" s="77"/>
      <c r="GXP222" s="77"/>
      <c r="GXQ222" s="77"/>
      <c r="GXR222" s="77"/>
      <c r="GXS222" s="77"/>
      <c r="GXT222" s="77"/>
      <c r="GXU222" s="77"/>
      <c r="GXV222" s="77"/>
      <c r="GXW222" s="77"/>
      <c r="GXX222" s="77"/>
      <c r="GXY222" s="77"/>
      <c r="GXZ222" s="77"/>
      <c r="GYA222" s="77"/>
      <c r="GYB222" s="77"/>
      <c r="GYC222" s="77"/>
      <c r="GYD222" s="77"/>
      <c r="GYE222" s="77"/>
      <c r="GYF222" s="77"/>
      <c r="GYG222" s="77"/>
      <c r="GYH222" s="77"/>
      <c r="GYI222" s="77"/>
      <c r="GYJ222" s="77"/>
      <c r="GYK222" s="77"/>
      <c r="GYL222" s="77"/>
      <c r="GYM222" s="77"/>
      <c r="GYN222" s="77"/>
      <c r="GYO222" s="77"/>
      <c r="GYP222" s="77"/>
      <c r="GYQ222" s="77"/>
      <c r="GYR222" s="77"/>
      <c r="GYS222" s="77"/>
      <c r="GYT222" s="77"/>
      <c r="GYU222" s="77"/>
      <c r="GYV222" s="77"/>
      <c r="GYW222" s="77"/>
      <c r="GYX222" s="77"/>
      <c r="GYY222" s="77"/>
      <c r="GYZ222" s="77"/>
      <c r="GZA222" s="77"/>
      <c r="GZB222" s="77"/>
      <c r="GZC222" s="77"/>
      <c r="GZD222" s="77"/>
      <c r="GZE222" s="77"/>
      <c r="GZF222" s="77"/>
      <c r="GZG222" s="77"/>
      <c r="GZH222" s="77"/>
      <c r="GZI222" s="77"/>
      <c r="GZJ222" s="77"/>
      <c r="GZK222" s="77"/>
      <c r="GZL222" s="77"/>
      <c r="GZM222" s="77"/>
      <c r="GZN222" s="77"/>
      <c r="GZO222" s="77"/>
      <c r="GZP222" s="77"/>
      <c r="GZQ222" s="77"/>
      <c r="GZR222" s="77"/>
      <c r="GZS222" s="77"/>
      <c r="GZT222" s="77"/>
      <c r="GZU222" s="77"/>
      <c r="GZV222" s="77"/>
      <c r="GZW222" s="77"/>
      <c r="GZX222" s="77"/>
      <c r="GZY222" s="77"/>
      <c r="GZZ222" s="77"/>
      <c r="HAA222" s="77"/>
      <c r="HAB222" s="77"/>
      <c r="HAC222" s="77"/>
      <c r="HAD222" s="77"/>
      <c r="HAE222" s="77"/>
      <c r="HAF222" s="77"/>
      <c r="HAG222" s="77"/>
      <c r="HAH222" s="77"/>
      <c r="HAI222" s="77"/>
      <c r="HAJ222" s="77"/>
      <c r="HAK222" s="77"/>
      <c r="HAL222" s="77"/>
      <c r="HAM222" s="77"/>
      <c r="HAN222" s="77"/>
      <c r="HAO222" s="77"/>
      <c r="HAP222" s="77"/>
      <c r="HAQ222" s="77"/>
      <c r="HAR222" s="77"/>
      <c r="HAS222" s="77"/>
      <c r="HAT222" s="77"/>
      <c r="HAU222" s="77"/>
      <c r="HAV222" s="77"/>
      <c r="HAW222" s="77"/>
      <c r="HAX222" s="77"/>
      <c r="HAY222" s="77"/>
      <c r="HAZ222" s="77"/>
      <c r="HBA222" s="77"/>
      <c r="HBB222" s="77"/>
      <c r="HBC222" s="77"/>
      <c r="HBD222" s="77"/>
      <c r="HBE222" s="77"/>
      <c r="HBF222" s="77"/>
      <c r="HBG222" s="77"/>
      <c r="HBH222" s="77"/>
      <c r="HBI222" s="77"/>
      <c r="HBJ222" s="77"/>
      <c r="HBK222" s="77"/>
      <c r="HBL222" s="77"/>
      <c r="HBM222" s="77"/>
      <c r="HBN222" s="77"/>
      <c r="HBO222" s="77"/>
      <c r="HBP222" s="77"/>
      <c r="HBQ222" s="77"/>
      <c r="HBR222" s="77"/>
      <c r="HBS222" s="77"/>
      <c r="HBT222" s="77"/>
      <c r="HBU222" s="77"/>
      <c r="HBV222" s="77"/>
      <c r="HBW222" s="77"/>
      <c r="HBX222" s="77"/>
      <c r="HBY222" s="77"/>
      <c r="HBZ222" s="77"/>
      <c r="HCA222" s="77"/>
      <c r="HCB222" s="77"/>
      <c r="HCC222" s="77"/>
      <c r="HCD222" s="77"/>
      <c r="HCE222" s="77"/>
      <c r="HCF222" s="77"/>
      <c r="HCG222" s="77"/>
      <c r="HCH222" s="77"/>
      <c r="HCI222" s="77"/>
      <c r="HCJ222" s="77"/>
      <c r="HCK222" s="77"/>
      <c r="HCL222" s="77"/>
      <c r="HCM222" s="77"/>
      <c r="HCN222" s="77"/>
      <c r="HCO222" s="77"/>
      <c r="HCP222" s="77"/>
      <c r="HCQ222" s="77"/>
      <c r="HCR222" s="77"/>
      <c r="HCS222" s="77"/>
      <c r="HCT222" s="77"/>
      <c r="HCU222" s="77"/>
      <c r="HCV222" s="77"/>
      <c r="HCW222" s="77"/>
      <c r="HCX222" s="77"/>
      <c r="HCY222" s="77"/>
      <c r="HCZ222" s="77"/>
      <c r="HDA222" s="77"/>
      <c r="HDB222" s="77"/>
      <c r="HDC222" s="77"/>
      <c r="HDD222" s="77"/>
      <c r="HDE222" s="77"/>
      <c r="HDF222" s="77"/>
      <c r="HDG222" s="77"/>
      <c r="HDH222" s="77"/>
      <c r="HDI222" s="77"/>
      <c r="HDJ222" s="77"/>
      <c r="HDK222" s="77"/>
      <c r="HDL222" s="77"/>
      <c r="HDM222" s="77"/>
      <c r="HDN222" s="77"/>
      <c r="HDO222" s="77"/>
      <c r="HDP222" s="77"/>
      <c r="HDQ222" s="77"/>
      <c r="HDR222" s="77"/>
      <c r="HDS222" s="77"/>
      <c r="HDT222" s="77"/>
      <c r="HDU222" s="77"/>
      <c r="HDV222" s="77"/>
      <c r="HDW222" s="77"/>
      <c r="HDX222" s="77"/>
      <c r="HDY222" s="77"/>
      <c r="HDZ222" s="77"/>
      <c r="HEA222" s="77"/>
      <c r="HEB222" s="77"/>
      <c r="HEC222" s="77"/>
      <c r="HED222" s="77"/>
      <c r="HEE222" s="77"/>
      <c r="HEF222" s="77"/>
      <c r="HEG222" s="77"/>
      <c r="HEH222" s="77"/>
      <c r="HEI222" s="77"/>
      <c r="HEJ222" s="77"/>
      <c r="HEK222" s="77"/>
      <c r="HEL222" s="77"/>
      <c r="HEM222" s="77"/>
      <c r="HEN222" s="77"/>
      <c r="HEO222" s="77"/>
      <c r="HEP222" s="77"/>
      <c r="HEQ222" s="77"/>
      <c r="HER222" s="77"/>
      <c r="HES222" s="77"/>
      <c r="HET222" s="77"/>
      <c r="HEU222" s="77"/>
      <c r="HEV222" s="77"/>
      <c r="HEW222" s="77"/>
      <c r="HEX222" s="77"/>
      <c r="HEY222" s="77"/>
      <c r="HEZ222" s="77"/>
      <c r="HFA222" s="77"/>
      <c r="HFB222" s="77"/>
      <c r="HFC222" s="77"/>
      <c r="HFD222" s="77"/>
      <c r="HFE222" s="77"/>
      <c r="HFF222" s="77"/>
      <c r="HFG222" s="77"/>
      <c r="HFH222" s="77"/>
      <c r="HFI222" s="77"/>
      <c r="HFJ222" s="77"/>
      <c r="HFK222" s="77"/>
      <c r="HFL222" s="77"/>
      <c r="HFM222" s="77"/>
      <c r="HFN222" s="77"/>
      <c r="HFO222" s="77"/>
      <c r="HFP222" s="77"/>
      <c r="HFQ222" s="77"/>
      <c r="HFR222" s="77"/>
      <c r="HFS222" s="77"/>
      <c r="HFT222" s="77"/>
      <c r="HFU222" s="77"/>
      <c r="HFV222" s="77"/>
      <c r="HFW222" s="77"/>
      <c r="HFX222" s="77"/>
      <c r="HFY222" s="77"/>
      <c r="HFZ222" s="77"/>
      <c r="HGA222" s="77"/>
      <c r="HGB222" s="77"/>
      <c r="HGC222" s="77"/>
      <c r="HGD222" s="77"/>
      <c r="HGE222" s="77"/>
      <c r="HGF222" s="77"/>
      <c r="HGG222" s="77"/>
      <c r="HGH222" s="77"/>
      <c r="HGI222" s="77"/>
      <c r="HGJ222" s="77"/>
      <c r="HGK222" s="77"/>
      <c r="HGL222" s="77"/>
      <c r="HGM222" s="77"/>
      <c r="HGN222" s="77"/>
      <c r="HGO222" s="77"/>
      <c r="HGP222" s="77"/>
      <c r="HGQ222" s="77"/>
      <c r="HGR222" s="77"/>
      <c r="HGS222" s="77"/>
      <c r="HGT222" s="77"/>
      <c r="HGU222" s="77"/>
      <c r="HGV222" s="77"/>
      <c r="HGW222" s="77"/>
      <c r="HGX222" s="77"/>
      <c r="HGY222" s="77"/>
      <c r="HGZ222" s="77"/>
      <c r="HHA222" s="77"/>
      <c r="HHB222" s="77"/>
      <c r="HHC222" s="77"/>
      <c r="HHD222" s="77"/>
      <c r="HHE222" s="77"/>
      <c r="HHF222" s="77"/>
      <c r="HHG222" s="77"/>
      <c r="HHH222" s="77"/>
      <c r="HHI222" s="77"/>
      <c r="HHJ222" s="77"/>
      <c r="HHK222" s="77"/>
      <c r="HHL222" s="77"/>
      <c r="HHM222" s="77"/>
      <c r="HHN222" s="77"/>
      <c r="HHO222" s="77"/>
      <c r="HHP222" s="77"/>
      <c r="HHQ222" s="77"/>
      <c r="HHR222" s="77"/>
      <c r="HHS222" s="77"/>
      <c r="HHT222" s="77"/>
      <c r="HHU222" s="77"/>
      <c r="HHV222" s="77"/>
      <c r="HHW222" s="77"/>
      <c r="HHX222" s="77"/>
      <c r="HHY222" s="77"/>
      <c r="HHZ222" s="77"/>
      <c r="HIA222" s="77"/>
      <c r="HIB222" s="77"/>
      <c r="HIC222" s="77"/>
      <c r="HID222" s="77"/>
      <c r="HIE222" s="77"/>
      <c r="HIF222" s="77"/>
      <c r="HIG222" s="77"/>
      <c r="HIH222" s="77"/>
      <c r="HII222" s="77"/>
      <c r="HIJ222" s="77"/>
      <c r="HIK222" s="77"/>
      <c r="HIL222" s="77"/>
      <c r="HIM222" s="77"/>
      <c r="HIN222" s="77"/>
      <c r="HIO222" s="77"/>
      <c r="HIP222" s="77"/>
      <c r="HIQ222" s="77"/>
      <c r="HIR222" s="77"/>
      <c r="HIS222" s="77"/>
      <c r="HIT222" s="77"/>
      <c r="HIU222" s="77"/>
      <c r="HIV222" s="77"/>
      <c r="HIW222" s="77"/>
      <c r="HIX222" s="77"/>
      <c r="HIY222" s="77"/>
      <c r="HIZ222" s="77"/>
      <c r="HJA222" s="77"/>
      <c r="HJB222" s="77"/>
      <c r="HJC222" s="77"/>
      <c r="HJD222" s="77"/>
      <c r="HJE222" s="77"/>
      <c r="HJF222" s="77"/>
      <c r="HJG222" s="77"/>
      <c r="HJH222" s="77"/>
      <c r="HJI222" s="77"/>
      <c r="HJJ222" s="77"/>
      <c r="HJK222" s="77"/>
      <c r="HJL222" s="77"/>
      <c r="HJM222" s="77"/>
      <c r="HJN222" s="77"/>
      <c r="HJO222" s="77"/>
      <c r="HJP222" s="77"/>
      <c r="HJQ222" s="77"/>
      <c r="HJR222" s="77"/>
      <c r="HJS222" s="77"/>
      <c r="HJT222" s="77"/>
      <c r="HJU222" s="77"/>
      <c r="HJV222" s="77"/>
      <c r="HJW222" s="77"/>
      <c r="HJX222" s="77"/>
      <c r="HJY222" s="77"/>
      <c r="HJZ222" s="77"/>
      <c r="HKA222" s="77"/>
      <c r="HKB222" s="77"/>
      <c r="HKC222" s="77"/>
      <c r="HKD222" s="77"/>
      <c r="HKE222" s="77"/>
      <c r="HKF222" s="77"/>
      <c r="HKG222" s="77"/>
      <c r="HKH222" s="77"/>
      <c r="HKI222" s="77"/>
      <c r="HKJ222" s="77"/>
      <c r="HKK222" s="77"/>
      <c r="HKL222" s="77"/>
      <c r="HKM222" s="77"/>
      <c r="HKN222" s="77"/>
      <c r="HKO222" s="77"/>
      <c r="HKP222" s="77"/>
      <c r="HKQ222" s="77"/>
      <c r="HKR222" s="77"/>
      <c r="HKS222" s="77"/>
      <c r="HKT222" s="77"/>
      <c r="HKU222" s="77"/>
      <c r="HKV222" s="77"/>
      <c r="HKW222" s="77"/>
      <c r="HKX222" s="77"/>
      <c r="HKY222" s="77"/>
      <c r="HKZ222" s="77"/>
      <c r="HLA222" s="77"/>
      <c r="HLB222" s="77"/>
      <c r="HLC222" s="77"/>
      <c r="HLD222" s="77"/>
      <c r="HLE222" s="77"/>
      <c r="HLF222" s="77"/>
      <c r="HLG222" s="77"/>
      <c r="HLH222" s="77"/>
      <c r="HLI222" s="77"/>
      <c r="HLJ222" s="77"/>
      <c r="HLK222" s="77"/>
      <c r="HLL222" s="77"/>
      <c r="HLM222" s="77"/>
      <c r="HLN222" s="77"/>
      <c r="HLO222" s="77"/>
      <c r="HLP222" s="77"/>
      <c r="HLQ222" s="77"/>
      <c r="HLR222" s="77"/>
      <c r="HLS222" s="77"/>
      <c r="HLT222" s="77"/>
      <c r="HLU222" s="77"/>
      <c r="HLV222" s="77"/>
      <c r="HLW222" s="77"/>
      <c r="HLX222" s="77"/>
      <c r="HLY222" s="77"/>
      <c r="HLZ222" s="77"/>
      <c r="HMA222" s="77"/>
      <c r="HMB222" s="77"/>
      <c r="HMC222" s="77"/>
      <c r="HMD222" s="77"/>
      <c r="HME222" s="77"/>
      <c r="HMF222" s="77"/>
      <c r="HMG222" s="77"/>
      <c r="HMH222" s="77"/>
      <c r="HMI222" s="77"/>
      <c r="HMJ222" s="77"/>
      <c r="HMK222" s="77"/>
      <c r="HML222" s="77"/>
      <c r="HMM222" s="77"/>
      <c r="HMN222" s="77"/>
      <c r="HMO222" s="77"/>
      <c r="HMP222" s="77"/>
      <c r="HMQ222" s="77"/>
      <c r="HMR222" s="77"/>
      <c r="HMS222" s="77"/>
      <c r="HMT222" s="77"/>
      <c r="HMU222" s="77"/>
      <c r="HMV222" s="77"/>
      <c r="HMW222" s="77"/>
      <c r="HMX222" s="77"/>
      <c r="HMY222" s="77"/>
      <c r="HMZ222" s="77"/>
      <c r="HNA222" s="77"/>
      <c r="HNB222" s="77"/>
      <c r="HNC222" s="77"/>
      <c r="HND222" s="77"/>
      <c r="HNE222" s="77"/>
      <c r="HNF222" s="77"/>
      <c r="HNG222" s="77"/>
      <c r="HNH222" s="77"/>
      <c r="HNI222" s="77"/>
      <c r="HNJ222" s="77"/>
      <c r="HNK222" s="77"/>
      <c r="HNL222" s="77"/>
      <c r="HNM222" s="77"/>
      <c r="HNN222" s="77"/>
      <c r="HNO222" s="77"/>
      <c r="HNP222" s="77"/>
      <c r="HNQ222" s="77"/>
      <c r="HNR222" s="77"/>
      <c r="HNS222" s="77"/>
      <c r="HNT222" s="77"/>
      <c r="HNU222" s="77"/>
      <c r="HNV222" s="77"/>
      <c r="HNW222" s="77"/>
      <c r="HNX222" s="77"/>
      <c r="HNY222" s="77"/>
      <c r="HNZ222" s="77"/>
      <c r="HOA222" s="77"/>
      <c r="HOB222" s="77"/>
      <c r="HOC222" s="77"/>
      <c r="HOD222" s="77"/>
      <c r="HOE222" s="77"/>
      <c r="HOF222" s="77"/>
      <c r="HOG222" s="77"/>
      <c r="HOH222" s="77"/>
      <c r="HOI222" s="77"/>
      <c r="HOJ222" s="77"/>
      <c r="HOK222" s="77"/>
      <c r="HOL222" s="77"/>
      <c r="HOM222" s="77"/>
      <c r="HON222" s="77"/>
      <c r="HOO222" s="77"/>
      <c r="HOP222" s="77"/>
      <c r="HOQ222" s="77"/>
      <c r="HOR222" s="77"/>
      <c r="HOS222" s="77"/>
      <c r="HOT222" s="77"/>
      <c r="HOU222" s="77"/>
      <c r="HOV222" s="77"/>
      <c r="HOW222" s="77"/>
      <c r="HOX222" s="77"/>
      <c r="HOY222" s="77"/>
      <c r="HOZ222" s="77"/>
      <c r="HPA222" s="77"/>
      <c r="HPB222" s="77"/>
      <c r="HPC222" s="77"/>
      <c r="HPD222" s="77"/>
      <c r="HPE222" s="77"/>
      <c r="HPF222" s="77"/>
      <c r="HPG222" s="77"/>
      <c r="HPH222" s="77"/>
      <c r="HPI222" s="77"/>
      <c r="HPJ222" s="77"/>
      <c r="HPK222" s="77"/>
      <c r="HPL222" s="77"/>
      <c r="HPM222" s="77"/>
      <c r="HPN222" s="77"/>
      <c r="HPO222" s="77"/>
      <c r="HPP222" s="77"/>
      <c r="HPQ222" s="77"/>
      <c r="HPR222" s="77"/>
      <c r="HPS222" s="77"/>
      <c r="HPT222" s="77"/>
      <c r="HPU222" s="77"/>
      <c r="HPV222" s="77"/>
      <c r="HPW222" s="77"/>
      <c r="HPX222" s="77"/>
      <c r="HPY222" s="77"/>
      <c r="HPZ222" s="77"/>
      <c r="HQA222" s="77"/>
      <c r="HQB222" s="77"/>
      <c r="HQC222" s="77"/>
      <c r="HQD222" s="77"/>
      <c r="HQE222" s="77"/>
      <c r="HQF222" s="77"/>
      <c r="HQG222" s="77"/>
      <c r="HQH222" s="77"/>
      <c r="HQI222" s="77"/>
      <c r="HQJ222" s="77"/>
      <c r="HQK222" s="77"/>
      <c r="HQL222" s="77"/>
      <c r="HQM222" s="77"/>
      <c r="HQN222" s="77"/>
      <c r="HQO222" s="77"/>
      <c r="HQP222" s="77"/>
      <c r="HQQ222" s="77"/>
      <c r="HQR222" s="77"/>
      <c r="HQS222" s="77"/>
      <c r="HQT222" s="77"/>
      <c r="HQU222" s="77"/>
      <c r="HQV222" s="77"/>
      <c r="HQW222" s="77"/>
      <c r="HQX222" s="77"/>
      <c r="HQY222" s="77"/>
      <c r="HQZ222" s="77"/>
      <c r="HRA222" s="77"/>
      <c r="HRB222" s="77"/>
      <c r="HRC222" s="77"/>
      <c r="HRD222" s="77"/>
      <c r="HRE222" s="77"/>
      <c r="HRF222" s="77"/>
      <c r="HRG222" s="77"/>
      <c r="HRH222" s="77"/>
      <c r="HRI222" s="77"/>
      <c r="HRJ222" s="77"/>
      <c r="HRK222" s="77"/>
      <c r="HRL222" s="77"/>
      <c r="HRM222" s="77"/>
      <c r="HRN222" s="77"/>
      <c r="HRO222" s="77"/>
      <c r="HRP222" s="77"/>
      <c r="HRQ222" s="77"/>
      <c r="HRR222" s="77"/>
      <c r="HRS222" s="77"/>
      <c r="HRT222" s="77"/>
      <c r="HRU222" s="77"/>
      <c r="HRV222" s="77"/>
      <c r="HRW222" s="77"/>
      <c r="HRX222" s="77"/>
      <c r="HRY222" s="77"/>
      <c r="HRZ222" s="77"/>
      <c r="HSA222" s="77"/>
      <c r="HSB222" s="77"/>
      <c r="HSC222" s="77"/>
      <c r="HSD222" s="77"/>
      <c r="HSE222" s="77"/>
      <c r="HSF222" s="77"/>
      <c r="HSG222" s="77"/>
      <c r="HSH222" s="77"/>
      <c r="HSI222" s="77"/>
      <c r="HSJ222" s="77"/>
      <c r="HSK222" s="77"/>
      <c r="HSL222" s="77"/>
      <c r="HSM222" s="77"/>
      <c r="HSN222" s="77"/>
      <c r="HSO222" s="77"/>
      <c r="HSP222" s="77"/>
      <c r="HSQ222" s="77"/>
      <c r="HSR222" s="77"/>
      <c r="HSS222" s="77"/>
      <c r="HST222" s="77"/>
      <c r="HSU222" s="77"/>
      <c r="HSV222" s="77"/>
      <c r="HSW222" s="77"/>
      <c r="HSX222" s="77"/>
      <c r="HSY222" s="77"/>
      <c r="HSZ222" s="77"/>
      <c r="HTA222" s="77"/>
      <c r="HTB222" s="77"/>
      <c r="HTC222" s="77"/>
      <c r="HTD222" s="77"/>
      <c r="HTE222" s="77"/>
      <c r="HTF222" s="77"/>
      <c r="HTG222" s="77"/>
      <c r="HTH222" s="77"/>
      <c r="HTI222" s="77"/>
      <c r="HTJ222" s="77"/>
      <c r="HTK222" s="77"/>
      <c r="HTL222" s="77"/>
      <c r="HTM222" s="77"/>
      <c r="HTN222" s="77"/>
      <c r="HTO222" s="77"/>
      <c r="HTP222" s="77"/>
      <c r="HTQ222" s="77"/>
      <c r="HTR222" s="77"/>
      <c r="HTS222" s="77"/>
      <c r="HTT222" s="77"/>
      <c r="HTU222" s="77"/>
      <c r="HTV222" s="77"/>
      <c r="HTW222" s="77"/>
      <c r="HTX222" s="77"/>
      <c r="HTY222" s="77"/>
      <c r="HTZ222" s="77"/>
      <c r="HUA222" s="77"/>
      <c r="HUB222" s="77"/>
      <c r="HUC222" s="77"/>
      <c r="HUD222" s="77"/>
      <c r="HUE222" s="77"/>
      <c r="HUF222" s="77"/>
      <c r="HUG222" s="77"/>
      <c r="HUH222" s="77"/>
      <c r="HUI222" s="77"/>
      <c r="HUJ222" s="77"/>
      <c r="HUK222" s="77"/>
      <c r="HUL222" s="77"/>
      <c r="HUM222" s="77"/>
      <c r="HUN222" s="77"/>
      <c r="HUO222" s="77"/>
      <c r="HUP222" s="77"/>
      <c r="HUQ222" s="77"/>
      <c r="HUR222" s="77"/>
      <c r="HUS222" s="77"/>
      <c r="HUT222" s="77"/>
      <c r="HUU222" s="77"/>
      <c r="HUV222" s="77"/>
      <c r="HUW222" s="77"/>
      <c r="HUX222" s="77"/>
      <c r="HUY222" s="77"/>
      <c r="HUZ222" s="77"/>
      <c r="HVA222" s="77"/>
      <c r="HVB222" s="77"/>
      <c r="HVC222" s="77"/>
      <c r="HVD222" s="77"/>
      <c r="HVE222" s="77"/>
      <c r="HVF222" s="77"/>
      <c r="HVG222" s="77"/>
      <c r="HVH222" s="77"/>
      <c r="HVI222" s="77"/>
      <c r="HVJ222" s="77"/>
      <c r="HVK222" s="77"/>
      <c r="HVL222" s="77"/>
      <c r="HVM222" s="77"/>
      <c r="HVN222" s="77"/>
      <c r="HVO222" s="77"/>
      <c r="HVP222" s="77"/>
      <c r="HVQ222" s="77"/>
      <c r="HVR222" s="77"/>
      <c r="HVS222" s="77"/>
      <c r="HVT222" s="77"/>
      <c r="HVU222" s="77"/>
      <c r="HVV222" s="77"/>
      <c r="HVW222" s="77"/>
      <c r="HVX222" s="77"/>
      <c r="HVY222" s="77"/>
      <c r="HVZ222" s="77"/>
      <c r="HWA222" s="77"/>
      <c r="HWB222" s="77"/>
      <c r="HWC222" s="77"/>
      <c r="HWD222" s="77"/>
      <c r="HWE222" s="77"/>
      <c r="HWF222" s="77"/>
      <c r="HWG222" s="77"/>
      <c r="HWH222" s="77"/>
      <c r="HWI222" s="77"/>
      <c r="HWJ222" s="77"/>
      <c r="HWK222" s="77"/>
      <c r="HWL222" s="77"/>
      <c r="HWM222" s="77"/>
      <c r="HWN222" s="77"/>
      <c r="HWO222" s="77"/>
      <c r="HWP222" s="77"/>
      <c r="HWQ222" s="77"/>
      <c r="HWR222" s="77"/>
      <c r="HWS222" s="77"/>
      <c r="HWT222" s="77"/>
      <c r="HWU222" s="77"/>
      <c r="HWV222" s="77"/>
      <c r="HWW222" s="77"/>
      <c r="HWX222" s="77"/>
      <c r="HWY222" s="77"/>
      <c r="HWZ222" s="77"/>
      <c r="HXA222" s="77"/>
      <c r="HXB222" s="77"/>
      <c r="HXC222" s="77"/>
      <c r="HXD222" s="77"/>
      <c r="HXE222" s="77"/>
      <c r="HXF222" s="77"/>
      <c r="HXG222" s="77"/>
      <c r="HXH222" s="77"/>
      <c r="HXI222" s="77"/>
      <c r="HXJ222" s="77"/>
      <c r="HXK222" s="77"/>
      <c r="HXL222" s="77"/>
      <c r="HXM222" s="77"/>
      <c r="HXN222" s="77"/>
      <c r="HXO222" s="77"/>
      <c r="HXP222" s="77"/>
      <c r="HXQ222" s="77"/>
      <c r="HXR222" s="77"/>
      <c r="HXS222" s="77"/>
      <c r="HXT222" s="77"/>
      <c r="HXU222" s="77"/>
      <c r="HXV222" s="77"/>
      <c r="HXW222" s="77"/>
      <c r="HXX222" s="77"/>
      <c r="HXY222" s="77"/>
      <c r="HXZ222" s="77"/>
      <c r="HYA222" s="77"/>
      <c r="HYB222" s="77"/>
      <c r="HYC222" s="77"/>
      <c r="HYD222" s="77"/>
      <c r="HYE222" s="77"/>
      <c r="HYF222" s="77"/>
      <c r="HYG222" s="77"/>
      <c r="HYH222" s="77"/>
      <c r="HYI222" s="77"/>
      <c r="HYJ222" s="77"/>
      <c r="HYK222" s="77"/>
      <c r="HYL222" s="77"/>
      <c r="HYM222" s="77"/>
      <c r="HYN222" s="77"/>
      <c r="HYO222" s="77"/>
      <c r="HYP222" s="77"/>
      <c r="HYQ222" s="77"/>
      <c r="HYR222" s="77"/>
      <c r="HYS222" s="77"/>
      <c r="HYT222" s="77"/>
      <c r="HYU222" s="77"/>
      <c r="HYV222" s="77"/>
      <c r="HYW222" s="77"/>
      <c r="HYX222" s="77"/>
      <c r="HYY222" s="77"/>
      <c r="HYZ222" s="77"/>
      <c r="HZA222" s="77"/>
      <c r="HZB222" s="77"/>
      <c r="HZC222" s="77"/>
      <c r="HZD222" s="77"/>
      <c r="HZE222" s="77"/>
      <c r="HZF222" s="77"/>
      <c r="HZG222" s="77"/>
      <c r="HZH222" s="77"/>
      <c r="HZI222" s="77"/>
      <c r="HZJ222" s="77"/>
      <c r="HZK222" s="77"/>
      <c r="HZL222" s="77"/>
      <c r="HZM222" s="77"/>
      <c r="HZN222" s="77"/>
      <c r="HZO222" s="77"/>
      <c r="HZP222" s="77"/>
      <c r="HZQ222" s="77"/>
      <c r="HZR222" s="77"/>
      <c r="HZS222" s="77"/>
      <c r="HZT222" s="77"/>
      <c r="HZU222" s="77"/>
      <c r="HZV222" s="77"/>
      <c r="HZW222" s="77"/>
      <c r="HZX222" s="77"/>
      <c r="HZY222" s="77"/>
      <c r="HZZ222" s="77"/>
      <c r="IAA222" s="77"/>
      <c r="IAB222" s="77"/>
      <c r="IAC222" s="77"/>
      <c r="IAD222" s="77"/>
      <c r="IAE222" s="77"/>
      <c r="IAF222" s="77"/>
      <c r="IAG222" s="77"/>
      <c r="IAH222" s="77"/>
      <c r="IAI222" s="77"/>
      <c r="IAJ222" s="77"/>
      <c r="IAK222" s="77"/>
      <c r="IAL222" s="77"/>
      <c r="IAM222" s="77"/>
      <c r="IAN222" s="77"/>
      <c r="IAO222" s="77"/>
      <c r="IAP222" s="77"/>
      <c r="IAQ222" s="77"/>
      <c r="IAR222" s="77"/>
      <c r="IAS222" s="77"/>
      <c r="IAT222" s="77"/>
      <c r="IAU222" s="77"/>
      <c r="IAV222" s="77"/>
      <c r="IAW222" s="77"/>
      <c r="IAX222" s="77"/>
      <c r="IAY222" s="77"/>
      <c r="IAZ222" s="77"/>
      <c r="IBA222" s="77"/>
      <c r="IBB222" s="77"/>
      <c r="IBC222" s="77"/>
      <c r="IBD222" s="77"/>
      <c r="IBE222" s="77"/>
      <c r="IBF222" s="77"/>
      <c r="IBG222" s="77"/>
      <c r="IBH222" s="77"/>
      <c r="IBI222" s="77"/>
      <c r="IBJ222" s="77"/>
      <c r="IBK222" s="77"/>
      <c r="IBL222" s="77"/>
      <c r="IBM222" s="77"/>
      <c r="IBN222" s="77"/>
      <c r="IBO222" s="77"/>
      <c r="IBP222" s="77"/>
      <c r="IBQ222" s="77"/>
      <c r="IBR222" s="77"/>
      <c r="IBS222" s="77"/>
      <c r="IBT222" s="77"/>
      <c r="IBU222" s="77"/>
      <c r="IBV222" s="77"/>
      <c r="IBW222" s="77"/>
      <c r="IBX222" s="77"/>
      <c r="IBY222" s="77"/>
      <c r="IBZ222" s="77"/>
      <c r="ICA222" s="77"/>
      <c r="ICB222" s="77"/>
      <c r="ICC222" s="77"/>
      <c r="ICD222" s="77"/>
      <c r="ICE222" s="77"/>
      <c r="ICF222" s="77"/>
      <c r="ICG222" s="77"/>
      <c r="ICH222" s="77"/>
      <c r="ICI222" s="77"/>
      <c r="ICJ222" s="77"/>
      <c r="ICK222" s="77"/>
      <c r="ICL222" s="77"/>
      <c r="ICM222" s="77"/>
      <c r="ICN222" s="77"/>
      <c r="ICO222" s="77"/>
      <c r="ICP222" s="77"/>
      <c r="ICQ222" s="77"/>
      <c r="ICR222" s="77"/>
      <c r="ICS222" s="77"/>
      <c r="ICT222" s="77"/>
      <c r="ICU222" s="77"/>
      <c r="ICV222" s="77"/>
      <c r="ICW222" s="77"/>
      <c r="ICX222" s="77"/>
      <c r="ICY222" s="77"/>
      <c r="ICZ222" s="77"/>
      <c r="IDA222" s="77"/>
      <c r="IDB222" s="77"/>
      <c r="IDC222" s="77"/>
      <c r="IDD222" s="77"/>
      <c r="IDE222" s="77"/>
      <c r="IDF222" s="77"/>
      <c r="IDG222" s="77"/>
      <c r="IDH222" s="77"/>
      <c r="IDI222" s="77"/>
      <c r="IDJ222" s="77"/>
      <c r="IDK222" s="77"/>
      <c r="IDL222" s="77"/>
      <c r="IDM222" s="77"/>
      <c r="IDN222" s="77"/>
      <c r="IDO222" s="77"/>
      <c r="IDP222" s="77"/>
      <c r="IDQ222" s="77"/>
      <c r="IDR222" s="77"/>
      <c r="IDS222" s="77"/>
      <c r="IDT222" s="77"/>
      <c r="IDU222" s="77"/>
      <c r="IDV222" s="77"/>
      <c r="IDW222" s="77"/>
      <c r="IDX222" s="77"/>
      <c r="IDY222" s="77"/>
      <c r="IDZ222" s="77"/>
      <c r="IEA222" s="77"/>
      <c r="IEB222" s="77"/>
      <c r="IEC222" s="77"/>
      <c r="IED222" s="77"/>
      <c r="IEE222" s="77"/>
      <c r="IEF222" s="77"/>
      <c r="IEG222" s="77"/>
      <c r="IEH222" s="77"/>
      <c r="IEI222" s="77"/>
      <c r="IEJ222" s="77"/>
      <c r="IEK222" s="77"/>
      <c r="IEL222" s="77"/>
      <c r="IEM222" s="77"/>
      <c r="IEN222" s="77"/>
      <c r="IEO222" s="77"/>
      <c r="IEP222" s="77"/>
      <c r="IEQ222" s="77"/>
      <c r="IER222" s="77"/>
      <c r="IES222" s="77"/>
      <c r="IET222" s="77"/>
      <c r="IEU222" s="77"/>
      <c r="IEV222" s="77"/>
      <c r="IEW222" s="77"/>
      <c r="IEX222" s="77"/>
      <c r="IEY222" s="77"/>
      <c r="IEZ222" s="77"/>
      <c r="IFA222" s="77"/>
      <c r="IFB222" s="77"/>
      <c r="IFC222" s="77"/>
      <c r="IFD222" s="77"/>
      <c r="IFE222" s="77"/>
      <c r="IFF222" s="77"/>
      <c r="IFG222" s="77"/>
      <c r="IFH222" s="77"/>
      <c r="IFI222" s="77"/>
      <c r="IFJ222" s="77"/>
      <c r="IFK222" s="77"/>
      <c r="IFL222" s="77"/>
      <c r="IFM222" s="77"/>
      <c r="IFN222" s="77"/>
      <c r="IFO222" s="77"/>
      <c r="IFP222" s="77"/>
      <c r="IFQ222" s="77"/>
      <c r="IFR222" s="77"/>
      <c r="IFS222" s="77"/>
      <c r="IFT222" s="77"/>
      <c r="IFU222" s="77"/>
      <c r="IFV222" s="77"/>
      <c r="IFW222" s="77"/>
      <c r="IFX222" s="77"/>
      <c r="IFY222" s="77"/>
      <c r="IFZ222" s="77"/>
      <c r="IGA222" s="77"/>
      <c r="IGB222" s="77"/>
      <c r="IGC222" s="77"/>
      <c r="IGD222" s="77"/>
      <c r="IGE222" s="77"/>
      <c r="IGF222" s="77"/>
      <c r="IGG222" s="77"/>
      <c r="IGH222" s="77"/>
      <c r="IGI222" s="77"/>
      <c r="IGJ222" s="77"/>
      <c r="IGK222" s="77"/>
      <c r="IGL222" s="77"/>
      <c r="IGM222" s="77"/>
      <c r="IGN222" s="77"/>
      <c r="IGO222" s="77"/>
      <c r="IGP222" s="77"/>
      <c r="IGQ222" s="77"/>
      <c r="IGR222" s="77"/>
      <c r="IGS222" s="77"/>
      <c r="IGT222" s="77"/>
      <c r="IGU222" s="77"/>
      <c r="IGV222" s="77"/>
      <c r="IGW222" s="77"/>
      <c r="IGX222" s="77"/>
      <c r="IGY222" s="77"/>
      <c r="IGZ222" s="77"/>
      <c r="IHA222" s="77"/>
      <c r="IHB222" s="77"/>
      <c r="IHC222" s="77"/>
      <c r="IHD222" s="77"/>
      <c r="IHE222" s="77"/>
      <c r="IHF222" s="77"/>
      <c r="IHG222" s="77"/>
      <c r="IHH222" s="77"/>
      <c r="IHI222" s="77"/>
      <c r="IHJ222" s="77"/>
      <c r="IHK222" s="77"/>
      <c r="IHL222" s="77"/>
      <c r="IHM222" s="77"/>
      <c r="IHN222" s="77"/>
      <c r="IHO222" s="77"/>
      <c r="IHP222" s="77"/>
      <c r="IHQ222" s="77"/>
      <c r="IHR222" s="77"/>
      <c r="IHS222" s="77"/>
      <c r="IHT222" s="77"/>
      <c r="IHU222" s="77"/>
      <c r="IHV222" s="77"/>
      <c r="IHW222" s="77"/>
      <c r="IHX222" s="77"/>
      <c r="IHY222" s="77"/>
      <c r="IHZ222" s="77"/>
      <c r="IIA222" s="77"/>
      <c r="IIB222" s="77"/>
      <c r="IIC222" s="77"/>
      <c r="IID222" s="77"/>
      <c r="IIE222" s="77"/>
      <c r="IIF222" s="77"/>
      <c r="IIG222" s="77"/>
      <c r="IIH222" s="77"/>
      <c r="III222" s="77"/>
      <c r="IIJ222" s="77"/>
      <c r="IIK222" s="77"/>
      <c r="IIL222" s="77"/>
      <c r="IIM222" s="77"/>
      <c r="IIN222" s="77"/>
      <c r="IIO222" s="77"/>
      <c r="IIP222" s="77"/>
      <c r="IIQ222" s="77"/>
      <c r="IIR222" s="77"/>
      <c r="IIS222" s="77"/>
      <c r="IIT222" s="77"/>
      <c r="IIU222" s="77"/>
      <c r="IIV222" s="77"/>
      <c r="IIW222" s="77"/>
      <c r="IIX222" s="77"/>
      <c r="IIY222" s="77"/>
      <c r="IIZ222" s="77"/>
      <c r="IJA222" s="77"/>
      <c r="IJB222" s="77"/>
      <c r="IJC222" s="77"/>
      <c r="IJD222" s="77"/>
      <c r="IJE222" s="77"/>
      <c r="IJF222" s="77"/>
      <c r="IJG222" s="77"/>
      <c r="IJH222" s="77"/>
      <c r="IJI222" s="77"/>
      <c r="IJJ222" s="77"/>
      <c r="IJK222" s="77"/>
      <c r="IJL222" s="77"/>
      <c r="IJM222" s="77"/>
      <c r="IJN222" s="77"/>
      <c r="IJO222" s="77"/>
      <c r="IJP222" s="77"/>
      <c r="IJQ222" s="77"/>
      <c r="IJR222" s="77"/>
      <c r="IJS222" s="77"/>
      <c r="IJT222" s="77"/>
      <c r="IJU222" s="77"/>
      <c r="IJV222" s="77"/>
      <c r="IJW222" s="77"/>
      <c r="IJX222" s="77"/>
      <c r="IJY222" s="77"/>
      <c r="IJZ222" s="77"/>
      <c r="IKA222" s="77"/>
      <c r="IKB222" s="77"/>
      <c r="IKC222" s="77"/>
      <c r="IKD222" s="77"/>
      <c r="IKE222" s="77"/>
      <c r="IKF222" s="77"/>
      <c r="IKG222" s="77"/>
      <c r="IKH222" s="77"/>
      <c r="IKI222" s="77"/>
      <c r="IKJ222" s="77"/>
      <c r="IKK222" s="77"/>
      <c r="IKL222" s="77"/>
      <c r="IKM222" s="77"/>
      <c r="IKN222" s="77"/>
      <c r="IKO222" s="77"/>
      <c r="IKP222" s="77"/>
      <c r="IKQ222" s="77"/>
      <c r="IKR222" s="77"/>
      <c r="IKS222" s="77"/>
      <c r="IKT222" s="77"/>
      <c r="IKU222" s="77"/>
      <c r="IKV222" s="77"/>
      <c r="IKW222" s="77"/>
      <c r="IKX222" s="77"/>
      <c r="IKY222" s="77"/>
      <c r="IKZ222" s="77"/>
      <c r="ILA222" s="77"/>
      <c r="ILB222" s="77"/>
      <c r="ILC222" s="77"/>
      <c r="ILD222" s="77"/>
      <c r="ILE222" s="77"/>
      <c r="ILF222" s="77"/>
      <c r="ILG222" s="77"/>
      <c r="ILH222" s="77"/>
      <c r="ILI222" s="77"/>
      <c r="ILJ222" s="77"/>
      <c r="ILK222" s="77"/>
      <c r="ILL222" s="77"/>
      <c r="ILM222" s="77"/>
      <c r="ILN222" s="77"/>
      <c r="ILO222" s="77"/>
      <c r="ILP222" s="77"/>
      <c r="ILQ222" s="77"/>
      <c r="ILR222" s="77"/>
      <c r="ILS222" s="77"/>
      <c r="ILT222" s="77"/>
      <c r="ILU222" s="77"/>
      <c r="ILV222" s="77"/>
      <c r="ILW222" s="77"/>
      <c r="ILX222" s="77"/>
      <c r="ILY222" s="77"/>
      <c r="ILZ222" s="77"/>
      <c r="IMA222" s="77"/>
      <c r="IMB222" s="77"/>
      <c r="IMC222" s="77"/>
      <c r="IMD222" s="77"/>
      <c r="IME222" s="77"/>
      <c r="IMF222" s="77"/>
      <c r="IMG222" s="77"/>
      <c r="IMH222" s="77"/>
      <c r="IMI222" s="77"/>
      <c r="IMJ222" s="77"/>
      <c r="IMK222" s="77"/>
      <c r="IML222" s="77"/>
      <c r="IMM222" s="77"/>
      <c r="IMN222" s="77"/>
      <c r="IMO222" s="77"/>
      <c r="IMP222" s="77"/>
      <c r="IMQ222" s="77"/>
      <c r="IMR222" s="77"/>
      <c r="IMS222" s="77"/>
      <c r="IMT222" s="77"/>
      <c r="IMU222" s="77"/>
      <c r="IMV222" s="77"/>
      <c r="IMW222" s="77"/>
      <c r="IMX222" s="77"/>
      <c r="IMY222" s="77"/>
      <c r="IMZ222" s="77"/>
      <c r="INA222" s="77"/>
      <c r="INB222" s="77"/>
      <c r="INC222" s="77"/>
      <c r="IND222" s="77"/>
      <c r="INE222" s="77"/>
      <c r="INF222" s="77"/>
      <c r="ING222" s="77"/>
      <c r="INH222" s="77"/>
      <c r="INI222" s="77"/>
      <c r="INJ222" s="77"/>
      <c r="INK222" s="77"/>
      <c r="INL222" s="77"/>
      <c r="INM222" s="77"/>
      <c r="INN222" s="77"/>
      <c r="INO222" s="77"/>
      <c r="INP222" s="77"/>
      <c r="INQ222" s="77"/>
      <c r="INR222" s="77"/>
      <c r="INS222" s="77"/>
      <c r="INT222" s="77"/>
      <c r="INU222" s="77"/>
      <c r="INV222" s="77"/>
      <c r="INW222" s="77"/>
      <c r="INX222" s="77"/>
      <c r="INY222" s="77"/>
      <c r="INZ222" s="77"/>
      <c r="IOA222" s="77"/>
      <c r="IOB222" s="77"/>
      <c r="IOC222" s="77"/>
      <c r="IOD222" s="77"/>
      <c r="IOE222" s="77"/>
      <c r="IOF222" s="77"/>
      <c r="IOG222" s="77"/>
      <c r="IOH222" s="77"/>
      <c r="IOI222" s="77"/>
      <c r="IOJ222" s="77"/>
      <c r="IOK222" s="77"/>
      <c r="IOL222" s="77"/>
      <c r="IOM222" s="77"/>
      <c r="ION222" s="77"/>
      <c r="IOO222" s="77"/>
      <c r="IOP222" s="77"/>
      <c r="IOQ222" s="77"/>
      <c r="IOR222" s="77"/>
      <c r="IOS222" s="77"/>
      <c r="IOT222" s="77"/>
      <c r="IOU222" s="77"/>
      <c r="IOV222" s="77"/>
      <c r="IOW222" s="77"/>
      <c r="IOX222" s="77"/>
      <c r="IOY222" s="77"/>
      <c r="IOZ222" s="77"/>
      <c r="IPA222" s="77"/>
      <c r="IPB222" s="77"/>
      <c r="IPC222" s="77"/>
      <c r="IPD222" s="77"/>
      <c r="IPE222" s="77"/>
      <c r="IPF222" s="77"/>
      <c r="IPG222" s="77"/>
      <c r="IPH222" s="77"/>
      <c r="IPI222" s="77"/>
      <c r="IPJ222" s="77"/>
      <c r="IPK222" s="77"/>
      <c r="IPL222" s="77"/>
      <c r="IPM222" s="77"/>
      <c r="IPN222" s="77"/>
      <c r="IPO222" s="77"/>
      <c r="IPP222" s="77"/>
      <c r="IPQ222" s="77"/>
      <c r="IPR222" s="77"/>
      <c r="IPS222" s="77"/>
      <c r="IPT222" s="77"/>
      <c r="IPU222" s="77"/>
      <c r="IPV222" s="77"/>
      <c r="IPW222" s="77"/>
      <c r="IPX222" s="77"/>
      <c r="IPY222" s="77"/>
      <c r="IPZ222" s="77"/>
      <c r="IQA222" s="77"/>
      <c r="IQB222" s="77"/>
      <c r="IQC222" s="77"/>
      <c r="IQD222" s="77"/>
      <c r="IQE222" s="77"/>
      <c r="IQF222" s="77"/>
      <c r="IQG222" s="77"/>
      <c r="IQH222" s="77"/>
      <c r="IQI222" s="77"/>
      <c r="IQJ222" s="77"/>
      <c r="IQK222" s="77"/>
      <c r="IQL222" s="77"/>
      <c r="IQM222" s="77"/>
      <c r="IQN222" s="77"/>
      <c r="IQO222" s="77"/>
      <c r="IQP222" s="77"/>
      <c r="IQQ222" s="77"/>
      <c r="IQR222" s="77"/>
      <c r="IQS222" s="77"/>
      <c r="IQT222" s="77"/>
      <c r="IQU222" s="77"/>
      <c r="IQV222" s="77"/>
      <c r="IQW222" s="77"/>
      <c r="IQX222" s="77"/>
      <c r="IQY222" s="77"/>
      <c r="IQZ222" s="77"/>
      <c r="IRA222" s="77"/>
      <c r="IRB222" s="77"/>
      <c r="IRC222" s="77"/>
      <c r="IRD222" s="77"/>
      <c r="IRE222" s="77"/>
      <c r="IRF222" s="77"/>
      <c r="IRG222" s="77"/>
      <c r="IRH222" s="77"/>
      <c r="IRI222" s="77"/>
      <c r="IRJ222" s="77"/>
      <c r="IRK222" s="77"/>
      <c r="IRL222" s="77"/>
      <c r="IRM222" s="77"/>
      <c r="IRN222" s="77"/>
      <c r="IRO222" s="77"/>
      <c r="IRP222" s="77"/>
      <c r="IRQ222" s="77"/>
      <c r="IRR222" s="77"/>
      <c r="IRS222" s="77"/>
      <c r="IRT222" s="77"/>
      <c r="IRU222" s="77"/>
      <c r="IRV222" s="77"/>
      <c r="IRW222" s="77"/>
      <c r="IRX222" s="77"/>
      <c r="IRY222" s="77"/>
      <c r="IRZ222" s="77"/>
      <c r="ISA222" s="77"/>
      <c r="ISB222" s="77"/>
      <c r="ISC222" s="77"/>
      <c r="ISD222" s="77"/>
      <c r="ISE222" s="77"/>
      <c r="ISF222" s="77"/>
      <c r="ISG222" s="77"/>
      <c r="ISH222" s="77"/>
      <c r="ISI222" s="77"/>
      <c r="ISJ222" s="77"/>
      <c r="ISK222" s="77"/>
      <c r="ISL222" s="77"/>
      <c r="ISM222" s="77"/>
      <c r="ISN222" s="77"/>
      <c r="ISO222" s="77"/>
      <c r="ISP222" s="77"/>
      <c r="ISQ222" s="77"/>
      <c r="ISR222" s="77"/>
      <c r="ISS222" s="77"/>
      <c r="IST222" s="77"/>
      <c r="ISU222" s="77"/>
      <c r="ISV222" s="77"/>
      <c r="ISW222" s="77"/>
      <c r="ISX222" s="77"/>
      <c r="ISY222" s="77"/>
      <c r="ISZ222" s="77"/>
      <c r="ITA222" s="77"/>
      <c r="ITB222" s="77"/>
      <c r="ITC222" s="77"/>
      <c r="ITD222" s="77"/>
      <c r="ITE222" s="77"/>
      <c r="ITF222" s="77"/>
      <c r="ITG222" s="77"/>
      <c r="ITH222" s="77"/>
      <c r="ITI222" s="77"/>
      <c r="ITJ222" s="77"/>
      <c r="ITK222" s="77"/>
      <c r="ITL222" s="77"/>
      <c r="ITM222" s="77"/>
      <c r="ITN222" s="77"/>
      <c r="ITO222" s="77"/>
      <c r="ITP222" s="77"/>
      <c r="ITQ222" s="77"/>
      <c r="ITR222" s="77"/>
      <c r="ITS222" s="77"/>
      <c r="ITT222" s="77"/>
      <c r="ITU222" s="77"/>
      <c r="ITV222" s="77"/>
      <c r="ITW222" s="77"/>
      <c r="ITX222" s="77"/>
      <c r="ITY222" s="77"/>
      <c r="ITZ222" s="77"/>
      <c r="IUA222" s="77"/>
      <c r="IUB222" s="77"/>
      <c r="IUC222" s="77"/>
      <c r="IUD222" s="77"/>
      <c r="IUE222" s="77"/>
      <c r="IUF222" s="77"/>
      <c r="IUG222" s="77"/>
      <c r="IUH222" s="77"/>
      <c r="IUI222" s="77"/>
      <c r="IUJ222" s="77"/>
      <c r="IUK222" s="77"/>
      <c r="IUL222" s="77"/>
      <c r="IUM222" s="77"/>
      <c r="IUN222" s="77"/>
      <c r="IUO222" s="77"/>
      <c r="IUP222" s="77"/>
      <c r="IUQ222" s="77"/>
      <c r="IUR222" s="77"/>
      <c r="IUS222" s="77"/>
      <c r="IUT222" s="77"/>
      <c r="IUU222" s="77"/>
      <c r="IUV222" s="77"/>
      <c r="IUW222" s="77"/>
      <c r="IUX222" s="77"/>
      <c r="IUY222" s="77"/>
      <c r="IUZ222" s="77"/>
      <c r="IVA222" s="77"/>
      <c r="IVB222" s="77"/>
      <c r="IVC222" s="77"/>
      <c r="IVD222" s="77"/>
      <c r="IVE222" s="77"/>
      <c r="IVF222" s="77"/>
      <c r="IVG222" s="77"/>
      <c r="IVH222" s="77"/>
      <c r="IVI222" s="77"/>
      <c r="IVJ222" s="77"/>
      <c r="IVK222" s="77"/>
      <c r="IVL222" s="77"/>
      <c r="IVM222" s="77"/>
      <c r="IVN222" s="77"/>
      <c r="IVO222" s="77"/>
      <c r="IVP222" s="77"/>
      <c r="IVQ222" s="77"/>
      <c r="IVR222" s="77"/>
      <c r="IVS222" s="77"/>
      <c r="IVT222" s="77"/>
      <c r="IVU222" s="77"/>
      <c r="IVV222" s="77"/>
      <c r="IVW222" s="77"/>
      <c r="IVX222" s="77"/>
      <c r="IVY222" s="77"/>
      <c r="IVZ222" s="77"/>
      <c r="IWA222" s="77"/>
      <c r="IWB222" s="77"/>
      <c r="IWC222" s="77"/>
      <c r="IWD222" s="77"/>
      <c r="IWE222" s="77"/>
      <c r="IWF222" s="77"/>
      <c r="IWG222" s="77"/>
      <c r="IWH222" s="77"/>
      <c r="IWI222" s="77"/>
      <c r="IWJ222" s="77"/>
      <c r="IWK222" s="77"/>
      <c r="IWL222" s="77"/>
      <c r="IWM222" s="77"/>
      <c r="IWN222" s="77"/>
      <c r="IWO222" s="77"/>
      <c r="IWP222" s="77"/>
      <c r="IWQ222" s="77"/>
      <c r="IWR222" s="77"/>
      <c r="IWS222" s="77"/>
      <c r="IWT222" s="77"/>
      <c r="IWU222" s="77"/>
      <c r="IWV222" s="77"/>
      <c r="IWW222" s="77"/>
      <c r="IWX222" s="77"/>
      <c r="IWY222" s="77"/>
      <c r="IWZ222" s="77"/>
      <c r="IXA222" s="77"/>
      <c r="IXB222" s="77"/>
      <c r="IXC222" s="77"/>
      <c r="IXD222" s="77"/>
      <c r="IXE222" s="77"/>
      <c r="IXF222" s="77"/>
      <c r="IXG222" s="77"/>
      <c r="IXH222" s="77"/>
      <c r="IXI222" s="77"/>
      <c r="IXJ222" s="77"/>
      <c r="IXK222" s="77"/>
      <c r="IXL222" s="77"/>
      <c r="IXM222" s="77"/>
      <c r="IXN222" s="77"/>
      <c r="IXO222" s="77"/>
      <c r="IXP222" s="77"/>
      <c r="IXQ222" s="77"/>
      <c r="IXR222" s="77"/>
      <c r="IXS222" s="77"/>
      <c r="IXT222" s="77"/>
      <c r="IXU222" s="77"/>
      <c r="IXV222" s="77"/>
      <c r="IXW222" s="77"/>
      <c r="IXX222" s="77"/>
      <c r="IXY222" s="77"/>
      <c r="IXZ222" s="77"/>
      <c r="IYA222" s="77"/>
      <c r="IYB222" s="77"/>
      <c r="IYC222" s="77"/>
      <c r="IYD222" s="77"/>
      <c r="IYE222" s="77"/>
      <c r="IYF222" s="77"/>
      <c r="IYG222" s="77"/>
      <c r="IYH222" s="77"/>
      <c r="IYI222" s="77"/>
      <c r="IYJ222" s="77"/>
      <c r="IYK222" s="77"/>
      <c r="IYL222" s="77"/>
      <c r="IYM222" s="77"/>
      <c r="IYN222" s="77"/>
      <c r="IYO222" s="77"/>
      <c r="IYP222" s="77"/>
      <c r="IYQ222" s="77"/>
      <c r="IYR222" s="77"/>
      <c r="IYS222" s="77"/>
      <c r="IYT222" s="77"/>
      <c r="IYU222" s="77"/>
      <c r="IYV222" s="77"/>
      <c r="IYW222" s="77"/>
      <c r="IYX222" s="77"/>
      <c r="IYY222" s="77"/>
      <c r="IYZ222" s="77"/>
      <c r="IZA222" s="77"/>
      <c r="IZB222" s="77"/>
      <c r="IZC222" s="77"/>
      <c r="IZD222" s="77"/>
      <c r="IZE222" s="77"/>
      <c r="IZF222" s="77"/>
      <c r="IZG222" s="77"/>
      <c r="IZH222" s="77"/>
      <c r="IZI222" s="77"/>
      <c r="IZJ222" s="77"/>
      <c r="IZK222" s="77"/>
      <c r="IZL222" s="77"/>
      <c r="IZM222" s="77"/>
      <c r="IZN222" s="77"/>
      <c r="IZO222" s="77"/>
      <c r="IZP222" s="77"/>
      <c r="IZQ222" s="77"/>
      <c r="IZR222" s="77"/>
      <c r="IZS222" s="77"/>
      <c r="IZT222" s="77"/>
      <c r="IZU222" s="77"/>
      <c r="IZV222" s="77"/>
      <c r="IZW222" s="77"/>
      <c r="IZX222" s="77"/>
      <c r="IZY222" s="77"/>
      <c r="IZZ222" s="77"/>
      <c r="JAA222" s="77"/>
      <c r="JAB222" s="77"/>
      <c r="JAC222" s="77"/>
      <c r="JAD222" s="77"/>
      <c r="JAE222" s="77"/>
      <c r="JAF222" s="77"/>
      <c r="JAG222" s="77"/>
      <c r="JAH222" s="77"/>
      <c r="JAI222" s="77"/>
      <c r="JAJ222" s="77"/>
      <c r="JAK222" s="77"/>
      <c r="JAL222" s="77"/>
      <c r="JAM222" s="77"/>
      <c r="JAN222" s="77"/>
      <c r="JAO222" s="77"/>
      <c r="JAP222" s="77"/>
      <c r="JAQ222" s="77"/>
      <c r="JAR222" s="77"/>
      <c r="JAS222" s="77"/>
      <c r="JAT222" s="77"/>
      <c r="JAU222" s="77"/>
      <c r="JAV222" s="77"/>
      <c r="JAW222" s="77"/>
      <c r="JAX222" s="77"/>
      <c r="JAY222" s="77"/>
      <c r="JAZ222" s="77"/>
      <c r="JBA222" s="77"/>
      <c r="JBB222" s="77"/>
      <c r="JBC222" s="77"/>
      <c r="JBD222" s="77"/>
      <c r="JBE222" s="77"/>
      <c r="JBF222" s="77"/>
      <c r="JBG222" s="77"/>
      <c r="JBH222" s="77"/>
      <c r="JBI222" s="77"/>
      <c r="JBJ222" s="77"/>
      <c r="JBK222" s="77"/>
      <c r="JBL222" s="77"/>
      <c r="JBM222" s="77"/>
      <c r="JBN222" s="77"/>
      <c r="JBO222" s="77"/>
      <c r="JBP222" s="77"/>
      <c r="JBQ222" s="77"/>
      <c r="JBR222" s="77"/>
      <c r="JBS222" s="77"/>
      <c r="JBT222" s="77"/>
      <c r="JBU222" s="77"/>
      <c r="JBV222" s="77"/>
      <c r="JBW222" s="77"/>
      <c r="JBX222" s="77"/>
      <c r="JBY222" s="77"/>
      <c r="JBZ222" s="77"/>
      <c r="JCA222" s="77"/>
      <c r="JCB222" s="77"/>
      <c r="JCC222" s="77"/>
      <c r="JCD222" s="77"/>
      <c r="JCE222" s="77"/>
      <c r="JCF222" s="77"/>
      <c r="JCG222" s="77"/>
      <c r="JCH222" s="77"/>
      <c r="JCI222" s="77"/>
      <c r="JCJ222" s="77"/>
      <c r="JCK222" s="77"/>
      <c r="JCL222" s="77"/>
      <c r="JCM222" s="77"/>
      <c r="JCN222" s="77"/>
      <c r="JCO222" s="77"/>
      <c r="JCP222" s="77"/>
      <c r="JCQ222" s="77"/>
      <c r="JCR222" s="77"/>
      <c r="JCS222" s="77"/>
      <c r="JCT222" s="77"/>
      <c r="JCU222" s="77"/>
      <c r="JCV222" s="77"/>
      <c r="JCW222" s="77"/>
      <c r="JCX222" s="77"/>
      <c r="JCY222" s="77"/>
      <c r="JCZ222" s="77"/>
      <c r="JDA222" s="77"/>
      <c r="JDB222" s="77"/>
      <c r="JDC222" s="77"/>
      <c r="JDD222" s="77"/>
      <c r="JDE222" s="77"/>
      <c r="JDF222" s="77"/>
      <c r="JDG222" s="77"/>
      <c r="JDH222" s="77"/>
      <c r="JDI222" s="77"/>
      <c r="JDJ222" s="77"/>
      <c r="JDK222" s="77"/>
      <c r="JDL222" s="77"/>
      <c r="JDM222" s="77"/>
      <c r="JDN222" s="77"/>
      <c r="JDO222" s="77"/>
      <c r="JDP222" s="77"/>
      <c r="JDQ222" s="77"/>
      <c r="JDR222" s="77"/>
      <c r="JDS222" s="77"/>
      <c r="JDT222" s="77"/>
      <c r="JDU222" s="77"/>
      <c r="JDV222" s="77"/>
      <c r="JDW222" s="77"/>
      <c r="JDX222" s="77"/>
      <c r="JDY222" s="77"/>
      <c r="JDZ222" s="77"/>
      <c r="JEA222" s="77"/>
      <c r="JEB222" s="77"/>
      <c r="JEC222" s="77"/>
      <c r="JED222" s="77"/>
      <c r="JEE222" s="77"/>
      <c r="JEF222" s="77"/>
      <c r="JEG222" s="77"/>
      <c r="JEH222" s="77"/>
      <c r="JEI222" s="77"/>
      <c r="JEJ222" s="77"/>
      <c r="JEK222" s="77"/>
      <c r="JEL222" s="77"/>
      <c r="JEM222" s="77"/>
      <c r="JEN222" s="77"/>
      <c r="JEO222" s="77"/>
      <c r="JEP222" s="77"/>
      <c r="JEQ222" s="77"/>
      <c r="JER222" s="77"/>
      <c r="JES222" s="77"/>
      <c r="JET222" s="77"/>
      <c r="JEU222" s="77"/>
      <c r="JEV222" s="77"/>
      <c r="JEW222" s="77"/>
      <c r="JEX222" s="77"/>
      <c r="JEY222" s="77"/>
      <c r="JEZ222" s="77"/>
      <c r="JFA222" s="77"/>
      <c r="JFB222" s="77"/>
      <c r="JFC222" s="77"/>
      <c r="JFD222" s="77"/>
      <c r="JFE222" s="77"/>
      <c r="JFF222" s="77"/>
      <c r="JFG222" s="77"/>
      <c r="JFH222" s="77"/>
      <c r="JFI222" s="77"/>
      <c r="JFJ222" s="77"/>
      <c r="JFK222" s="77"/>
      <c r="JFL222" s="77"/>
      <c r="JFM222" s="77"/>
      <c r="JFN222" s="77"/>
      <c r="JFO222" s="77"/>
      <c r="JFP222" s="77"/>
      <c r="JFQ222" s="77"/>
      <c r="JFR222" s="77"/>
      <c r="JFS222" s="77"/>
      <c r="JFT222" s="77"/>
      <c r="JFU222" s="77"/>
      <c r="JFV222" s="77"/>
      <c r="JFW222" s="77"/>
      <c r="JFX222" s="77"/>
      <c r="JFY222" s="77"/>
      <c r="JFZ222" s="77"/>
      <c r="JGA222" s="77"/>
      <c r="JGB222" s="77"/>
      <c r="JGC222" s="77"/>
      <c r="JGD222" s="77"/>
      <c r="JGE222" s="77"/>
      <c r="JGF222" s="77"/>
      <c r="JGG222" s="77"/>
      <c r="JGH222" s="77"/>
      <c r="JGI222" s="77"/>
      <c r="JGJ222" s="77"/>
      <c r="JGK222" s="77"/>
      <c r="JGL222" s="77"/>
      <c r="JGM222" s="77"/>
      <c r="JGN222" s="77"/>
      <c r="JGO222" s="77"/>
      <c r="JGP222" s="77"/>
      <c r="JGQ222" s="77"/>
      <c r="JGR222" s="77"/>
      <c r="JGS222" s="77"/>
      <c r="JGT222" s="77"/>
      <c r="JGU222" s="77"/>
      <c r="JGV222" s="77"/>
      <c r="JGW222" s="77"/>
      <c r="JGX222" s="77"/>
      <c r="JGY222" s="77"/>
      <c r="JGZ222" s="77"/>
      <c r="JHA222" s="77"/>
      <c r="JHB222" s="77"/>
      <c r="JHC222" s="77"/>
      <c r="JHD222" s="77"/>
      <c r="JHE222" s="77"/>
      <c r="JHF222" s="77"/>
      <c r="JHG222" s="77"/>
      <c r="JHH222" s="77"/>
      <c r="JHI222" s="77"/>
      <c r="JHJ222" s="77"/>
      <c r="JHK222" s="77"/>
      <c r="JHL222" s="77"/>
      <c r="JHM222" s="77"/>
      <c r="JHN222" s="77"/>
      <c r="JHO222" s="77"/>
      <c r="JHP222" s="77"/>
      <c r="JHQ222" s="77"/>
      <c r="JHR222" s="77"/>
      <c r="JHS222" s="77"/>
      <c r="JHT222" s="77"/>
      <c r="JHU222" s="77"/>
      <c r="JHV222" s="77"/>
      <c r="JHW222" s="77"/>
      <c r="JHX222" s="77"/>
      <c r="JHY222" s="77"/>
      <c r="JHZ222" s="77"/>
      <c r="JIA222" s="77"/>
      <c r="JIB222" s="77"/>
      <c r="JIC222" s="77"/>
      <c r="JID222" s="77"/>
      <c r="JIE222" s="77"/>
      <c r="JIF222" s="77"/>
      <c r="JIG222" s="77"/>
      <c r="JIH222" s="77"/>
      <c r="JII222" s="77"/>
      <c r="JIJ222" s="77"/>
      <c r="JIK222" s="77"/>
      <c r="JIL222" s="77"/>
      <c r="JIM222" s="77"/>
      <c r="JIN222" s="77"/>
      <c r="JIO222" s="77"/>
      <c r="JIP222" s="77"/>
      <c r="JIQ222" s="77"/>
      <c r="JIR222" s="77"/>
      <c r="JIS222" s="77"/>
      <c r="JIT222" s="77"/>
      <c r="JIU222" s="77"/>
      <c r="JIV222" s="77"/>
      <c r="JIW222" s="77"/>
      <c r="JIX222" s="77"/>
      <c r="JIY222" s="77"/>
      <c r="JIZ222" s="77"/>
      <c r="JJA222" s="77"/>
      <c r="JJB222" s="77"/>
      <c r="JJC222" s="77"/>
      <c r="JJD222" s="77"/>
      <c r="JJE222" s="77"/>
      <c r="JJF222" s="77"/>
      <c r="JJG222" s="77"/>
      <c r="JJH222" s="77"/>
      <c r="JJI222" s="77"/>
      <c r="JJJ222" s="77"/>
      <c r="JJK222" s="77"/>
      <c r="JJL222" s="77"/>
      <c r="JJM222" s="77"/>
      <c r="JJN222" s="77"/>
      <c r="JJO222" s="77"/>
      <c r="JJP222" s="77"/>
      <c r="JJQ222" s="77"/>
      <c r="JJR222" s="77"/>
      <c r="JJS222" s="77"/>
      <c r="JJT222" s="77"/>
      <c r="JJU222" s="77"/>
      <c r="JJV222" s="77"/>
      <c r="JJW222" s="77"/>
      <c r="JJX222" s="77"/>
      <c r="JJY222" s="77"/>
      <c r="JJZ222" s="77"/>
      <c r="JKA222" s="77"/>
      <c r="JKB222" s="77"/>
      <c r="JKC222" s="77"/>
      <c r="JKD222" s="77"/>
      <c r="JKE222" s="77"/>
      <c r="JKF222" s="77"/>
      <c r="JKG222" s="77"/>
      <c r="JKH222" s="77"/>
      <c r="JKI222" s="77"/>
      <c r="JKJ222" s="77"/>
      <c r="JKK222" s="77"/>
      <c r="JKL222" s="77"/>
      <c r="JKM222" s="77"/>
      <c r="JKN222" s="77"/>
      <c r="JKO222" s="77"/>
      <c r="JKP222" s="77"/>
      <c r="JKQ222" s="77"/>
      <c r="JKR222" s="77"/>
      <c r="JKS222" s="77"/>
      <c r="JKT222" s="77"/>
      <c r="JKU222" s="77"/>
      <c r="JKV222" s="77"/>
      <c r="JKW222" s="77"/>
      <c r="JKX222" s="77"/>
      <c r="JKY222" s="77"/>
      <c r="JKZ222" s="77"/>
      <c r="JLA222" s="77"/>
      <c r="JLB222" s="77"/>
      <c r="JLC222" s="77"/>
      <c r="JLD222" s="77"/>
      <c r="JLE222" s="77"/>
      <c r="JLF222" s="77"/>
      <c r="JLG222" s="77"/>
      <c r="JLH222" s="77"/>
      <c r="JLI222" s="77"/>
      <c r="JLJ222" s="77"/>
      <c r="JLK222" s="77"/>
      <c r="JLL222" s="77"/>
      <c r="JLM222" s="77"/>
      <c r="JLN222" s="77"/>
      <c r="JLO222" s="77"/>
      <c r="JLP222" s="77"/>
      <c r="JLQ222" s="77"/>
      <c r="JLR222" s="77"/>
      <c r="JLS222" s="77"/>
      <c r="JLT222" s="77"/>
      <c r="JLU222" s="77"/>
      <c r="JLV222" s="77"/>
      <c r="JLW222" s="77"/>
      <c r="JLX222" s="77"/>
      <c r="JLY222" s="77"/>
      <c r="JLZ222" s="77"/>
      <c r="JMA222" s="77"/>
      <c r="JMB222" s="77"/>
      <c r="JMC222" s="77"/>
      <c r="JMD222" s="77"/>
      <c r="JME222" s="77"/>
      <c r="JMF222" s="77"/>
      <c r="JMG222" s="77"/>
      <c r="JMH222" s="77"/>
      <c r="JMI222" s="77"/>
      <c r="JMJ222" s="77"/>
      <c r="JMK222" s="77"/>
      <c r="JML222" s="77"/>
      <c r="JMM222" s="77"/>
      <c r="JMN222" s="77"/>
      <c r="JMO222" s="77"/>
      <c r="JMP222" s="77"/>
      <c r="JMQ222" s="77"/>
      <c r="JMR222" s="77"/>
      <c r="JMS222" s="77"/>
      <c r="JMT222" s="77"/>
      <c r="JMU222" s="77"/>
      <c r="JMV222" s="77"/>
      <c r="JMW222" s="77"/>
      <c r="JMX222" s="77"/>
      <c r="JMY222" s="77"/>
      <c r="JMZ222" s="77"/>
      <c r="JNA222" s="77"/>
      <c r="JNB222" s="77"/>
      <c r="JNC222" s="77"/>
      <c r="JND222" s="77"/>
      <c r="JNE222" s="77"/>
      <c r="JNF222" s="77"/>
      <c r="JNG222" s="77"/>
      <c r="JNH222" s="77"/>
      <c r="JNI222" s="77"/>
      <c r="JNJ222" s="77"/>
      <c r="JNK222" s="77"/>
      <c r="JNL222" s="77"/>
      <c r="JNM222" s="77"/>
      <c r="JNN222" s="77"/>
      <c r="JNO222" s="77"/>
      <c r="JNP222" s="77"/>
      <c r="JNQ222" s="77"/>
      <c r="JNR222" s="77"/>
      <c r="JNS222" s="77"/>
      <c r="JNT222" s="77"/>
      <c r="JNU222" s="77"/>
      <c r="JNV222" s="77"/>
      <c r="JNW222" s="77"/>
      <c r="JNX222" s="77"/>
      <c r="JNY222" s="77"/>
      <c r="JNZ222" s="77"/>
      <c r="JOA222" s="77"/>
      <c r="JOB222" s="77"/>
      <c r="JOC222" s="77"/>
      <c r="JOD222" s="77"/>
      <c r="JOE222" s="77"/>
      <c r="JOF222" s="77"/>
      <c r="JOG222" s="77"/>
      <c r="JOH222" s="77"/>
      <c r="JOI222" s="77"/>
      <c r="JOJ222" s="77"/>
      <c r="JOK222" s="77"/>
      <c r="JOL222" s="77"/>
      <c r="JOM222" s="77"/>
      <c r="JON222" s="77"/>
      <c r="JOO222" s="77"/>
      <c r="JOP222" s="77"/>
      <c r="JOQ222" s="77"/>
      <c r="JOR222" s="77"/>
      <c r="JOS222" s="77"/>
      <c r="JOT222" s="77"/>
      <c r="JOU222" s="77"/>
      <c r="JOV222" s="77"/>
      <c r="JOW222" s="77"/>
      <c r="JOX222" s="77"/>
      <c r="JOY222" s="77"/>
      <c r="JOZ222" s="77"/>
      <c r="JPA222" s="77"/>
      <c r="JPB222" s="77"/>
      <c r="JPC222" s="77"/>
      <c r="JPD222" s="77"/>
      <c r="JPE222" s="77"/>
      <c r="JPF222" s="77"/>
      <c r="JPG222" s="77"/>
      <c r="JPH222" s="77"/>
      <c r="JPI222" s="77"/>
      <c r="JPJ222" s="77"/>
      <c r="JPK222" s="77"/>
      <c r="JPL222" s="77"/>
      <c r="JPM222" s="77"/>
      <c r="JPN222" s="77"/>
      <c r="JPO222" s="77"/>
      <c r="JPP222" s="77"/>
      <c r="JPQ222" s="77"/>
      <c r="JPR222" s="77"/>
      <c r="JPS222" s="77"/>
      <c r="JPT222" s="77"/>
      <c r="JPU222" s="77"/>
      <c r="JPV222" s="77"/>
      <c r="JPW222" s="77"/>
      <c r="JPX222" s="77"/>
      <c r="JPY222" s="77"/>
      <c r="JPZ222" s="77"/>
      <c r="JQA222" s="77"/>
      <c r="JQB222" s="77"/>
      <c r="JQC222" s="77"/>
      <c r="JQD222" s="77"/>
      <c r="JQE222" s="77"/>
      <c r="JQF222" s="77"/>
      <c r="JQG222" s="77"/>
      <c r="JQH222" s="77"/>
      <c r="JQI222" s="77"/>
      <c r="JQJ222" s="77"/>
      <c r="JQK222" s="77"/>
      <c r="JQL222" s="77"/>
      <c r="JQM222" s="77"/>
      <c r="JQN222" s="77"/>
      <c r="JQO222" s="77"/>
      <c r="JQP222" s="77"/>
      <c r="JQQ222" s="77"/>
      <c r="JQR222" s="77"/>
      <c r="JQS222" s="77"/>
      <c r="JQT222" s="77"/>
      <c r="JQU222" s="77"/>
      <c r="JQV222" s="77"/>
      <c r="JQW222" s="77"/>
      <c r="JQX222" s="77"/>
      <c r="JQY222" s="77"/>
      <c r="JQZ222" s="77"/>
      <c r="JRA222" s="77"/>
      <c r="JRB222" s="77"/>
      <c r="JRC222" s="77"/>
      <c r="JRD222" s="77"/>
      <c r="JRE222" s="77"/>
      <c r="JRF222" s="77"/>
      <c r="JRG222" s="77"/>
      <c r="JRH222" s="77"/>
      <c r="JRI222" s="77"/>
      <c r="JRJ222" s="77"/>
      <c r="JRK222" s="77"/>
      <c r="JRL222" s="77"/>
      <c r="JRM222" s="77"/>
      <c r="JRN222" s="77"/>
      <c r="JRO222" s="77"/>
      <c r="JRP222" s="77"/>
      <c r="JRQ222" s="77"/>
      <c r="JRR222" s="77"/>
      <c r="JRS222" s="77"/>
      <c r="JRT222" s="77"/>
      <c r="JRU222" s="77"/>
      <c r="JRV222" s="77"/>
      <c r="JRW222" s="77"/>
      <c r="JRX222" s="77"/>
      <c r="JRY222" s="77"/>
      <c r="JRZ222" s="77"/>
      <c r="JSA222" s="77"/>
      <c r="JSB222" s="77"/>
      <c r="JSC222" s="77"/>
      <c r="JSD222" s="77"/>
      <c r="JSE222" s="77"/>
      <c r="JSF222" s="77"/>
      <c r="JSG222" s="77"/>
      <c r="JSH222" s="77"/>
      <c r="JSI222" s="77"/>
      <c r="JSJ222" s="77"/>
      <c r="JSK222" s="77"/>
      <c r="JSL222" s="77"/>
      <c r="JSM222" s="77"/>
      <c r="JSN222" s="77"/>
      <c r="JSO222" s="77"/>
      <c r="JSP222" s="77"/>
      <c r="JSQ222" s="77"/>
      <c r="JSR222" s="77"/>
      <c r="JSS222" s="77"/>
      <c r="JST222" s="77"/>
      <c r="JSU222" s="77"/>
      <c r="JSV222" s="77"/>
      <c r="JSW222" s="77"/>
      <c r="JSX222" s="77"/>
      <c r="JSY222" s="77"/>
      <c r="JSZ222" s="77"/>
      <c r="JTA222" s="77"/>
      <c r="JTB222" s="77"/>
      <c r="JTC222" s="77"/>
      <c r="JTD222" s="77"/>
      <c r="JTE222" s="77"/>
      <c r="JTF222" s="77"/>
      <c r="JTG222" s="77"/>
      <c r="JTH222" s="77"/>
      <c r="JTI222" s="77"/>
      <c r="JTJ222" s="77"/>
      <c r="JTK222" s="77"/>
      <c r="JTL222" s="77"/>
      <c r="JTM222" s="77"/>
      <c r="JTN222" s="77"/>
      <c r="JTO222" s="77"/>
      <c r="JTP222" s="77"/>
      <c r="JTQ222" s="77"/>
      <c r="JTR222" s="77"/>
      <c r="JTS222" s="77"/>
      <c r="JTT222" s="77"/>
      <c r="JTU222" s="77"/>
      <c r="JTV222" s="77"/>
      <c r="JTW222" s="77"/>
      <c r="JTX222" s="77"/>
      <c r="JTY222" s="77"/>
      <c r="JTZ222" s="77"/>
      <c r="JUA222" s="77"/>
      <c r="JUB222" s="77"/>
      <c r="JUC222" s="77"/>
      <c r="JUD222" s="77"/>
      <c r="JUE222" s="77"/>
      <c r="JUF222" s="77"/>
      <c r="JUG222" s="77"/>
      <c r="JUH222" s="77"/>
      <c r="JUI222" s="77"/>
      <c r="JUJ222" s="77"/>
      <c r="JUK222" s="77"/>
      <c r="JUL222" s="77"/>
      <c r="JUM222" s="77"/>
      <c r="JUN222" s="77"/>
      <c r="JUO222" s="77"/>
      <c r="JUP222" s="77"/>
      <c r="JUQ222" s="77"/>
      <c r="JUR222" s="77"/>
      <c r="JUS222" s="77"/>
      <c r="JUT222" s="77"/>
      <c r="JUU222" s="77"/>
      <c r="JUV222" s="77"/>
      <c r="JUW222" s="77"/>
      <c r="JUX222" s="77"/>
      <c r="JUY222" s="77"/>
      <c r="JUZ222" s="77"/>
      <c r="JVA222" s="77"/>
      <c r="JVB222" s="77"/>
      <c r="JVC222" s="77"/>
      <c r="JVD222" s="77"/>
      <c r="JVE222" s="77"/>
      <c r="JVF222" s="77"/>
      <c r="JVG222" s="77"/>
      <c r="JVH222" s="77"/>
      <c r="JVI222" s="77"/>
      <c r="JVJ222" s="77"/>
      <c r="JVK222" s="77"/>
      <c r="JVL222" s="77"/>
      <c r="JVM222" s="77"/>
      <c r="JVN222" s="77"/>
      <c r="JVO222" s="77"/>
      <c r="JVP222" s="77"/>
      <c r="JVQ222" s="77"/>
      <c r="JVR222" s="77"/>
      <c r="JVS222" s="77"/>
      <c r="JVT222" s="77"/>
      <c r="JVU222" s="77"/>
      <c r="JVV222" s="77"/>
      <c r="JVW222" s="77"/>
      <c r="JVX222" s="77"/>
      <c r="JVY222" s="77"/>
      <c r="JVZ222" s="77"/>
      <c r="JWA222" s="77"/>
      <c r="JWB222" s="77"/>
      <c r="JWC222" s="77"/>
      <c r="JWD222" s="77"/>
      <c r="JWE222" s="77"/>
      <c r="JWF222" s="77"/>
      <c r="JWG222" s="77"/>
      <c r="JWH222" s="77"/>
      <c r="JWI222" s="77"/>
      <c r="JWJ222" s="77"/>
      <c r="JWK222" s="77"/>
      <c r="JWL222" s="77"/>
      <c r="JWM222" s="77"/>
      <c r="JWN222" s="77"/>
      <c r="JWO222" s="77"/>
      <c r="JWP222" s="77"/>
      <c r="JWQ222" s="77"/>
      <c r="JWR222" s="77"/>
      <c r="JWS222" s="77"/>
      <c r="JWT222" s="77"/>
      <c r="JWU222" s="77"/>
      <c r="JWV222" s="77"/>
      <c r="JWW222" s="77"/>
      <c r="JWX222" s="77"/>
      <c r="JWY222" s="77"/>
      <c r="JWZ222" s="77"/>
      <c r="JXA222" s="77"/>
      <c r="JXB222" s="77"/>
      <c r="JXC222" s="77"/>
      <c r="JXD222" s="77"/>
      <c r="JXE222" s="77"/>
      <c r="JXF222" s="77"/>
      <c r="JXG222" s="77"/>
      <c r="JXH222" s="77"/>
      <c r="JXI222" s="77"/>
      <c r="JXJ222" s="77"/>
      <c r="JXK222" s="77"/>
      <c r="JXL222" s="77"/>
      <c r="JXM222" s="77"/>
      <c r="JXN222" s="77"/>
      <c r="JXO222" s="77"/>
      <c r="JXP222" s="77"/>
      <c r="JXQ222" s="77"/>
      <c r="JXR222" s="77"/>
      <c r="JXS222" s="77"/>
      <c r="JXT222" s="77"/>
      <c r="JXU222" s="77"/>
      <c r="JXV222" s="77"/>
      <c r="JXW222" s="77"/>
      <c r="JXX222" s="77"/>
      <c r="JXY222" s="77"/>
      <c r="JXZ222" s="77"/>
      <c r="JYA222" s="77"/>
      <c r="JYB222" s="77"/>
      <c r="JYC222" s="77"/>
      <c r="JYD222" s="77"/>
      <c r="JYE222" s="77"/>
      <c r="JYF222" s="77"/>
      <c r="JYG222" s="77"/>
      <c r="JYH222" s="77"/>
      <c r="JYI222" s="77"/>
      <c r="JYJ222" s="77"/>
      <c r="JYK222" s="77"/>
      <c r="JYL222" s="77"/>
      <c r="JYM222" s="77"/>
      <c r="JYN222" s="77"/>
      <c r="JYO222" s="77"/>
      <c r="JYP222" s="77"/>
      <c r="JYQ222" s="77"/>
      <c r="JYR222" s="77"/>
      <c r="JYS222" s="77"/>
      <c r="JYT222" s="77"/>
      <c r="JYU222" s="77"/>
      <c r="JYV222" s="77"/>
      <c r="JYW222" s="77"/>
      <c r="JYX222" s="77"/>
      <c r="JYY222" s="77"/>
      <c r="JYZ222" s="77"/>
      <c r="JZA222" s="77"/>
      <c r="JZB222" s="77"/>
      <c r="JZC222" s="77"/>
      <c r="JZD222" s="77"/>
      <c r="JZE222" s="77"/>
      <c r="JZF222" s="77"/>
      <c r="JZG222" s="77"/>
      <c r="JZH222" s="77"/>
      <c r="JZI222" s="77"/>
      <c r="JZJ222" s="77"/>
      <c r="JZK222" s="77"/>
      <c r="JZL222" s="77"/>
      <c r="JZM222" s="77"/>
      <c r="JZN222" s="77"/>
      <c r="JZO222" s="77"/>
      <c r="JZP222" s="77"/>
      <c r="JZQ222" s="77"/>
      <c r="JZR222" s="77"/>
      <c r="JZS222" s="77"/>
      <c r="JZT222" s="77"/>
      <c r="JZU222" s="77"/>
      <c r="JZV222" s="77"/>
      <c r="JZW222" s="77"/>
      <c r="JZX222" s="77"/>
      <c r="JZY222" s="77"/>
      <c r="JZZ222" s="77"/>
      <c r="KAA222" s="77"/>
      <c r="KAB222" s="77"/>
      <c r="KAC222" s="77"/>
      <c r="KAD222" s="77"/>
      <c r="KAE222" s="77"/>
      <c r="KAF222" s="77"/>
      <c r="KAG222" s="77"/>
      <c r="KAH222" s="77"/>
      <c r="KAI222" s="77"/>
      <c r="KAJ222" s="77"/>
      <c r="KAK222" s="77"/>
      <c r="KAL222" s="77"/>
      <c r="KAM222" s="77"/>
      <c r="KAN222" s="77"/>
      <c r="KAO222" s="77"/>
      <c r="KAP222" s="77"/>
      <c r="KAQ222" s="77"/>
      <c r="KAR222" s="77"/>
      <c r="KAS222" s="77"/>
      <c r="KAT222" s="77"/>
      <c r="KAU222" s="77"/>
      <c r="KAV222" s="77"/>
      <c r="KAW222" s="77"/>
      <c r="KAX222" s="77"/>
      <c r="KAY222" s="77"/>
      <c r="KAZ222" s="77"/>
      <c r="KBA222" s="77"/>
      <c r="KBB222" s="77"/>
      <c r="KBC222" s="77"/>
      <c r="KBD222" s="77"/>
      <c r="KBE222" s="77"/>
      <c r="KBF222" s="77"/>
      <c r="KBG222" s="77"/>
      <c r="KBH222" s="77"/>
      <c r="KBI222" s="77"/>
      <c r="KBJ222" s="77"/>
      <c r="KBK222" s="77"/>
      <c r="KBL222" s="77"/>
      <c r="KBM222" s="77"/>
      <c r="KBN222" s="77"/>
      <c r="KBO222" s="77"/>
      <c r="KBP222" s="77"/>
      <c r="KBQ222" s="77"/>
      <c r="KBR222" s="77"/>
      <c r="KBS222" s="77"/>
      <c r="KBT222" s="77"/>
      <c r="KBU222" s="77"/>
      <c r="KBV222" s="77"/>
      <c r="KBW222" s="77"/>
      <c r="KBX222" s="77"/>
      <c r="KBY222" s="77"/>
      <c r="KBZ222" s="77"/>
      <c r="KCA222" s="77"/>
      <c r="KCB222" s="77"/>
      <c r="KCC222" s="77"/>
      <c r="KCD222" s="77"/>
      <c r="KCE222" s="77"/>
      <c r="KCF222" s="77"/>
      <c r="KCG222" s="77"/>
      <c r="KCH222" s="77"/>
      <c r="KCI222" s="77"/>
      <c r="KCJ222" s="77"/>
      <c r="KCK222" s="77"/>
      <c r="KCL222" s="77"/>
      <c r="KCM222" s="77"/>
      <c r="KCN222" s="77"/>
      <c r="KCO222" s="77"/>
      <c r="KCP222" s="77"/>
      <c r="KCQ222" s="77"/>
      <c r="KCR222" s="77"/>
      <c r="KCS222" s="77"/>
      <c r="KCT222" s="77"/>
      <c r="KCU222" s="77"/>
      <c r="KCV222" s="77"/>
      <c r="KCW222" s="77"/>
      <c r="KCX222" s="77"/>
      <c r="KCY222" s="77"/>
      <c r="KCZ222" s="77"/>
      <c r="KDA222" s="77"/>
      <c r="KDB222" s="77"/>
      <c r="KDC222" s="77"/>
      <c r="KDD222" s="77"/>
      <c r="KDE222" s="77"/>
      <c r="KDF222" s="77"/>
      <c r="KDG222" s="77"/>
      <c r="KDH222" s="77"/>
      <c r="KDI222" s="77"/>
      <c r="KDJ222" s="77"/>
      <c r="KDK222" s="77"/>
      <c r="KDL222" s="77"/>
      <c r="KDM222" s="77"/>
      <c r="KDN222" s="77"/>
      <c r="KDO222" s="77"/>
      <c r="KDP222" s="77"/>
      <c r="KDQ222" s="77"/>
      <c r="KDR222" s="77"/>
      <c r="KDS222" s="77"/>
      <c r="KDT222" s="77"/>
      <c r="KDU222" s="77"/>
      <c r="KDV222" s="77"/>
      <c r="KDW222" s="77"/>
      <c r="KDX222" s="77"/>
      <c r="KDY222" s="77"/>
      <c r="KDZ222" s="77"/>
      <c r="KEA222" s="77"/>
      <c r="KEB222" s="77"/>
      <c r="KEC222" s="77"/>
      <c r="KED222" s="77"/>
      <c r="KEE222" s="77"/>
      <c r="KEF222" s="77"/>
      <c r="KEG222" s="77"/>
      <c r="KEH222" s="77"/>
      <c r="KEI222" s="77"/>
      <c r="KEJ222" s="77"/>
      <c r="KEK222" s="77"/>
      <c r="KEL222" s="77"/>
      <c r="KEM222" s="77"/>
      <c r="KEN222" s="77"/>
      <c r="KEO222" s="77"/>
      <c r="KEP222" s="77"/>
      <c r="KEQ222" s="77"/>
      <c r="KER222" s="77"/>
      <c r="KES222" s="77"/>
      <c r="KET222" s="77"/>
      <c r="KEU222" s="77"/>
      <c r="KEV222" s="77"/>
      <c r="KEW222" s="77"/>
      <c r="KEX222" s="77"/>
      <c r="KEY222" s="77"/>
      <c r="KEZ222" s="77"/>
      <c r="KFA222" s="77"/>
      <c r="KFB222" s="77"/>
      <c r="KFC222" s="77"/>
      <c r="KFD222" s="77"/>
      <c r="KFE222" s="77"/>
      <c r="KFF222" s="77"/>
      <c r="KFG222" s="77"/>
      <c r="KFH222" s="77"/>
      <c r="KFI222" s="77"/>
      <c r="KFJ222" s="77"/>
      <c r="KFK222" s="77"/>
      <c r="KFL222" s="77"/>
      <c r="KFM222" s="77"/>
      <c r="KFN222" s="77"/>
      <c r="KFO222" s="77"/>
      <c r="KFP222" s="77"/>
      <c r="KFQ222" s="77"/>
      <c r="KFR222" s="77"/>
      <c r="KFS222" s="77"/>
      <c r="KFT222" s="77"/>
      <c r="KFU222" s="77"/>
      <c r="KFV222" s="77"/>
      <c r="KFW222" s="77"/>
      <c r="KFX222" s="77"/>
      <c r="KFY222" s="77"/>
      <c r="KFZ222" s="77"/>
      <c r="KGA222" s="77"/>
      <c r="KGB222" s="77"/>
      <c r="KGC222" s="77"/>
      <c r="KGD222" s="77"/>
      <c r="KGE222" s="77"/>
      <c r="KGF222" s="77"/>
      <c r="KGG222" s="77"/>
      <c r="KGH222" s="77"/>
      <c r="KGI222" s="77"/>
      <c r="KGJ222" s="77"/>
      <c r="KGK222" s="77"/>
      <c r="KGL222" s="77"/>
      <c r="KGM222" s="77"/>
      <c r="KGN222" s="77"/>
      <c r="KGO222" s="77"/>
      <c r="KGP222" s="77"/>
      <c r="KGQ222" s="77"/>
      <c r="KGR222" s="77"/>
      <c r="KGS222" s="77"/>
      <c r="KGT222" s="77"/>
      <c r="KGU222" s="77"/>
      <c r="KGV222" s="77"/>
      <c r="KGW222" s="77"/>
      <c r="KGX222" s="77"/>
      <c r="KGY222" s="77"/>
      <c r="KGZ222" s="77"/>
      <c r="KHA222" s="77"/>
      <c r="KHB222" s="77"/>
      <c r="KHC222" s="77"/>
      <c r="KHD222" s="77"/>
      <c r="KHE222" s="77"/>
      <c r="KHF222" s="77"/>
      <c r="KHG222" s="77"/>
      <c r="KHH222" s="77"/>
      <c r="KHI222" s="77"/>
      <c r="KHJ222" s="77"/>
      <c r="KHK222" s="77"/>
      <c r="KHL222" s="77"/>
      <c r="KHM222" s="77"/>
      <c r="KHN222" s="77"/>
      <c r="KHO222" s="77"/>
      <c r="KHP222" s="77"/>
      <c r="KHQ222" s="77"/>
      <c r="KHR222" s="77"/>
      <c r="KHS222" s="77"/>
      <c r="KHT222" s="77"/>
      <c r="KHU222" s="77"/>
      <c r="KHV222" s="77"/>
      <c r="KHW222" s="77"/>
      <c r="KHX222" s="77"/>
      <c r="KHY222" s="77"/>
      <c r="KHZ222" s="77"/>
      <c r="KIA222" s="77"/>
      <c r="KIB222" s="77"/>
      <c r="KIC222" s="77"/>
      <c r="KID222" s="77"/>
      <c r="KIE222" s="77"/>
      <c r="KIF222" s="77"/>
      <c r="KIG222" s="77"/>
      <c r="KIH222" s="77"/>
      <c r="KII222" s="77"/>
      <c r="KIJ222" s="77"/>
      <c r="KIK222" s="77"/>
      <c r="KIL222" s="77"/>
      <c r="KIM222" s="77"/>
      <c r="KIN222" s="77"/>
      <c r="KIO222" s="77"/>
      <c r="KIP222" s="77"/>
      <c r="KIQ222" s="77"/>
      <c r="KIR222" s="77"/>
      <c r="KIS222" s="77"/>
      <c r="KIT222" s="77"/>
      <c r="KIU222" s="77"/>
      <c r="KIV222" s="77"/>
      <c r="KIW222" s="77"/>
      <c r="KIX222" s="77"/>
      <c r="KIY222" s="77"/>
      <c r="KIZ222" s="77"/>
      <c r="KJA222" s="77"/>
      <c r="KJB222" s="77"/>
      <c r="KJC222" s="77"/>
      <c r="KJD222" s="77"/>
      <c r="KJE222" s="77"/>
      <c r="KJF222" s="77"/>
      <c r="KJG222" s="77"/>
      <c r="KJH222" s="77"/>
      <c r="KJI222" s="77"/>
      <c r="KJJ222" s="77"/>
      <c r="KJK222" s="77"/>
      <c r="KJL222" s="77"/>
      <c r="KJM222" s="77"/>
      <c r="KJN222" s="77"/>
      <c r="KJO222" s="77"/>
      <c r="KJP222" s="77"/>
      <c r="KJQ222" s="77"/>
      <c r="KJR222" s="77"/>
      <c r="KJS222" s="77"/>
      <c r="KJT222" s="77"/>
      <c r="KJU222" s="77"/>
      <c r="KJV222" s="77"/>
      <c r="KJW222" s="77"/>
      <c r="KJX222" s="77"/>
      <c r="KJY222" s="77"/>
      <c r="KJZ222" s="77"/>
      <c r="KKA222" s="77"/>
      <c r="KKB222" s="77"/>
      <c r="KKC222" s="77"/>
      <c r="KKD222" s="77"/>
      <c r="KKE222" s="77"/>
      <c r="KKF222" s="77"/>
      <c r="KKG222" s="77"/>
      <c r="KKH222" s="77"/>
      <c r="KKI222" s="77"/>
      <c r="KKJ222" s="77"/>
      <c r="KKK222" s="77"/>
      <c r="KKL222" s="77"/>
      <c r="KKM222" s="77"/>
      <c r="KKN222" s="77"/>
      <c r="KKO222" s="77"/>
      <c r="KKP222" s="77"/>
      <c r="KKQ222" s="77"/>
      <c r="KKR222" s="77"/>
      <c r="KKS222" s="77"/>
      <c r="KKT222" s="77"/>
      <c r="KKU222" s="77"/>
      <c r="KKV222" s="77"/>
      <c r="KKW222" s="77"/>
      <c r="KKX222" s="77"/>
      <c r="KKY222" s="77"/>
      <c r="KKZ222" s="77"/>
      <c r="KLA222" s="77"/>
      <c r="KLB222" s="77"/>
      <c r="KLC222" s="77"/>
      <c r="KLD222" s="77"/>
      <c r="KLE222" s="77"/>
      <c r="KLF222" s="77"/>
      <c r="KLG222" s="77"/>
      <c r="KLH222" s="77"/>
      <c r="KLI222" s="77"/>
      <c r="KLJ222" s="77"/>
      <c r="KLK222" s="77"/>
      <c r="KLL222" s="77"/>
      <c r="KLM222" s="77"/>
      <c r="KLN222" s="77"/>
      <c r="KLO222" s="77"/>
      <c r="KLP222" s="77"/>
      <c r="KLQ222" s="77"/>
      <c r="KLR222" s="77"/>
      <c r="KLS222" s="77"/>
      <c r="KLT222" s="77"/>
      <c r="KLU222" s="77"/>
      <c r="KLV222" s="77"/>
      <c r="KLW222" s="77"/>
      <c r="KLX222" s="77"/>
      <c r="KLY222" s="77"/>
      <c r="KLZ222" s="77"/>
      <c r="KMA222" s="77"/>
      <c r="KMB222" s="77"/>
      <c r="KMC222" s="77"/>
      <c r="KMD222" s="77"/>
      <c r="KME222" s="77"/>
      <c r="KMF222" s="77"/>
      <c r="KMG222" s="77"/>
      <c r="KMH222" s="77"/>
      <c r="KMI222" s="77"/>
      <c r="KMJ222" s="77"/>
      <c r="KMK222" s="77"/>
      <c r="KML222" s="77"/>
      <c r="KMM222" s="77"/>
      <c r="KMN222" s="77"/>
      <c r="KMO222" s="77"/>
      <c r="KMP222" s="77"/>
      <c r="KMQ222" s="77"/>
      <c r="KMR222" s="77"/>
      <c r="KMS222" s="77"/>
      <c r="KMT222" s="77"/>
      <c r="KMU222" s="77"/>
      <c r="KMV222" s="77"/>
      <c r="KMW222" s="77"/>
      <c r="KMX222" s="77"/>
      <c r="KMY222" s="77"/>
      <c r="KMZ222" s="77"/>
      <c r="KNA222" s="77"/>
      <c r="KNB222" s="77"/>
      <c r="KNC222" s="77"/>
      <c r="KND222" s="77"/>
      <c r="KNE222" s="77"/>
      <c r="KNF222" s="77"/>
      <c r="KNG222" s="77"/>
      <c r="KNH222" s="77"/>
      <c r="KNI222" s="77"/>
      <c r="KNJ222" s="77"/>
      <c r="KNK222" s="77"/>
      <c r="KNL222" s="77"/>
      <c r="KNM222" s="77"/>
      <c r="KNN222" s="77"/>
      <c r="KNO222" s="77"/>
      <c r="KNP222" s="77"/>
      <c r="KNQ222" s="77"/>
      <c r="KNR222" s="77"/>
      <c r="KNS222" s="77"/>
      <c r="KNT222" s="77"/>
      <c r="KNU222" s="77"/>
      <c r="KNV222" s="77"/>
      <c r="KNW222" s="77"/>
      <c r="KNX222" s="77"/>
      <c r="KNY222" s="77"/>
      <c r="KNZ222" s="77"/>
      <c r="KOA222" s="77"/>
      <c r="KOB222" s="77"/>
      <c r="KOC222" s="77"/>
      <c r="KOD222" s="77"/>
      <c r="KOE222" s="77"/>
      <c r="KOF222" s="77"/>
      <c r="KOG222" s="77"/>
      <c r="KOH222" s="77"/>
      <c r="KOI222" s="77"/>
      <c r="KOJ222" s="77"/>
      <c r="KOK222" s="77"/>
      <c r="KOL222" s="77"/>
      <c r="KOM222" s="77"/>
      <c r="KON222" s="77"/>
      <c r="KOO222" s="77"/>
      <c r="KOP222" s="77"/>
      <c r="KOQ222" s="77"/>
      <c r="KOR222" s="77"/>
      <c r="KOS222" s="77"/>
      <c r="KOT222" s="77"/>
      <c r="KOU222" s="77"/>
      <c r="KOV222" s="77"/>
      <c r="KOW222" s="77"/>
      <c r="KOX222" s="77"/>
      <c r="KOY222" s="77"/>
      <c r="KOZ222" s="77"/>
      <c r="KPA222" s="77"/>
      <c r="KPB222" s="77"/>
      <c r="KPC222" s="77"/>
      <c r="KPD222" s="77"/>
      <c r="KPE222" s="77"/>
      <c r="KPF222" s="77"/>
      <c r="KPG222" s="77"/>
      <c r="KPH222" s="77"/>
      <c r="KPI222" s="77"/>
      <c r="KPJ222" s="77"/>
      <c r="KPK222" s="77"/>
      <c r="KPL222" s="77"/>
      <c r="KPM222" s="77"/>
      <c r="KPN222" s="77"/>
      <c r="KPO222" s="77"/>
      <c r="KPP222" s="77"/>
      <c r="KPQ222" s="77"/>
      <c r="KPR222" s="77"/>
      <c r="KPS222" s="77"/>
      <c r="KPT222" s="77"/>
      <c r="KPU222" s="77"/>
      <c r="KPV222" s="77"/>
      <c r="KPW222" s="77"/>
      <c r="KPX222" s="77"/>
      <c r="KPY222" s="77"/>
      <c r="KPZ222" s="77"/>
      <c r="KQA222" s="77"/>
      <c r="KQB222" s="77"/>
      <c r="KQC222" s="77"/>
      <c r="KQD222" s="77"/>
      <c r="KQE222" s="77"/>
      <c r="KQF222" s="77"/>
      <c r="KQG222" s="77"/>
      <c r="KQH222" s="77"/>
      <c r="KQI222" s="77"/>
      <c r="KQJ222" s="77"/>
      <c r="KQK222" s="77"/>
      <c r="KQL222" s="77"/>
      <c r="KQM222" s="77"/>
      <c r="KQN222" s="77"/>
      <c r="KQO222" s="77"/>
      <c r="KQP222" s="77"/>
      <c r="KQQ222" s="77"/>
      <c r="KQR222" s="77"/>
      <c r="KQS222" s="77"/>
      <c r="KQT222" s="77"/>
      <c r="KQU222" s="77"/>
      <c r="KQV222" s="77"/>
      <c r="KQW222" s="77"/>
      <c r="KQX222" s="77"/>
      <c r="KQY222" s="77"/>
      <c r="KQZ222" s="77"/>
      <c r="KRA222" s="77"/>
      <c r="KRB222" s="77"/>
      <c r="KRC222" s="77"/>
      <c r="KRD222" s="77"/>
      <c r="KRE222" s="77"/>
      <c r="KRF222" s="77"/>
      <c r="KRG222" s="77"/>
      <c r="KRH222" s="77"/>
      <c r="KRI222" s="77"/>
      <c r="KRJ222" s="77"/>
      <c r="KRK222" s="77"/>
      <c r="KRL222" s="77"/>
      <c r="KRM222" s="77"/>
      <c r="KRN222" s="77"/>
      <c r="KRO222" s="77"/>
      <c r="KRP222" s="77"/>
      <c r="KRQ222" s="77"/>
      <c r="KRR222" s="77"/>
      <c r="KRS222" s="77"/>
      <c r="KRT222" s="77"/>
      <c r="KRU222" s="77"/>
      <c r="KRV222" s="77"/>
      <c r="KRW222" s="77"/>
      <c r="KRX222" s="77"/>
      <c r="KRY222" s="77"/>
      <c r="KRZ222" s="77"/>
      <c r="KSA222" s="77"/>
      <c r="KSB222" s="77"/>
      <c r="KSC222" s="77"/>
      <c r="KSD222" s="77"/>
      <c r="KSE222" s="77"/>
      <c r="KSF222" s="77"/>
      <c r="KSG222" s="77"/>
      <c r="KSH222" s="77"/>
      <c r="KSI222" s="77"/>
      <c r="KSJ222" s="77"/>
      <c r="KSK222" s="77"/>
      <c r="KSL222" s="77"/>
      <c r="KSM222" s="77"/>
      <c r="KSN222" s="77"/>
      <c r="KSO222" s="77"/>
      <c r="KSP222" s="77"/>
      <c r="KSQ222" s="77"/>
      <c r="KSR222" s="77"/>
      <c r="KSS222" s="77"/>
      <c r="KST222" s="77"/>
      <c r="KSU222" s="77"/>
      <c r="KSV222" s="77"/>
      <c r="KSW222" s="77"/>
      <c r="KSX222" s="77"/>
      <c r="KSY222" s="77"/>
      <c r="KSZ222" s="77"/>
      <c r="KTA222" s="77"/>
      <c r="KTB222" s="77"/>
      <c r="KTC222" s="77"/>
      <c r="KTD222" s="77"/>
      <c r="KTE222" s="77"/>
      <c r="KTF222" s="77"/>
      <c r="KTG222" s="77"/>
      <c r="KTH222" s="77"/>
      <c r="KTI222" s="77"/>
      <c r="KTJ222" s="77"/>
      <c r="KTK222" s="77"/>
      <c r="KTL222" s="77"/>
      <c r="KTM222" s="77"/>
      <c r="KTN222" s="77"/>
      <c r="KTO222" s="77"/>
      <c r="KTP222" s="77"/>
      <c r="KTQ222" s="77"/>
      <c r="KTR222" s="77"/>
      <c r="KTS222" s="77"/>
      <c r="KTT222" s="77"/>
      <c r="KTU222" s="77"/>
      <c r="KTV222" s="77"/>
      <c r="KTW222" s="77"/>
      <c r="KTX222" s="77"/>
      <c r="KTY222" s="77"/>
      <c r="KTZ222" s="77"/>
      <c r="KUA222" s="77"/>
      <c r="KUB222" s="77"/>
      <c r="KUC222" s="77"/>
      <c r="KUD222" s="77"/>
      <c r="KUE222" s="77"/>
      <c r="KUF222" s="77"/>
      <c r="KUG222" s="77"/>
      <c r="KUH222" s="77"/>
      <c r="KUI222" s="77"/>
      <c r="KUJ222" s="77"/>
      <c r="KUK222" s="77"/>
      <c r="KUL222" s="77"/>
      <c r="KUM222" s="77"/>
      <c r="KUN222" s="77"/>
      <c r="KUO222" s="77"/>
      <c r="KUP222" s="77"/>
      <c r="KUQ222" s="77"/>
      <c r="KUR222" s="77"/>
      <c r="KUS222" s="77"/>
      <c r="KUT222" s="77"/>
      <c r="KUU222" s="77"/>
      <c r="KUV222" s="77"/>
      <c r="KUW222" s="77"/>
      <c r="KUX222" s="77"/>
      <c r="KUY222" s="77"/>
      <c r="KUZ222" s="77"/>
      <c r="KVA222" s="77"/>
      <c r="KVB222" s="77"/>
      <c r="KVC222" s="77"/>
      <c r="KVD222" s="77"/>
      <c r="KVE222" s="77"/>
      <c r="KVF222" s="77"/>
      <c r="KVG222" s="77"/>
      <c r="KVH222" s="77"/>
      <c r="KVI222" s="77"/>
      <c r="KVJ222" s="77"/>
      <c r="KVK222" s="77"/>
      <c r="KVL222" s="77"/>
      <c r="KVM222" s="77"/>
      <c r="KVN222" s="77"/>
      <c r="KVO222" s="77"/>
      <c r="KVP222" s="77"/>
      <c r="KVQ222" s="77"/>
      <c r="KVR222" s="77"/>
      <c r="KVS222" s="77"/>
      <c r="KVT222" s="77"/>
      <c r="KVU222" s="77"/>
      <c r="KVV222" s="77"/>
      <c r="KVW222" s="77"/>
      <c r="KVX222" s="77"/>
      <c r="KVY222" s="77"/>
      <c r="KVZ222" s="77"/>
      <c r="KWA222" s="77"/>
      <c r="KWB222" s="77"/>
      <c r="KWC222" s="77"/>
      <c r="KWD222" s="77"/>
      <c r="KWE222" s="77"/>
      <c r="KWF222" s="77"/>
      <c r="KWG222" s="77"/>
      <c r="KWH222" s="77"/>
      <c r="KWI222" s="77"/>
      <c r="KWJ222" s="77"/>
      <c r="KWK222" s="77"/>
      <c r="KWL222" s="77"/>
      <c r="KWM222" s="77"/>
      <c r="KWN222" s="77"/>
      <c r="KWO222" s="77"/>
      <c r="KWP222" s="77"/>
      <c r="KWQ222" s="77"/>
      <c r="KWR222" s="77"/>
      <c r="KWS222" s="77"/>
      <c r="KWT222" s="77"/>
      <c r="KWU222" s="77"/>
      <c r="KWV222" s="77"/>
      <c r="KWW222" s="77"/>
      <c r="KWX222" s="77"/>
      <c r="KWY222" s="77"/>
      <c r="KWZ222" s="77"/>
      <c r="KXA222" s="77"/>
      <c r="KXB222" s="77"/>
      <c r="KXC222" s="77"/>
      <c r="KXD222" s="77"/>
      <c r="KXE222" s="77"/>
      <c r="KXF222" s="77"/>
      <c r="KXG222" s="77"/>
      <c r="KXH222" s="77"/>
      <c r="KXI222" s="77"/>
      <c r="KXJ222" s="77"/>
      <c r="KXK222" s="77"/>
      <c r="KXL222" s="77"/>
      <c r="KXM222" s="77"/>
      <c r="KXN222" s="77"/>
      <c r="KXO222" s="77"/>
      <c r="KXP222" s="77"/>
      <c r="KXQ222" s="77"/>
      <c r="KXR222" s="77"/>
      <c r="KXS222" s="77"/>
      <c r="KXT222" s="77"/>
      <c r="KXU222" s="77"/>
      <c r="KXV222" s="77"/>
      <c r="KXW222" s="77"/>
      <c r="KXX222" s="77"/>
      <c r="KXY222" s="77"/>
      <c r="KXZ222" s="77"/>
      <c r="KYA222" s="77"/>
      <c r="KYB222" s="77"/>
      <c r="KYC222" s="77"/>
      <c r="KYD222" s="77"/>
      <c r="KYE222" s="77"/>
      <c r="KYF222" s="77"/>
      <c r="KYG222" s="77"/>
      <c r="KYH222" s="77"/>
      <c r="KYI222" s="77"/>
      <c r="KYJ222" s="77"/>
      <c r="KYK222" s="77"/>
      <c r="KYL222" s="77"/>
      <c r="KYM222" s="77"/>
      <c r="KYN222" s="77"/>
      <c r="KYO222" s="77"/>
      <c r="KYP222" s="77"/>
      <c r="KYQ222" s="77"/>
      <c r="KYR222" s="77"/>
      <c r="KYS222" s="77"/>
      <c r="KYT222" s="77"/>
      <c r="KYU222" s="77"/>
      <c r="KYV222" s="77"/>
      <c r="KYW222" s="77"/>
      <c r="KYX222" s="77"/>
      <c r="KYY222" s="77"/>
      <c r="KYZ222" s="77"/>
      <c r="KZA222" s="77"/>
      <c r="KZB222" s="77"/>
      <c r="KZC222" s="77"/>
      <c r="KZD222" s="77"/>
      <c r="KZE222" s="77"/>
      <c r="KZF222" s="77"/>
      <c r="KZG222" s="77"/>
      <c r="KZH222" s="77"/>
      <c r="KZI222" s="77"/>
      <c r="KZJ222" s="77"/>
      <c r="KZK222" s="77"/>
      <c r="KZL222" s="77"/>
      <c r="KZM222" s="77"/>
      <c r="KZN222" s="77"/>
      <c r="KZO222" s="77"/>
      <c r="KZP222" s="77"/>
      <c r="KZQ222" s="77"/>
      <c r="KZR222" s="77"/>
      <c r="KZS222" s="77"/>
      <c r="KZT222" s="77"/>
      <c r="KZU222" s="77"/>
      <c r="KZV222" s="77"/>
      <c r="KZW222" s="77"/>
      <c r="KZX222" s="77"/>
      <c r="KZY222" s="77"/>
      <c r="KZZ222" s="77"/>
      <c r="LAA222" s="77"/>
      <c r="LAB222" s="77"/>
      <c r="LAC222" s="77"/>
      <c r="LAD222" s="77"/>
      <c r="LAE222" s="77"/>
      <c r="LAF222" s="77"/>
      <c r="LAG222" s="77"/>
      <c r="LAH222" s="77"/>
      <c r="LAI222" s="77"/>
      <c r="LAJ222" s="77"/>
      <c r="LAK222" s="77"/>
      <c r="LAL222" s="77"/>
      <c r="LAM222" s="77"/>
      <c r="LAN222" s="77"/>
      <c r="LAO222" s="77"/>
      <c r="LAP222" s="77"/>
      <c r="LAQ222" s="77"/>
      <c r="LAR222" s="77"/>
      <c r="LAS222" s="77"/>
      <c r="LAT222" s="77"/>
      <c r="LAU222" s="77"/>
      <c r="LAV222" s="77"/>
      <c r="LAW222" s="77"/>
      <c r="LAX222" s="77"/>
      <c r="LAY222" s="77"/>
      <c r="LAZ222" s="77"/>
      <c r="LBA222" s="77"/>
      <c r="LBB222" s="77"/>
      <c r="LBC222" s="77"/>
      <c r="LBD222" s="77"/>
      <c r="LBE222" s="77"/>
      <c r="LBF222" s="77"/>
      <c r="LBG222" s="77"/>
      <c r="LBH222" s="77"/>
      <c r="LBI222" s="77"/>
      <c r="LBJ222" s="77"/>
      <c r="LBK222" s="77"/>
      <c r="LBL222" s="77"/>
      <c r="LBM222" s="77"/>
      <c r="LBN222" s="77"/>
      <c r="LBO222" s="77"/>
      <c r="LBP222" s="77"/>
      <c r="LBQ222" s="77"/>
      <c r="LBR222" s="77"/>
      <c r="LBS222" s="77"/>
      <c r="LBT222" s="77"/>
      <c r="LBU222" s="77"/>
      <c r="LBV222" s="77"/>
      <c r="LBW222" s="77"/>
      <c r="LBX222" s="77"/>
      <c r="LBY222" s="77"/>
      <c r="LBZ222" s="77"/>
      <c r="LCA222" s="77"/>
      <c r="LCB222" s="77"/>
      <c r="LCC222" s="77"/>
      <c r="LCD222" s="77"/>
      <c r="LCE222" s="77"/>
      <c r="LCF222" s="77"/>
      <c r="LCG222" s="77"/>
      <c r="LCH222" s="77"/>
      <c r="LCI222" s="77"/>
      <c r="LCJ222" s="77"/>
      <c r="LCK222" s="77"/>
      <c r="LCL222" s="77"/>
      <c r="LCM222" s="77"/>
      <c r="LCN222" s="77"/>
      <c r="LCO222" s="77"/>
      <c r="LCP222" s="77"/>
      <c r="LCQ222" s="77"/>
      <c r="LCR222" s="77"/>
      <c r="LCS222" s="77"/>
      <c r="LCT222" s="77"/>
      <c r="LCU222" s="77"/>
      <c r="LCV222" s="77"/>
      <c r="LCW222" s="77"/>
      <c r="LCX222" s="77"/>
      <c r="LCY222" s="77"/>
      <c r="LCZ222" s="77"/>
      <c r="LDA222" s="77"/>
      <c r="LDB222" s="77"/>
      <c r="LDC222" s="77"/>
      <c r="LDD222" s="77"/>
      <c r="LDE222" s="77"/>
      <c r="LDF222" s="77"/>
      <c r="LDG222" s="77"/>
      <c r="LDH222" s="77"/>
      <c r="LDI222" s="77"/>
      <c r="LDJ222" s="77"/>
      <c r="LDK222" s="77"/>
      <c r="LDL222" s="77"/>
      <c r="LDM222" s="77"/>
      <c r="LDN222" s="77"/>
      <c r="LDO222" s="77"/>
      <c r="LDP222" s="77"/>
      <c r="LDQ222" s="77"/>
      <c r="LDR222" s="77"/>
      <c r="LDS222" s="77"/>
      <c r="LDT222" s="77"/>
      <c r="LDU222" s="77"/>
      <c r="LDV222" s="77"/>
      <c r="LDW222" s="77"/>
      <c r="LDX222" s="77"/>
      <c r="LDY222" s="77"/>
      <c r="LDZ222" s="77"/>
      <c r="LEA222" s="77"/>
      <c r="LEB222" s="77"/>
      <c r="LEC222" s="77"/>
      <c r="LED222" s="77"/>
      <c r="LEE222" s="77"/>
      <c r="LEF222" s="77"/>
      <c r="LEG222" s="77"/>
      <c r="LEH222" s="77"/>
      <c r="LEI222" s="77"/>
      <c r="LEJ222" s="77"/>
      <c r="LEK222" s="77"/>
      <c r="LEL222" s="77"/>
      <c r="LEM222" s="77"/>
      <c r="LEN222" s="77"/>
      <c r="LEO222" s="77"/>
      <c r="LEP222" s="77"/>
      <c r="LEQ222" s="77"/>
      <c r="LER222" s="77"/>
      <c r="LES222" s="77"/>
      <c r="LET222" s="77"/>
      <c r="LEU222" s="77"/>
      <c r="LEV222" s="77"/>
      <c r="LEW222" s="77"/>
      <c r="LEX222" s="77"/>
      <c r="LEY222" s="77"/>
      <c r="LEZ222" s="77"/>
      <c r="LFA222" s="77"/>
      <c r="LFB222" s="77"/>
      <c r="LFC222" s="77"/>
      <c r="LFD222" s="77"/>
      <c r="LFE222" s="77"/>
      <c r="LFF222" s="77"/>
      <c r="LFG222" s="77"/>
      <c r="LFH222" s="77"/>
      <c r="LFI222" s="77"/>
      <c r="LFJ222" s="77"/>
      <c r="LFK222" s="77"/>
      <c r="LFL222" s="77"/>
      <c r="LFM222" s="77"/>
      <c r="LFN222" s="77"/>
      <c r="LFO222" s="77"/>
      <c r="LFP222" s="77"/>
      <c r="LFQ222" s="77"/>
      <c r="LFR222" s="77"/>
      <c r="LFS222" s="77"/>
      <c r="LFT222" s="77"/>
      <c r="LFU222" s="77"/>
      <c r="LFV222" s="77"/>
      <c r="LFW222" s="77"/>
      <c r="LFX222" s="77"/>
      <c r="LFY222" s="77"/>
      <c r="LFZ222" s="77"/>
      <c r="LGA222" s="77"/>
      <c r="LGB222" s="77"/>
      <c r="LGC222" s="77"/>
      <c r="LGD222" s="77"/>
      <c r="LGE222" s="77"/>
      <c r="LGF222" s="77"/>
      <c r="LGG222" s="77"/>
      <c r="LGH222" s="77"/>
      <c r="LGI222" s="77"/>
      <c r="LGJ222" s="77"/>
      <c r="LGK222" s="77"/>
      <c r="LGL222" s="77"/>
      <c r="LGM222" s="77"/>
      <c r="LGN222" s="77"/>
      <c r="LGO222" s="77"/>
      <c r="LGP222" s="77"/>
      <c r="LGQ222" s="77"/>
      <c r="LGR222" s="77"/>
      <c r="LGS222" s="77"/>
      <c r="LGT222" s="77"/>
      <c r="LGU222" s="77"/>
      <c r="LGV222" s="77"/>
      <c r="LGW222" s="77"/>
      <c r="LGX222" s="77"/>
      <c r="LGY222" s="77"/>
      <c r="LGZ222" s="77"/>
      <c r="LHA222" s="77"/>
      <c r="LHB222" s="77"/>
      <c r="LHC222" s="77"/>
      <c r="LHD222" s="77"/>
      <c r="LHE222" s="77"/>
      <c r="LHF222" s="77"/>
      <c r="LHG222" s="77"/>
      <c r="LHH222" s="77"/>
      <c r="LHI222" s="77"/>
      <c r="LHJ222" s="77"/>
      <c r="LHK222" s="77"/>
      <c r="LHL222" s="77"/>
      <c r="LHM222" s="77"/>
      <c r="LHN222" s="77"/>
      <c r="LHO222" s="77"/>
      <c r="LHP222" s="77"/>
      <c r="LHQ222" s="77"/>
      <c r="LHR222" s="77"/>
      <c r="LHS222" s="77"/>
      <c r="LHT222" s="77"/>
      <c r="LHU222" s="77"/>
      <c r="LHV222" s="77"/>
      <c r="LHW222" s="77"/>
      <c r="LHX222" s="77"/>
      <c r="LHY222" s="77"/>
      <c r="LHZ222" s="77"/>
      <c r="LIA222" s="77"/>
      <c r="LIB222" s="77"/>
      <c r="LIC222" s="77"/>
      <c r="LID222" s="77"/>
      <c r="LIE222" s="77"/>
      <c r="LIF222" s="77"/>
      <c r="LIG222" s="77"/>
      <c r="LIH222" s="77"/>
      <c r="LII222" s="77"/>
      <c r="LIJ222" s="77"/>
      <c r="LIK222" s="77"/>
      <c r="LIL222" s="77"/>
      <c r="LIM222" s="77"/>
      <c r="LIN222" s="77"/>
      <c r="LIO222" s="77"/>
      <c r="LIP222" s="77"/>
      <c r="LIQ222" s="77"/>
      <c r="LIR222" s="77"/>
      <c r="LIS222" s="77"/>
      <c r="LIT222" s="77"/>
      <c r="LIU222" s="77"/>
      <c r="LIV222" s="77"/>
      <c r="LIW222" s="77"/>
      <c r="LIX222" s="77"/>
      <c r="LIY222" s="77"/>
      <c r="LIZ222" s="77"/>
      <c r="LJA222" s="77"/>
      <c r="LJB222" s="77"/>
      <c r="LJC222" s="77"/>
      <c r="LJD222" s="77"/>
      <c r="LJE222" s="77"/>
      <c r="LJF222" s="77"/>
      <c r="LJG222" s="77"/>
      <c r="LJH222" s="77"/>
      <c r="LJI222" s="77"/>
      <c r="LJJ222" s="77"/>
      <c r="LJK222" s="77"/>
      <c r="LJL222" s="77"/>
      <c r="LJM222" s="77"/>
      <c r="LJN222" s="77"/>
      <c r="LJO222" s="77"/>
      <c r="LJP222" s="77"/>
      <c r="LJQ222" s="77"/>
      <c r="LJR222" s="77"/>
      <c r="LJS222" s="77"/>
      <c r="LJT222" s="77"/>
      <c r="LJU222" s="77"/>
      <c r="LJV222" s="77"/>
      <c r="LJW222" s="77"/>
      <c r="LJX222" s="77"/>
      <c r="LJY222" s="77"/>
      <c r="LJZ222" s="77"/>
      <c r="LKA222" s="77"/>
      <c r="LKB222" s="77"/>
      <c r="LKC222" s="77"/>
      <c r="LKD222" s="77"/>
      <c r="LKE222" s="77"/>
      <c r="LKF222" s="77"/>
      <c r="LKG222" s="77"/>
      <c r="LKH222" s="77"/>
      <c r="LKI222" s="77"/>
      <c r="LKJ222" s="77"/>
      <c r="LKK222" s="77"/>
      <c r="LKL222" s="77"/>
      <c r="LKM222" s="77"/>
      <c r="LKN222" s="77"/>
      <c r="LKO222" s="77"/>
      <c r="LKP222" s="77"/>
      <c r="LKQ222" s="77"/>
      <c r="LKR222" s="77"/>
      <c r="LKS222" s="77"/>
      <c r="LKT222" s="77"/>
      <c r="LKU222" s="77"/>
      <c r="LKV222" s="77"/>
      <c r="LKW222" s="77"/>
      <c r="LKX222" s="77"/>
      <c r="LKY222" s="77"/>
      <c r="LKZ222" s="77"/>
      <c r="LLA222" s="77"/>
      <c r="LLB222" s="77"/>
      <c r="LLC222" s="77"/>
      <c r="LLD222" s="77"/>
      <c r="LLE222" s="77"/>
      <c r="LLF222" s="77"/>
      <c r="LLG222" s="77"/>
      <c r="LLH222" s="77"/>
      <c r="LLI222" s="77"/>
      <c r="LLJ222" s="77"/>
      <c r="LLK222" s="77"/>
      <c r="LLL222" s="77"/>
      <c r="LLM222" s="77"/>
      <c r="LLN222" s="77"/>
      <c r="LLO222" s="77"/>
      <c r="LLP222" s="77"/>
      <c r="LLQ222" s="77"/>
      <c r="LLR222" s="77"/>
      <c r="LLS222" s="77"/>
      <c r="LLT222" s="77"/>
      <c r="LLU222" s="77"/>
      <c r="LLV222" s="77"/>
      <c r="LLW222" s="77"/>
      <c r="LLX222" s="77"/>
      <c r="LLY222" s="77"/>
      <c r="LLZ222" s="77"/>
      <c r="LMA222" s="77"/>
      <c r="LMB222" s="77"/>
      <c r="LMC222" s="77"/>
      <c r="LMD222" s="77"/>
      <c r="LME222" s="77"/>
      <c r="LMF222" s="77"/>
      <c r="LMG222" s="77"/>
      <c r="LMH222" s="77"/>
      <c r="LMI222" s="77"/>
      <c r="LMJ222" s="77"/>
      <c r="LMK222" s="77"/>
      <c r="LML222" s="77"/>
      <c r="LMM222" s="77"/>
      <c r="LMN222" s="77"/>
      <c r="LMO222" s="77"/>
      <c r="LMP222" s="77"/>
      <c r="LMQ222" s="77"/>
      <c r="LMR222" s="77"/>
      <c r="LMS222" s="77"/>
      <c r="LMT222" s="77"/>
      <c r="LMU222" s="77"/>
      <c r="LMV222" s="77"/>
      <c r="LMW222" s="77"/>
      <c r="LMX222" s="77"/>
      <c r="LMY222" s="77"/>
      <c r="LMZ222" s="77"/>
      <c r="LNA222" s="77"/>
      <c r="LNB222" s="77"/>
      <c r="LNC222" s="77"/>
      <c r="LND222" s="77"/>
      <c r="LNE222" s="77"/>
      <c r="LNF222" s="77"/>
      <c r="LNG222" s="77"/>
      <c r="LNH222" s="77"/>
      <c r="LNI222" s="77"/>
      <c r="LNJ222" s="77"/>
      <c r="LNK222" s="77"/>
      <c r="LNL222" s="77"/>
      <c r="LNM222" s="77"/>
      <c r="LNN222" s="77"/>
      <c r="LNO222" s="77"/>
      <c r="LNP222" s="77"/>
      <c r="LNQ222" s="77"/>
      <c r="LNR222" s="77"/>
      <c r="LNS222" s="77"/>
      <c r="LNT222" s="77"/>
      <c r="LNU222" s="77"/>
      <c r="LNV222" s="77"/>
      <c r="LNW222" s="77"/>
      <c r="LNX222" s="77"/>
      <c r="LNY222" s="77"/>
      <c r="LNZ222" s="77"/>
      <c r="LOA222" s="77"/>
      <c r="LOB222" s="77"/>
      <c r="LOC222" s="77"/>
      <c r="LOD222" s="77"/>
      <c r="LOE222" s="77"/>
      <c r="LOF222" s="77"/>
      <c r="LOG222" s="77"/>
      <c r="LOH222" s="77"/>
      <c r="LOI222" s="77"/>
      <c r="LOJ222" s="77"/>
      <c r="LOK222" s="77"/>
      <c r="LOL222" s="77"/>
      <c r="LOM222" s="77"/>
      <c r="LON222" s="77"/>
      <c r="LOO222" s="77"/>
      <c r="LOP222" s="77"/>
      <c r="LOQ222" s="77"/>
      <c r="LOR222" s="77"/>
      <c r="LOS222" s="77"/>
      <c r="LOT222" s="77"/>
      <c r="LOU222" s="77"/>
      <c r="LOV222" s="77"/>
      <c r="LOW222" s="77"/>
      <c r="LOX222" s="77"/>
      <c r="LOY222" s="77"/>
      <c r="LOZ222" s="77"/>
      <c r="LPA222" s="77"/>
      <c r="LPB222" s="77"/>
      <c r="LPC222" s="77"/>
      <c r="LPD222" s="77"/>
      <c r="LPE222" s="77"/>
      <c r="LPF222" s="77"/>
      <c r="LPG222" s="77"/>
      <c r="LPH222" s="77"/>
      <c r="LPI222" s="77"/>
      <c r="LPJ222" s="77"/>
      <c r="LPK222" s="77"/>
      <c r="LPL222" s="77"/>
      <c r="LPM222" s="77"/>
      <c r="LPN222" s="77"/>
      <c r="LPO222" s="77"/>
      <c r="LPP222" s="77"/>
      <c r="LPQ222" s="77"/>
      <c r="LPR222" s="77"/>
      <c r="LPS222" s="77"/>
      <c r="LPT222" s="77"/>
      <c r="LPU222" s="77"/>
      <c r="LPV222" s="77"/>
      <c r="LPW222" s="77"/>
      <c r="LPX222" s="77"/>
      <c r="LPY222" s="77"/>
      <c r="LPZ222" s="77"/>
      <c r="LQA222" s="77"/>
      <c r="LQB222" s="77"/>
      <c r="LQC222" s="77"/>
      <c r="LQD222" s="77"/>
      <c r="LQE222" s="77"/>
      <c r="LQF222" s="77"/>
      <c r="LQG222" s="77"/>
      <c r="LQH222" s="77"/>
      <c r="LQI222" s="77"/>
      <c r="LQJ222" s="77"/>
      <c r="LQK222" s="77"/>
      <c r="LQL222" s="77"/>
      <c r="LQM222" s="77"/>
      <c r="LQN222" s="77"/>
      <c r="LQO222" s="77"/>
      <c r="LQP222" s="77"/>
      <c r="LQQ222" s="77"/>
      <c r="LQR222" s="77"/>
      <c r="LQS222" s="77"/>
      <c r="LQT222" s="77"/>
      <c r="LQU222" s="77"/>
      <c r="LQV222" s="77"/>
      <c r="LQW222" s="77"/>
      <c r="LQX222" s="77"/>
      <c r="LQY222" s="77"/>
      <c r="LQZ222" s="77"/>
      <c r="LRA222" s="77"/>
      <c r="LRB222" s="77"/>
      <c r="LRC222" s="77"/>
      <c r="LRD222" s="77"/>
      <c r="LRE222" s="77"/>
      <c r="LRF222" s="77"/>
      <c r="LRG222" s="77"/>
      <c r="LRH222" s="77"/>
      <c r="LRI222" s="77"/>
      <c r="LRJ222" s="77"/>
      <c r="LRK222" s="77"/>
      <c r="LRL222" s="77"/>
      <c r="LRM222" s="77"/>
      <c r="LRN222" s="77"/>
      <c r="LRO222" s="77"/>
      <c r="LRP222" s="77"/>
      <c r="LRQ222" s="77"/>
      <c r="LRR222" s="77"/>
      <c r="LRS222" s="77"/>
      <c r="LRT222" s="77"/>
      <c r="LRU222" s="77"/>
      <c r="LRV222" s="77"/>
      <c r="LRW222" s="77"/>
      <c r="LRX222" s="77"/>
      <c r="LRY222" s="77"/>
      <c r="LRZ222" s="77"/>
      <c r="LSA222" s="77"/>
      <c r="LSB222" s="77"/>
      <c r="LSC222" s="77"/>
      <c r="LSD222" s="77"/>
      <c r="LSE222" s="77"/>
      <c r="LSF222" s="77"/>
      <c r="LSG222" s="77"/>
      <c r="LSH222" s="77"/>
      <c r="LSI222" s="77"/>
      <c r="LSJ222" s="77"/>
      <c r="LSK222" s="77"/>
      <c r="LSL222" s="77"/>
      <c r="LSM222" s="77"/>
      <c r="LSN222" s="77"/>
      <c r="LSO222" s="77"/>
      <c r="LSP222" s="77"/>
      <c r="LSQ222" s="77"/>
      <c r="LSR222" s="77"/>
      <c r="LSS222" s="77"/>
      <c r="LST222" s="77"/>
      <c r="LSU222" s="77"/>
      <c r="LSV222" s="77"/>
      <c r="LSW222" s="77"/>
      <c r="LSX222" s="77"/>
      <c r="LSY222" s="77"/>
      <c r="LSZ222" s="77"/>
      <c r="LTA222" s="77"/>
      <c r="LTB222" s="77"/>
      <c r="LTC222" s="77"/>
      <c r="LTD222" s="77"/>
      <c r="LTE222" s="77"/>
      <c r="LTF222" s="77"/>
      <c r="LTG222" s="77"/>
      <c r="LTH222" s="77"/>
      <c r="LTI222" s="77"/>
      <c r="LTJ222" s="77"/>
      <c r="LTK222" s="77"/>
      <c r="LTL222" s="77"/>
      <c r="LTM222" s="77"/>
      <c r="LTN222" s="77"/>
      <c r="LTO222" s="77"/>
      <c r="LTP222" s="77"/>
      <c r="LTQ222" s="77"/>
      <c r="LTR222" s="77"/>
      <c r="LTS222" s="77"/>
      <c r="LTT222" s="77"/>
      <c r="LTU222" s="77"/>
      <c r="LTV222" s="77"/>
      <c r="LTW222" s="77"/>
      <c r="LTX222" s="77"/>
      <c r="LTY222" s="77"/>
      <c r="LTZ222" s="77"/>
      <c r="LUA222" s="77"/>
      <c r="LUB222" s="77"/>
      <c r="LUC222" s="77"/>
      <c r="LUD222" s="77"/>
      <c r="LUE222" s="77"/>
      <c r="LUF222" s="77"/>
      <c r="LUG222" s="77"/>
      <c r="LUH222" s="77"/>
      <c r="LUI222" s="77"/>
      <c r="LUJ222" s="77"/>
      <c r="LUK222" s="77"/>
      <c r="LUL222" s="77"/>
      <c r="LUM222" s="77"/>
      <c r="LUN222" s="77"/>
      <c r="LUO222" s="77"/>
      <c r="LUP222" s="77"/>
      <c r="LUQ222" s="77"/>
      <c r="LUR222" s="77"/>
      <c r="LUS222" s="77"/>
      <c r="LUT222" s="77"/>
      <c r="LUU222" s="77"/>
      <c r="LUV222" s="77"/>
      <c r="LUW222" s="77"/>
      <c r="LUX222" s="77"/>
      <c r="LUY222" s="77"/>
      <c r="LUZ222" s="77"/>
      <c r="LVA222" s="77"/>
      <c r="LVB222" s="77"/>
      <c r="LVC222" s="77"/>
      <c r="LVD222" s="77"/>
      <c r="LVE222" s="77"/>
      <c r="LVF222" s="77"/>
      <c r="LVG222" s="77"/>
      <c r="LVH222" s="77"/>
      <c r="LVI222" s="77"/>
      <c r="LVJ222" s="77"/>
      <c r="LVK222" s="77"/>
      <c r="LVL222" s="77"/>
      <c r="LVM222" s="77"/>
      <c r="LVN222" s="77"/>
      <c r="LVO222" s="77"/>
      <c r="LVP222" s="77"/>
      <c r="LVQ222" s="77"/>
      <c r="LVR222" s="77"/>
      <c r="LVS222" s="77"/>
      <c r="LVT222" s="77"/>
      <c r="LVU222" s="77"/>
      <c r="LVV222" s="77"/>
      <c r="LVW222" s="77"/>
      <c r="LVX222" s="77"/>
      <c r="LVY222" s="77"/>
      <c r="LVZ222" s="77"/>
      <c r="LWA222" s="77"/>
      <c r="LWB222" s="77"/>
      <c r="LWC222" s="77"/>
      <c r="LWD222" s="77"/>
      <c r="LWE222" s="77"/>
      <c r="LWF222" s="77"/>
      <c r="LWG222" s="77"/>
      <c r="LWH222" s="77"/>
      <c r="LWI222" s="77"/>
      <c r="LWJ222" s="77"/>
      <c r="LWK222" s="77"/>
      <c r="LWL222" s="77"/>
      <c r="LWM222" s="77"/>
      <c r="LWN222" s="77"/>
      <c r="LWO222" s="77"/>
      <c r="LWP222" s="77"/>
      <c r="LWQ222" s="77"/>
      <c r="LWR222" s="77"/>
      <c r="LWS222" s="77"/>
      <c r="LWT222" s="77"/>
      <c r="LWU222" s="77"/>
      <c r="LWV222" s="77"/>
      <c r="LWW222" s="77"/>
      <c r="LWX222" s="77"/>
      <c r="LWY222" s="77"/>
      <c r="LWZ222" s="77"/>
      <c r="LXA222" s="77"/>
      <c r="LXB222" s="77"/>
      <c r="LXC222" s="77"/>
      <c r="LXD222" s="77"/>
      <c r="LXE222" s="77"/>
      <c r="LXF222" s="77"/>
      <c r="LXG222" s="77"/>
      <c r="LXH222" s="77"/>
      <c r="LXI222" s="77"/>
      <c r="LXJ222" s="77"/>
      <c r="LXK222" s="77"/>
      <c r="LXL222" s="77"/>
      <c r="LXM222" s="77"/>
      <c r="LXN222" s="77"/>
      <c r="LXO222" s="77"/>
      <c r="LXP222" s="77"/>
      <c r="LXQ222" s="77"/>
      <c r="LXR222" s="77"/>
      <c r="LXS222" s="77"/>
      <c r="LXT222" s="77"/>
      <c r="LXU222" s="77"/>
      <c r="LXV222" s="77"/>
      <c r="LXW222" s="77"/>
      <c r="LXX222" s="77"/>
      <c r="LXY222" s="77"/>
      <c r="LXZ222" s="77"/>
      <c r="LYA222" s="77"/>
      <c r="LYB222" s="77"/>
      <c r="LYC222" s="77"/>
      <c r="LYD222" s="77"/>
      <c r="LYE222" s="77"/>
      <c r="LYF222" s="77"/>
      <c r="LYG222" s="77"/>
      <c r="LYH222" s="77"/>
      <c r="LYI222" s="77"/>
      <c r="LYJ222" s="77"/>
      <c r="LYK222" s="77"/>
      <c r="LYL222" s="77"/>
      <c r="LYM222" s="77"/>
      <c r="LYN222" s="77"/>
      <c r="LYO222" s="77"/>
      <c r="LYP222" s="77"/>
      <c r="LYQ222" s="77"/>
      <c r="LYR222" s="77"/>
      <c r="LYS222" s="77"/>
      <c r="LYT222" s="77"/>
      <c r="LYU222" s="77"/>
      <c r="LYV222" s="77"/>
      <c r="LYW222" s="77"/>
      <c r="LYX222" s="77"/>
      <c r="LYY222" s="77"/>
      <c r="LYZ222" s="77"/>
      <c r="LZA222" s="77"/>
      <c r="LZB222" s="77"/>
      <c r="LZC222" s="77"/>
      <c r="LZD222" s="77"/>
      <c r="LZE222" s="77"/>
      <c r="LZF222" s="77"/>
      <c r="LZG222" s="77"/>
      <c r="LZH222" s="77"/>
      <c r="LZI222" s="77"/>
      <c r="LZJ222" s="77"/>
      <c r="LZK222" s="77"/>
      <c r="LZL222" s="77"/>
      <c r="LZM222" s="77"/>
      <c r="LZN222" s="77"/>
      <c r="LZO222" s="77"/>
      <c r="LZP222" s="77"/>
      <c r="LZQ222" s="77"/>
      <c r="LZR222" s="77"/>
      <c r="LZS222" s="77"/>
      <c r="LZT222" s="77"/>
      <c r="LZU222" s="77"/>
      <c r="LZV222" s="77"/>
      <c r="LZW222" s="77"/>
      <c r="LZX222" s="77"/>
      <c r="LZY222" s="77"/>
      <c r="LZZ222" s="77"/>
      <c r="MAA222" s="77"/>
      <c r="MAB222" s="77"/>
      <c r="MAC222" s="77"/>
      <c r="MAD222" s="77"/>
      <c r="MAE222" s="77"/>
      <c r="MAF222" s="77"/>
      <c r="MAG222" s="77"/>
      <c r="MAH222" s="77"/>
      <c r="MAI222" s="77"/>
      <c r="MAJ222" s="77"/>
      <c r="MAK222" s="77"/>
      <c r="MAL222" s="77"/>
      <c r="MAM222" s="77"/>
      <c r="MAN222" s="77"/>
      <c r="MAO222" s="77"/>
      <c r="MAP222" s="77"/>
      <c r="MAQ222" s="77"/>
      <c r="MAR222" s="77"/>
      <c r="MAS222" s="77"/>
      <c r="MAT222" s="77"/>
      <c r="MAU222" s="77"/>
      <c r="MAV222" s="77"/>
      <c r="MAW222" s="77"/>
      <c r="MAX222" s="77"/>
      <c r="MAY222" s="77"/>
      <c r="MAZ222" s="77"/>
      <c r="MBA222" s="77"/>
      <c r="MBB222" s="77"/>
      <c r="MBC222" s="77"/>
      <c r="MBD222" s="77"/>
      <c r="MBE222" s="77"/>
      <c r="MBF222" s="77"/>
      <c r="MBG222" s="77"/>
      <c r="MBH222" s="77"/>
      <c r="MBI222" s="77"/>
      <c r="MBJ222" s="77"/>
      <c r="MBK222" s="77"/>
      <c r="MBL222" s="77"/>
      <c r="MBM222" s="77"/>
      <c r="MBN222" s="77"/>
      <c r="MBO222" s="77"/>
      <c r="MBP222" s="77"/>
      <c r="MBQ222" s="77"/>
      <c r="MBR222" s="77"/>
      <c r="MBS222" s="77"/>
      <c r="MBT222" s="77"/>
      <c r="MBU222" s="77"/>
      <c r="MBV222" s="77"/>
      <c r="MBW222" s="77"/>
      <c r="MBX222" s="77"/>
      <c r="MBY222" s="77"/>
      <c r="MBZ222" s="77"/>
      <c r="MCA222" s="77"/>
      <c r="MCB222" s="77"/>
      <c r="MCC222" s="77"/>
      <c r="MCD222" s="77"/>
      <c r="MCE222" s="77"/>
      <c r="MCF222" s="77"/>
      <c r="MCG222" s="77"/>
      <c r="MCH222" s="77"/>
      <c r="MCI222" s="77"/>
      <c r="MCJ222" s="77"/>
      <c r="MCK222" s="77"/>
      <c r="MCL222" s="77"/>
      <c r="MCM222" s="77"/>
      <c r="MCN222" s="77"/>
      <c r="MCO222" s="77"/>
      <c r="MCP222" s="77"/>
      <c r="MCQ222" s="77"/>
      <c r="MCR222" s="77"/>
      <c r="MCS222" s="77"/>
      <c r="MCT222" s="77"/>
      <c r="MCU222" s="77"/>
      <c r="MCV222" s="77"/>
      <c r="MCW222" s="77"/>
      <c r="MCX222" s="77"/>
      <c r="MCY222" s="77"/>
      <c r="MCZ222" s="77"/>
      <c r="MDA222" s="77"/>
      <c r="MDB222" s="77"/>
      <c r="MDC222" s="77"/>
      <c r="MDD222" s="77"/>
      <c r="MDE222" s="77"/>
      <c r="MDF222" s="77"/>
      <c r="MDG222" s="77"/>
      <c r="MDH222" s="77"/>
      <c r="MDI222" s="77"/>
      <c r="MDJ222" s="77"/>
      <c r="MDK222" s="77"/>
      <c r="MDL222" s="77"/>
      <c r="MDM222" s="77"/>
      <c r="MDN222" s="77"/>
      <c r="MDO222" s="77"/>
      <c r="MDP222" s="77"/>
      <c r="MDQ222" s="77"/>
      <c r="MDR222" s="77"/>
      <c r="MDS222" s="77"/>
      <c r="MDT222" s="77"/>
      <c r="MDU222" s="77"/>
      <c r="MDV222" s="77"/>
      <c r="MDW222" s="77"/>
      <c r="MDX222" s="77"/>
      <c r="MDY222" s="77"/>
      <c r="MDZ222" s="77"/>
      <c r="MEA222" s="77"/>
      <c r="MEB222" s="77"/>
      <c r="MEC222" s="77"/>
      <c r="MED222" s="77"/>
      <c r="MEE222" s="77"/>
      <c r="MEF222" s="77"/>
      <c r="MEG222" s="77"/>
      <c r="MEH222" s="77"/>
      <c r="MEI222" s="77"/>
      <c r="MEJ222" s="77"/>
      <c r="MEK222" s="77"/>
      <c r="MEL222" s="77"/>
      <c r="MEM222" s="77"/>
      <c r="MEN222" s="77"/>
      <c r="MEO222" s="77"/>
      <c r="MEP222" s="77"/>
      <c r="MEQ222" s="77"/>
      <c r="MER222" s="77"/>
      <c r="MES222" s="77"/>
      <c r="MET222" s="77"/>
      <c r="MEU222" s="77"/>
      <c r="MEV222" s="77"/>
      <c r="MEW222" s="77"/>
      <c r="MEX222" s="77"/>
      <c r="MEY222" s="77"/>
      <c r="MEZ222" s="77"/>
      <c r="MFA222" s="77"/>
      <c r="MFB222" s="77"/>
      <c r="MFC222" s="77"/>
      <c r="MFD222" s="77"/>
      <c r="MFE222" s="77"/>
      <c r="MFF222" s="77"/>
      <c r="MFG222" s="77"/>
      <c r="MFH222" s="77"/>
      <c r="MFI222" s="77"/>
      <c r="MFJ222" s="77"/>
      <c r="MFK222" s="77"/>
      <c r="MFL222" s="77"/>
      <c r="MFM222" s="77"/>
      <c r="MFN222" s="77"/>
      <c r="MFO222" s="77"/>
      <c r="MFP222" s="77"/>
      <c r="MFQ222" s="77"/>
      <c r="MFR222" s="77"/>
      <c r="MFS222" s="77"/>
      <c r="MFT222" s="77"/>
      <c r="MFU222" s="77"/>
      <c r="MFV222" s="77"/>
      <c r="MFW222" s="77"/>
      <c r="MFX222" s="77"/>
      <c r="MFY222" s="77"/>
      <c r="MFZ222" s="77"/>
      <c r="MGA222" s="77"/>
      <c r="MGB222" s="77"/>
      <c r="MGC222" s="77"/>
      <c r="MGD222" s="77"/>
      <c r="MGE222" s="77"/>
      <c r="MGF222" s="77"/>
      <c r="MGG222" s="77"/>
      <c r="MGH222" s="77"/>
      <c r="MGI222" s="77"/>
      <c r="MGJ222" s="77"/>
      <c r="MGK222" s="77"/>
      <c r="MGL222" s="77"/>
      <c r="MGM222" s="77"/>
      <c r="MGN222" s="77"/>
      <c r="MGO222" s="77"/>
      <c r="MGP222" s="77"/>
      <c r="MGQ222" s="77"/>
      <c r="MGR222" s="77"/>
      <c r="MGS222" s="77"/>
      <c r="MGT222" s="77"/>
      <c r="MGU222" s="77"/>
      <c r="MGV222" s="77"/>
      <c r="MGW222" s="77"/>
      <c r="MGX222" s="77"/>
      <c r="MGY222" s="77"/>
      <c r="MGZ222" s="77"/>
      <c r="MHA222" s="77"/>
      <c r="MHB222" s="77"/>
      <c r="MHC222" s="77"/>
      <c r="MHD222" s="77"/>
      <c r="MHE222" s="77"/>
      <c r="MHF222" s="77"/>
      <c r="MHG222" s="77"/>
      <c r="MHH222" s="77"/>
      <c r="MHI222" s="77"/>
      <c r="MHJ222" s="77"/>
      <c r="MHK222" s="77"/>
      <c r="MHL222" s="77"/>
      <c r="MHM222" s="77"/>
      <c r="MHN222" s="77"/>
      <c r="MHO222" s="77"/>
      <c r="MHP222" s="77"/>
      <c r="MHQ222" s="77"/>
      <c r="MHR222" s="77"/>
      <c r="MHS222" s="77"/>
      <c r="MHT222" s="77"/>
      <c r="MHU222" s="77"/>
      <c r="MHV222" s="77"/>
      <c r="MHW222" s="77"/>
      <c r="MHX222" s="77"/>
      <c r="MHY222" s="77"/>
      <c r="MHZ222" s="77"/>
      <c r="MIA222" s="77"/>
      <c r="MIB222" s="77"/>
      <c r="MIC222" s="77"/>
      <c r="MID222" s="77"/>
      <c r="MIE222" s="77"/>
      <c r="MIF222" s="77"/>
      <c r="MIG222" s="77"/>
      <c r="MIH222" s="77"/>
      <c r="MII222" s="77"/>
      <c r="MIJ222" s="77"/>
      <c r="MIK222" s="77"/>
      <c r="MIL222" s="77"/>
      <c r="MIM222" s="77"/>
      <c r="MIN222" s="77"/>
      <c r="MIO222" s="77"/>
      <c r="MIP222" s="77"/>
      <c r="MIQ222" s="77"/>
      <c r="MIR222" s="77"/>
      <c r="MIS222" s="77"/>
      <c r="MIT222" s="77"/>
      <c r="MIU222" s="77"/>
      <c r="MIV222" s="77"/>
      <c r="MIW222" s="77"/>
      <c r="MIX222" s="77"/>
      <c r="MIY222" s="77"/>
      <c r="MIZ222" s="77"/>
      <c r="MJA222" s="77"/>
      <c r="MJB222" s="77"/>
      <c r="MJC222" s="77"/>
      <c r="MJD222" s="77"/>
      <c r="MJE222" s="77"/>
      <c r="MJF222" s="77"/>
      <c r="MJG222" s="77"/>
      <c r="MJH222" s="77"/>
      <c r="MJI222" s="77"/>
      <c r="MJJ222" s="77"/>
      <c r="MJK222" s="77"/>
      <c r="MJL222" s="77"/>
      <c r="MJM222" s="77"/>
      <c r="MJN222" s="77"/>
      <c r="MJO222" s="77"/>
      <c r="MJP222" s="77"/>
      <c r="MJQ222" s="77"/>
      <c r="MJR222" s="77"/>
      <c r="MJS222" s="77"/>
      <c r="MJT222" s="77"/>
      <c r="MJU222" s="77"/>
      <c r="MJV222" s="77"/>
      <c r="MJW222" s="77"/>
      <c r="MJX222" s="77"/>
      <c r="MJY222" s="77"/>
      <c r="MJZ222" s="77"/>
      <c r="MKA222" s="77"/>
      <c r="MKB222" s="77"/>
      <c r="MKC222" s="77"/>
      <c r="MKD222" s="77"/>
      <c r="MKE222" s="77"/>
      <c r="MKF222" s="77"/>
      <c r="MKG222" s="77"/>
      <c r="MKH222" s="77"/>
      <c r="MKI222" s="77"/>
      <c r="MKJ222" s="77"/>
      <c r="MKK222" s="77"/>
      <c r="MKL222" s="77"/>
      <c r="MKM222" s="77"/>
      <c r="MKN222" s="77"/>
      <c r="MKO222" s="77"/>
      <c r="MKP222" s="77"/>
      <c r="MKQ222" s="77"/>
      <c r="MKR222" s="77"/>
      <c r="MKS222" s="77"/>
      <c r="MKT222" s="77"/>
      <c r="MKU222" s="77"/>
      <c r="MKV222" s="77"/>
      <c r="MKW222" s="77"/>
      <c r="MKX222" s="77"/>
      <c r="MKY222" s="77"/>
      <c r="MKZ222" s="77"/>
      <c r="MLA222" s="77"/>
      <c r="MLB222" s="77"/>
      <c r="MLC222" s="77"/>
      <c r="MLD222" s="77"/>
      <c r="MLE222" s="77"/>
      <c r="MLF222" s="77"/>
      <c r="MLG222" s="77"/>
      <c r="MLH222" s="77"/>
      <c r="MLI222" s="77"/>
      <c r="MLJ222" s="77"/>
      <c r="MLK222" s="77"/>
      <c r="MLL222" s="77"/>
      <c r="MLM222" s="77"/>
      <c r="MLN222" s="77"/>
      <c r="MLO222" s="77"/>
      <c r="MLP222" s="77"/>
      <c r="MLQ222" s="77"/>
      <c r="MLR222" s="77"/>
      <c r="MLS222" s="77"/>
      <c r="MLT222" s="77"/>
      <c r="MLU222" s="77"/>
      <c r="MLV222" s="77"/>
      <c r="MLW222" s="77"/>
      <c r="MLX222" s="77"/>
      <c r="MLY222" s="77"/>
      <c r="MLZ222" s="77"/>
      <c r="MMA222" s="77"/>
      <c r="MMB222" s="77"/>
      <c r="MMC222" s="77"/>
      <c r="MMD222" s="77"/>
      <c r="MME222" s="77"/>
      <c r="MMF222" s="77"/>
      <c r="MMG222" s="77"/>
      <c r="MMH222" s="77"/>
      <c r="MMI222" s="77"/>
      <c r="MMJ222" s="77"/>
      <c r="MMK222" s="77"/>
      <c r="MML222" s="77"/>
      <c r="MMM222" s="77"/>
      <c r="MMN222" s="77"/>
      <c r="MMO222" s="77"/>
      <c r="MMP222" s="77"/>
      <c r="MMQ222" s="77"/>
      <c r="MMR222" s="77"/>
      <c r="MMS222" s="77"/>
      <c r="MMT222" s="77"/>
      <c r="MMU222" s="77"/>
      <c r="MMV222" s="77"/>
      <c r="MMW222" s="77"/>
      <c r="MMX222" s="77"/>
      <c r="MMY222" s="77"/>
      <c r="MMZ222" s="77"/>
      <c r="MNA222" s="77"/>
      <c r="MNB222" s="77"/>
      <c r="MNC222" s="77"/>
      <c r="MND222" s="77"/>
      <c r="MNE222" s="77"/>
      <c r="MNF222" s="77"/>
      <c r="MNG222" s="77"/>
      <c r="MNH222" s="77"/>
      <c r="MNI222" s="77"/>
      <c r="MNJ222" s="77"/>
      <c r="MNK222" s="77"/>
      <c r="MNL222" s="77"/>
      <c r="MNM222" s="77"/>
      <c r="MNN222" s="77"/>
      <c r="MNO222" s="77"/>
      <c r="MNP222" s="77"/>
      <c r="MNQ222" s="77"/>
      <c r="MNR222" s="77"/>
      <c r="MNS222" s="77"/>
      <c r="MNT222" s="77"/>
      <c r="MNU222" s="77"/>
      <c r="MNV222" s="77"/>
      <c r="MNW222" s="77"/>
      <c r="MNX222" s="77"/>
      <c r="MNY222" s="77"/>
      <c r="MNZ222" s="77"/>
      <c r="MOA222" s="77"/>
      <c r="MOB222" s="77"/>
      <c r="MOC222" s="77"/>
      <c r="MOD222" s="77"/>
      <c r="MOE222" s="77"/>
      <c r="MOF222" s="77"/>
      <c r="MOG222" s="77"/>
      <c r="MOH222" s="77"/>
      <c r="MOI222" s="77"/>
      <c r="MOJ222" s="77"/>
      <c r="MOK222" s="77"/>
      <c r="MOL222" s="77"/>
      <c r="MOM222" s="77"/>
      <c r="MON222" s="77"/>
      <c r="MOO222" s="77"/>
      <c r="MOP222" s="77"/>
      <c r="MOQ222" s="77"/>
      <c r="MOR222" s="77"/>
      <c r="MOS222" s="77"/>
      <c r="MOT222" s="77"/>
      <c r="MOU222" s="77"/>
      <c r="MOV222" s="77"/>
      <c r="MOW222" s="77"/>
      <c r="MOX222" s="77"/>
      <c r="MOY222" s="77"/>
      <c r="MOZ222" s="77"/>
      <c r="MPA222" s="77"/>
      <c r="MPB222" s="77"/>
      <c r="MPC222" s="77"/>
      <c r="MPD222" s="77"/>
      <c r="MPE222" s="77"/>
      <c r="MPF222" s="77"/>
      <c r="MPG222" s="77"/>
      <c r="MPH222" s="77"/>
      <c r="MPI222" s="77"/>
      <c r="MPJ222" s="77"/>
      <c r="MPK222" s="77"/>
      <c r="MPL222" s="77"/>
      <c r="MPM222" s="77"/>
      <c r="MPN222" s="77"/>
      <c r="MPO222" s="77"/>
      <c r="MPP222" s="77"/>
      <c r="MPQ222" s="77"/>
      <c r="MPR222" s="77"/>
      <c r="MPS222" s="77"/>
      <c r="MPT222" s="77"/>
      <c r="MPU222" s="77"/>
      <c r="MPV222" s="77"/>
      <c r="MPW222" s="77"/>
      <c r="MPX222" s="77"/>
      <c r="MPY222" s="77"/>
      <c r="MPZ222" s="77"/>
      <c r="MQA222" s="77"/>
      <c r="MQB222" s="77"/>
      <c r="MQC222" s="77"/>
      <c r="MQD222" s="77"/>
      <c r="MQE222" s="77"/>
      <c r="MQF222" s="77"/>
      <c r="MQG222" s="77"/>
      <c r="MQH222" s="77"/>
      <c r="MQI222" s="77"/>
      <c r="MQJ222" s="77"/>
      <c r="MQK222" s="77"/>
      <c r="MQL222" s="77"/>
      <c r="MQM222" s="77"/>
      <c r="MQN222" s="77"/>
      <c r="MQO222" s="77"/>
      <c r="MQP222" s="77"/>
      <c r="MQQ222" s="77"/>
      <c r="MQR222" s="77"/>
      <c r="MQS222" s="77"/>
      <c r="MQT222" s="77"/>
      <c r="MQU222" s="77"/>
      <c r="MQV222" s="77"/>
      <c r="MQW222" s="77"/>
      <c r="MQX222" s="77"/>
      <c r="MQY222" s="77"/>
      <c r="MQZ222" s="77"/>
      <c r="MRA222" s="77"/>
      <c r="MRB222" s="77"/>
      <c r="MRC222" s="77"/>
      <c r="MRD222" s="77"/>
      <c r="MRE222" s="77"/>
      <c r="MRF222" s="77"/>
      <c r="MRG222" s="77"/>
      <c r="MRH222" s="77"/>
      <c r="MRI222" s="77"/>
      <c r="MRJ222" s="77"/>
      <c r="MRK222" s="77"/>
      <c r="MRL222" s="77"/>
      <c r="MRM222" s="77"/>
      <c r="MRN222" s="77"/>
      <c r="MRO222" s="77"/>
      <c r="MRP222" s="77"/>
      <c r="MRQ222" s="77"/>
      <c r="MRR222" s="77"/>
      <c r="MRS222" s="77"/>
      <c r="MRT222" s="77"/>
      <c r="MRU222" s="77"/>
      <c r="MRV222" s="77"/>
      <c r="MRW222" s="77"/>
      <c r="MRX222" s="77"/>
      <c r="MRY222" s="77"/>
      <c r="MRZ222" s="77"/>
      <c r="MSA222" s="77"/>
      <c r="MSB222" s="77"/>
      <c r="MSC222" s="77"/>
      <c r="MSD222" s="77"/>
      <c r="MSE222" s="77"/>
      <c r="MSF222" s="77"/>
      <c r="MSG222" s="77"/>
      <c r="MSH222" s="77"/>
      <c r="MSI222" s="77"/>
      <c r="MSJ222" s="77"/>
      <c r="MSK222" s="77"/>
      <c r="MSL222" s="77"/>
      <c r="MSM222" s="77"/>
      <c r="MSN222" s="77"/>
      <c r="MSO222" s="77"/>
      <c r="MSP222" s="77"/>
      <c r="MSQ222" s="77"/>
      <c r="MSR222" s="77"/>
      <c r="MSS222" s="77"/>
      <c r="MST222" s="77"/>
      <c r="MSU222" s="77"/>
      <c r="MSV222" s="77"/>
      <c r="MSW222" s="77"/>
      <c r="MSX222" s="77"/>
      <c r="MSY222" s="77"/>
      <c r="MSZ222" s="77"/>
      <c r="MTA222" s="77"/>
      <c r="MTB222" s="77"/>
      <c r="MTC222" s="77"/>
      <c r="MTD222" s="77"/>
      <c r="MTE222" s="77"/>
      <c r="MTF222" s="77"/>
      <c r="MTG222" s="77"/>
      <c r="MTH222" s="77"/>
      <c r="MTI222" s="77"/>
      <c r="MTJ222" s="77"/>
      <c r="MTK222" s="77"/>
      <c r="MTL222" s="77"/>
      <c r="MTM222" s="77"/>
      <c r="MTN222" s="77"/>
      <c r="MTO222" s="77"/>
      <c r="MTP222" s="77"/>
      <c r="MTQ222" s="77"/>
      <c r="MTR222" s="77"/>
      <c r="MTS222" s="77"/>
      <c r="MTT222" s="77"/>
      <c r="MTU222" s="77"/>
      <c r="MTV222" s="77"/>
      <c r="MTW222" s="77"/>
      <c r="MTX222" s="77"/>
      <c r="MTY222" s="77"/>
      <c r="MTZ222" s="77"/>
      <c r="MUA222" s="77"/>
      <c r="MUB222" s="77"/>
      <c r="MUC222" s="77"/>
      <c r="MUD222" s="77"/>
      <c r="MUE222" s="77"/>
      <c r="MUF222" s="77"/>
      <c r="MUG222" s="77"/>
      <c r="MUH222" s="77"/>
      <c r="MUI222" s="77"/>
      <c r="MUJ222" s="77"/>
      <c r="MUK222" s="77"/>
      <c r="MUL222" s="77"/>
      <c r="MUM222" s="77"/>
      <c r="MUN222" s="77"/>
      <c r="MUO222" s="77"/>
      <c r="MUP222" s="77"/>
      <c r="MUQ222" s="77"/>
      <c r="MUR222" s="77"/>
      <c r="MUS222" s="77"/>
      <c r="MUT222" s="77"/>
      <c r="MUU222" s="77"/>
      <c r="MUV222" s="77"/>
      <c r="MUW222" s="77"/>
      <c r="MUX222" s="77"/>
      <c r="MUY222" s="77"/>
      <c r="MUZ222" s="77"/>
      <c r="MVA222" s="77"/>
      <c r="MVB222" s="77"/>
      <c r="MVC222" s="77"/>
      <c r="MVD222" s="77"/>
      <c r="MVE222" s="77"/>
      <c r="MVF222" s="77"/>
      <c r="MVG222" s="77"/>
      <c r="MVH222" s="77"/>
      <c r="MVI222" s="77"/>
      <c r="MVJ222" s="77"/>
      <c r="MVK222" s="77"/>
      <c r="MVL222" s="77"/>
      <c r="MVM222" s="77"/>
      <c r="MVN222" s="77"/>
      <c r="MVO222" s="77"/>
      <c r="MVP222" s="77"/>
      <c r="MVQ222" s="77"/>
      <c r="MVR222" s="77"/>
      <c r="MVS222" s="77"/>
      <c r="MVT222" s="77"/>
      <c r="MVU222" s="77"/>
      <c r="MVV222" s="77"/>
      <c r="MVW222" s="77"/>
      <c r="MVX222" s="77"/>
      <c r="MVY222" s="77"/>
      <c r="MVZ222" s="77"/>
      <c r="MWA222" s="77"/>
      <c r="MWB222" s="77"/>
      <c r="MWC222" s="77"/>
      <c r="MWD222" s="77"/>
      <c r="MWE222" s="77"/>
      <c r="MWF222" s="77"/>
      <c r="MWG222" s="77"/>
      <c r="MWH222" s="77"/>
      <c r="MWI222" s="77"/>
      <c r="MWJ222" s="77"/>
      <c r="MWK222" s="77"/>
      <c r="MWL222" s="77"/>
      <c r="MWM222" s="77"/>
      <c r="MWN222" s="77"/>
      <c r="MWO222" s="77"/>
      <c r="MWP222" s="77"/>
      <c r="MWQ222" s="77"/>
      <c r="MWR222" s="77"/>
      <c r="MWS222" s="77"/>
      <c r="MWT222" s="77"/>
      <c r="MWU222" s="77"/>
      <c r="MWV222" s="77"/>
      <c r="MWW222" s="77"/>
      <c r="MWX222" s="77"/>
      <c r="MWY222" s="77"/>
      <c r="MWZ222" s="77"/>
      <c r="MXA222" s="77"/>
      <c r="MXB222" s="77"/>
      <c r="MXC222" s="77"/>
      <c r="MXD222" s="77"/>
      <c r="MXE222" s="77"/>
      <c r="MXF222" s="77"/>
      <c r="MXG222" s="77"/>
      <c r="MXH222" s="77"/>
      <c r="MXI222" s="77"/>
      <c r="MXJ222" s="77"/>
      <c r="MXK222" s="77"/>
      <c r="MXL222" s="77"/>
      <c r="MXM222" s="77"/>
      <c r="MXN222" s="77"/>
      <c r="MXO222" s="77"/>
      <c r="MXP222" s="77"/>
      <c r="MXQ222" s="77"/>
      <c r="MXR222" s="77"/>
      <c r="MXS222" s="77"/>
      <c r="MXT222" s="77"/>
      <c r="MXU222" s="77"/>
      <c r="MXV222" s="77"/>
      <c r="MXW222" s="77"/>
      <c r="MXX222" s="77"/>
      <c r="MXY222" s="77"/>
      <c r="MXZ222" s="77"/>
      <c r="MYA222" s="77"/>
      <c r="MYB222" s="77"/>
      <c r="MYC222" s="77"/>
      <c r="MYD222" s="77"/>
      <c r="MYE222" s="77"/>
      <c r="MYF222" s="77"/>
      <c r="MYG222" s="77"/>
      <c r="MYH222" s="77"/>
      <c r="MYI222" s="77"/>
      <c r="MYJ222" s="77"/>
      <c r="MYK222" s="77"/>
      <c r="MYL222" s="77"/>
      <c r="MYM222" s="77"/>
      <c r="MYN222" s="77"/>
      <c r="MYO222" s="77"/>
      <c r="MYP222" s="77"/>
      <c r="MYQ222" s="77"/>
      <c r="MYR222" s="77"/>
      <c r="MYS222" s="77"/>
      <c r="MYT222" s="77"/>
      <c r="MYU222" s="77"/>
      <c r="MYV222" s="77"/>
      <c r="MYW222" s="77"/>
      <c r="MYX222" s="77"/>
      <c r="MYY222" s="77"/>
      <c r="MYZ222" s="77"/>
      <c r="MZA222" s="77"/>
      <c r="MZB222" s="77"/>
      <c r="MZC222" s="77"/>
      <c r="MZD222" s="77"/>
      <c r="MZE222" s="77"/>
      <c r="MZF222" s="77"/>
      <c r="MZG222" s="77"/>
      <c r="MZH222" s="77"/>
      <c r="MZI222" s="77"/>
      <c r="MZJ222" s="77"/>
      <c r="MZK222" s="77"/>
      <c r="MZL222" s="77"/>
      <c r="MZM222" s="77"/>
      <c r="MZN222" s="77"/>
      <c r="MZO222" s="77"/>
      <c r="MZP222" s="77"/>
      <c r="MZQ222" s="77"/>
      <c r="MZR222" s="77"/>
      <c r="MZS222" s="77"/>
      <c r="MZT222" s="77"/>
      <c r="MZU222" s="77"/>
      <c r="MZV222" s="77"/>
      <c r="MZW222" s="77"/>
      <c r="MZX222" s="77"/>
      <c r="MZY222" s="77"/>
      <c r="MZZ222" s="77"/>
      <c r="NAA222" s="77"/>
      <c r="NAB222" s="77"/>
      <c r="NAC222" s="77"/>
      <c r="NAD222" s="77"/>
      <c r="NAE222" s="77"/>
      <c r="NAF222" s="77"/>
      <c r="NAG222" s="77"/>
      <c r="NAH222" s="77"/>
      <c r="NAI222" s="77"/>
      <c r="NAJ222" s="77"/>
      <c r="NAK222" s="77"/>
      <c r="NAL222" s="77"/>
      <c r="NAM222" s="77"/>
      <c r="NAN222" s="77"/>
      <c r="NAO222" s="77"/>
      <c r="NAP222" s="77"/>
      <c r="NAQ222" s="77"/>
      <c r="NAR222" s="77"/>
      <c r="NAS222" s="77"/>
      <c r="NAT222" s="77"/>
      <c r="NAU222" s="77"/>
      <c r="NAV222" s="77"/>
      <c r="NAW222" s="77"/>
      <c r="NAX222" s="77"/>
      <c r="NAY222" s="77"/>
      <c r="NAZ222" s="77"/>
      <c r="NBA222" s="77"/>
      <c r="NBB222" s="77"/>
      <c r="NBC222" s="77"/>
      <c r="NBD222" s="77"/>
      <c r="NBE222" s="77"/>
      <c r="NBF222" s="77"/>
      <c r="NBG222" s="77"/>
      <c r="NBH222" s="77"/>
      <c r="NBI222" s="77"/>
      <c r="NBJ222" s="77"/>
      <c r="NBK222" s="77"/>
      <c r="NBL222" s="77"/>
      <c r="NBM222" s="77"/>
      <c r="NBN222" s="77"/>
      <c r="NBO222" s="77"/>
      <c r="NBP222" s="77"/>
      <c r="NBQ222" s="77"/>
      <c r="NBR222" s="77"/>
      <c r="NBS222" s="77"/>
      <c r="NBT222" s="77"/>
      <c r="NBU222" s="77"/>
      <c r="NBV222" s="77"/>
      <c r="NBW222" s="77"/>
      <c r="NBX222" s="77"/>
      <c r="NBY222" s="77"/>
      <c r="NBZ222" s="77"/>
      <c r="NCA222" s="77"/>
      <c r="NCB222" s="77"/>
      <c r="NCC222" s="77"/>
      <c r="NCD222" s="77"/>
      <c r="NCE222" s="77"/>
      <c r="NCF222" s="77"/>
      <c r="NCG222" s="77"/>
      <c r="NCH222" s="77"/>
      <c r="NCI222" s="77"/>
      <c r="NCJ222" s="77"/>
      <c r="NCK222" s="77"/>
      <c r="NCL222" s="77"/>
      <c r="NCM222" s="77"/>
      <c r="NCN222" s="77"/>
      <c r="NCO222" s="77"/>
      <c r="NCP222" s="77"/>
      <c r="NCQ222" s="77"/>
      <c r="NCR222" s="77"/>
      <c r="NCS222" s="77"/>
      <c r="NCT222" s="77"/>
      <c r="NCU222" s="77"/>
      <c r="NCV222" s="77"/>
      <c r="NCW222" s="77"/>
      <c r="NCX222" s="77"/>
      <c r="NCY222" s="77"/>
      <c r="NCZ222" s="77"/>
      <c r="NDA222" s="77"/>
      <c r="NDB222" s="77"/>
      <c r="NDC222" s="77"/>
      <c r="NDD222" s="77"/>
      <c r="NDE222" s="77"/>
      <c r="NDF222" s="77"/>
      <c r="NDG222" s="77"/>
      <c r="NDH222" s="77"/>
      <c r="NDI222" s="77"/>
      <c r="NDJ222" s="77"/>
      <c r="NDK222" s="77"/>
      <c r="NDL222" s="77"/>
      <c r="NDM222" s="77"/>
      <c r="NDN222" s="77"/>
      <c r="NDO222" s="77"/>
      <c r="NDP222" s="77"/>
      <c r="NDQ222" s="77"/>
      <c r="NDR222" s="77"/>
      <c r="NDS222" s="77"/>
      <c r="NDT222" s="77"/>
      <c r="NDU222" s="77"/>
      <c r="NDV222" s="77"/>
      <c r="NDW222" s="77"/>
      <c r="NDX222" s="77"/>
      <c r="NDY222" s="77"/>
      <c r="NDZ222" s="77"/>
      <c r="NEA222" s="77"/>
      <c r="NEB222" s="77"/>
      <c r="NEC222" s="77"/>
      <c r="NED222" s="77"/>
      <c r="NEE222" s="77"/>
      <c r="NEF222" s="77"/>
      <c r="NEG222" s="77"/>
      <c r="NEH222" s="77"/>
      <c r="NEI222" s="77"/>
      <c r="NEJ222" s="77"/>
      <c r="NEK222" s="77"/>
      <c r="NEL222" s="77"/>
      <c r="NEM222" s="77"/>
      <c r="NEN222" s="77"/>
      <c r="NEO222" s="77"/>
      <c r="NEP222" s="77"/>
      <c r="NEQ222" s="77"/>
      <c r="NER222" s="77"/>
      <c r="NES222" s="77"/>
      <c r="NET222" s="77"/>
      <c r="NEU222" s="77"/>
      <c r="NEV222" s="77"/>
      <c r="NEW222" s="77"/>
      <c r="NEX222" s="77"/>
      <c r="NEY222" s="77"/>
      <c r="NEZ222" s="77"/>
      <c r="NFA222" s="77"/>
      <c r="NFB222" s="77"/>
      <c r="NFC222" s="77"/>
      <c r="NFD222" s="77"/>
      <c r="NFE222" s="77"/>
      <c r="NFF222" s="77"/>
      <c r="NFG222" s="77"/>
      <c r="NFH222" s="77"/>
      <c r="NFI222" s="77"/>
      <c r="NFJ222" s="77"/>
      <c r="NFK222" s="77"/>
      <c r="NFL222" s="77"/>
      <c r="NFM222" s="77"/>
      <c r="NFN222" s="77"/>
      <c r="NFO222" s="77"/>
      <c r="NFP222" s="77"/>
      <c r="NFQ222" s="77"/>
      <c r="NFR222" s="77"/>
      <c r="NFS222" s="77"/>
      <c r="NFT222" s="77"/>
      <c r="NFU222" s="77"/>
      <c r="NFV222" s="77"/>
      <c r="NFW222" s="77"/>
      <c r="NFX222" s="77"/>
      <c r="NFY222" s="77"/>
      <c r="NFZ222" s="77"/>
      <c r="NGA222" s="77"/>
      <c r="NGB222" s="77"/>
      <c r="NGC222" s="77"/>
      <c r="NGD222" s="77"/>
      <c r="NGE222" s="77"/>
      <c r="NGF222" s="77"/>
      <c r="NGG222" s="77"/>
      <c r="NGH222" s="77"/>
      <c r="NGI222" s="77"/>
      <c r="NGJ222" s="77"/>
      <c r="NGK222" s="77"/>
      <c r="NGL222" s="77"/>
      <c r="NGM222" s="77"/>
      <c r="NGN222" s="77"/>
      <c r="NGO222" s="77"/>
      <c r="NGP222" s="77"/>
      <c r="NGQ222" s="77"/>
      <c r="NGR222" s="77"/>
      <c r="NGS222" s="77"/>
      <c r="NGT222" s="77"/>
      <c r="NGU222" s="77"/>
      <c r="NGV222" s="77"/>
      <c r="NGW222" s="77"/>
      <c r="NGX222" s="77"/>
      <c r="NGY222" s="77"/>
      <c r="NGZ222" s="77"/>
      <c r="NHA222" s="77"/>
      <c r="NHB222" s="77"/>
      <c r="NHC222" s="77"/>
      <c r="NHD222" s="77"/>
      <c r="NHE222" s="77"/>
      <c r="NHF222" s="77"/>
      <c r="NHG222" s="77"/>
      <c r="NHH222" s="77"/>
      <c r="NHI222" s="77"/>
      <c r="NHJ222" s="77"/>
      <c r="NHK222" s="77"/>
      <c r="NHL222" s="77"/>
      <c r="NHM222" s="77"/>
      <c r="NHN222" s="77"/>
      <c r="NHO222" s="77"/>
      <c r="NHP222" s="77"/>
      <c r="NHQ222" s="77"/>
      <c r="NHR222" s="77"/>
      <c r="NHS222" s="77"/>
      <c r="NHT222" s="77"/>
      <c r="NHU222" s="77"/>
      <c r="NHV222" s="77"/>
      <c r="NHW222" s="77"/>
      <c r="NHX222" s="77"/>
      <c r="NHY222" s="77"/>
      <c r="NHZ222" s="77"/>
      <c r="NIA222" s="77"/>
      <c r="NIB222" s="77"/>
      <c r="NIC222" s="77"/>
      <c r="NID222" s="77"/>
      <c r="NIE222" s="77"/>
      <c r="NIF222" s="77"/>
      <c r="NIG222" s="77"/>
      <c r="NIH222" s="77"/>
      <c r="NII222" s="77"/>
      <c r="NIJ222" s="77"/>
      <c r="NIK222" s="77"/>
      <c r="NIL222" s="77"/>
      <c r="NIM222" s="77"/>
      <c r="NIN222" s="77"/>
      <c r="NIO222" s="77"/>
      <c r="NIP222" s="77"/>
      <c r="NIQ222" s="77"/>
      <c r="NIR222" s="77"/>
      <c r="NIS222" s="77"/>
      <c r="NIT222" s="77"/>
      <c r="NIU222" s="77"/>
      <c r="NIV222" s="77"/>
      <c r="NIW222" s="77"/>
      <c r="NIX222" s="77"/>
      <c r="NIY222" s="77"/>
      <c r="NIZ222" s="77"/>
      <c r="NJA222" s="77"/>
      <c r="NJB222" s="77"/>
      <c r="NJC222" s="77"/>
      <c r="NJD222" s="77"/>
      <c r="NJE222" s="77"/>
      <c r="NJF222" s="77"/>
      <c r="NJG222" s="77"/>
      <c r="NJH222" s="77"/>
      <c r="NJI222" s="77"/>
      <c r="NJJ222" s="77"/>
      <c r="NJK222" s="77"/>
      <c r="NJL222" s="77"/>
      <c r="NJM222" s="77"/>
      <c r="NJN222" s="77"/>
      <c r="NJO222" s="77"/>
      <c r="NJP222" s="77"/>
      <c r="NJQ222" s="77"/>
      <c r="NJR222" s="77"/>
      <c r="NJS222" s="77"/>
      <c r="NJT222" s="77"/>
      <c r="NJU222" s="77"/>
      <c r="NJV222" s="77"/>
      <c r="NJW222" s="77"/>
      <c r="NJX222" s="77"/>
      <c r="NJY222" s="77"/>
      <c r="NJZ222" s="77"/>
      <c r="NKA222" s="77"/>
      <c r="NKB222" s="77"/>
      <c r="NKC222" s="77"/>
      <c r="NKD222" s="77"/>
      <c r="NKE222" s="77"/>
      <c r="NKF222" s="77"/>
      <c r="NKG222" s="77"/>
      <c r="NKH222" s="77"/>
      <c r="NKI222" s="77"/>
      <c r="NKJ222" s="77"/>
      <c r="NKK222" s="77"/>
      <c r="NKL222" s="77"/>
      <c r="NKM222" s="77"/>
      <c r="NKN222" s="77"/>
      <c r="NKO222" s="77"/>
      <c r="NKP222" s="77"/>
      <c r="NKQ222" s="77"/>
      <c r="NKR222" s="77"/>
      <c r="NKS222" s="77"/>
      <c r="NKT222" s="77"/>
      <c r="NKU222" s="77"/>
      <c r="NKV222" s="77"/>
      <c r="NKW222" s="77"/>
      <c r="NKX222" s="77"/>
      <c r="NKY222" s="77"/>
      <c r="NKZ222" s="77"/>
      <c r="NLA222" s="77"/>
      <c r="NLB222" s="77"/>
      <c r="NLC222" s="77"/>
      <c r="NLD222" s="77"/>
      <c r="NLE222" s="77"/>
      <c r="NLF222" s="77"/>
      <c r="NLG222" s="77"/>
      <c r="NLH222" s="77"/>
      <c r="NLI222" s="77"/>
      <c r="NLJ222" s="77"/>
      <c r="NLK222" s="77"/>
      <c r="NLL222" s="77"/>
      <c r="NLM222" s="77"/>
      <c r="NLN222" s="77"/>
      <c r="NLO222" s="77"/>
      <c r="NLP222" s="77"/>
      <c r="NLQ222" s="77"/>
      <c r="NLR222" s="77"/>
      <c r="NLS222" s="77"/>
      <c r="NLT222" s="77"/>
      <c r="NLU222" s="77"/>
      <c r="NLV222" s="77"/>
      <c r="NLW222" s="77"/>
      <c r="NLX222" s="77"/>
      <c r="NLY222" s="77"/>
      <c r="NLZ222" s="77"/>
      <c r="NMA222" s="77"/>
      <c r="NMB222" s="77"/>
      <c r="NMC222" s="77"/>
      <c r="NMD222" s="77"/>
      <c r="NME222" s="77"/>
      <c r="NMF222" s="77"/>
      <c r="NMG222" s="77"/>
      <c r="NMH222" s="77"/>
      <c r="NMI222" s="77"/>
      <c r="NMJ222" s="77"/>
      <c r="NMK222" s="77"/>
      <c r="NML222" s="77"/>
      <c r="NMM222" s="77"/>
      <c r="NMN222" s="77"/>
      <c r="NMO222" s="77"/>
      <c r="NMP222" s="77"/>
      <c r="NMQ222" s="77"/>
      <c r="NMR222" s="77"/>
      <c r="NMS222" s="77"/>
      <c r="NMT222" s="77"/>
      <c r="NMU222" s="77"/>
      <c r="NMV222" s="77"/>
      <c r="NMW222" s="77"/>
      <c r="NMX222" s="77"/>
      <c r="NMY222" s="77"/>
      <c r="NMZ222" s="77"/>
      <c r="NNA222" s="77"/>
      <c r="NNB222" s="77"/>
      <c r="NNC222" s="77"/>
      <c r="NND222" s="77"/>
      <c r="NNE222" s="77"/>
      <c r="NNF222" s="77"/>
      <c r="NNG222" s="77"/>
      <c r="NNH222" s="77"/>
      <c r="NNI222" s="77"/>
      <c r="NNJ222" s="77"/>
      <c r="NNK222" s="77"/>
      <c r="NNL222" s="77"/>
      <c r="NNM222" s="77"/>
      <c r="NNN222" s="77"/>
      <c r="NNO222" s="77"/>
      <c r="NNP222" s="77"/>
      <c r="NNQ222" s="77"/>
      <c r="NNR222" s="77"/>
      <c r="NNS222" s="77"/>
      <c r="NNT222" s="77"/>
      <c r="NNU222" s="77"/>
      <c r="NNV222" s="77"/>
      <c r="NNW222" s="77"/>
      <c r="NNX222" s="77"/>
      <c r="NNY222" s="77"/>
      <c r="NNZ222" s="77"/>
      <c r="NOA222" s="77"/>
      <c r="NOB222" s="77"/>
      <c r="NOC222" s="77"/>
      <c r="NOD222" s="77"/>
      <c r="NOE222" s="77"/>
      <c r="NOF222" s="77"/>
      <c r="NOG222" s="77"/>
      <c r="NOH222" s="77"/>
      <c r="NOI222" s="77"/>
      <c r="NOJ222" s="77"/>
      <c r="NOK222" s="77"/>
      <c r="NOL222" s="77"/>
      <c r="NOM222" s="77"/>
      <c r="NON222" s="77"/>
      <c r="NOO222" s="77"/>
      <c r="NOP222" s="77"/>
      <c r="NOQ222" s="77"/>
      <c r="NOR222" s="77"/>
      <c r="NOS222" s="77"/>
      <c r="NOT222" s="77"/>
      <c r="NOU222" s="77"/>
      <c r="NOV222" s="77"/>
      <c r="NOW222" s="77"/>
      <c r="NOX222" s="77"/>
      <c r="NOY222" s="77"/>
      <c r="NOZ222" s="77"/>
      <c r="NPA222" s="77"/>
      <c r="NPB222" s="77"/>
      <c r="NPC222" s="77"/>
      <c r="NPD222" s="77"/>
      <c r="NPE222" s="77"/>
      <c r="NPF222" s="77"/>
      <c r="NPG222" s="77"/>
      <c r="NPH222" s="77"/>
      <c r="NPI222" s="77"/>
      <c r="NPJ222" s="77"/>
      <c r="NPK222" s="77"/>
      <c r="NPL222" s="77"/>
      <c r="NPM222" s="77"/>
      <c r="NPN222" s="77"/>
      <c r="NPO222" s="77"/>
      <c r="NPP222" s="77"/>
      <c r="NPQ222" s="77"/>
      <c r="NPR222" s="77"/>
      <c r="NPS222" s="77"/>
      <c r="NPT222" s="77"/>
      <c r="NPU222" s="77"/>
      <c r="NPV222" s="77"/>
      <c r="NPW222" s="77"/>
      <c r="NPX222" s="77"/>
      <c r="NPY222" s="77"/>
      <c r="NPZ222" s="77"/>
      <c r="NQA222" s="77"/>
      <c r="NQB222" s="77"/>
      <c r="NQC222" s="77"/>
      <c r="NQD222" s="77"/>
      <c r="NQE222" s="77"/>
      <c r="NQF222" s="77"/>
      <c r="NQG222" s="77"/>
      <c r="NQH222" s="77"/>
      <c r="NQI222" s="77"/>
      <c r="NQJ222" s="77"/>
      <c r="NQK222" s="77"/>
      <c r="NQL222" s="77"/>
      <c r="NQM222" s="77"/>
      <c r="NQN222" s="77"/>
      <c r="NQO222" s="77"/>
      <c r="NQP222" s="77"/>
      <c r="NQQ222" s="77"/>
      <c r="NQR222" s="77"/>
      <c r="NQS222" s="77"/>
      <c r="NQT222" s="77"/>
      <c r="NQU222" s="77"/>
      <c r="NQV222" s="77"/>
      <c r="NQW222" s="77"/>
      <c r="NQX222" s="77"/>
      <c r="NQY222" s="77"/>
      <c r="NQZ222" s="77"/>
      <c r="NRA222" s="77"/>
      <c r="NRB222" s="77"/>
      <c r="NRC222" s="77"/>
      <c r="NRD222" s="77"/>
      <c r="NRE222" s="77"/>
      <c r="NRF222" s="77"/>
      <c r="NRG222" s="77"/>
      <c r="NRH222" s="77"/>
      <c r="NRI222" s="77"/>
      <c r="NRJ222" s="77"/>
      <c r="NRK222" s="77"/>
      <c r="NRL222" s="77"/>
      <c r="NRM222" s="77"/>
      <c r="NRN222" s="77"/>
      <c r="NRO222" s="77"/>
      <c r="NRP222" s="77"/>
      <c r="NRQ222" s="77"/>
      <c r="NRR222" s="77"/>
      <c r="NRS222" s="77"/>
      <c r="NRT222" s="77"/>
      <c r="NRU222" s="77"/>
      <c r="NRV222" s="77"/>
      <c r="NRW222" s="77"/>
      <c r="NRX222" s="77"/>
      <c r="NRY222" s="77"/>
      <c r="NRZ222" s="77"/>
      <c r="NSA222" s="77"/>
      <c r="NSB222" s="77"/>
      <c r="NSC222" s="77"/>
      <c r="NSD222" s="77"/>
      <c r="NSE222" s="77"/>
      <c r="NSF222" s="77"/>
      <c r="NSG222" s="77"/>
      <c r="NSH222" s="77"/>
      <c r="NSI222" s="77"/>
      <c r="NSJ222" s="77"/>
      <c r="NSK222" s="77"/>
      <c r="NSL222" s="77"/>
      <c r="NSM222" s="77"/>
      <c r="NSN222" s="77"/>
      <c r="NSO222" s="77"/>
      <c r="NSP222" s="77"/>
      <c r="NSQ222" s="77"/>
      <c r="NSR222" s="77"/>
      <c r="NSS222" s="77"/>
      <c r="NST222" s="77"/>
      <c r="NSU222" s="77"/>
      <c r="NSV222" s="77"/>
      <c r="NSW222" s="77"/>
      <c r="NSX222" s="77"/>
      <c r="NSY222" s="77"/>
      <c r="NSZ222" s="77"/>
      <c r="NTA222" s="77"/>
      <c r="NTB222" s="77"/>
      <c r="NTC222" s="77"/>
      <c r="NTD222" s="77"/>
      <c r="NTE222" s="77"/>
      <c r="NTF222" s="77"/>
      <c r="NTG222" s="77"/>
      <c r="NTH222" s="77"/>
      <c r="NTI222" s="77"/>
      <c r="NTJ222" s="77"/>
      <c r="NTK222" s="77"/>
      <c r="NTL222" s="77"/>
      <c r="NTM222" s="77"/>
      <c r="NTN222" s="77"/>
      <c r="NTO222" s="77"/>
      <c r="NTP222" s="77"/>
      <c r="NTQ222" s="77"/>
      <c r="NTR222" s="77"/>
      <c r="NTS222" s="77"/>
      <c r="NTT222" s="77"/>
      <c r="NTU222" s="77"/>
      <c r="NTV222" s="77"/>
      <c r="NTW222" s="77"/>
      <c r="NTX222" s="77"/>
      <c r="NTY222" s="77"/>
      <c r="NTZ222" s="77"/>
      <c r="NUA222" s="77"/>
      <c r="NUB222" s="77"/>
      <c r="NUC222" s="77"/>
      <c r="NUD222" s="77"/>
      <c r="NUE222" s="77"/>
      <c r="NUF222" s="77"/>
      <c r="NUG222" s="77"/>
      <c r="NUH222" s="77"/>
      <c r="NUI222" s="77"/>
      <c r="NUJ222" s="77"/>
      <c r="NUK222" s="77"/>
      <c r="NUL222" s="77"/>
      <c r="NUM222" s="77"/>
      <c r="NUN222" s="77"/>
      <c r="NUO222" s="77"/>
      <c r="NUP222" s="77"/>
      <c r="NUQ222" s="77"/>
      <c r="NUR222" s="77"/>
      <c r="NUS222" s="77"/>
      <c r="NUT222" s="77"/>
      <c r="NUU222" s="77"/>
      <c r="NUV222" s="77"/>
      <c r="NUW222" s="77"/>
      <c r="NUX222" s="77"/>
      <c r="NUY222" s="77"/>
      <c r="NUZ222" s="77"/>
      <c r="NVA222" s="77"/>
      <c r="NVB222" s="77"/>
      <c r="NVC222" s="77"/>
      <c r="NVD222" s="77"/>
      <c r="NVE222" s="77"/>
      <c r="NVF222" s="77"/>
      <c r="NVG222" s="77"/>
      <c r="NVH222" s="77"/>
      <c r="NVI222" s="77"/>
      <c r="NVJ222" s="77"/>
      <c r="NVK222" s="77"/>
      <c r="NVL222" s="77"/>
      <c r="NVM222" s="77"/>
      <c r="NVN222" s="77"/>
      <c r="NVO222" s="77"/>
      <c r="NVP222" s="77"/>
      <c r="NVQ222" s="77"/>
      <c r="NVR222" s="77"/>
      <c r="NVS222" s="77"/>
      <c r="NVT222" s="77"/>
      <c r="NVU222" s="77"/>
      <c r="NVV222" s="77"/>
      <c r="NVW222" s="77"/>
      <c r="NVX222" s="77"/>
      <c r="NVY222" s="77"/>
      <c r="NVZ222" s="77"/>
      <c r="NWA222" s="77"/>
      <c r="NWB222" s="77"/>
      <c r="NWC222" s="77"/>
      <c r="NWD222" s="77"/>
      <c r="NWE222" s="77"/>
      <c r="NWF222" s="77"/>
      <c r="NWG222" s="77"/>
      <c r="NWH222" s="77"/>
      <c r="NWI222" s="77"/>
      <c r="NWJ222" s="77"/>
      <c r="NWK222" s="77"/>
      <c r="NWL222" s="77"/>
      <c r="NWM222" s="77"/>
      <c r="NWN222" s="77"/>
      <c r="NWO222" s="77"/>
      <c r="NWP222" s="77"/>
      <c r="NWQ222" s="77"/>
      <c r="NWR222" s="77"/>
      <c r="NWS222" s="77"/>
      <c r="NWT222" s="77"/>
      <c r="NWU222" s="77"/>
      <c r="NWV222" s="77"/>
      <c r="NWW222" s="77"/>
      <c r="NWX222" s="77"/>
      <c r="NWY222" s="77"/>
      <c r="NWZ222" s="77"/>
      <c r="NXA222" s="77"/>
      <c r="NXB222" s="77"/>
      <c r="NXC222" s="77"/>
      <c r="NXD222" s="77"/>
      <c r="NXE222" s="77"/>
      <c r="NXF222" s="77"/>
      <c r="NXG222" s="77"/>
      <c r="NXH222" s="77"/>
      <c r="NXI222" s="77"/>
      <c r="NXJ222" s="77"/>
      <c r="NXK222" s="77"/>
      <c r="NXL222" s="77"/>
      <c r="NXM222" s="77"/>
      <c r="NXN222" s="77"/>
      <c r="NXO222" s="77"/>
      <c r="NXP222" s="77"/>
      <c r="NXQ222" s="77"/>
      <c r="NXR222" s="77"/>
      <c r="NXS222" s="77"/>
      <c r="NXT222" s="77"/>
      <c r="NXU222" s="77"/>
      <c r="NXV222" s="77"/>
      <c r="NXW222" s="77"/>
      <c r="NXX222" s="77"/>
      <c r="NXY222" s="77"/>
      <c r="NXZ222" s="77"/>
      <c r="NYA222" s="77"/>
      <c r="NYB222" s="77"/>
      <c r="NYC222" s="77"/>
      <c r="NYD222" s="77"/>
      <c r="NYE222" s="77"/>
      <c r="NYF222" s="77"/>
      <c r="NYG222" s="77"/>
      <c r="NYH222" s="77"/>
      <c r="NYI222" s="77"/>
      <c r="NYJ222" s="77"/>
      <c r="NYK222" s="77"/>
      <c r="NYL222" s="77"/>
      <c r="NYM222" s="77"/>
      <c r="NYN222" s="77"/>
      <c r="NYO222" s="77"/>
      <c r="NYP222" s="77"/>
      <c r="NYQ222" s="77"/>
      <c r="NYR222" s="77"/>
      <c r="NYS222" s="77"/>
      <c r="NYT222" s="77"/>
      <c r="NYU222" s="77"/>
      <c r="NYV222" s="77"/>
      <c r="NYW222" s="77"/>
      <c r="NYX222" s="77"/>
      <c r="NYY222" s="77"/>
      <c r="NYZ222" s="77"/>
      <c r="NZA222" s="77"/>
      <c r="NZB222" s="77"/>
      <c r="NZC222" s="77"/>
      <c r="NZD222" s="77"/>
      <c r="NZE222" s="77"/>
      <c r="NZF222" s="77"/>
      <c r="NZG222" s="77"/>
      <c r="NZH222" s="77"/>
      <c r="NZI222" s="77"/>
      <c r="NZJ222" s="77"/>
      <c r="NZK222" s="77"/>
      <c r="NZL222" s="77"/>
      <c r="NZM222" s="77"/>
      <c r="NZN222" s="77"/>
      <c r="NZO222" s="77"/>
      <c r="NZP222" s="77"/>
      <c r="NZQ222" s="77"/>
      <c r="NZR222" s="77"/>
      <c r="NZS222" s="77"/>
      <c r="NZT222" s="77"/>
      <c r="NZU222" s="77"/>
      <c r="NZV222" s="77"/>
      <c r="NZW222" s="77"/>
      <c r="NZX222" s="77"/>
      <c r="NZY222" s="77"/>
      <c r="NZZ222" s="77"/>
      <c r="OAA222" s="77"/>
      <c r="OAB222" s="77"/>
      <c r="OAC222" s="77"/>
      <c r="OAD222" s="77"/>
      <c r="OAE222" s="77"/>
      <c r="OAF222" s="77"/>
      <c r="OAG222" s="77"/>
      <c r="OAH222" s="77"/>
      <c r="OAI222" s="77"/>
      <c r="OAJ222" s="77"/>
      <c r="OAK222" s="77"/>
      <c r="OAL222" s="77"/>
      <c r="OAM222" s="77"/>
      <c r="OAN222" s="77"/>
      <c r="OAO222" s="77"/>
      <c r="OAP222" s="77"/>
      <c r="OAQ222" s="77"/>
      <c r="OAR222" s="77"/>
      <c r="OAS222" s="77"/>
      <c r="OAT222" s="77"/>
      <c r="OAU222" s="77"/>
      <c r="OAV222" s="77"/>
      <c r="OAW222" s="77"/>
      <c r="OAX222" s="77"/>
      <c r="OAY222" s="77"/>
      <c r="OAZ222" s="77"/>
      <c r="OBA222" s="77"/>
      <c r="OBB222" s="77"/>
      <c r="OBC222" s="77"/>
      <c r="OBD222" s="77"/>
      <c r="OBE222" s="77"/>
      <c r="OBF222" s="77"/>
      <c r="OBG222" s="77"/>
      <c r="OBH222" s="77"/>
      <c r="OBI222" s="77"/>
      <c r="OBJ222" s="77"/>
      <c r="OBK222" s="77"/>
      <c r="OBL222" s="77"/>
      <c r="OBM222" s="77"/>
      <c r="OBN222" s="77"/>
      <c r="OBO222" s="77"/>
      <c r="OBP222" s="77"/>
      <c r="OBQ222" s="77"/>
      <c r="OBR222" s="77"/>
      <c r="OBS222" s="77"/>
      <c r="OBT222" s="77"/>
      <c r="OBU222" s="77"/>
      <c r="OBV222" s="77"/>
      <c r="OBW222" s="77"/>
      <c r="OBX222" s="77"/>
      <c r="OBY222" s="77"/>
      <c r="OBZ222" s="77"/>
      <c r="OCA222" s="77"/>
      <c r="OCB222" s="77"/>
      <c r="OCC222" s="77"/>
      <c r="OCD222" s="77"/>
      <c r="OCE222" s="77"/>
      <c r="OCF222" s="77"/>
      <c r="OCG222" s="77"/>
      <c r="OCH222" s="77"/>
      <c r="OCI222" s="77"/>
      <c r="OCJ222" s="77"/>
      <c r="OCK222" s="77"/>
      <c r="OCL222" s="77"/>
      <c r="OCM222" s="77"/>
      <c r="OCN222" s="77"/>
      <c r="OCO222" s="77"/>
      <c r="OCP222" s="77"/>
      <c r="OCQ222" s="77"/>
      <c r="OCR222" s="77"/>
      <c r="OCS222" s="77"/>
      <c r="OCT222" s="77"/>
      <c r="OCU222" s="77"/>
      <c r="OCV222" s="77"/>
      <c r="OCW222" s="77"/>
      <c r="OCX222" s="77"/>
      <c r="OCY222" s="77"/>
      <c r="OCZ222" s="77"/>
      <c r="ODA222" s="77"/>
      <c r="ODB222" s="77"/>
      <c r="ODC222" s="77"/>
      <c r="ODD222" s="77"/>
      <c r="ODE222" s="77"/>
      <c r="ODF222" s="77"/>
      <c r="ODG222" s="77"/>
      <c r="ODH222" s="77"/>
      <c r="ODI222" s="77"/>
      <c r="ODJ222" s="77"/>
      <c r="ODK222" s="77"/>
      <c r="ODL222" s="77"/>
      <c r="ODM222" s="77"/>
      <c r="ODN222" s="77"/>
      <c r="ODO222" s="77"/>
      <c r="ODP222" s="77"/>
      <c r="ODQ222" s="77"/>
      <c r="ODR222" s="77"/>
      <c r="ODS222" s="77"/>
      <c r="ODT222" s="77"/>
      <c r="ODU222" s="77"/>
      <c r="ODV222" s="77"/>
      <c r="ODW222" s="77"/>
      <c r="ODX222" s="77"/>
      <c r="ODY222" s="77"/>
      <c r="ODZ222" s="77"/>
      <c r="OEA222" s="77"/>
      <c r="OEB222" s="77"/>
      <c r="OEC222" s="77"/>
      <c r="OED222" s="77"/>
      <c r="OEE222" s="77"/>
      <c r="OEF222" s="77"/>
      <c r="OEG222" s="77"/>
      <c r="OEH222" s="77"/>
      <c r="OEI222" s="77"/>
      <c r="OEJ222" s="77"/>
      <c r="OEK222" s="77"/>
      <c r="OEL222" s="77"/>
      <c r="OEM222" s="77"/>
      <c r="OEN222" s="77"/>
      <c r="OEO222" s="77"/>
      <c r="OEP222" s="77"/>
      <c r="OEQ222" s="77"/>
      <c r="OER222" s="77"/>
      <c r="OES222" s="77"/>
      <c r="OET222" s="77"/>
      <c r="OEU222" s="77"/>
      <c r="OEV222" s="77"/>
      <c r="OEW222" s="77"/>
      <c r="OEX222" s="77"/>
      <c r="OEY222" s="77"/>
      <c r="OEZ222" s="77"/>
      <c r="OFA222" s="77"/>
      <c r="OFB222" s="77"/>
      <c r="OFC222" s="77"/>
      <c r="OFD222" s="77"/>
      <c r="OFE222" s="77"/>
      <c r="OFF222" s="77"/>
      <c r="OFG222" s="77"/>
      <c r="OFH222" s="77"/>
      <c r="OFI222" s="77"/>
      <c r="OFJ222" s="77"/>
      <c r="OFK222" s="77"/>
      <c r="OFL222" s="77"/>
      <c r="OFM222" s="77"/>
      <c r="OFN222" s="77"/>
      <c r="OFO222" s="77"/>
      <c r="OFP222" s="77"/>
      <c r="OFQ222" s="77"/>
      <c r="OFR222" s="77"/>
      <c r="OFS222" s="77"/>
      <c r="OFT222" s="77"/>
      <c r="OFU222" s="77"/>
      <c r="OFV222" s="77"/>
      <c r="OFW222" s="77"/>
      <c r="OFX222" s="77"/>
      <c r="OFY222" s="77"/>
      <c r="OFZ222" s="77"/>
      <c r="OGA222" s="77"/>
      <c r="OGB222" s="77"/>
      <c r="OGC222" s="77"/>
      <c r="OGD222" s="77"/>
      <c r="OGE222" s="77"/>
      <c r="OGF222" s="77"/>
      <c r="OGG222" s="77"/>
      <c r="OGH222" s="77"/>
      <c r="OGI222" s="77"/>
      <c r="OGJ222" s="77"/>
      <c r="OGK222" s="77"/>
      <c r="OGL222" s="77"/>
      <c r="OGM222" s="77"/>
      <c r="OGN222" s="77"/>
      <c r="OGO222" s="77"/>
      <c r="OGP222" s="77"/>
      <c r="OGQ222" s="77"/>
      <c r="OGR222" s="77"/>
      <c r="OGS222" s="77"/>
      <c r="OGT222" s="77"/>
      <c r="OGU222" s="77"/>
      <c r="OGV222" s="77"/>
      <c r="OGW222" s="77"/>
      <c r="OGX222" s="77"/>
      <c r="OGY222" s="77"/>
      <c r="OGZ222" s="77"/>
      <c r="OHA222" s="77"/>
      <c r="OHB222" s="77"/>
      <c r="OHC222" s="77"/>
      <c r="OHD222" s="77"/>
      <c r="OHE222" s="77"/>
      <c r="OHF222" s="77"/>
      <c r="OHG222" s="77"/>
      <c r="OHH222" s="77"/>
      <c r="OHI222" s="77"/>
      <c r="OHJ222" s="77"/>
      <c r="OHK222" s="77"/>
      <c r="OHL222" s="77"/>
      <c r="OHM222" s="77"/>
      <c r="OHN222" s="77"/>
      <c r="OHO222" s="77"/>
      <c r="OHP222" s="77"/>
      <c r="OHQ222" s="77"/>
      <c r="OHR222" s="77"/>
      <c r="OHS222" s="77"/>
      <c r="OHT222" s="77"/>
      <c r="OHU222" s="77"/>
      <c r="OHV222" s="77"/>
      <c r="OHW222" s="77"/>
      <c r="OHX222" s="77"/>
      <c r="OHY222" s="77"/>
      <c r="OHZ222" s="77"/>
      <c r="OIA222" s="77"/>
      <c r="OIB222" s="77"/>
      <c r="OIC222" s="77"/>
      <c r="OID222" s="77"/>
      <c r="OIE222" s="77"/>
      <c r="OIF222" s="77"/>
      <c r="OIG222" s="77"/>
      <c r="OIH222" s="77"/>
      <c r="OII222" s="77"/>
      <c r="OIJ222" s="77"/>
      <c r="OIK222" s="77"/>
      <c r="OIL222" s="77"/>
      <c r="OIM222" s="77"/>
      <c r="OIN222" s="77"/>
      <c r="OIO222" s="77"/>
      <c r="OIP222" s="77"/>
      <c r="OIQ222" s="77"/>
      <c r="OIR222" s="77"/>
      <c r="OIS222" s="77"/>
      <c r="OIT222" s="77"/>
      <c r="OIU222" s="77"/>
      <c r="OIV222" s="77"/>
      <c r="OIW222" s="77"/>
      <c r="OIX222" s="77"/>
      <c r="OIY222" s="77"/>
      <c r="OIZ222" s="77"/>
      <c r="OJA222" s="77"/>
      <c r="OJB222" s="77"/>
      <c r="OJC222" s="77"/>
      <c r="OJD222" s="77"/>
      <c r="OJE222" s="77"/>
      <c r="OJF222" s="77"/>
      <c r="OJG222" s="77"/>
      <c r="OJH222" s="77"/>
      <c r="OJI222" s="77"/>
      <c r="OJJ222" s="77"/>
      <c r="OJK222" s="77"/>
      <c r="OJL222" s="77"/>
      <c r="OJM222" s="77"/>
      <c r="OJN222" s="77"/>
      <c r="OJO222" s="77"/>
      <c r="OJP222" s="77"/>
      <c r="OJQ222" s="77"/>
      <c r="OJR222" s="77"/>
      <c r="OJS222" s="77"/>
      <c r="OJT222" s="77"/>
      <c r="OJU222" s="77"/>
      <c r="OJV222" s="77"/>
      <c r="OJW222" s="77"/>
      <c r="OJX222" s="77"/>
      <c r="OJY222" s="77"/>
      <c r="OJZ222" s="77"/>
      <c r="OKA222" s="77"/>
      <c r="OKB222" s="77"/>
      <c r="OKC222" s="77"/>
      <c r="OKD222" s="77"/>
      <c r="OKE222" s="77"/>
      <c r="OKF222" s="77"/>
      <c r="OKG222" s="77"/>
      <c r="OKH222" s="77"/>
      <c r="OKI222" s="77"/>
      <c r="OKJ222" s="77"/>
      <c r="OKK222" s="77"/>
      <c r="OKL222" s="77"/>
      <c r="OKM222" s="77"/>
      <c r="OKN222" s="77"/>
      <c r="OKO222" s="77"/>
      <c r="OKP222" s="77"/>
      <c r="OKQ222" s="77"/>
      <c r="OKR222" s="77"/>
      <c r="OKS222" s="77"/>
      <c r="OKT222" s="77"/>
      <c r="OKU222" s="77"/>
      <c r="OKV222" s="77"/>
      <c r="OKW222" s="77"/>
      <c r="OKX222" s="77"/>
      <c r="OKY222" s="77"/>
      <c r="OKZ222" s="77"/>
      <c r="OLA222" s="77"/>
      <c r="OLB222" s="77"/>
      <c r="OLC222" s="77"/>
      <c r="OLD222" s="77"/>
      <c r="OLE222" s="77"/>
      <c r="OLF222" s="77"/>
      <c r="OLG222" s="77"/>
      <c r="OLH222" s="77"/>
      <c r="OLI222" s="77"/>
      <c r="OLJ222" s="77"/>
      <c r="OLK222" s="77"/>
      <c r="OLL222" s="77"/>
      <c r="OLM222" s="77"/>
      <c r="OLN222" s="77"/>
      <c r="OLO222" s="77"/>
      <c r="OLP222" s="77"/>
      <c r="OLQ222" s="77"/>
      <c r="OLR222" s="77"/>
      <c r="OLS222" s="77"/>
      <c r="OLT222" s="77"/>
      <c r="OLU222" s="77"/>
      <c r="OLV222" s="77"/>
      <c r="OLW222" s="77"/>
      <c r="OLX222" s="77"/>
      <c r="OLY222" s="77"/>
      <c r="OLZ222" s="77"/>
      <c r="OMA222" s="77"/>
      <c r="OMB222" s="77"/>
      <c r="OMC222" s="77"/>
      <c r="OMD222" s="77"/>
      <c r="OME222" s="77"/>
      <c r="OMF222" s="77"/>
      <c r="OMG222" s="77"/>
      <c r="OMH222" s="77"/>
      <c r="OMI222" s="77"/>
      <c r="OMJ222" s="77"/>
      <c r="OMK222" s="77"/>
      <c r="OML222" s="77"/>
      <c r="OMM222" s="77"/>
      <c r="OMN222" s="77"/>
      <c r="OMO222" s="77"/>
      <c r="OMP222" s="77"/>
      <c r="OMQ222" s="77"/>
      <c r="OMR222" s="77"/>
      <c r="OMS222" s="77"/>
      <c r="OMT222" s="77"/>
      <c r="OMU222" s="77"/>
      <c r="OMV222" s="77"/>
      <c r="OMW222" s="77"/>
      <c r="OMX222" s="77"/>
      <c r="OMY222" s="77"/>
      <c r="OMZ222" s="77"/>
      <c r="ONA222" s="77"/>
      <c r="ONB222" s="77"/>
      <c r="ONC222" s="77"/>
      <c r="OND222" s="77"/>
      <c r="ONE222" s="77"/>
      <c r="ONF222" s="77"/>
      <c r="ONG222" s="77"/>
      <c r="ONH222" s="77"/>
      <c r="ONI222" s="77"/>
      <c r="ONJ222" s="77"/>
      <c r="ONK222" s="77"/>
      <c r="ONL222" s="77"/>
      <c r="ONM222" s="77"/>
      <c r="ONN222" s="77"/>
      <c r="ONO222" s="77"/>
      <c r="ONP222" s="77"/>
      <c r="ONQ222" s="77"/>
      <c r="ONR222" s="77"/>
      <c r="ONS222" s="77"/>
      <c r="ONT222" s="77"/>
      <c r="ONU222" s="77"/>
      <c r="ONV222" s="77"/>
      <c r="ONW222" s="77"/>
      <c r="ONX222" s="77"/>
      <c r="ONY222" s="77"/>
      <c r="ONZ222" s="77"/>
      <c r="OOA222" s="77"/>
      <c r="OOB222" s="77"/>
      <c r="OOC222" s="77"/>
      <c r="OOD222" s="77"/>
      <c r="OOE222" s="77"/>
      <c r="OOF222" s="77"/>
      <c r="OOG222" s="77"/>
      <c r="OOH222" s="77"/>
      <c r="OOI222" s="77"/>
      <c r="OOJ222" s="77"/>
      <c r="OOK222" s="77"/>
      <c r="OOL222" s="77"/>
      <c r="OOM222" s="77"/>
      <c r="OON222" s="77"/>
      <c r="OOO222" s="77"/>
      <c r="OOP222" s="77"/>
      <c r="OOQ222" s="77"/>
      <c r="OOR222" s="77"/>
      <c r="OOS222" s="77"/>
      <c r="OOT222" s="77"/>
      <c r="OOU222" s="77"/>
      <c r="OOV222" s="77"/>
      <c r="OOW222" s="77"/>
      <c r="OOX222" s="77"/>
      <c r="OOY222" s="77"/>
      <c r="OOZ222" s="77"/>
      <c r="OPA222" s="77"/>
      <c r="OPB222" s="77"/>
      <c r="OPC222" s="77"/>
      <c r="OPD222" s="77"/>
      <c r="OPE222" s="77"/>
      <c r="OPF222" s="77"/>
      <c r="OPG222" s="77"/>
      <c r="OPH222" s="77"/>
      <c r="OPI222" s="77"/>
      <c r="OPJ222" s="77"/>
      <c r="OPK222" s="77"/>
      <c r="OPL222" s="77"/>
      <c r="OPM222" s="77"/>
      <c r="OPN222" s="77"/>
      <c r="OPO222" s="77"/>
      <c r="OPP222" s="77"/>
      <c r="OPQ222" s="77"/>
      <c r="OPR222" s="77"/>
      <c r="OPS222" s="77"/>
      <c r="OPT222" s="77"/>
      <c r="OPU222" s="77"/>
      <c r="OPV222" s="77"/>
      <c r="OPW222" s="77"/>
      <c r="OPX222" s="77"/>
      <c r="OPY222" s="77"/>
      <c r="OPZ222" s="77"/>
      <c r="OQA222" s="77"/>
      <c r="OQB222" s="77"/>
      <c r="OQC222" s="77"/>
      <c r="OQD222" s="77"/>
      <c r="OQE222" s="77"/>
      <c r="OQF222" s="77"/>
      <c r="OQG222" s="77"/>
      <c r="OQH222" s="77"/>
      <c r="OQI222" s="77"/>
      <c r="OQJ222" s="77"/>
      <c r="OQK222" s="77"/>
      <c r="OQL222" s="77"/>
      <c r="OQM222" s="77"/>
      <c r="OQN222" s="77"/>
      <c r="OQO222" s="77"/>
      <c r="OQP222" s="77"/>
      <c r="OQQ222" s="77"/>
      <c r="OQR222" s="77"/>
      <c r="OQS222" s="77"/>
      <c r="OQT222" s="77"/>
      <c r="OQU222" s="77"/>
      <c r="OQV222" s="77"/>
      <c r="OQW222" s="77"/>
      <c r="OQX222" s="77"/>
      <c r="OQY222" s="77"/>
      <c r="OQZ222" s="77"/>
      <c r="ORA222" s="77"/>
      <c r="ORB222" s="77"/>
      <c r="ORC222" s="77"/>
      <c r="ORD222" s="77"/>
      <c r="ORE222" s="77"/>
      <c r="ORF222" s="77"/>
      <c r="ORG222" s="77"/>
      <c r="ORH222" s="77"/>
      <c r="ORI222" s="77"/>
      <c r="ORJ222" s="77"/>
      <c r="ORK222" s="77"/>
      <c r="ORL222" s="77"/>
      <c r="ORM222" s="77"/>
      <c r="ORN222" s="77"/>
      <c r="ORO222" s="77"/>
      <c r="ORP222" s="77"/>
      <c r="ORQ222" s="77"/>
      <c r="ORR222" s="77"/>
      <c r="ORS222" s="77"/>
      <c r="ORT222" s="77"/>
      <c r="ORU222" s="77"/>
      <c r="ORV222" s="77"/>
      <c r="ORW222" s="77"/>
      <c r="ORX222" s="77"/>
      <c r="ORY222" s="77"/>
      <c r="ORZ222" s="77"/>
      <c r="OSA222" s="77"/>
      <c r="OSB222" s="77"/>
      <c r="OSC222" s="77"/>
      <c r="OSD222" s="77"/>
      <c r="OSE222" s="77"/>
      <c r="OSF222" s="77"/>
      <c r="OSG222" s="77"/>
      <c r="OSH222" s="77"/>
      <c r="OSI222" s="77"/>
      <c r="OSJ222" s="77"/>
      <c r="OSK222" s="77"/>
      <c r="OSL222" s="77"/>
      <c r="OSM222" s="77"/>
      <c r="OSN222" s="77"/>
      <c r="OSO222" s="77"/>
      <c r="OSP222" s="77"/>
      <c r="OSQ222" s="77"/>
      <c r="OSR222" s="77"/>
      <c r="OSS222" s="77"/>
      <c r="OST222" s="77"/>
      <c r="OSU222" s="77"/>
      <c r="OSV222" s="77"/>
      <c r="OSW222" s="77"/>
      <c r="OSX222" s="77"/>
      <c r="OSY222" s="77"/>
      <c r="OSZ222" s="77"/>
      <c r="OTA222" s="77"/>
      <c r="OTB222" s="77"/>
      <c r="OTC222" s="77"/>
      <c r="OTD222" s="77"/>
      <c r="OTE222" s="77"/>
      <c r="OTF222" s="77"/>
      <c r="OTG222" s="77"/>
      <c r="OTH222" s="77"/>
      <c r="OTI222" s="77"/>
      <c r="OTJ222" s="77"/>
      <c r="OTK222" s="77"/>
      <c r="OTL222" s="77"/>
      <c r="OTM222" s="77"/>
      <c r="OTN222" s="77"/>
      <c r="OTO222" s="77"/>
      <c r="OTP222" s="77"/>
      <c r="OTQ222" s="77"/>
      <c r="OTR222" s="77"/>
      <c r="OTS222" s="77"/>
      <c r="OTT222" s="77"/>
      <c r="OTU222" s="77"/>
      <c r="OTV222" s="77"/>
      <c r="OTW222" s="77"/>
      <c r="OTX222" s="77"/>
      <c r="OTY222" s="77"/>
      <c r="OTZ222" s="77"/>
      <c r="OUA222" s="77"/>
      <c r="OUB222" s="77"/>
      <c r="OUC222" s="77"/>
      <c r="OUD222" s="77"/>
      <c r="OUE222" s="77"/>
      <c r="OUF222" s="77"/>
      <c r="OUG222" s="77"/>
      <c r="OUH222" s="77"/>
      <c r="OUI222" s="77"/>
      <c r="OUJ222" s="77"/>
      <c r="OUK222" s="77"/>
      <c r="OUL222" s="77"/>
      <c r="OUM222" s="77"/>
      <c r="OUN222" s="77"/>
      <c r="OUO222" s="77"/>
      <c r="OUP222" s="77"/>
      <c r="OUQ222" s="77"/>
      <c r="OUR222" s="77"/>
      <c r="OUS222" s="77"/>
      <c r="OUT222" s="77"/>
      <c r="OUU222" s="77"/>
      <c r="OUV222" s="77"/>
      <c r="OUW222" s="77"/>
      <c r="OUX222" s="77"/>
      <c r="OUY222" s="77"/>
      <c r="OUZ222" s="77"/>
      <c r="OVA222" s="77"/>
      <c r="OVB222" s="77"/>
      <c r="OVC222" s="77"/>
      <c r="OVD222" s="77"/>
      <c r="OVE222" s="77"/>
      <c r="OVF222" s="77"/>
      <c r="OVG222" s="77"/>
      <c r="OVH222" s="77"/>
      <c r="OVI222" s="77"/>
      <c r="OVJ222" s="77"/>
      <c r="OVK222" s="77"/>
      <c r="OVL222" s="77"/>
      <c r="OVM222" s="77"/>
      <c r="OVN222" s="77"/>
      <c r="OVO222" s="77"/>
      <c r="OVP222" s="77"/>
      <c r="OVQ222" s="77"/>
      <c r="OVR222" s="77"/>
      <c r="OVS222" s="77"/>
      <c r="OVT222" s="77"/>
      <c r="OVU222" s="77"/>
      <c r="OVV222" s="77"/>
      <c r="OVW222" s="77"/>
      <c r="OVX222" s="77"/>
      <c r="OVY222" s="77"/>
      <c r="OVZ222" s="77"/>
      <c r="OWA222" s="77"/>
      <c r="OWB222" s="77"/>
      <c r="OWC222" s="77"/>
      <c r="OWD222" s="77"/>
      <c r="OWE222" s="77"/>
      <c r="OWF222" s="77"/>
      <c r="OWG222" s="77"/>
      <c r="OWH222" s="77"/>
      <c r="OWI222" s="77"/>
      <c r="OWJ222" s="77"/>
      <c r="OWK222" s="77"/>
      <c r="OWL222" s="77"/>
      <c r="OWM222" s="77"/>
      <c r="OWN222" s="77"/>
      <c r="OWO222" s="77"/>
      <c r="OWP222" s="77"/>
      <c r="OWQ222" s="77"/>
      <c r="OWR222" s="77"/>
      <c r="OWS222" s="77"/>
      <c r="OWT222" s="77"/>
      <c r="OWU222" s="77"/>
      <c r="OWV222" s="77"/>
      <c r="OWW222" s="77"/>
      <c r="OWX222" s="77"/>
      <c r="OWY222" s="77"/>
      <c r="OWZ222" s="77"/>
      <c r="OXA222" s="77"/>
      <c r="OXB222" s="77"/>
      <c r="OXC222" s="77"/>
      <c r="OXD222" s="77"/>
      <c r="OXE222" s="77"/>
      <c r="OXF222" s="77"/>
      <c r="OXG222" s="77"/>
      <c r="OXH222" s="77"/>
      <c r="OXI222" s="77"/>
      <c r="OXJ222" s="77"/>
      <c r="OXK222" s="77"/>
      <c r="OXL222" s="77"/>
      <c r="OXM222" s="77"/>
      <c r="OXN222" s="77"/>
      <c r="OXO222" s="77"/>
      <c r="OXP222" s="77"/>
      <c r="OXQ222" s="77"/>
      <c r="OXR222" s="77"/>
      <c r="OXS222" s="77"/>
      <c r="OXT222" s="77"/>
      <c r="OXU222" s="77"/>
      <c r="OXV222" s="77"/>
      <c r="OXW222" s="77"/>
      <c r="OXX222" s="77"/>
      <c r="OXY222" s="77"/>
      <c r="OXZ222" s="77"/>
      <c r="OYA222" s="77"/>
      <c r="OYB222" s="77"/>
      <c r="OYC222" s="77"/>
      <c r="OYD222" s="77"/>
      <c r="OYE222" s="77"/>
      <c r="OYF222" s="77"/>
      <c r="OYG222" s="77"/>
      <c r="OYH222" s="77"/>
      <c r="OYI222" s="77"/>
      <c r="OYJ222" s="77"/>
      <c r="OYK222" s="77"/>
      <c r="OYL222" s="77"/>
      <c r="OYM222" s="77"/>
      <c r="OYN222" s="77"/>
      <c r="OYO222" s="77"/>
      <c r="OYP222" s="77"/>
      <c r="OYQ222" s="77"/>
      <c r="OYR222" s="77"/>
      <c r="OYS222" s="77"/>
      <c r="OYT222" s="77"/>
      <c r="OYU222" s="77"/>
      <c r="OYV222" s="77"/>
      <c r="OYW222" s="77"/>
      <c r="OYX222" s="77"/>
      <c r="OYY222" s="77"/>
      <c r="OYZ222" s="77"/>
      <c r="OZA222" s="77"/>
      <c r="OZB222" s="77"/>
      <c r="OZC222" s="77"/>
      <c r="OZD222" s="77"/>
      <c r="OZE222" s="77"/>
      <c r="OZF222" s="77"/>
      <c r="OZG222" s="77"/>
      <c r="OZH222" s="77"/>
      <c r="OZI222" s="77"/>
      <c r="OZJ222" s="77"/>
      <c r="OZK222" s="77"/>
      <c r="OZL222" s="77"/>
      <c r="OZM222" s="77"/>
      <c r="OZN222" s="77"/>
      <c r="OZO222" s="77"/>
      <c r="OZP222" s="77"/>
      <c r="OZQ222" s="77"/>
      <c r="OZR222" s="77"/>
      <c r="OZS222" s="77"/>
      <c r="OZT222" s="77"/>
      <c r="OZU222" s="77"/>
      <c r="OZV222" s="77"/>
      <c r="OZW222" s="77"/>
      <c r="OZX222" s="77"/>
      <c r="OZY222" s="77"/>
      <c r="OZZ222" s="77"/>
      <c r="PAA222" s="77"/>
      <c r="PAB222" s="77"/>
      <c r="PAC222" s="77"/>
      <c r="PAD222" s="77"/>
      <c r="PAE222" s="77"/>
      <c r="PAF222" s="77"/>
      <c r="PAG222" s="77"/>
      <c r="PAH222" s="77"/>
      <c r="PAI222" s="77"/>
      <c r="PAJ222" s="77"/>
      <c r="PAK222" s="77"/>
      <c r="PAL222" s="77"/>
      <c r="PAM222" s="77"/>
      <c r="PAN222" s="77"/>
      <c r="PAO222" s="77"/>
      <c r="PAP222" s="77"/>
      <c r="PAQ222" s="77"/>
      <c r="PAR222" s="77"/>
      <c r="PAS222" s="77"/>
      <c r="PAT222" s="77"/>
      <c r="PAU222" s="77"/>
      <c r="PAV222" s="77"/>
      <c r="PAW222" s="77"/>
      <c r="PAX222" s="77"/>
      <c r="PAY222" s="77"/>
      <c r="PAZ222" s="77"/>
      <c r="PBA222" s="77"/>
      <c r="PBB222" s="77"/>
      <c r="PBC222" s="77"/>
      <c r="PBD222" s="77"/>
      <c r="PBE222" s="77"/>
      <c r="PBF222" s="77"/>
      <c r="PBG222" s="77"/>
      <c r="PBH222" s="77"/>
      <c r="PBI222" s="77"/>
      <c r="PBJ222" s="77"/>
      <c r="PBK222" s="77"/>
      <c r="PBL222" s="77"/>
      <c r="PBM222" s="77"/>
      <c r="PBN222" s="77"/>
      <c r="PBO222" s="77"/>
      <c r="PBP222" s="77"/>
      <c r="PBQ222" s="77"/>
      <c r="PBR222" s="77"/>
      <c r="PBS222" s="77"/>
      <c r="PBT222" s="77"/>
      <c r="PBU222" s="77"/>
      <c r="PBV222" s="77"/>
      <c r="PBW222" s="77"/>
      <c r="PBX222" s="77"/>
      <c r="PBY222" s="77"/>
      <c r="PBZ222" s="77"/>
      <c r="PCA222" s="77"/>
      <c r="PCB222" s="77"/>
      <c r="PCC222" s="77"/>
      <c r="PCD222" s="77"/>
      <c r="PCE222" s="77"/>
      <c r="PCF222" s="77"/>
      <c r="PCG222" s="77"/>
      <c r="PCH222" s="77"/>
      <c r="PCI222" s="77"/>
      <c r="PCJ222" s="77"/>
      <c r="PCK222" s="77"/>
      <c r="PCL222" s="77"/>
      <c r="PCM222" s="77"/>
      <c r="PCN222" s="77"/>
      <c r="PCO222" s="77"/>
      <c r="PCP222" s="77"/>
      <c r="PCQ222" s="77"/>
      <c r="PCR222" s="77"/>
      <c r="PCS222" s="77"/>
      <c r="PCT222" s="77"/>
      <c r="PCU222" s="77"/>
      <c r="PCV222" s="77"/>
      <c r="PCW222" s="77"/>
      <c r="PCX222" s="77"/>
      <c r="PCY222" s="77"/>
      <c r="PCZ222" s="77"/>
      <c r="PDA222" s="77"/>
      <c r="PDB222" s="77"/>
      <c r="PDC222" s="77"/>
      <c r="PDD222" s="77"/>
      <c r="PDE222" s="77"/>
      <c r="PDF222" s="77"/>
      <c r="PDG222" s="77"/>
      <c r="PDH222" s="77"/>
      <c r="PDI222" s="77"/>
      <c r="PDJ222" s="77"/>
      <c r="PDK222" s="77"/>
      <c r="PDL222" s="77"/>
      <c r="PDM222" s="77"/>
      <c r="PDN222" s="77"/>
      <c r="PDO222" s="77"/>
      <c r="PDP222" s="77"/>
      <c r="PDQ222" s="77"/>
      <c r="PDR222" s="77"/>
      <c r="PDS222" s="77"/>
      <c r="PDT222" s="77"/>
      <c r="PDU222" s="77"/>
      <c r="PDV222" s="77"/>
      <c r="PDW222" s="77"/>
      <c r="PDX222" s="77"/>
      <c r="PDY222" s="77"/>
      <c r="PDZ222" s="77"/>
      <c r="PEA222" s="77"/>
      <c r="PEB222" s="77"/>
      <c r="PEC222" s="77"/>
      <c r="PED222" s="77"/>
      <c r="PEE222" s="77"/>
      <c r="PEF222" s="77"/>
      <c r="PEG222" s="77"/>
      <c r="PEH222" s="77"/>
      <c r="PEI222" s="77"/>
      <c r="PEJ222" s="77"/>
      <c r="PEK222" s="77"/>
      <c r="PEL222" s="77"/>
      <c r="PEM222" s="77"/>
      <c r="PEN222" s="77"/>
      <c r="PEO222" s="77"/>
      <c r="PEP222" s="77"/>
      <c r="PEQ222" s="77"/>
      <c r="PER222" s="77"/>
      <c r="PES222" s="77"/>
      <c r="PET222" s="77"/>
      <c r="PEU222" s="77"/>
      <c r="PEV222" s="77"/>
      <c r="PEW222" s="77"/>
      <c r="PEX222" s="77"/>
      <c r="PEY222" s="77"/>
      <c r="PEZ222" s="77"/>
      <c r="PFA222" s="77"/>
      <c r="PFB222" s="77"/>
      <c r="PFC222" s="77"/>
      <c r="PFD222" s="77"/>
      <c r="PFE222" s="77"/>
      <c r="PFF222" s="77"/>
      <c r="PFG222" s="77"/>
      <c r="PFH222" s="77"/>
      <c r="PFI222" s="77"/>
      <c r="PFJ222" s="77"/>
      <c r="PFK222" s="77"/>
      <c r="PFL222" s="77"/>
      <c r="PFM222" s="77"/>
      <c r="PFN222" s="77"/>
      <c r="PFO222" s="77"/>
      <c r="PFP222" s="77"/>
      <c r="PFQ222" s="77"/>
      <c r="PFR222" s="77"/>
      <c r="PFS222" s="77"/>
      <c r="PFT222" s="77"/>
      <c r="PFU222" s="77"/>
      <c r="PFV222" s="77"/>
      <c r="PFW222" s="77"/>
      <c r="PFX222" s="77"/>
      <c r="PFY222" s="77"/>
      <c r="PFZ222" s="77"/>
      <c r="PGA222" s="77"/>
      <c r="PGB222" s="77"/>
      <c r="PGC222" s="77"/>
      <c r="PGD222" s="77"/>
      <c r="PGE222" s="77"/>
      <c r="PGF222" s="77"/>
      <c r="PGG222" s="77"/>
      <c r="PGH222" s="77"/>
      <c r="PGI222" s="77"/>
      <c r="PGJ222" s="77"/>
      <c r="PGK222" s="77"/>
      <c r="PGL222" s="77"/>
      <c r="PGM222" s="77"/>
      <c r="PGN222" s="77"/>
      <c r="PGO222" s="77"/>
      <c r="PGP222" s="77"/>
      <c r="PGQ222" s="77"/>
      <c r="PGR222" s="77"/>
      <c r="PGS222" s="77"/>
      <c r="PGT222" s="77"/>
      <c r="PGU222" s="77"/>
      <c r="PGV222" s="77"/>
      <c r="PGW222" s="77"/>
      <c r="PGX222" s="77"/>
      <c r="PGY222" s="77"/>
      <c r="PGZ222" s="77"/>
      <c r="PHA222" s="77"/>
      <c r="PHB222" s="77"/>
      <c r="PHC222" s="77"/>
      <c r="PHD222" s="77"/>
      <c r="PHE222" s="77"/>
      <c r="PHF222" s="77"/>
      <c r="PHG222" s="77"/>
      <c r="PHH222" s="77"/>
      <c r="PHI222" s="77"/>
      <c r="PHJ222" s="77"/>
      <c r="PHK222" s="77"/>
      <c r="PHL222" s="77"/>
      <c r="PHM222" s="77"/>
      <c r="PHN222" s="77"/>
      <c r="PHO222" s="77"/>
      <c r="PHP222" s="77"/>
      <c r="PHQ222" s="77"/>
      <c r="PHR222" s="77"/>
      <c r="PHS222" s="77"/>
      <c r="PHT222" s="77"/>
      <c r="PHU222" s="77"/>
      <c r="PHV222" s="77"/>
      <c r="PHW222" s="77"/>
      <c r="PHX222" s="77"/>
      <c r="PHY222" s="77"/>
      <c r="PHZ222" s="77"/>
      <c r="PIA222" s="77"/>
      <c r="PIB222" s="77"/>
      <c r="PIC222" s="77"/>
      <c r="PID222" s="77"/>
      <c r="PIE222" s="77"/>
      <c r="PIF222" s="77"/>
      <c r="PIG222" s="77"/>
      <c r="PIH222" s="77"/>
      <c r="PII222" s="77"/>
      <c r="PIJ222" s="77"/>
      <c r="PIK222" s="77"/>
      <c r="PIL222" s="77"/>
      <c r="PIM222" s="77"/>
      <c r="PIN222" s="77"/>
      <c r="PIO222" s="77"/>
      <c r="PIP222" s="77"/>
      <c r="PIQ222" s="77"/>
      <c r="PIR222" s="77"/>
      <c r="PIS222" s="77"/>
      <c r="PIT222" s="77"/>
      <c r="PIU222" s="77"/>
      <c r="PIV222" s="77"/>
      <c r="PIW222" s="77"/>
      <c r="PIX222" s="77"/>
      <c r="PIY222" s="77"/>
      <c r="PIZ222" s="77"/>
      <c r="PJA222" s="77"/>
      <c r="PJB222" s="77"/>
      <c r="PJC222" s="77"/>
      <c r="PJD222" s="77"/>
      <c r="PJE222" s="77"/>
      <c r="PJF222" s="77"/>
      <c r="PJG222" s="77"/>
      <c r="PJH222" s="77"/>
      <c r="PJI222" s="77"/>
      <c r="PJJ222" s="77"/>
      <c r="PJK222" s="77"/>
      <c r="PJL222" s="77"/>
      <c r="PJM222" s="77"/>
      <c r="PJN222" s="77"/>
      <c r="PJO222" s="77"/>
      <c r="PJP222" s="77"/>
      <c r="PJQ222" s="77"/>
      <c r="PJR222" s="77"/>
      <c r="PJS222" s="77"/>
      <c r="PJT222" s="77"/>
      <c r="PJU222" s="77"/>
      <c r="PJV222" s="77"/>
      <c r="PJW222" s="77"/>
      <c r="PJX222" s="77"/>
      <c r="PJY222" s="77"/>
      <c r="PJZ222" s="77"/>
      <c r="PKA222" s="77"/>
      <c r="PKB222" s="77"/>
      <c r="PKC222" s="77"/>
      <c r="PKD222" s="77"/>
      <c r="PKE222" s="77"/>
      <c r="PKF222" s="77"/>
      <c r="PKG222" s="77"/>
      <c r="PKH222" s="77"/>
      <c r="PKI222" s="77"/>
      <c r="PKJ222" s="77"/>
      <c r="PKK222" s="77"/>
      <c r="PKL222" s="77"/>
      <c r="PKM222" s="77"/>
      <c r="PKN222" s="77"/>
      <c r="PKO222" s="77"/>
      <c r="PKP222" s="77"/>
      <c r="PKQ222" s="77"/>
      <c r="PKR222" s="77"/>
      <c r="PKS222" s="77"/>
      <c r="PKT222" s="77"/>
      <c r="PKU222" s="77"/>
      <c r="PKV222" s="77"/>
      <c r="PKW222" s="77"/>
      <c r="PKX222" s="77"/>
      <c r="PKY222" s="77"/>
      <c r="PKZ222" s="77"/>
      <c r="PLA222" s="77"/>
      <c r="PLB222" s="77"/>
      <c r="PLC222" s="77"/>
      <c r="PLD222" s="77"/>
      <c r="PLE222" s="77"/>
      <c r="PLF222" s="77"/>
      <c r="PLG222" s="77"/>
      <c r="PLH222" s="77"/>
      <c r="PLI222" s="77"/>
      <c r="PLJ222" s="77"/>
      <c r="PLK222" s="77"/>
      <c r="PLL222" s="77"/>
      <c r="PLM222" s="77"/>
      <c r="PLN222" s="77"/>
      <c r="PLO222" s="77"/>
      <c r="PLP222" s="77"/>
      <c r="PLQ222" s="77"/>
      <c r="PLR222" s="77"/>
      <c r="PLS222" s="77"/>
      <c r="PLT222" s="77"/>
      <c r="PLU222" s="77"/>
      <c r="PLV222" s="77"/>
      <c r="PLW222" s="77"/>
      <c r="PLX222" s="77"/>
      <c r="PLY222" s="77"/>
      <c r="PLZ222" s="77"/>
      <c r="PMA222" s="77"/>
      <c r="PMB222" s="77"/>
      <c r="PMC222" s="77"/>
      <c r="PMD222" s="77"/>
      <c r="PME222" s="77"/>
      <c r="PMF222" s="77"/>
      <c r="PMG222" s="77"/>
      <c r="PMH222" s="77"/>
      <c r="PMI222" s="77"/>
      <c r="PMJ222" s="77"/>
      <c r="PMK222" s="77"/>
      <c r="PML222" s="77"/>
      <c r="PMM222" s="77"/>
      <c r="PMN222" s="77"/>
      <c r="PMO222" s="77"/>
      <c r="PMP222" s="77"/>
      <c r="PMQ222" s="77"/>
      <c r="PMR222" s="77"/>
      <c r="PMS222" s="77"/>
      <c r="PMT222" s="77"/>
      <c r="PMU222" s="77"/>
      <c r="PMV222" s="77"/>
      <c r="PMW222" s="77"/>
      <c r="PMX222" s="77"/>
      <c r="PMY222" s="77"/>
      <c r="PMZ222" s="77"/>
      <c r="PNA222" s="77"/>
      <c r="PNB222" s="77"/>
      <c r="PNC222" s="77"/>
      <c r="PND222" s="77"/>
      <c r="PNE222" s="77"/>
      <c r="PNF222" s="77"/>
      <c r="PNG222" s="77"/>
      <c r="PNH222" s="77"/>
      <c r="PNI222" s="77"/>
      <c r="PNJ222" s="77"/>
      <c r="PNK222" s="77"/>
      <c r="PNL222" s="77"/>
      <c r="PNM222" s="77"/>
      <c r="PNN222" s="77"/>
      <c r="PNO222" s="77"/>
      <c r="PNP222" s="77"/>
      <c r="PNQ222" s="77"/>
      <c r="PNR222" s="77"/>
      <c r="PNS222" s="77"/>
      <c r="PNT222" s="77"/>
      <c r="PNU222" s="77"/>
      <c r="PNV222" s="77"/>
      <c r="PNW222" s="77"/>
      <c r="PNX222" s="77"/>
      <c r="PNY222" s="77"/>
      <c r="PNZ222" s="77"/>
      <c r="POA222" s="77"/>
      <c r="POB222" s="77"/>
      <c r="POC222" s="77"/>
      <c r="POD222" s="77"/>
      <c r="POE222" s="77"/>
      <c r="POF222" s="77"/>
      <c r="POG222" s="77"/>
      <c r="POH222" s="77"/>
      <c r="POI222" s="77"/>
      <c r="POJ222" s="77"/>
      <c r="POK222" s="77"/>
      <c r="POL222" s="77"/>
      <c r="POM222" s="77"/>
      <c r="PON222" s="77"/>
      <c r="POO222" s="77"/>
      <c r="POP222" s="77"/>
      <c r="POQ222" s="77"/>
      <c r="POR222" s="77"/>
      <c r="POS222" s="77"/>
      <c r="POT222" s="77"/>
      <c r="POU222" s="77"/>
      <c r="POV222" s="77"/>
      <c r="POW222" s="77"/>
      <c r="POX222" s="77"/>
      <c r="POY222" s="77"/>
      <c r="POZ222" s="77"/>
      <c r="PPA222" s="77"/>
      <c r="PPB222" s="77"/>
      <c r="PPC222" s="77"/>
      <c r="PPD222" s="77"/>
      <c r="PPE222" s="77"/>
      <c r="PPF222" s="77"/>
      <c r="PPG222" s="77"/>
      <c r="PPH222" s="77"/>
      <c r="PPI222" s="77"/>
      <c r="PPJ222" s="77"/>
      <c r="PPK222" s="77"/>
      <c r="PPL222" s="77"/>
      <c r="PPM222" s="77"/>
      <c r="PPN222" s="77"/>
      <c r="PPO222" s="77"/>
      <c r="PPP222" s="77"/>
      <c r="PPQ222" s="77"/>
      <c r="PPR222" s="77"/>
      <c r="PPS222" s="77"/>
      <c r="PPT222" s="77"/>
      <c r="PPU222" s="77"/>
      <c r="PPV222" s="77"/>
      <c r="PPW222" s="77"/>
      <c r="PPX222" s="77"/>
      <c r="PPY222" s="77"/>
      <c r="PPZ222" s="77"/>
      <c r="PQA222" s="77"/>
      <c r="PQB222" s="77"/>
      <c r="PQC222" s="77"/>
      <c r="PQD222" s="77"/>
      <c r="PQE222" s="77"/>
      <c r="PQF222" s="77"/>
      <c r="PQG222" s="77"/>
      <c r="PQH222" s="77"/>
      <c r="PQI222" s="77"/>
      <c r="PQJ222" s="77"/>
      <c r="PQK222" s="77"/>
      <c r="PQL222" s="77"/>
      <c r="PQM222" s="77"/>
      <c r="PQN222" s="77"/>
      <c r="PQO222" s="77"/>
      <c r="PQP222" s="77"/>
      <c r="PQQ222" s="77"/>
      <c r="PQR222" s="77"/>
      <c r="PQS222" s="77"/>
      <c r="PQT222" s="77"/>
      <c r="PQU222" s="77"/>
      <c r="PQV222" s="77"/>
      <c r="PQW222" s="77"/>
      <c r="PQX222" s="77"/>
      <c r="PQY222" s="77"/>
      <c r="PQZ222" s="77"/>
      <c r="PRA222" s="77"/>
      <c r="PRB222" s="77"/>
      <c r="PRC222" s="77"/>
      <c r="PRD222" s="77"/>
      <c r="PRE222" s="77"/>
      <c r="PRF222" s="77"/>
      <c r="PRG222" s="77"/>
      <c r="PRH222" s="77"/>
      <c r="PRI222" s="77"/>
      <c r="PRJ222" s="77"/>
      <c r="PRK222" s="77"/>
      <c r="PRL222" s="77"/>
      <c r="PRM222" s="77"/>
      <c r="PRN222" s="77"/>
      <c r="PRO222" s="77"/>
      <c r="PRP222" s="77"/>
      <c r="PRQ222" s="77"/>
      <c r="PRR222" s="77"/>
      <c r="PRS222" s="77"/>
      <c r="PRT222" s="77"/>
      <c r="PRU222" s="77"/>
      <c r="PRV222" s="77"/>
      <c r="PRW222" s="77"/>
      <c r="PRX222" s="77"/>
      <c r="PRY222" s="77"/>
      <c r="PRZ222" s="77"/>
      <c r="PSA222" s="77"/>
      <c r="PSB222" s="77"/>
      <c r="PSC222" s="77"/>
      <c r="PSD222" s="77"/>
      <c r="PSE222" s="77"/>
      <c r="PSF222" s="77"/>
      <c r="PSG222" s="77"/>
      <c r="PSH222" s="77"/>
      <c r="PSI222" s="77"/>
      <c r="PSJ222" s="77"/>
      <c r="PSK222" s="77"/>
      <c r="PSL222" s="77"/>
      <c r="PSM222" s="77"/>
      <c r="PSN222" s="77"/>
      <c r="PSO222" s="77"/>
      <c r="PSP222" s="77"/>
      <c r="PSQ222" s="77"/>
      <c r="PSR222" s="77"/>
      <c r="PSS222" s="77"/>
      <c r="PST222" s="77"/>
      <c r="PSU222" s="77"/>
      <c r="PSV222" s="77"/>
      <c r="PSW222" s="77"/>
      <c r="PSX222" s="77"/>
      <c r="PSY222" s="77"/>
      <c r="PSZ222" s="77"/>
      <c r="PTA222" s="77"/>
      <c r="PTB222" s="77"/>
      <c r="PTC222" s="77"/>
      <c r="PTD222" s="77"/>
      <c r="PTE222" s="77"/>
      <c r="PTF222" s="77"/>
      <c r="PTG222" s="77"/>
      <c r="PTH222" s="77"/>
      <c r="PTI222" s="77"/>
      <c r="PTJ222" s="77"/>
      <c r="PTK222" s="77"/>
      <c r="PTL222" s="77"/>
      <c r="PTM222" s="77"/>
      <c r="PTN222" s="77"/>
      <c r="PTO222" s="77"/>
      <c r="PTP222" s="77"/>
      <c r="PTQ222" s="77"/>
      <c r="PTR222" s="77"/>
      <c r="PTS222" s="77"/>
      <c r="PTT222" s="77"/>
      <c r="PTU222" s="77"/>
      <c r="PTV222" s="77"/>
      <c r="PTW222" s="77"/>
      <c r="PTX222" s="77"/>
      <c r="PTY222" s="77"/>
      <c r="PTZ222" s="77"/>
      <c r="PUA222" s="77"/>
      <c r="PUB222" s="77"/>
      <c r="PUC222" s="77"/>
      <c r="PUD222" s="77"/>
      <c r="PUE222" s="77"/>
      <c r="PUF222" s="77"/>
      <c r="PUG222" s="77"/>
      <c r="PUH222" s="77"/>
      <c r="PUI222" s="77"/>
      <c r="PUJ222" s="77"/>
      <c r="PUK222" s="77"/>
      <c r="PUL222" s="77"/>
      <c r="PUM222" s="77"/>
      <c r="PUN222" s="77"/>
      <c r="PUO222" s="77"/>
      <c r="PUP222" s="77"/>
      <c r="PUQ222" s="77"/>
      <c r="PUR222" s="77"/>
      <c r="PUS222" s="77"/>
      <c r="PUT222" s="77"/>
      <c r="PUU222" s="77"/>
      <c r="PUV222" s="77"/>
      <c r="PUW222" s="77"/>
      <c r="PUX222" s="77"/>
      <c r="PUY222" s="77"/>
      <c r="PUZ222" s="77"/>
      <c r="PVA222" s="77"/>
      <c r="PVB222" s="77"/>
      <c r="PVC222" s="77"/>
      <c r="PVD222" s="77"/>
      <c r="PVE222" s="77"/>
      <c r="PVF222" s="77"/>
      <c r="PVG222" s="77"/>
      <c r="PVH222" s="77"/>
      <c r="PVI222" s="77"/>
      <c r="PVJ222" s="77"/>
      <c r="PVK222" s="77"/>
      <c r="PVL222" s="77"/>
      <c r="PVM222" s="77"/>
      <c r="PVN222" s="77"/>
      <c r="PVO222" s="77"/>
      <c r="PVP222" s="77"/>
      <c r="PVQ222" s="77"/>
      <c r="PVR222" s="77"/>
      <c r="PVS222" s="77"/>
      <c r="PVT222" s="77"/>
      <c r="PVU222" s="77"/>
      <c r="PVV222" s="77"/>
      <c r="PVW222" s="77"/>
      <c r="PVX222" s="77"/>
      <c r="PVY222" s="77"/>
      <c r="PVZ222" s="77"/>
      <c r="PWA222" s="77"/>
      <c r="PWB222" s="77"/>
      <c r="PWC222" s="77"/>
      <c r="PWD222" s="77"/>
      <c r="PWE222" s="77"/>
      <c r="PWF222" s="77"/>
      <c r="PWG222" s="77"/>
      <c r="PWH222" s="77"/>
      <c r="PWI222" s="77"/>
      <c r="PWJ222" s="77"/>
      <c r="PWK222" s="77"/>
      <c r="PWL222" s="77"/>
      <c r="PWM222" s="77"/>
      <c r="PWN222" s="77"/>
      <c r="PWO222" s="77"/>
      <c r="PWP222" s="77"/>
      <c r="PWQ222" s="77"/>
      <c r="PWR222" s="77"/>
      <c r="PWS222" s="77"/>
      <c r="PWT222" s="77"/>
      <c r="PWU222" s="77"/>
      <c r="PWV222" s="77"/>
      <c r="PWW222" s="77"/>
      <c r="PWX222" s="77"/>
      <c r="PWY222" s="77"/>
      <c r="PWZ222" s="77"/>
      <c r="PXA222" s="77"/>
      <c r="PXB222" s="77"/>
      <c r="PXC222" s="77"/>
      <c r="PXD222" s="77"/>
      <c r="PXE222" s="77"/>
      <c r="PXF222" s="77"/>
      <c r="PXG222" s="77"/>
      <c r="PXH222" s="77"/>
      <c r="PXI222" s="77"/>
      <c r="PXJ222" s="77"/>
      <c r="PXK222" s="77"/>
      <c r="PXL222" s="77"/>
      <c r="PXM222" s="77"/>
      <c r="PXN222" s="77"/>
      <c r="PXO222" s="77"/>
      <c r="PXP222" s="77"/>
      <c r="PXQ222" s="77"/>
      <c r="PXR222" s="77"/>
      <c r="PXS222" s="77"/>
      <c r="PXT222" s="77"/>
      <c r="PXU222" s="77"/>
      <c r="PXV222" s="77"/>
      <c r="PXW222" s="77"/>
      <c r="PXX222" s="77"/>
      <c r="PXY222" s="77"/>
      <c r="PXZ222" s="77"/>
      <c r="PYA222" s="77"/>
      <c r="PYB222" s="77"/>
      <c r="PYC222" s="77"/>
      <c r="PYD222" s="77"/>
      <c r="PYE222" s="77"/>
      <c r="PYF222" s="77"/>
      <c r="PYG222" s="77"/>
      <c r="PYH222" s="77"/>
      <c r="PYI222" s="77"/>
      <c r="PYJ222" s="77"/>
      <c r="PYK222" s="77"/>
      <c r="PYL222" s="77"/>
      <c r="PYM222" s="77"/>
      <c r="PYN222" s="77"/>
      <c r="PYO222" s="77"/>
      <c r="PYP222" s="77"/>
      <c r="PYQ222" s="77"/>
      <c r="PYR222" s="77"/>
      <c r="PYS222" s="77"/>
      <c r="PYT222" s="77"/>
      <c r="PYU222" s="77"/>
      <c r="PYV222" s="77"/>
      <c r="PYW222" s="77"/>
      <c r="PYX222" s="77"/>
      <c r="PYY222" s="77"/>
      <c r="PYZ222" s="77"/>
      <c r="PZA222" s="77"/>
      <c r="PZB222" s="77"/>
      <c r="PZC222" s="77"/>
      <c r="PZD222" s="77"/>
      <c r="PZE222" s="77"/>
      <c r="PZF222" s="77"/>
      <c r="PZG222" s="77"/>
      <c r="PZH222" s="77"/>
      <c r="PZI222" s="77"/>
      <c r="PZJ222" s="77"/>
      <c r="PZK222" s="77"/>
      <c r="PZL222" s="77"/>
      <c r="PZM222" s="77"/>
      <c r="PZN222" s="77"/>
      <c r="PZO222" s="77"/>
      <c r="PZP222" s="77"/>
      <c r="PZQ222" s="77"/>
      <c r="PZR222" s="77"/>
      <c r="PZS222" s="77"/>
      <c r="PZT222" s="77"/>
      <c r="PZU222" s="77"/>
      <c r="PZV222" s="77"/>
      <c r="PZW222" s="77"/>
      <c r="PZX222" s="77"/>
      <c r="PZY222" s="77"/>
      <c r="PZZ222" s="77"/>
      <c r="QAA222" s="77"/>
      <c r="QAB222" s="77"/>
      <c r="QAC222" s="77"/>
      <c r="QAD222" s="77"/>
      <c r="QAE222" s="77"/>
      <c r="QAF222" s="77"/>
      <c r="QAG222" s="77"/>
      <c r="QAH222" s="77"/>
      <c r="QAI222" s="77"/>
      <c r="QAJ222" s="77"/>
      <c r="QAK222" s="77"/>
      <c r="QAL222" s="77"/>
      <c r="QAM222" s="77"/>
      <c r="QAN222" s="77"/>
      <c r="QAO222" s="77"/>
      <c r="QAP222" s="77"/>
      <c r="QAQ222" s="77"/>
      <c r="QAR222" s="77"/>
      <c r="QAS222" s="77"/>
      <c r="QAT222" s="77"/>
      <c r="QAU222" s="77"/>
      <c r="QAV222" s="77"/>
      <c r="QAW222" s="77"/>
      <c r="QAX222" s="77"/>
      <c r="QAY222" s="77"/>
      <c r="QAZ222" s="77"/>
      <c r="QBA222" s="77"/>
      <c r="QBB222" s="77"/>
      <c r="QBC222" s="77"/>
      <c r="QBD222" s="77"/>
      <c r="QBE222" s="77"/>
      <c r="QBF222" s="77"/>
      <c r="QBG222" s="77"/>
      <c r="QBH222" s="77"/>
      <c r="QBI222" s="77"/>
      <c r="QBJ222" s="77"/>
      <c r="QBK222" s="77"/>
      <c r="QBL222" s="77"/>
      <c r="QBM222" s="77"/>
      <c r="QBN222" s="77"/>
      <c r="QBO222" s="77"/>
      <c r="QBP222" s="77"/>
      <c r="QBQ222" s="77"/>
      <c r="QBR222" s="77"/>
      <c r="QBS222" s="77"/>
      <c r="QBT222" s="77"/>
      <c r="QBU222" s="77"/>
      <c r="QBV222" s="77"/>
      <c r="QBW222" s="77"/>
      <c r="QBX222" s="77"/>
      <c r="QBY222" s="77"/>
      <c r="QBZ222" s="77"/>
      <c r="QCA222" s="77"/>
      <c r="QCB222" s="77"/>
      <c r="QCC222" s="77"/>
      <c r="QCD222" s="77"/>
      <c r="QCE222" s="77"/>
      <c r="QCF222" s="77"/>
      <c r="QCG222" s="77"/>
      <c r="QCH222" s="77"/>
      <c r="QCI222" s="77"/>
      <c r="QCJ222" s="77"/>
      <c r="QCK222" s="77"/>
      <c r="QCL222" s="77"/>
      <c r="QCM222" s="77"/>
      <c r="QCN222" s="77"/>
      <c r="QCO222" s="77"/>
      <c r="QCP222" s="77"/>
      <c r="QCQ222" s="77"/>
      <c r="QCR222" s="77"/>
      <c r="QCS222" s="77"/>
      <c r="QCT222" s="77"/>
      <c r="QCU222" s="77"/>
      <c r="QCV222" s="77"/>
      <c r="QCW222" s="77"/>
      <c r="QCX222" s="77"/>
      <c r="QCY222" s="77"/>
      <c r="QCZ222" s="77"/>
      <c r="QDA222" s="77"/>
      <c r="QDB222" s="77"/>
      <c r="QDC222" s="77"/>
      <c r="QDD222" s="77"/>
      <c r="QDE222" s="77"/>
      <c r="QDF222" s="77"/>
      <c r="QDG222" s="77"/>
      <c r="QDH222" s="77"/>
      <c r="QDI222" s="77"/>
      <c r="QDJ222" s="77"/>
      <c r="QDK222" s="77"/>
      <c r="QDL222" s="77"/>
      <c r="QDM222" s="77"/>
      <c r="QDN222" s="77"/>
      <c r="QDO222" s="77"/>
      <c r="QDP222" s="77"/>
      <c r="QDQ222" s="77"/>
      <c r="QDR222" s="77"/>
      <c r="QDS222" s="77"/>
      <c r="QDT222" s="77"/>
      <c r="QDU222" s="77"/>
      <c r="QDV222" s="77"/>
      <c r="QDW222" s="77"/>
      <c r="QDX222" s="77"/>
      <c r="QDY222" s="77"/>
      <c r="QDZ222" s="77"/>
      <c r="QEA222" s="77"/>
      <c r="QEB222" s="77"/>
      <c r="QEC222" s="77"/>
      <c r="QED222" s="77"/>
      <c r="QEE222" s="77"/>
      <c r="QEF222" s="77"/>
      <c r="QEG222" s="77"/>
      <c r="QEH222" s="77"/>
      <c r="QEI222" s="77"/>
      <c r="QEJ222" s="77"/>
      <c r="QEK222" s="77"/>
      <c r="QEL222" s="77"/>
      <c r="QEM222" s="77"/>
      <c r="QEN222" s="77"/>
      <c r="QEO222" s="77"/>
      <c r="QEP222" s="77"/>
      <c r="QEQ222" s="77"/>
      <c r="QER222" s="77"/>
      <c r="QES222" s="77"/>
      <c r="QET222" s="77"/>
      <c r="QEU222" s="77"/>
      <c r="QEV222" s="77"/>
      <c r="QEW222" s="77"/>
      <c r="QEX222" s="77"/>
      <c r="QEY222" s="77"/>
      <c r="QEZ222" s="77"/>
      <c r="QFA222" s="77"/>
      <c r="QFB222" s="77"/>
      <c r="QFC222" s="77"/>
      <c r="QFD222" s="77"/>
      <c r="QFE222" s="77"/>
      <c r="QFF222" s="77"/>
      <c r="QFG222" s="77"/>
      <c r="QFH222" s="77"/>
      <c r="QFI222" s="77"/>
      <c r="QFJ222" s="77"/>
      <c r="QFK222" s="77"/>
      <c r="QFL222" s="77"/>
      <c r="QFM222" s="77"/>
      <c r="QFN222" s="77"/>
      <c r="QFO222" s="77"/>
      <c r="QFP222" s="77"/>
      <c r="QFQ222" s="77"/>
      <c r="QFR222" s="77"/>
      <c r="QFS222" s="77"/>
      <c r="QFT222" s="77"/>
      <c r="QFU222" s="77"/>
      <c r="QFV222" s="77"/>
      <c r="QFW222" s="77"/>
      <c r="QFX222" s="77"/>
      <c r="QFY222" s="77"/>
      <c r="QFZ222" s="77"/>
      <c r="QGA222" s="77"/>
      <c r="QGB222" s="77"/>
      <c r="QGC222" s="77"/>
      <c r="QGD222" s="77"/>
      <c r="QGE222" s="77"/>
      <c r="QGF222" s="77"/>
      <c r="QGG222" s="77"/>
      <c r="QGH222" s="77"/>
      <c r="QGI222" s="77"/>
      <c r="QGJ222" s="77"/>
      <c r="QGK222" s="77"/>
      <c r="QGL222" s="77"/>
      <c r="QGM222" s="77"/>
      <c r="QGN222" s="77"/>
      <c r="QGO222" s="77"/>
      <c r="QGP222" s="77"/>
      <c r="QGQ222" s="77"/>
      <c r="QGR222" s="77"/>
      <c r="QGS222" s="77"/>
      <c r="QGT222" s="77"/>
      <c r="QGU222" s="77"/>
      <c r="QGV222" s="77"/>
      <c r="QGW222" s="77"/>
      <c r="QGX222" s="77"/>
      <c r="QGY222" s="77"/>
      <c r="QGZ222" s="77"/>
      <c r="QHA222" s="77"/>
      <c r="QHB222" s="77"/>
      <c r="QHC222" s="77"/>
      <c r="QHD222" s="77"/>
      <c r="QHE222" s="77"/>
      <c r="QHF222" s="77"/>
      <c r="QHG222" s="77"/>
      <c r="QHH222" s="77"/>
      <c r="QHI222" s="77"/>
      <c r="QHJ222" s="77"/>
      <c r="QHK222" s="77"/>
      <c r="QHL222" s="77"/>
      <c r="QHM222" s="77"/>
      <c r="QHN222" s="77"/>
      <c r="QHO222" s="77"/>
      <c r="QHP222" s="77"/>
      <c r="QHQ222" s="77"/>
      <c r="QHR222" s="77"/>
      <c r="QHS222" s="77"/>
      <c r="QHT222" s="77"/>
      <c r="QHU222" s="77"/>
      <c r="QHV222" s="77"/>
      <c r="QHW222" s="77"/>
      <c r="QHX222" s="77"/>
      <c r="QHY222" s="77"/>
      <c r="QHZ222" s="77"/>
      <c r="QIA222" s="77"/>
      <c r="QIB222" s="77"/>
      <c r="QIC222" s="77"/>
      <c r="QID222" s="77"/>
      <c r="QIE222" s="77"/>
      <c r="QIF222" s="77"/>
      <c r="QIG222" s="77"/>
      <c r="QIH222" s="77"/>
      <c r="QII222" s="77"/>
      <c r="QIJ222" s="77"/>
      <c r="QIK222" s="77"/>
      <c r="QIL222" s="77"/>
      <c r="QIM222" s="77"/>
      <c r="QIN222" s="77"/>
      <c r="QIO222" s="77"/>
      <c r="QIP222" s="77"/>
      <c r="QIQ222" s="77"/>
      <c r="QIR222" s="77"/>
      <c r="QIS222" s="77"/>
      <c r="QIT222" s="77"/>
      <c r="QIU222" s="77"/>
      <c r="QIV222" s="77"/>
      <c r="QIW222" s="77"/>
      <c r="QIX222" s="77"/>
      <c r="QIY222" s="77"/>
      <c r="QIZ222" s="77"/>
      <c r="QJA222" s="77"/>
      <c r="QJB222" s="77"/>
      <c r="QJC222" s="77"/>
      <c r="QJD222" s="77"/>
      <c r="QJE222" s="77"/>
      <c r="QJF222" s="77"/>
      <c r="QJG222" s="77"/>
      <c r="QJH222" s="77"/>
      <c r="QJI222" s="77"/>
      <c r="QJJ222" s="77"/>
      <c r="QJK222" s="77"/>
      <c r="QJL222" s="77"/>
      <c r="QJM222" s="77"/>
      <c r="QJN222" s="77"/>
      <c r="QJO222" s="77"/>
      <c r="QJP222" s="77"/>
      <c r="QJQ222" s="77"/>
      <c r="QJR222" s="77"/>
      <c r="QJS222" s="77"/>
      <c r="QJT222" s="77"/>
      <c r="QJU222" s="77"/>
      <c r="QJV222" s="77"/>
      <c r="QJW222" s="77"/>
      <c r="QJX222" s="77"/>
      <c r="QJY222" s="77"/>
      <c r="QJZ222" s="77"/>
      <c r="QKA222" s="77"/>
      <c r="QKB222" s="77"/>
      <c r="QKC222" s="77"/>
      <c r="QKD222" s="77"/>
      <c r="QKE222" s="77"/>
      <c r="QKF222" s="77"/>
      <c r="QKG222" s="77"/>
      <c r="QKH222" s="77"/>
      <c r="QKI222" s="77"/>
      <c r="QKJ222" s="77"/>
      <c r="QKK222" s="77"/>
      <c r="QKL222" s="77"/>
      <c r="QKM222" s="77"/>
      <c r="QKN222" s="77"/>
      <c r="QKO222" s="77"/>
      <c r="QKP222" s="77"/>
      <c r="QKQ222" s="77"/>
      <c r="QKR222" s="77"/>
      <c r="QKS222" s="77"/>
      <c r="QKT222" s="77"/>
      <c r="QKU222" s="77"/>
      <c r="QKV222" s="77"/>
      <c r="QKW222" s="77"/>
      <c r="QKX222" s="77"/>
      <c r="QKY222" s="77"/>
      <c r="QKZ222" s="77"/>
      <c r="QLA222" s="77"/>
      <c r="QLB222" s="77"/>
      <c r="QLC222" s="77"/>
      <c r="QLD222" s="77"/>
      <c r="QLE222" s="77"/>
      <c r="QLF222" s="77"/>
      <c r="QLG222" s="77"/>
      <c r="QLH222" s="77"/>
      <c r="QLI222" s="77"/>
      <c r="QLJ222" s="77"/>
      <c r="QLK222" s="77"/>
      <c r="QLL222" s="77"/>
      <c r="QLM222" s="77"/>
      <c r="QLN222" s="77"/>
      <c r="QLO222" s="77"/>
      <c r="QLP222" s="77"/>
      <c r="QLQ222" s="77"/>
      <c r="QLR222" s="77"/>
      <c r="QLS222" s="77"/>
      <c r="QLT222" s="77"/>
      <c r="QLU222" s="77"/>
      <c r="QLV222" s="77"/>
      <c r="QLW222" s="77"/>
      <c r="QLX222" s="77"/>
      <c r="QLY222" s="77"/>
      <c r="QLZ222" s="77"/>
      <c r="QMA222" s="77"/>
      <c r="QMB222" s="77"/>
      <c r="QMC222" s="77"/>
      <c r="QMD222" s="77"/>
      <c r="QME222" s="77"/>
      <c r="QMF222" s="77"/>
      <c r="QMG222" s="77"/>
      <c r="QMH222" s="77"/>
      <c r="QMI222" s="77"/>
      <c r="QMJ222" s="77"/>
      <c r="QMK222" s="77"/>
      <c r="QML222" s="77"/>
      <c r="QMM222" s="77"/>
      <c r="QMN222" s="77"/>
      <c r="QMO222" s="77"/>
      <c r="QMP222" s="77"/>
      <c r="QMQ222" s="77"/>
      <c r="QMR222" s="77"/>
      <c r="QMS222" s="77"/>
      <c r="QMT222" s="77"/>
      <c r="QMU222" s="77"/>
      <c r="QMV222" s="77"/>
      <c r="QMW222" s="77"/>
      <c r="QMX222" s="77"/>
      <c r="QMY222" s="77"/>
      <c r="QMZ222" s="77"/>
      <c r="QNA222" s="77"/>
      <c r="QNB222" s="77"/>
      <c r="QNC222" s="77"/>
      <c r="QND222" s="77"/>
      <c r="QNE222" s="77"/>
      <c r="QNF222" s="77"/>
      <c r="QNG222" s="77"/>
      <c r="QNH222" s="77"/>
      <c r="QNI222" s="77"/>
      <c r="QNJ222" s="77"/>
      <c r="QNK222" s="77"/>
      <c r="QNL222" s="77"/>
      <c r="QNM222" s="77"/>
      <c r="QNN222" s="77"/>
      <c r="QNO222" s="77"/>
      <c r="QNP222" s="77"/>
      <c r="QNQ222" s="77"/>
      <c r="QNR222" s="77"/>
      <c r="QNS222" s="77"/>
      <c r="QNT222" s="77"/>
      <c r="QNU222" s="77"/>
      <c r="QNV222" s="77"/>
      <c r="QNW222" s="77"/>
      <c r="QNX222" s="77"/>
      <c r="QNY222" s="77"/>
      <c r="QNZ222" s="77"/>
      <c r="QOA222" s="77"/>
      <c r="QOB222" s="77"/>
      <c r="QOC222" s="77"/>
      <c r="QOD222" s="77"/>
      <c r="QOE222" s="77"/>
      <c r="QOF222" s="77"/>
      <c r="QOG222" s="77"/>
      <c r="QOH222" s="77"/>
      <c r="QOI222" s="77"/>
      <c r="QOJ222" s="77"/>
      <c r="QOK222" s="77"/>
      <c r="QOL222" s="77"/>
      <c r="QOM222" s="77"/>
      <c r="QON222" s="77"/>
      <c r="QOO222" s="77"/>
      <c r="QOP222" s="77"/>
      <c r="QOQ222" s="77"/>
      <c r="QOR222" s="77"/>
      <c r="QOS222" s="77"/>
      <c r="QOT222" s="77"/>
      <c r="QOU222" s="77"/>
      <c r="QOV222" s="77"/>
      <c r="QOW222" s="77"/>
      <c r="QOX222" s="77"/>
      <c r="QOY222" s="77"/>
      <c r="QOZ222" s="77"/>
      <c r="QPA222" s="77"/>
      <c r="QPB222" s="77"/>
      <c r="QPC222" s="77"/>
      <c r="QPD222" s="77"/>
      <c r="QPE222" s="77"/>
      <c r="QPF222" s="77"/>
      <c r="QPG222" s="77"/>
      <c r="QPH222" s="77"/>
      <c r="QPI222" s="77"/>
      <c r="QPJ222" s="77"/>
      <c r="QPK222" s="77"/>
      <c r="QPL222" s="77"/>
      <c r="QPM222" s="77"/>
      <c r="QPN222" s="77"/>
      <c r="QPO222" s="77"/>
      <c r="QPP222" s="77"/>
      <c r="QPQ222" s="77"/>
      <c r="QPR222" s="77"/>
      <c r="QPS222" s="77"/>
      <c r="QPT222" s="77"/>
      <c r="QPU222" s="77"/>
      <c r="QPV222" s="77"/>
      <c r="QPW222" s="77"/>
      <c r="QPX222" s="77"/>
      <c r="QPY222" s="77"/>
      <c r="QPZ222" s="77"/>
      <c r="QQA222" s="77"/>
      <c r="QQB222" s="77"/>
      <c r="QQC222" s="77"/>
      <c r="QQD222" s="77"/>
      <c r="QQE222" s="77"/>
      <c r="QQF222" s="77"/>
      <c r="QQG222" s="77"/>
      <c r="QQH222" s="77"/>
      <c r="QQI222" s="77"/>
      <c r="QQJ222" s="77"/>
      <c r="QQK222" s="77"/>
      <c r="QQL222" s="77"/>
      <c r="QQM222" s="77"/>
      <c r="QQN222" s="77"/>
      <c r="QQO222" s="77"/>
      <c r="QQP222" s="77"/>
      <c r="QQQ222" s="77"/>
      <c r="QQR222" s="77"/>
      <c r="QQS222" s="77"/>
      <c r="QQT222" s="77"/>
      <c r="QQU222" s="77"/>
      <c r="QQV222" s="77"/>
      <c r="QQW222" s="77"/>
      <c r="QQX222" s="77"/>
      <c r="QQY222" s="77"/>
      <c r="QQZ222" s="77"/>
      <c r="QRA222" s="77"/>
      <c r="QRB222" s="77"/>
      <c r="QRC222" s="77"/>
      <c r="QRD222" s="77"/>
      <c r="QRE222" s="77"/>
      <c r="QRF222" s="77"/>
      <c r="QRG222" s="77"/>
      <c r="QRH222" s="77"/>
      <c r="QRI222" s="77"/>
      <c r="QRJ222" s="77"/>
      <c r="QRK222" s="77"/>
      <c r="QRL222" s="77"/>
      <c r="QRM222" s="77"/>
      <c r="QRN222" s="77"/>
      <c r="QRO222" s="77"/>
      <c r="QRP222" s="77"/>
      <c r="QRQ222" s="77"/>
      <c r="QRR222" s="77"/>
      <c r="QRS222" s="77"/>
      <c r="QRT222" s="77"/>
      <c r="QRU222" s="77"/>
      <c r="QRV222" s="77"/>
      <c r="QRW222" s="77"/>
      <c r="QRX222" s="77"/>
      <c r="QRY222" s="77"/>
      <c r="QRZ222" s="77"/>
      <c r="QSA222" s="77"/>
      <c r="QSB222" s="77"/>
      <c r="QSC222" s="77"/>
      <c r="QSD222" s="77"/>
      <c r="QSE222" s="77"/>
      <c r="QSF222" s="77"/>
      <c r="QSG222" s="77"/>
      <c r="QSH222" s="77"/>
      <c r="QSI222" s="77"/>
      <c r="QSJ222" s="77"/>
      <c r="QSK222" s="77"/>
      <c r="QSL222" s="77"/>
      <c r="QSM222" s="77"/>
      <c r="QSN222" s="77"/>
      <c r="QSO222" s="77"/>
      <c r="QSP222" s="77"/>
      <c r="QSQ222" s="77"/>
      <c r="QSR222" s="77"/>
      <c r="QSS222" s="77"/>
      <c r="QST222" s="77"/>
      <c r="QSU222" s="77"/>
      <c r="QSV222" s="77"/>
      <c r="QSW222" s="77"/>
      <c r="QSX222" s="77"/>
      <c r="QSY222" s="77"/>
      <c r="QSZ222" s="77"/>
      <c r="QTA222" s="77"/>
      <c r="QTB222" s="77"/>
      <c r="QTC222" s="77"/>
      <c r="QTD222" s="77"/>
      <c r="QTE222" s="77"/>
      <c r="QTF222" s="77"/>
      <c r="QTG222" s="77"/>
      <c r="QTH222" s="77"/>
      <c r="QTI222" s="77"/>
      <c r="QTJ222" s="77"/>
      <c r="QTK222" s="77"/>
      <c r="QTL222" s="77"/>
      <c r="QTM222" s="77"/>
      <c r="QTN222" s="77"/>
      <c r="QTO222" s="77"/>
      <c r="QTP222" s="77"/>
      <c r="QTQ222" s="77"/>
      <c r="QTR222" s="77"/>
      <c r="QTS222" s="77"/>
      <c r="QTT222" s="77"/>
      <c r="QTU222" s="77"/>
      <c r="QTV222" s="77"/>
      <c r="QTW222" s="77"/>
      <c r="QTX222" s="77"/>
      <c r="QTY222" s="77"/>
      <c r="QTZ222" s="77"/>
      <c r="QUA222" s="77"/>
      <c r="QUB222" s="77"/>
      <c r="QUC222" s="77"/>
      <c r="QUD222" s="77"/>
      <c r="QUE222" s="77"/>
      <c r="QUF222" s="77"/>
      <c r="QUG222" s="77"/>
      <c r="QUH222" s="77"/>
      <c r="QUI222" s="77"/>
      <c r="QUJ222" s="77"/>
      <c r="QUK222" s="77"/>
      <c r="QUL222" s="77"/>
      <c r="QUM222" s="77"/>
      <c r="QUN222" s="77"/>
      <c r="QUO222" s="77"/>
      <c r="QUP222" s="77"/>
      <c r="QUQ222" s="77"/>
      <c r="QUR222" s="77"/>
      <c r="QUS222" s="77"/>
      <c r="QUT222" s="77"/>
      <c r="QUU222" s="77"/>
      <c r="QUV222" s="77"/>
      <c r="QUW222" s="77"/>
      <c r="QUX222" s="77"/>
      <c r="QUY222" s="77"/>
      <c r="QUZ222" s="77"/>
      <c r="QVA222" s="77"/>
      <c r="QVB222" s="77"/>
      <c r="QVC222" s="77"/>
      <c r="QVD222" s="77"/>
      <c r="QVE222" s="77"/>
      <c r="QVF222" s="77"/>
      <c r="QVG222" s="77"/>
      <c r="QVH222" s="77"/>
      <c r="QVI222" s="77"/>
      <c r="QVJ222" s="77"/>
      <c r="QVK222" s="77"/>
      <c r="QVL222" s="77"/>
      <c r="QVM222" s="77"/>
      <c r="QVN222" s="77"/>
      <c r="QVO222" s="77"/>
      <c r="QVP222" s="77"/>
      <c r="QVQ222" s="77"/>
      <c r="QVR222" s="77"/>
      <c r="QVS222" s="77"/>
      <c r="QVT222" s="77"/>
      <c r="QVU222" s="77"/>
      <c r="QVV222" s="77"/>
      <c r="QVW222" s="77"/>
      <c r="QVX222" s="77"/>
      <c r="QVY222" s="77"/>
      <c r="QVZ222" s="77"/>
      <c r="QWA222" s="77"/>
      <c r="QWB222" s="77"/>
      <c r="QWC222" s="77"/>
      <c r="QWD222" s="77"/>
      <c r="QWE222" s="77"/>
      <c r="QWF222" s="77"/>
      <c r="QWG222" s="77"/>
      <c r="QWH222" s="77"/>
      <c r="QWI222" s="77"/>
      <c r="QWJ222" s="77"/>
      <c r="QWK222" s="77"/>
      <c r="QWL222" s="77"/>
      <c r="QWM222" s="77"/>
      <c r="QWN222" s="77"/>
      <c r="QWO222" s="77"/>
      <c r="QWP222" s="77"/>
      <c r="QWQ222" s="77"/>
      <c r="QWR222" s="77"/>
      <c r="QWS222" s="77"/>
      <c r="QWT222" s="77"/>
      <c r="QWU222" s="77"/>
      <c r="QWV222" s="77"/>
      <c r="QWW222" s="77"/>
      <c r="QWX222" s="77"/>
      <c r="QWY222" s="77"/>
      <c r="QWZ222" s="77"/>
      <c r="QXA222" s="77"/>
      <c r="QXB222" s="77"/>
      <c r="QXC222" s="77"/>
      <c r="QXD222" s="77"/>
      <c r="QXE222" s="77"/>
      <c r="QXF222" s="77"/>
      <c r="QXG222" s="77"/>
      <c r="QXH222" s="77"/>
      <c r="QXI222" s="77"/>
      <c r="QXJ222" s="77"/>
      <c r="QXK222" s="77"/>
      <c r="QXL222" s="77"/>
      <c r="QXM222" s="77"/>
      <c r="QXN222" s="77"/>
      <c r="QXO222" s="77"/>
      <c r="QXP222" s="77"/>
      <c r="QXQ222" s="77"/>
      <c r="QXR222" s="77"/>
      <c r="QXS222" s="77"/>
      <c r="QXT222" s="77"/>
      <c r="QXU222" s="77"/>
      <c r="QXV222" s="77"/>
      <c r="QXW222" s="77"/>
      <c r="QXX222" s="77"/>
      <c r="QXY222" s="77"/>
      <c r="QXZ222" s="77"/>
      <c r="QYA222" s="77"/>
      <c r="QYB222" s="77"/>
      <c r="QYC222" s="77"/>
      <c r="QYD222" s="77"/>
      <c r="QYE222" s="77"/>
      <c r="QYF222" s="77"/>
      <c r="QYG222" s="77"/>
      <c r="QYH222" s="77"/>
      <c r="QYI222" s="77"/>
      <c r="QYJ222" s="77"/>
      <c r="QYK222" s="77"/>
      <c r="QYL222" s="77"/>
      <c r="QYM222" s="77"/>
      <c r="QYN222" s="77"/>
      <c r="QYO222" s="77"/>
      <c r="QYP222" s="77"/>
      <c r="QYQ222" s="77"/>
      <c r="QYR222" s="77"/>
      <c r="QYS222" s="77"/>
      <c r="QYT222" s="77"/>
      <c r="QYU222" s="77"/>
      <c r="QYV222" s="77"/>
      <c r="QYW222" s="77"/>
      <c r="QYX222" s="77"/>
      <c r="QYY222" s="77"/>
      <c r="QYZ222" s="77"/>
      <c r="QZA222" s="77"/>
      <c r="QZB222" s="77"/>
      <c r="QZC222" s="77"/>
      <c r="QZD222" s="77"/>
      <c r="QZE222" s="77"/>
      <c r="QZF222" s="77"/>
      <c r="QZG222" s="77"/>
      <c r="QZH222" s="77"/>
      <c r="QZI222" s="77"/>
      <c r="QZJ222" s="77"/>
      <c r="QZK222" s="77"/>
      <c r="QZL222" s="77"/>
      <c r="QZM222" s="77"/>
      <c r="QZN222" s="77"/>
      <c r="QZO222" s="77"/>
      <c r="QZP222" s="77"/>
      <c r="QZQ222" s="77"/>
      <c r="QZR222" s="77"/>
      <c r="QZS222" s="77"/>
      <c r="QZT222" s="77"/>
      <c r="QZU222" s="77"/>
      <c r="QZV222" s="77"/>
      <c r="QZW222" s="77"/>
      <c r="QZX222" s="77"/>
      <c r="QZY222" s="77"/>
      <c r="QZZ222" s="77"/>
      <c r="RAA222" s="77"/>
      <c r="RAB222" s="77"/>
      <c r="RAC222" s="77"/>
      <c r="RAD222" s="77"/>
      <c r="RAE222" s="77"/>
      <c r="RAF222" s="77"/>
      <c r="RAG222" s="77"/>
      <c r="RAH222" s="77"/>
      <c r="RAI222" s="77"/>
      <c r="RAJ222" s="77"/>
      <c r="RAK222" s="77"/>
      <c r="RAL222" s="77"/>
      <c r="RAM222" s="77"/>
      <c r="RAN222" s="77"/>
      <c r="RAO222" s="77"/>
      <c r="RAP222" s="77"/>
      <c r="RAQ222" s="77"/>
      <c r="RAR222" s="77"/>
      <c r="RAS222" s="77"/>
      <c r="RAT222" s="77"/>
      <c r="RAU222" s="77"/>
      <c r="RAV222" s="77"/>
      <c r="RAW222" s="77"/>
      <c r="RAX222" s="77"/>
      <c r="RAY222" s="77"/>
      <c r="RAZ222" s="77"/>
      <c r="RBA222" s="77"/>
      <c r="RBB222" s="77"/>
      <c r="RBC222" s="77"/>
      <c r="RBD222" s="77"/>
      <c r="RBE222" s="77"/>
      <c r="RBF222" s="77"/>
      <c r="RBG222" s="77"/>
      <c r="RBH222" s="77"/>
      <c r="RBI222" s="77"/>
      <c r="RBJ222" s="77"/>
      <c r="RBK222" s="77"/>
      <c r="RBL222" s="77"/>
      <c r="RBM222" s="77"/>
      <c r="RBN222" s="77"/>
      <c r="RBO222" s="77"/>
      <c r="RBP222" s="77"/>
      <c r="RBQ222" s="77"/>
      <c r="RBR222" s="77"/>
      <c r="RBS222" s="77"/>
      <c r="RBT222" s="77"/>
      <c r="RBU222" s="77"/>
      <c r="RBV222" s="77"/>
      <c r="RBW222" s="77"/>
      <c r="RBX222" s="77"/>
      <c r="RBY222" s="77"/>
      <c r="RBZ222" s="77"/>
      <c r="RCA222" s="77"/>
      <c r="RCB222" s="77"/>
      <c r="RCC222" s="77"/>
      <c r="RCD222" s="77"/>
      <c r="RCE222" s="77"/>
      <c r="RCF222" s="77"/>
      <c r="RCG222" s="77"/>
      <c r="RCH222" s="77"/>
      <c r="RCI222" s="77"/>
      <c r="RCJ222" s="77"/>
      <c r="RCK222" s="77"/>
      <c r="RCL222" s="77"/>
      <c r="RCM222" s="77"/>
      <c r="RCN222" s="77"/>
      <c r="RCO222" s="77"/>
      <c r="RCP222" s="77"/>
      <c r="RCQ222" s="77"/>
      <c r="RCR222" s="77"/>
      <c r="RCS222" s="77"/>
      <c r="RCT222" s="77"/>
      <c r="RCU222" s="77"/>
      <c r="RCV222" s="77"/>
      <c r="RCW222" s="77"/>
      <c r="RCX222" s="77"/>
      <c r="RCY222" s="77"/>
      <c r="RCZ222" s="77"/>
      <c r="RDA222" s="77"/>
      <c r="RDB222" s="77"/>
      <c r="RDC222" s="77"/>
      <c r="RDD222" s="77"/>
      <c r="RDE222" s="77"/>
      <c r="RDF222" s="77"/>
      <c r="RDG222" s="77"/>
      <c r="RDH222" s="77"/>
      <c r="RDI222" s="77"/>
      <c r="RDJ222" s="77"/>
      <c r="RDK222" s="77"/>
      <c r="RDL222" s="77"/>
      <c r="RDM222" s="77"/>
      <c r="RDN222" s="77"/>
      <c r="RDO222" s="77"/>
      <c r="RDP222" s="77"/>
      <c r="RDQ222" s="77"/>
      <c r="RDR222" s="77"/>
      <c r="RDS222" s="77"/>
      <c r="RDT222" s="77"/>
      <c r="RDU222" s="77"/>
      <c r="RDV222" s="77"/>
      <c r="RDW222" s="77"/>
      <c r="RDX222" s="77"/>
      <c r="RDY222" s="77"/>
      <c r="RDZ222" s="77"/>
      <c r="REA222" s="77"/>
      <c r="REB222" s="77"/>
      <c r="REC222" s="77"/>
      <c r="RED222" s="77"/>
      <c r="REE222" s="77"/>
      <c r="REF222" s="77"/>
      <c r="REG222" s="77"/>
      <c r="REH222" s="77"/>
      <c r="REI222" s="77"/>
      <c r="REJ222" s="77"/>
      <c r="REK222" s="77"/>
      <c r="REL222" s="77"/>
      <c r="REM222" s="77"/>
      <c r="REN222" s="77"/>
      <c r="REO222" s="77"/>
      <c r="REP222" s="77"/>
      <c r="REQ222" s="77"/>
      <c r="RER222" s="77"/>
      <c r="RES222" s="77"/>
      <c r="RET222" s="77"/>
      <c r="REU222" s="77"/>
      <c r="REV222" s="77"/>
      <c r="REW222" s="77"/>
      <c r="REX222" s="77"/>
      <c r="REY222" s="77"/>
      <c r="REZ222" s="77"/>
      <c r="RFA222" s="77"/>
      <c r="RFB222" s="77"/>
      <c r="RFC222" s="77"/>
      <c r="RFD222" s="77"/>
      <c r="RFE222" s="77"/>
      <c r="RFF222" s="77"/>
      <c r="RFG222" s="77"/>
      <c r="RFH222" s="77"/>
      <c r="RFI222" s="77"/>
      <c r="RFJ222" s="77"/>
      <c r="RFK222" s="77"/>
      <c r="RFL222" s="77"/>
      <c r="RFM222" s="77"/>
      <c r="RFN222" s="77"/>
      <c r="RFO222" s="77"/>
      <c r="RFP222" s="77"/>
      <c r="RFQ222" s="77"/>
      <c r="RFR222" s="77"/>
      <c r="RFS222" s="77"/>
      <c r="RFT222" s="77"/>
      <c r="RFU222" s="77"/>
      <c r="RFV222" s="77"/>
      <c r="RFW222" s="77"/>
      <c r="RFX222" s="77"/>
      <c r="RFY222" s="77"/>
      <c r="RFZ222" s="77"/>
      <c r="RGA222" s="77"/>
      <c r="RGB222" s="77"/>
      <c r="RGC222" s="77"/>
      <c r="RGD222" s="77"/>
      <c r="RGE222" s="77"/>
      <c r="RGF222" s="77"/>
      <c r="RGG222" s="77"/>
      <c r="RGH222" s="77"/>
      <c r="RGI222" s="77"/>
      <c r="RGJ222" s="77"/>
      <c r="RGK222" s="77"/>
      <c r="RGL222" s="77"/>
      <c r="RGM222" s="77"/>
      <c r="RGN222" s="77"/>
      <c r="RGO222" s="77"/>
      <c r="RGP222" s="77"/>
      <c r="RGQ222" s="77"/>
      <c r="RGR222" s="77"/>
      <c r="RGS222" s="77"/>
      <c r="RGT222" s="77"/>
      <c r="RGU222" s="77"/>
      <c r="RGV222" s="77"/>
      <c r="RGW222" s="77"/>
      <c r="RGX222" s="77"/>
      <c r="RGY222" s="77"/>
      <c r="RGZ222" s="77"/>
      <c r="RHA222" s="77"/>
      <c r="RHB222" s="77"/>
      <c r="RHC222" s="77"/>
      <c r="RHD222" s="77"/>
      <c r="RHE222" s="77"/>
      <c r="RHF222" s="77"/>
      <c r="RHG222" s="77"/>
      <c r="RHH222" s="77"/>
      <c r="RHI222" s="77"/>
      <c r="RHJ222" s="77"/>
      <c r="RHK222" s="77"/>
      <c r="RHL222" s="77"/>
      <c r="RHM222" s="77"/>
      <c r="RHN222" s="77"/>
      <c r="RHO222" s="77"/>
      <c r="RHP222" s="77"/>
      <c r="RHQ222" s="77"/>
      <c r="RHR222" s="77"/>
      <c r="RHS222" s="77"/>
      <c r="RHT222" s="77"/>
      <c r="RHU222" s="77"/>
      <c r="RHV222" s="77"/>
      <c r="RHW222" s="77"/>
      <c r="RHX222" s="77"/>
      <c r="RHY222" s="77"/>
      <c r="RHZ222" s="77"/>
      <c r="RIA222" s="77"/>
      <c r="RIB222" s="77"/>
      <c r="RIC222" s="77"/>
      <c r="RID222" s="77"/>
      <c r="RIE222" s="77"/>
      <c r="RIF222" s="77"/>
      <c r="RIG222" s="77"/>
      <c r="RIH222" s="77"/>
      <c r="RII222" s="77"/>
      <c r="RIJ222" s="77"/>
      <c r="RIK222" s="77"/>
      <c r="RIL222" s="77"/>
      <c r="RIM222" s="77"/>
      <c r="RIN222" s="77"/>
      <c r="RIO222" s="77"/>
      <c r="RIP222" s="77"/>
      <c r="RIQ222" s="77"/>
      <c r="RIR222" s="77"/>
      <c r="RIS222" s="77"/>
      <c r="RIT222" s="77"/>
      <c r="RIU222" s="77"/>
      <c r="RIV222" s="77"/>
      <c r="RIW222" s="77"/>
      <c r="RIX222" s="77"/>
      <c r="RIY222" s="77"/>
      <c r="RIZ222" s="77"/>
      <c r="RJA222" s="77"/>
      <c r="RJB222" s="77"/>
      <c r="RJC222" s="77"/>
      <c r="RJD222" s="77"/>
      <c r="RJE222" s="77"/>
      <c r="RJF222" s="77"/>
      <c r="RJG222" s="77"/>
      <c r="RJH222" s="77"/>
      <c r="RJI222" s="77"/>
      <c r="RJJ222" s="77"/>
      <c r="RJK222" s="77"/>
      <c r="RJL222" s="77"/>
      <c r="RJM222" s="77"/>
      <c r="RJN222" s="77"/>
      <c r="RJO222" s="77"/>
      <c r="RJP222" s="77"/>
      <c r="RJQ222" s="77"/>
      <c r="RJR222" s="77"/>
      <c r="RJS222" s="77"/>
      <c r="RJT222" s="77"/>
      <c r="RJU222" s="77"/>
      <c r="RJV222" s="77"/>
      <c r="RJW222" s="77"/>
      <c r="RJX222" s="77"/>
      <c r="RJY222" s="77"/>
      <c r="RJZ222" s="77"/>
      <c r="RKA222" s="77"/>
      <c r="RKB222" s="77"/>
      <c r="RKC222" s="77"/>
      <c r="RKD222" s="77"/>
      <c r="RKE222" s="77"/>
      <c r="RKF222" s="77"/>
      <c r="RKG222" s="77"/>
      <c r="RKH222" s="77"/>
      <c r="RKI222" s="77"/>
      <c r="RKJ222" s="77"/>
      <c r="RKK222" s="77"/>
      <c r="RKL222" s="77"/>
      <c r="RKM222" s="77"/>
      <c r="RKN222" s="77"/>
      <c r="RKO222" s="77"/>
      <c r="RKP222" s="77"/>
      <c r="RKQ222" s="77"/>
      <c r="RKR222" s="77"/>
      <c r="RKS222" s="77"/>
      <c r="RKT222" s="77"/>
      <c r="RKU222" s="77"/>
      <c r="RKV222" s="77"/>
      <c r="RKW222" s="77"/>
      <c r="RKX222" s="77"/>
      <c r="RKY222" s="77"/>
      <c r="RKZ222" s="77"/>
      <c r="RLA222" s="77"/>
      <c r="RLB222" s="77"/>
      <c r="RLC222" s="77"/>
      <c r="RLD222" s="77"/>
      <c r="RLE222" s="77"/>
      <c r="RLF222" s="77"/>
      <c r="RLG222" s="77"/>
      <c r="RLH222" s="77"/>
      <c r="RLI222" s="77"/>
      <c r="RLJ222" s="77"/>
      <c r="RLK222" s="77"/>
      <c r="RLL222" s="77"/>
      <c r="RLM222" s="77"/>
      <c r="RLN222" s="77"/>
      <c r="RLO222" s="77"/>
      <c r="RLP222" s="77"/>
      <c r="RLQ222" s="77"/>
      <c r="RLR222" s="77"/>
      <c r="RLS222" s="77"/>
      <c r="RLT222" s="77"/>
      <c r="RLU222" s="77"/>
      <c r="RLV222" s="77"/>
      <c r="RLW222" s="77"/>
      <c r="RLX222" s="77"/>
      <c r="RLY222" s="77"/>
      <c r="RLZ222" s="77"/>
      <c r="RMA222" s="77"/>
      <c r="RMB222" s="77"/>
      <c r="RMC222" s="77"/>
      <c r="RMD222" s="77"/>
      <c r="RME222" s="77"/>
      <c r="RMF222" s="77"/>
      <c r="RMG222" s="77"/>
      <c r="RMH222" s="77"/>
      <c r="RMI222" s="77"/>
      <c r="RMJ222" s="77"/>
      <c r="RMK222" s="77"/>
      <c r="RML222" s="77"/>
      <c r="RMM222" s="77"/>
      <c r="RMN222" s="77"/>
      <c r="RMO222" s="77"/>
      <c r="RMP222" s="77"/>
      <c r="RMQ222" s="77"/>
      <c r="RMR222" s="77"/>
      <c r="RMS222" s="77"/>
      <c r="RMT222" s="77"/>
      <c r="RMU222" s="77"/>
      <c r="RMV222" s="77"/>
      <c r="RMW222" s="77"/>
      <c r="RMX222" s="77"/>
      <c r="RMY222" s="77"/>
      <c r="RMZ222" s="77"/>
      <c r="RNA222" s="77"/>
      <c r="RNB222" s="77"/>
      <c r="RNC222" s="77"/>
      <c r="RND222" s="77"/>
      <c r="RNE222" s="77"/>
      <c r="RNF222" s="77"/>
      <c r="RNG222" s="77"/>
      <c r="RNH222" s="77"/>
      <c r="RNI222" s="77"/>
      <c r="RNJ222" s="77"/>
      <c r="RNK222" s="77"/>
      <c r="RNL222" s="77"/>
      <c r="RNM222" s="77"/>
      <c r="RNN222" s="77"/>
      <c r="RNO222" s="77"/>
      <c r="RNP222" s="77"/>
      <c r="RNQ222" s="77"/>
      <c r="RNR222" s="77"/>
      <c r="RNS222" s="77"/>
      <c r="RNT222" s="77"/>
      <c r="RNU222" s="77"/>
      <c r="RNV222" s="77"/>
      <c r="RNW222" s="77"/>
      <c r="RNX222" s="77"/>
      <c r="RNY222" s="77"/>
      <c r="RNZ222" s="77"/>
      <c r="ROA222" s="77"/>
      <c r="ROB222" s="77"/>
      <c r="ROC222" s="77"/>
      <c r="ROD222" s="77"/>
      <c r="ROE222" s="77"/>
      <c r="ROF222" s="77"/>
      <c r="ROG222" s="77"/>
      <c r="ROH222" s="77"/>
      <c r="ROI222" s="77"/>
      <c r="ROJ222" s="77"/>
      <c r="ROK222" s="77"/>
      <c r="ROL222" s="77"/>
      <c r="ROM222" s="77"/>
      <c r="RON222" s="77"/>
      <c r="ROO222" s="77"/>
      <c r="ROP222" s="77"/>
      <c r="ROQ222" s="77"/>
      <c r="ROR222" s="77"/>
      <c r="ROS222" s="77"/>
      <c r="ROT222" s="77"/>
      <c r="ROU222" s="77"/>
      <c r="ROV222" s="77"/>
      <c r="ROW222" s="77"/>
      <c r="ROX222" s="77"/>
      <c r="ROY222" s="77"/>
      <c r="ROZ222" s="77"/>
      <c r="RPA222" s="77"/>
      <c r="RPB222" s="77"/>
      <c r="RPC222" s="77"/>
      <c r="RPD222" s="77"/>
      <c r="RPE222" s="77"/>
      <c r="RPF222" s="77"/>
      <c r="RPG222" s="77"/>
      <c r="RPH222" s="77"/>
      <c r="RPI222" s="77"/>
      <c r="RPJ222" s="77"/>
      <c r="RPK222" s="77"/>
      <c r="RPL222" s="77"/>
      <c r="RPM222" s="77"/>
      <c r="RPN222" s="77"/>
      <c r="RPO222" s="77"/>
      <c r="RPP222" s="77"/>
      <c r="RPQ222" s="77"/>
      <c r="RPR222" s="77"/>
      <c r="RPS222" s="77"/>
      <c r="RPT222" s="77"/>
      <c r="RPU222" s="77"/>
      <c r="RPV222" s="77"/>
      <c r="RPW222" s="77"/>
      <c r="RPX222" s="77"/>
      <c r="RPY222" s="77"/>
      <c r="RPZ222" s="77"/>
      <c r="RQA222" s="77"/>
      <c r="RQB222" s="77"/>
      <c r="RQC222" s="77"/>
      <c r="RQD222" s="77"/>
      <c r="RQE222" s="77"/>
      <c r="RQF222" s="77"/>
      <c r="RQG222" s="77"/>
      <c r="RQH222" s="77"/>
      <c r="RQI222" s="77"/>
      <c r="RQJ222" s="77"/>
      <c r="RQK222" s="77"/>
      <c r="RQL222" s="77"/>
      <c r="RQM222" s="77"/>
      <c r="RQN222" s="77"/>
      <c r="RQO222" s="77"/>
      <c r="RQP222" s="77"/>
      <c r="RQQ222" s="77"/>
      <c r="RQR222" s="77"/>
      <c r="RQS222" s="77"/>
      <c r="RQT222" s="77"/>
      <c r="RQU222" s="77"/>
      <c r="RQV222" s="77"/>
      <c r="RQW222" s="77"/>
      <c r="RQX222" s="77"/>
      <c r="RQY222" s="77"/>
      <c r="RQZ222" s="77"/>
      <c r="RRA222" s="77"/>
      <c r="RRB222" s="77"/>
      <c r="RRC222" s="77"/>
      <c r="RRD222" s="77"/>
      <c r="RRE222" s="77"/>
      <c r="RRF222" s="77"/>
      <c r="RRG222" s="77"/>
      <c r="RRH222" s="77"/>
      <c r="RRI222" s="77"/>
      <c r="RRJ222" s="77"/>
      <c r="RRK222" s="77"/>
      <c r="RRL222" s="77"/>
      <c r="RRM222" s="77"/>
      <c r="RRN222" s="77"/>
      <c r="RRO222" s="77"/>
      <c r="RRP222" s="77"/>
      <c r="RRQ222" s="77"/>
      <c r="RRR222" s="77"/>
      <c r="RRS222" s="77"/>
      <c r="RRT222" s="77"/>
      <c r="RRU222" s="77"/>
      <c r="RRV222" s="77"/>
      <c r="RRW222" s="77"/>
      <c r="RRX222" s="77"/>
      <c r="RRY222" s="77"/>
      <c r="RRZ222" s="77"/>
      <c r="RSA222" s="77"/>
      <c r="RSB222" s="77"/>
      <c r="RSC222" s="77"/>
      <c r="RSD222" s="77"/>
      <c r="RSE222" s="77"/>
      <c r="RSF222" s="77"/>
      <c r="RSG222" s="77"/>
      <c r="RSH222" s="77"/>
      <c r="RSI222" s="77"/>
      <c r="RSJ222" s="77"/>
      <c r="RSK222" s="77"/>
      <c r="RSL222" s="77"/>
      <c r="RSM222" s="77"/>
      <c r="RSN222" s="77"/>
      <c r="RSO222" s="77"/>
      <c r="RSP222" s="77"/>
      <c r="RSQ222" s="77"/>
      <c r="RSR222" s="77"/>
      <c r="RSS222" s="77"/>
      <c r="RST222" s="77"/>
      <c r="RSU222" s="77"/>
      <c r="RSV222" s="77"/>
      <c r="RSW222" s="77"/>
      <c r="RSX222" s="77"/>
      <c r="RSY222" s="77"/>
      <c r="RSZ222" s="77"/>
      <c r="RTA222" s="77"/>
      <c r="RTB222" s="77"/>
      <c r="RTC222" s="77"/>
      <c r="RTD222" s="77"/>
      <c r="RTE222" s="77"/>
      <c r="RTF222" s="77"/>
      <c r="RTG222" s="77"/>
      <c r="RTH222" s="77"/>
      <c r="RTI222" s="77"/>
      <c r="RTJ222" s="77"/>
      <c r="RTK222" s="77"/>
      <c r="RTL222" s="77"/>
      <c r="RTM222" s="77"/>
      <c r="RTN222" s="77"/>
      <c r="RTO222" s="77"/>
      <c r="RTP222" s="77"/>
      <c r="RTQ222" s="77"/>
      <c r="RTR222" s="77"/>
      <c r="RTS222" s="77"/>
      <c r="RTT222" s="77"/>
      <c r="RTU222" s="77"/>
      <c r="RTV222" s="77"/>
      <c r="RTW222" s="77"/>
      <c r="RTX222" s="77"/>
      <c r="RTY222" s="77"/>
      <c r="RTZ222" s="77"/>
      <c r="RUA222" s="77"/>
      <c r="RUB222" s="77"/>
      <c r="RUC222" s="77"/>
      <c r="RUD222" s="77"/>
      <c r="RUE222" s="77"/>
      <c r="RUF222" s="77"/>
      <c r="RUG222" s="77"/>
      <c r="RUH222" s="77"/>
      <c r="RUI222" s="77"/>
      <c r="RUJ222" s="77"/>
      <c r="RUK222" s="77"/>
      <c r="RUL222" s="77"/>
      <c r="RUM222" s="77"/>
      <c r="RUN222" s="77"/>
      <c r="RUO222" s="77"/>
      <c r="RUP222" s="77"/>
      <c r="RUQ222" s="77"/>
      <c r="RUR222" s="77"/>
      <c r="RUS222" s="77"/>
      <c r="RUT222" s="77"/>
      <c r="RUU222" s="77"/>
      <c r="RUV222" s="77"/>
      <c r="RUW222" s="77"/>
      <c r="RUX222" s="77"/>
      <c r="RUY222" s="77"/>
      <c r="RUZ222" s="77"/>
      <c r="RVA222" s="77"/>
      <c r="RVB222" s="77"/>
      <c r="RVC222" s="77"/>
      <c r="RVD222" s="77"/>
      <c r="RVE222" s="77"/>
      <c r="RVF222" s="77"/>
      <c r="RVG222" s="77"/>
      <c r="RVH222" s="77"/>
      <c r="RVI222" s="77"/>
      <c r="RVJ222" s="77"/>
      <c r="RVK222" s="77"/>
      <c r="RVL222" s="77"/>
      <c r="RVM222" s="77"/>
      <c r="RVN222" s="77"/>
      <c r="RVO222" s="77"/>
      <c r="RVP222" s="77"/>
      <c r="RVQ222" s="77"/>
      <c r="RVR222" s="77"/>
      <c r="RVS222" s="77"/>
      <c r="RVT222" s="77"/>
      <c r="RVU222" s="77"/>
      <c r="RVV222" s="77"/>
      <c r="RVW222" s="77"/>
      <c r="RVX222" s="77"/>
      <c r="RVY222" s="77"/>
      <c r="RVZ222" s="77"/>
      <c r="RWA222" s="77"/>
      <c r="RWB222" s="77"/>
      <c r="RWC222" s="77"/>
      <c r="RWD222" s="77"/>
      <c r="RWE222" s="77"/>
      <c r="RWF222" s="77"/>
      <c r="RWG222" s="77"/>
      <c r="RWH222" s="77"/>
      <c r="RWI222" s="77"/>
      <c r="RWJ222" s="77"/>
      <c r="RWK222" s="77"/>
      <c r="RWL222" s="77"/>
      <c r="RWM222" s="77"/>
      <c r="RWN222" s="77"/>
      <c r="RWO222" s="77"/>
      <c r="RWP222" s="77"/>
      <c r="RWQ222" s="77"/>
      <c r="RWR222" s="77"/>
      <c r="RWS222" s="77"/>
      <c r="RWT222" s="77"/>
      <c r="RWU222" s="77"/>
      <c r="RWV222" s="77"/>
      <c r="RWW222" s="77"/>
      <c r="RWX222" s="77"/>
      <c r="RWY222" s="77"/>
      <c r="RWZ222" s="77"/>
      <c r="RXA222" s="77"/>
      <c r="RXB222" s="77"/>
      <c r="RXC222" s="77"/>
      <c r="RXD222" s="77"/>
      <c r="RXE222" s="77"/>
      <c r="RXF222" s="77"/>
      <c r="RXG222" s="77"/>
      <c r="RXH222" s="77"/>
      <c r="RXI222" s="77"/>
      <c r="RXJ222" s="77"/>
      <c r="RXK222" s="77"/>
      <c r="RXL222" s="77"/>
      <c r="RXM222" s="77"/>
      <c r="RXN222" s="77"/>
      <c r="RXO222" s="77"/>
      <c r="RXP222" s="77"/>
      <c r="RXQ222" s="77"/>
      <c r="RXR222" s="77"/>
      <c r="RXS222" s="77"/>
      <c r="RXT222" s="77"/>
      <c r="RXU222" s="77"/>
      <c r="RXV222" s="77"/>
      <c r="RXW222" s="77"/>
      <c r="RXX222" s="77"/>
      <c r="RXY222" s="77"/>
      <c r="RXZ222" s="77"/>
      <c r="RYA222" s="77"/>
      <c r="RYB222" s="77"/>
      <c r="RYC222" s="77"/>
      <c r="RYD222" s="77"/>
      <c r="RYE222" s="77"/>
      <c r="RYF222" s="77"/>
      <c r="RYG222" s="77"/>
      <c r="RYH222" s="77"/>
      <c r="RYI222" s="77"/>
      <c r="RYJ222" s="77"/>
      <c r="RYK222" s="77"/>
      <c r="RYL222" s="77"/>
      <c r="RYM222" s="77"/>
      <c r="RYN222" s="77"/>
      <c r="RYO222" s="77"/>
      <c r="RYP222" s="77"/>
      <c r="RYQ222" s="77"/>
      <c r="RYR222" s="77"/>
      <c r="RYS222" s="77"/>
      <c r="RYT222" s="77"/>
      <c r="RYU222" s="77"/>
      <c r="RYV222" s="77"/>
      <c r="RYW222" s="77"/>
      <c r="RYX222" s="77"/>
      <c r="RYY222" s="77"/>
      <c r="RYZ222" s="77"/>
      <c r="RZA222" s="77"/>
      <c r="RZB222" s="77"/>
      <c r="RZC222" s="77"/>
      <c r="RZD222" s="77"/>
      <c r="RZE222" s="77"/>
      <c r="RZF222" s="77"/>
      <c r="RZG222" s="77"/>
      <c r="RZH222" s="77"/>
      <c r="RZI222" s="77"/>
      <c r="RZJ222" s="77"/>
      <c r="RZK222" s="77"/>
      <c r="RZL222" s="77"/>
      <c r="RZM222" s="77"/>
      <c r="RZN222" s="77"/>
      <c r="RZO222" s="77"/>
      <c r="RZP222" s="77"/>
      <c r="RZQ222" s="77"/>
      <c r="RZR222" s="77"/>
      <c r="RZS222" s="77"/>
      <c r="RZT222" s="77"/>
      <c r="RZU222" s="77"/>
      <c r="RZV222" s="77"/>
      <c r="RZW222" s="77"/>
      <c r="RZX222" s="77"/>
      <c r="RZY222" s="77"/>
      <c r="RZZ222" s="77"/>
      <c r="SAA222" s="77"/>
      <c r="SAB222" s="77"/>
      <c r="SAC222" s="77"/>
      <c r="SAD222" s="77"/>
      <c r="SAE222" s="77"/>
      <c r="SAF222" s="77"/>
      <c r="SAG222" s="77"/>
      <c r="SAH222" s="77"/>
      <c r="SAI222" s="77"/>
      <c r="SAJ222" s="77"/>
      <c r="SAK222" s="77"/>
      <c r="SAL222" s="77"/>
      <c r="SAM222" s="77"/>
      <c r="SAN222" s="77"/>
      <c r="SAO222" s="77"/>
      <c r="SAP222" s="77"/>
      <c r="SAQ222" s="77"/>
      <c r="SAR222" s="77"/>
      <c r="SAS222" s="77"/>
      <c r="SAT222" s="77"/>
      <c r="SAU222" s="77"/>
      <c r="SAV222" s="77"/>
      <c r="SAW222" s="77"/>
      <c r="SAX222" s="77"/>
      <c r="SAY222" s="77"/>
      <c r="SAZ222" s="77"/>
      <c r="SBA222" s="77"/>
      <c r="SBB222" s="77"/>
      <c r="SBC222" s="77"/>
      <c r="SBD222" s="77"/>
      <c r="SBE222" s="77"/>
      <c r="SBF222" s="77"/>
      <c r="SBG222" s="77"/>
      <c r="SBH222" s="77"/>
      <c r="SBI222" s="77"/>
      <c r="SBJ222" s="77"/>
      <c r="SBK222" s="77"/>
      <c r="SBL222" s="77"/>
      <c r="SBM222" s="77"/>
      <c r="SBN222" s="77"/>
      <c r="SBO222" s="77"/>
      <c r="SBP222" s="77"/>
      <c r="SBQ222" s="77"/>
      <c r="SBR222" s="77"/>
      <c r="SBS222" s="77"/>
      <c r="SBT222" s="77"/>
      <c r="SBU222" s="77"/>
      <c r="SBV222" s="77"/>
      <c r="SBW222" s="77"/>
      <c r="SBX222" s="77"/>
      <c r="SBY222" s="77"/>
      <c r="SBZ222" s="77"/>
      <c r="SCA222" s="77"/>
      <c r="SCB222" s="77"/>
      <c r="SCC222" s="77"/>
      <c r="SCD222" s="77"/>
      <c r="SCE222" s="77"/>
      <c r="SCF222" s="77"/>
      <c r="SCG222" s="77"/>
      <c r="SCH222" s="77"/>
      <c r="SCI222" s="77"/>
      <c r="SCJ222" s="77"/>
      <c r="SCK222" s="77"/>
      <c r="SCL222" s="77"/>
      <c r="SCM222" s="77"/>
      <c r="SCN222" s="77"/>
      <c r="SCO222" s="77"/>
      <c r="SCP222" s="77"/>
      <c r="SCQ222" s="77"/>
      <c r="SCR222" s="77"/>
      <c r="SCS222" s="77"/>
      <c r="SCT222" s="77"/>
      <c r="SCU222" s="77"/>
      <c r="SCV222" s="77"/>
      <c r="SCW222" s="77"/>
      <c r="SCX222" s="77"/>
      <c r="SCY222" s="77"/>
      <c r="SCZ222" s="77"/>
      <c r="SDA222" s="77"/>
      <c r="SDB222" s="77"/>
      <c r="SDC222" s="77"/>
      <c r="SDD222" s="77"/>
      <c r="SDE222" s="77"/>
      <c r="SDF222" s="77"/>
      <c r="SDG222" s="77"/>
      <c r="SDH222" s="77"/>
      <c r="SDI222" s="77"/>
      <c r="SDJ222" s="77"/>
      <c r="SDK222" s="77"/>
      <c r="SDL222" s="77"/>
      <c r="SDM222" s="77"/>
      <c r="SDN222" s="77"/>
      <c r="SDO222" s="77"/>
      <c r="SDP222" s="77"/>
      <c r="SDQ222" s="77"/>
      <c r="SDR222" s="77"/>
      <c r="SDS222" s="77"/>
      <c r="SDT222" s="77"/>
      <c r="SDU222" s="77"/>
      <c r="SDV222" s="77"/>
      <c r="SDW222" s="77"/>
      <c r="SDX222" s="77"/>
      <c r="SDY222" s="77"/>
      <c r="SDZ222" s="77"/>
      <c r="SEA222" s="77"/>
      <c r="SEB222" s="77"/>
      <c r="SEC222" s="77"/>
      <c r="SED222" s="77"/>
      <c r="SEE222" s="77"/>
      <c r="SEF222" s="77"/>
      <c r="SEG222" s="77"/>
      <c r="SEH222" s="77"/>
      <c r="SEI222" s="77"/>
      <c r="SEJ222" s="77"/>
      <c r="SEK222" s="77"/>
      <c r="SEL222" s="77"/>
      <c r="SEM222" s="77"/>
      <c r="SEN222" s="77"/>
      <c r="SEO222" s="77"/>
      <c r="SEP222" s="77"/>
      <c r="SEQ222" s="77"/>
      <c r="SER222" s="77"/>
      <c r="SES222" s="77"/>
      <c r="SET222" s="77"/>
      <c r="SEU222" s="77"/>
      <c r="SEV222" s="77"/>
      <c r="SEW222" s="77"/>
      <c r="SEX222" s="77"/>
      <c r="SEY222" s="77"/>
      <c r="SEZ222" s="77"/>
      <c r="SFA222" s="77"/>
      <c r="SFB222" s="77"/>
      <c r="SFC222" s="77"/>
      <c r="SFD222" s="77"/>
      <c r="SFE222" s="77"/>
      <c r="SFF222" s="77"/>
      <c r="SFG222" s="77"/>
      <c r="SFH222" s="77"/>
      <c r="SFI222" s="77"/>
      <c r="SFJ222" s="77"/>
      <c r="SFK222" s="77"/>
      <c r="SFL222" s="77"/>
      <c r="SFM222" s="77"/>
      <c r="SFN222" s="77"/>
      <c r="SFO222" s="77"/>
      <c r="SFP222" s="77"/>
      <c r="SFQ222" s="77"/>
      <c r="SFR222" s="77"/>
      <c r="SFS222" s="77"/>
      <c r="SFT222" s="77"/>
      <c r="SFU222" s="77"/>
      <c r="SFV222" s="77"/>
      <c r="SFW222" s="77"/>
      <c r="SFX222" s="77"/>
      <c r="SFY222" s="77"/>
      <c r="SFZ222" s="77"/>
      <c r="SGA222" s="77"/>
      <c r="SGB222" s="77"/>
      <c r="SGC222" s="77"/>
      <c r="SGD222" s="77"/>
      <c r="SGE222" s="77"/>
      <c r="SGF222" s="77"/>
      <c r="SGG222" s="77"/>
      <c r="SGH222" s="77"/>
      <c r="SGI222" s="77"/>
      <c r="SGJ222" s="77"/>
      <c r="SGK222" s="77"/>
      <c r="SGL222" s="77"/>
      <c r="SGM222" s="77"/>
      <c r="SGN222" s="77"/>
      <c r="SGO222" s="77"/>
      <c r="SGP222" s="77"/>
      <c r="SGQ222" s="77"/>
      <c r="SGR222" s="77"/>
      <c r="SGS222" s="77"/>
      <c r="SGT222" s="77"/>
      <c r="SGU222" s="77"/>
      <c r="SGV222" s="77"/>
      <c r="SGW222" s="77"/>
      <c r="SGX222" s="77"/>
      <c r="SGY222" s="77"/>
      <c r="SGZ222" s="77"/>
      <c r="SHA222" s="77"/>
      <c r="SHB222" s="77"/>
      <c r="SHC222" s="77"/>
      <c r="SHD222" s="77"/>
      <c r="SHE222" s="77"/>
      <c r="SHF222" s="77"/>
      <c r="SHG222" s="77"/>
      <c r="SHH222" s="77"/>
      <c r="SHI222" s="77"/>
      <c r="SHJ222" s="77"/>
      <c r="SHK222" s="77"/>
      <c r="SHL222" s="77"/>
      <c r="SHM222" s="77"/>
      <c r="SHN222" s="77"/>
      <c r="SHO222" s="77"/>
      <c r="SHP222" s="77"/>
      <c r="SHQ222" s="77"/>
      <c r="SHR222" s="77"/>
      <c r="SHS222" s="77"/>
      <c r="SHT222" s="77"/>
      <c r="SHU222" s="77"/>
      <c r="SHV222" s="77"/>
      <c r="SHW222" s="77"/>
      <c r="SHX222" s="77"/>
      <c r="SHY222" s="77"/>
      <c r="SHZ222" s="77"/>
      <c r="SIA222" s="77"/>
      <c r="SIB222" s="77"/>
      <c r="SIC222" s="77"/>
      <c r="SID222" s="77"/>
      <c r="SIE222" s="77"/>
      <c r="SIF222" s="77"/>
      <c r="SIG222" s="77"/>
      <c r="SIH222" s="77"/>
      <c r="SII222" s="77"/>
      <c r="SIJ222" s="77"/>
      <c r="SIK222" s="77"/>
      <c r="SIL222" s="77"/>
      <c r="SIM222" s="77"/>
      <c r="SIN222" s="77"/>
      <c r="SIO222" s="77"/>
      <c r="SIP222" s="77"/>
      <c r="SIQ222" s="77"/>
      <c r="SIR222" s="77"/>
      <c r="SIS222" s="77"/>
      <c r="SIT222" s="77"/>
      <c r="SIU222" s="77"/>
      <c r="SIV222" s="77"/>
      <c r="SIW222" s="77"/>
      <c r="SIX222" s="77"/>
      <c r="SIY222" s="77"/>
      <c r="SIZ222" s="77"/>
      <c r="SJA222" s="77"/>
      <c r="SJB222" s="77"/>
      <c r="SJC222" s="77"/>
      <c r="SJD222" s="77"/>
      <c r="SJE222" s="77"/>
      <c r="SJF222" s="77"/>
      <c r="SJG222" s="77"/>
      <c r="SJH222" s="77"/>
      <c r="SJI222" s="77"/>
      <c r="SJJ222" s="77"/>
      <c r="SJK222" s="77"/>
      <c r="SJL222" s="77"/>
      <c r="SJM222" s="77"/>
      <c r="SJN222" s="77"/>
      <c r="SJO222" s="77"/>
      <c r="SJP222" s="77"/>
      <c r="SJQ222" s="77"/>
      <c r="SJR222" s="77"/>
      <c r="SJS222" s="77"/>
      <c r="SJT222" s="77"/>
      <c r="SJU222" s="77"/>
      <c r="SJV222" s="77"/>
      <c r="SJW222" s="77"/>
      <c r="SJX222" s="77"/>
      <c r="SJY222" s="77"/>
      <c r="SJZ222" s="77"/>
      <c r="SKA222" s="77"/>
      <c r="SKB222" s="77"/>
      <c r="SKC222" s="77"/>
      <c r="SKD222" s="77"/>
      <c r="SKE222" s="77"/>
      <c r="SKF222" s="77"/>
      <c r="SKG222" s="77"/>
      <c r="SKH222" s="77"/>
      <c r="SKI222" s="77"/>
      <c r="SKJ222" s="77"/>
      <c r="SKK222" s="77"/>
      <c r="SKL222" s="77"/>
      <c r="SKM222" s="77"/>
      <c r="SKN222" s="77"/>
      <c r="SKO222" s="77"/>
      <c r="SKP222" s="77"/>
      <c r="SKQ222" s="77"/>
      <c r="SKR222" s="77"/>
      <c r="SKS222" s="77"/>
      <c r="SKT222" s="77"/>
      <c r="SKU222" s="77"/>
      <c r="SKV222" s="77"/>
      <c r="SKW222" s="77"/>
      <c r="SKX222" s="77"/>
      <c r="SKY222" s="77"/>
      <c r="SKZ222" s="77"/>
      <c r="SLA222" s="77"/>
      <c r="SLB222" s="77"/>
      <c r="SLC222" s="77"/>
      <c r="SLD222" s="77"/>
      <c r="SLE222" s="77"/>
      <c r="SLF222" s="77"/>
      <c r="SLG222" s="77"/>
      <c r="SLH222" s="77"/>
      <c r="SLI222" s="77"/>
      <c r="SLJ222" s="77"/>
      <c r="SLK222" s="77"/>
      <c r="SLL222" s="77"/>
      <c r="SLM222" s="77"/>
      <c r="SLN222" s="77"/>
      <c r="SLO222" s="77"/>
      <c r="SLP222" s="77"/>
      <c r="SLQ222" s="77"/>
      <c r="SLR222" s="77"/>
      <c r="SLS222" s="77"/>
      <c r="SLT222" s="77"/>
      <c r="SLU222" s="77"/>
      <c r="SLV222" s="77"/>
      <c r="SLW222" s="77"/>
      <c r="SLX222" s="77"/>
      <c r="SLY222" s="77"/>
      <c r="SLZ222" s="77"/>
      <c r="SMA222" s="77"/>
      <c r="SMB222" s="77"/>
      <c r="SMC222" s="77"/>
      <c r="SMD222" s="77"/>
      <c r="SME222" s="77"/>
      <c r="SMF222" s="77"/>
      <c r="SMG222" s="77"/>
      <c r="SMH222" s="77"/>
      <c r="SMI222" s="77"/>
      <c r="SMJ222" s="77"/>
      <c r="SMK222" s="77"/>
      <c r="SML222" s="77"/>
      <c r="SMM222" s="77"/>
      <c r="SMN222" s="77"/>
      <c r="SMO222" s="77"/>
      <c r="SMP222" s="77"/>
      <c r="SMQ222" s="77"/>
      <c r="SMR222" s="77"/>
      <c r="SMS222" s="77"/>
      <c r="SMT222" s="77"/>
      <c r="SMU222" s="77"/>
      <c r="SMV222" s="77"/>
      <c r="SMW222" s="77"/>
      <c r="SMX222" s="77"/>
      <c r="SMY222" s="77"/>
      <c r="SMZ222" s="77"/>
      <c r="SNA222" s="77"/>
      <c r="SNB222" s="77"/>
      <c r="SNC222" s="77"/>
      <c r="SND222" s="77"/>
      <c r="SNE222" s="77"/>
      <c r="SNF222" s="77"/>
      <c r="SNG222" s="77"/>
      <c r="SNH222" s="77"/>
      <c r="SNI222" s="77"/>
      <c r="SNJ222" s="77"/>
      <c r="SNK222" s="77"/>
      <c r="SNL222" s="77"/>
      <c r="SNM222" s="77"/>
      <c r="SNN222" s="77"/>
      <c r="SNO222" s="77"/>
      <c r="SNP222" s="77"/>
      <c r="SNQ222" s="77"/>
      <c r="SNR222" s="77"/>
      <c r="SNS222" s="77"/>
      <c r="SNT222" s="77"/>
      <c r="SNU222" s="77"/>
      <c r="SNV222" s="77"/>
      <c r="SNW222" s="77"/>
      <c r="SNX222" s="77"/>
      <c r="SNY222" s="77"/>
      <c r="SNZ222" s="77"/>
      <c r="SOA222" s="77"/>
      <c r="SOB222" s="77"/>
      <c r="SOC222" s="77"/>
      <c r="SOD222" s="77"/>
      <c r="SOE222" s="77"/>
      <c r="SOF222" s="77"/>
      <c r="SOG222" s="77"/>
      <c r="SOH222" s="77"/>
      <c r="SOI222" s="77"/>
      <c r="SOJ222" s="77"/>
      <c r="SOK222" s="77"/>
      <c r="SOL222" s="77"/>
      <c r="SOM222" s="77"/>
      <c r="SON222" s="77"/>
      <c r="SOO222" s="77"/>
      <c r="SOP222" s="77"/>
      <c r="SOQ222" s="77"/>
      <c r="SOR222" s="77"/>
      <c r="SOS222" s="77"/>
      <c r="SOT222" s="77"/>
      <c r="SOU222" s="77"/>
      <c r="SOV222" s="77"/>
      <c r="SOW222" s="77"/>
      <c r="SOX222" s="77"/>
      <c r="SOY222" s="77"/>
      <c r="SOZ222" s="77"/>
      <c r="SPA222" s="77"/>
      <c r="SPB222" s="77"/>
      <c r="SPC222" s="77"/>
      <c r="SPD222" s="77"/>
      <c r="SPE222" s="77"/>
      <c r="SPF222" s="77"/>
      <c r="SPG222" s="77"/>
      <c r="SPH222" s="77"/>
      <c r="SPI222" s="77"/>
      <c r="SPJ222" s="77"/>
      <c r="SPK222" s="77"/>
      <c r="SPL222" s="77"/>
      <c r="SPM222" s="77"/>
      <c r="SPN222" s="77"/>
      <c r="SPO222" s="77"/>
      <c r="SPP222" s="77"/>
      <c r="SPQ222" s="77"/>
      <c r="SPR222" s="77"/>
      <c r="SPS222" s="77"/>
      <c r="SPT222" s="77"/>
      <c r="SPU222" s="77"/>
      <c r="SPV222" s="77"/>
      <c r="SPW222" s="77"/>
      <c r="SPX222" s="77"/>
      <c r="SPY222" s="77"/>
      <c r="SPZ222" s="77"/>
      <c r="SQA222" s="77"/>
      <c r="SQB222" s="77"/>
      <c r="SQC222" s="77"/>
      <c r="SQD222" s="77"/>
      <c r="SQE222" s="77"/>
      <c r="SQF222" s="77"/>
      <c r="SQG222" s="77"/>
      <c r="SQH222" s="77"/>
      <c r="SQI222" s="77"/>
      <c r="SQJ222" s="77"/>
      <c r="SQK222" s="77"/>
      <c r="SQL222" s="77"/>
      <c r="SQM222" s="77"/>
      <c r="SQN222" s="77"/>
      <c r="SQO222" s="77"/>
      <c r="SQP222" s="77"/>
      <c r="SQQ222" s="77"/>
      <c r="SQR222" s="77"/>
      <c r="SQS222" s="77"/>
      <c r="SQT222" s="77"/>
      <c r="SQU222" s="77"/>
      <c r="SQV222" s="77"/>
      <c r="SQW222" s="77"/>
      <c r="SQX222" s="77"/>
      <c r="SQY222" s="77"/>
      <c r="SQZ222" s="77"/>
      <c r="SRA222" s="77"/>
      <c r="SRB222" s="77"/>
      <c r="SRC222" s="77"/>
      <c r="SRD222" s="77"/>
      <c r="SRE222" s="77"/>
      <c r="SRF222" s="77"/>
      <c r="SRG222" s="77"/>
      <c r="SRH222" s="77"/>
      <c r="SRI222" s="77"/>
      <c r="SRJ222" s="77"/>
      <c r="SRK222" s="77"/>
      <c r="SRL222" s="77"/>
      <c r="SRM222" s="77"/>
      <c r="SRN222" s="77"/>
      <c r="SRO222" s="77"/>
      <c r="SRP222" s="77"/>
      <c r="SRQ222" s="77"/>
      <c r="SRR222" s="77"/>
      <c r="SRS222" s="77"/>
      <c r="SRT222" s="77"/>
      <c r="SRU222" s="77"/>
      <c r="SRV222" s="77"/>
      <c r="SRW222" s="77"/>
      <c r="SRX222" s="77"/>
      <c r="SRY222" s="77"/>
      <c r="SRZ222" s="77"/>
      <c r="SSA222" s="77"/>
      <c r="SSB222" s="77"/>
      <c r="SSC222" s="77"/>
      <c r="SSD222" s="77"/>
      <c r="SSE222" s="77"/>
      <c r="SSF222" s="77"/>
      <c r="SSG222" s="77"/>
      <c r="SSH222" s="77"/>
      <c r="SSI222" s="77"/>
      <c r="SSJ222" s="77"/>
      <c r="SSK222" s="77"/>
      <c r="SSL222" s="77"/>
      <c r="SSM222" s="77"/>
      <c r="SSN222" s="77"/>
      <c r="SSO222" s="77"/>
      <c r="SSP222" s="77"/>
      <c r="SSQ222" s="77"/>
      <c r="SSR222" s="77"/>
      <c r="SSS222" s="77"/>
      <c r="SST222" s="77"/>
      <c r="SSU222" s="77"/>
      <c r="SSV222" s="77"/>
      <c r="SSW222" s="77"/>
      <c r="SSX222" s="77"/>
      <c r="SSY222" s="77"/>
      <c r="SSZ222" s="77"/>
      <c r="STA222" s="77"/>
      <c r="STB222" s="77"/>
      <c r="STC222" s="77"/>
      <c r="STD222" s="77"/>
      <c r="STE222" s="77"/>
      <c r="STF222" s="77"/>
      <c r="STG222" s="77"/>
      <c r="STH222" s="77"/>
      <c r="STI222" s="77"/>
      <c r="STJ222" s="77"/>
      <c r="STK222" s="77"/>
      <c r="STL222" s="77"/>
      <c r="STM222" s="77"/>
      <c r="STN222" s="77"/>
      <c r="STO222" s="77"/>
      <c r="STP222" s="77"/>
      <c r="STQ222" s="77"/>
      <c r="STR222" s="77"/>
      <c r="STS222" s="77"/>
      <c r="STT222" s="77"/>
      <c r="STU222" s="77"/>
      <c r="STV222" s="77"/>
      <c r="STW222" s="77"/>
      <c r="STX222" s="77"/>
      <c r="STY222" s="77"/>
      <c r="STZ222" s="77"/>
      <c r="SUA222" s="77"/>
      <c r="SUB222" s="77"/>
      <c r="SUC222" s="77"/>
      <c r="SUD222" s="77"/>
      <c r="SUE222" s="77"/>
      <c r="SUF222" s="77"/>
      <c r="SUG222" s="77"/>
      <c r="SUH222" s="77"/>
      <c r="SUI222" s="77"/>
      <c r="SUJ222" s="77"/>
      <c r="SUK222" s="77"/>
      <c r="SUL222" s="77"/>
      <c r="SUM222" s="77"/>
      <c r="SUN222" s="77"/>
      <c r="SUO222" s="77"/>
      <c r="SUP222" s="77"/>
      <c r="SUQ222" s="77"/>
      <c r="SUR222" s="77"/>
      <c r="SUS222" s="77"/>
      <c r="SUT222" s="77"/>
      <c r="SUU222" s="77"/>
      <c r="SUV222" s="77"/>
      <c r="SUW222" s="77"/>
      <c r="SUX222" s="77"/>
      <c r="SUY222" s="77"/>
      <c r="SUZ222" s="77"/>
      <c r="SVA222" s="77"/>
      <c r="SVB222" s="77"/>
      <c r="SVC222" s="77"/>
      <c r="SVD222" s="77"/>
      <c r="SVE222" s="77"/>
      <c r="SVF222" s="77"/>
      <c r="SVG222" s="77"/>
      <c r="SVH222" s="77"/>
      <c r="SVI222" s="77"/>
      <c r="SVJ222" s="77"/>
      <c r="SVK222" s="77"/>
      <c r="SVL222" s="77"/>
      <c r="SVM222" s="77"/>
      <c r="SVN222" s="77"/>
      <c r="SVO222" s="77"/>
      <c r="SVP222" s="77"/>
      <c r="SVQ222" s="77"/>
      <c r="SVR222" s="77"/>
      <c r="SVS222" s="77"/>
      <c r="SVT222" s="77"/>
      <c r="SVU222" s="77"/>
      <c r="SVV222" s="77"/>
      <c r="SVW222" s="77"/>
      <c r="SVX222" s="77"/>
      <c r="SVY222" s="77"/>
      <c r="SVZ222" s="77"/>
      <c r="SWA222" s="77"/>
      <c r="SWB222" s="77"/>
      <c r="SWC222" s="77"/>
      <c r="SWD222" s="77"/>
      <c r="SWE222" s="77"/>
      <c r="SWF222" s="77"/>
      <c r="SWG222" s="77"/>
      <c r="SWH222" s="77"/>
      <c r="SWI222" s="77"/>
      <c r="SWJ222" s="77"/>
      <c r="SWK222" s="77"/>
      <c r="SWL222" s="77"/>
      <c r="SWM222" s="77"/>
      <c r="SWN222" s="77"/>
      <c r="SWO222" s="77"/>
      <c r="SWP222" s="77"/>
      <c r="SWQ222" s="77"/>
      <c r="SWR222" s="77"/>
      <c r="SWS222" s="77"/>
      <c r="SWT222" s="77"/>
      <c r="SWU222" s="77"/>
      <c r="SWV222" s="77"/>
      <c r="SWW222" s="77"/>
      <c r="SWX222" s="77"/>
      <c r="SWY222" s="77"/>
      <c r="SWZ222" s="77"/>
      <c r="SXA222" s="77"/>
      <c r="SXB222" s="77"/>
      <c r="SXC222" s="77"/>
      <c r="SXD222" s="77"/>
      <c r="SXE222" s="77"/>
      <c r="SXF222" s="77"/>
      <c r="SXG222" s="77"/>
      <c r="SXH222" s="77"/>
      <c r="SXI222" s="77"/>
      <c r="SXJ222" s="77"/>
      <c r="SXK222" s="77"/>
      <c r="SXL222" s="77"/>
      <c r="SXM222" s="77"/>
      <c r="SXN222" s="77"/>
      <c r="SXO222" s="77"/>
      <c r="SXP222" s="77"/>
      <c r="SXQ222" s="77"/>
      <c r="SXR222" s="77"/>
      <c r="SXS222" s="77"/>
      <c r="SXT222" s="77"/>
      <c r="SXU222" s="77"/>
      <c r="SXV222" s="77"/>
      <c r="SXW222" s="77"/>
      <c r="SXX222" s="77"/>
      <c r="SXY222" s="77"/>
      <c r="SXZ222" s="77"/>
      <c r="SYA222" s="77"/>
      <c r="SYB222" s="77"/>
      <c r="SYC222" s="77"/>
      <c r="SYD222" s="77"/>
      <c r="SYE222" s="77"/>
      <c r="SYF222" s="77"/>
      <c r="SYG222" s="77"/>
      <c r="SYH222" s="77"/>
      <c r="SYI222" s="77"/>
      <c r="SYJ222" s="77"/>
      <c r="SYK222" s="77"/>
      <c r="SYL222" s="77"/>
      <c r="SYM222" s="77"/>
      <c r="SYN222" s="77"/>
      <c r="SYO222" s="77"/>
      <c r="SYP222" s="77"/>
      <c r="SYQ222" s="77"/>
      <c r="SYR222" s="77"/>
      <c r="SYS222" s="77"/>
      <c r="SYT222" s="77"/>
      <c r="SYU222" s="77"/>
      <c r="SYV222" s="77"/>
      <c r="SYW222" s="77"/>
      <c r="SYX222" s="77"/>
      <c r="SYY222" s="77"/>
      <c r="SYZ222" s="77"/>
      <c r="SZA222" s="77"/>
      <c r="SZB222" s="77"/>
      <c r="SZC222" s="77"/>
      <c r="SZD222" s="77"/>
      <c r="SZE222" s="77"/>
      <c r="SZF222" s="77"/>
      <c r="SZG222" s="77"/>
      <c r="SZH222" s="77"/>
      <c r="SZI222" s="77"/>
      <c r="SZJ222" s="77"/>
      <c r="SZK222" s="77"/>
      <c r="SZL222" s="77"/>
      <c r="SZM222" s="77"/>
      <c r="SZN222" s="77"/>
      <c r="SZO222" s="77"/>
      <c r="SZP222" s="77"/>
      <c r="SZQ222" s="77"/>
      <c r="SZR222" s="77"/>
      <c r="SZS222" s="77"/>
      <c r="SZT222" s="77"/>
      <c r="SZU222" s="77"/>
      <c r="SZV222" s="77"/>
      <c r="SZW222" s="77"/>
      <c r="SZX222" s="77"/>
      <c r="SZY222" s="77"/>
      <c r="SZZ222" s="77"/>
      <c r="TAA222" s="77"/>
      <c r="TAB222" s="77"/>
      <c r="TAC222" s="77"/>
      <c r="TAD222" s="77"/>
      <c r="TAE222" s="77"/>
      <c r="TAF222" s="77"/>
      <c r="TAG222" s="77"/>
      <c r="TAH222" s="77"/>
      <c r="TAI222" s="77"/>
      <c r="TAJ222" s="77"/>
      <c r="TAK222" s="77"/>
      <c r="TAL222" s="77"/>
      <c r="TAM222" s="77"/>
      <c r="TAN222" s="77"/>
      <c r="TAO222" s="77"/>
      <c r="TAP222" s="77"/>
      <c r="TAQ222" s="77"/>
      <c r="TAR222" s="77"/>
      <c r="TAS222" s="77"/>
      <c r="TAT222" s="77"/>
      <c r="TAU222" s="77"/>
      <c r="TAV222" s="77"/>
      <c r="TAW222" s="77"/>
      <c r="TAX222" s="77"/>
      <c r="TAY222" s="77"/>
      <c r="TAZ222" s="77"/>
      <c r="TBA222" s="77"/>
      <c r="TBB222" s="77"/>
      <c r="TBC222" s="77"/>
      <c r="TBD222" s="77"/>
      <c r="TBE222" s="77"/>
      <c r="TBF222" s="77"/>
      <c r="TBG222" s="77"/>
      <c r="TBH222" s="77"/>
      <c r="TBI222" s="77"/>
      <c r="TBJ222" s="77"/>
      <c r="TBK222" s="77"/>
      <c r="TBL222" s="77"/>
      <c r="TBM222" s="77"/>
      <c r="TBN222" s="77"/>
      <c r="TBO222" s="77"/>
      <c r="TBP222" s="77"/>
      <c r="TBQ222" s="77"/>
      <c r="TBR222" s="77"/>
      <c r="TBS222" s="77"/>
      <c r="TBT222" s="77"/>
      <c r="TBU222" s="77"/>
      <c r="TBV222" s="77"/>
      <c r="TBW222" s="77"/>
      <c r="TBX222" s="77"/>
      <c r="TBY222" s="77"/>
      <c r="TBZ222" s="77"/>
      <c r="TCA222" s="77"/>
      <c r="TCB222" s="77"/>
      <c r="TCC222" s="77"/>
      <c r="TCD222" s="77"/>
      <c r="TCE222" s="77"/>
      <c r="TCF222" s="77"/>
      <c r="TCG222" s="77"/>
      <c r="TCH222" s="77"/>
      <c r="TCI222" s="77"/>
      <c r="TCJ222" s="77"/>
      <c r="TCK222" s="77"/>
      <c r="TCL222" s="77"/>
      <c r="TCM222" s="77"/>
      <c r="TCN222" s="77"/>
      <c r="TCO222" s="77"/>
      <c r="TCP222" s="77"/>
      <c r="TCQ222" s="77"/>
      <c r="TCR222" s="77"/>
      <c r="TCS222" s="77"/>
      <c r="TCT222" s="77"/>
      <c r="TCU222" s="77"/>
      <c r="TCV222" s="77"/>
      <c r="TCW222" s="77"/>
      <c r="TCX222" s="77"/>
      <c r="TCY222" s="77"/>
      <c r="TCZ222" s="77"/>
      <c r="TDA222" s="77"/>
      <c r="TDB222" s="77"/>
      <c r="TDC222" s="77"/>
      <c r="TDD222" s="77"/>
      <c r="TDE222" s="77"/>
      <c r="TDF222" s="77"/>
      <c r="TDG222" s="77"/>
      <c r="TDH222" s="77"/>
      <c r="TDI222" s="77"/>
      <c r="TDJ222" s="77"/>
      <c r="TDK222" s="77"/>
      <c r="TDL222" s="77"/>
      <c r="TDM222" s="77"/>
      <c r="TDN222" s="77"/>
      <c r="TDO222" s="77"/>
      <c r="TDP222" s="77"/>
      <c r="TDQ222" s="77"/>
      <c r="TDR222" s="77"/>
      <c r="TDS222" s="77"/>
      <c r="TDT222" s="77"/>
      <c r="TDU222" s="77"/>
      <c r="TDV222" s="77"/>
      <c r="TDW222" s="77"/>
      <c r="TDX222" s="77"/>
      <c r="TDY222" s="77"/>
      <c r="TDZ222" s="77"/>
      <c r="TEA222" s="77"/>
      <c r="TEB222" s="77"/>
      <c r="TEC222" s="77"/>
      <c r="TED222" s="77"/>
      <c r="TEE222" s="77"/>
      <c r="TEF222" s="77"/>
      <c r="TEG222" s="77"/>
      <c r="TEH222" s="77"/>
      <c r="TEI222" s="77"/>
      <c r="TEJ222" s="77"/>
      <c r="TEK222" s="77"/>
      <c r="TEL222" s="77"/>
      <c r="TEM222" s="77"/>
      <c r="TEN222" s="77"/>
      <c r="TEO222" s="77"/>
      <c r="TEP222" s="77"/>
      <c r="TEQ222" s="77"/>
      <c r="TER222" s="77"/>
      <c r="TES222" s="77"/>
      <c r="TET222" s="77"/>
      <c r="TEU222" s="77"/>
      <c r="TEV222" s="77"/>
      <c r="TEW222" s="77"/>
      <c r="TEX222" s="77"/>
      <c r="TEY222" s="77"/>
      <c r="TEZ222" s="77"/>
      <c r="TFA222" s="77"/>
      <c r="TFB222" s="77"/>
      <c r="TFC222" s="77"/>
      <c r="TFD222" s="77"/>
      <c r="TFE222" s="77"/>
      <c r="TFF222" s="77"/>
      <c r="TFG222" s="77"/>
      <c r="TFH222" s="77"/>
      <c r="TFI222" s="77"/>
      <c r="TFJ222" s="77"/>
      <c r="TFK222" s="77"/>
      <c r="TFL222" s="77"/>
      <c r="TFM222" s="77"/>
      <c r="TFN222" s="77"/>
      <c r="TFO222" s="77"/>
      <c r="TFP222" s="77"/>
      <c r="TFQ222" s="77"/>
      <c r="TFR222" s="77"/>
      <c r="TFS222" s="77"/>
      <c r="TFT222" s="77"/>
      <c r="TFU222" s="77"/>
      <c r="TFV222" s="77"/>
      <c r="TFW222" s="77"/>
      <c r="TFX222" s="77"/>
      <c r="TFY222" s="77"/>
      <c r="TFZ222" s="77"/>
      <c r="TGA222" s="77"/>
      <c r="TGB222" s="77"/>
      <c r="TGC222" s="77"/>
      <c r="TGD222" s="77"/>
      <c r="TGE222" s="77"/>
      <c r="TGF222" s="77"/>
      <c r="TGG222" s="77"/>
      <c r="TGH222" s="77"/>
      <c r="TGI222" s="77"/>
      <c r="TGJ222" s="77"/>
      <c r="TGK222" s="77"/>
      <c r="TGL222" s="77"/>
      <c r="TGM222" s="77"/>
      <c r="TGN222" s="77"/>
      <c r="TGO222" s="77"/>
      <c r="TGP222" s="77"/>
      <c r="TGQ222" s="77"/>
      <c r="TGR222" s="77"/>
      <c r="TGS222" s="77"/>
      <c r="TGT222" s="77"/>
      <c r="TGU222" s="77"/>
      <c r="TGV222" s="77"/>
      <c r="TGW222" s="77"/>
      <c r="TGX222" s="77"/>
      <c r="TGY222" s="77"/>
      <c r="TGZ222" s="77"/>
      <c r="THA222" s="77"/>
      <c r="THB222" s="77"/>
      <c r="THC222" s="77"/>
      <c r="THD222" s="77"/>
      <c r="THE222" s="77"/>
      <c r="THF222" s="77"/>
      <c r="THG222" s="77"/>
      <c r="THH222" s="77"/>
      <c r="THI222" s="77"/>
      <c r="THJ222" s="77"/>
      <c r="THK222" s="77"/>
      <c r="THL222" s="77"/>
      <c r="THM222" s="77"/>
      <c r="THN222" s="77"/>
      <c r="THO222" s="77"/>
      <c r="THP222" s="77"/>
      <c r="THQ222" s="77"/>
      <c r="THR222" s="77"/>
      <c r="THS222" s="77"/>
      <c r="THT222" s="77"/>
      <c r="THU222" s="77"/>
      <c r="THV222" s="77"/>
      <c r="THW222" s="77"/>
      <c r="THX222" s="77"/>
      <c r="THY222" s="77"/>
      <c r="THZ222" s="77"/>
      <c r="TIA222" s="77"/>
      <c r="TIB222" s="77"/>
      <c r="TIC222" s="77"/>
      <c r="TID222" s="77"/>
      <c r="TIE222" s="77"/>
      <c r="TIF222" s="77"/>
      <c r="TIG222" s="77"/>
      <c r="TIH222" s="77"/>
      <c r="TII222" s="77"/>
      <c r="TIJ222" s="77"/>
      <c r="TIK222" s="77"/>
      <c r="TIL222" s="77"/>
      <c r="TIM222" s="77"/>
      <c r="TIN222" s="77"/>
      <c r="TIO222" s="77"/>
      <c r="TIP222" s="77"/>
      <c r="TIQ222" s="77"/>
      <c r="TIR222" s="77"/>
      <c r="TIS222" s="77"/>
      <c r="TIT222" s="77"/>
      <c r="TIU222" s="77"/>
      <c r="TIV222" s="77"/>
      <c r="TIW222" s="77"/>
      <c r="TIX222" s="77"/>
      <c r="TIY222" s="77"/>
      <c r="TIZ222" s="77"/>
      <c r="TJA222" s="77"/>
      <c r="TJB222" s="77"/>
      <c r="TJC222" s="77"/>
      <c r="TJD222" s="77"/>
      <c r="TJE222" s="77"/>
      <c r="TJF222" s="77"/>
      <c r="TJG222" s="77"/>
      <c r="TJH222" s="77"/>
      <c r="TJI222" s="77"/>
      <c r="TJJ222" s="77"/>
      <c r="TJK222" s="77"/>
      <c r="TJL222" s="77"/>
      <c r="TJM222" s="77"/>
      <c r="TJN222" s="77"/>
      <c r="TJO222" s="77"/>
      <c r="TJP222" s="77"/>
      <c r="TJQ222" s="77"/>
      <c r="TJR222" s="77"/>
      <c r="TJS222" s="77"/>
      <c r="TJT222" s="77"/>
      <c r="TJU222" s="77"/>
      <c r="TJV222" s="77"/>
      <c r="TJW222" s="77"/>
      <c r="TJX222" s="77"/>
      <c r="TJY222" s="77"/>
      <c r="TJZ222" s="77"/>
      <c r="TKA222" s="77"/>
      <c r="TKB222" s="77"/>
      <c r="TKC222" s="77"/>
      <c r="TKD222" s="77"/>
      <c r="TKE222" s="77"/>
      <c r="TKF222" s="77"/>
      <c r="TKG222" s="77"/>
      <c r="TKH222" s="77"/>
      <c r="TKI222" s="77"/>
      <c r="TKJ222" s="77"/>
      <c r="TKK222" s="77"/>
      <c r="TKL222" s="77"/>
      <c r="TKM222" s="77"/>
      <c r="TKN222" s="77"/>
      <c r="TKO222" s="77"/>
      <c r="TKP222" s="77"/>
      <c r="TKQ222" s="77"/>
      <c r="TKR222" s="77"/>
      <c r="TKS222" s="77"/>
      <c r="TKT222" s="77"/>
      <c r="TKU222" s="77"/>
      <c r="TKV222" s="77"/>
      <c r="TKW222" s="77"/>
      <c r="TKX222" s="77"/>
      <c r="TKY222" s="77"/>
      <c r="TKZ222" s="77"/>
      <c r="TLA222" s="77"/>
      <c r="TLB222" s="77"/>
      <c r="TLC222" s="77"/>
      <c r="TLD222" s="77"/>
      <c r="TLE222" s="77"/>
      <c r="TLF222" s="77"/>
      <c r="TLG222" s="77"/>
      <c r="TLH222" s="77"/>
      <c r="TLI222" s="77"/>
      <c r="TLJ222" s="77"/>
      <c r="TLK222" s="77"/>
      <c r="TLL222" s="77"/>
      <c r="TLM222" s="77"/>
      <c r="TLN222" s="77"/>
      <c r="TLO222" s="77"/>
      <c r="TLP222" s="77"/>
      <c r="TLQ222" s="77"/>
      <c r="TLR222" s="77"/>
      <c r="TLS222" s="77"/>
      <c r="TLT222" s="77"/>
      <c r="TLU222" s="77"/>
      <c r="TLV222" s="77"/>
      <c r="TLW222" s="77"/>
      <c r="TLX222" s="77"/>
      <c r="TLY222" s="77"/>
      <c r="TLZ222" s="77"/>
      <c r="TMA222" s="77"/>
      <c r="TMB222" s="77"/>
      <c r="TMC222" s="77"/>
      <c r="TMD222" s="77"/>
      <c r="TME222" s="77"/>
      <c r="TMF222" s="77"/>
      <c r="TMG222" s="77"/>
      <c r="TMH222" s="77"/>
      <c r="TMI222" s="77"/>
      <c r="TMJ222" s="77"/>
      <c r="TMK222" s="77"/>
      <c r="TML222" s="77"/>
      <c r="TMM222" s="77"/>
      <c r="TMN222" s="77"/>
      <c r="TMO222" s="77"/>
      <c r="TMP222" s="77"/>
      <c r="TMQ222" s="77"/>
      <c r="TMR222" s="77"/>
      <c r="TMS222" s="77"/>
      <c r="TMT222" s="77"/>
      <c r="TMU222" s="77"/>
      <c r="TMV222" s="77"/>
      <c r="TMW222" s="77"/>
      <c r="TMX222" s="77"/>
      <c r="TMY222" s="77"/>
      <c r="TMZ222" s="77"/>
      <c r="TNA222" s="77"/>
      <c r="TNB222" s="77"/>
      <c r="TNC222" s="77"/>
      <c r="TND222" s="77"/>
      <c r="TNE222" s="77"/>
      <c r="TNF222" s="77"/>
      <c r="TNG222" s="77"/>
      <c r="TNH222" s="77"/>
      <c r="TNI222" s="77"/>
      <c r="TNJ222" s="77"/>
      <c r="TNK222" s="77"/>
      <c r="TNL222" s="77"/>
      <c r="TNM222" s="77"/>
      <c r="TNN222" s="77"/>
      <c r="TNO222" s="77"/>
      <c r="TNP222" s="77"/>
      <c r="TNQ222" s="77"/>
      <c r="TNR222" s="77"/>
      <c r="TNS222" s="77"/>
      <c r="TNT222" s="77"/>
      <c r="TNU222" s="77"/>
      <c r="TNV222" s="77"/>
      <c r="TNW222" s="77"/>
      <c r="TNX222" s="77"/>
      <c r="TNY222" s="77"/>
      <c r="TNZ222" s="77"/>
      <c r="TOA222" s="77"/>
      <c r="TOB222" s="77"/>
      <c r="TOC222" s="77"/>
      <c r="TOD222" s="77"/>
      <c r="TOE222" s="77"/>
      <c r="TOF222" s="77"/>
      <c r="TOG222" s="77"/>
      <c r="TOH222" s="77"/>
      <c r="TOI222" s="77"/>
      <c r="TOJ222" s="77"/>
      <c r="TOK222" s="77"/>
      <c r="TOL222" s="77"/>
      <c r="TOM222" s="77"/>
      <c r="TON222" s="77"/>
      <c r="TOO222" s="77"/>
      <c r="TOP222" s="77"/>
      <c r="TOQ222" s="77"/>
      <c r="TOR222" s="77"/>
      <c r="TOS222" s="77"/>
      <c r="TOT222" s="77"/>
      <c r="TOU222" s="77"/>
      <c r="TOV222" s="77"/>
      <c r="TOW222" s="77"/>
      <c r="TOX222" s="77"/>
      <c r="TOY222" s="77"/>
      <c r="TOZ222" s="77"/>
      <c r="TPA222" s="77"/>
      <c r="TPB222" s="77"/>
      <c r="TPC222" s="77"/>
      <c r="TPD222" s="77"/>
      <c r="TPE222" s="77"/>
      <c r="TPF222" s="77"/>
      <c r="TPG222" s="77"/>
      <c r="TPH222" s="77"/>
      <c r="TPI222" s="77"/>
      <c r="TPJ222" s="77"/>
      <c r="TPK222" s="77"/>
      <c r="TPL222" s="77"/>
      <c r="TPM222" s="77"/>
      <c r="TPN222" s="77"/>
      <c r="TPO222" s="77"/>
      <c r="TPP222" s="77"/>
      <c r="TPQ222" s="77"/>
      <c r="TPR222" s="77"/>
      <c r="TPS222" s="77"/>
      <c r="TPT222" s="77"/>
      <c r="TPU222" s="77"/>
      <c r="TPV222" s="77"/>
      <c r="TPW222" s="77"/>
      <c r="TPX222" s="77"/>
      <c r="TPY222" s="77"/>
      <c r="TPZ222" s="77"/>
      <c r="TQA222" s="77"/>
      <c r="TQB222" s="77"/>
      <c r="TQC222" s="77"/>
      <c r="TQD222" s="77"/>
      <c r="TQE222" s="77"/>
      <c r="TQF222" s="77"/>
      <c r="TQG222" s="77"/>
      <c r="TQH222" s="77"/>
      <c r="TQI222" s="77"/>
      <c r="TQJ222" s="77"/>
      <c r="TQK222" s="77"/>
      <c r="TQL222" s="77"/>
      <c r="TQM222" s="77"/>
      <c r="TQN222" s="77"/>
      <c r="TQO222" s="77"/>
      <c r="TQP222" s="77"/>
      <c r="TQQ222" s="77"/>
      <c r="TQR222" s="77"/>
      <c r="TQS222" s="77"/>
      <c r="TQT222" s="77"/>
      <c r="TQU222" s="77"/>
      <c r="TQV222" s="77"/>
      <c r="TQW222" s="77"/>
      <c r="TQX222" s="77"/>
      <c r="TQY222" s="77"/>
      <c r="TQZ222" s="77"/>
      <c r="TRA222" s="77"/>
      <c r="TRB222" s="77"/>
      <c r="TRC222" s="77"/>
      <c r="TRD222" s="77"/>
      <c r="TRE222" s="77"/>
      <c r="TRF222" s="77"/>
      <c r="TRG222" s="77"/>
      <c r="TRH222" s="77"/>
      <c r="TRI222" s="77"/>
      <c r="TRJ222" s="77"/>
      <c r="TRK222" s="77"/>
      <c r="TRL222" s="77"/>
      <c r="TRM222" s="77"/>
      <c r="TRN222" s="77"/>
      <c r="TRO222" s="77"/>
      <c r="TRP222" s="77"/>
      <c r="TRQ222" s="77"/>
      <c r="TRR222" s="77"/>
      <c r="TRS222" s="77"/>
      <c r="TRT222" s="77"/>
      <c r="TRU222" s="77"/>
      <c r="TRV222" s="77"/>
      <c r="TRW222" s="77"/>
      <c r="TRX222" s="77"/>
      <c r="TRY222" s="77"/>
      <c r="TRZ222" s="77"/>
      <c r="TSA222" s="77"/>
      <c r="TSB222" s="77"/>
      <c r="TSC222" s="77"/>
      <c r="TSD222" s="77"/>
      <c r="TSE222" s="77"/>
      <c r="TSF222" s="77"/>
      <c r="TSG222" s="77"/>
      <c r="TSH222" s="77"/>
      <c r="TSI222" s="77"/>
      <c r="TSJ222" s="77"/>
      <c r="TSK222" s="77"/>
      <c r="TSL222" s="77"/>
      <c r="TSM222" s="77"/>
      <c r="TSN222" s="77"/>
      <c r="TSO222" s="77"/>
      <c r="TSP222" s="77"/>
      <c r="TSQ222" s="77"/>
      <c r="TSR222" s="77"/>
      <c r="TSS222" s="77"/>
      <c r="TST222" s="77"/>
      <c r="TSU222" s="77"/>
      <c r="TSV222" s="77"/>
      <c r="TSW222" s="77"/>
      <c r="TSX222" s="77"/>
      <c r="TSY222" s="77"/>
      <c r="TSZ222" s="77"/>
      <c r="TTA222" s="77"/>
      <c r="TTB222" s="77"/>
      <c r="TTC222" s="77"/>
      <c r="TTD222" s="77"/>
      <c r="TTE222" s="77"/>
      <c r="TTF222" s="77"/>
      <c r="TTG222" s="77"/>
      <c r="TTH222" s="77"/>
      <c r="TTI222" s="77"/>
      <c r="TTJ222" s="77"/>
      <c r="TTK222" s="77"/>
      <c r="TTL222" s="77"/>
      <c r="TTM222" s="77"/>
      <c r="TTN222" s="77"/>
      <c r="TTO222" s="77"/>
      <c r="TTP222" s="77"/>
      <c r="TTQ222" s="77"/>
      <c r="TTR222" s="77"/>
      <c r="TTS222" s="77"/>
      <c r="TTT222" s="77"/>
      <c r="TTU222" s="77"/>
      <c r="TTV222" s="77"/>
      <c r="TTW222" s="77"/>
      <c r="TTX222" s="77"/>
      <c r="TTY222" s="77"/>
      <c r="TTZ222" s="77"/>
      <c r="TUA222" s="77"/>
      <c r="TUB222" s="77"/>
      <c r="TUC222" s="77"/>
      <c r="TUD222" s="77"/>
      <c r="TUE222" s="77"/>
      <c r="TUF222" s="77"/>
      <c r="TUG222" s="77"/>
      <c r="TUH222" s="77"/>
      <c r="TUI222" s="77"/>
      <c r="TUJ222" s="77"/>
      <c r="TUK222" s="77"/>
      <c r="TUL222" s="77"/>
      <c r="TUM222" s="77"/>
      <c r="TUN222" s="77"/>
      <c r="TUO222" s="77"/>
      <c r="TUP222" s="77"/>
      <c r="TUQ222" s="77"/>
      <c r="TUR222" s="77"/>
      <c r="TUS222" s="77"/>
      <c r="TUT222" s="77"/>
      <c r="TUU222" s="77"/>
      <c r="TUV222" s="77"/>
      <c r="TUW222" s="77"/>
      <c r="TUX222" s="77"/>
      <c r="TUY222" s="77"/>
      <c r="TUZ222" s="77"/>
      <c r="TVA222" s="77"/>
      <c r="TVB222" s="77"/>
      <c r="TVC222" s="77"/>
      <c r="TVD222" s="77"/>
      <c r="TVE222" s="77"/>
      <c r="TVF222" s="77"/>
      <c r="TVG222" s="77"/>
      <c r="TVH222" s="77"/>
      <c r="TVI222" s="77"/>
      <c r="TVJ222" s="77"/>
      <c r="TVK222" s="77"/>
      <c r="TVL222" s="77"/>
      <c r="TVM222" s="77"/>
      <c r="TVN222" s="77"/>
      <c r="TVO222" s="77"/>
      <c r="TVP222" s="77"/>
      <c r="TVQ222" s="77"/>
      <c r="TVR222" s="77"/>
      <c r="TVS222" s="77"/>
      <c r="TVT222" s="77"/>
      <c r="TVU222" s="77"/>
      <c r="TVV222" s="77"/>
      <c r="TVW222" s="77"/>
      <c r="TVX222" s="77"/>
      <c r="TVY222" s="77"/>
      <c r="TVZ222" s="77"/>
      <c r="TWA222" s="77"/>
      <c r="TWB222" s="77"/>
      <c r="TWC222" s="77"/>
      <c r="TWD222" s="77"/>
      <c r="TWE222" s="77"/>
      <c r="TWF222" s="77"/>
      <c r="TWG222" s="77"/>
      <c r="TWH222" s="77"/>
      <c r="TWI222" s="77"/>
      <c r="TWJ222" s="77"/>
      <c r="TWK222" s="77"/>
      <c r="TWL222" s="77"/>
      <c r="TWM222" s="77"/>
      <c r="TWN222" s="77"/>
      <c r="TWO222" s="77"/>
      <c r="TWP222" s="77"/>
      <c r="TWQ222" s="77"/>
      <c r="TWR222" s="77"/>
      <c r="TWS222" s="77"/>
      <c r="TWT222" s="77"/>
      <c r="TWU222" s="77"/>
      <c r="TWV222" s="77"/>
      <c r="TWW222" s="77"/>
      <c r="TWX222" s="77"/>
      <c r="TWY222" s="77"/>
      <c r="TWZ222" s="77"/>
      <c r="TXA222" s="77"/>
      <c r="TXB222" s="77"/>
      <c r="TXC222" s="77"/>
      <c r="TXD222" s="77"/>
      <c r="TXE222" s="77"/>
      <c r="TXF222" s="77"/>
      <c r="TXG222" s="77"/>
      <c r="TXH222" s="77"/>
      <c r="TXI222" s="77"/>
      <c r="TXJ222" s="77"/>
      <c r="TXK222" s="77"/>
      <c r="TXL222" s="77"/>
      <c r="TXM222" s="77"/>
      <c r="TXN222" s="77"/>
      <c r="TXO222" s="77"/>
      <c r="TXP222" s="77"/>
      <c r="TXQ222" s="77"/>
      <c r="TXR222" s="77"/>
      <c r="TXS222" s="77"/>
      <c r="TXT222" s="77"/>
      <c r="TXU222" s="77"/>
      <c r="TXV222" s="77"/>
      <c r="TXW222" s="77"/>
      <c r="TXX222" s="77"/>
      <c r="TXY222" s="77"/>
      <c r="TXZ222" s="77"/>
      <c r="TYA222" s="77"/>
      <c r="TYB222" s="77"/>
      <c r="TYC222" s="77"/>
      <c r="TYD222" s="77"/>
      <c r="TYE222" s="77"/>
      <c r="TYF222" s="77"/>
      <c r="TYG222" s="77"/>
      <c r="TYH222" s="77"/>
      <c r="TYI222" s="77"/>
      <c r="TYJ222" s="77"/>
      <c r="TYK222" s="77"/>
      <c r="TYL222" s="77"/>
      <c r="TYM222" s="77"/>
      <c r="TYN222" s="77"/>
      <c r="TYO222" s="77"/>
      <c r="TYP222" s="77"/>
      <c r="TYQ222" s="77"/>
      <c r="TYR222" s="77"/>
      <c r="TYS222" s="77"/>
      <c r="TYT222" s="77"/>
      <c r="TYU222" s="77"/>
      <c r="TYV222" s="77"/>
      <c r="TYW222" s="77"/>
      <c r="TYX222" s="77"/>
      <c r="TYY222" s="77"/>
      <c r="TYZ222" s="77"/>
      <c r="TZA222" s="77"/>
      <c r="TZB222" s="77"/>
      <c r="TZC222" s="77"/>
      <c r="TZD222" s="77"/>
      <c r="TZE222" s="77"/>
      <c r="TZF222" s="77"/>
      <c r="TZG222" s="77"/>
      <c r="TZH222" s="77"/>
      <c r="TZI222" s="77"/>
      <c r="TZJ222" s="77"/>
      <c r="TZK222" s="77"/>
      <c r="TZL222" s="77"/>
      <c r="TZM222" s="77"/>
      <c r="TZN222" s="77"/>
      <c r="TZO222" s="77"/>
      <c r="TZP222" s="77"/>
      <c r="TZQ222" s="77"/>
      <c r="TZR222" s="77"/>
      <c r="TZS222" s="77"/>
      <c r="TZT222" s="77"/>
      <c r="TZU222" s="77"/>
      <c r="TZV222" s="77"/>
      <c r="TZW222" s="77"/>
      <c r="TZX222" s="77"/>
      <c r="TZY222" s="77"/>
      <c r="TZZ222" s="77"/>
      <c r="UAA222" s="77"/>
      <c r="UAB222" s="77"/>
      <c r="UAC222" s="77"/>
      <c r="UAD222" s="77"/>
      <c r="UAE222" s="77"/>
      <c r="UAF222" s="77"/>
      <c r="UAG222" s="77"/>
      <c r="UAH222" s="77"/>
      <c r="UAI222" s="77"/>
      <c r="UAJ222" s="77"/>
      <c r="UAK222" s="77"/>
      <c r="UAL222" s="77"/>
      <c r="UAM222" s="77"/>
      <c r="UAN222" s="77"/>
      <c r="UAO222" s="77"/>
      <c r="UAP222" s="77"/>
      <c r="UAQ222" s="77"/>
      <c r="UAR222" s="77"/>
      <c r="UAS222" s="77"/>
      <c r="UAT222" s="77"/>
      <c r="UAU222" s="77"/>
      <c r="UAV222" s="77"/>
      <c r="UAW222" s="77"/>
      <c r="UAX222" s="77"/>
      <c r="UAY222" s="77"/>
      <c r="UAZ222" s="77"/>
      <c r="UBA222" s="77"/>
      <c r="UBB222" s="77"/>
      <c r="UBC222" s="77"/>
      <c r="UBD222" s="77"/>
      <c r="UBE222" s="77"/>
      <c r="UBF222" s="77"/>
      <c r="UBG222" s="77"/>
      <c r="UBH222" s="77"/>
      <c r="UBI222" s="77"/>
      <c r="UBJ222" s="77"/>
      <c r="UBK222" s="77"/>
      <c r="UBL222" s="77"/>
      <c r="UBM222" s="77"/>
      <c r="UBN222" s="77"/>
      <c r="UBO222" s="77"/>
      <c r="UBP222" s="77"/>
      <c r="UBQ222" s="77"/>
      <c r="UBR222" s="77"/>
      <c r="UBS222" s="77"/>
      <c r="UBT222" s="77"/>
      <c r="UBU222" s="77"/>
      <c r="UBV222" s="77"/>
      <c r="UBW222" s="77"/>
      <c r="UBX222" s="77"/>
      <c r="UBY222" s="77"/>
      <c r="UBZ222" s="77"/>
      <c r="UCA222" s="77"/>
      <c r="UCB222" s="77"/>
      <c r="UCC222" s="77"/>
      <c r="UCD222" s="77"/>
      <c r="UCE222" s="77"/>
      <c r="UCF222" s="77"/>
      <c r="UCG222" s="77"/>
      <c r="UCH222" s="77"/>
      <c r="UCI222" s="77"/>
      <c r="UCJ222" s="77"/>
      <c r="UCK222" s="77"/>
      <c r="UCL222" s="77"/>
      <c r="UCM222" s="77"/>
      <c r="UCN222" s="77"/>
      <c r="UCO222" s="77"/>
      <c r="UCP222" s="77"/>
      <c r="UCQ222" s="77"/>
      <c r="UCR222" s="77"/>
      <c r="UCS222" s="77"/>
      <c r="UCT222" s="77"/>
      <c r="UCU222" s="77"/>
      <c r="UCV222" s="77"/>
      <c r="UCW222" s="77"/>
      <c r="UCX222" s="77"/>
      <c r="UCY222" s="77"/>
      <c r="UCZ222" s="77"/>
      <c r="UDA222" s="77"/>
      <c r="UDB222" s="77"/>
      <c r="UDC222" s="77"/>
      <c r="UDD222" s="77"/>
      <c r="UDE222" s="77"/>
      <c r="UDF222" s="77"/>
      <c r="UDG222" s="77"/>
      <c r="UDH222" s="77"/>
      <c r="UDI222" s="77"/>
      <c r="UDJ222" s="77"/>
      <c r="UDK222" s="77"/>
      <c r="UDL222" s="77"/>
      <c r="UDM222" s="77"/>
      <c r="UDN222" s="77"/>
      <c r="UDO222" s="77"/>
      <c r="UDP222" s="77"/>
      <c r="UDQ222" s="77"/>
      <c r="UDR222" s="77"/>
      <c r="UDS222" s="77"/>
      <c r="UDT222" s="77"/>
      <c r="UDU222" s="77"/>
      <c r="UDV222" s="77"/>
      <c r="UDW222" s="77"/>
      <c r="UDX222" s="77"/>
      <c r="UDY222" s="77"/>
      <c r="UDZ222" s="77"/>
      <c r="UEA222" s="77"/>
      <c r="UEB222" s="77"/>
      <c r="UEC222" s="77"/>
      <c r="UED222" s="77"/>
      <c r="UEE222" s="77"/>
      <c r="UEF222" s="77"/>
      <c r="UEG222" s="77"/>
      <c r="UEH222" s="77"/>
      <c r="UEI222" s="77"/>
      <c r="UEJ222" s="77"/>
      <c r="UEK222" s="77"/>
      <c r="UEL222" s="77"/>
      <c r="UEM222" s="77"/>
      <c r="UEN222" s="77"/>
      <c r="UEO222" s="77"/>
      <c r="UEP222" s="77"/>
      <c r="UEQ222" s="77"/>
      <c r="UER222" s="77"/>
      <c r="UES222" s="77"/>
      <c r="UET222" s="77"/>
      <c r="UEU222" s="77"/>
      <c r="UEV222" s="77"/>
      <c r="UEW222" s="77"/>
      <c r="UEX222" s="77"/>
      <c r="UEY222" s="77"/>
      <c r="UEZ222" s="77"/>
      <c r="UFA222" s="77"/>
      <c r="UFB222" s="77"/>
      <c r="UFC222" s="77"/>
      <c r="UFD222" s="77"/>
      <c r="UFE222" s="77"/>
      <c r="UFF222" s="77"/>
      <c r="UFG222" s="77"/>
      <c r="UFH222" s="77"/>
      <c r="UFI222" s="77"/>
      <c r="UFJ222" s="77"/>
      <c r="UFK222" s="77"/>
      <c r="UFL222" s="77"/>
      <c r="UFM222" s="77"/>
      <c r="UFN222" s="77"/>
      <c r="UFO222" s="77"/>
      <c r="UFP222" s="77"/>
      <c r="UFQ222" s="77"/>
      <c r="UFR222" s="77"/>
      <c r="UFS222" s="77"/>
      <c r="UFT222" s="77"/>
      <c r="UFU222" s="77"/>
      <c r="UFV222" s="77"/>
      <c r="UFW222" s="77"/>
      <c r="UFX222" s="77"/>
      <c r="UFY222" s="77"/>
      <c r="UFZ222" s="77"/>
      <c r="UGA222" s="77"/>
      <c r="UGB222" s="77"/>
      <c r="UGC222" s="77"/>
      <c r="UGD222" s="77"/>
      <c r="UGE222" s="77"/>
      <c r="UGF222" s="77"/>
      <c r="UGG222" s="77"/>
      <c r="UGH222" s="77"/>
      <c r="UGI222" s="77"/>
      <c r="UGJ222" s="77"/>
      <c r="UGK222" s="77"/>
      <c r="UGL222" s="77"/>
      <c r="UGM222" s="77"/>
      <c r="UGN222" s="77"/>
      <c r="UGO222" s="77"/>
      <c r="UGP222" s="77"/>
      <c r="UGQ222" s="77"/>
      <c r="UGR222" s="77"/>
      <c r="UGS222" s="77"/>
      <c r="UGT222" s="77"/>
      <c r="UGU222" s="77"/>
      <c r="UGV222" s="77"/>
      <c r="UGW222" s="77"/>
      <c r="UGX222" s="77"/>
      <c r="UGY222" s="77"/>
      <c r="UGZ222" s="77"/>
      <c r="UHA222" s="77"/>
      <c r="UHB222" s="77"/>
      <c r="UHC222" s="77"/>
      <c r="UHD222" s="77"/>
      <c r="UHE222" s="77"/>
      <c r="UHF222" s="77"/>
      <c r="UHG222" s="77"/>
      <c r="UHH222" s="77"/>
      <c r="UHI222" s="77"/>
      <c r="UHJ222" s="77"/>
      <c r="UHK222" s="77"/>
      <c r="UHL222" s="77"/>
      <c r="UHM222" s="77"/>
      <c r="UHN222" s="77"/>
      <c r="UHO222" s="77"/>
      <c r="UHP222" s="77"/>
      <c r="UHQ222" s="77"/>
      <c r="UHR222" s="77"/>
      <c r="UHS222" s="77"/>
      <c r="UHT222" s="77"/>
      <c r="UHU222" s="77"/>
      <c r="UHV222" s="77"/>
      <c r="UHW222" s="77"/>
      <c r="UHX222" s="77"/>
      <c r="UHY222" s="77"/>
      <c r="UHZ222" s="77"/>
      <c r="UIA222" s="77"/>
      <c r="UIB222" s="77"/>
      <c r="UIC222" s="77"/>
      <c r="UID222" s="77"/>
      <c r="UIE222" s="77"/>
      <c r="UIF222" s="77"/>
      <c r="UIG222" s="77"/>
      <c r="UIH222" s="77"/>
      <c r="UII222" s="77"/>
      <c r="UIJ222" s="77"/>
      <c r="UIK222" s="77"/>
      <c r="UIL222" s="77"/>
      <c r="UIM222" s="77"/>
      <c r="UIN222" s="77"/>
      <c r="UIO222" s="77"/>
      <c r="UIP222" s="77"/>
      <c r="UIQ222" s="77"/>
      <c r="UIR222" s="77"/>
      <c r="UIS222" s="77"/>
      <c r="UIT222" s="77"/>
      <c r="UIU222" s="77"/>
      <c r="UIV222" s="77"/>
      <c r="UIW222" s="77"/>
      <c r="UIX222" s="77"/>
      <c r="UIY222" s="77"/>
      <c r="UIZ222" s="77"/>
      <c r="UJA222" s="77"/>
      <c r="UJB222" s="77"/>
      <c r="UJC222" s="77"/>
      <c r="UJD222" s="77"/>
      <c r="UJE222" s="77"/>
      <c r="UJF222" s="77"/>
      <c r="UJG222" s="77"/>
      <c r="UJH222" s="77"/>
      <c r="UJI222" s="77"/>
      <c r="UJJ222" s="77"/>
      <c r="UJK222" s="77"/>
      <c r="UJL222" s="77"/>
      <c r="UJM222" s="77"/>
      <c r="UJN222" s="77"/>
      <c r="UJO222" s="77"/>
      <c r="UJP222" s="77"/>
      <c r="UJQ222" s="77"/>
      <c r="UJR222" s="77"/>
      <c r="UJS222" s="77"/>
      <c r="UJT222" s="77"/>
      <c r="UJU222" s="77"/>
      <c r="UJV222" s="77"/>
      <c r="UJW222" s="77"/>
      <c r="UJX222" s="77"/>
      <c r="UJY222" s="77"/>
      <c r="UJZ222" s="77"/>
      <c r="UKA222" s="77"/>
      <c r="UKB222" s="77"/>
      <c r="UKC222" s="77"/>
      <c r="UKD222" s="77"/>
      <c r="UKE222" s="77"/>
      <c r="UKF222" s="77"/>
      <c r="UKG222" s="77"/>
      <c r="UKH222" s="77"/>
      <c r="UKI222" s="77"/>
      <c r="UKJ222" s="77"/>
      <c r="UKK222" s="77"/>
      <c r="UKL222" s="77"/>
      <c r="UKM222" s="77"/>
      <c r="UKN222" s="77"/>
      <c r="UKO222" s="77"/>
      <c r="UKP222" s="77"/>
      <c r="UKQ222" s="77"/>
      <c r="UKR222" s="77"/>
      <c r="UKS222" s="77"/>
      <c r="UKT222" s="77"/>
      <c r="UKU222" s="77"/>
      <c r="UKV222" s="77"/>
      <c r="UKW222" s="77"/>
      <c r="UKX222" s="77"/>
      <c r="UKY222" s="77"/>
      <c r="UKZ222" s="77"/>
      <c r="ULA222" s="77"/>
      <c r="ULB222" s="77"/>
      <c r="ULC222" s="77"/>
      <c r="ULD222" s="77"/>
      <c r="ULE222" s="77"/>
      <c r="ULF222" s="77"/>
      <c r="ULG222" s="77"/>
      <c r="ULH222" s="77"/>
      <c r="ULI222" s="77"/>
      <c r="ULJ222" s="77"/>
      <c r="ULK222" s="77"/>
      <c r="ULL222" s="77"/>
      <c r="ULM222" s="77"/>
      <c r="ULN222" s="77"/>
      <c r="ULO222" s="77"/>
      <c r="ULP222" s="77"/>
      <c r="ULQ222" s="77"/>
      <c r="ULR222" s="77"/>
      <c r="ULS222" s="77"/>
      <c r="ULT222" s="77"/>
      <c r="ULU222" s="77"/>
      <c r="ULV222" s="77"/>
      <c r="ULW222" s="77"/>
      <c r="ULX222" s="77"/>
      <c r="ULY222" s="77"/>
      <c r="ULZ222" s="77"/>
      <c r="UMA222" s="77"/>
      <c r="UMB222" s="77"/>
      <c r="UMC222" s="77"/>
      <c r="UMD222" s="77"/>
      <c r="UME222" s="77"/>
      <c r="UMF222" s="77"/>
      <c r="UMG222" s="77"/>
      <c r="UMH222" s="77"/>
      <c r="UMI222" s="77"/>
      <c r="UMJ222" s="77"/>
      <c r="UMK222" s="77"/>
      <c r="UML222" s="77"/>
      <c r="UMM222" s="77"/>
      <c r="UMN222" s="77"/>
      <c r="UMO222" s="77"/>
      <c r="UMP222" s="77"/>
      <c r="UMQ222" s="77"/>
      <c r="UMR222" s="77"/>
      <c r="UMS222" s="77"/>
      <c r="UMT222" s="77"/>
      <c r="UMU222" s="77"/>
      <c r="UMV222" s="77"/>
      <c r="UMW222" s="77"/>
      <c r="UMX222" s="77"/>
      <c r="UMY222" s="77"/>
      <c r="UMZ222" s="77"/>
      <c r="UNA222" s="77"/>
      <c r="UNB222" s="77"/>
      <c r="UNC222" s="77"/>
      <c r="UND222" s="77"/>
      <c r="UNE222" s="77"/>
      <c r="UNF222" s="77"/>
      <c r="UNG222" s="77"/>
      <c r="UNH222" s="77"/>
      <c r="UNI222" s="77"/>
      <c r="UNJ222" s="77"/>
      <c r="UNK222" s="77"/>
      <c r="UNL222" s="77"/>
      <c r="UNM222" s="77"/>
      <c r="UNN222" s="77"/>
      <c r="UNO222" s="77"/>
      <c r="UNP222" s="77"/>
      <c r="UNQ222" s="77"/>
      <c r="UNR222" s="77"/>
      <c r="UNS222" s="77"/>
      <c r="UNT222" s="77"/>
      <c r="UNU222" s="77"/>
      <c r="UNV222" s="77"/>
      <c r="UNW222" s="77"/>
      <c r="UNX222" s="77"/>
      <c r="UNY222" s="77"/>
      <c r="UNZ222" s="77"/>
      <c r="UOA222" s="77"/>
      <c r="UOB222" s="77"/>
      <c r="UOC222" s="77"/>
      <c r="UOD222" s="77"/>
      <c r="UOE222" s="77"/>
      <c r="UOF222" s="77"/>
      <c r="UOG222" s="77"/>
      <c r="UOH222" s="77"/>
      <c r="UOI222" s="77"/>
      <c r="UOJ222" s="77"/>
      <c r="UOK222" s="77"/>
      <c r="UOL222" s="77"/>
      <c r="UOM222" s="77"/>
      <c r="UON222" s="77"/>
      <c r="UOO222" s="77"/>
      <c r="UOP222" s="77"/>
      <c r="UOQ222" s="77"/>
      <c r="UOR222" s="77"/>
      <c r="UOS222" s="77"/>
      <c r="UOT222" s="77"/>
      <c r="UOU222" s="77"/>
      <c r="UOV222" s="77"/>
      <c r="UOW222" s="77"/>
      <c r="UOX222" s="77"/>
      <c r="UOY222" s="77"/>
      <c r="UOZ222" s="77"/>
      <c r="UPA222" s="77"/>
      <c r="UPB222" s="77"/>
      <c r="UPC222" s="77"/>
      <c r="UPD222" s="77"/>
      <c r="UPE222" s="77"/>
      <c r="UPF222" s="77"/>
      <c r="UPG222" s="77"/>
      <c r="UPH222" s="77"/>
      <c r="UPI222" s="77"/>
      <c r="UPJ222" s="77"/>
      <c r="UPK222" s="77"/>
      <c r="UPL222" s="77"/>
      <c r="UPM222" s="77"/>
      <c r="UPN222" s="77"/>
      <c r="UPO222" s="77"/>
      <c r="UPP222" s="77"/>
      <c r="UPQ222" s="77"/>
      <c r="UPR222" s="77"/>
      <c r="UPS222" s="77"/>
      <c r="UPT222" s="77"/>
      <c r="UPU222" s="77"/>
      <c r="UPV222" s="77"/>
      <c r="UPW222" s="77"/>
      <c r="UPX222" s="77"/>
      <c r="UPY222" s="77"/>
      <c r="UPZ222" s="77"/>
      <c r="UQA222" s="77"/>
      <c r="UQB222" s="77"/>
      <c r="UQC222" s="77"/>
      <c r="UQD222" s="77"/>
      <c r="UQE222" s="77"/>
      <c r="UQF222" s="77"/>
      <c r="UQG222" s="77"/>
      <c r="UQH222" s="77"/>
      <c r="UQI222" s="77"/>
      <c r="UQJ222" s="77"/>
      <c r="UQK222" s="77"/>
      <c r="UQL222" s="77"/>
      <c r="UQM222" s="77"/>
      <c r="UQN222" s="77"/>
      <c r="UQO222" s="77"/>
      <c r="UQP222" s="77"/>
      <c r="UQQ222" s="77"/>
      <c r="UQR222" s="77"/>
      <c r="UQS222" s="77"/>
      <c r="UQT222" s="77"/>
      <c r="UQU222" s="77"/>
      <c r="UQV222" s="77"/>
      <c r="UQW222" s="77"/>
      <c r="UQX222" s="77"/>
      <c r="UQY222" s="77"/>
      <c r="UQZ222" s="77"/>
      <c r="URA222" s="77"/>
      <c r="URB222" s="77"/>
      <c r="URC222" s="77"/>
      <c r="URD222" s="77"/>
      <c r="URE222" s="77"/>
      <c r="URF222" s="77"/>
      <c r="URG222" s="77"/>
      <c r="URH222" s="77"/>
      <c r="URI222" s="77"/>
      <c r="URJ222" s="77"/>
      <c r="URK222" s="77"/>
      <c r="URL222" s="77"/>
      <c r="URM222" s="77"/>
      <c r="URN222" s="77"/>
      <c r="URO222" s="77"/>
      <c r="URP222" s="77"/>
      <c r="URQ222" s="77"/>
      <c r="URR222" s="77"/>
      <c r="URS222" s="77"/>
      <c r="URT222" s="77"/>
      <c r="URU222" s="77"/>
      <c r="URV222" s="77"/>
      <c r="URW222" s="77"/>
      <c r="URX222" s="77"/>
      <c r="URY222" s="77"/>
      <c r="URZ222" s="77"/>
      <c r="USA222" s="77"/>
      <c r="USB222" s="77"/>
      <c r="USC222" s="77"/>
      <c r="USD222" s="77"/>
      <c r="USE222" s="77"/>
      <c r="USF222" s="77"/>
      <c r="USG222" s="77"/>
      <c r="USH222" s="77"/>
      <c r="USI222" s="77"/>
      <c r="USJ222" s="77"/>
      <c r="USK222" s="77"/>
      <c r="USL222" s="77"/>
      <c r="USM222" s="77"/>
      <c r="USN222" s="77"/>
      <c r="USO222" s="77"/>
      <c r="USP222" s="77"/>
      <c r="USQ222" s="77"/>
      <c r="USR222" s="77"/>
      <c r="USS222" s="77"/>
      <c r="UST222" s="77"/>
      <c r="USU222" s="77"/>
      <c r="USV222" s="77"/>
      <c r="USW222" s="77"/>
      <c r="USX222" s="77"/>
      <c r="USY222" s="77"/>
      <c r="USZ222" s="77"/>
      <c r="UTA222" s="77"/>
      <c r="UTB222" s="77"/>
      <c r="UTC222" s="77"/>
      <c r="UTD222" s="77"/>
      <c r="UTE222" s="77"/>
      <c r="UTF222" s="77"/>
      <c r="UTG222" s="77"/>
      <c r="UTH222" s="77"/>
      <c r="UTI222" s="77"/>
      <c r="UTJ222" s="77"/>
      <c r="UTK222" s="77"/>
      <c r="UTL222" s="77"/>
      <c r="UTM222" s="77"/>
      <c r="UTN222" s="77"/>
      <c r="UTO222" s="77"/>
      <c r="UTP222" s="77"/>
      <c r="UTQ222" s="77"/>
      <c r="UTR222" s="77"/>
      <c r="UTS222" s="77"/>
      <c r="UTT222" s="77"/>
      <c r="UTU222" s="77"/>
      <c r="UTV222" s="77"/>
      <c r="UTW222" s="77"/>
      <c r="UTX222" s="77"/>
      <c r="UTY222" s="77"/>
      <c r="UTZ222" s="77"/>
      <c r="UUA222" s="77"/>
      <c r="UUB222" s="77"/>
      <c r="UUC222" s="77"/>
      <c r="UUD222" s="77"/>
      <c r="UUE222" s="77"/>
      <c r="UUF222" s="77"/>
      <c r="UUG222" s="77"/>
      <c r="UUH222" s="77"/>
      <c r="UUI222" s="77"/>
      <c r="UUJ222" s="77"/>
      <c r="UUK222" s="77"/>
      <c r="UUL222" s="77"/>
      <c r="UUM222" s="77"/>
      <c r="UUN222" s="77"/>
      <c r="UUO222" s="77"/>
      <c r="UUP222" s="77"/>
      <c r="UUQ222" s="77"/>
      <c r="UUR222" s="77"/>
      <c r="UUS222" s="77"/>
      <c r="UUT222" s="77"/>
      <c r="UUU222" s="77"/>
      <c r="UUV222" s="77"/>
      <c r="UUW222" s="77"/>
      <c r="UUX222" s="77"/>
      <c r="UUY222" s="77"/>
      <c r="UUZ222" s="77"/>
      <c r="UVA222" s="77"/>
      <c r="UVB222" s="77"/>
      <c r="UVC222" s="77"/>
      <c r="UVD222" s="77"/>
      <c r="UVE222" s="77"/>
      <c r="UVF222" s="77"/>
      <c r="UVG222" s="77"/>
      <c r="UVH222" s="77"/>
      <c r="UVI222" s="77"/>
      <c r="UVJ222" s="77"/>
      <c r="UVK222" s="77"/>
      <c r="UVL222" s="77"/>
      <c r="UVM222" s="77"/>
      <c r="UVN222" s="77"/>
      <c r="UVO222" s="77"/>
      <c r="UVP222" s="77"/>
      <c r="UVQ222" s="77"/>
      <c r="UVR222" s="77"/>
      <c r="UVS222" s="77"/>
      <c r="UVT222" s="77"/>
      <c r="UVU222" s="77"/>
      <c r="UVV222" s="77"/>
      <c r="UVW222" s="77"/>
      <c r="UVX222" s="77"/>
      <c r="UVY222" s="77"/>
      <c r="UVZ222" s="77"/>
      <c r="UWA222" s="77"/>
      <c r="UWB222" s="77"/>
      <c r="UWC222" s="77"/>
      <c r="UWD222" s="77"/>
      <c r="UWE222" s="77"/>
      <c r="UWF222" s="77"/>
      <c r="UWG222" s="77"/>
      <c r="UWH222" s="77"/>
      <c r="UWI222" s="77"/>
      <c r="UWJ222" s="77"/>
      <c r="UWK222" s="77"/>
      <c r="UWL222" s="77"/>
      <c r="UWM222" s="77"/>
      <c r="UWN222" s="77"/>
      <c r="UWO222" s="77"/>
      <c r="UWP222" s="77"/>
      <c r="UWQ222" s="77"/>
      <c r="UWR222" s="77"/>
      <c r="UWS222" s="77"/>
      <c r="UWT222" s="77"/>
      <c r="UWU222" s="77"/>
      <c r="UWV222" s="77"/>
      <c r="UWW222" s="77"/>
      <c r="UWX222" s="77"/>
      <c r="UWY222" s="77"/>
      <c r="UWZ222" s="77"/>
      <c r="UXA222" s="77"/>
      <c r="UXB222" s="77"/>
      <c r="UXC222" s="77"/>
      <c r="UXD222" s="77"/>
      <c r="UXE222" s="77"/>
      <c r="UXF222" s="77"/>
      <c r="UXG222" s="77"/>
      <c r="UXH222" s="77"/>
      <c r="UXI222" s="77"/>
      <c r="UXJ222" s="77"/>
      <c r="UXK222" s="77"/>
      <c r="UXL222" s="77"/>
      <c r="UXM222" s="77"/>
      <c r="UXN222" s="77"/>
      <c r="UXO222" s="77"/>
      <c r="UXP222" s="77"/>
      <c r="UXQ222" s="77"/>
      <c r="UXR222" s="77"/>
      <c r="UXS222" s="77"/>
      <c r="UXT222" s="77"/>
      <c r="UXU222" s="77"/>
      <c r="UXV222" s="77"/>
      <c r="UXW222" s="77"/>
      <c r="UXX222" s="77"/>
      <c r="UXY222" s="77"/>
      <c r="UXZ222" s="77"/>
      <c r="UYA222" s="77"/>
      <c r="UYB222" s="77"/>
      <c r="UYC222" s="77"/>
      <c r="UYD222" s="77"/>
      <c r="UYE222" s="77"/>
      <c r="UYF222" s="77"/>
      <c r="UYG222" s="77"/>
      <c r="UYH222" s="77"/>
      <c r="UYI222" s="77"/>
      <c r="UYJ222" s="77"/>
      <c r="UYK222" s="77"/>
      <c r="UYL222" s="77"/>
      <c r="UYM222" s="77"/>
      <c r="UYN222" s="77"/>
      <c r="UYO222" s="77"/>
      <c r="UYP222" s="77"/>
      <c r="UYQ222" s="77"/>
      <c r="UYR222" s="77"/>
      <c r="UYS222" s="77"/>
      <c r="UYT222" s="77"/>
      <c r="UYU222" s="77"/>
      <c r="UYV222" s="77"/>
      <c r="UYW222" s="77"/>
      <c r="UYX222" s="77"/>
      <c r="UYY222" s="77"/>
      <c r="UYZ222" s="77"/>
      <c r="UZA222" s="77"/>
      <c r="UZB222" s="77"/>
      <c r="UZC222" s="77"/>
      <c r="UZD222" s="77"/>
      <c r="UZE222" s="77"/>
      <c r="UZF222" s="77"/>
      <c r="UZG222" s="77"/>
      <c r="UZH222" s="77"/>
      <c r="UZI222" s="77"/>
      <c r="UZJ222" s="77"/>
      <c r="UZK222" s="77"/>
      <c r="UZL222" s="77"/>
      <c r="UZM222" s="77"/>
      <c r="UZN222" s="77"/>
      <c r="UZO222" s="77"/>
      <c r="UZP222" s="77"/>
      <c r="UZQ222" s="77"/>
      <c r="UZR222" s="77"/>
      <c r="UZS222" s="77"/>
      <c r="UZT222" s="77"/>
      <c r="UZU222" s="77"/>
      <c r="UZV222" s="77"/>
      <c r="UZW222" s="77"/>
      <c r="UZX222" s="77"/>
      <c r="UZY222" s="77"/>
      <c r="UZZ222" s="77"/>
      <c r="VAA222" s="77"/>
      <c r="VAB222" s="77"/>
      <c r="VAC222" s="77"/>
      <c r="VAD222" s="77"/>
      <c r="VAE222" s="77"/>
      <c r="VAF222" s="77"/>
      <c r="VAG222" s="77"/>
      <c r="VAH222" s="77"/>
      <c r="VAI222" s="77"/>
      <c r="VAJ222" s="77"/>
      <c r="VAK222" s="77"/>
      <c r="VAL222" s="77"/>
      <c r="VAM222" s="77"/>
      <c r="VAN222" s="77"/>
      <c r="VAO222" s="77"/>
      <c r="VAP222" s="77"/>
      <c r="VAQ222" s="77"/>
      <c r="VAR222" s="77"/>
      <c r="VAS222" s="77"/>
      <c r="VAT222" s="77"/>
      <c r="VAU222" s="77"/>
      <c r="VAV222" s="77"/>
      <c r="VAW222" s="77"/>
      <c r="VAX222" s="77"/>
      <c r="VAY222" s="77"/>
      <c r="VAZ222" s="77"/>
      <c r="VBA222" s="77"/>
      <c r="VBB222" s="77"/>
      <c r="VBC222" s="77"/>
      <c r="VBD222" s="77"/>
      <c r="VBE222" s="77"/>
      <c r="VBF222" s="77"/>
      <c r="VBG222" s="77"/>
      <c r="VBH222" s="77"/>
      <c r="VBI222" s="77"/>
      <c r="VBJ222" s="77"/>
      <c r="VBK222" s="77"/>
      <c r="VBL222" s="77"/>
      <c r="VBM222" s="77"/>
      <c r="VBN222" s="77"/>
      <c r="VBO222" s="77"/>
      <c r="VBP222" s="77"/>
      <c r="VBQ222" s="77"/>
      <c r="VBR222" s="77"/>
      <c r="VBS222" s="77"/>
      <c r="VBT222" s="77"/>
      <c r="VBU222" s="77"/>
      <c r="VBV222" s="77"/>
      <c r="VBW222" s="77"/>
      <c r="VBX222" s="77"/>
      <c r="VBY222" s="77"/>
      <c r="VBZ222" s="77"/>
      <c r="VCA222" s="77"/>
      <c r="VCB222" s="77"/>
      <c r="VCC222" s="77"/>
      <c r="VCD222" s="77"/>
      <c r="VCE222" s="77"/>
      <c r="VCF222" s="77"/>
      <c r="VCG222" s="77"/>
      <c r="VCH222" s="77"/>
      <c r="VCI222" s="77"/>
      <c r="VCJ222" s="77"/>
      <c r="VCK222" s="77"/>
      <c r="VCL222" s="77"/>
      <c r="VCM222" s="77"/>
      <c r="VCN222" s="77"/>
      <c r="VCO222" s="77"/>
      <c r="VCP222" s="77"/>
      <c r="VCQ222" s="77"/>
      <c r="VCR222" s="77"/>
      <c r="VCS222" s="77"/>
      <c r="VCT222" s="77"/>
      <c r="VCU222" s="77"/>
      <c r="VCV222" s="77"/>
      <c r="VCW222" s="77"/>
      <c r="VCX222" s="77"/>
      <c r="VCY222" s="77"/>
      <c r="VCZ222" s="77"/>
      <c r="VDA222" s="77"/>
      <c r="VDB222" s="77"/>
      <c r="VDC222" s="77"/>
      <c r="VDD222" s="77"/>
      <c r="VDE222" s="77"/>
      <c r="VDF222" s="77"/>
      <c r="VDG222" s="77"/>
      <c r="VDH222" s="77"/>
      <c r="VDI222" s="77"/>
      <c r="VDJ222" s="77"/>
      <c r="VDK222" s="77"/>
      <c r="VDL222" s="77"/>
      <c r="VDM222" s="77"/>
      <c r="VDN222" s="77"/>
      <c r="VDO222" s="77"/>
      <c r="VDP222" s="77"/>
      <c r="VDQ222" s="77"/>
      <c r="VDR222" s="77"/>
      <c r="VDS222" s="77"/>
      <c r="VDT222" s="77"/>
      <c r="VDU222" s="77"/>
      <c r="VDV222" s="77"/>
      <c r="VDW222" s="77"/>
      <c r="VDX222" s="77"/>
      <c r="VDY222" s="77"/>
      <c r="VDZ222" s="77"/>
      <c r="VEA222" s="77"/>
      <c r="VEB222" s="77"/>
      <c r="VEC222" s="77"/>
      <c r="VED222" s="77"/>
      <c r="VEE222" s="77"/>
      <c r="VEF222" s="77"/>
      <c r="VEG222" s="77"/>
      <c r="VEH222" s="77"/>
      <c r="VEI222" s="77"/>
      <c r="VEJ222" s="77"/>
      <c r="VEK222" s="77"/>
      <c r="VEL222" s="77"/>
      <c r="VEM222" s="77"/>
      <c r="VEN222" s="77"/>
      <c r="VEO222" s="77"/>
      <c r="VEP222" s="77"/>
      <c r="VEQ222" s="77"/>
      <c r="VER222" s="77"/>
      <c r="VES222" s="77"/>
      <c r="VET222" s="77"/>
      <c r="VEU222" s="77"/>
      <c r="VEV222" s="77"/>
      <c r="VEW222" s="77"/>
      <c r="VEX222" s="77"/>
      <c r="VEY222" s="77"/>
      <c r="VEZ222" s="77"/>
      <c r="VFA222" s="77"/>
      <c r="VFB222" s="77"/>
      <c r="VFC222" s="77"/>
      <c r="VFD222" s="77"/>
      <c r="VFE222" s="77"/>
      <c r="VFF222" s="77"/>
      <c r="VFG222" s="77"/>
      <c r="VFH222" s="77"/>
      <c r="VFI222" s="77"/>
      <c r="VFJ222" s="77"/>
      <c r="VFK222" s="77"/>
      <c r="VFL222" s="77"/>
      <c r="VFM222" s="77"/>
      <c r="VFN222" s="77"/>
      <c r="VFO222" s="77"/>
      <c r="VFP222" s="77"/>
      <c r="VFQ222" s="77"/>
      <c r="VFR222" s="77"/>
      <c r="VFS222" s="77"/>
      <c r="VFT222" s="77"/>
      <c r="VFU222" s="77"/>
      <c r="VFV222" s="77"/>
      <c r="VFW222" s="77"/>
      <c r="VFX222" s="77"/>
      <c r="VFY222" s="77"/>
      <c r="VFZ222" s="77"/>
      <c r="VGA222" s="77"/>
      <c r="VGB222" s="77"/>
      <c r="VGC222" s="77"/>
      <c r="VGD222" s="77"/>
      <c r="VGE222" s="77"/>
      <c r="VGF222" s="77"/>
      <c r="VGG222" s="77"/>
      <c r="VGH222" s="77"/>
      <c r="VGI222" s="77"/>
      <c r="VGJ222" s="77"/>
      <c r="VGK222" s="77"/>
      <c r="VGL222" s="77"/>
      <c r="VGM222" s="77"/>
      <c r="VGN222" s="77"/>
      <c r="VGO222" s="77"/>
      <c r="VGP222" s="77"/>
      <c r="VGQ222" s="77"/>
      <c r="VGR222" s="77"/>
      <c r="VGS222" s="77"/>
      <c r="VGT222" s="77"/>
      <c r="VGU222" s="77"/>
      <c r="VGV222" s="77"/>
      <c r="VGW222" s="77"/>
      <c r="VGX222" s="77"/>
      <c r="VGY222" s="77"/>
      <c r="VGZ222" s="77"/>
      <c r="VHA222" s="77"/>
      <c r="VHB222" s="77"/>
      <c r="VHC222" s="77"/>
      <c r="VHD222" s="77"/>
      <c r="VHE222" s="77"/>
      <c r="VHF222" s="77"/>
      <c r="VHG222" s="77"/>
      <c r="VHH222" s="77"/>
      <c r="VHI222" s="77"/>
      <c r="VHJ222" s="77"/>
      <c r="VHK222" s="77"/>
      <c r="VHL222" s="77"/>
      <c r="VHM222" s="77"/>
      <c r="VHN222" s="77"/>
      <c r="VHO222" s="77"/>
      <c r="VHP222" s="77"/>
      <c r="VHQ222" s="77"/>
      <c r="VHR222" s="77"/>
      <c r="VHS222" s="77"/>
      <c r="VHT222" s="77"/>
      <c r="VHU222" s="77"/>
      <c r="VHV222" s="77"/>
      <c r="VHW222" s="77"/>
      <c r="VHX222" s="77"/>
      <c r="VHY222" s="77"/>
      <c r="VHZ222" s="77"/>
      <c r="VIA222" s="77"/>
      <c r="VIB222" s="77"/>
      <c r="VIC222" s="77"/>
      <c r="VID222" s="77"/>
      <c r="VIE222" s="77"/>
      <c r="VIF222" s="77"/>
      <c r="VIG222" s="77"/>
      <c r="VIH222" s="77"/>
      <c r="VII222" s="77"/>
      <c r="VIJ222" s="77"/>
      <c r="VIK222" s="77"/>
      <c r="VIL222" s="77"/>
      <c r="VIM222" s="77"/>
      <c r="VIN222" s="77"/>
      <c r="VIO222" s="77"/>
      <c r="VIP222" s="77"/>
      <c r="VIQ222" s="77"/>
      <c r="VIR222" s="77"/>
      <c r="VIS222" s="77"/>
      <c r="VIT222" s="77"/>
      <c r="VIU222" s="77"/>
      <c r="VIV222" s="77"/>
      <c r="VIW222" s="77"/>
      <c r="VIX222" s="77"/>
      <c r="VIY222" s="77"/>
      <c r="VIZ222" s="77"/>
      <c r="VJA222" s="77"/>
      <c r="VJB222" s="77"/>
      <c r="VJC222" s="77"/>
      <c r="VJD222" s="77"/>
      <c r="VJE222" s="77"/>
      <c r="VJF222" s="77"/>
      <c r="VJG222" s="77"/>
      <c r="VJH222" s="77"/>
      <c r="VJI222" s="77"/>
      <c r="VJJ222" s="77"/>
      <c r="VJK222" s="77"/>
      <c r="VJL222" s="77"/>
      <c r="VJM222" s="77"/>
      <c r="VJN222" s="77"/>
      <c r="VJO222" s="77"/>
      <c r="VJP222" s="77"/>
      <c r="VJQ222" s="77"/>
      <c r="VJR222" s="77"/>
      <c r="VJS222" s="77"/>
      <c r="VJT222" s="77"/>
      <c r="VJU222" s="77"/>
      <c r="VJV222" s="77"/>
      <c r="VJW222" s="77"/>
      <c r="VJX222" s="77"/>
      <c r="VJY222" s="77"/>
      <c r="VJZ222" s="77"/>
      <c r="VKA222" s="77"/>
      <c r="VKB222" s="77"/>
      <c r="VKC222" s="77"/>
      <c r="VKD222" s="77"/>
      <c r="VKE222" s="77"/>
      <c r="VKF222" s="77"/>
      <c r="VKG222" s="77"/>
      <c r="VKH222" s="77"/>
      <c r="VKI222" s="77"/>
      <c r="VKJ222" s="77"/>
      <c r="VKK222" s="77"/>
      <c r="VKL222" s="77"/>
      <c r="VKM222" s="77"/>
      <c r="VKN222" s="77"/>
      <c r="VKO222" s="77"/>
      <c r="VKP222" s="77"/>
      <c r="VKQ222" s="77"/>
      <c r="VKR222" s="77"/>
      <c r="VKS222" s="77"/>
      <c r="VKT222" s="77"/>
      <c r="VKU222" s="77"/>
      <c r="VKV222" s="77"/>
      <c r="VKW222" s="77"/>
      <c r="VKX222" s="77"/>
      <c r="VKY222" s="77"/>
      <c r="VKZ222" s="77"/>
      <c r="VLA222" s="77"/>
      <c r="VLB222" s="77"/>
      <c r="VLC222" s="77"/>
      <c r="VLD222" s="77"/>
      <c r="VLE222" s="77"/>
      <c r="VLF222" s="77"/>
      <c r="VLG222" s="77"/>
      <c r="VLH222" s="77"/>
      <c r="VLI222" s="77"/>
      <c r="VLJ222" s="77"/>
      <c r="VLK222" s="77"/>
      <c r="VLL222" s="77"/>
      <c r="VLM222" s="77"/>
      <c r="VLN222" s="77"/>
      <c r="VLO222" s="77"/>
      <c r="VLP222" s="77"/>
      <c r="VLQ222" s="77"/>
      <c r="VLR222" s="77"/>
      <c r="VLS222" s="77"/>
      <c r="VLT222" s="77"/>
      <c r="VLU222" s="77"/>
      <c r="VLV222" s="77"/>
      <c r="VLW222" s="77"/>
      <c r="VLX222" s="77"/>
      <c r="VLY222" s="77"/>
      <c r="VLZ222" s="77"/>
      <c r="VMA222" s="77"/>
      <c r="VMB222" s="77"/>
      <c r="VMC222" s="77"/>
      <c r="VMD222" s="77"/>
      <c r="VME222" s="77"/>
      <c r="VMF222" s="77"/>
      <c r="VMG222" s="77"/>
      <c r="VMH222" s="77"/>
      <c r="VMI222" s="77"/>
      <c r="VMJ222" s="77"/>
      <c r="VMK222" s="77"/>
      <c r="VML222" s="77"/>
      <c r="VMM222" s="77"/>
      <c r="VMN222" s="77"/>
      <c r="VMO222" s="77"/>
      <c r="VMP222" s="77"/>
      <c r="VMQ222" s="77"/>
      <c r="VMR222" s="77"/>
      <c r="VMS222" s="77"/>
      <c r="VMT222" s="77"/>
      <c r="VMU222" s="77"/>
      <c r="VMV222" s="77"/>
      <c r="VMW222" s="77"/>
      <c r="VMX222" s="77"/>
      <c r="VMY222" s="77"/>
      <c r="VMZ222" s="77"/>
      <c r="VNA222" s="77"/>
      <c r="VNB222" s="77"/>
      <c r="VNC222" s="77"/>
      <c r="VND222" s="77"/>
      <c r="VNE222" s="77"/>
      <c r="VNF222" s="77"/>
      <c r="VNG222" s="77"/>
      <c r="VNH222" s="77"/>
      <c r="VNI222" s="77"/>
      <c r="VNJ222" s="77"/>
      <c r="VNK222" s="77"/>
      <c r="VNL222" s="77"/>
      <c r="VNM222" s="77"/>
      <c r="VNN222" s="77"/>
      <c r="VNO222" s="77"/>
      <c r="VNP222" s="77"/>
      <c r="VNQ222" s="77"/>
      <c r="VNR222" s="77"/>
      <c r="VNS222" s="77"/>
      <c r="VNT222" s="77"/>
      <c r="VNU222" s="77"/>
      <c r="VNV222" s="77"/>
      <c r="VNW222" s="77"/>
      <c r="VNX222" s="77"/>
      <c r="VNY222" s="77"/>
      <c r="VNZ222" s="77"/>
      <c r="VOA222" s="77"/>
      <c r="VOB222" s="77"/>
      <c r="VOC222" s="77"/>
      <c r="VOD222" s="77"/>
      <c r="VOE222" s="77"/>
      <c r="VOF222" s="77"/>
      <c r="VOG222" s="77"/>
      <c r="VOH222" s="77"/>
      <c r="VOI222" s="77"/>
      <c r="VOJ222" s="77"/>
      <c r="VOK222" s="77"/>
      <c r="VOL222" s="77"/>
      <c r="VOM222" s="77"/>
      <c r="VON222" s="77"/>
      <c r="VOO222" s="77"/>
      <c r="VOP222" s="77"/>
      <c r="VOQ222" s="77"/>
      <c r="VOR222" s="77"/>
      <c r="VOS222" s="77"/>
      <c r="VOT222" s="77"/>
      <c r="VOU222" s="77"/>
      <c r="VOV222" s="77"/>
      <c r="VOW222" s="77"/>
      <c r="VOX222" s="77"/>
      <c r="VOY222" s="77"/>
      <c r="VOZ222" s="77"/>
      <c r="VPA222" s="77"/>
      <c r="VPB222" s="77"/>
      <c r="VPC222" s="77"/>
      <c r="VPD222" s="77"/>
      <c r="VPE222" s="77"/>
      <c r="VPF222" s="77"/>
      <c r="VPG222" s="77"/>
      <c r="VPH222" s="77"/>
      <c r="VPI222" s="77"/>
      <c r="VPJ222" s="77"/>
      <c r="VPK222" s="77"/>
      <c r="VPL222" s="77"/>
      <c r="VPM222" s="77"/>
      <c r="VPN222" s="77"/>
      <c r="VPO222" s="77"/>
      <c r="VPP222" s="77"/>
      <c r="VPQ222" s="77"/>
      <c r="VPR222" s="77"/>
      <c r="VPS222" s="77"/>
      <c r="VPT222" s="77"/>
      <c r="VPU222" s="77"/>
      <c r="VPV222" s="77"/>
      <c r="VPW222" s="77"/>
      <c r="VPX222" s="77"/>
      <c r="VPY222" s="77"/>
      <c r="VPZ222" s="77"/>
      <c r="VQA222" s="77"/>
      <c r="VQB222" s="77"/>
      <c r="VQC222" s="77"/>
      <c r="VQD222" s="77"/>
      <c r="VQE222" s="77"/>
      <c r="VQF222" s="77"/>
      <c r="VQG222" s="77"/>
      <c r="VQH222" s="77"/>
      <c r="VQI222" s="77"/>
      <c r="VQJ222" s="77"/>
      <c r="VQK222" s="77"/>
      <c r="VQL222" s="77"/>
      <c r="VQM222" s="77"/>
      <c r="VQN222" s="77"/>
      <c r="VQO222" s="77"/>
      <c r="VQP222" s="77"/>
      <c r="VQQ222" s="77"/>
      <c r="VQR222" s="77"/>
      <c r="VQS222" s="77"/>
      <c r="VQT222" s="77"/>
      <c r="VQU222" s="77"/>
      <c r="VQV222" s="77"/>
      <c r="VQW222" s="77"/>
      <c r="VQX222" s="77"/>
      <c r="VQY222" s="77"/>
      <c r="VQZ222" s="77"/>
      <c r="VRA222" s="77"/>
      <c r="VRB222" s="77"/>
      <c r="VRC222" s="77"/>
      <c r="VRD222" s="77"/>
      <c r="VRE222" s="77"/>
      <c r="VRF222" s="77"/>
      <c r="VRG222" s="77"/>
      <c r="VRH222" s="77"/>
      <c r="VRI222" s="77"/>
      <c r="VRJ222" s="77"/>
      <c r="VRK222" s="77"/>
      <c r="VRL222" s="77"/>
      <c r="VRM222" s="77"/>
      <c r="VRN222" s="77"/>
      <c r="VRO222" s="77"/>
      <c r="VRP222" s="77"/>
      <c r="VRQ222" s="77"/>
      <c r="VRR222" s="77"/>
      <c r="VRS222" s="77"/>
      <c r="VRT222" s="77"/>
      <c r="VRU222" s="77"/>
      <c r="VRV222" s="77"/>
      <c r="VRW222" s="77"/>
      <c r="VRX222" s="77"/>
      <c r="VRY222" s="77"/>
      <c r="VRZ222" s="77"/>
      <c r="VSA222" s="77"/>
      <c r="VSB222" s="77"/>
      <c r="VSC222" s="77"/>
      <c r="VSD222" s="77"/>
      <c r="VSE222" s="77"/>
      <c r="VSF222" s="77"/>
      <c r="VSG222" s="77"/>
      <c r="VSH222" s="77"/>
      <c r="VSI222" s="77"/>
      <c r="VSJ222" s="77"/>
      <c r="VSK222" s="77"/>
      <c r="VSL222" s="77"/>
      <c r="VSM222" s="77"/>
      <c r="VSN222" s="77"/>
      <c r="VSO222" s="77"/>
      <c r="VSP222" s="77"/>
      <c r="VSQ222" s="77"/>
      <c r="VSR222" s="77"/>
      <c r="VSS222" s="77"/>
      <c r="VST222" s="77"/>
      <c r="VSU222" s="77"/>
      <c r="VSV222" s="77"/>
      <c r="VSW222" s="77"/>
      <c r="VSX222" s="77"/>
      <c r="VSY222" s="77"/>
      <c r="VSZ222" s="77"/>
      <c r="VTA222" s="77"/>
      <c r="VTB222" s="77"/>
      <c r="VTC222" s="77"/>
      <c r="VTD222" s="77"/>
      <c r="VTE222" s="77"/>
      <c r="VTF222" s="77"/>
      <c r="VTG222" s="77"/>
      <c r="VTH222" s="77"/>
      <c r="VTI222" s="77"/>
      <c r="VTJ222" s="77"/>
      <c r="VTK222" s="77"/>
      <c r="VTL222" s="77"/>
      <c r="VTM222" s="77"/>
      <c r="VTN222" s="77"/>
      <c r="VTO222" s="77"/>
      <c r="VTP222" s="77"/>
      <c r="VTQ222" s="77"/>
      <c r="VTR222" s="77"/>
      <c r="VTS222" s="77"/>
      <c r="VTT222" s="77"/>
      <c r="VTU222" s="77"/>
      <c r="VTV222" s="77"/>
      <c r="VTW222" s="77"/>
      <c r="VTX222" s="77"/>
      <c r="VTY222" s="77"/>
      <c r="VTZ222" s="77"/>
      <c r="VUA222" s="77"/>
      <c r="VUB222" s="77"/>
      <c r="VUC222" s="77"/>
      <c r="VUD222" s="77"/>
      <c r="VUE222" s="77"/>
      <c r="VUF222" s="77"/>
      <c r="VUG222" s="77"/>
      <c r="VUH222" s="77"/>
      <c r="VUI222" s="77"/>
      <c r="VUJ222" s="77"/>
      <c r="VUK222" s="77"/>
      <c r="VUL222" s="77"/>
      <c r="VUM222" s="77"/>
      <c r="VUN222" s="77"/>
      <c r="VUO222" s="77"/>
      <c r="VUP222" s="77"/>
      <c r="VUQ222" s="77"/>
      <c r="VUR222" s="77"/>
      <c r="VUS222" s="77"/>
      <c r="VUT222" s="77"/>
      <c r="VUU222" s="77"/>
      <c r="VUV222" s="77"/>
      <c r="VUW222" s="77"/>
      <c r="VUX222" s="77"/>
      <c r="VUY222" s="77"/>
      <c r="VUZ222" s="77"/>
      <c r="VVA222" s="77"/>
      <c r="VVB222" s="77"/>
      <c r="VVC222" s="77"/>
      <c r="VVD222" s="77"/>
      <c r="VVE222" s="77"/>
      <c r="VVF222" s="77"/>
      <c r="VVG222" s="77"/>
      <c r="VVH222" s="77"/>
      <c r="VVI222" s="77"/>
      <c r="VVJ222" s="77"/>
      <c r="VVK222" s="77"/>
      <c r="VVL222" s="77"/>
      <c r="VVM222" s="77"/>
      <c r="VVN222" s="77"/>
      <c r="VVO222" s="77"/>
      <c r="VVP222" s="77"/>
      <c r="VVQ222" s="77"/>
      <c r="VVR222" s="77"/>
      <c r="VVS222" s="77"/>
      <c r="VVT222" s="77"/>
      <c r="VVU222" s="77"/>
      <c r="VVV222" s="77"/>
      <c r="VVW222" s="77"/>
      <c r="VVX222" s="77"/>
      <c r="VVY222" s="77"/>
      <c r="VVZ222" s="77"/>
      <c r="VWA222" s="77"/>
      <c r="VWB222" s="77"/>
      <c r="VWC222" s="77"/>
      <c r="VWD222" s="77"/>
      <c r="VWE222" s="77"/>
      <c r="VWF222" s="77"/>
      <c r="VWG222" s="77"/>
      <c r="VWH222" s="77"/>
      <c r="VWI222" s="77"/>
      <c r="VWJ222" s="77"/>
      <c r="VWK222" s="77"/>
      <c r="VWL222" s="77"/>
      <c r="VWM222" s="77"/>
      <c r="VWN222" s="77"/>
      <c r="VWO222" s="77"/>
      <c r="VWP222" s="77"/>
      <c r="VWQ222" s="77"/>
      <c r="VWR222" s="77"/>
      <c r="VWS222" s="77"/>
      <c r="VWT222" s="77"/>
      <c r="VWU222" s="77"/>
      <c r="VWV222" s="77"/>
      <c r="VWW222" s="77"/>
      <c r="VWX222" s="77"/>
      <c r="VWY222" s="77"/>
      <c r="VWZ222" s="77"/>
      <c r="VXA222" s="77"/>
      <c r="VXB222" s="77"/>
      <c r="VXC222" s="77"/>
      <c r="VXD222" s="77"/>
      <c r="VXE222" s="77"/>
      <c r="VXF222" s="77"/>
      <c r="VXG222" s="77"/>
      <c r="VXH222" s="77"/>
      <c r="VXI222" s="77"/>
      <c r="VXJ222" s="77"/>
      <c r="VXK222" s="77"/>
      <c r="VXL222" s="77"/>
      <c r="VXM222" s="77"/>
      <c r="VXN222" s="77"/>
      <c r="VXO222" s="77"/>
      <c r="VXP222" s="77"/>
      <c r="VXQ222" s="77"/>
      <c r="VXR222" s="77"/>
      <c r="VXS222" s="77"/>
      <c r="VXT222" s="77"/>
      <c r="VXU222" s="77"/>
      <c r="VXV222" s="77"/>
      <c r="VXW222" s="77"/>
      <c r="VXX222" s="77"/>
      <c r="VXY222" s="77"/>
      <c r="VXZ222" s="77"/>
      <c r="VYA222" s="77"/>
      <c r="VYB222" s="77"/>
      <c r="VYC222" s="77"/>
      <c r="VYD222" s="77"/>
      <c r="VYE222" s="77"/>
      <c r="VYF222" s="77"/>
      <c r="VYG222" s="77"/>
      <c r="VYH222" s="77"/>
      <c r="VYI222" s="77"/>
      <c r="VYJ222" s="77"/>
      <c r="VYK222" s="77"/>
      <c r="VYL222" s="77"/>
      <c r="VYM222" s="77"/>
      <c r="VYN222" s="77"/>
      <c r="VYO222" s="77"/>
      <c r="VYP222" s="77"/>
      <c r="VYQ222" s="77"/>
      <c r="VYR222" s="77"/>
      <c r="VYS222" s="77"/>
      <c r="VYT222" s="77"/>
      <c r="VYU222" s="77"/>
      <c r="VYV222" s="77"/>
      <c r="VYW222" s="77"/>
      <c r="VYX222" s="77"/>
      <c r="VYY222" s="77"/>
      <c r="VYZ222" s="77"/>
      <c r="VZA222" s="77"/>
      <c r="VZB222" s="77"/>
      <c r="VZC222" s="77"/>
      <c r="VZD222" s="77"/>
      <c r="VZE222" s="77"/>
      <c r="VZF222" s="77"/>
      <c r="VZG222" s="77"/>
      <c r="VZH222" s="77"/>
      <c r="VZI222" s="77"/>
      <c r="VZJ222" s="77"/>
      <c r="VZK222" s="77"/>
      <c r="VZL222" s="77"/>
      <c r="VZM222" s="77"/>
      <c r="VZN222" s="77"/>
      <c r="VZO222" s="77"/>
      <c r="VZP222" s="77"/>
      <c r="VZQ222" s="77"/>
      <c r="VZR222" s="77"/>
      <c r="VZS222" s="77"/>
      <c r="VZT222" s="77"/>
      <c r="VZU222" s="77"/>
      <c r="VZV222" s="77"/>
      <c r="VZW222" s="77"/>
      <c r="VZX222" s="77"/>
      <c r="VZY222" s="77"/>
      <c r="VZZ222" s="77"/>
      <c r="WAA222" s="77"/>
      <c r="WAB222" s="77"/>
      <c r="WAC222" s="77"/>
      <c r="WAD222" s="77"/>
      <c r="WAE222" s="77"/>
      <c r="WAF222" s="77"/>
      <c r="WAG222" s="77"/>
      <c r="WAH222" s="77"/>
      <c r="WAI222" s="77"/>
      <c r="WAJ222" s="77"/>
      <c r="WAK222" s="77"/>
      <c r="WAL222" s="77"/>
      <c r="WAM222" s="77"/>
      <c r="WAN222" s="77"/>
      <c r="WAO222" s="77"/>
      <c r="WAP222" s="77"/>
      <c r="WAQ222" s="77"/>
      <c r="WAR222" s="77"/>
      <c r="WAS222" s="77"/>
      <c r="WAT222" s="77"/>
      <c r="WAU222" s="77"/>
      <c r="WAV222" s="77"/>
      <c r="WAW222" s="77"/>
      <c r="WAX222" s="77"/>
      <c r="WAY222" s="77"/>
      <c r="WAZ222" s="77"/>
      <c r="WBA222" s="77"/>
      <c r="WBB222" s="77"/>
      <c r="WBC222" s="77"/>
      <c r="WBD222" s="77"/>
      <c r="WBE222" s="77"/>
      <c r="WBF222" s="77"/>
      <c r="WBG222" s="77"/>
      <c r="WBH222" s="77"/>
      <c r="WBI222" s="77"/>
      <c r="WBJ222" s="77"/>
      <c r="WBK222" s="77"/>
      <c r="WBL222" s="77"/>
      <c r="WBM222" s="77"/>
      <c r="WBN222" s="77"/>
      <c r="WBO222" s="77"/>
      <c r="WBP222" s="77"/>
      <c r="WBQ222" s="77"/>
      <c r="WBR222" s="77"/>
      <c r="WBS222" s="77"/>
      <c r="WBT222" s="77"/>
      <c r="WBU222" s="77"/>
      <c r="WBV222" s="77"/>
      <c r="WBW222" s="77"/>
      <c r="WBX222" s="77"/>
      <c r="WBY222" s="77"/>
      <c r="WBZ222" s="77"/>
      <c r="WCA222" s="77"/>
      <c r="WCB222" s="77"/>
      <c r="WCC222" s="77"/>
      <c r="WCD222" s="77"/>
      <c r="WCE222" s="77"/>
      <c r="WCF222" s="77"/>
      <c r="WCG222" s="77"/>
      <c r="WCH222" s="77"/>
      <c r="WCI222" s="77"/>
      <c r="WCJ222" s="77"/>
      <c r="WCK222" s="77"/>
      <c r="WCL222" s="77"/>
      <c r="WCM222" s="77"/>
      <c r="WCN222" s="77"/>
      <c r="WCO222" s="77"/>
      <c r="WCP222" s="77"/>
      <c r="WCQ222" s="77"/>
      <c r="WCR222" s="77"/>
      <c r="WCS222" s="77"/>
      <c r="WCT222" s="77"/>
      <c r="WCU222" s="77"/>
      <c r="WCV222" s="77"/>
      <c r="WCW222" s="77"/>
      <c r="WCX222" s="77"/>
      <c r="WCY222" s="77"/>
      <c r="WCZ222" s="77"/>
      <c r="WDA222" s="77"/>
      <c r="WDB222" s="77"/>
      <c r="WDC222" s="77"/>
      <c r="WDD222" s="77"/>
      <c r="WDE222" s="77"/>
      <c r="WDF222" s="77"/>
      <c r="WDG222" s="77"/>
      <c r="WDH222" s="77"/>
      <c r="WDI222" s="77"/>
      <c r="WDJ222" s="77"/>
      <c r="WDK222" s="77"/>
      <c r="WDL222" s="77"/>
      <c r="WDM222" s="77"/>
      <c r="WDN222" s="77"/>
      <c r="WDO222" s="77"/>
      <c r="WDP222" s="77"/>
      <c r="WDQ222" s="77"/>
      <c r="WDR222" s="77"/>
      <c r="WDS222" s="77"/>
      <c r="WDT222" s="77"/>
      <c r="WDU222" s="77"/>
      <c r="WDV222" s="77"/>
      <c r="WDW222" s="77"/>
      <c r="WDX222" s="77"/>
      <c r="WDY222" s="77"/>
      <c r="WDZ222" s="77"/>
      <c r="WEA222" s="77"/>
      <c r="WEB222" s="77"/>
      <c r="WEC222" s="77"/>
      <c r="WED222" s="77"/>
      <c r="WEE222" s="77"/>
      <c r="WEF222" s="77"/>
      <c r="WEG222" s="77"/>
      <c r="WEH222" s="77"/>
      <c r="WEI222" s="77"/>
      <c r="WEJ222" s="77"/>
      <c r="WEK222" s="77"/>
      <c r="WEL222" s="77"/>
      <c r="WEM222" s="77"/>
      <c r="WEN222" s="77"/>
      <c r="WEO222" s="77"/>
      <c r="WEP222" s="77"/>
      <c r="WEQ222" s="77"/>
      <c r="WER222" s="77"/>
      <c r="WES222" s="77"/>
      <c r="WET222" s="77"/>
      <c r="WEU222" s="77"/>
      <c r="WEV222" s="77"/>
      <c r="WEW222" s="77"/>
      <c r="WEX222" s="77"/>
      <c r="WEY222" s="77"/>
      <c r="WEZ222" s="77"/>
      <c r="WFA222" s="77"/>
      <c r="WFB222" s="77"/>
      <c r="WFC222" s="77"/>
      <c r="WFD222" s="77"/>
      <c r="WFE222" s="77"/>
      <c r="WFF222" s="77"/>
      <c r="WFG222" s="77"/>
      <c r="WFH222" s="77"/>
      <c r="WFI222" s="77"/>
      <c r="WFJ222" s="77"/>
      <c r="WFK222" s="77"/>
      <c r="WFL222" s="77"/>
      <c r="WFM222" s="77"/>
      <c r="WFN222" s="77"/>
      <c r="WFO222" s="77"/>
      <c r="WFP222" s="77"/>
      <c r="WFQ222" s="77"/>
      <c r="WFR222" s="77"/>
      <c r="WFS222" s="77"/>
      <c r="WFT222" s="77"/>
      <c r="WFU222" s="77"/>
      <c r="WFV222" s="77"/>
      <c r="WFW222" s="77"/>
      <c r="WFX222" s="77"/>
      <c r="WFY222" s="77"/>
      <c r="WFZ222" s="77"/>
      <c r="WGA222" s="77"/>
      <c r="WGB222" s="77"/>
      <c r="WGC222" s="77"/>
      <c r="WGD222" s="77"/>
      <c r="WGE222" s="77"/>
      <c r="WGF222" s="77"/>
      <c r="WGG222" s="77"/>
      <c r="WGH222" s="77"/>
      <c r="WGI222" s="77"/>
      <c r="WGJ222" s="77"/>
      <c r="WGK222" s="77"/>
      <c r="WGL222" s="77"/>
      <c r="WGM222" s="77"/>
      <c r="WGN222" s="77"/>
      <c r="WGO222" s="77"/>
      <c r="WGP222" s="77"/>
      <c r="WGQ222" s="77"/>
      <c r="WGR222" s="77"/>
      <c r="WGS222" s="77"/>
      <c r="WGT222" s="77"/>
      <c r="WGU222" s="77"/>
      <c r="WGV222" s="77"/>
      <c r="WGW222" s="77"/>
      <c r="WGX222" s="77"/>
      <c r="WGY222" s="77"/>
      <c r="WGZ222" s="77"/>
      <c r="WHA222" s="77"/>
      <c r="WHB222" s="77"/>
      <c r="WHC222" s="77"/>
      <c r="WHD222" s="77"/>
      <c r="WHE222" s="77"/>
      <c r="WHF222" s="77"/>
      <c r="WHG222" s="77"/>
      <c r="WHH222" s="77"/>
      <c r="WHI222" s="77"/>
      <c r="WHJ222" s="77"/>
      <c r="WHK222" s="77"/>
      <c r="WHL222" s="77"/>
      <c r="WHM222" s="77"/>
      <c r="WHN222" s="77"/>
      <c r="WHO222" s="77"/>
      <c r="WHP222" s="77"/>
      <c r="WHQ222" s="77"/>
      <c r="WHR222" s="77"/>
      <c r="WHS222" s="77"/>
      <c r="WHT222" s="77"/>
      <c r="WHU222" s="77"/>
      <c r="WHV222" s="77"/>
      <c r="WHW222" s="77"/>
      <c r="WHX222" s="77"/>
      <c r="WHY222" s="77"/>
      <c r="WHZ222" s="77"/>
      <c r="WIA222" s="77"/>
      <c r="WIB222" s="77"/>
      <c r="WIC222" s="77"/>
      <c r="WID222" s="77"/>
      <c r="WIE222" s="77"/>
      <c r="WIF222" s="77"/>
      <c r="WIG222" s="77"/>
      <c r="WIH222" s="77"/>
      <c r="WII222" s="77"/>
      <c r="WIJ222" s="77"/>
      <c r="WIK222" s="77"/>
      <c r="WIL222" s="77"/>
      <c r="WIM222" s="77"/>
      <c r="WIN222" s="77"/>
      <c r="WIO222" s="77"/>
      <c r="WIP222" s="77"/>
      <c r="WIQ222" s="77"/>
      <c r="WIR222" s="77"/>
      <c r="WIS222" s="77"/>
      <c r="WIT222" s="77"/>
      <c r="WIU222" s="77"/>
      <c r="WIV222" s="77"/>
      <c r="WIW222" s="77"/>
      <c r="WIX222" s="77"/>
      <c r="WIY222" s="77"/>
      <c r="WIZ222" s="77"/>
      <c r="WJA222" s="77"/>
      <c r="WJB222" s="77"/>
      <c r="WJC222" s="77"/>
      <c r="WJD222" s="77"/>
      <c r="WJE222" s="77"/>
      <c r="WJF222" s="77"/>
      <c r="WJG222" s="77"/>
      <c r="WJH222" s="77"/>
      <c r="WJI222" s="77"/>
      <c r="WJJ222" s="77"/>
      <c r="WJK222" s="77"/>
      <c r="WJL222" s="77"/>
      <c r="WJM222" s="77"/>
      <c r="WJN222" s="77"/>
      <c r="WJO222" s="77"/>
      <c r="WJP222" s="77"/>
      <c r="WJQ222" s="77"/>
      <c r="WJR222" s="77"/>
      <c r="WJS222" s="77"/>
      <c r="WJT222" s="77"/>
      <c r="WJU222" s="77"/>
      <c r="WJV222" s="77"/>
      <c r="WJW222" s="77"/>
      <c r="WJX222" s="77"/>
      <c r="WJY222" s="77"/>
      <c r="WJZ222" s="77"/>
      <c r="WKA222" s="77"/>
      <c r="WKB222" s="77"/>
      <c r="WKC222" s="77"/>
      <c r="WKD222" s="77"/>
      <c r="WKE222" s="77"/>
      <c r="WKF222" s="77"/>
      <c r="WKG222" s="77"/>
      <c r="WKH222" s="77"/>
      <c r="WKI222" s="77"/>
      <c r="WKJ222" s="77"/>
      <c r="WKK222" s="77"/>
      <c r="WKL222" s="77"/>
      <c r="WKM222" s="77"/>
      <c r="WKN222" s="77"/>
      <c r="WKO222" s="77"/>
      <c r="WKP222" s="77"/>
      <c r="WKQ222" s="77"/>
      <c r="WKR222" s="77"/>
      <c r="WKS222" s="77"/>
      <c r="WKT222" s="77"/>
      <c r="WKU222" s="77"/>
      <c r="WKV222" s="77"/>
      <c r="WKW222" s="77"/>
      <c r="WKX222" s="77"/>
      <c r="WKY222" s="77"/>
      <c r="WKZ222" s="77"/>
      <c r="WLA222" s="77"/>
      <c r="WLB222" s="77"/>
      <c r="WLC222" s="77"/>
      <c r="WLD222" s="77"/>
      <c r="WLE222" s="77"/>
      <c r="WLF222" s="77"/>
      <c r="WLG222" s="77"/>
      <c r="WLH222" s="77"/>
      <c r="WLI222" s="77"/>
      <c r="WLJ222" s="77"/>
      <c r="WLK222" s="77"/>
      <c r="WLL222" s="77"/>
      <c r="WLM222" s="77"/>
      <c r="WLN222" s="77"/>
      <c r="WLO222" s="77"/>
      <c r="WLP222" s="77"/>
      <c r="WLQ222" s="77"/>
      <c r="WLR222" s="77"/>
      <c r="WLS222" s="77"/>
      <c r="WLT222" s="77"/>
      <c r="WLU222" s="77"/>
      <c r="WLV222" s="77"/>
      <c r="WLW222" s="77"/>
      <c r="WLX222" s="77"/>
      <c r="WLY222" s="77"/>
      <c r="WLZ222" s="77"/>
      <c r="WMA222" s="77"/>
      <c r="WMB222" s="77"/>
      <c r="WMC222" s="77"/>
      <c r="WMD222" s="77"/>
      <c r="WME222" s="77"/>
      <c r="WMF222" s="77"/>
      <c r="WMG222" s="77"/>
      <c r="WMH222" s="77"/>
      <c r="WMI222" s="77"/>
      <c r="WMJ222" s="77"/>
      <c r="WMK222" s="77"/>
      <c r="WML222" s="77"/>
      <c r="WMM222" s="77"/>
      <c r="WMN222" s="77"/>
      <c r="WMO222" s="77"/>
      <c r="WMP222" s="77"/>
      <c r="WMQ222" s="77"/>
      <c r="WMR222" s="77"/>
      <c r="WMS222" s="77"/>
      <c r="WMT222" s="77"/>
      <c r="WMU222" s="77"/>
      <c r="WMV222" s="77"/>
      <c r="WMW222" s="77"/>
      <c r="WMX222" s="77"/>
      <c r="WMY222" s="77"/>
      <c r="WMZ222" s="77"/>
      <c r="WNA222" s="77"/>
      <c r="WNB222" s="77"/>
      <c r="WNC222" s="77"/>
      <c r="WND222" s="77"/>
      <c r="WNE222" s="77"/>
      <c r="WNF222" s="77"/>
      <c r="WNG222" s="77"/>
      <c r="WNH222" s="77"/>
      <c r="WNI222" s="77"/>
      <c r="WNJ222" s="77"/>
      <c r="WNK222" s="77"/>
      <c r="WNL222" s="77"/>
      <c r="WNM222" s="77"/>
      <c r="WNN222" s="77"/>
      <c r="WNO222" s="77"/>
      <c r="WNP222" s="77"/>
      <c r="WNQ222" s="77"/>
      <c r="WNR222" s="77"/>
      <c r="WNS222" s="77"/>
      <c r="WNT222" s="77"/>
      <c r="WNU222" s="77"/>
      <c r="WNV222" s="77"/>
      <c r="WNW222" s="77"/>
      <c r="WNX222" s="77"/>
      <c r="WNY222" s="77"/>
      <c r="WNZ222" s="77"/>
      <c r="WOA222" s="77"/>
      <c r="WOB222" s="77"/>
      <c r="WOC222" s="77"/>
      <c r="WOD222" s="77"/>
      <c r="WOE222" s="77"/>
      <c r="WOF222" s="77"/>
      <c r="WOG222" s="77"/>
      <c r="WOH222" s="77"/>
      <c r="WOI222" s="77"/>
      <c r="WOJ222" s="77"/>
      <c r="WOK222" s="77"/>
      <c r="WOL222" s="77"/>
      <c r="WOM222" s="77"/>
      <c r="WON222" s="77"/>
      <c r="WOO222" s="77"/>
      <c r="WOP222" s="77"/>
      <c r="WOQ222" s="77"/>
      <c r="WOR222" s="77"/>
      <c r="WOS222" s="77"/>
      <c r="WOT222" s="77"/>
      <c r="WOU222" s="77"/>
      <c r="WOV222" s="77"/>
      <c r="WOW222" s="77"/>
      <c r="WOX222" s="77"/>
      <c r="WOY222" s="77"/>
      <c r="WOZ222" s="77"/>
      <c r="WPA222" s="77"/>
      <c r="WPB222" s="77"/>
      <c r="WPC222" s="77"/>
      <c r="WPD222" s="77"/>
      <c r="WPE222" s="77"/>
      <c r="WPF222" s="77"/>
      <c r="WPG222" s="77"/>
      <c r="WPH222" s="77"/>
      <c r="WPI222" s="77"/>
      <c r="WPJ222" s="77"/>
      <c r="WPK222" s="77"/>
      <c r="WPL222" s="77"/>
      <c r="WPM222" s="77"/>
      <c r="WPN222" s="77"/>
      <c r="WPO222" s="77"/>
      <c r="WPP222" s="77"/>
      <c r="WPQ222" s="77"/>
      <c r="WPR222" s="77"/>
      <c r="WPS222" s="77"/>
      <c r="WPT222" s="77"/>
      <c r="WPU222" s="77"/>
      <c r="WPV222" s="77"/>
      <c r="WPW222" s="77"/>
      <c r="WPX222" s="77"/>
      <c r="WPY222" s="77"/>
      <c r="WPZ222" s="77"/>
      <c r="WQA222" s="77"/>
      <c r="WQB222" s="77"/>
      <c r="WQC222" s="77"/>
      <c r="WQD222" s="77"/>
      <c r="WQE222" s="77"/>
      <c r="WQF222" s="77"/>
      <c r="WQG222" s="77"/>
      <c r="WQH222" s="77"/>
      <c r="WQI222" s="77"/>
      <c r="WQJ222" s="77"/>
      <c r="WQK222" s="77"/>
      <c r="WQL222" s="77"/>
      <c r="WQM222" s="77"/>
      <c r="WQN222" s="77"/>
      <c r="WQO222" s="77"/>
      <c r="WQP222" s="77"/>
      <c r="WQQ222" s="77"/>
      <c r="WQR222" s="77"/>
      <c r="WQS222" s="77"/>
      <c r="WQT222" s="77"/>
      <c r="WQU222" s="77"/>
      <c r="WQV222" s="77"/>
      <c r="WQW222" s="77"/>
      <c r="WQX222" s="77"/>
      <c r="WQY222" s="77"/>
      <c r="WQZ222" s="77"/>
      <c r="WRA222" s="77"/>
      <c r="WRB222" s="77"/>
      <c r="WRC222" s="77"/>
      <c r="WRD222" s="77"/>
      <c r="WRE222" s="77"/>
      <c r="WRF222" s="77"/>
      <c r="WRG222" s="77"/>
      <c r="WRH222" s="77"/>
      <c r="WRI222" s="77"/>
      <c r="WRJ222" s="77"/>
      <c r="WRK222" s="77"/>
      <c r="WRL222" s="77"/>
      <c r="WRM222" s="77"/>
      <c r="WRN222" s="77"/>
      <c r="WRO222" s="77"/>
      <c r="WRP222" s="77"/>
      <c r="WRQ222" s="77"/>
      <c r="WRR222" s="77"/>
      <c r="WRS222" s="77"/>
      <c r="WRT222" s="77"/>
      <c r="WRU222" s="77"/>
      <c r="WRV222" s="77"/>
      <c r="WRW222" s="77"/>
      <c r="WRX222" s="77"/>
      <c r="WRY222" s="77"/>
      <c r="WRZ222" s="77"/>
      <c r="WSA222" s="77"/>
      <c r="WSB222" s="77"/>
      <c r="WSC222" s="77"/>
      <c r="WSD222" s="77"/>
      <c r="WSE222" s="77"/>
      <c r="WSF222" s="77"/>
      <c r="WSG222" s="77"/>
      <c r="WSH222" s="77"/>
      <c r="WSI222" s="77"/>
      <c r="WSJ222" s="77"/>
      <c r="WSK222" s="77"/>
      <c r="WSL222" s="77"/>
      <c r="WSM222" s="77"/>
      <c r="WSN222" s="77"/>
      <c r="WSO222" s="77"/>
      <c r="WSP222" s="77"/>
      <c r="WSQ222" s="77"/>
      <c r="WSR222" s="77"/>
      <c r="WSS222" s="77"/>
      <c r="WST222" s="77"/>
      <c r="WSU222" s="77"/>
      <c r="WSV222" s="77"/>
      <c r="WSW222" s="77"/>
      <c r="WSX222" s="77"/>
      <c r="WSY222" s="77"/>
      <c r="WSZ222" s="77"/>
      <c r="WTA222" s="77"/>
      <c r="WTB222" s="77"/>
      <c r="WTC222" s="77"/>
      <c r="WTD222" s="77"/>
      <c r="WTE222" s="77"/>
      <c r="WTF222" s="77"/>
      <c r="WTG222" s="77"/>
      <c r="WTH222" s="77"/>
      <c r="WTI222" s="77"/>
      <c r="WTJ222" s="77"/>
      <c r="WTK222" s="77"/>
      <c r="WTL222" s="77"/>
      <c r="WTM222" s="77"/>
      <c r="WTN222" s="77"/>
      <c r="WTO222" s="77"/>
      <c r="WTP222" s="77"/>
      <c r="WTQ222" s="77"/>
      <c r="WTR222" s="77"/>
      <c r="WTS222" s="77"/>
      <c r="WTT222" s="77"/>
      <c r="WTU222" s="77"/>
      <c r="WTV222" s="77"/>
      <c r="WTW222" s="77"/>
      <c r="WTX222" s="77"/>
      <c r="WTY222" s="77"/>
      <c r="WTZ222" s="77"/>
      <c r="WUA222" s="77"/>
      <c r="WUB222" s="77"/>
      <c r="WUC222" s="77"/>
      <c r="WUD222" s="77"/>
      <c r="WUE222" s="77"/>
      <c r="WUF222" s="77"/>
      <c r="WUG222" s="77"/>
      <c r="WUH222" s="77"/>
      <c r="WUI222" s="77"/>
      <c r="WUJ222" s="77"/>
      <c r="WUK222" s="77"/>
      <c r="WUL222" s="77"/>
      <c r="WUM222" s="77"/>
      <c r="WUN222" s="77"/>
      <c r="WUO222" s="77"/>
      <c r="WUP222" s="77"/>
      <c r="WUQ222" s="77"/>
      <c r="WUR222" s="77"/>
      <c r="WUS222" s="77"/>
      <c r="WUT222" s="77"/>
      <c r="WUU222" s="77"/>
      <c r="WUV222" s="77"/>
      <c r="WUW222" s="77"/>
      <c r="WUX222" s="77"/>
      <c r="WUY222" s="77"/>
      <c r="WUZ222" s="77"/>
      <c r="WVA222" s="77"/>
      <c r="WVB222" s="77"/>
      <c r="WVC222" s="77"/>
      <c r="WVD222" s="77"/>
      <c r="WVE222" s="77"/>
      <c r="WVF222" s="77"/>
      <c r="WVG222" s="77"/>
      <c r="WVH222" s="77"/>
      <c r="WVI222" s="77"/>
      <c r="WVJ222" s="77"/>
      <c r="WVK222" s="77"/>
      <c r="WVL222" s="77"/>
      <c r="WVM222" s="77"/>
      <c r="WVN222" s="77"/>
      <c r="WVO222" s="77"/>
      <c r="WVP222" s="77"/>
      <c r="WVQ222" s="77"/>
      <c r="WVR222" s="77"/>
      <c r="WVS222" s="77"/>
      <c r="WVT222" s="77"/>
      <c r="WVU222" s="77"/>
      <c r="WVV222" s="77"/>
      <c r="WVW222" s="77"/>
      <c r="WVX222" s="77"/>
      <c r="WVY222" s="77"/>
      <c r="WVZ222" s="77"/>
      <c r="WWA222" s="77"/>
      <c r="WWB222" s="77"/>
      <c r="WWC222" s="77"/>
      <c r="WWD222" s="77"/>
      <c r="WWE222" s="77"/>
      <c r="WWF222" s="77"/>
      <c r="WWG222" s="77"/>
      <c r="WWH222" s="77"/>
      <c r="WWI222" s="77"/>
      <c r="WWJ222" s="77"/>
      <c r="WWK222" s="77"/>
      <c r="WWL222" s="77"/>
      <c r="WWM222" s="77"/>
      <c r="WWN222" s="77"/>
      <c r="WWO222" s="77"/>
      <c r="WWP222" s="77"/>
      <c r="WWQ222" s="77"/>
      <c r="WWR222" s="77"/>
      <c r="WWS222" s="77"/>
      <c r="WWT222" s="77"/>
      <c r="WWU222" s="77"/>
      <c r="WWV222" s="77"/>
      <c r="WWW222" s="77"/>
      <c r="WWX222" s="77"/>
      <c r="WWY222" s="77"/>
      <c r="WWZ222" s="77"/>
      <c r="WXA222" s="77"/>
      <c r="WXB222" s="77"/>
      <c r="WXC222" s="77"/>
      <c r="WXD222" s="77"/>
      <c r="WXE222" s="77"/>
      <c r="WXF222" s="77"/>
      <c r="WXG222" s="77"/>
      <c r="WXH222" s="77"/>
      <c r="WXI222" s="77"/>
      <c r="WXJ222" s="77"/>
      <c r="WXK222" s="77"/>
      <c r="WXL222" s="77"/>
      <c r="WXM222" s="77"/>
      <c r="WXN222" s="77"/>
      <c r="WXO222" s="77"/>
      <c r="WXP222" s="77"/>
      <c r="WXQ222" s="77"/>
      <c r="WXR222" s="77"/>
      <c r="WXS222" s="77"/>
      <c r="WXT222" s="77"/>
      <c r="WXU222" s="77"/>
      <c r="WXV222" s="77"/>
      <c r="WXW222" s="77"/>
      <c r="WXX222" s="77"/>
      <c r="WXY222" s="77"/>
      <c r="WXZ222" s="77"/>
      <c r="WYA222" s="77"/>
      <c r="WYB222" s="77"/>
      <c r="WYC222" s="77"/>
      <c r="WYD222" s="77"/>
      <c r="WYE222" s="77"/>
      <c r="WYF222" s="77"/>
      <c r="WYG222" s="77"/>
      <c r="WYH222" s="77"/>
      <c r="WYI222" s="77"/>
      <c r="WYJ222" s="77"/>
      <c r="WYK222" s="77"/>
      <c r="WYL222" s="77"/>
      <c r="WYM222" s="77"/>
      <c r="WYN222" s="77"/>
      <c r="WYO222" s="77"/>
      <c r="WYP222" s="77"/>
      <c r="WYQ222" s="77"/>
      <c r="WYR222" s="77"/>
      <c r="WYS222" s="77"/>
      <c r="WYT222" s="77"/>
      <c r="WYU222" s="77"/>
      <c r="WYV222" s="77"/>
      <c r="WYW222" s="77"/>
      <c r="WYX222" s="77"/>
      <c r="WYY222" s="77"/>
      <c r="WYZ222" s="77"/>
      <c r="WZA222" s="77"/>
      <c r="WZB222" s="77"/>
      <c r="WZC222" s="77"/>
      <c r="WZD222" s="77"/>
      <c r="WZE222" s="77"/>
      <c r="WZF222" s="77"/>
      <c r="WZG222" s="77"/>
      <c r="WZH222" s="77"/>
      <c r="WZI222" s="77"/>
      <c r="WZJ222" s="77"/>
      <c r="WZK222" s="77"/>
      <c r="WZL222" s="77"/>
      <c r="WZM222" s="77"/>
      <c r="WZN222" s="77"/>
      <c r="WZO222" s="77"/>
      <c r="WZP222" s="77"/>
      <c r="WZQ222" s="77"/>
      <c r="WZR222" s="77"/>
      <c r="WZS222" s="77"/>
      <c r="WZT222" s="77"/>
      <c r="WZU222" s="77"/>
      <c r="WZV222" s="77"/>
      <c r="WZW222" s="77"/>
      <c r="WZX222" s="77"/>
      <c r="WZY222" s="77"/>
      <c r="WZZ222" s="77"/>
      <c r="XAA222" s="77"/>
      <c r="XAB222" s="77"/>
      <c r="XAC222" s="77"/>
      <c r="XAD222" s="77"/>
      <c r="XAE222" s="77"/>
      <c r="XAF222" s="77"/>
      <c r="XAG222" s="77"/>
      <c r="XAH222" s="77"/>
      <c r="XAI222" s="77"/>
      <c r="XAJ222" s="77"/>
      <c r="XAK222" s="77"/>
      <c r="XAL222" s="77"/>
      <c r="XAM222" s="77"/>
      <c r="XAN222" s="77"/>
      <c r="XAO222" s="77"/>
      <c r="XAP222" s="77"/>
      <c r="XAQ222" s="77"/>
      <c r="XAR222" s="77"/>
      <c r="XAS222" s="77"/>
      <c r="XAT222" s="77"/>
      <c r="XAU222" s="77"/>
      <c r="XAV222" s="77"/>
      <c r="XAW222" s="77"/>
      <c r="XAX222" s="77"/>
      <c r="XAY222" s="77"/>
      <c r="XAZ222" s="77"/>
      <c r="XBA222" s="77"/>
      <c r="XBB222" s="77"/>
      <c r="XBC222" s="77"/>
      <c r="XBD222" s="77"/>
      <c r="XBE222" s="77"/>
      <c r="XBF222" s="77"/>
      <c r="XBG222" s="77"/>
      <c r="XBH222" s="77"/>
      <c r="XBI222" s="77"/>
      <c r="XBJ222" s="77"/>
      <c r="XBK222" s="77"/>
      <c r="XBL222" s="77"/>
      <c r="XBM222" s="77"/>
      <c r="XBN222" s="77"/>
      <c r="XBO222" s="77"/>
      <c r="XBP222" s="77"/>
      <c r="XBQ222" s="77"/>
      <c r="XBR222" s="77"/>
      <c r="XBS222" s="77"/>
      <c r="XBT222" s="77"/>
      <c r="XBU222" s="77"/>
      <c r="XBV222" s="77"/>
      <c r="XBW222" s="77"/>
      <c r="XBX222" s="77"/>
      <c r="XBY222" s="77"/>
      <c r="XBZ222" s="77"/>
      <c r="XCA222" s="77"/>
      <c r="XCB222" s="77"/>
      <c r="XCC222" s="77"/>
      <c r="XCD222" s="77"/>
      <c r="XCE222" s="77"/>
      <c r="XCF222" s="77"/>
      <c r="XCG222" s="77"/>
      <c r="XCH222" s="77"/>
      <c r="XCI222" s="77"/>
      <c r="XCJ222" s="77"/>
      <c r="XCK222" s="77"/>
      <c r="XCL222" s="77"/>
      <c r="XCM222" s="77"/>
      <c r="XCN222" s="77"/>
      <c r="XCO222" s="77"/>
      <c r="XCP222" s="77"/>
      <c r="XCQ222" s="77"/>
      <c r="XCR222" s="77"/>
      <c r="XCS222" s="77"/>
      <c r="XCT222" s="77"/>
      <c r="XCU222" s="77"/>
      <c r="XCV222" s="77"/>
      <c r="XCW222" s="77"/>
      <c r="XCX222" s="77"/>
      <c r="XCY222" s="77"/>
      <c r="XCZ222" s="77"/>
      <c r="XDA222" s="77"/>
      <c r="XDB222" s="77"/>
      <c r="XDC222" s="77"/>
      <c r="XDD222" s="77"/>
      <c r="XDE222" s="77"/>
      <c r="XDF222" s="77"/>
      <c r="XDG222" s="77"/>
      <c r="XDH222" s="77"/>
      <c r="XDI222" s="77"/>
      <c r="XDJ222" s="77"/>
      <c r="XDK222" s="77"/>
      <c r="XDL222" s="77"/>
      <c r="XDM222" s="77"/>
      <c r="XDN222" s="77"/>
      <c r="XDO222" s="77"/>
      <c r="XDP222" s="77"/>
      <c r="XDQ222" s="77"/>
      <c r="XDR222" s="77"/>
      <c r="XDS222" s="77"/>
      <c r="XDT222" s="77"/>
      <c r="XDU222" s="77"/>
      <c r="XDV222" s="77"/>
      <c r="XDW222" s="77"/>
      <c r="XDX222" s="77"/>
      <c r="XDY222" s="77"/>
      <c r="XDZ222" s="77"/>
      <c r="XEA222" s="77"/>
      <c r="XEB222" s="77"/>
      <c r="XEC222" s="77"/>
      <c r="XED222" s="77"/>
      <c r="XEE222" s="77"/>
      <c r="XEF222" s="77"/>
      <c r="XEG222" s="77"/>
      <c r="XEH222" s="77"/>
      <c r="XEI222" s="77"/>
      <c r="XEJ222" s="77"/>
      <c r="XEK222" s="77"/>
      <c r="XEL222" s="77"/>
      <c r="XEM222" s="77"/>
      <c r="XEN222" s="77"/>
      <c r="XEO222" s="77"/>
      <c r="XEP222" s="77"/>
      <c r="XEQ222" s="77"/>
      <c r="XER222" s="77"/>
      <c r="XES222" s="77"/>
      <c r="XET222" s="77"/>
      <c r="XEU222" s="77"/>
      <c r="XEV222" s="77"/>
      <c r="XEW222" s="77"/>
      <c r="XEX222" s="77"/>
      <c r="XEY222" s="77"/>
      <c r="XEZ222" s="77"/>
      <c r="XFA222" s="77"/>
      <c r="XFB222" s="77"/>
      <c r="XFC222" s="77"/>
      <c r="XFD222" s="77"/>
    </row>
    <row r="223" spans="1:16384" ht="24" customHeight="1" x14ac:dyDescent="0.2">
      <c r="B223" s="123" t="s">
        <v>439</v>
      </c>
      <c r="C223" s="124"/>
      <c r="D223" s="124"/>
      <c r="E223" s="124"/>
      <c r="F223" s="125"/>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c r="AK223" s="77"/>
      <c r="AL223" s="77"/>
      <c r="AM223" s="77"/>
      <c r="AN223" s="77"/>
      <c r="AO223" s="77"/>
      <c r="AP223" s="77"/>
      <c r="AQ223" s="77"/>
      <c r="AR223" s="77"/>
      <c r="AS223" s="77"/>
      <c r="AT223" s="77"/>
      <c r="AU223" s="77"/>
      <c r="AV223" s="77"/>
      <c r="AW223" s="77"/>
      <c r="AX223" s="77"/>
      <c r="AY223" s="77"/>
      <c r="AZ223" s="77"/>
      <c r="BA223" s="77"/>
      <c r="BB223" s="77"/>
      <c r="BC223" s="77"/>
      <c r="BD223" s="77"/>
      <c r="BE223" s="77"/>
      <c r="BF223" s="77"/>
      <c r="BG223" s="77"/>
      <c r="BH223" s="77"/>
      <c r="BI223" s="77"/>
      <c r="BJ223" s="77"/>
      <c r="BK223" s="77"/>
      <c r="BL223" s="77"/>
      <c r="BM223" s="77"/>
      <c r="BN223" s="77"/>
      <c r="BO223" s="77"/>
      <c r="BP223" s="77"/>
      <c r="BQ223" s="77"/>
      <c r="BR223" s="77"/>
      <c r="BS223" s="77"/>
      <c r="BT223" s="77"/>
      <c r="BU223" s="77"/>
      <c r="BV223" s="77"/>
      <c r="BW223" s="77"/>
      <c r="BX223" s="77"/>
      <c r="BY223" s="77"/>
      <c r="BZ223" s="77"/>
      <c r="CA223" s="77"/>
      <c r="CB223" s="77"/>
      <c r="CC223" s="77"/>
      <c r="CD223" s="77"/>
      <c r="CE223" s="77"/>
      <c r="CF223" s="77"/>
      <c r="CG223" s="77"/>
      <c r="CH223" s="77"/>
      <c r="CI223" s="77"/>
      <c r="CJ223" s="77"/>
      <c r="CK223" s="77"/>
      <c r="CL223" s="77"/>
      <c r="CM223" s="77"/>
      <c r="CN223" s="77"/>
      <c r="CO223" s="77"/>
      <c r="CP223" s="77"/>
      <c r="CQ223" s="77"/>
      <c r="CR223" s="77"/>
      <c r="CS223" s="77"/>
      <c r="CT223" s="77"/>
      <c r="CU223" s="77"/>
      <c r="CV223" s="77"/>
      <c r="CW223" s="77"/>
      <c r="CX223" s="77"/>
      <c r="CY223" s="77"/>
      <c r="CZ223" s="77"/>
      <c r="DA223" s="77"/>
      <c r="DB223" s="77"/>
      <c r="DC223" s="77"/>
      <c r="DD223" s="77"/>
      <c r="DE223" s="77"/>
      <c r="DF223" s="77"/>
      <c r="DG223" s="77"/>
      <c r="DH223" s="77"/>
      <c r="DI223" s="77"/>
      <c r="DJ223" s="77"/>
      <c r="DK223" s="77"/>
      <c r="DL223" s="77"/>
      <c r="DM223" s="77"/>
      <c r="DN223" s="77"/>
      <c r="DO223" s="77"/>
      <c r="DP223" s="77"/>
      <c r="DQ223" s="77"/>
      <c r="DR223" s="77"/>
      <c r="DS223" s="77"/>
      <c r="DT223" s="77"/>
      <c r="DU223" s="77"/>
      <c r="DV223" s="77"/>
      <c r="DW223" s="77"/>
      <c r="DX223" s="77"/>
      <c r="DY223" s="77"/>
      <c r="DZ223" s="77"/>
      <c r="EA223" s="77"/>
      <c r="EB223" s="77"/>
      <c r="EC223" s="77"/>
      <c r="ED223" s="77"/>
      <c r="EE223" s="77"/>
      <c r="EF223" s="77"/>
      <c r="EG223" s="77"/>
      <c r="EH223" s="77"/>
      <c r="EI223" s="77"/>
      <c r="EJ223" s="77"/>
      <c r="EK223" s="77"/>
      <c r="EL223" s="77"/>
      <c r="EM223" s="77"/>
      <c r="EN223" s="77"/>
      <c r="EO223" s="77"/>
      <c r="EP223" s="77"/>
      <c r="EQ223" s="77"/>
      <c r="ER223" s="77"/>
      <c r="ES223" s="77"/>
      <c r="ET223" s="77"/>
      <c r="EU223" s="77"/>
      <c r="EV223" s="77"/>
      <c r="EW223" s="77"/>
      <c r="EX223" s="77"/>
      <c r="EY223" s="77"/>
      <c r="EZ223" s="77"/>
      <c r="FA223" s="77"/>
      <c r="FB223" s="77"/>
      <c r="FC223" s="77"/>
      <c r="FD223" s="77"/>
      <c r="FE223" s="77"/>
      <c r="FF223" s="77"/>
      <c r="FG223" s="77"/>
      <c r="FH223" s="77"/>
      <c r="FI223" s="77"/>
      <c r="FJ223" s="77"/>
      <c r="FK223" s="77"/>
      <c r="FL223" s="77"/>
      <c r="FM223" s="77"/>
      <c r="FN223" s="77"/>
      <c r="FO223" s="77"/>
      <c r="FP223" s="77"/>
      <c r="FQ223" s="77"/>
      <c r="FR223" s="77"/>
      <c r="FS223" s="77"/>
      <c r="FT223" s="77"/>
      <c r="FU223" s="77"/>
      <c r="FV223" s="77"/>
      <c r="FW223" s="77"/>
      <c r="FX223" s="77"/>
      <c r="FY223" s="77"/>
      <c r="FZ223" s="77"/>
      <c r="GA223" s="77"/>
      <c r="GB223" s="77"/>
      <c r="GC223" s="77"/>
      <c r="GD223" s="77"/>
      <c r="GE223" s="77"/>
      <c r="GF223" s="77"/>
      <c r="GG223" s="77"/>
      <c r="GH223" s="77"/>
      <c r="GI223" s="77"/>
      <c r="GJ223" s="77"/>
      <c r="GK223" s="77"/>
      <c r="GL223" s="77"/>
      <c r="GM223" s="77"/>
      <c r="GN223" s="77"/>
      <c r="GO223" s="77"/>
      <c r="GP223" s="77"/>
      <c r="GQ223" s="77"/>
      <c r="GR223" s="77"/>
      <c r="GS223" s="77"/>
      <c r="GT223" s="77"/>
      <c r="GU223" s="77"/>
      <c r="GV223" s="77"/>
      <c r="GW223" s="77"/>
      <c r="GX223" s="77"/>
      <c r="GY223" s="77"/>
      <c r="GZ223" s="77"/>
      <c r="HA223" s="77"/>
      <c r="HB223" s="77"/>
      <c r="HC223" s="77"/>
      <c r="HD223" s="77"/>
      <c r="HE223" s="77"/>
      <c r="HF223" s="77"/>
      <c r="HG223" s="77"/>
      <c r="HH223" s="77"/>
      <c r="HI223" s="77"/>
      <c r="HJ223" s="77"/>
      <c r="HK223" s="77"/>
      <c r="HL223" s="77"/>
      <c r="HM223" s="77"/>
      <c r="HN223" s="77"/>
      <c r="HO223" s="77"/>
      <c r="HP223" s="77"/>
      <c r="HQ223" s="77"/>
      <c r="HR223" s="77"/>
      <c r="HS223" s="77"/>
      <c r="HT223" s="77"/>
      <c r="HU223" s="77"/>
      <c r="HV223" s="77"/>
      <c r="HW223" s="77"/>
      <c r="HX223" s="77"/>
      <c r="HY223" s="77"/>
      <c r="HZ223" s="77"/>
      <c r="IA223" s="77"/>
      <c r="IB223" s="77"/>
      <c r="IC223" s="77"/>
      <c r="ID223" s="77"/>
      <c r="IE223" s="77"/>
      <c r="IF223" s="77"/>
      <c r="IG223" s="77"/>
      <c r="IH223" s="77"/>
      <c r="II223" s="77"/>
      <c r="IJ223" s="77"/>
      <c r="IK223" s="77"/>
      <c r="IL223" s="77"/>
      <c r="IM223" s="77"/>
      <c r="IN223" s="77"/>
      <c r="IO223" s="77"/>
      <c r="IP223" s="77"/>
      <c r="IQ223" s="77"/>
      <c r="IR223" s="77"/>
      <c r="IS223" s="77"/>
      <c r="IT223" s="77"/>
      <c r="IU223" s="77"/>
      <c r="IV223" s="77"/>
      <c r="IW223" s="77"/>
      <c r="IX223" s="77"/>
      <c r="IY223" s="77"/>
      <c r="IZ223" s="77"/>
      <c r="JA223" s="77"/>
      <c r="JB223" s="77"/>
      <c r="JC223" s="77"/>
      <c r="JD223" s="77"/>
      <c r="JE223" s="77"/>
      <c r="JF223" s="77"/>
      <c r="JG223" s="77"/>
      <c r="JH223" s="77"/>
      <c r="JI223" s="77"/>
      <c r="JJ223" s="77"/>
      <c r="JK223" s="77"/>
      <c r="JL223" s="77"/>
      <c r="JM223" s="77"/>
      <c r="JN223" s="77"/>
      <c r="JO223" s="77"/>
      <c r="JP223" s="77"/>
      <c r="JQ223" s="77"/>
      <c r="JR223" s="77"/>
      <c r="JS223" s="77"/>
      <c r="JT223" s="77"/>
      <c r="JU223" s="77"/>
      <c r="JV223" s="77"/>
      <c r="JW223" s="77"/>
      <c r="JX223" s="77"/>
      <c r="JY223" s="77"/>
      <c r="JZ223" s="77"/>
      <c r="KA223" s="77"/>
      <c r="KB223" s="77"/>
      <c r="KC223" s="77"/>
      <c r="KD223" s="77"/>
      <c r="KE223" s="77"/>
      <c r="KF223" s="77"/>
      <c r="KG223" s="77"/>
      <c r="KH223" s="77"/>
      <c r="KI223" s="77"/>
      <c r="KJ223" s="77"/>
      <c r="KK223" s="77"/>
      <c r="KL223" s="77"/>
      <c r="KM223" s="77"/>
      <c r="KN223" s="77"/>
      <c r="KO223" s="77"/>
      <c r="KP223" s="77"/>
      <c r="KQ223" s="77"/>
      <c r="KR223" s="77"/>
      <c r="KS223" s="77"/>
      <c r="KT223" s="77"/>
      <c r="KU223" s="77"/>
      <c r="KV223" s="77"/>
      <c r="KW223" s="77"/>
      <c r="KX223" s="77"/>
      <c r="KY223" s="77"/>
      <c r="KZ223" s="77"/>
      <c r="LA223" s="77"/>
      <c r="LB223" s="77"/>
      <c r="LC223" s="77"/>
      <c r="LD223" s="77"/>
      <c r="LE223" s="77"/>
      <c r="LF223" s="77"/>
      <c r="LG223" s="77"/>
      <c r="LH223" s="77"/>
      <c r="LI223" s="77"/>
      <c r="LJ223" s="77"/>
      <c r="LK223" s="77"/>
      <c r="LL223" s="77"/>
      <c r="LM223" s="77"/>
      <c r="LN223" s="77"/>
      <c r="LO223" s="77"/>
      <c r="LP223" s="77"/>
      <c r="LQ223" s="77"/>
      <c r="LR223" s="77"/>
      <c r="LS223" s="77"/>
      <c r="LT223" s="77"/>
      <c r="LU223" s="77"/>
      <c r="LV223" s="77"/>
      <c r="LW223" s="77"/>
      <c r="LX223" s="77"/>
      <c r="LY223" s="77"/>
      <c r="LZ223" s="77"/>
      <c r="MA223" s="77"/>
      <c r="MB223" s="77"/>
      <c r="MC223" s="77"/>
      <c r="MD223" s="77"/>
      <c r="ME223" s="77"/>
      <c r="MF223" s="77"/>
      <c r="MG223" s="77"/>
      <c r="MH223" s="77"/>
      <c r="MI223" s="77"/>
      <c r="MJ223" s="77"/>
      <c r="MK223" s="77"/>
      <c r="ML223" s="77"/>
      <c r="MM223" s="77"/>
      <c r="MN223" s="77"/>
      <c r="MO223" s="77"/>
      <c r="MP223" s="77"/>
      <c r="MQ223" s="77"/>
      <c r="MR223" s="77"/>
      <c r="MS223" s="77"/>
      <c r="MT223" s="77"/>
      <c r="MU223" s="77"/>
      <c r="MV223" s="77"/>
      <c r="MW223" s="77"/>
      <c r="MX223" s="77"/>
      <c r="MY223" s="77"/>
      <c r="MZ223" s="77"/>
      <c r="NA223" s="77"/>
      <c r="NB223" s="77"/>
      <c r="NC223" s="77"/>
      <c r="ND223" s="77"/>
      <c r="NE223" s="77"/>
      <c r="NF223" s="77"/>
      <c r="NG223" s="77"/>
      <c r="NH223" s="77"/>
      <c r="NI223" s="77"/>
      <c r="NJ223" s="77"/>
      <c r="NK223" s="77"/>
      <c r="NL223" s="77"/>
      <c r="NM223" s="77"/>
      <c r="NN223" s="77"/>
      <c r="NO223" s="77"/>
      <c r="NP223" s="77"/>
      <c r="NQ223" s="77"/>
      <c r="NR223" s="77"/>
      <c r="NS223" s="77"/>
      <c r="NT223" s="77"/>
      <c r="NU223" s="77"/>
      <c r="NV223" s="77"/>
      <c r="NW223" s="77"/>
      <c r="NX223" s="77"/>
      <c r="NY223" s="77"/>
      <c r="NZ223" s="77"/>
      <c r="OA223" s="77"/>
      <c r="OB223" s="77"/>
      <c r="OC223" s="77"/>
      <c r="OD223" s="77"/>
      <c r="OE223" s="77"/>
      <c r="OF223" s="77"/>
      <c r="OG223" s="77"/>
      <c r="OH223" s="77"/>
      <c r="OI223" s="77"/>
      <c r="OJ223" s="77"/>
      <c r="OK223" s="77"/>
      <c r="OL223" s="77"/>
      <c r="OM223" s="77"/>
      <c r="ON223" s="77"/>
      <c r="OO223" s="77"/>
      <c r="OP223" s="77"/>
      <c r="OQ223" s="77"/>
      <c r="OR223" s="77"/>
      <c r="OS223" s="77"/>
      <c r="OT223" s="77"/>
      <c r="OU223" s="77"/>
      <c r="OV223" s="77"/>
      <c r="OW223" s="77"/>
      <c r="OX223" s="77"/>
      <c r="OY223" s="77"/>
      <c r="OZ223" s="77"/>
      <c r="PA223" s="77"/>
      <c r="PB223" s="77"/>
      <c r="PC223" s="77"/>
      <c r="PD223" s="77"/>
      <c r="PE223" s="77"/>
      <c r="PF223" s="77"/>
      <c r="PG223" s="77"/>
      <c r="PH223" s="77"/>
      <c r="PI223" s="77"/>
      <c r="PJ223" s="77"/>
      <c r="PK223" s="77"/>
      <c r="PL223" s="77"/>
      <c r="PM223" s="77"/>
      <c r="PN223" s="77"/>
      <c r="PO223" s="77"/>
      <c r="PP223" s="77"/>
      <c r="PQ223" s="77"/>
      <c r="PR223" s="77"/>
      <c r="PS223" s="77"/>
      <c r="PT223" s="77"/>
      <c r="PU223" s="77"/>
      <c r="PV223" s="77"/>
      <c r="PW223" s="77"/>
      <c r="PX223" s="77"/>
      <c r="PY223" s="77"/>
      <c r="PZ223" s="77"/>
      <c r="QA223" s="77"/>
      <c r="QB223" s="77"/>
      <c r="QC223" s="77"/>
      <c r="QD223" s="77"/>
      <c r="QE223" s="77"/>
      <c r="QF223" s="77"/>
      <c r="QG223" s="77"/>
      <c r="QH223" s="77"/>
      <c r="QI223" s="77"/>
      <c r="QJ223" s="77"/>
      <c r="QK223" s="77"/>
      <c r="QL223" s="77"/>
      <c r="QM223" s="77"/>
      <c r="QN223" s="77"/>
      <c r="QO223" s="77"/>
      <c r="QP223" s="77"/>
      <c r="QQ223" s="77"/>
      <c r="QR223" s="77"/>
      <c r="QS223" s="77"/>
      <c r="QT223" s="77"/>
      <c r="QU223" s="77"/>
      <c r="QV223" s="77"/>
      <c r="QW223" s="77"/>
      <c r="QX223" s="77"/>
      <c r="QY223" s="77"/>
      <c r="QZ223" s="77"/>
      <c r="RA223" s="77"/>
      <c r="RB223" s="77"/>
      <c r="RC223" s="77"/>
      <c r="RD223" s="77"/>
      <c r="RE223" s="77"/>
      <c r="RF223" s="77"/>
      <c r="RG223" s="77"/>
      <c r="RH223" s="77"/>
      <c r="RI223" s="77"/>
      <c r="RJ223" s="77"/>
      <c r="RK223" s="77"/>
      <c r="RL223" s="77"/>
      <c r="RM223" s="77"/>
      <c r="RN223" s="77"/>
      <c r="RO223" s="77"/>
      <c r="RP223" s="77"/>
      <c r="RQ223" s="77"/>
      <c r="RR223" s="77"/>
      <c r="RS223" s="77"/>
      <c r="RT223" s="77"/>
      <c r="RU223" s="77"/>
      <c r="RV223" s="77"/>
      <c r="RW223" s="77"/>
      <c r="RX223" s="77"/>
      <c r="RY223" s="77"/>
      <c r="RZ223" s="77"/>
      <c r="SA223" s="77"/>
      <c r="SB223" s="77"/>
      <c r="SC223" s="77"/>
      <c r="SD223" s="77"/>
      <c r="SE223" s="77"/>
      <c r="SF223" s="77"/>
      <c r="SG223" s="77"/>
      <c r="SH223" s="77"/>
      <c r="SI223" s="77"/>
      <c r="SJ223" s="77"/>
      <c r="SK223" s="77"/>
      <c r="SL223" s="77"/>
      <c r="SM223" s="77"/>
      <c r="SN223" s="77"/>
      <c r="SO223" s="77"/>
      <c r="SP223" s="77"/>
      <c r="SQ223" s="77"/>
      <c r="SR223" s="77"/>
      <c r="SS223" s="77"/>
      <c r="ST223" s="77"/>
      <c r="SU223" s="77"/>
      <c r="SV223" s="77"/>
      <c r="SW223" s="77"/>
      <c r="SX223" s="77"/>
      <c r="SY223" s="77"/>
      <c r="SZ223" s="77"/>
      <c r="TA223" s="77"/>
      <c r="TB223" s="77"/>
      <c r="TC223" s="77"/>
      <c r="TD223" s="77"/>
      <c r="TE223" s="77"/>
      <c r="TF223" s="77"/>
      <c r="TG223" s="77"/>
      <c r="TH223" s="77"/>
      <c r="TI223" s="77"/>
      <c r="TJ223" s="77"/>
      <c r="TK223" s="77"/>
      <c r="TL223" s="77"/>
      <c r="TM223" s="77"/>
      <c r="TN223" s="77"/>
      <c r="TO223" s="77"/>
      <c r="TP223" s="77"/>
      <c r="TQ223" s="77"/>
      <c r="TR223" s="77"/>
      <c r="TS223" s="77"/>
      <c r="TT223" s="77"/>
      <c r="TU223" s="77"/>
      <c r="TV223" s="77"/>
      <c r="TW223" s="77"/>
      <c r="TX223" s="77"/>
      <c r="TY223" s="77"/>
      <c r="TZ223" s="77"/>
      <c r="UA223" s="77"/>
      <c r="UB223" s="77"/>
      <c r="UC223" s="77"/>
      <c r="UD223" s="77"/>
      <c r="UE223" s="77"/>
      <c r="UF223" s="77"/>
      <c r="UG223" s="77"/>
      <c r="UH223" s="77"/>
      <c r="UI223" s="77"/>
      <c r="UJ223" s="77"/>
      <c r="UK223" s="77"/>
      <c r="UL223" s="77"/>
      <c r="UM223" s="77"/>
      <c r="UN223" s="77"/>
      <c r="UO223" s="77"/>
      <c r="UP223" s="77"/>
      <c r="UQ223" s="77"/>
      <c r="UR223" s="77"/>
      <c r="US223" s="77"/>
      <c r="UT223" s="77"/>
      <c r="UU223" s="77"/>
      <c r="UV223" s="77"/>
      <c r="UW223" s="77"/>
      <c r="UX223" s="77"/>
      <c r="UY223" s="77"/>
      <c r="UZ223" s="77"/>
      <c r="VA223" s="77"/>
      <c r="VB223" s="77"/>
      <c r="VC223" s="77"/>
      <c r="VD223" s="77"/>
      <c r="VE223" s="77"/>
      <c r="VF223" s="77"/>
      <c r="VG223" s="77"/>
      <c r="VH223" s="77"/>
      <c r="VI223" s="77"/>
      <c r="VJ223" s="77"/>
      <c r="VK223" s="77"/>
      <c r="VL223" s="77"/>
      <c r="VM223" s="77"/>
      <c r="VN223" s="77"/>
      <c r="VO223" s="77"/>
      <c r="VP223" s="77"/>
      <c r="VQ223" s="77"/>
      <c r="VR223" s="77"/>
      <c r="VS223" s="77"/>
      <c r="VT223" s="77"/>
      <c r="VU223" s="77"/>
      <c r="VV223" s="77"/>
      <c r="VW223" s="77"/>
      <c r="VX223" s="77"/>
      <c r="VY223" s="77"/>
      <c r="VZ223" s="77"/>
      <c r="WA223" s="77"/>
      <c r="WB223" s="77"/>
      <c r="WC223" s="77"/>
      <c r="WD223" s="77"/>
      <c r="WE223" s="77"/>
      <c r="WF223" s="77"/>
      <c r="WG223" s="77"/>
      <c r="WH223" s="77"/>
      <c r="WI223" s="77"/>
      <c r="WJ223" s="77"/>
      <c r="WK223" s="77"/>
      <c r="WL223" s="77"/>
      <c r="WM223" s="77"/>
      <c r="WN223" s="77"/>
      <c r="WO223" s="77"/>
      <c r="WP223" s="77"/>
      <c r="WQ223" s="77"/>
      <c r="WR223" s="77"/>
      <c r="WS223" s="77"/>
      <c r="WT223" s="77"/>
      <c r="WU223" s="77"/>
      <c r="WV223" s="77"/>
      <c r="WW223" s="77"/>
      <c r="WX223" s="77"/>
      <c r="WY223" s="77"/>
      <c r="WZ223" s="77"/>
      <c r="XA223" s="77"/>
      <c r="XB223" s="77"/>
      <c r="XC223" s="77"/>
      <c r="XD223" s="77"/>
      <c r="XE223" s="77"/>
      <c r="XF223" s="77"/>
      <c r="XG223" s="77"/>
      <c r="XH223" s="77"/>
      <c r="XI223" s="77"/>
      <c r="XJ223" s="77"/>
      <c r="XK223" s="77"/>
      <c r="XL223" s="77"/>
      <c r="XM223" s="77"/>
      <c r="XN223" s="77"/>
      <c r="XO223" s="77"/>
      <c r="XP223" s="77"/>
      <c r="XQ223" s="77"/>
      <c r="XR223" s="77"/>
      <c r="XS223" s="77"/>
      <c r="XT223" s="77"/>
      <c r="XU223" s="77"/>
      <c r="XV223" s="77"/>
      <c r="XW223" s="77"/>
      <c r="XX223" s="77"/>
      <c r="XY223" s="77"/>
      <c r="XZ223" s="77"/>
      <c r="YA223" s="77"/>
      <c r="YB223" s="77"/>
      <c r="YC223" s="77"/>
      <c r="YD223" s="77"/>
      <c r="YE223" s="77"/>
      <c r="YF223" s="77"/>
      <c r="YG223" s="77"/>
      <c r="YH223" s="77"/>
      <c r="YI223" s="77"/>
      <c r="YJ223" s="77"/>
      <c r="YK223" s="77"/>
      <c r="YL223" s="77"/>
      <c r="YM223" s="77"/>
      <c r="YN223" s="77"/>
      <c r="YO223" s="77"/>
      <c r="YP223" s="77"/>
      <c r="YQ223" s="77"/>
      <c r="YR223" s="77"/>
      <c r="YS223" s="77"/>
      <c r="YT223" s="77"/>
      <c r="YU223" s="77"/>
      <c r="YV223" s="77"/>
      <c r="YW223" s="77"/>
      <c r="YX223" s="77"/>
      <c r="YY223" s="77"/>
      <c r="YZ223" s="77"/>
      <c r="ZA223" s="77"/>
      <c r="ZB223" s="77"/>
      <c r="ZC223" s="77"/>
      <c r="ZD223" s="77"/>
      <c r="ZE223" s="77"/>
      <c r="ZF223" s="77"/>
      <c r="ZG223" s="77"/>
      <c r="ZH223" s="77"/>
      <c r="ZI223" s="77"/>
      <c r="ZJ223" s="77"/>
      <c r="ZK223" s="77"/>
      <c r="ZL223" s="77"/>
      <c r="ZM223" s="77"/>
      <c r="ZN223" s="77"/>
      <c r="ZO223" s="77"/>
      <c r="ZP223" s="77"/>
      <c r="ZQ223" s="77"/>
      <c r="ZR223" s="77"/>
      <c r="ZS223" s="77"/>
      <c r="ZT223" s="77"/>
      <c r="ZU223" s="77"/>
      <c r="ZV223" s="77"/>
      <c r="ZW223" s="77"/>
      <c r="ZX223" s="77"/>
      <c r="ZY223" s="77"/>
      <c r="ZZ223" s="77"/>
      <c r="AAA223" s="77"/>
      <c r="AAB223" s="77"/>
      <c r="AAC223" s="77"/>
      <c r="AAD223" s="77"/>
      <c r="AAE223" s="77"/>
      <c r="AAF223" s="77"/>
      <c r="AAG223" s="77"/>
      <c r="AAH223" s="77"/>
      <c r="AAI223" s="77"/>
      <c r="AAJ223" s="77"/>
      <c r="AAK223" s="77"/>
      <c r="AAL223" s="77"/>
      <c r="AAM223" s="77"/>
      <c r="AAN223" s="77"/>
      <c r="AAO223" s="77"/>
      <c r="AAP223" s="77"/>
      <c r="AAQ223" s="77"/>
      <c r="AAR223" s="77"/>
      <c r="AAS223" s="77"/>
      <c r="AAT223" s="77"/>
      <c r="AAU223" s="77"/>
      <c r="AAV223" s="77"/>
      <c r="AAW223" s="77"/>
      <c r="AAX223" s="77"/>
      <c r="AAY223" s="77"/>
      <c r="AAZ223" s="77"/>
      <c r="ABA223" s="77"/>
      <c r="ABB223" s="77"/>
      <c r="ABC223" s="77"/>
      <c r="ABD223" s="77"/>
      <c r="ABE223" s="77"/>
      <c r="ABF223" s="77"/>
      <c r="ABG223" s="77"/>
      <c r="ABH223" s="77"/>
      <c r="ABI223" s="77"/>
      <c r="ABJ223" s="77"/>
      <c r="ABK223" s="77"/>
      <c r="ABL223" s="77"/>
      <c r="ABM223" s="77"/>
      <c r="ABN223" s="77"/>
      <c r="ABO223" s="77"/>
      <c r="ABP223" s="77"/>
      <c r="ABQ223" s="77"/>
      <c r="ABR223" s="77"/>
      <c r="ABS223" s="77"/>
      <c r="ABT223" s="77"/>
      <c r="ABU223" s="77"/>
      <c r="ABV223" s="77"/>
      <c r="ABW223" s="77"/>
      <c r="ABX223" s="77"/>
      <c r="ABY223" s="77"/>
      <c r="ABZ223" s="77"/>
      <c r="ACA223" s="77"/>
      <c r="ACB223" s="77"/>
      <c r="ACC223" s="77"/>
      <c r="ACD223" s="77"/>
      <c r="ACE223" s="77"/>
      <c r="ACF223" s="77"/>
      <c r="ACG223" s="77"/>
      <c r="ACH223" s="77"/>
      <c r="ACI223" s="77"/>
      <c r="ACJ223" s="77"/>
      <c r="ACK223" s="77"/>
      <c r="ACL223" s="77"/>
      <c r="ACM223" s="77"/>
      <c r="ACN223" s="77"/>
      <c r="ACO223" s="77"/>
      <c r="ACP223" s="77"/>
      <c r="ACQ223" s="77"/>
      <c r="ACR223" s="77"/>
      <c r="ACS223" s="77"/>
      <c r="ACT223" s="77"/>
      <c r="ACU223" s="77"/>
      <c r="ACV223" s="77"/>
      <c r="ACW223" s="77"/>
      <c r="ACX223" s="77"/>
      <c r="ACY223" s="77"/>
      <c r="ACZ223" s="77"/>
      <c r="ADA223" s="77"/>
      <c r="ADB223" s="77"/>
      <c r="ADC223" s="77"/>
      <c r="ADD223" s="77"/>
      <c r="ADE223" s="77"/>
      <c r="ADF223" s="77"/>
      <c r="ADG223" s="77"/>
      <c r="ADH223" s="77"/>
      <c r="ADI223" s="77"/>
      <c r="ADJ223" s="77"/>
      <c r="ADK223" s="77"/>
      <c r="ADL223" s="77"/>
      <c r="ADM223" s="77"/>
      <c r="ADN223" s="77"/>
      <c r="ADO223" s="77"/>
      <c r="ADP223" s="77"/>
      <c r="ADQ223" s="77"/>
      <c r="ADR223" s="77"/>
      <c r="ADS223" s="77"/>
      <c r="ADT223" s="77"/>
      <c r="ADU223" s="77"/>
      <c r="ADV223" s="77"/>
      <c r="ADW223" s="77"/>
      <c r="ADX223" s="77"/>
      <c r="ADY223" s="77"/>
      <c r="ADZ223" s="77"/>
      <c r="AEA223" s="77"/>
      <c r="AEB223" s="77"/>
      <c r="AEC223" s="77"/>
      <c r="AED223" s="77"/>
      <c r="AEE223" s="77"/>
      <c r="AEF223" s="77"/>
      <c r="AEG223" s="77"/>
      <c r="AEH223" s="77"/>
      <c r="AEI223" s="77"/>
      <c r="AEJ223" s="77"/>
      <c r="AEK223" s="77"/>
      <c r="AEL223" s="77"/>
      <c r="AEM223" s="77"/>
      <c r="AEN223" s="77"/>
      <c r="AEO223" s="77"/>
      <c r="AEP223" s="77"/>
      <c r="AEQ223" s="77"/>
      <c r="AER223" s="77"/>
      <c r="AES223" s="77"/>
      <c r="AET223" s="77"/>
      <c r="AEU223" s="77"/>
      <c r="AEV223" s="77"/>
      <c r="AEW223" s="77"/>
      <c r="AEX223" s="77"/>
      <c r="AEY223" s="77"/>
      <c r="AEZ223" s="77"/>
      <c r="AFA223" s="77"/>
      <c r="AFB223" s="77"/>
      <c r="AFC223" s="77"/>
      <c r="AFD223" s="77"/>
      <c r="AFE223" s="77"/>
      <c r="AFF223" s="77"/>
      <c r="AFG223" s="77"/>
      <c r="AFH223" s="77"/>
      <c r="AFI223" s="77"/>
      <c r="AFJ223" s="77"/>
      <c r="AFK223" s="77"/>
      <c r="AFL223" s="77"/>
      <c r="AFM223" s="77"/>
      <c r="AFN223" s="77"/>
      <c r="AFO223" s="77"/>
      <c r="AFP223" s="77"/>
      <c r="AFQ223" s="77"/>
      <c r="AFR223" s="77"/>
      <c r="AFS223" s="77"/>
      <c r="AFT223" s="77"/>
      <c r="AFU223" s="77"/>
      <c r="AFV223" s="77"/>
      <c r="AFW223" s="77"/>
      <c r="AFX223" s="77"/>
      <c r="AFY223" s="77"/>
      <c r="AFZ223" s="77"/>
      <c r="AGA223" s="77"/>
      <c r="AGB223" s="77"/>
      <c r="AGC223" s="77"/>
      <c r="AGD223" s="77"/>
      <c r="AGE223" s="77"/>
      <c r="AGF223" s="77"/>
      <c r="AGG223" s="77"/>
      <c r="AGH223" s="77"/>
      <c r="AGI223" s="77"/>
      <c r="AGJ223" s="77"/>
      <c r="AGK223" s="77"/>
      <c r="AGL223" s="77"/>
      <c r="AGM223" s="77"/>
      <c r="AGN223" s="77"/>
      <c r="AGO223" s="77"/>
      <c r="AGP223" s="77"/>
      <c r="AGQ223" s="77"/>
      <c r="AGR223" s="77"/>
      <c r="AGS223" s="77"/>
      <c r="AGT223" s="77"/>
      <c r="AGU223" s="77"/>
      <c r="AGV223" s="77"/>
      <c r="AGW223" s="77"/>
      <c r="AGX223" s="77"/>
      <c r="AGY223" s="77"/>
      <c r="AGZ223" s="77"/>
      <c r="AHA223" s="77"/>
      <c r="AHB223" s="77"/>
      <c r="AHC223" s="77"/>
      <c r="AHD223" s="77"/>
      <c r="AHE223" s="77"/>
      <c r="AHF223" s="77"/>
      <c r="AHG223" s="77"/>
      <c r="AHH223" s="77"/>
      <c r="AHI223" s="77"/>
      <c r="AHJ223" s="77"/>
      <c r="AHK223" s="77"/>
      <c r="AHL223" s="77"/>
      <c r="AHM223" s="77"/>
      <c r="AHN223" s="77"/>
      <c r="AHO223" s="77"/>
      <c r="AHP223" s="77"/>
      <c r="AHQ223" s="77"/>
      <c r="AHR223" s="77"/>
      <c r="AHS223" s="77"/>
      <c r="AHT223" s="77"/>
      <c r="AHU223" s="77"/>
      <c r="AHV223" s="77"/>
      <c r="AHW223" s="77"/>
      <c r="AHX223" s="77"/>
      <c r="AHY223" s="77"/>
      <c r="AHZ223" s="77"/>
      <c r="AIA223" s="77"/>
      <c r="AIB223" s="77"/>
      <c r="AIC223" s="77"/>
      <c r="AID223" s="77"/>
      <c r="AIE223" s="77"/>
      <c r="AIF223" s="77"/>
      <c r="AIG223" s="77"/>
      <c r="AIH223" s="77"/>
      <c r="AII223" s="77"/>
      <c r="AIJ223" s="77"/>
      <c r="AIK223" s="77"/>
      <c r="AIL223" s="77"/>
      <c r="AIM223" s="77"/>
      <c r="AIN223" s="77"/>
      <c r="AIO223" s="77"/>
      <c r="AIP223" s="77"/>
      <c r="AIQ223" s="77"/>
      <c r="AIR223" s="77"/>
      <c r="AIS223" s="77"/>
      <c r="AIT223" s="77"/>
      <c r="AIU223" s="77"/>
      <c r="AIV223" s="77"/>
      <c r="AIW223" s="77"/>
      <c r="AIX223" s="77"/>
      <c r="AIY223" s="77"/>
      <c r="AIZ223" s="77"/>
      <c r="AJA223" s="77"/>
      <c r="AJB223" s="77"/>
      <c r="AJC223" s="77"/>
      <c r="AJD223" s="77"/>
      <c r="AJE223" s="77"/>
      <c r="AJF223" s="77"/>
      <c r="AJG223" s="77"/>
      <c r="AJH223" s="77"/>
      <c r="AJI223" s="77"/>
      <c r="AJJ223" s="77"/>
      <c r="AJK223" s="77"/>
      <c r="AJL223" s="77"/>
      <c r="AJM223" s="77"/>
      <c r="AJN223" s="77"/>
      <c r="AJO223" s="77"/>
      <c r="AJP223" s="77"/>
      <c r="AJQ223" s="77"/>
      <c r="AJR223" s="77"/>
      <c r="AJS223" s="77"/>
      <c r="AJT223" s="77"/>
      <c r="AJU223" s="77"/>
      <c r="AJV223" s="77"/>
      <c r="AJW223" s="77"/>
      <c r="AJX223" s="77"/>
      <c r="AJY223" s="77"/>
      <c r="AJZ223" s="77"/>
      <c r="AKA223" s="77"/>
      <c r="AKB223" s="77"/>
      <c r="AKC223" s="77"/>
      <c r="AKD223" s="77"/>
      <c r="AKE223" s="77"/>
      <c r="AKF223" s="77"/>
      <c r="AKG223" s="77"/>
      <c r="AKH223" s="77"/>
      <c r="AKI223" s="77"/>
      <c r="AKJ223" s="77"/>
      <c r="AKK223" s="77"/>
      <c r="AKL223" s="77"/>
      <c r="AKM223" s="77"/>
      <c r="AKN223" s="77"/>
      <c r="AKO223" s="77"/>
      <c r="AKP223" s="77"/>
      <c r="AKQ223" s="77"/>
      <c r="AKR223" s="77"/>
      <c r="AKS223" s="77"/>
      <c r="AKT223" s="77"/>
      <c r="AKU223" s="77"/>
      <c r="AKV223" s="77"/>
      <c r="AKW223" s="77"/>
      <c r="AKX223" s="77"/>
      <c r="AKY223" s="77"/>
      <c r="AKZ223" s="77"/>
      <c r="ALA223" s="77"/>
      <c r="ALB223" s="77"/>
      <c r="ALC223" s="77"/>
      <c r="ALD223" s="77"/>
      <c r="ALE223" s="77"/>
      <c r="ALF223" s="77"/>
      <c r="ALG223" s="77"/>
      <c r="ALH223" s="77"/>
      <c r="ALI223" s="77"/>
      <c r="ALJ223" s="77"/>
      <c r="ALK223" s="77"/>
      <c r="ALL223" s="77"/>
      <c r="ALM223" s="77"/>
      <c r="ALN223" s="77"/>
      <c r="ALO223" s="77"/>
      <c r="ALP223" s="77"/>
      <c r="ALQ223" s="77"/>
      <c r="ALR223" s="77"/>
      <c r="ALS223" s="77"/>
      <c r="ALT223" s="77"/>
      <c r="ALU223" s="77"/>
      <c r="ALV223" s="77"/>
      <c r="ALW223" s="77"/>
      <c r="ALX223" s="77"/>
      <c r="ALY223" s="77"/>
      <c r="ALZ223" s="77"/>
      <c r="AMA223" s="77"/>
      <c r="AMB223" s="77"/>
      <c r="AMC223" s="77"/>
      <c r="AMD223" s="77"/>
      <c r="AME223" s="77"/>
      <c r="AMF223" s="77"/>
      <c r="AMG223" s="77"/>
      <c r="AMH223" s="77"/>
      <c r="AMI223" s="77"/>
      <c r="AMJ223" s="77"/>
      <c r="AMK223" s="77"/>
      <c r="AML223" s="77"/>
      <c r="AMM223" s="77"/>
      <c r="AMN223" s="77"/>
      <c r="AMO223" s="77"/>
      <c r="AMP223" s="77"/>
      <c r="AMQ223" s="77"/>
      <c r="AMR223" s="77"/>
      <c r="AMS223" s="77"/>
      <c r="AMT223" s="77"/>
      <c r="AMU223" s="77"/>
      <c r="AMV223" s="77"/>
      <c r="AMW223" s="77"/>
      <c r="AMX223" s="77"/>
      <c r="AMY223" s="77"/>
      <c r="AMZ223" s="77"/>
      <c r="ANA223" s="77"/>
      <c r="ANB223" s="77"/>
      <c r="ANC223" s="77"/>
      <c r="AND223" s="77"/>
      <c r="ANE223" s="77"/>
      <c r="ANF223" s="77"/>
      <c r="ANG223" s="77"/>
      <c r="ANH223" s="77"/>
      <c r="ANI223" s="77"/>
      <c r="ANJ223" s="77"/>
      <c r="ANK223" s="77"/>
      <c r="ANL223" s="77"/>
      <c r="ANM223" s="77"/>
      <c r="ANN223" s="77"/>
      <c r="ANO223" s="77"/>
      <c r="ANP223" s="77"/>
      <c r="ANQ223" s="77"/>
      <c r="ANR223" s="77"/>
      <c r="ANS223" s="77"/>
      <c r="ANT223" s="77"/>
      <c r="ANU223" s="77"/>
      <c r="ANV223" s="77"/>
      <c r="ANW223" s="77"/>
      <c r="ANX223" s="77"/>
      <c r="ANY223" s="77"/>
      <c r="ANZ223" s="77"/>
      <c r="AOA223" s="77"/>
      <c r="AOB223" s="77"/>
      <c r="AOC223" s="77"/>
      <c r="AOD223" s="77"/>
      <c r="AOE223" s="77"/>
      <c r="AOF223" s="77"/>
      <c r="AOG223" s="77"/>
      <c r="AOH223" s="77"/>
      <c r="AOI223" s="77"/>
      <c r="AOJ223" s="77"/>
      <c r="AOK223" s="77"/>
      <c r="AOL223" s="77"/>
      <c r="AOM223" s="77"/>
      <c r="AON223" s="77"/>
      <c r="AOO223" s="77"/>
      <c r="AOP223" s="77"/>
      <c r="AOQ223" s="77"/>
      <c r="AOR223" s="77"/>
      <c r="AOS223" s="77"/>
      <c r="AOT223" s="77"/>
      <c r="AOU223" s="77"/>
      <c r="AOV223" s="77"/>
      <c r="AOW223" s="77"/>
      <c r="AOX223" s="77"/>
      <c r="AOY223" s="77"/>
      <c r="AOZ223" s="77"/>
      <c r="APA223" s="77"/>
      <c r="APB223" s="77"/>
      <c r="APC223" s="77"/>
      <c r="APD223" s="77"/>
      <c r="APE223" s="77"/>
      <c r="APF223" s="77"/>
      <c r="APG223" s="77"/>
      <c r="APH223" s="77"/>
      <c r="API223" s="77"/>
      <c r="APJ223" s="77"/>
      <c r="APK223" s="77"/>
      <c r="APL223" s="77"/>
      <c r="APM223" s="77"/>
      <c r="APN223" s="77"/>
      <c r="APO223" s="77"/>
      <c r="APP223" s="77"/>
      <c r="APQ223" s="77"/>
      <c r="APR223" s="77"/>
      <c r="APS223" s="77"/>
      <c r="APT223" s="77"/>
      <c r="APU223" s="77"/>
      <c r="APV223" s="77"/>
      <c r="APW223" s="77"/>
      <c r="APX223" s="77"/>
      <c r="APY223" s="77"/>
      <c r="APZ223" s="77"/>
      <c r="AQA223" s="77"/>
      <c r="AQB223" s="77"/>
      <c r="AQC223" s="77"/>
      <c r="AQD223" s="77"/>
      <c r="AQE223" s="77"/>
      <c r="AQF223" s="77"/>
      <c r="AQG223" s="77"/>
      <c r="AQH223" s="77"/>
      <c r="AQI223" s="77"/>
      <c r="AQJ223" s="77"/>
      <c r="AQK223" s="77"/>
      <c r="AQL223" s="77"/>
      <c r="AQM223" s="77"/>
      <c r="AQN223" s="77"/>
      <c r="AQO223" s="77"/>
      <c r="AQP223" s="77"/>
      <c r="AQQ223" s="77"/>
      <c r="AQR223" s="77"/>
      <c r="AQS223" s="77"/>
      <c r="AQT223" s="77"/>
      <c r="AQU223" s="77"/>
      <c r="AQV223" s="77"/>
      <c r="AQW223" s="77"/>
      <c r="AQX223" s="77"/>
      <c r="AQY223" s="77"/>
      <c r="AQZ223" s="77"/>
      <c r="ARA223" s="77"/>
      <c r="ARB223" s="77"/>
      <c r="ARC223" s="77"/>
      <c r="ARD223" s="77"/>
      <c r="ARE223" s="77"/>
      <c r="ARF223" s="77"/>
      <c r="ARG223" s="77"/>
      <c r="ARH223" s="77"/>
      <c r="ARI223" s="77"/>
      <c r="ARJ223" s="77"/>
      <c r="ARK223" s="77"/>
      <c r="ARL223" s="77"/>
      <c r="ARM223" s="77"/>
      <c r="ARN223" s="77"/>
      <c r="ARO223" s="77"/>
      <c r="ARP223" s="77"/>
      <c r="ARQ223" s="77"/>
      <c r="ARR223" s="77"/>
      <c r="ARS223" s="77"/>
      <c r="ART223" s="77"/>
      <c r="ARU223" s="77"/>
      <c r="ARV223" s="77"/>
      <c r="ARW223" s="77"/>
      <c r="ARX223" s="77"/>
      <c r="ARY223" s="77"/>
      <c r="ARZ223" s="77"/>
      <c r="ASA223" s="77"/>
      <c r="ASB223" s="77"/>
      <c r="ASC223" s="77"/>
      <c r="ASD223" s="77"/>
      <c r="ASE223" s="77"/>
      <c r="ASF223" s="77"/>
      <c r="ASG223" s="77"/>
      <c r="ASH223" s="77"/>
      <c r="ASI223" s="77"/>
      <c r="ASJ223" s="77"/>
      <c r="ASK223" s="77"/>
      <c r="ASL223" s="77"/>
      <c r="ASM223" s="77"/>
      <c r="ASN223" s="77"/>
      <c r="ASO223" s="77"/>
      <c r="ASP223" s="77"/>
      <c r="ASQ223" s="77"/>
      <c r="ASR223" s="77"/>
      <c r="ASS223" s="77"/>
      <c r="AST223" s="77"/>
      <c r="ASU223" s="77"/>
      <c r="ASV223" s="77"/>
      <c r="ASW223" s="77"/>
      <c r="ASX223" s="77"/>
      <c r="ASY223" s="77"/>
      <c r="ASZ223" s="77"/>
      <c r="ATA223" s="77"/>
      <c r="ATB223" s="77"/>
      <c r="ATC223" s="77"/>
      <c r="ATD223" s="77"/>
      <c r="ATE223" s="77"/>
      <c r="ATF223" s="77"/>
      <c r="ATG223" s="77"/>
      <c r="ATH223" s="77"/>
      <c r="ATI223" s="77"/>
      <c r="ATJ223" s="77"/>
      <c r="ATK223" s="77"/>
      <c r="ATL223" s="77"/>
      <c r="ATM223" s="77"/>
      <c r="ATN223" s="77"/>
      <c r="ATO223" s="77"/>
      <c r="ATP223" s="77"/>
      <c r="ATQ223" s="77"/>
      <c r="ATR223" s="77"/>
      <c r="ATS223" s="77"/>
      <c r="ATT223" s="77"/>
      <c r="ATU223" s="77"/>
      <c r="ATV223" s="77"/>
      <c r="ATW223" s="77"/>
      <c r="ATX223" s="77"/>
      <c r="ATY223" s="77"/>
      <c r="ATZ223" s="77"/>
      <c r="AUA223" s="77"/>
      <c r="AUB223" s="77"/>
      <c r="AUC223" s="77"/>
      <c r="AUD223" s="77"/>
      <c r="AUE223" s="77"/>
      <c r="AUF223" s="77"/>
      <c r="AUG223" s="77"/>
      <c r="AUH223" s="77"/>
      <c r="AUI223" s="77"/>
      <c r="AUJ223" s="77"/>
      <c r="AUK223" s="77"/>
      <c r="AUL223" s="77"/>
      <c r="AUM223" s="77"/>
      <c r="AUN223" s="77"/>
      <c r="AUO223" s="77"/>
      <c r="AUP223" s="77"/>
      <c r="AUQ223" s="77"/>
      <c r="AUR223" s="77"/>
      <c r="AUS223" s="77"/>
      <c r="AUT223" s="77"/>
      <c r="AUU223" s="77"/>
      <c r="AUV223" s="77"/>
      <c r="AUW223" s="77"/>
      <c r="AUX223" s="77"/>
      <c r="AUY223" s="77"/>
      <c r="AUZ223" s="77"/>
      <c r="AVA223" s="77"/>
      <c r="AVB223" s="77"/>
      <c r="AVC223" s="77"/>
      <c r="AVD223" s="77"/>
      <c r="AVE223" s="77"/>
      <c r="AVF223" s="77"/>
      <c r="AVG223" s="77"/>
      <c r="AVH223" s="77"/>
      <c r="AVI223" s="77"/>
      <c r="AVJ223" s="77"/>
      <c r="AVK223" s="77"/>
      <c r="AVL223" s="77"/>
      <c r="AVM223" s="77"/>
      <c r="AVN223" s="77"/>
      <c r="AVO223" s="77"/>
      <c r="AVP223" s="77"/>
      <c r="AVQ223" s="77"/>
      <c r="AVR223" s="77"/>
      <c r="AVS223" s="77"/>
      <c r="AVT223" s="77"/>
      <c r="AVU223" s="77"/>
      <c r="AVV223" s="77"/>
      <c r="AVW223" s="77"/>
      <c r="AVX223" s="77"/>
      <c r="AVY223" s="77"/>
      <c r="AVZ223" s="77"/>
      <c r="AWA223" s="77"/>
      <c r="AWB223" s="77"/>
      <c r="AWC223" s="77"/>
      <c r="AWD223" s="77"/>
      <c r="AWE223" s="77"/>
      <c r="AWF223" s="77"/>
      <c r="AWG223" s="77"/>
      <c r="AWH223" s="77"/>
      <c r="AWI223" s="77"/>
      <c r="AWJ223" s="77"/>
      <c r="AWK223" s="77"/>
      <c r="AWL223" s="77"/>
      <c r="AWM223" s="77"/>
      <c r="AWN223" s="77"/>
      <c r="AWO223" s="77"/>
      <c r="AWP223" s="77"/>
      <c r="AWQ223" s="77"/>
      <c r="AWR223" s="77"/>
      <c r="AWS223" s="77"/>
      <c r="AWT223" s="77"/>
      <c r="AWU223" s="77"/>
      <c r="AWV223" s="77"/>
      <c r="AWW223" s="77"/>
      <c r="AWX223" s="77"/>
      <c r="AWY223" s="77"/>
      <c r="AWZ223" s="77"/>
      <c r="AXA223" s="77"/>
      <c r="AXB223" s="77"/>
      <c r="AXC223" s="77"/>
      <c r="AXD223" s="77"/>
      <c r="AXE223" s="77"/>
      <c r="AXF223" s="77"/>
      <c r="AXG223" s="77"/>
      <c r="AXH223" s="77"/>
      <c r="AXI223" s="77"/>
      <c r="AXJ223" s="77"/>
      <c r="AXK223" s="77"/>
      <c r="AXL223" s="77"/>
      <c r="AXM223" s="77"/>
      <c r="AXN223" s="77"/>
      <c r="AXO223" s="77"/>
      <c r="AXP223" s="77"/>
      <c r="AXQ223" s="77"/>
      <c r="AXR223" s="77"/>
      <c r="AXS223" s="77"/>
      <c r="AXT223" s="77"/>
      <c r="AXU223" s="77"/>
      <c r="AXV223" s="77"/>
      <c r="AXW223" s="77"/>
      <c r="AXX223" s="77"/>
      <c r="AXY223" s="77"/>
      <c r="AXZ223" s="77"/>
      <c r="AYA223" s="77"/>
      <c r="AYB223" s="77"/>
      <c r="AYC223" s="77"/>
      <c r="AYD223" s="77"/>
      <c r="AYE223" s="77"/>
      <c r="AYF223" s="77"/>
      <c r="AYG223" s="77"/>
      <c r="AYH223" s="77"/>
      <c r="AYI223" s="77"/>
      <c r="AYJ223" s="77"/>
      <c r="AYK223" s="77"/>
      <c r="AYL223" s="77"/>
      <c r="AYM223" s="77"/>
      <c r="AYN223" s="77"/>
      <c r="AYO223" s="77"/>
      <c r="AYP223" s="77"/>
      <c r="AYQ223" s="77"/>
      <c r="AYR223" s="77"/>
      <c r="AYS223" s="77"/>
      <c r="AYT223" s="77"/>
      <c r="AYU223" s="77"/>
      <c r="AYV223" s="77"/>
      <c r="AYW223" s="77"/>
      <c r="AYX223" s="77"/>
      <c r="AYY223" s="77"/>
      <c r="AYZ223" s="77"/>
      <c r="AZA223" s="77"/>
      <c r="AZB223" s="77"/>
      <c r="AZC223" s="77"/>
      <c r="AZD223" s="77"/>
      <c r="AZE223" s="77"/>
      <c r="AZF223" s="77"/>
      <c r="AZG223" s="77"/>
      <c r="AZH223" s="77"/>
      <c r="AZI223" s="77"/>
      <c r="AZJ223" s="77"/>
      <c r="AZK223" s="77"/>
      <c r="AZL223" s="77"/>
      <c r="AZM223" s="77"/>
      <c r="AZN223" s="77"/>
      <c r="AZO223" s="77"/>
      <c r="AZP223" s="77"/>
      <c r="AZQ223" s="77"/>
      <c r="AZR223" s="77"/>
      <c r="AZS223" s="77"/>
      <c r="AZT223" s="77"/>
      <c r="AZU223" s="77"/>
      <c r="AZV223" s="77"/>
      <c r="AZW223" s="77"/>
      <c r="AZX223" s="77"/>
      <c r="AZY223" s="77"/>
      <c r="AZZ223" s="77"/>
      <c r="BAA223" s="77"/>
      <c r="BAB223" s="77"/>
      <c r="BAC223" s="77"/>
      <c r="BAD223" s="77"/>
      <c r="BAE223" s="77"/>
      <c r="BAF223" s="77"/>
      <c r="BAG223" s="77"/>
      <c r="BAH223" s="77"/>
      <c r="BAI223" s="77"/>
      <c r="BAJ223" s="77"/>
      <c r="BAK223" s="77"/>
      <c r="BAL223" s="77"/>
      <c r="BAM223" s="77"/>
      <c r="BAN223" s="77"/>
      <c r="BAO223" s="77"/>
      <c r="BAP223" s="77"/>
      <c r="BAQ223" s="77"/>
      <c r="BAR223" s="77"/>
      <c r="BAS223" s="77"/>
      <c r="BAT223" s="77"/>
      <c r="BAU223" s="77"/>
      <c r="BAV223" s="77"/>
      <c r="BAW223" s="77"/>
      <c r="BAX223" s="77"/>
      <c r="BAY223" s="77"/>
      <c r="BAZ223" s="77"/>
      <c r="BBA223" s="77"/>
      <c r="BBB223" s="77"/>
      <c r="BBC223" s="77"/>
      <c r="BBD223" s="77"/>
      <c r="BBE223" s="77"/>
      <c r="BBF223" s="77"/>
      <c r="BBG223" s="77"/>
      <c r="BBH223" s="77"/>
      <c r="BBI223" s="77"/>
      <c r="BBJ223" s="77"/>
      <c r="BBK223" s="77"/>
      <c r="BBL223" s="77"/>
      <c r="BBM223" s="77"/>
      <c r="BBN223" s="77"/>
      <c r="BBO223" s="77"/>
      <c r="BBP223" s="77"/>
      <c r="BBQ223" s="77"/>
      <c r="BBR223" s="77"/>
      <c r="BBS223" s="77"/>
      <c r="BBT223" s="77"/>
      <c r="BBU223" s="77"/>
      <c r="BBV223" s="77"/>
      <c r="BBW223" s="77"/>
      <c r="BBX223" s="77"/>
      <c r="BBY223" s="77"/>
      <c r="BBZ223" s="77"/>
      <c r="BCA223" s="77"/>
      <c r="BCB223" s="77"/>
      <c r="BCC223" s="77"/>
      <c r="BCD223" s="77"/>
      <c r="BCE223" s="77"/>
      <c r="BCF223" s="77"/>
      <c r="BCG223" s="77"/>
      <c r="BCH223" s="77"/>
      <c r="BCI223" s="77"/>
      <c r="BCJ223" s="77"/>
      <c r="BCK223" s="77"/>
      <c r="BCL223" s="77"/>
      <c r="BCM223" s="77"/>
      <c r="BCN223" s="77"/>
      <c r="BCO223" s="77"/>
      <c r="BCP223" s="77"/>
      <c r="BCQ223" s="77"/>
      <c r="BCR223" s="77"/>
      <c r="BCS223" s="77"/>
      <c r="BCT223" s="77"/>
      <c r="BCU223" s="77"/>
      <c r="BCV223" s="77"/>
      <c r="BCW223" s="77"/>
      <c r="BCX223" s="77"/>
      <c r="BCY223" s="77"/>
      <c r="BCZ223" s="77"/>
      <c r="BDA223" s="77"/>
      <c r="BDB223" s="77"/>
      <c r="BDC223" s="77"/>
      <c r="BDD223" s="77"/>
      <c r="BDE223" s="77"/>
      <c r="BDF223" s="77"/>
      <c r="BDG223" s="77"/>
      <c r="BDH223" s="77"/>
      <c r="BDI223" s="77"/>
      <c r="BDJ223" s="77"/>
      <c r="BDK223" s="77"/>
      <c r="BDL223" s="77"/>
      <c r="BDM223" s="77"/>
      <c r="BDN223" s="77"/>
      <c r="BDO223" s="77"/>
      <c r="BDP223" s="77"/>
      <c r="BDQ223" s="77"/>
      <c r="BDR223" s="77"/>
      <c r="BDS223" s="77"/>
      <c r="BDT223" s="77"/>
      <c r="BDU223" s="77"/>
      <c r="BDV223" s="77"/>
      <c r="BDW223" s="77"/>
      <c r="BDX223" s="77"/>
      <c r="BDY223" s="77"/>
      <c r="BDZ223" s="77"/>
      <c r="BEA223" s="77"/>
      <c r="BEB223" s="77"/>
      <c r="BEC223" s="77"/>
      <c r="BED223" s="77"/>
      <c r="BEE223" s="77"/>
      <c r="BEF223" s="77"/>
      <c r="BEG223" s="77"/>
      <c r="BEH223" s="77"/>
      <c r="BEI223" s="77"/>
      <c r="BEJ223" s="77"/>
      <c r="BEK223" s="77"/>
      <c r="BEL223" s="77"/>
      <c r="BEM223" s="77"/>
      <c r="BEN223" s="77"/>
      <c r="BEO223" s="77"/>
      <c r="BEP223" s="77"/>
      <c r="BEQ223" s="77"/>
      <c r="BER223" s="77"/>
      <c r="BES223" s="77"/>
      <c r="BET223" s="77"/>
      <c r="BEU223" s="77"/>
      <c r="BEV223" s="77"/>
      <c r="BEW223" s="77"/>
      <c r="BEX223" s="77"/>
      <c r="BEY223" s="77"/>
      <c r="BEZ223" s="77"/>
      <c r="BFA223" s="77"/>
      <c r="BFB223" s="77"/>
      <c r="BFC223" s="77"/>
      <c r="BFD223" s="77"/>
      <c r="BFE223" s="77"/>
      <c r="BFF223" s="77"/>
      <c r="BFG223" s="77"/>
      <c r="BFH223" s="77"/>
      <c r="BFI223" s="77"/>
      <c r="BFJ223" s="77"/>
      <c r="BFK223" s="77"/>
      <c r="BFL223" s="77"/>
      <c r="BFM223" s="77"/>
      <c r="BFN223" s="77"/>
      <c r="BFO223" s="77"/>
      <c r="BFP223" s="77"/>
      <c r="BFQ223" s="77"/>
      <c r="BFR223" s="77"/>
      <c r="BFS223" s="77"/>
      <c r="BFT223" s="77"/>
      <c r="BFU223" s="77"/>
      <c r="BFV223" s="77"/>
      <c r="BFW223" s="77"/>
      <c r="BFX223" s="77"/>
      <c r="BFY223" s="77"/>
      <c r="BFZ223" s="77"/>
      <c r="BGA223" s="77"/>
      <c r="BGB223" s="77"/>
      <c r="BGC223" s="77"/>
      <c r="BGD223" s="77"/>
      <c r="BGE223" s="77"/>
      <c r="BGF223" s="77"/>
      <c r="BGG223" s="77"/>
      <c r="BGH223" s="77"/>
      <c r="BGI223" s="77"/>
      <c r="BGJ223" s="77"/>
      <c r="BGK223" s="77"/>
      <c r="BGL223" s="77"/>
      <c r="BGM223" s="77"/>
      <c r="BGN223" s="77"/>
      <c r="BGO223" s="77"/>
      <c r="BGP223" s="77"/>
      <c r="BGQ223" s="77"/>
      <c r="BGR223" s="77"/>
      <c r="BGS223" s="77"/>
      <c r="BGT223" s="77"/>
      <c r="BGU223" s="77"/>
      <c r="BGV223" s="77"/>
      <c r="BGW223" s="77"/>
      <c r="BGX223" s="77"/>
      <c r="BGY223" s="77"/>
      <c r="BGZ223" s="77"/>
      <c r="BHA223" s="77"/>
      <c r="BHB223" s="77"/>
      <c r="BHC223" s="77"/>
      <c r="BHD223" s="77"/>
      <c r="BHE223" s="77"/>
      <c r="BHF223" s="77"/>
      <c r="BHG223" s="77"/>
      <c r="BHH223" s="77"/>
      <c r="BHI223" s="77"/>
      <c r="BHJ223" s="77"/>
      <c r="BHK223" s="77"/>
      <c r="BHL223" s="77"/>
      <c r="BHM223" s="77"/>
      <c r="BHN223" s="77"/>
      <c r="BHO223" s="77"/>
      <c r="BHP223" s="77"/>
      <c r="BHQ223" s="77"/>
      <c r="BHR223" s="77"/>
      <c r="BHS223" s="77"/>
      <c r="BHT223" s="77"/>
      <c r="BHU223" s="77"/>
      <c r="BHV223" s="77"/>
      <c r="BHW223" s="77"/>
      <c r="BHX223" s="77"/>
      <c r="BHY223" s="77"/>
      <c r="BHZ223" s="77"/>
      <c r="BIA223" s="77"/>
      <c r="BIB223" s="77"/>
      <c r="BIC223" s="77"/>
      <c r="BID223" s="77"/>
      <c r="BIE223" s="77"/>
      <c r="BIF223" s="77"/>
      <c r="BIG223" s="77"/>
      <c r="BIH223" s="77"/>
      <c r="BII223" s="77"/>
      <c r="BIJ223" s="77"/>
      <c r="BIK223" s="77"/>
      <c r="BIL223" s="77"/>
      <c r="BIM223" s="77"/>
      <c r="BIN223" s="77"/>
      <c r="BIO223" s="77"/>
      <c r="BIP223" s="77"/>
      <c r="BIQ223" s="77"/>
      <c r="BIR223" s="77"/>
      <c r="BIS223" s="77"/>
      <c r="BIT223" s="77"/>
      <c r="BIU223" s="77"/>
      <c r="BIV223" s="77"/>
      <c r="BIW223" s="77"/>
      <c r="BIX223" s="77"/>
      <c r="BIY223" s="77"/>
      <c r="BIZ223" s="77"/>
      <c r="BJA223" s="77"/>
      <c r="BJB223" s="77"/>
      <c r="BJC223" s="77"/>
      <c r="BJD223" s="77"/>
      <c r="BJE223" s="77"/>
      <c r="BJF223" s="77"/>
      <c r="BJG223" s="77"/>
      <c r="BJH223" s="77"/>
      <c r="BJI223" s="77"/>
      <c r="BJJ223" s="77"/>
      <c r="BJK223" s="77"/>
      <c r="BJL223" s="77"/>
      <c r="BJM223" s="77"/>
      <c r="BJN223" s="77"/>
      <c r="BJO223" s="77"/>
      <c r="BJP223" s="77"/>
      <c r="BJQ223" s="77"/>
      <c r="BJR223" s="77"/>
      <c r="BJS223" s="77"/>
      <c r="BJT223" s="77"/>
      <c r="BJU223" s="77"/>
      <c r="BJV223" s="77"/>
      <c r="BJW223" s="77"/>
      <c r="BJX223" s="77"/>
      <c r="BJY223" s="77"/>
      <c r="BJZ223" s="77"/>
      <c r="BKA223" s="77"/>
      <c r="BKB223" s="77"/>
      <c r="BKC223" s="77"/>
      <c r="BKD223" s="77"/>
      <c r="BKE223" s="77"/>
      <c r="BKF223" s="77"/>
      <c r="BKG223" s="77"/>
      <c r="BKH223" s="77"/>
      <c r="BKI223" s="77"/>
      <c r="BKJ223" s="77"/>
      <c r="BKK223" s="77"/>
      <c r="BKL223" s="77"/>
      <c r="BKM223" s="77"/>
      <c r="BKN223" s="77"/>
      <c r="BKO223" s="77"/>
      <c r="BKP223" s="77"/>
      <c r="BKQ223" s="77"/>
      <c r="BKR223" s="77"/>
      <c r="BKS223" s="77"/>
      <c r="BKT223" s="77"/>
      <c r="BKU223" s="77"/>
      <c r="BKV223" s="77"/>
      <c r="BKW223" s="77"/>
      <c r="BKX223" s="77"/>
      <c r="BKY223" s="77"/>
      <c r="BKZ223" s="77"/>
      <c r="BLA223" s="77"/>
      <c r="BLB223" s="77"/>
      <c r="BLC223" s="77"/>
      <c r="BLD223" s="77"/>
      <c r="BLE223" s="77"/>
      <c r="BLF223" s="77"/>
      <c r="BLG223" s="77"/>
      <c r="BLH223" s="77"/>
      <c r="BLI223" s="77"/>
      <c r="BLJ223" s="77"/>
      <c r="BLK223" s="77"/>
      <c r="BLL223" s="77"/>
      <c r="BLM223" s="77"/>
      <c r="BLN223" s="77"/>
      <c r="BLO223" s="77"/>
      <c r="BLP223" s="77"/>
      <c r="BLQ223" s="77"/>
      <c r="BLR223" s="77"/>
      <c r="BLS223" s="77"/>
      <c r="BLT223" s="77"/>
      <c r="BLU223" s="77"/>
      <c r="BLV223" s="77"/>
      <c r="BLW223" s="77"/>
      <c r="BLX223" s="77"/>
      <c r="BLY223" s="77"/>
      <c r="BLZ223" s="77"/>
      <c r="BMA223" s="77"/>
      <c r="BMB223" s="77"/>
      <c r="BMC223" s="77"/>
      <c r="BMD223" s="77"/>
      <c r="BME223" s="77"/>
      <c r="BMF223" s="77"/>
      <c r="BMG223" s="77"/>
      <c r="BMH223" s="77"/>
      <c r="BMI223" s="77"/>
      <c r="BMJ223" s="77"/>
      <c r="BMK223" s="77"/>
      <c r="BML223" s="77"/>
      <c r="BMM223" s="77"/>
      <c r="BMN223" s="77"/>
      <c r="BMO223" s="77"/>
      <c r="BMP223" s="77"/>
      <c r="BMQ223" s="77"/>
      <c r="BMR223" s="77"/>
      <c r="BMS223" s="77"/>
      <c r="BMT223" s="77"/>
      <c r="BMU223" s="77"/>
      <c r="BMV223" s="77"/>
      <c r="BMW223" s="77"/>
      <c r="BMX223" s="77"/>
      <c r="BMY223" s="77"/>
      <c r="BMZ223" s="77"/>
      <c r="BNA223" s="77"/>
      <c r="BNB223" s="77"/>
      <c r="BNC223" s="77"/>
      <c r="BND223" s="77"/>
      <c r="BNE223" s="77"/>
      <c r="BNF223" s="77"/>
      <c r="BNG223" s="77"/>
      <c r="BNH223" s="77"/>
      <c r="BNI223" s="77"/>
      <c r="BNJ223" s="77"/>
      <c r="BNK223" s="77"/>
      <c r="BNL223" s="77"/>
      <c r="BNM223" s="77"/>
      <c r="BNN223" s="77"/>
      <c r="BNO223" s="77"/>
      <c r="BNP223" s="77"/>
      <c r="BNQ223" s="77"/>
      <c r="BNR223" s="77"/>
      <c r="BNS223" s="77"/>
      <c r="BNT223" s="77"/>
      <c r="BNU223" s="77"/>
      <c r="BNV223" s="77"/>
      <c r="BNW223" s="77"/>
      <c r="BNX223" s="77"/>
      <c r="BNY223" s="77"/>
      <c r="BNZ223" s="77"/>
      <c r="BOA223" s="77"/>
      <c r="BOB223" s="77"/>
      <c r="BOC223" s="77"/>
      <c r="BOD223" s="77"/>
      <c r="BOE223" s="77"/>
      <c r="BOF223" s="77"/>
      <c r="BOG223" s="77"/>
      <c r="BOH223" s="77"/>
      <c r="BOI223" s="77"/>
      <c r="BOJ223" s="77"/>
      <c r="BOK223" s="77"/>
      <c r="BOL223" s="77"/>
      <c r="BOM223" s="77"/>
      <c r="BON223" s="77"/>
      <c r="BOO223" s="77"/>
      <c r="BOP223" s="77"/>
      <c r="BOQ223" s="77"/>
      <c r="BOR223" s="77"/>
      <c r="BOS223" s="77"/>
      <c r="BOT223" s="77"/>
      <c r="BOU223" s="77"/>
      <c r="BOV223" s="77"/>
      <c r="BOW223" s="77"/>
      <c r="BOX223" s="77"/>
      <c r="BOY223" s="77"/>
      <c r="BOZ223" s="77"/>
      <c r="BPA223" s="77"/>
      <c r="BPB223" s="77"/>
      <c r="BPC223" s="77"/>
      <c r="BPD223" s="77"/>
      <c r="BPE223" s="77"/>
      <c r="BPF223" s="77"/>
      <c r="BPG223" s="77"/>
      <c r="BPH223" s="77"/>
      <c r="BPI223" s="77"/>
      <c r="BPJ223" s="77"/>
      <c r="BPK223" s="77"/>
      <c r="BPL223" s="77"/>
      <c r="BPM223" s="77"/>
      <c r="BPN223" s="77"/>
      <c r="BPO223" s="77"/>
      <c r="BPP223" s="77"/>
      <c r="BPQ223" s="77"/>
      <c r="BPR223" s="77"/>
      <c r="BPS223" s="77"/>
      <c r="BPT223" s="77"/>
      <c r="BPU223" s="77"/>
      <c r="BPV223" s="77"/>
      <c r="BPW223" s="77"/>
      <c r="BPX223" s="77"/>
      <c r="BPY223" s="77"/>
      <c r="BPZ223" s="77"/>
      <c r="BQA223" s="77"/>
      <c r="BQB223" s="77"/>
      <c r="BQC223" s="77"/>
      <c r="BQD223" s="77"/>
      <c r="BQE223" s="77"/>
      <c r="BQF223" s="77"/>
      <c r="BQG223" s="77"/>
      <c r="BQH223" s="77"/>
      <c r="BQI223" s="77"/>
      <c r="BQJ223" s="77"/>
      <c r="BQK223" s="77"/>
      <c r="BQL223" s="77"/>
      <c r="BQM223" s="77"/>
      <c r="BQN223" s="77"/>
      <c r="BQO223" s="77"/>
      <c r="BQP223" s="77"/>
      <c r="BQQ223" s="77"/>
      <c r="BQR223" s="77"/>
      <c r="BQS223" s="77"/>
      <c r="BQT223" s="77"/>
      <c r="BQU223" s="77"/>
      <c r="BQV223" s="77"/>
      <c r="BQW223" s="77"/>
      <c r="BQX223" s="77"/>
      <c r="BQY223" s="77"/>
      <c r="BQZ223" s="77"/>
      <c r="BRA223" s="77"/>
      <c r="BRB223" s="77"/>
      <c r="BRC223" s="77"/>
      <c r="BRD223" s="77"/>
      <c r="BRE223" s="77"/>
      <c r="BRF223" s="77"/>
      <c r="BRG223" s="77"/>
      <c r="BRH223" s="77"/>
      <c r="BRI223" s="77"/>
      <c r="BRJ223" s="77"/>
      <c r="BRK223" s="77"/>
      <c r="BRL223" s="77"/>
      <c r="BRM223" s="77"/>
      <c r="BRN223" s="77"/>
      <c r="BRO223" s="77"/>
      <c r="BRP223" s="77"/>
      <c r="BRQ223" s="77"/>
      <c r="BRR223" s="77"/>
      <c r="BRS223" s="77"/>
      <c r="BRT223" s="77"/>
      <c r="BRU223" s="77"/>
      <c r="BRV223" s="77"/>
      <c r="BRW223" s="77"/>
      <c r="BRX223" s="77"/>
      <c r="BRY223" s="77"/>
      <c r="BRZ223" s="77"/>
      <c r="BSA223" s="77"/>
      <c r="BSB223" s="77"/>
      <c r="BSC223" s="77"/>
      <c r="BSD223" s="77"/>
      <c r="BSE223" s="77"/>
      <c r="BSF223" s="77"/>
      <c r="BSG223" s="77"/>
      <c r="BSH223" s="77"/>
      <c r="BSI223" s="77"/>
      <c r="BSJ223" s="77"/>
      <c r="BSK223" s="77"/>
      <c r="BSL223" s="77"/>
      <c r="BSM223" s="77"/>
      <c r="BSN223" s="77"/>
      <c r="BSO223" s="77"/>
      <c r="BSP223" s="77"/>
      <c r="BSQ223" s="77"/>
      <c r="BSR223" s="77"/>
      <c r="BSS223" s="77"/>
      <c r="BST223" s="77"/>
      <c r="BSU223" s="77"/>
      <c r="BSV223" s="77"/>
      <c r="BSW223" s="77"/>
      <c r="BSX223" s="77"/>
      <c r="BSY223" s="77"/>
      <c r="BSZ223" s="77"/>
      <c r="BTA223" s="77"/>
      <c r="BTB223" s="77"/>
      <c r="BTC223" s="77"/>
      <c r="BTD223" s="77"/>
      <c r="BTE223" s="77"/>
      <c r="BTF223" s="77"/>
      <c r="BTG223" s="77"/>
      <c r="BTH223" s="77"/>
      <c r="BTI223" s="77"/>
      <c r="BTJ223" s="77"/>
      <c r="BTK223" s="77"/>
      <c r="BTL223" s="77"/>
      <c r="BTM223" s="77"/>
      <c r="BTN223" s="77"/>
      <c r="BTO223" s="77"/>
      <c r="BTP223" s="77"/>
      <c r="BTQ223" s="77"/>
      <c r="BTR223" s="77"/>
      <c r="BTS223" s="77"/>
      <c r="BTT223" s="77"/>
      <c r="BTU223" s="77"/>
      <c r="BTV223" s="77"/>
      <c r="BTW223" s="77"/>
      <c r="BTX223" s="77"/>
      <c r="BTY223" s="77"/>
      <c r="BTZ223" s="77"/>
      <c r="BUA223" s="77"/>
      <c r="BUB223" s="77"/>
      <c r="BUC223" s="77"/>
      <c r="BUD223" s="77"/>
      <c r="BUE223" s="77"/>
      <c r="BUF223" s="77"/>
      <c r="BUG223" s="77"/>
      <c r="BUH223" s="77"/>
      <c r="BUI223" s="77"/>
      <c r="BUJ223" s="77"/>
      <c r="BUK223" s="77"/>
      <c r="BUL223" s="77"/>
      <c r="BUM223" s="77"/>
      <c r="BUN223" s="77"/>
      <c r="BUO223" s="77"/>
      <c r="BUP223" s="77"/>
      <c r="BUQ223" s="77"/>
      <c r="BUR223" s="77"/>
      <c r="BUS223" s="77"/>
      <c r="BUT223" s="77"/>
      <c r="BUU223" s="77"/>
      <c r="BUV223" s="77"/>
      <c r="BUW223" s="77"/>
      <c r="BUX223" s="77"/>
      <c r="BUY223" s="77"/>
      <c r="BUZ223" s="77"/>
      <c r="BVA223" s="77"/>
      <c r="BVB223" s="77"/>
      <c r="BVC223" s="77"/>
      <c r="BVD223" s="77"/>
      <c r="BVE223" s="77"/>
      <c r="BVF223" s="77"/>
      <c r="BVG223" s="77"/>
      <c r="BVH223" s="77"/>
      <c r="BVI223" s="77"/>
      <c r="BVJ223" s="77"/>
      <c r="BVK223" s="77"/>
      <c r="BVL223" s="77"/>
      <c r="BVM223" s="77"/>
      <c r="BVN223" s="77"/>
      <c r="BVO223" s="77"/>
      <c r="BVP223" s="77"/>
      <c r="BVQ223" s="77"/>
      <c r="BVR223" s="77"/>
      <c r="BVS223" s="77"/>
      <c r="BVT223" s="77"/>
      <c r="BVU223" s="77"/>
      <c r="BVV223" s="77"/>
      <c r="BVW223" s="77"/>
      <c r="BVX223" s="77"/>
      <c r="BVY223" s="77"/>
      <c r="BVZ223" s="77"/>
      <c r="BWA223" s="77"/>
      <c r="BWB223" s="77"/>
      <c r="BWC223" s="77"/>
      <c r="BWD223" s="77"/>
      <c r="BWE223" s="77"/>
      <c r="BWF223" s="77"/>
      <c r="BWG223" s="77"/>
      <c r="BWH223" s="77"/>
      <c r="BWI223" s="77"/>
      <c r="BWJ223" s="77"/>
      <c r="BWK223" s="77"/>
      <c r="BWL223" s="77"/>
      <c r="BWM223" s="77"/>
      <c r="BWN223" s="77"/>
      <c r="BWO223" s="77"/>
      <c r="BWP223" s="77"/>
      <c r="BWQ223" s="77"/>
      <c r="BWR223" s="77"/>
      <c r="BWS223" s="77"/>
      <c r="BWT223" s="77"/>
      <c r="BWU223" s="77"/>
      <c r="BWV223" s="77"/>
      <c r="BWW223" s="77"/>
      <c r="BWX223" s="77"/>
      <c r="BWY223" s="77"/>
      <c r="BWZ223" s="77"/>
      <c r="BXA223" s="77"/>
      <c r="BXB223" s="77"/>
      <c r="BXC223" s="77"/>
      <c r="BXD223" s="77"/>
      <c r="BXE223" s="77"/>
      <c r="BXF223" s="77"/>
      <c r="BXG223" s="77"/>
      <c r="BXH223" s="77"/>
      <c r="BXI223" s="77"/>
      <c r="BXJ223" s="77"/>
      <c r="BXK223" s="77"/>
      <c r="BXL223" s="77"/>
      <c r="BXM223" s="77"/>
      <c r="BXN223" s="77"/>
      <c r="BXO223" s="77"/>
      <c r="BXP223" s="77"/>
      <c r="BXQ223" s="77"/>
      <c r="BXR223" s="77"/>
      <c r="BXS223" s="77"/>
      <c r="BXT223" s="77"/>
      <c r="BXU223" s="77"/>
      <c r="BXV223" s="77"/>
      <c r="BXW223" s="77"/>
      <c r="BXX223" s="77"/>
      <c r="BXY223" s="77"/>
      <c r="BXZ223" s="77"/>
      <c r="BYA223" s="77"/>
      <c r="BYB223" s="77"/>
      <c r="BYC223" s="77"/>
      <c r="BYD223" s="77"/>
      <c r="BYE223" s="77"/>
      <c r="BYF223" s="77"/>
      <c r="BYG223" s="77"/>
      <c r="BYH223" s="77"/>
      <c r="BYI223" s="77"/>
      <c r="BYJ223" s="77"/>
      <c r="BYK223" s="77"/>
      <c r="BYL223" s="77"/>
      <c r="BYM223" s="77"/>
      <c r="BYN223" s="77"/>
      <c r="BYO223" s="77"/>
      <c r="BYP223" s="77"/>
      <c r="BYQ223" s="77"/>
      <c r="BYR223" s="77"/>
      <c r="BYS223" s="77"/>
      <c r="BYT223" s="77"/>
      <c r="BYU223" s="77"/>
      <c r="BYV223" s="77"/>
      <c r="BYW223" s="77"/>
      <c r="BYX223" s="77"/>
      <c r="BYY223" s="77"/>
      <c r="BYZ223" s="77"/>
      <c r="BZA223" s="77"/>
      <c r="BZB223" s="77"/>
      <c r="BZC223" s="77"/>
      <c r="BZD223" s="77"/>
      <c r="BZE223" s="77"/>
      <c r="BZF223" s="77"/>
      <c r="BZG223" s="77"/>
      <c r="BZH223" s="77"/>
      <c r="BZI223" s="77"/>
      <c r="BZJ223" s="77"/>
      <c r="BZK223" s="77"/>
      <c r="BZL223" s="77"/>
      <c r="BZM223" s="77"/>
      <c r="BZN223" s="77"/>
      <c r="BZO223" s="77"/>
      <c r="BZP223" s="77"/>
      <c r="BZQ223" s="77"/>
      <c r="BZR223" s="77"/>
      <c r="BZS223" s="77"/>
      <c r="BZT223" s="77"/>
      <c r="BZU223" s="77"/>
      <c r="BZV223" s="77"/>
      <c r="BZW223" s="77"/>
      <c r="BZX223" s="77"/>
      <c r="BZY223" s="77"/>
      <c r="BZZ223" s="77"/>
      <c r="CAA223" s="77"/>
      <c r="CAB223" s="77"/>
      <c r="CAC223" s="77"/>
      <c r="CAD223" s="77"/>
      <c r="CAE223" s="77"/>
      <c r="CAF223" s="77"/>
      <c r="CAG223" s="77"/>
      <c r="CAH223" s="77"/>
      <c r="CAI223" s="77"/>
      <c r="CAJ223" s="77"/>
      <c r="CAK223" s="77"/>
      <c r="CAL223" s="77"/>
      <c r="CAM223" s="77"/>
      <c r="CAN223" s="77"/>
      <c r="CAO223" s="77"/>
      <c r="CAP223" s="77"/>
      <c r="CAQ223" s="77"/>
      <c r="CAR223" s="77"/>
      <c r="CAS223" s="77"/>
      <c r="CAT223" s="77"/>
      <c r="CAU223" s="77"/>
      <c r="CAV223" s="77"/>
      <c r="CAW223" s="77"/>
      <c r="CAX223" s="77"/>
      <c r="CAY223" s="77"/>
      <c r="CAZ223" s="77"/>
      <c r="CBA223" s="77"/>
      <c r="CBB223" s="77"/>
      <c r="CBC223" s="77"/>
      <c r="CBD223" s="77"/>
      <c r="CBE223" s="77"/>
      <c r="CBF223" s="77"/>
      <c r="CBG223" s="77"/>
      <c r="CBH223" s="77"/>
      <c r="CBI223" s="77"/>
      <c r="CBJ223" s="77"/>
      <c r="CBK223" s="77"/>
      <c r="CBL223" s="77"/>
      <c r="CBM223" s="77"/>
      <c r="CBN223" s="77"/>
      <c r="CBO223" s="77"/>
      <c r="CBP223" s="77"/>
      <c r="CBQ223" s="77"/>
      <c r="CBR223" s="77"/>
      <c r="CBS223" s="77"/>
      <c r="CBT223" s="77"/>
      <c r="CBU223" s="77"/>
      <c r="CBV223" s="77"/>
      <c r="CBW223" s="77"/>
      <c r="CBX223" s="77"/>
      <c r="CBY223" s="77"/>
      <c r="CBZ223" s="77"/>
      <c r="CCA223" s="77"/>
      <c r="CCB223" s="77"/>
      <c r="CCC223" s="77"/>
      <c r="CCD223" s="77"/>
      <c r="CCE223" s="77"/>
      <c r="CCF223" s="77"/>
      <c r="CCG223" s="77"/>
      <c r="CCH223" s="77"/>
      <c r="CCI223" s="77"/>
      <c r="CCJ223" s="77"/>
      <c r="CCK223" s="77"/>
      <c r="CCL223" s="77"/>
      <c r="CCM223" s="77"/>
      <c r="CCN223" s="77"/>
      <c r="CCO223" s="77"/>
      <c r="CCP223" s="77"/>
      <c r="CCQ223" s="77"/>
      <c r="CCR223" s="77"/>
      <c r="CCS223" s="77"/>
      <c r="CCT223" s="77"/>
      <c r="CCU223" s="77"/>
      <c r="CCV223" s="77"/>
      <c r="CCW223" s="77"/>
      <c r="CCX223" s="77"/>
      <c r="CCY223" s="77"/>
      <c r="CCZ223" s="77"/>
      <c r="CDA223" s="77"/>
      <c r="CDB223" s="77"/>
      <c r="CDC223" s="77"/>
      <c r="CDD223" s="77"/>
      <c r="CDE223" s="77"/>
      <c r="CDF223" s="77"/>
      <c r="CDG223" s="77"/>
      <c r="CDH223" s="77"/>
      <c r="CDI223" s="77"/>
      <c r="CDJ223" s="77"/>
      <c r="CDK223" s="77"/>
      <c r="CDL223" s="77"/>
      <c r="CDM223" s="77"/>
      <c r="CDN223" s="77"/>
      <c r="CDO223" s="77"/>
      <c r="CDP223" s="77"/>
      <c r="CDQ223" s="77"/>
      <c r="CDR223" s="77"/>
      <c r="CDS223" s="77"/>
      <c r="CDT223" s="77"/>
      <c r="CDU223" s="77"/>
      <c r="CDV223" s="77"/>
      <c r="CDW223" s="77"/>
      <c r="CDX223" s="77"/>
      <c r="CDY223" s="77"/>
      <c r="CDZ223" s="77"/>
      <c r="CEA223" s="77"/>
      <c r="CEB223" s="77"/>
      <c r="CEC223" s="77"/>
      <c r="CED223" s="77"/>
      <c r="CEE223" s="77"/>
      <c r="CEF223" s="77"/>
      <c r="CEG223" s="77"/>
      <c r="CEH223" s="77"/>
      <c r="CEI223" s="77"/>
      <c r="CEJ223" s="77"/>
      <c r="CEK223" s="77"/>
      <c r="CEL223" s="77"/>
      <c r="CEM223" s="77"/>
      <c r="CEN223" s="77"/>
      <c r="CEO223" s="77"/>
      <c r="CEP223" s="77"/>
      <c r="CEQ223" s="77"/>
      <c r="CER223" s="77"/>
      <c r="CES223" s="77"/>
      <c r="CET223" s="77"/>
      <c r="CEU223" s="77"/>
      <c r="CEV223" s="77"/>
      <c r="CEW223" s="77"/>
      <c r="CEX223" s="77"/>
      <c r="CEY223" s="77"/>
      <c r="CEZ223" s="77"/>
      <c r="CFA223" s="77"/>
      <c r="CFB223" s="77"/>
      <c r="CFC223" s="77"/>
      <c r="CFD223" s="77"/>
      <c r="CFE223" s="77"/>
      <c r="CFF223" s="77"/>
      <c r="CFG223" s="77"/>
      <c r="CFH223" s="77"/>
      <c r="CFI223" s="77"/>
      <c r="CFJ223" s="77"/>
      <c r="CFK223" s="77"/>
      <c r="CFL223" s="77"/>
      <c r="CFM223" s="77"/>
      <c r="CFN223" s="77"/>
      <c r="CFO223" s="77"/>
      <c r="CFP223" s="77"/>
      <c r="CFQ223" s="77"/>
      <c r="CFR223" s="77"/>
      <c r="CFS223" s="77"/>
      <c r="CFT223" s="77"/>
      <c r="CFU223" s="77"/>
      <c r="CFV223" s="77"/>
      <c r="CFW223" s="77"/>
      <c r="CFX223" s="77"/>
      <c r="CFY223" s="77"/>
      <c r="CFZ223" s="77"/>
      <c r="CGA223" s="77"/>
      <c r="CGB223" s="77"/>
      <c r="CGC223" s="77"/>
      <c r="CGD223" s="77"/>
      <c r="CGE223" s="77"/>
      <c r="CGF223" s="77"/>
      <c r="CGG223" s="77"/>
      <c r="CGH223" s="77"/>
      <c r="CGI223" s="77"/>
      <c r="CGJ223" s="77"/>
      <c r="CGK223" s="77"/>
      <c r="CGL223" s="77"/>
      <c r="CGM223" s="77"/>
      <c r="CGN223" s="77"/>
      <c r="CGO223" s="77"/>
      <c r="CGP223" s="77"/>
      <c r="CGQ223" s="77"/>
      <c r="CGR223" s="77"/>
      <c r="CGS223" s="77"/>
      <c r="CGT223" s="77"/>
      <c r="CGU223" s="77"/>
      <c r="CGV223" s="77"/>
      <c r="CGW223" s="77"/>
      <c r="CGX223" s="77"/>
      <c r="CGY223" s="77"/>
      <c r="CGZ223" s="77"/>
      <c r="CHA223" s="77"/>
      <c r="CHB223" s="77"/>
      <c r="CHC223" s="77"/>
      <c r="CHD223" s="77"/>
      <c r="CHE223" s="77"/>
      <c r="CHF223" s="77"/>
      <c r="CHG223" s="77"/>
      <c r="CHH223" s="77"/>
      <c r="CHI223" s="77"/>
      <c r="CHJ223" s="77"/>
      <c r="CHK223" s="77"/>
      <c r="CHL223" s="77"/>
      <c r="CHM223" s="77"/>
      <c r="CHN223" s="77"/>
      <c r="CHO223" s="77"/>
      <c r="CHP223" s="77"/>
      <c r="CHQ223" s="77"/>
      <c r="CHR223" s="77"/>
      <c r="CHS223" s="77"/>
      <c r="CHT223" s="77"/>
      <c r="CHU223" s="77"/>
      <c r="CHV223" s="77"/>
      <c r="CHW223" s="77"/>
      <c r="CHX223" s="77"/>
      <c r="CHY223" s="77"/>
      <c r="CHZ223" s="77"/>
      <c r="CIA223" s="77"/>
      <c r="CIB223" s="77"/>
      <c r="CIC223" s="77"/>
      <c r="CID223" s="77"/>
      <c r="CIE223" s="77"/>
      <c r="CIF223" s="77"/>
      <c r="CIG223" s="77"/>
      <c r="CIH223" s="77"/>
      <c r="CII223" s="77"/>
      <c r="CIJ223" s="77"/>
      <c r="CIK223" s="77"/>
      <c r="CIL223" s="77"/>
      <c r="CIM223" s="77"/>
      <c r="CIN223" s="77"/>
      <c r="CIO223" s="77"/>
      <c r="CIP223" s="77"/>
      <c r="CIQ223" s="77"/>
      <c r="CIR223" s="77"/>
      <c r="CIS223" s="77"/>
      <c r="CIT223" s="77"/>
      <c r="CIU223" s="77"/>
      <c r="CIV223" s="77"/>
      <c r="CIW223" s="77"/>
      <c r="CIX223" s="77"/>
      <c r="CIY223" s="77"/>
      <c r="CIZ223" s="77"/>
      <c r="CJA223" s="77"/>
      <c r="CJB223" s="77"/>
      <c r="CJC223" s="77"/>
      <c r="CJD223" s="77"/>
      <c r="CJE223" s="77"/>
      <c r="CJF223" s="77"/>
      <c r="CJG223" s="77"/>
      <c r="CJH223" s="77"/>
      <c r="CJI223" s="77"/>
      <c r="CJJ223" s="77"/>
      <c r="CJK223" s="77"/>
      <c r="CJL223" s="77"/>
      <c r="CJM223" s="77"/>
      <c r="CJN223" s="77"/>
      <c r="CJO223" s="77"/>
      <c r="CJP223" s="77"/>
      <c r="CJQ223" s="77"/>
      <c r="CJR223" s="77"/>
      <c r="CJS223" s="77"/>
      <c r="CJT223" s="77"/>
      <c r="CJU223" s="77"/>
      <c r="CJV223" s="77"/>
      <c r="CJW223" s="77"/>
      <c r="CJX223" s="77"/>
      <c r="CJY223" s="77"/>
      <c r="CJZ223" s="77"/>
      <c r="CKA223" s="77"/>
      <c r="CKB223" s="77"/>
      <c r="CKC223" s="77"/>
      <c r="CKD223" s="77"/>
      <c r="CKE223" s="77"/>
      <c r="CKF223" s="77"/>
      <c r="CKG223" s="77"/>
      <c r="CKH223" s="77"/>
      <c r="CKI223" s="77"/>
      <c r="CKJ223" s="77"/>
      <c r="CKK223" s="77"/>
      <c r="CKL223" s="77"/>
      <c r="CKM223" s="77"/>
      <c r="CKN223" s="77"/>
      <c r="CKO223" s="77"/>
      <c r="CKP223" s="77"/>
      <c r="CKQ223" s="77"/>
      <c r="CKR223" s="77"/>
      <c r="CKS223" s="77"/>
      <c r="CKT223" s="77"/>
      <c r="CKU223" s="77"/>
      <c r="CKV223" s="77"/>
      <c r="CKW223" s="77"/>
      <c r="CKX223" s="77"/>
      <c r="CKY223" s="77"/>
      <c r="CKZ223" s="77"/>
      <c r="CLA223" s="77"/>
      <c r="CLB223" s="77"/>
      <c r="CLC223" s="77"/>
      <c r="CLD223" s="77"/>
      <c r="CLE223" s="77"/>
      <c r="CLF223" s="77"/>
      <c r="CLG223" s="77"/>
      <c r="CLH223" s="77"/>
      <c r="CLI223" s="77"/>
      <c r="CLJ223" s="77"/>
      <c r="CLK223" s="77"/>
      <c r="CLL223" s="77"/>
      <c r="CLM223" s="77"/>
      <c r="CLN223" s="77"/>
      <c r="CLO223" s="77"/>
      <c r="CLP223" s="77"/>
      <c r="CLQ223" s="77"/>
      <c r="CLR223" s="77"/>
      <c r="CLS223" s="77"/>
      <c r="CLT223" s="77"/>
      <c r="CLU223" s="77"/>
      <c r="CLV223" s="77"/>
      <c r="CLW223" s="77"/>
      <c r="CLX223" s="77"/>
      <c r="CLY223" s="77"/>
      <c r="CLZ223" s="77"/>
      <c r="CMA223" s="77"/>
      <c r="CMB223" s="77"/>
      <c r="CMC223" s="77"/>
      <c r="CMD223" s="77"/>
      <c r="CME223" s="77"/>
      <c r="CMF223" s="77"/>
      <c r="CMG223" s="77"/>
      <c r="CMH223" s="77"/>
      <c r="CMI223" s="77"/>
      <c r="CMJ223" s="77"/>
      <c r="CMK223" s="77"/>
      <c r="CML223" s="77"/>
      <c r="CMM223" s="77"/>
      <c r="CMN223" s="77"/>
      <c r="CMO223" s="77"/>
      <c r="CMP223" s="77"/>
      <c r="CMQ223" s="77"/>
      <c r="CMR223" s="77"/>
      <c r="CMS223" s="77"/>
      <c r="CMT223" s="77"/>
      <c r="CMU223" s="77"/>
      <c r="CMV223" s="77"/>
      <c r="CMW223" s="77"/>
      <c r="CMX223" s="77"/>
      <c r="CMY223" s="77"/>
      <c r="CMZ223" s="77"/>
      <c r="CNA223" s="77"/>
      <c r="CNB223" s="77"/>
      <c r="CNC223" s="77"/>
      <c r="CND223" s="77"/>
      <c r="CNE223" s="77"/>
      <c r="CNF223" s="77"/>
      <c r="CNG223" s="77"/>
      <c r="CNH223" s="77"/>
      <c r="CNI223" s="77"/>
      <c r="CNJ223" s="77"/>
      <c r="CNK223" s="77"/>
      <c r="CNL223" s="77"/>
      <c r="CNM223" s="77"/>
      <c r="CNN223" s="77"/>
      <c r="CNO223" s="77"/>
      <c r="CNP223" s="77"/>
      <c r="CNQ223" s="77"/>
      <c r="CNR223" s="77"/>
      <c r="CNS223" s="77"/>
      <c r="CNT223" s="77"/>
      <c r="CNU223" s="77"/>
      <c r="CNV223" s="77"/>
      <c r="CNW223" s="77"/>
      <c r="CNX223" s="77"/>
      <c r="CNY223" s="77"/>
      <c r="CNZ223" s="77"/>
      <c r="COA223" s="77"/>
      <c r="COB223" s="77"/>
      <c r="COC223" s="77"/>
      <c r="COD223" s="77"/>
      <c r="COE223" s="77"/>
      <c r="COF223" s="77"/>
      <c r="COG223" s="77"/>
      <c r="COH223" s="77"/>
      <c r="COI223" s="77"/>
      <c r="COJ223" s="77"/>
      <c r="COK223" s="77"/>
      <c r="COL223" s="77"/>
      <c r="COM223" s="77"/>
      <c r="CON223" s="77"/>
      <c r="COO223" s="77"/>
      <c r="COP223" s="77"/>
      <c r="COQ223" s="77"/>
      <c r="COR223" s="77"/>
      <c r="COS223" s="77"/>
      <c r="COT223" s="77"/>
      <c r="COU223" s="77"/>
      <c r="COV223" s="77"/>
      <c r="COW223" s="77"/>
      <c r="COX223" s="77"/>
      <c r="COY223" s="77"/>
      <c r="COZ223" s="77"/>
      <c r="CPA223" s="77"/>
      <c r="CPB223" s="77"/>
      <c r="CPC223" s="77"/>
      <c r="CPD223" s="77"/>
      <c r="CPE223" s="77"/>
      <c r="CPF223" s="77"/>
      <c r="CPG223" s="77"/>
      <c r="CPH223" s="77"/>
      <c r="CPI223" s="77"/>
      <c r="CPJ223" s="77"/>
      <c r="CPK223" s="77"/>
      <c r="CPL223" s="77"/>
      <c r="CPM223" s="77"/>
      <c r="CPN223" s="77"/>
      <c r="CPO223" s="77"/>
      <c r="CPP223" s="77"/>
      <c r="CPQ223" s="77"/>
      <c r="CPR223" s="77"/>
      <c r="CPS223" s="77"/>
      <c r="CPT223" s="77"/>
      <c r="CPU223" s="77"/>
      <c r="CPV223" s="77"/>
      <c r="CPW223" s="77"/>
      <c r="CPX223" s="77"/>
      <c r="CPY223" s="77"/>
      <c r="CPZ223" s="77"/>
      <c r="CQA223" s="77"/>
      <c r="CQB223" s="77"/>
      <c r="CQC223" s="77"/>
      <c r="CQD223" s="77"/>
      <c r="CQE223" s="77"/>
      <c r="CQF223" s="77"/>
      <c r="CQG223" s="77"/>
      <c r="CQH223" s="77"/>
      <c r="CQI223" s="77"/>
      <c r="CQJ223" s="77"/>
      <c r="CQK223" s="77"/>
      <c r="CQL223" s="77"/>
      <c r="CQM223" s="77"/>
      <c r="CQN223" s="77"/>
      <c r="CQO223" s="77"/>
      <c r="CQP223" s="77"/>
      <c r="CQQ223" s="77"/>
      <c r="CQR223" s="77"/>
      <c r="CQS223" s="77"/>
      <c r="CQT223" s="77"/>
      <c r="CQU223" s="77"/>
      <c r="CQV223" s="77"/>
      <c r="CQW223" s="77"/>
      <c r="CQX223" s="77"/>
      <c r="CQY223" s="77"/>
      <c r="CQZ223" s="77"/>
      <c r="CRA223" s="77"/>
      <c r="CRB223" s="77"/>
      <c r="CRC223" s="77"/>
      <c r="CRD223" s="77"/>
      <c r="CRE223" s="77"/>
      <c r="CRF223" s="77"/>
      <c r="CRG223" s="77"/>
      <c r="CRH223" s="77"/>
      <c r="CRI223" s="77"/>
      <c r="CRJ223" s="77"/>
      <c r="CRK223" s="77"/>
      <c r="CRL223" s="77"/>
      <c r="CRM223" s="77"/>
      <c r="CRN223" s="77"/>
      <c r="CRO223" s="77"/>
      <c r="CRP223" s="77"/>
      <c r="CRQ223" s="77"/>
      <c r="CRR223" s="77"/>
      <c r="CRS223" s="77"/>
      <c r="CRT223" s="77"/>
      <c r="CRU223" s="77"/>
      <c r="CRV223" s="77"/>
      <c r="CRW223" s="77"/>
      <c r="CRX223" s="77"/>
      <c r="CRY223" s="77"/>
      <c r="CRZ223" s="77"/>
      <c r="CSA223" s="77"/>
      <c r="CSB223" s="77"/>
      <c r="CSC223" s="77"/>
      <c r="CSD223" s="77"/>
      <c r="CSE223" s="77"/>
      <c r="CSF223" s="77"/>
      <c r="CSG223" s="77"/>
      <c r="CSH223" s="77"/>
      <c r="CSI223" s="77"/>
      <c r="CSJ223" s="77"/>
      <c r="CSK223" s="77"/>
      <c r="CSL223" s="77"/>
      <c r="CSM223" s="77"/>
      <c r="CSN223" s="77"/>
      <c r="CSO223" s="77"/>
      <c r="CSP223" s="77"/>
      <c r="CSQ223" s="77"/>
      <c r="CSR223" s="77"/>
      <c r="CSS223" s="77"/>
      <c r="CST223" s="77"/>
      <c r="CSU223" s="77"/>
      <c r="CSV223" s="77"/>
      <c r="CSW223" s="77"/>
      <c r="CSX223" s="77"/>
      <c r="CSY223" s="77"/>
      <c r="CSZ223" s="77"/>
      <c r="CTA223" s="77"/>
      <c r="CTB223" s="77"/>
      <c r="CTC223" s="77"/>
      <c r="CTD223" s="77"/>
      <c r="CTE223" s="77"/>
      <c r="CTF223" s="77"/>
      <c r="CTG223" s="77"/>
      <c r="CTH223" s="77"/>
      <c r="CTI223" s="77"/>
      <c r="CTJ223" s="77"/>
      <c r="CTK223" s="77"/>
      <c r="CTL223" s="77"/>
      <c r="CTM223" s="77"/>
      <c r="CTN223" s="77"/>
      <c r="CTO223" s="77"/>
      <c r="CTP223" s="77"/>
      <c r="CTQ223" s="77"/>
      <c r="CTR223" s="77"/>
      <c r="CTS223" s="77"/>
      <c r="CTT223" s="77"/>
      <c r="CTU223" s="77"/>
      <c r="CTV223" s="77"/>
      <c r="CTW223" s="77"/>
      <c r="CTX223" s="77"/>
      <c r="CTY223" s="77"/>
      <c r="CTZ223" s="77"/>
      <c r="CUA223" s="77"/>
      <c r="CUB223" s="77"/>
      <c r="CUC223" s="77"/>
      <c r="CUD223" s="77"/>
      <c r="CUE223" s="77"/>
      <c r="CUF223" s="77"/>
      <c r="CUG223" s="77"/>
      <c r="CUH223" s="77"/>
      <c r="CUI223" s="77"/>
      <c r="CUJ223" s="77"/>
      <c r="CUK223" s="77"/>
      <c r="CUL223" s="77"/>
      <c r="CUM223" s="77"/>
      <c r="CUN223" s="77"/>
      <c r="CUO223" s="77"/>
      <c r="CUP223" s="77"/>
      <c r="CUQ223" s="77"/>
      <c r="CUR223" s="77"/>
      <c r="CUS223" s="77"/>
      <c r="CUT223" s="77"/>
      <c r="CUU223" s="77"/>
      <c r="CUV223" s="77"/>
      <c r="CUW223" s="77"/>
      <c r="CUX223" s="77"/>
      <c r="CUY223" s="77"/>
      <c r="CUZ223" s="77"/>
      <c r="CVA223" s="77"/>
      <c r="CVB223" s="77"/>
      <c r="CVC223" s="77"/>
      <c r="CVD223" s="77"/>
      <c r="CVE223" s="77"/>
      <c r="CVF223" s="77"/>
      <c r="CVG223" s="77"/>
      <c r="CVH223" s="77"/>
      <c r="CVI223" s="77"/>
      <c r="CVJ223" s="77"/>
      <c r="CVK223" s="77"/>
      <c r="CVL223" s="77"/>
      <c r="CVM223" s="77"/>
      <c r="CVN223" s="77"/>
      <c r="CVO223" s="77"/>
      <c r="CVP223" s="77"/>
      <c r="CVQ223" s="77"/>
      <c r="CVR223" s="77"/>
      <c r="CVS223" s="77"/>
      <c r="CVT223" s="77"/>
      <c r="CVU223" s="77"/>
      <c r="CVV223" s="77"/>
      <c r="CVW223" s="77"/>
      <c r="CVX223" s="77"/>
      <c r="CVY223" s="77"/>
      <c r="CVZ223" s="77"/>
      <c r="CWA223" s="77"/>
      <c r="CWB223" s="77"/>
      <c r="CWC223" s="77"/>
      <c r="CWD223" s="77"/>
      <c r="CWE223" s="77"/>
      <c r="CWF223" s="77"/>
      <c r="CWG223" s="77"/>
      <c r="CWH223" s="77"/>
      <c r="CWI223" s="77"/>
      <c r="CWJ223" s="77"/>
      <c r="CWK223" s="77"/>
      <c r="CWL223" s="77"/>
      <c r="CWM223" s="77"/>
      <c r="CWN223" s="77"/>
      <c r="CWO223" s="77"/>
      <c r="CWP223" s="77"/>
      <c r="CWQ223" s="77"/>
      <c r="CWR223" s="77"/>
      <c r="CWS223" s="77"/>
      <c r="CWT223" s="77"/>
      <c r="CWU223" s="77"/>
      <c r="CWV223" s="77"/>
      <c r="CWW223" s="77"/>
      <c r="CWX223" s="77"/>
      <c r="CWY223" s="77"/>
      <c r="CWZ223" s="77"/>
      <c r="CXA223" s="77"/>
      <c r="CXB223" s="77"/>
      <c r="CXC223" s="77"/>
      <c r="CXD223" s="77"/>
      <c r="CXE223" s="77"/>
      <c r="CXF223" s="77"/>
      <c r="CXG223" s="77"/>
      <c r="CXH223" s="77"/>
      <c r="CXI223" s="77"/>
      <c r="CXJ223" s="77"/>
      <c r="CXK223" s="77"/>
      <c r="CXL223" s="77"/>
      <c r="CXM223" s="77"/>
      <c r="CXN223" s="77"/>
      <c r="CXO223" s="77"/>
      <c r="CXP223" s="77"/>
      <c r="CXQ223" s="77"/>
      <c r="CXR223" s="77"/>
      <c r="CXS223" s="77"/>
      <c r="CXT223" s="77"/>
      <c r="CXU223" s="77"/>
      <c r="CXV223" s="77"/>
      <c r="CXW223" s="77"/>
      <c r="CXX223" s="77"/>
      <c r="CXY223" s="77"/>
      <c r="CXZ223" s="77"/>
      <c r="CYA223" s="77"/>
      <c r="CYB223" s="77"/>
      <c r="CYC223" s="77"/>
      <c r="CYD223" s="77"/>
      <c r="CYE223" s="77"/>
      <c r="CYF223" s="77"/>
      <c r="CYG223" s="77"/>
      <c r="CYH223" s="77"/>
      <c r="CYI223" s="77"/>
      <c r="CYJ223" s="77"/>
      <c r="CYK223" s="77"/>
      <c r="CYL223" s="77"/>
      <c r="CYM223" s="77"/>
      <c r="CYN223" s="77"/>
      <c r="CYO223" s="77"/>
      <c r="CYP223" s="77"/>
      <c r="CYQ223" s="77"/>
      <c r="CYR223" s="77"/>
      <c r="CYS223" s="77"/>
      <c r="CYT223" s="77"/>
      <c r="CYU223" s="77"/>
      <c r="CYV223" s="77"/>
      <c r="CYW223" s="77"/>
      <c r="CYX223" s="77"/>
      <c r="CYY223" s="77"/>
      <c r="CYZ223" s="77"/>
      <c r="CZA223" s="77"/>
      <c r="CZB223" s="77"/>
      <c r="CZC223" s="77"/>
      <c r="CZD223" s="77"/>
      <c r="CZE223" s="77"/>
      <c r="CZF223" s="77"/>
      <c r="CZG223" s="77"/>
      <c r="CZH223" s="77"/>
      <c r="CZI223" s="77"/>
      <c r="CZJ223" s="77"/>
      <c r="CZK223" s="77"/>
      <c r="CZL223" s="77"/>
      <c r="CZM223" s="77"/>
      <c r="CZN223" s="77"/>
      <c r="CZO223" s="77"/>
      <c r="CZP223" s="77"/>
      <c r="CZQ223" s="77"/>
      <c r="CZR223" s="77"/>
      <c r="CZS223" s="77"/>
      <c r="CZT223" s="77"/>
      <c r="CZU223" s="77"/>
      <c r="CZV223" s="77"/>
      <c r="CZW223" s="77"/>
      <c r="CZX223" s="77"/>
      <c r="CZY223" s="77"/>
      <c r="CZZ223" s="77"/>
      <c r="DAA223" s="77"/>
      <c r="DAB223" s="77"/>
      <c r="DAC223" s="77"/>
      <c r="DAD223" s="77"/>
      <c r="DAE223" s="77"/>
      <c r="DAF223" s="77"/>
      <c r="DAG223" s="77"/>
      <c r="DAH223" s="77"/>
      <c r="DAI223" s="77"/>
      <c r="DAJ223" s="77"/>
      <c r="DAK223" s="77"/>
      <c r="DAL223" s="77"/>
      <c r="DAM223" s="77"/>
      <c r="DAN223" s="77"/>
      <c r="DAO223" s="77"/>
      <c r="DAP223" s="77"/>
      <c r="DAQ223" s="77"/>
      <c r="DAR223" s="77"/>
      <c r="DAS223" s="77"/>
      <c r="DAT223" s="77"/>
      <c r="DAU223" s="77"/>
      <c r="DAV223" s="77"/>
      <c r="DAW223" s="77"/>
      <c r="DAX223" s="77"/>
      <c r="DAY223" s="77"/>
      <c r="DAZ223" s="77"/>
      <c r="DBA223" s="77"/>
      <c r="DBB223" s="77"/>
      <c r="DBC223" s="77"/>
      <c r="DBD223" s="77"/>
      <c r="DBE223" s="77"/>
      <c r="DBF223" s="77"/>
      <c r="DBG223" s="77"/>
      <c r="DBH223" s="77"/>
      <c r="DBI223" s="77"/>
      <c r="DBJ223" s="77"/>
      <c r="DBK223" s="77"/>
      <c r="DBL223" s="77"/>
      <c r="DBM223" s="77"/>
      <c r="DBN223" s="77"/>
      <c r="DBO223" s="77"/>
      <c r="DBP223" s="77"/>
      <c r="DBQ223" s="77"/>
      <c r="DBR223" s="77"/>
      <c r="DBS223" s="77"/>
      <c r="DBT223" s="77"/>
      <c r="DBU223" s="77"/>
      <c r="DBV223" s="77"/>
      <c r="DBW223" s="77"/>
      <c r="DBX223" s="77"/>
      <c r="DBY223" s="77"/>
      <c r="DBZ223" s="77"/>
      <c r="DCA223" s="77"/>
      <c r="DCB223" s="77"/>
      <c r="DCC223" s="77"/>
      <c r="DCD223" s="77"/>
      <c r="DCE223" s="77"/>
      <c r="DCF223" s="77"/>
      <c r="DCG223" s="77"/>
      <c r="DCH223" s="77"/>
      <c r="DCI223" s="77"/>
      <c r="DCJ223" s="77"/>
      <c r="DCK223" s="77"/>
      <c r="DCL223" s="77"/>
      <c r="DCM223" s="77"/>
      <c r="DCN223" s="77"/>
      <c r="DCO223" s="77"/>
      <c r="DCP223" s="77"/>
      <c r="DCQ223" s="77"/>
      <c r="DCR223" s="77"/>
      <c r="DCS223" s="77"/>
      <c r="DCT223" s="77"/>
      <c r="DCU223" s="77"/>
      <c r="DCV223" s="77"/>
      <c r="DCW223" s="77"/>
      <c r="DCX223" s="77"/>
      <c r="DCY223" s="77"/>
      <c r="DCZ223" s="77"/>
      <c r="DDA223" s="77"/>
      <c r="DDB223" s="77"/>
      <c r="DDC223" s="77"/>
      <c r="DDD223" s="77"/>
      <c r="DDE223" s="77"/>
      <c r="DDF223" s="77"/>
      <c r="DDG223" s="77"/>
      <c r="DDH223" s="77"/>
      <c r="DDI223" s="77"/>
      <c r="DDJ223" s="77"/>
      <c r="DDK223" s="77"/>
      <c r="DDL223" s="77"/>
      <c r="DDM223" s="77"/>
      <c r="DDN223" s="77"/>
      <c r="DDO223" s="77"/>
      <c r="DDP223" s="77"/>
      <c r="DDQ223" s="77"/>
      <c r="DDR223" s="77"/>
      <c r="DDS223" s="77"/>
      <c r="DDT223" s="77"/>
      <c r="DDU223" s="77"/>
      <c r="DDV223" s="77"/>
      <c r="DDW223" s="77"/>
      <c r="DDX223" s="77"/>
      <c r="DDY223" s="77"/>
      <c r="DDZ223" s="77"/>
      <c r="DEA223" s="77"/>
      <c r="DEB223" s="77"/>
      <c r="DEC223" s="77"/>
      <c r="DED223" s="77"/>
      <c r="DEE223" s="77"/>
      <c r="DEF223" s="77"/>
      <c r="DEG223" s="77"/>
      <c r="DEH223" s="77"/>
      <c r="DEI223" s="77"/>
      <c r="DEJ223" s="77"/>
      <c r="DEK223" s="77"/>
      <c r="DEL223" s="77"/>
      <c r="DEM223" s="77"/>
      <c r="DEN223" s="77"/>
      <c r="DEO223" s="77"/>
      <c r="DEP223" s="77"/>
      <c r="DEQ223" s="77"/>
      <c r="DER223" s="77"/>
      <c r="DES223" s="77"/>
      <c r="DET223" s="77"/>
      <c r="DEU223" s="77"/>
      <c r="DEV223" s="77"/>
      <c r="DEW223" s="77"/>
      <c r="DEX223" s="77"/>
      <c r="DEY223" s="77"/>
      <c r="DEZ223" s="77"/>
      <c r="DFA223" s="77"/>
      <c r="DFB223" s="77"/>
      <c r="DFC223" s="77"/>
      <c r="DFD223" s="77"/>
      <c r="DFE223" s="77"/>
      <c r="DFF223" s="77"/>
      <c r="DFG223" s="77"/>
      <c r="DFH223" s="77"/>
      <c r="DFI223" s="77"/>
      <c r="DFJ223" s="77"/>
      <c r="DFK223" s="77"/>
      <c r="DFL223" s="77"/>
      <c r="DFM223" s="77"/>
      <c r="DFN223" s="77"/>
      <c r="DFO223" s="77"/>
      <c r="DFP223" s="77"/>
      <c r="DFQ223" s="77"/>
      <c r="DFR223" s="77"/>
      <c r="DFS223" s="77"/>
      <c r="DFT223" s="77"/>
      <c r="DFU223" s="77"/>
      <c r="DFV223" s="77"/>
      <c r="DFW223" s="77"/>
      <c r="DFX223" s="77"/>
      <c r="DFY223" s="77"/>
      <c r="DFZ223" s="77"/>
      <c r="DGA223" s="77"/>
      <c r="DGB223" s="77"/>
      <c r="DGC223" s="77"/>
      <c r="DGD223" s="77"/>
      <c r="DGE223" s="77"/>
      <c r="DGF223" s="77"/>
      <c r="DGG223" s="77"/>
      <c r="DGH223" s="77"/>
      <c r="DGI223" s="77"/>
      <c r="DGJ223" s="77"/>
      <c r="DGK223" s="77"/>
      <c r="DGL223" s="77"/>
      <c r="DGM223" s="77"/>
      <c r="DGN223" s="77"/>
      <c r="DGO223" s="77"/>
      <c r="DGP223" s="77"/>
      <c r="DGQ223" s="77"/>
      <c r="DGR223" s="77"/>
      <c r="DGS223" s="77"/>
      <c r="DGT223" s="77"/>
      <c r="DGU223" s="77"/>
      <c r="DGV223" s="77"/>
      <c r="DGW223" s="77"/>
      <c r="DGX223" s="77"/>
      <c r="DGY223" s="77"/>
      <c r="DGZ223" s="77"/>
      <c r="DHA223" s="77"/>
      <c r="DHB223" s="77"/>
      <c r="DHC223" s="77"/>
      <c r="DHD223" s="77"/>
      <c r="DHE223" s="77"/>
      <c r="DHF223" s="77"/>
      <c r="DHG223" s="77"/>
      <c r="DHH223" s="77"/>
      <c r="DHI223" s="77"/>
      <c r="DHJ223" s="77"/>
      <c r="DHK223" s="77"/>
      <c r="DHL223" s="77"/>
      <c r="DHM223" s="77"/>
      <c r="DHN223" s="77"/>
      <c r="DHO223" s="77"/>
      <c r="DHP223" s="77"/>
      <c r="DHQ223" s="77"/>
      <c r="DHR223" s="77"/>
      <c r="DHS223" s="77"/>
      <c r="DHT223" s="77"/>
      <c r="DHU223" s="77"/>
      <c r="DHV223" s="77"/>
      <c r="DHW223" s="77"/>
      <c r="DHX223" s="77"/>
      <c r="DHY223" s="77"/>
      <c r="DHZ223" s="77"/>
      <c r="DIA223" s="77"/>
      <c r="DIB223" s="77"/>
      <c r="DIC223" s="77"/>
      <c r="DID223" s="77"/>
      <c r="DIE223" s="77"/>
      <c r="DIF223" s="77"/>
      <c r="DIG223" s="77"/>
      <c r="DIH223" s="77"/>
      <c r="DII223" s="77"/>
      <c r="DIJ223" s="77"/>
      <c r="DIK223" s="77"/>
      <c r="DIL223" s="77"/>
      <c r="DIM223" s="77"/>
      <c r="DIN223" s="77"/>
      <c r="DIO223" s="77"/>
      <c r="DIP223" s="77"/>
      <c r="DIQ223" s="77"/>
      <c r="DIR223" s="77"/>
      <c r="DIS223" s="77"/>
      <c r="DIT223" s="77"/>
      <c r="DIU223" s="77"/>
      <c r="DIV223" s="77"/>
      <c r="DIW223" s="77"/>
      <c r="DIX223" s="77"/>
      <c r="DIY223" s="77"/>
      <c r="DIZ223" s="77"/>
      <c r="DJA223" s="77"/>
      <c r="DJB223" s="77"/>
      <c r="DJC223" s="77"/>
      <c r="DJD223" s="77"/>
      <c r="DJE223" s="77"/>
      <c r="DJF223" s="77"/>
      <c r="DJG223" s="77"/>
      <c r="DJH223" s="77"/>
      <c r="DJI223" s="77"/>
      <c r="DJJ223" s="77"/>
      <c r="DJK223" s="77"/>
      <c r="DJL223" s="77"/>
      <c r="DJM223" s="77"/>
      <c r="DJN223" s="77"/>
      <c r="DJO223" s="77"/>
      <c r="DJP223" s="77"/>
      <c r="DJQ223" s="77"/>
      <c r="DJR223" s="77"/>
      <c r="DJS223" s="77"/>
      <c r="DJT223" s="77"/>
      <c r="DJU223" s="77"/>
      <c r="DJV223" s="77"/>
      <c r="DJW223" s="77"/>
      <c r="DJX223" s="77"/>
      <c r="DJY223" s="77"/>
      <c r="DJZ223" s="77"/>
      <c r="DKA223" s="77"/>
      <c r="DKB223" s="77"/>
      <c r="DKC223" s="77"/>
      <c r="DKD223" s="77"/>
      <c r="DKE223" s="77"/>
      <c r="DKF223" s="77"/>
      <c r="DKG223" s="77"/>
      <c r="DKH223" s="77"/>
      <c r="DKI223" s="77"/>
      <c r="DKJ223" s="77"/>
      <c r="DKK223" s="77"/>
      <c r="DKL223" s="77"/>
      <c r="DKM223" s="77"/>
      <c r="DKN223" s="77"/>
      <c r="DKO223" s="77"/>
      <c r="DKP223" s="77"/>
      <c r="DKQ223" s="77"/>
      <c r="DKR223" s="77"/>
      <c r="DKS223" s="77"/>
      <c r="DKT223" s="77"/>
      <c r="DKU223" s="77"/>
      <c r="DKV223" s="77"/>
      <c r="DKW223" s="77"/>
      <c r="DKX223" s="77"/>
      <c r="DKY223" s="77"/>
      <c r="DKZ223" s="77"/>
      <c r="DLA223" s="77"/>
      <c r="DLB223" s="77"/>
      <c r="DLC223" s="77"/>
      <c r="DLD223" s="77"/>
      <c r="DLE223" s="77"/>
      <c r="DLF223" s="77"/>
      <c r="DLG223" s="77"/>
      <c r="DLH223" s="77"/>
      <c r="DLI223" s="77"/>
      <c r="DLJ223" s="77"/>
      <c r="DLK223" s="77"/>
      <c r="DLL223" s="77"/>
      <c r="DLM223" s="77"/>
      <c r="DLN223" s="77"/>
      <c r="DLO223" s="77"/>
      <c r="DLP223" s="77"/>
      <c r="DLQ223" s="77"/>
      <c r="DLR223" s="77"/>
      <c r="DLS223" s="77"/>
      <c r="DLT223" s="77"/>
      <c r="DLU223" s="77"/>
      <c r="DLV223" s="77"/>
      <c r="DLW223" s="77"/>
      <c r="DLX223" s="77"/>
      <c r="DLY223" s="77"/>
      <c r="DLZ223" s="77"/>
      <c r="DMA223" s="77"/>
      <c r="DMB223" s="77"/>
      <c r="DMC223" s="77"/>
      <c r="DMD223" s="77"/>
      <c r="DME223" s="77"/>
      <c r="DMF223" s="77"/>
      <c r="DMG223" s="77"/>
      <c r="DMH223" s="77"/>
      <c r="DMI223" s="77"/>
      <c r="DMJ223" s="77"/>
      <c r="DMK223" s="77"/>
      <c r="DML223" s="77"/>
      <c r="DMM223" s="77"/>
      <c r="DMN223" s="77"/>
      <c r="DMO223" s="77"/>
      <c r="DMP223" s="77"/>
      <c r="DMQ223" s="77"/>
      <c r="DMR223" s="77"/>
      <c r="DMS223" s="77"/>
      <c r="DMT223" s="77"/>
      <c r="DMU223" s="77"/>
      <c r="DMV223" s="77"/>
      <c r="DMW223" s="77"/>
      <c r="DMX223" s="77"/>
      <c r="DMY223" s="77"/>
      <c r="DMZ223" s="77"/>
      <c r="DNA223" s="77"/>
      <c r="DNB223" s="77"/>
      <c r="DNC223" s="77"/>
      <c r="DND223" s="77"/>
      <c r="DNE223" s="77"/>
      <c r="DNF223" s="77"/>
      <c r="DNG223" s="77"/>
      <c r="DNH223" s="77"/>
      <c r="DNI223" s="77"/>
      <c r="DNJ223" s="77"/>
      <c r="DNK223" s="77"/>
      <c r="DNL223" s="77"/>
      <c r="DNM223" s="77"/>
      <c r="DNN223" s="77"/>
      <c r="DNO223" s="77"/>
      <c r="DNP223" s="77"/>
      <c r="DNQ223" s="77"/>
      <c r="DNR223" s="77"/>
      <c r="DNS223" s="77"/>
      <c r="DNT223" s="77"/>
      <c r="DNU223" s="77"/>
      <c r="DNV223" s="77"/>
      <c r="DNW223" s="77"/>
      <c r="DNX223" s="77"/>
      <c r="DNY223" s="77"/>
      <c r="DNZ223" s="77"/>
      <c r="DOA223" s="77"/>
      <c r="DOB223" s="77"/>
      <c r="DOC223" s="77"/>
      <c r="DOD223" s="77"/>
      <c r="DOE223" s="77"/>
      <c r="DOF223" s="77"/>
      <c r="DOG223" s="77"/>
      <c r="DOH223" s="77"/>
      <c r="DOI223" s="77"/>
      <c r="DOJ223" s="77"/>
      <c r="DOK223" s="77"/>
      <c r="DOL223" s="77"/>
      <c r="DOM223" s="77"/>
      <c r="DON223" s="77"/>
      <c r="DOO223" s="77"/>
      <c r="DOP223" s="77"/>
      <c r="DOQ223" s="77"/>
      <c r="DOR223" s="77"/>
      <c r="DOS223" s="77"/>
      <c r="DOT223" s="77"/>
      <c r="DOU223" s="77"/>
      <c r="DOV223" s="77"/>
      <c r="DOW223" s="77"/>
      <c r="DOX223" s="77"/>
      <c r="DOY223" s="77"/>
      <c r="DOZ223" s="77"/>
      <c r="DPA223" s="77"/>
      <c r="DPB223" s="77"/>
      <c r="DPC223" s="77"/>
      <c r="DPD223" s="77"/>
      <c r="DPE223" s="77"/>
      <c r="DPF223" s="77"/>
      <c r="DPG223" s="77"/>
      <c r="DPH223" s="77"/>
      <c r="DPI223" s="77"/>
      <c r="DPJ223" s="77"/>
      <c r="DPK223" s="77"/>
      <c r="DPL223" s="77"/>
      <c r="DPM223" s="77"/>
      <c r="DPN223" s="77"/>
      <c r="DPO223" s="77"/>
      <c r="DPP223" s="77"/>
      <c r="DPQ223" s="77"/>
      <c r="DPR223" s="77"/>
      <c r="DPS223" s="77"/>
      <c r="DPT223" s="77"/>
      <c r="DPU223" s="77"/>
      <c r="DPV223" s="77"/>
      <c r="DPW223" s="77"/>
      <c r="DPX223" s="77"/>
      <c r="DPY223" s="77"/>
      <c r="DPZ223" s="77"/>
      <c r="DQA223" s="77"/>
      <c r="DQB223" s="77"/>
      <c r="DQC223" s="77"/>
      <c r="DQD223" s="77"/>
      <c r="DQE223" s="77"/>
      <c r="DQF223" s="77"/>
      <c r="DQG223" s="77"/>
      <c r="DQH223" s="77"/>
      <c r="DQI223" s="77"/>
      <c r="DQJ223" s="77"/>
      <c r="DQK223" s="77"/>
      <c r="DQL223" s="77"/>
      <c r="DQM223" s="77"/>
      <c r="DQN223" s="77"/>
      <c r="DQO223" s="77"/>
      <c r="DQP223" s="77"/>
      <c r="DQQ223" s="77"/>
      <c r="DQR223" s="77"/>
      <c r="DQS223" s="77"/>
      <c r="DQT223" s="77"/>
      <c r="DQU223" s="77"/>
      <c r="DQV223" s="77"/>
      <c r="DQW223" s="77"/>
      <c r="DQX223" s="77"/>
      <c r="DQY223" s="77"/>
      <c r="DQZ223" s="77"/>
      <c r="DRA223" s="77"/>
      <c r="DRB223" s="77"/>
      <c r="DRC223" s="77"/>
      <c r="DRD223" s="77"/>
      <c r="DRE223" s="77"/>
      <c r="DRF223" s="77"/>
      <c r="DRG223" s="77"/>
      <c r="DRH223" s="77"/>
      <c r="DRI223" s="77"/>
      <c r="DRJ223" s="77"/>
      <c r="DRK223" s="77"/>
      <c r="DRL223" s="77"/>
      <c r="DRM223" s="77"/>
      <c r="DRN223" s="77"/>
      <c r="DRO223" s="77"/>
      <c r="DRP223" s="77"/>
      <c r="DRQ223" s="77"/>
      <c r="DRR223" s="77"/>
      <c r="DRS223" s="77"/>
      <c r="DRT223" s="77"/>
      <c r="DRU223" s="77"/>
      <c r="DRV223" s="77"/>
      <c r="DRW223" s="77"/>
      <c r="DRX223" s="77"/>
      <c r="DRY223" s="77"/>
      <c r="DRZ223" s="77"/>
      <c r="DSA223" s="77"/>
      <c r="DSB223" s="77"/>
      <c r="DSC223" s="77"/>
      <c r="DSD223" s="77"/>
      <c r="DSE223" s="77"/>
      <c r="DSF223" s="77"/>
      <c r="DSG223" s="77"/>
      <c r="DSH223" s="77"/>
      <c r="DSI223" s="77"/>
      <c r="DSJ223" s="77"/>
      <c r="DSK223" s="77"/>
      <c r="DSL223" s="77"/>
      <c r="DSM223" s="77"/>
      <c r="DSN223" s="77"/>
      <c r="DSO223" s="77"/>
      <c r="DSP223" s="77"/>
      <c r="DSQ223" s="77"/>
      <c r="DSR223" s="77"/>
      <c r="DSS223" s="77"/>
      <c r="DST223" s="77"/>
      <c r="DSU223" s="77"/>
      <c r="DSV223" s="77"/>
      <c r="DSW223" s="77"/>
      <c r="DSX223" s="77"/>
      <c r="DSY223" s="77"/>
      <c r="DSZ223" s="77"/>
      <c r="DTA223" s="77"/>
      <c r="DTB223" s="77"/>
      <c r="DTC223" s="77"/>
      <c r="DTD223" s="77"/>
      <c r="DTE223" s="77"/>
      <c r="DTF223" s="77"/>
      <c r="DTG223" s="77"/>
      <c r="DTH223" s="77"/>
      <c r="DTI223" s="77"/>
      <c r="DTJ223" s="77"/>
      <c r="DTK223" s="77"/>
      <c r="DTL223" s="77"/>
      <c r="DTM223" s="77"/>
      <c r="DTN223" s="77"/>
      <c r="DTO223" s="77"/>
      <c r="DTP223" s="77"/>
      <c r="DTQ223" s="77"/>
      <c r="DTR223" s="77"/>
      <c r="DTS223" s="77"/>
      <c r="DTT223" s="77"/>
      <c r="DTU223" s="77"/>
      <c r="DTV223" s="77"/>
      <c r="DTW223" s="77"/>
      <c r="DTX223" s="77"/>
      <c r="DTY223" s="77"/>
      <c r="DTZ223" s="77"/>
      <c r="DUA223" s="77"/>
      <c r="DUB223" s="77"/>
      <c r="DUC223" s="77"/>
      <c r="DUD223" s="77"/>
      <c r="DUE223" s="77"/>
      <c r="DUF223" s="77"/>
      <c r="DUG223" s="77"/>
      <c r="DUH223" s="77"/>
      <c r="DUI223" s="77"/>
      <c r="DUJ223" s="77"/>
      <c r="DUK223" s="77"/>
      <c r="DUL223" s="77"/>
      <c r="DUM223" s="77"/>
      <c r="DUN223" s="77"/>
      <c r="DUO223" s="77"/>
      <c r="DUP223" s="77"/>
      <c r="DUQ223" s="77"/>
      <c r="DUR223" s="77"/>
      <c r="DUS223" s="77"/>
      <c r="DUT223" s="77"/>
      <c r="DUU223" s="77"/>
      <c r="DUV223" s="77"/>
      <c r="DUW223" s="77"/>
      <c r="DUX223" s="77"/>
      <c r="DUY223" s="77"/>
      <c r="DUZ223" s="77"/>
      <c r="DVA223" s="77"/>
      <c r="DVB223" s="77"/>
      <c r="DVC223" s="77"/>
      <c r="DVD223" s="77"/>
      <c r="DVE223" s="77"/>
      <c r="DVF223" s="77"/>
      <c r="DVG223" s="77"/>
      <c r="DVH223" s="77"/>
      <c r="DVI223" s="77"/>
      <c r="DVJ223" s="77"/>
      <c r="DVK223" s="77"/>
      <c r="DVL223" s="77"/>
      <c r="DVM223" s="77"/>
      <c r="DVN223" s="77"/>
      <c r="DVO223" s="77"/>
      <c r="DVP223" s="77"/>
      <c r="DVQ223" s="77"/>
      <c r="DVR223" s="77"/>
      <c r="DVS223" s="77"/>
      <c r="DVT223" s="77"/>
      <c r="DVU223" s="77"/>
      <c r="DVV223" s="77"/>
      <c r="DVW223" s="77"/>
      <c r="DVX223" s="77"/>
      <c r="DVY223" s="77"/>
      <c r="DVZ223" s="77"/>
      <c r="DWA223" s="77"/>
      <c r="DWB223" s="77"/>
      <c r="DWC223" s="77"/>
      <c r="DWD223" s="77"/>
      <c r="DWE223" s="77"/>
      <c r="DWF223" s="77"/>
      <c r="DWG223" s="77"/>
      <c r="DWH223" s="77"/>
      <c r="DWI223" s="77"/>
      <c r="DWJ223" s="77"/>
      <c r="DWK223" s="77"/>
      <c r="DWL223" s="77"/>
      <c r="DWM223" s="77"/>
      <c r="DWN223" s="77"/>
      <c r="DWO223" s="77"/>
      <c r="DWP223" s="77"/>
      <c r="DWQ223" s="77"/>
      <c r="DWR223" s="77"/>
      <c r="DWS223" s="77"/>
      <c r="DWT223" s="77"/>
      <c r="DWU223" s="77"/>
      <c r="DWV223" s="77"/>
      <c r="DWW223" s="77"/>
      <c r="DWX223" s="77"/>
      <c r="DWY223" s="77"/>
      <c r="DWZ223" s="77"/>
      <c r="DXA223" s="77"/>
      <c r="DXB223" s="77"/>
      <c r="DXC223" s="77"/>
      <c r="DXD223" s="77"/>
      <c r="DXE223" s="77"/>
      <c r="DXF223" s="77"/>
      <c r="DXG223" s="77"/>
      <c r="DXH223" s="77"/>
      <c r="DXI223" s="77"/>
      <c r="DXJ223" s="77"/>
      <c r="DXK223" s="77"/>
      <c r="DXL223" s="77"/>
      <c r="DXM223" s="77"/>
      <c r="DXN223" s="77"/>
      <c r="DXO223" s="77"/>
      <c r="DXP223" s="77"/>
      <c r="DXQ223" s="77"/>
      <c r="DXR223" s="77"/>
      <c r="DXS223" s="77"/>
      <c r="DXT223" s="77"/>
      <c r="DXU223" s="77"/>
      <c r="DXV223" s="77"/>
      <c r="DXW223" s="77"/>
      <c r="DXX223" s="77"/>
      <c r="DXY223" s="77"/>
      <c r="DXZ223" s="77"/>
      <c r="DYA223" s="77"/>
      <c r="DYB223" s="77"/>
      <c r="DYC223" s="77"/>
      <c r="DYD223" s="77"/>
      <c r="DYE223" s="77"/>
      <c r="DYF223" s="77"/>
      <c r="DYG223" s="77"/>
      <c r="DYH223" s="77"/>
      <c r="DYI223" s="77"/>
      <c r="DYJ223" s="77"/>
      <c r="DYK223" s="77"/>
      <c r="DYL223" s="77"/>
      <c r="DYM223" s="77"/>
      <c r="DYN223" s="77"/>
      <c r="DYO223" s="77"/>
      <c r="DYP223" s="77"/>
      <c r="DYQ223" s="77"/>
      <c r="DYR223" s="77"/>
      <c r="DYS223" s="77"/>
      <c r="DYT223" s="77"/>
      <c r="DYU223" s="77"/>
      <c r="DYV223" s="77"/>
      <c r="DYW223" s="77"/>
      <c r="DYX223" s="77"/>
      <c r="DYY223" s="77"/>
      <c r="DYZ223" s="77"/>
      <c r="DZA223" s="77"/>
      <c r="DZB223" s="77"/>
      <c r="DZC223" s="77"/>
      <c r="DZD223" s="77"/>
      <c r="DZE223" s="77"/>
      <c r="DZF223" s="77"/>
      <c r="DZG223" s="77"/>
      <c r="DZH223" s="77"/>
      <c r="DZI223" s="77"/>
      <c r="DZJ223" s="77"/>
      <c r="DZK223" s="77"/>
      <c r="DZL223" s="77"/>
      <c r="DZM223" s="77"/>
      <c r="DZN223" s="77"/>
      <c r="DZO223" s="77"/>
      <c r="DZP223" s="77"/>
      <c r="DZQ223" s="77"/>
      <c r="DZR223" s="77"/>
      <c r="DZS223" s="77"/>
      <c r="DZT223" s="77"/>
      <c r="DZU223" s="77"/>
      <c r="DZV223" s="77"/>
      <c r="DZW223" s="77"/>
      <c r="DZX223" s="77"/>
      <c r="DZY223" s="77"/>
      <c r="DZZ223" s="77"/>
      <c r="EAA223" s="77"/>
      <c r="EAB223" s="77"/>
      <c r="EAC223" s="77"/>
      <c r="EAD223" s="77"/>
      <c r="EAE223" s="77"/>
      <c r="EAF223" s="77"/>
      <c r="EAG223" s="77"/>
      <c r="EAH223" s="77"/>
      <c r="EAI223" s="77"/>
      <c r="EAJ223" s="77"/>
      <c r="EAK223" s="77"/>
      <c r="EAL223" s="77"/>
      <c r="EAM223" s="77"/>
      <c r="EAN223" s="77"/>
      <c r="EAO223" s="77"/>
      <c r="EAP223" s="77"/>
      <c r="EAQ223" s="77"/>
      <c r="EAR223" s="77"/>
      <c r="EAS223" s="77"/>
      <c r="EAT223" s="77"/>
      <c r="EAU223" s="77"/>
      <c r="EAV223" s="77"/>
      <c r="EAW223" s="77"/>
      <c r="EAX223" s="77"/>
      <c r="EAY223" s="77"/>
      <c r="EAZ223" s="77"/>
      <c r="EBA223" s="77"/>
      <c r="EBB223" s="77"/>
      <c r="EBC223" s="77"/>
      <c r="EBD223" s="77"/>
      <c r="EBE223" s="77"/>
      <c r="EBF223" s="77"/>
      <c r="EBG223" s="77"/>
      <c r="EBH223" s="77"/>
      <c r="EBI223" s="77"/>
      <c r="EBJ223" s="77"/>
      <c r="EBK223" s="77"/>
      <c r="EBL223" s="77"/>
      <c r="EBM223" s="77"/>
      <c r="EBN223" s="77"/>
      <c r="EBO223" s="77"/>
      <c r="EBP223" s="77"/>
      <c r="EBQ223" s="77"/>
      <c r="EBR223" s="77"/>
      <c r="EBS223" s="77"/>
      <c r="EBT223" s="77"/>
      <c r="EBU223" s="77"/>
      <c r="EBV223" s="77"/>
      <c r="EBW223" s="77"/>
      <c r="EBX223" s="77"/>
      <c r="EBY223" s="77"/>
      <c r="EBZ223" s="77"/>
      <c r="ECA223" s="77"/>
      <c r="ECB223" s="77"/>
      <c r="ECC223" s="77"/>
      <c r="ECD223" s="77"/>
      <c r="ECE223" s="77"/>
      <c r="ECF223" s="77"/>
      <c r="ECG223" s="77"/>
      <c r="ECH223" s="77"/>
      <c r="ECI223" s="77"/>
      <c r="ECJ223" s="77"/>
      <c r="ECK223" s="77"/>
      <c r="ECL223" s="77"/>
      <c r="ECM223" s="77"/>
      <c r="ECN223" s="77"/>
      <c r="ECO223" s="77"/>
      <c r="ECP223" s="77"/>
      <c r="ECQ223" s="77"/>
      <c r="ECR223" s="77"/>
      <c r="ECS223" s="77"/>
      <c r="ECT223" s="77"/>
      <c r="ECU223" s="77"/>
      <c r="ECV223" s="77"/>
      <c r="ECW223" s="77"/>
      <c r="ECX223" s="77"/>
      <c r="ECY223" s="77"/>
      <c r="ECZ223" s="77"/>
      <c r="EDA223" s="77"/>
      <c r="EDB223" s="77"/>
      <c r="EDC223" s="77"/>
      <c r="EDD223" s="77"/>
      <c r="EDE223" s="77"/>
      <c r="EDF223" s="77"/>
      <c r="EDG223" s="77"/>
      <c r="EDH223" s="77"/>
      <c r="EDI223" s="77"/>
      <c r="EDJ223" s="77"/>
      <c r="EDK223" s="77"/>
      <c r="EDL223" s="77"/>
      <c r="EDM223" s="77"/>
      <c r="EDN223" s="77"/>
      <c r="EDO223" s="77"/>
      <c r="EDP223" s="77"/>
      <c r="EDQ223" s="77"/>
      <c r="EDR223" s="77"/>
      <c r="EDS223" s="77"/>
      <c r="EDT223" s="77"/>
      <c r="EDU223" s="77"/>
      <c r="EDV223" s="77"/>
      <c r="EDW223" s="77"/>
      <c r="EDX223" s="77"/>
      <c r="EDY223" s="77"/>
      <c r="EDZ223" s="77"/>
      <c r="EEA223" s="77"/>
      <c r="EEB223" s="77"/>
      <c r="EEC223" s="77"/>
      <c r="EED223" s="77"/>
      <c r="EEE223" s="77"/>
      <c r="EEF223" s="77"/>
      <c r="EEG223" s="77"/>
      <c r="EEH223" s="77"/>
      <c r="EEI223" s="77"/>
      <c r="EEJ223" s="77"/>
      <c r="EEK223" s="77"/>
      <c r="EEL223" s="77"/>
      <c r="EEM223" s="77"/>
      <c r="EEN223" s="77"/>
      <c r="EEO223" s="77"/>
      <c r="EEP223" s="77"/>
      <c r="EEQ223" s="77"/>
      <c r="EER223" s="77"/>
      <c r="EES223" s="77"/>
      <c r="EET223" s="77"/>
      <c r="EEU223" s="77"/>
      <c r="EEV223" s="77"/>
      <c r="EEW223" s="77"/>
      <c r="EEX223" s="77"/>
      <c r="EEY223" s="77"/>
      <c r="EEZ223" s="77"/>
      <c r="EFA223" s="77"/>
      <c r="EFB223" s="77"/>
      <c r="EFC223" s="77"/>
      <c r="EFD223" s="77"/>
      <c r="EFE223" s="77"/>
      <c r="EFF223" s="77"/>
      <c r="EFG223" s="77"/>
      <c r="EFH223" s="77"/>
      <c r="EFI223" s="77"/>
      <c r="EFJ223" s="77"/>
      <c r="EFK223" s="77"/>
      <c r="EFL223" s="77"/>
      <c r="EFM223" s="77"/>
      <c r="EFN223" s="77"/>
      <c r="EFO223" s="77"/>
      <c r="EFP223" s="77"/>
      <c r="EFQ223" s="77"/>
      <c r="EFR223" s="77"/>
      <c r="EFS223" s="77"/>
      <c r="EFT223" s="77"/>
      <c r="EFU223" s="77"/>
      <c r="EFV223" s="77"/>
      <c r="EFW223" s="77"/>
      <c r="EFX223" s="77"/>
      <c r="EFY223" s="77"/>
      <c r="EFZ223" s="77"/>
      <c r="EGA223" s="77"/>
      <c r="EGB223" s="77"/>
      <c r="EGC223" s="77"/>
      <c r="EGD223" s="77"/>
      <c r="EGE223" s="77"/>
      <c r="EGF223" s="77"/>
      <c r="EGG223" s="77"/>
      <c r="EGH223" s="77"/>
      <c r="EGI223" s="77"/>
      <c r="EGJ223" s="77"/>
      <c r="EGK223" s="77"/>
      <c r="EGL223" s="77"/>
      <c r="EGM223" s="77"/>
      <c r="EGN223" s="77"/>
      <c r="EGO223" s="77"/>
      <c r="EGP223" s="77"/>
      <c r="EGQ223" s="77"/>
      <c r="EGR223" s="77"/>
      <c r="EGS223" s="77"/>
      <c r="EGT223" s="77"/>
      <c r="EGU223" s="77"/>
      <c r="EGV223" s="77"/>
      <c r="EGW223" s="77"/>
      <c r="EGX223" s="77"/>
      <c r="EGY223" s="77"/>
      <c r="EGZ223" s="77"/>
      <c r="EHA223" s="77"/>
      <c r="EHB223" s="77"/>
      <c r="EHC223" s="77"/>
      <c r="EHD223" s="77"/>
      <c r="EHE223" s="77"/>
      <c r="EHF223" s="77"/>
      <c r="EHG223" s="77"/>
      <c r="EHH223" s="77"/>
      <c r="EHI223" s="77"/>
      <c r="EHJ223" s="77"/>
      <c r="EHK223" s="77"/>
      <c r="EHL223" s="77"/>
      <c r="EHM223" s="77"/>
      <c r="EHN223" s="77"/>
      <c r="EHO223" s="77"/>
      <c r="EHP223" s="77"/>
      <c r="EHQ223" s="77"/>
      <c r="EHR223" s="77"/>
      <c r="EHS223" s="77"/>
      <c r="EHT223" s="77"/>
      <c r="EHU223" s="77"/>
      <c r="EHV223" s="77"/>
      <c r="EHW223" s="77"/>
      <c r="EHX223" s="77"/>
      <c r="EHY223" s="77"/>
      <c r="EHZ223" s="77"/>
      <c r="EIA223" s="77"/>
      <c r="EIB223" s="77"/>
      <c r="EIC223" s="77"/>
      <c r="EID223" s="77"/>
      <c r="EIE223" s="77"/>
      <c r="EIF223" s="77"/>
      <c r="EIG223" s="77"/>
      <c r="EIH223" s="77"/>
      <c r="EII223" s="77"/>
      <c r="EIJ223" s="77"/>
      <c r="EIK223" s="77"/>
      <c r="EIL223" s="77"/>
      <c r="EIM223" s="77"/>
      <c r="EIN223" s="77"/>
      <c r="EIO223" s="77"/>
      <c r="EIP223" s="77"/>
      <c r="EIQ223" s="77"/>
      <c r="EIR223" s="77"/>
      <c r="EIS223" s="77"/>
      <c r="EIT223" s="77"/>
      <c r="EIU223" s="77"/>
      <c r="EIV223" s="77"/>
      <c r="EIW223" s="77"/>
      <c r="EIX223" s="77"/>
      <c r="EIY223" s="77"/>
      <c r="EIZ223" s="77"/>
      <c r="EJA223" s="77"/>
      <c r="EJB223" s="77"/>
      <c r="EJC223" s="77"/>
      <c r="EJD223" s="77"/>
      <c r="EJE223" s="77"/>
      <c r="EJF223" s="77"/>
      <c r="EJG223" s="77"/>
      <c r="EJH223" s="77"/>
      <c r="EJI223" s="77"/>
      <c r="EJJ223" s="77"/>
      <c r="EJK223" s="77"/>
      <c r="EJL223" s="77"/>
      <c r="EJM223" s="77"/>
      <c r="EJN223" s="77"/>
      <c r="EJO223" s="77"/>
      <c r="EJP223" s="77"/>
      <c r="EJQ223" s="77"/>
      <c r="EJR223" s="77"/>
      <c r="EJS223" s="77"/>
      <c r="EJT223" s="77"/>
      <c r="EJU223" s="77"/>
      <c r="EJV223" s="77"/>
      <c r="EJW223" s="77"/>
      <c r="EJX223" s="77"/>
      <c r="EJY223" s="77"/>
      <c r="EJZ223" s="77"/>
      <c r="EKA223" s="77"/>
      <c r="EKB223" s="77"/>
      <c r="EKC223" s="77"/>
      <c r="EKD223" s="77"/>
      <c r="EKE223" s="77"/>
      <c r="EKF223" s="77"/>
      <c r="EKG223" s="77"/>
      <c r="EKH223" s="77"/>
      <c r="EKI223" s="77"/>
      <c r="EKJ223" s="77"/>
      <c r="EKK223" s="77"/>
      <c r="EKL223" s="77"/>
      <c r="EKM223" s="77"/>
      <c r="EKN223" s="77"/>
      <c r="EKO223" s="77"/>
      <c r="EKP223" s="77"/>
      <c r="EKQ223" s="77"/>
      <c r="EKR223" s="77"/>
      <c r="EKS223" s="77"/>
      <c r="EKT223" s="77"/>
      <c r="EKU223" s="77"/>
      <c r="EKV223" s="77"/>
      <c r="EKW223" s="77"/>
      <c r="EKX223" s="77"/>
      <c r="EKY223" s="77"/>
      <c r="EKZ223" s="77"/>
      <c r="ELA223" s="77"/>
      <c r="ELB223" s="77"/>
      <c r="ELC223" s="77"/>
      <c r="ELD223" s="77"/>
      <c r="ELE223" s="77"/>
      <c r="ELF223" s="77"/>
      <c r="ELG223" s="77"/>
      <c r="ELH223" s="77"/>
      <c r="ELI223" s="77"/>
      <c r="ELJ223" s="77"/>
      <c r="ELK223" s="77"/>
      <c r="ELL223" s="77"/>
      <c r="ELM223" s="77"/>
      <c r="ELN223" s="77"/>
      <c r="ELO223" s="77"/>
      <c r="ELP223" s="77"/>
      <c r="ELQ223" s="77"/>
      <c r="ELR223" s="77"/>
      <c r="ELS223" s="77"/>
      <c r="ELT223" s="77"/>
      <c r="ELU223" s="77"/>
      <c r="ELV223" s="77"/>
      <c r="ELW223" s="77"/>
      <c r="ELX223" s="77"/>
      <c r="ELY223" s="77"/>
      <c r="ELZ223" s="77"/>
      <c r="EMA223" s="77"/>
      <c r="EMB223" s="77"/>
      <c r="EMC223" s="77"/>
      <c r="EMD223" s="77"/>
      <c r="EME223" s="77"/>
      <c r="EMF223" s="77"/>
      <c r="EMG223" s="77"/>
      <c r="EMH223" s="77"/>
      <c r="EMI223" s="77"/>
      <c r="EMJ223" s="77"/>
      <c r="EMK223" s="77"/>
      <c r="EML223" s="77"/>
      <c r="EMM223" s="77"/>
      <c r="EMN223" s="77"/>
      <c r="EMO223" s="77"/>
      <c r="EMP223" s="77"/>
      <c r="EMQ223" s="77"/>
      <c r="EMR223" s="77"/>
      <c r="EMS223" s="77"/>
      <c r="EMT223" s="77"/>
      <c r="EMU223" s="77"/>
      <c r="EMV223" s="77"/>
      <c r="EMW223" s="77"/>
      <c r="EMX223" s="77"/>
      <c r="EMY223" s="77"/>
      <c r="EMZ223" s="77"/>
      <c r="ENA223" s="77"/>
      <c r="ENB223" s="77"/>
      <c r="ENC223" s="77"/>
      <c r="END223" s="77"/>
      <c r="ENE223" s="77"/>
      <c r="ENF223" s="77"/>
      <c r="ENG223" s="77"/>
      <c r="ENH223" s="77"/>
      <c r="ENI223" s="77"/>
      <c r="ENJ223" s="77"/>
      <c r="ENK223" s="77"/>
      <c r="ENL223" s="77"/>
      <c r="ENM223" s="77"/>
      <c r="ENN223" s="77"/>
      <c r="ENO223" s="77"/>
      <c r="ENP223" s="77"/>
      <c r="ENQ223" s="77"/>
      <c r="ENR223" s="77"/>
      <c r="ENS223" s="77"/>
      <c r="ENT223" s="77"/>
      <c r="ENU223" s="77"/>
      <c r="ENV223" s="77"/>
      <c r="ENW223" s="77"/>
      <c r="ENX223" s="77"/>
      <c r="ENY223" s="77"/>
      <c r="ENZ223" s="77"/>
      <c r="EOA223" s="77"/>
      <c r="EOB223" s="77"/>
      <c r="EOC223" s="77"/>
      <c r="EOD223" s="77"/>
      <c r="EOE223" s="77"/>
      <c r="EOF223" s="77"/>
      <c r="EOG223" s="77"/>
      <c r="EOH223" s="77"/>
      <c r="EOI223" s="77"/>
      <c r="EOJ223" s="77"/>
      <c r="EOK223" s="77"/>
      <c r="EOL223" s="77"/>
      <c r="EOM223" s="77"/>
      <c r="EON223" s="77"/>
      <c r="EOO223" s="77"/>
      <c r="EOP223" s="77"/>
      <c r="EOQ223" s="77"/>
      <c r="EOR223" s="77"/>
      <c r="EOS223" s="77"/>
      <c r="EOT223" s="77"/>
      <c r="EOU223" s="77"/>
      <c r="EOV223" s="77"/>
      <c r="EOW223" s="77"/>
      <c r="EOX223" s="77"/>
      <c r="EOY223" s="77"/>
      <c r="EOZ223" s="77"/>
      <c r="EPA223" s="77"/>
      <c r="EPB223" s="77"/>
      <c r="EPC223" s="77"/>
      <c r="EPD223" s="77"/>
      <c r="EPE223" s="77"/>
      <c r="EPF223" s="77"/>
      <c r="EPG223" s="77"/>
      <c r="EPH223" s="77"/>
      <c r="EPI223" s="77"/>
      <c r="EPJ223" s="77"/>
      <c r="EPK223" s="77"/>
      <c r="EPL223" s="77"/>
      <c r="EPM223" s="77"/>
      <c r="EPN223" s="77"/>
      <c r="EPO223" s="77"/>
      <c r="EPP223" s="77"/>
      <c r="EPQ223" s="77"/>
      <c r="EPR223" s="77"/>
      <c r="EPS223" s="77"/>
      <c r="EPT223" s="77"/>
      <c r="EPU223" s="77"/>
      <c r="EPV223" s="77"/>
      <c r="EPW223" s="77"/>
      <c r="EPX223" s="77"/>
      <c r="EPY223" s="77"/>
      <c r="EPZ223" s="77"/>
      <c r="EQA223" s="77"/>
      <c r="EQB223" s="77"/>
      <c r="EQC223" s="77"/>
      <c r="EQD223" s="77"/>
      <c r="EQE223" s="77"/>
      <c r="EQF223" s="77"/>
      <c r="EQG223" s="77"/>
      <c r="EQH223" s="77"/>
      <c r="EQI223" s="77"/>
      <c r="EQJ223" s="77"/>
      <c r="EQK223" s="77"/>
      <c r="EQL223" s="77"/>
      <c r="EQM223" s="77"/>
      <c r="EQN223" s="77"/>
      <c r="EQO223" s="77"/>
      <c r="EQP223" s="77"/>
      <c r="EQQ223" s="77"/>
      <c r="EQR223" s="77"/>
      <c r="EQS223" s="77"/>
      <c r="EQT223" s="77"/>
      <c r="EQU223" s="77"/>
      <c r="EQV223" s="77"/>
      <c r="EQW223" s="77"/>
      <c r="EQX223" s="77"/>
      <c r="EQY223" s="77"/>
      <c r="EQZ223" s="77"/>
      <c r="ERA223" s="77"/>
      <c r="ERB223" s="77"/>
      <c r="ERC223" s="77"/>
      <c r="ERD223" s="77"/>
      <c r="ERE223" s="77"/>
      <c r="ERF223" s="77"/>
      <c r="ERG223" s="77"/>
      <c r="ERH223" s="77"/>
      <c r="ERI223" s="77"/>
      <c r="ERJ223" s="77"/>
      <c r="ERK223" s="77"/>
      <c r="ERL223" s="77"/>
      <c r="ERM223" s="77"/>
      <c r="ERN223" s="77"/>
      <c r="ERO223" s="77"/>
      <c r="ERP223" s="77"/>
      <c r="ERQ223" s="77"/>
      <c r="ERR223" s="77"/>
      <c r="ERS223" s="77"/>
      <c r="ERT223" s="77"/>
      <c r="ERU223" s="77"/>
      <c r="ERV223" s="77"/>
      <c r="ERW223" s="77"/>
      <c r="ERX223" s="77"/>
      <c r="ERY223" s="77"/>
      <c r="ERZ223" s="77"/>
      <c r="ESA223" s="77"/>
      <c r="ESB223" s="77"/>
      <c r="ESC223" s="77"/>
      <c r="ESD223" s="77"/>
      <c r="ESE223" s="77"/>
      <c r="ESF223" s="77"/>
      <c r="ESG223" s="77"/>
      <c r="ESH223" s="77"/>
      <c r="ESI223" s="77"/>
      <c r="ESJ223" s="77"/>
      <c r="ESK223" s="77"/>
      <c r="ESL223" s="77"/>
      <c r="ESM223" s="77"/>
      <c r="ESN223" s="77"/>
      <c r="ESO223" s="77"/>
      <c r="ESP223" s="77"/>
      <c r="ESQ223" s="77"/>
      <c r="ESR223" s="77"/>
      <c r="ESS223" s="77"/>
      <c r="EST223" s="77"/>
      <c r="ESU223" s="77"/>
      <c r="ESV223" s="77"/>
      <c r="ESW223" s="77"/>
      <c r="ESX223" s="77"/>
      <c r="ESY223" s="77"/>
      <c r="ESZ223" s="77"/>
      <c r="ETA223" s="77"/>
      <c r="ETB223" s="77"/>
      <c r="ETC223" s="77"/>
      <c r="ETD223" s="77"/>
      <c r="ETE223" s="77"/>
      <c r="ETF223" s="77"/>
      <c r="ETG223" s="77"/>
      <c r="ETH223" s="77"/>
      <c r="ETI223" s="77"/>
      <c r="ETJ223" s="77"/>
      <c r="ETK223" s="77"/>
      <c r="ETL223" s="77"/>
      <c r="ETM223" s="77"/>
      <c r="ETN223" s="77"/>
      <c r="ETO223" s="77"/>
      <c r="ETP223" s="77"/>
      <c r="ETQ223" s="77"/>
      <c r="ETR223" s="77"/>
      <c r="ETS223" s="77"/>
      <c r="ETT223" s="77"/>
      <c r="ETU223" s="77"/>
      <c r="ETV223" s="77"/>
      <c r="ETW223" s="77"/>
      <c r="ETX223" s="77"/>
      <c r="ETY223" s="77"/>
      <c r="ETZ223" s="77"/>
      <c r="EUA223" s="77"/>
      <c r="EUB223" s="77"/>
      <c r="EUC223" s="77"/>
      <c r="EUD223" s="77"/>
      <c r="EUE223" s="77"/>
      <c r="EUF223" s="77"/>
      <c r="EUG223" s="77"/>
      <c r="EUH223" s="77"/>
      <c r="EUI223" s="77"/>
      <c r="EUJ223" s="77"/>
      <c r="EUK223" s="77"/>
      <c r="EUL223" s="77"/>
      <c r="EUM223" s="77"/>
      <c r="EUN223" s="77"/>
      <c r="EUO223" s="77"/>
      <c r="EUP223" s="77"/>
      <c r="EUQ223" s="77"/>
      <c r="EUR223" s="77"/>
      <c r="EUS223" s="77"/>
      <c r="EUT223" s="77"/>
      <c r="EUU223" s="77"/>
      <c r="EUV223" s="77"/>
      <c r="EUW223" s="77"/>
      <c r="EUX223" s="77"/>
      <c r="EUY223" s="77"/>
      <c r="EUZ223" s="77"/>
      <c r="EVA223" s="77"/>
      <c r="EVB223" s="77"/>
      <c r="EVC223" s="77"/>
      <c r="EVD223" s="77"/>
      <c r="EVE223" s="77"/>
      <c r="EVF223" s="77"/>
      <c r="EVG223" s="77"/>
      <c r="EVH223" s="77"/>
      <c r="EVI223" s="77"/>
      <c r="EVJ223" s="77"/>
      <c r="EVK223" s="77"/>
      <c r="EVL223" s="77"/>
      <c r="EVM223" s="77"/>
      <c r="EVN223" s="77"/>
      <c r="EVO223" s="77"/>
      <c r="EVP223" s="77"/>
      <c r="EVQ223" s="77"/>
      <c r="EVR223" s="77"/>
      <c r="EVS223" s="77"/>
      <c r="EVT223" s="77"/>
      <c r="EVU223" s="77"/>
      <c r="EVV223" s="77"/>
      <c r="EVW223" s="77"/>
      <c r="EVX223" s="77"/>
      <c r="EVY223" s="77"/>
      <c r="EVZ223" s="77"/>
      <c r="EWA223" s="77"/>
      <c r="EWB223" s="77"/>
      <c r="EWC223" s="77"/>
      <c r="EWD223" s="77"/>
      <c r="EWE223" s="77"/>
      <c r="EWF223" s="77"/>
      <c r="EWG223" s="77"/>
      <c r="EWH223" s="77"/>
      <c r="EWI223" s="77"/>
      <c r="EWJ223" s="77"/>
      <c r="EWK223" s="77"/>
      <c r="EWL223" s="77"/>
      <c r="EWM223" s="77"/>
      <c r="EWN223" s="77"/>
      <c r="EWO223" s="77"/>
      <c r="EWP223" s="77"/>
      <c r="EWQ223" s="77"/>
      <c r="EWR223" s="77"/>
      <c r="EWS223" s="77"/>
      <c r="EWT223" s="77"/>
      <c r="EWU223" s="77"/>
      <c r="EWV223" s="77"/>
      <c r="EWW223" s="77"/>
      <c r="EWX223" s="77"/>
      <c r="EWY223" s="77"/>
      <c r="EWZ223" s="77"/>
      <c r="EXA223" s="77"/>
      <c r="EXB223" s="77"/>
      <c r="EXC223" s="77"/>
      <c r="EXD223" s="77"/>
      <c r="EXE223" s="77"/>
      <c r="EXF223" s="77"/>
      <c r="EXG223" s="77"/>
      <c r="EXH223" s="77"/>
      <c r="EXI223" s="77"/>
      <c r="EXJ223" s="77"/>
      <c r="EXK223" s="77"/>
      <c r="EXL223" s="77"/>
      <c r="EXM223" s="77"/>
      <c r="EXN223" s="77"/>
      <c r="EXO223" s="77"/>
      <c r="EXP223" s="77"/>
      <c r="EXQ223" s="77"/>
      <c r="EXR223" s="77"/>
      <c r="EXS223" s="77"/>
      <c r="EXT223" s="77"/>
      <c r="EXU223" s="77"/>
      <c r="EXV223" s="77"/>
      <c r="EXW223" s="77"/>
      <c r="EXX223" s="77"/>
      <c r="EXY223" s="77"/>
      <c r="EXZ223" s="77"/>
      <c r="EYA223" s="77"/>
      <c r="EYB223" s="77"/>
      <c r="EYC223" s="77"/>
      <c r="EYD223" s="77"/>
      <c r="EYE223" s="77"/>
      <c r="EYF223" s="77"/>
      <c r="EYG223" s="77"/>
      <c r="EYH223" s="77"/>
      <c r="EYI223" s="77"/>
      <c r="EYJ223" s="77"/>
      <c r="EYK223" s="77"/>
      <c r="EYL223" s="77"/>
      <c r="EYM223" s="77"/>
      <c r="EYN223" s="77"/>
      <c r="EYO223" s="77"/>
      <c r="EYP223" s="77"/>
      <c r="EYQ223" s="77"/>
      <c r="EYR223" s="77"/>
      <c r="EYS223" s="77"/>
      <c r="EYT223" s="77"/>
      <c r="EYU223" s="77"/>
      <c r="EYV223" s="77"/>
      <c r="EYW223" s="77"/>
      <c r="EYX223" s="77"/>
      <c r="EYY223" s="77"/>
      <c r="EYZ223" s="77"/>
      <c r="EZA223" s="77"/>
      <c r="EZB223" s="77"/>
      <c r="EZC223" s="77"/>
      <c r="EZD223" s="77"/>
      <c r="EZE223" s="77"/>
      <c r="EZF223" s="77"/>
      <c r="EZG223" s="77"/>
      <c r="EZH223" s="77"/>
      <c r="EZI223" s="77"/>
      <c r="EZJ223" s="77"/>
      <c r="EZK223" s="77"/>
      <c r="EZL223" s="77"/>
      <c r="EZM223" s="77"/>
      <c r="EZN223" s="77"/>
      <c r="EZO223" s="77"/>
      <c r="EZP223" s="77"/>
      <c r="EZQ223" s="77"/>
      <c r="EZR223" s="77"/>
      <c r="EZS223" s="77"/>
      <c r="EZT223" s="77"/>
      <c r="EZU223" s="77"/>
      <c r="EZV223" s="77"/>
      <c r="EZW223" s="77"/>
      <c r="EZX223" s="77"/>
      <c r="EZY223" s="77"/>
      <c r="EZZ223" s="77"/>
      <c r="FAA223" s="77"/>
      <c r="FAB223" s="77"/>
      <c r="FAC223" s="77"/>
      <c r="FAD223" s="77"/>
      <c r="FAE223" s="77"/>
      <c r="FAF223" s="77"/>
      <c r="FAG223" s="77"/>
      <c r="FAH223" s="77"/>
      <c r="FAI223" s="77"/>
      <c r="FAJ223" s="77"/>
      <c r="FAK223" s="77"/>
      <c r="FAL223" s="77"/>
      <c r="FAM223" s="77"/>
      <c r="FAN223" s="77"/>
      <c r="FAO223" s="77"/>
      <c r="FAP223" s="77"/>
      <c r="FAQ223" s="77"/>
      <c r="FAR223" s="77"/>
      <c r="FAS223" s="77"/>
      <c r="FAT223" s="77"/>
      <c r="FAU223" s="77"/>
      <c r="FAV223" s="77"/>
      <c r="FAW223" s="77"/>
      <c r="FAX223" s="77"/>
      <c r="FAY223" s="77"/>
      <c r="FAZ223" s="77"/>
      <c r="FBA223" s="77"/>
      <c r="FBB223" s="77"/>
      <c r="FBC223" s="77"/>
      <c r="FBD223" s="77"/>
      <c r="FBE223" s="77"/>
      <c r="FBF223" s="77"/>
      <c r="FBG223" s="77"/>
      <c r="FBH223" s="77"/>
      <c r="FBI223" s="77"/>
      <c r="FBJ223" s="77"/>
      <c r="FBK223" s="77"/>
      <c r="FBL223" s="77"/>
      <c r="FBM223" s="77"/>
      <c r="FBN223" s="77"/>
      <c r="FBO223" s="77"/>
      <c r="FBP223" s="77"/>
      <c r="FBQ223" s="77"/>
      <c r="FBR223" s="77"/>
      <c r="FBS223" s="77"/>
      <c r="FBT223" s="77"/>
      <c r="FBU223" s="77"/>
      <c r="FBV223" s="77"/>
      <c r="FBW223" s="77"/>
      <c r="FBX223" s="77"/>
      <c r="FBY223" s="77"/>
      <c r="FBZ223" s="77"/>
      <c r="FCA223" s="77"/>
      <c r="FCB223" s="77"/>
      <c r="FCC223" s="77"/>
      <c r="FCD223" s="77"/>
      <c r="FCE223" s="77"/>
      <c r="FCF223" s="77"/>
      <c r="FCG223" s="77"/>
      <c r="FCH223" s="77"/>
      <c r="FCI223" s="77"/>
      <c r="FCJ223" s="77"/>
      <c r="FCK223" s="77"/>
      <c r="FCL223" s="77"/>
      <c r="FCM223" s="77"/>
      <c r="FCN223" s="77"/>
      <c r="FCO223" s="77"/>
      <c r="FCP223" s="77"/>
      <c r="FCQ223" s="77"/>
      <c r="FCR223" s="77"/>
      <c r="FCS223" s="77"/>
      <c r="FCT223" s="77"/>
      <c r="FCU223" s="77"/>
      <c r="FCV223" s="77"/>
      <c r="FCW223" s="77"/>
      <c r="FCX223" s="77"/>
      <c r="FCY223" s="77"/>
      <c r="FCZ223" s="77"/>
      <c r="FDA223" s="77"/>
      <c r="FDB223" s="77"/>
      <c r="FDC223" s="77"/>
      <c r="FDD223" s="77"/>
      <c r="FDE223" s="77"/>
      <c r="FDF223" s="77"/>
      <c r="FDG223" s="77"/>
      <c r="FDH223" s="77"/>
      <c r="FDI223" s="77"/>
      <c r="FDJ223" s="77"/>
      <c r="FDK223" s="77"/>
      <c r="FDL223" s="77"/>
      <c r="FDM223" s="77"/>
      <c r="FDN223" s="77"/>
      <c r="FDO223" s="77"/>
      <c r="FDP223" s="77"/>
      <c r="FDQ223" s="77"/>
      <c r="FDR223" s="77"/>
      <c r="FDS223" s="77"/>
      <c r="FDT223" s="77"/>
      <c r="FDU223" s="77"/>
      <c r="FDV223" s="77"/>
      <c r="FDW223" s="77"/>
      <c r="FDX223" s="77"/>
      <c r="FDY223" s="77"/>
      <c r="FDZ223" s="77"/>
      <c r="FEA223" s="77"/>
      <c r="FEB223" s="77"/>
      <c r="FEC223" s="77"/>
      <c r="FED223" s="77"/>
      <c r="FEE223" s="77"/>
      <c r="FEF223" s="77"/>
      <c r="FEG223" s="77"/>
      <c r="FEH223" s="77"/>
      <c r="FEI223" s="77"/>
      <c r="FEJ223" s="77"/>
      <c r="FEK223" s="77"/>
      <c r="FEL223" s="77"/>
      <c r="FEM223" s="77"/>
      <c r="FEN223" s="77"/>
      <c r="FEO223" s="77"/>
      <c r="FEP223" s="77"/>
      <c r="FEQ223" s="77"/>
      <c r="FER223" s="77"/>
      <c r="FES223" s="77"/>
      <c r="FET223" s="77"/>
      <c r="FEU223" s="77"/>
      <c r="FEV223" s="77"/>
      <c r="FEW223" s="77"/>
      <c r="FEX223" s="77"/>
      <c r="FEY223" s="77"/>
      <c r="FEZ223" s="77"/>
      <c r="FFA223" s="77"/>
      <c r="FFB223" s="77"/>
      <c r="FFC223" s="77"/>
      <c r="FFD223" s="77"/>
      <c r="FFE223" s="77"/>
      <c r="FFF223" s="77"/>
      <c r="FFG223" s="77"/>
      <c r="FFH223" s="77"/>
      <c r="FFI223" s="77"/>
      <c r="FFJ223" s="77"/>
      <c r="FFK223" s="77"/>
      <c r="FFL223" s="77"/>
      <c r="FFM223" s="77"/>
      <c r="FFN223" s="77"/>
      <c r="FFO223" s="77"/>
      <c r="FFP223" s="77"/>
      <c r="FFQ223" s="77"/>
      <c r="FFR223" s="77"/>
      <c r="FFS223" s="77"/>
      <c r="FFT223" s="77"/>
      <c r="FFU223" s="77"/>
      <c r="FFV223" s="77"/>
      <c r="FFW223" s="77"/>
      <c r="FFX223" s="77"/>
      <c r="FFY223" s="77"/>
      <c r="FFZ223" s="77"/>
      <c r="FGA223" s="77"/>
      <c r="FGB223" s="77"/>
      <c r="FGC223" s="77"/>
      <c r="FGD223" s="77"/>
      <c r="FGE223" s="77"/>
      <c r="FGF223" s="77"/>
      <c r="FGG223" s="77"/>
      <c r="FGH223" s="77"/>
      <c r="FGI223" s="77"/>
      <c r="FGJ223" s="77"/>
      <c r="FGK223" s="77"/>
      <c r="FGL223" s="77"/>
      <c r="FGM223" s="77"/>
      <c r="FGN223" s="77"/>
      <c r="FGO223" s="77"/>
      <c r="FGP223" s="77"/>
      <c r="FGQ223" s="77"/>
      <c r="FGR223" s="77"/>
      <c r="FGS223" s="77"/>
      <c r="FGT223" s="77"/>
      <c r="FGU223" s="77"/>
      <c r="FGV223" s="77"/>
      <c r="FGW223" s="77"/>
      <c r="FGX223" s="77"/>
      <c r="FGY223" s="77"/>
      <c r="FGZ223" s="77"/>
      <c r="FHA223" s="77"/>
      <c r="FHB223" s="77"/>
      <c r="FHC223" s="77"/>
      <c r="FHD223" s="77"/>
      <c r="FHE223" s="77"/>
      <c r="FHF223" s="77"/>
      <c r="FHG223" s="77"/>
      <c r="FHH223" s="77"/>
      <c r="FHI223" s="77"/>
      <c r="FHJ223" s="77"/>
      <c r="FHK223" s="77"/>
      <c r="FHL223" s="77"/>
      <c r="FHM223" s="77"/>
      <c r="FHN223" s="77"/>
      <c r="FHO223" s="77"/>
      <c r="FHP223" s="77"/>
      <c r="FHQ223" s="77"/>
      <c r="FHR223" s="77"/>
      <c r="FHS223" s="77"/>
      <c r="FHT223" s="77"/>
      <c r="FHU223" s="77"/>
      <c r="FHV223" s="77"/>
      <c r="FHW223" s="77"/>
      <c r="FHX223" s="77"/>
      <c r="FHY223" s="77"/>
      <c r="FHZ223" s="77"/>
      <c r="FIA223" s="77"/>
      <c r="FIB223" s="77"/>
      <c r="FIC223" s="77"/>
      <c r="FID223" s="77"/>
      <c r="FIE223" s="77"/>
      <c r="FIF223" s="77"/>
      <c r="FIG223" s="77"/>
      <c r="FIH223" s="77"/>
      <c r="FII223" s="77"/>
      <c r="FIJ223" s="77"/>
      <c r="FIK223" s="77"/>
      <c r="FIL223" s="77"/>
      <c r="FIM223" s="77"/>
      <c r="FIN223" s="77"/>
      <c r="FIO223" s="77"/>
      <c r="FIP223" s="77"/>
      <c r="FIQ223" s="77"/>
      <c r="FIR223" s="77"/>
      <c r="FIS223" s="77"/>
      <c r="FIT223" s="77"/>
      <c r="FIU223" s="77"/>
      <c r="FIV223" s="77"/>
      <c r="FIW223" s="77"/>
      <c r="FIX223" s="77"/>
      <c r="FIY223" s="77"/>
      <c r="FIZ223" s="77"/>
      <c r="FJA223" s="77"/>
      <c r="FJB223" s="77"/>
      <c r="FJC223" s="77"/>
      <c r="FJD223" s="77"/>
      <c r="FJE223" s="77"/>
      <c r="FJF223" s="77"/>
      <c r="FJG223" s="77"/>
      <c r="FJH223" s="77"/>
      <c r="FJI223" s="77"/>
      <c r="FJJ223" s="77"/>
      <c r="FJK223" s="77"/>
      <c r="FJL223" s="77"/>
      <c r="FJM223" s="77"/>
      <c r="FJN223" s="77"/>
      <c r="FJO223" s="77"/>
      <c r="FJP223" s="77"/>
      <c r="FJQ223" s="77"/>
      <c r="FJR223" s="77"/>
      <c r="FJS223" s="77"/>
      <c r="FJT223" s="77"/>
      <c r="FJU223" s="77"/>
      <c r="FJV223" s="77"/>
      <c r="FJW223" s="77"/>
      <c r="FJX223" s="77"/>
      <c r="FJY223" s="77"/>
      <c r="FJZ223" s="77"/>
      <c r="FKA223" s="77"/>
      <c r="FKB223" s="77"/>
      <c r="FKC223" s="77"/>
      <c r="FKD223" s="77"/>
      <c r="FKE223" s="77"/>
      <c r="FKF223" s="77"/>
      <c r="FKG223" s="77"/>
      <c r="FKH223" s="77"/>
      <c r="FKI223" s="77"/>
      <c r="FKJ223" s="77"/>
      <c r="FKK223" s="77"/>
      <c r="FKL223" s="77"/>
      <c r="FKM223" s="77"/>
      <c r="FKN223" s="77"/>
      <c r="FKO223" s="77"/>
      <c r="FKP223" s="77"/>
      <c r="FKQ223" s="77"/>
      <c r="FKR223" s="77"/>
      <c r="FKS223" s="77"/>
      <c r="FKT223" s="77"/>
      <c r="FKU223" s="77"/>
      <c r="FKV223" s="77"/>
      <c r="FKW223" s="77"/>
      <c r="FKX223" s="77"/>
      <c r="FKY223" s="77"/>
      <c r="FKZ223" s="77"/>
      <c r="FLA223" s="77"/>
      <c r="FLB223" s="77"/>
      <c r="FLC223" s="77"/>
      <c r="FLD223" s="77"/>
      <c r="FLE223" s="77"/>
      <c r="FLF223" s="77"/>
      <c r="FLG223" s="77"/>
      <c r="FLH223" s="77"/>
      <c r="FLI223" s="77"/>
      <c r="FLJ223" s="77"/>
      <c r="FLK223" s="77"/>
      <c r="FLL223" s="77"/>
      <c r="FLM223" s="77"/>
      <c r="FLN223" s="77"/>
      <c r="FLO223" s="77"/>
      <c r="FLP223" s="77"/>
      <c r="FLQ223" s="77"/>
      <c r="FLR223" s="77"/>
      <c r="FLS223" s="77"/>
      <c r="FLT223" s="77"/>
      <c r="FLU223" s="77"/>
      <c r="FLV223" s="77"/>
      <c r="FLW223" s="77"/>
      <c r="FLX223" s="77"/>
      <c r="FLY223" s="77"/>
      <c r="FLZ223" s="77"/>
      <c r="FMA223" s="77"/>
      <c r="FMB223" s="77"/>
      <c r="FMC223" s="77"/>
      <c r="FMD223" s="77"/>
      <c r="FME223" s="77"/>
      <c r="FMF223" s="77"/>
      <c r="FMG223" s="77"/>
      <c r="FMH223" s="77"/>
      <c r="FMI223" s="77"/>
      <c r="FMJ223" s="77"/>
      <c r="FMK223" s="77"/>
      <c r="FML223" s="77"/>
      <c r="FMM223" s="77"/>
      <c r="FMN223" s="77"/>
      <c r="FMO223" s="77"/>
      <c r="FMP223" s="77"/>
      <c r="FMQ223" s="77"/>
      <c r="FMR223" s="77"/>
      <c r="FMS223" s="77"/>
      <c r="FMT223" s="77"/>
      <c r="FMU223" s="77"/>
      <c r="FMV223" s="77"/>
      <c r="FMW223" s="77"/>
      <c r="FMX223" s="77"/>
      <c r="FMY223" s="77"/>
      <c r="FMZ223" s="77"/>
      <c r="FNA223" s="77"/>
      <c r="FNB223" s="77"/>
      <c r="FNC223" s="77"/>
      <c r="FND223" s="77"/>
      <c r="FNE223" s="77"/>
      <c r="FNF223" s="77"/>
      <c r="FNG223" s="77"/>
      <c r="FNH223" s="77"/>
      <c r="FNI223" s="77"/>
      <c r="FNJ223" s="77"/>
      <c r="FNK223" s="77"/>
      <c r="FNL223" s="77"/>
      <c r="FNM223" s="77"/>
      <c r="FNN223" s="77"/>
      <c r="FNO223" s="77"/>
      <c r="FNP223" s="77"/>
      <c r="FNQ223" s="77"/>
      <c r="FNR223" s="77"/>
      <c r="FNS223" s="77"/>
      <c r="FNT223" s="77"/>
      <c r="FNU223" s="77"/>
      <c r="FNV223" s="77"/>
      <c r="FNW223" s="77"/>
      <c r="FNX223" s="77"/>
      <c r="FNY223" s="77"/>
      <c r="FNZ223" s="77"/>
      <c r="FOA223" s="77"/>
      <c r="FOB223" s="77"/>
      <c r="FOC223" s="77"/>
      <c r="FOD223" s="77"/>
      <c r="FOE223" s="77"/>
      <c r="FOF223" s="77"/>
      <c r="FOG223" s="77"/>
      <c r="FOH223" s="77"/>
      <c r="FOI223" s="77"/>
      <c r="FOJ223" s="77"/>
      <c r="FOK223" s="77"/>
      <c r="FOL223" s="77"/>
      <c r="FOM223" s="77"/>
      <c r="FON223" s="77"/>
      <c r="FOO223" s="77"/>
      <c r="FOP223" s="77"/>
      <c r="FOQ223" s="77"/>
      <c r="FOR223" s="77"/>
      <c r="FOS223" s="77"/>
      <c r="FOT223" s="77"/>
      <c r="FOU223" s="77"/>
      <c r="FOV223" s="77"/>
      <c r="FOW223" s="77"/>
      <c r="FOX223" s="77"/>
      <c r="FOY223" s="77"/>
      <c r="FOZ223" s="77"/>
      <c r="FPA223" s="77"/>
      <c r="FPB223" s="77"/>
      <c r="FPC223" s="77"/>
      <c r="FPD223" s="77"/>
      <c r="FPE223" s="77"/>
      <c r="FPF223" s="77"/>
      <c r="FPG223" s="77"/>
      <c r="FPH223" s="77"/>
      <c r="FPI223" s="77"/>
      <c r="FPJ223" s="77"/>
      <c r="FPK223" s="77"/>
      <c r="FPL223" s="77"/>
      <c r="FPM223" s="77"/>
      <c r="FPN223" s="77"/>
      <c r="FPO223" s="77"/>
      <c r="FPP223" s="77"/>
      <c r="FPQ223" s="77"/>
      <c r="FPR223" s="77"/>
      <c r="FPS223" s="77"/>
      <c r="FPT223" s="77"/>
      <c r="FPU223" s="77"/>
      <c r="FPV223" s="77"/>
      <c r="FPW223" s="77"/>
      <c r="FPX223" s="77"/>
      <c r="FPY223" s="77"/>
      <c r="FPZ223" s="77"/>
      <c r="FQA223" s="77"/>
      <c r="FQB223" s="77"/>
      <c r="FQC223" s="77"/>
      <c r="FQD223" s="77"/>
      <c r="FQE223" s="77"/>
      <c r="FQF223" s="77"/>
      <c r="FQG223" s="77"/>
      <c r="FQH223" s="77"/>
      <c r="FQI223" s="77"/>
      <c r="FQJ223" s="77"/>
      <c r="FQK223" s="77"/>
      <c r="FQL223" s="77"/>
      <c r="FQM223" s="77"/>
      <c r="FQN223" s="77"/>
      <c r="FQO223" s="77"/>
      <c r="FQP223" s="77"/>
      <c r="FQQ223" s="77"/>
      <c r="FQR223" s="77"/>
      <c r="FQS223" s="77"/>
      <c r="FQT223" s="77"/>
      <c r="FQU223" s="77"/>
      <c r="FQV223" s="77"/>
      <c r="FQW223" s="77"/>
      <c r="FQX223" s="77"/>
      <c r="FQY223" s="77"/>
      <c r="FQZ223" s="77"/>
      <c r="FRA223" s="77"/>
      <c r="FRB223" s="77"/>
      <c r="FRC223" s="77"/>
      <c r="FRD223" s="77"/>
      <c r="FRE223" s="77"/>
      <c r="FRF223" s="77"/>
      <c r="FRG223" s="77"/>
      <c r="FRH223" s="77"/>
      <c r="FRI223" s="77"/>
      <c r="FRJ223" s="77"/>
      <c r="FRK223" s="77"/>
      <c r="FRL223" s="77"/>
      <c r="FRM223" s="77"/>
      <c r="FRN223" s="77"/>
      <c r="FRO223" s="77"/>
      <c r="FRP223" s="77"/>
      <c r="FRQ223" s="77"/>
      <c r="FRR223" s="77"/>
      <c r="FRS223" s="77"/>
      <c r="FRT223" s="77"/>
      <c r="FRU223" s="77"/>
      <c r="FRV223" s="77"/>
      <c r="FRW223" s="77"/>
      <c r="FRX223" s="77"/>
      <c r="FRY223" s="77"/>
      <c r="FRZ223" s="77"/>
      <c r="FSA223" s="77"/>
      <c r="FSB223" s="77"/>
      <c r="FSC223" s="77"/>
      <c r="FSD223" s="77"/>
      <c r="FSE223" s="77"/>
      <c r="FSF223" s="77"/>
      <c r="FSG223" s="77"/>
      <c r="FSH223" s="77"/>
      <c r="FSI223" s="77"/>
      <c r="FSJ223" s="77"/>
      <c r="FSK223" s="77"/>
      <c r="FSL223" s="77"/>
      <c r="FSM223" s="77"/>
      <c r="FSN223" s="77"/>
      <c r="FSO223" s="77"/>
      <c r="FSP223" s="77"/>
      <c r="FSQ223" s="77"/>
      <c r="FSR223" s="77"/>
      <c r="FSS223" s="77"/>
      <c r="FST223" s="77"/>
      <c r="FSU223" s="77"/>
      <c r="FSV223" s="77"/>
      <c r="FSW223" s="77"/>
      <c r="FSX223" s="77"/>
      <c r="FSY223" s="77"/>
      <c r="FSZ223" s="77"/>
      <c r="FTA223" s="77"/>
      <c r="FTB223" s="77"/>
      <c r="FTC223" s="77"/>
      <c r="FTD223" s="77"/>
      <c r="FTE223" s="77"/>
      <c r="FTF223" s="77"/>
      <c r="FTG223" s="77"/>
      <c r="FTH223" s="77"/>
      <c r="FTI223" s="77"/>
      <c r="FTJ223" s="77"/>
      <c r="FTK223" s="77"/>
      <c r="FTL223" s="77"/>
      <c r="FTM223" s="77"/>
      <c r="FTN223" s="77"/>
      <c r="FTO223" s="77"/>
      <c r="FTP223" s="77"/>
      <c r="FTQ223" s="77"/>
      <c r="FTR223" s="77"/>
      <c r="FTS223" s="77"/>
      <c r="FTT223" s="77"/>
      <c r="FTU223" s="77"/>
      <c r="FTV223" s="77"/>
      <c r="FTW223" s="77"/>
      <c r="FTX223" s="77"/>
      <c r="FTY223" s="77"/>
      <c r="FTZ223" s="77"/>
      <c r="FUA223" s="77"/>
      <c r="FUB223" s="77"/>
      <c r="FUC223" s="77"/>
      <c r="FUD223" s="77"/>
      <c r="FUE223" s="77"/>
      <c r="FUF223" s="77"/>
      <c r="FUG223" s="77"/>
      <c r="FUH223" s="77"/>
      <c r="FUI223" s="77"/>
      <c r="FUJ223" s="77"/>
      <c r="FUK223" s="77"/>
      <c r="FUL223" s="77"/>
      <c r="FUM223" s="77"/>
      <c r="FUN223" s="77"/>
      <c r="FUO223" s="77"/>
      <c r="FUP223" s="77"/>
      <c r="FUQ223" s="77"/>
      <c r="FUR223" s="77"/>
      <c r="FUS223" s="77"/>
      <c r="FUT223" s="77"/>
      <c r="FUU223" s="77"/>
      <c r="FUV223" s="77"/>
      <c r="FUW223" s="77"/>
      <c r="FUX223" s="77"/>
      <c r="FUY223" s="77"/>
      <c r="FUZ223" s="77"/>
      <c r="FVA223" s="77"/>
      <c r="FVB223" s="77"/>
      <c r="FVC223" s="77"/>
      <c r="FVD223" s="77"/>
      <c r="FVE223" s="77"/>
      <c r="FVF223" s="77"/>
      <c r="FVG223" s="77"/>
      <c r="FVH223" s="77"/>
      <c r="FVI223" s="77"/>
      <c r="FVJ223" s="77"/>
      <c r="FVK223" s="77"/>
      <c r="FVL223" s="77"/>
      <c r="FVM223" s="77"/>
      <c r="FVN223" s="77"/>
      <c r="FVO223" s="77"/>
      <c r="FVP223" s="77"/>
      <c r="FVQ223" s="77"/>
      <c r="FVR223" s="77"/>
      <c r="FVS223" s="77"/>
      <c r="FVT223" s="77"/>
      <c r="FVU223" s="77"/>
      <c r="FVV223" s="77"/>
      <c r="FVW223" s="77"/>
      <c r="FVX223" s="77"/>
      <c r="FVY223" s="77"/>
      <c r="FVZ223" s="77"/>
      <c r="FWA223" s="77"/>
      <c r="FWB223" s="77"/>
      <c r="FWC223" s="77"/>
      <c r="FWD223" s="77"/>
      <c r="FWE223" s="77"/>
      <c r="FWF223" s="77"/>
      <c r="FWG223" s="77"/>
      <c r="FWH223" s="77"/>
      <c r="FWI223" s="77"/>
      <c r="FWJ223" s="77"/>
      <c r="FWK223" s="77"/>
      <c r="FWL223" s="77"/>
      <c r="FWM223" s="77"/>
      <c r="FWN223" s="77"/>
      <c r="FWO223" s="77"/>
      <c r="FWP223" s="77"/>
      <c r="FWQ223" s="77"/>
      <c r="FWR223" s="77"/>
      <c r="FWS223" s="77"/>
      <c r="FWT223" s="77"/>
      <c r="FWU223" s="77"/>
      <c r="FWV223" s="77"/>
      <c r="FWW223" s="77"/>
      <c r="FWX223" s="77"/>
      <c r="FWY223" s="77"/>
      <c r="FWZ223" s="77"/>
      <c r="FXA223" s="77"/>
      <c r="FXB223" s="77"/>
      <c r="FXC223" s="77"/>
      <c r="FXD223" s="77"/>
      <c r="FXE223" s="77"/>
      <c r="FXF223" s="77"/>
      <c r="FXG223" s="77"/>
      <c r="FXH223" s="77"/>
      <c r="FXI223" s="77"/>
      <c r="FXJ223" s="77"/>
      <c r="FXK223" s="77"/>
      <c r="FXL223" s="77"/>
      <c r="FXM223" s="77"/>
      <c r="FXN223" s="77"/>
      <c r="FXO223" s="77"/>
      <c r="FXP223" s="77"/>
      <c r="FXQ223" s="77"/>
      <c r="FXR223" s="77"/>
      <c r="FXS223" s="77"/>
      <c r="FXT223" s="77"/>
      <c r="FXU223" s="77"/>
      <c r="FXV223" s="77"/>
      <c r="FXW223" s="77"/>
      <c r="FXX223" s="77"/>
      <c r="FXY223" s="77"/>
      <c r="FXZ223" s="77"/>
      <c r="FYA223" s="77"/>
      <c r="FYB223" s="77"/>
      <c r="FYC223" s="77"/>
      <c r="FYD223" s="77"/>
      <c r="FYE223" s="77"/>
      <c r="FYF223" s="77"/>
      <c r="FYG223" s="77"/>
      <c r="FYH223" s="77"/>
      <c r="FYI223" s="77"/>
      <c r="FYJ223" s="77"/>
      <c r="FYK223" s="77"/>
      <c r="FYL223" s="77"/>
      <c r="FYM223" s="77"/>
      <c r="FYN223" s="77"/>
      <c r="FYO223" s="77"/>
      <c r="FYP223" s="77"/>
      <c r="FYQ223" s="77"/>
      <c r="FYR223" s="77"/>
      <c r="FYS223" s="77"/>
      <c r="FYT223" s="77"/>
      <c r="FYU223" s="77"/>
      <c r="FYV223" s="77"/>
      <c r="FYW223" s="77"/>
      <c r="FYX223" s="77"/>
      <c r="FYY223" s="77"/>
      <c r="FYZ223" s="77"/>
      <c r="FZA223" s="77"/>
      <c r="FZB223" s="77"/>
      <c r="FZC223" s="77"/>
      <c r="FZD223" s="77"/>
      <c r="FZE223" s="77"/>
      <c r="FZF223" s="77"/>
      <c r="FZG223" s="77"/>
      <c r="FZH223" s="77"/>
      <c r="FZI223" s="77"/>
      <c r="FZJ223" s="77"/>
      <c r="FZK223" s="77"/>
      <c r="FZL223" s="77"/>
      <c r="FZM223" s="77"/>
      <c r="FZN223" s="77"/>
      <c r="FZO223" s="77"/>
      <c r="FZP223" s="77"/>
      <c r="FZQ223" s="77"/>
      <c r="FZR223" s="77"/>
      <c r="FZS223" s="77"/>
      <c r="FZT223" s="77"/>
      <c r="FZU223" s="77"/>
      <c r="FZV223" s="77"/>
      <c r="FZW223" s="77"/>
      <c r="FZX223" s="77"/>
      <c r="FZY223" s="77"/>
      <c r="FZZ223" s="77"/>
      <c r="GAA223" s="77"/>
      <c r="GAB223" s="77"/>
      <c r="GAC223" s="77"/>
      <c r="GAD223" s="77"/>
      <c r="GAE223" s="77"/>
      <c r="GAF223" s="77"/>
      <c r="GAG223" s="77"/>
      <c r="GAH223" s="77"/>
      <c r="GAI223" s="77"/>
      <c r="GAJ223" s="77"/>
      <c r="GAK223" s="77"/>
      <c r="GAL223" s="77"/>
      <c r="GAM223" s="77"/>
      <c r="GAN223" s="77"/>
      <c r="GAO223" s="77"/>
      <c r="GAP223" s="77"/>
      <c r="GAQ223" s="77"/>
      <c r="GAR223" s="77"/>
      <c r="GAS223" s="77"/>
      <c r="GAT223" s="77"/>
      <c r="GAU223" s="77"/>
      <c r="GAV223" s="77"/>
      <c r="GAW223" s="77"/>
      <c r="GAX223" s="77"/>
      <c r="GAY223" s="77"/>
      <c r="GAZ223" s="77"/>
      <c r="GBA223" s="77"/>
      <c r="GBB223" s="77"/>
      <c r="GBC223" s="77"/>
      <c r="GBD223" s="77"/>
      <c r="GBE223" s="77"/>
      <c r="GBF223" s="77"/>
      <c r="GBG223" s="77"/>
      <c r="GBH223" s="77"/>
      <c r="GBI223" s="77"/>
      <c r="GBJ223" s="77"/>
      <c r="GBK223" s="77"/>
      <c r="GBL223" s="77"/>
      <c r="GBM223" s="77"/>
      <c r="GBN223" s="77"/>
      <c r="GBO223" s="77"/>
      <c r="GBP223" s="77"/>
      <c r="GBQ223" s="77"/>
      <c r="GBR223" s="77"/>
      <c r="GBS223" s="77"/>
      <c r="GBT223" s="77"/>
      <c r="GBU223" s="77"/>
      <c r="GBV223" s="77"/>
      <c r="GBW223" s="77"/>
      <c r="GBX223" s="77"/>
      <c r="GBY223" s="77"/>
      <c r="GBZ223" s="77"/>
      <c r="GCA223" s="77"/>
      <c r="GCB223" s="77"/>
      <c r="GCC223" s="77"/>
      <c r="GCD223" s="77"/>
      <c r="GCE223" s="77"/>
      <c r="GCF223" s="77"/>
      <c r="GCG223" s="77"/>
      <c r="GCH223" s="77"/>
      <c r="GCI223" s="77"/>
      <c r="GCJ223" s="77"/>
      <c r="GCK223" s="77"/>
      <c r="GCL223" s="77"/>
      <c r="GCM223" s="77"/>
      <c r="GCN223" s="77"/>
      <c r="GCO223" s="77"/>
      <c r="GCP223" s="77"/>
      <c r="GCQ223" s="77"/>
      <c r="GCR223" s="77"/>
      <c r="GCS223" s="77"/>
      <c r="GCT223" s="77"/>
      <c r="GCU223" s="77"/>
      <c r="GCV223" s="77"/>
      <c r="GCW223" s="77"/>
      <c r="GCX223" s="77"/>
      <c r="GCY223" s="77"/>
      <c r="GCZ223" s="77"/>
      <c r="GDA223" s="77"/>
      <c r="GDB223" s="77"/>
      <c r="GDC223" s="77"/>
      <c r="GDD223" s="77"/>
      <c r="GDE223" s="77"/>
      <c r="GDF223" s="77"/>
      <c r="GDG223" s="77"/>
      <c r="GDH223" s="77"/>
      <c r="GDI223" s="77"/>
      <c r="GDJ223" s="77"/>
      <c r="GDK223" s="77"/>
      <c r="GDL223" s="77"/>
      <c r="GDM223" s="77"/>
      <c r="GDN223" s="77"/>
      <c r="GDO223" s="77"/>
      <c r="GDP223" s="77"/>
      <c r="GDQ223" s="77"/>
      <c r="GDR223" s="77"/>
      <c r="GDS223" s="77"/>
      <c r="GDT223" s="77"/>
      <c r="GDU223" s="77"/>
      <c r="GDV223" s="77"/>
      <c r="GDW223" s="77"/>
      <c r="GDX223" s="77"/>
      <c r="GDY223" s="77"/>
      <c r="GDZ223" s="77"/>
      <c r="GEA223" s="77"/>
      <c r="GEB223" s="77"/>
      <c r="GEC223" s="77"/>
      <c r="GED223" s="77"/>
      <c r="GEE223" s="77"/>
      <c r="GEF223" s="77"/>
      <c r="GEG223" s="77"/>
      <c r="GEH223" s="77"/>
      <c r="GEI223" s="77"/>
      <c r="GEJ223" s="77"/>
      <c r="GEK223" s="77"/>
      <c r="GEL223" s="77"/>
      <c r="GEM223" s="77"/>
      <c r="GEN223" s="77"/>
      <c r="GEO223" s="77"/>
      <c r="GEP223" s="77"/>
      <c r="GEQ223" s="77"/>
      <c r="GER223" s="77"/>
      <c r="GES223" s="77"/>
      <c r="GET223" s="77"/>
      <c r="GEU223" s="77"/>
      <c r="GEV223" s="77"/>
      <c r="GEW223" s="77"/>
      <c r="GEX223" s="77"/>
      <c r="GEY223" s="77"/>
      <c r="GEZ223" s="77"/>
      <c r="GFA223" s="77"/>
      <c r="GFB223" s="77"/>
      <c r="GFC223" s="77"/>
      <c r="GFD223" s="77"/>
      <c r="GFE223" s="77"/>
      <c r="GFF223" s="77"/>
      <c r="GFG223" s="77"/>
      <c r="GFH223" s="77"/>
      <c r="GFI223" s="77"/>
      <c r="GFJ223" s="77"/>
      <c r="GFK223" s="77"/>
      <c r="GFL223" s="77"/>
      <c r="GFM223" s="77"/>
      <c r="GFN223" s="77"/>
      <c r="GFO223" s="77"/>
      <c r="GFP223" s="77"/>
      <c r="GFQ223" s="77"/>
      <c r="GFR223" s="77"/>
      <c r="GFS223" s="77"/>
      <c r="GFT223" s="77"/>
      <c r="GFU223" s="77"/>
      <c r="GFV223" s="77"/>
      <c r="GFW223" s="77"/>
      <c r="GFX223" s="77"/>
      <c r="GFY223" s="77"/>
      <c r="GFZ223" s="77"/>
      <c r="GGA223" s="77"/>
      <c r="GGB223" s="77"/>
      <c r="GGC223" s="77"/>
      <c r="GGD223" s="77"/>
      <c r="GGE223" s="77"/>
      <c r="GGF223" s="77"/>
      <c r="GGG223" s="77"/>
      <c r="GGH223" s="77"/>
      <c r="GGI223" s="77"/>
      <c r="GGJ223" s="77"/>
      <c r="GGK223" s="77"/>
      <c r="GGL223" s="77"/>
      <c r="GGM223" s="77"/>
      <c r="GGN223" s="77"/>
      <c r="GGO223" s="77"/>
      <c r="GGP223" s="77"/>
      <c r="GGQ223" s="77"/>
      <c r="GGR223" s="77"/>
      <c r="GGS223" s="77"/>
      <c r="GGT223" s="77"/>
      <c r="GGU223" s="77"/>
      <c r="GGV223" s="77"/>
      <c r="GGW223" s="77"/>
      <c r="GGX223" s="77"/>
      <c r="GGY223" s="77"/>
      <c r="GGZ223" s="77"/>
      <c r="GHA223" s="77"/>
      <c r="GHB223" s="77"/>
      <c r="GHC223" s="77"/>
      <c r="GHD223" s="77"/>
      <c r="GHE223" s="77"/>
      <c r="GHF223" s="77"/>
      <c r="GHG223" s="77"/>
      <c r="GHH223" s="77"/>
      <c r="GHI223" s="77"/>
      <c r="GHJ223" s="77"/>
      <c r="GHK223" s="77"/>
      <c r="GHL223" s="77"/>
      <c r="GHM223" s="77"/>
      <c r="GHN223" s="77"/>
      <c r="GHO223" s="77"/>
      <c r="GHP223" s="77"/>
      <c r="GHQ223" s="77"/>
      <c r="GHR223" s="77"/>
      <c r="GHS223" s="77"/>
      <c r="GHT223" s="77"/>
      <c r="GHU223" s="77"/>
      <c r="GHV223" s="77"/>
      <c r="GHW223" s="77"/>
      <c r="GHX223" s="77"/>
      <c r="GHY223" s="77"/>
      <c r="GHZ223" s="77"/>
      <c r="GIA223" s="77"/>
      <c r="GIB223" s="77"/>
      <c r="GIC223" s="77"/>
      <c r="GID223" s="77"/>
      <c r="GIE223" s="77"/>
      <c r="GIF223" s="77"/>
      <c r="GIG223" s="77"/>
      <c r="GIH223" s="77"/>
      <c r="GII223" s="77"/>
      <c r="GIJ223" s="77"/>
      <c r="GIK223" s="77"/>
      <c r="GIL223" s="77"/>
      <c r="GIM223" s="77"/>
      <c r="GIN223" s="77"/>
      <c r="GIO223" s="77"/>
      <c r="GIP223" s="77"/>
      <c r="GIQ223" s="77"/>
      <c r="GIR223" s="77"/>
      <c r="GIS223" s="77"/>
      <c r="GIT223" s="77"/>
      <c r="GIU223" s="77"/>
      <c r="GIV223" s="77"/>
      <c r="GIW223" s="77"/>
      <c r="GIX223" s="77"/>
      <c r="GIY223" s="77"/>
      <c r="GIZ223" s="77"/>
      <c r="GJA223" s="77"/>
      <c r="GJB223" s="77"/>
      <c r="GJC223" s="77"/>
      <c r="GJD223" s="77"/>
      <c r="GJE223" s="77"/>
      <c r="GJF223" s="77"/>
      <c r="GJG223" s="77"/>
      <c r="GJH223" s="77"/>
      <c r="GJI223" s="77"/>
      <c r="GJJ223" s="77"/>
      <c r="GJK223" s="77"/>
      <c r="GJL223" s="77"/>
      <c r="GJM223" s="77"/>
      <c r="GJN223" s="77"/>
      <c r="GJO223" s="77"/>
      <c r="GJP223" s="77"/>
      <c r="GJQ223" s="77"/>
      <c r="GJR223" s="77"/>
      <c r="GJS223" s="77"/>
      <c r="GJT223" s="77"/>
      <c r="GJU223" s="77"/>
      <c r="GJV223" s="77"/>
      <c r="GJW223" s="77"/>
      <c r="GJX223" s="77"/>
      <c r="GJY223" s="77"/>
      <c r="GJZ223" s="77"/>
      <c r="GKA223" s="77"/>
      <c r="GKB223" s="77"/>
      <c r="GKC223" s="77"/>
      <c r="GKD223" s="77"/>
      <c r="GKE223" s="77"/>
      <c r="GKF223" s="77"/>
      <c r="GKG223" s="77"/>
      <c r="GKH223" s="77"/>
      <c r="GKI223" s="77"/>
      <c r="GKJ223" s="77"/>
      <c r="GKK223" s="77"/>
      <c r="GKL223" s="77"/>
      <c r="GKM223" s="77"/>
      <c r="GKN223" s="77"/>
      <c r="GKO223" s="77"/>
      <c r="GKP223" s="77"/>
      <c r="GKQ223" s="77"/>
      <c r="GKR223" s="77"/>
      <c r="GKS223" s="77"/>
      <c r="GKT223" s="77"/>
      <c r="GKU223" s="77"/>
      <c r="GKV223" s="77"/>
      <c r="GKW223" s="77"/>
      <c r="GKX223" s="77"/>
      <c r="GKY223" s="77"/>
      <c r="GKZ223" s="77"/>
      <c r="GLA223" s="77"/>
      <c r="GLB223" s="77"/>
      <c r="GLC223" s="77"/>
      <c r="GLD223" s="77"/>
      <c r="GLE223" s="77"/>
      <c r="GLF223" s="77"/>
      <c r="GLG223" s="77"/>
      <c r="GLH223" s="77"/>
      <c r="GLI223" s="77"/>
      <c r="GLJ223" s="77"/>
      <c r="GLK223" s="77"/>
      <c r="GLL223" s="77"/>
      <c r="GLM223" s="77"/>
      <c r="GLN223" s="77"/>
      <c r="GLO223" s="77"/>
      <c r="GLP223" s="77"/>
      <c r="GLQ223" s="77"/>
      <c r="GLR223" s="77"/>
      <c r="GLS223" s="77"/>
      <c r="GLT223" s="77"/>
      <c r="GLU223" s="77"/>
      <c r="GLV223" s="77"/>
      <c r="GLW223" s="77"/>
      <c r="GLX223" s="77"/>
      <c r="GLY223" s="77"/>
      <c r="GLZ223" s="77"/>
      <c r="GMA223" s="77"/>
      <c r="GMB223" s="77"/>
      <c r="GMC223" s="77"/>
      <c r="GMD223" s="77"/>
      <c r="GME223" s="77"/>
      <c r="GMF223" s="77"/>
      <c r="GMG223" s="77"/>
      <c r="GMH223" s="77"/>
      <c r="GMI223" s="77"/>
      <c r="GMJ223" s="77"/>
      <c r="GMK223" s="77"/>
      <c r="GML223" s="77"/>
      <c r="GMM223" s="77"/>
      <c r="GMN223" s="77"/>
      <c r="GMO223" s="77"/>
      <c r="GMP223" s="77"/>
      <c r="GMQ223" s="77"/>
      <c r="GMR223" s="77"/>
      <c r="GMS223" s="77"/>
      <c r="GMT223" s="77"/>
      <c r="GMU223" s="77"/>
      <c r="GMV223" s="77"/>
      <c r="GMW223" s="77"/>
      <c r="GMX223" s="77"/>
      <c r="GMY223" s="77"/>
      <c r="GMZ223" s="77"/>
      <c r="GNA223" s="77"/>
      <c r="GNB223" s="77"/>
      <c r="GNC223" s="77"/>
      <c r="GND223" s="77"/>
      <c r="GNE223" s="77"/>
      <c r="GNF223" s="77"/>
      <c r="GNG223" s="77"/>
      <c r="GNH223" s="77"/>
      <c r="GNI223" s="77"/>
      <c r="GNJ223" s="77"/>
      <c r="GNK223" s="77"/>
      <c r="GNL223" s="77"/>
      <c r="GNM223" s="77"/>
      <c r="GNN223" s="77"/>
      <c r="GNO223" s="77"/>
      <c r="GNP223" s="77"/>
      <c r="GNQ223" s="77"/>
      <c r="GNR223" s="77"/>
      <c r="GNS223" s="77"/>
      <c r="GNT223" s="77"/>
      <c r="GNU223" s="77"/>
      <c r="GNV223" s="77"/>
      <c r="GNW223" s="77"/>
      <c r="GNX223" s="77"/>
      <c r="GNY223" s="77"/>
      <c r="GNZ223" s="77"/>
      <c r="GOA223" s="77"/>
      <c r="GOB223" s="77"/>
      <c r="GOC223" s="77"/>
      <c r="GOD223" s="77"/>
      <c r="GOE223" s="77"/>
      <c r="GOF223" s="77"/>
      <c r="GOG223" s="77"/>
      <c r="GOH223" s="77"/>
      <c r="GOI223" s="77"/>
      <c r="GOJ223" s="77"/>
      <c r="GOK223" s="77"/>
      <c r="GOL223" s="77"/>
      <c r="GOM223" s="77"/>
      <c r="GON223" s="77"/>
      <c r="GOO223" s="77"/>
      <c r="GOP223" s="77"/>
      <c r="GOQ223" s="77"/>
      <c r="GOR223" s="77"/>
      <c r="GOS223" s="77"/>
      <c r="GOT223" s="77"/>
      <c r="GOU223" s="77"/>
      <c r="GOV223" s="77"/>
      <c r="GOW223" s="77"/>
      <c r="GOX223" s="77"/>
      <c r="GOY223" s="77"/>
      <c r="GOZ223" s="77"/>
      <c r="GPA223" s="77"/>
      <c r="GPB223" s="77"/>
      <c r="GPC223" s="77"/>
      <c r="GPD223" s="77"/>
      <c r="GPE223" s="77"/>
      <c r="GPF223" s="77"/>
      <c r="GPG223" s="77"/>
      <c r="GPH223" s="77"/>
      <c r="GPI223" s="77"/>
      <c r="GPJ223" s="77"/>
      <c r="GPK223" s="77"/>
      <c r="GPL223" s="77"/>
      <c r="GPM223" s="77"/>
      <c r="GPN223" s="77"/>
      <c r="GPO223" s="77"/>
      <c r="GPP223" s="77"/>
      <c r="GPQ223" s="77"/>
      <c r="GPR223" s="77"/>
      <c r="GPS223" s="77"/>
      <c r="GPT223" s="77"/>
      <c r="GPU223" s="77"/>
      <c r="GPV223" s="77"/>
      <c r="GPW223" s="77"/>
      <c r="GPX223" s="77"/>
      <c r="GPY223" s="77"/>
      <c r="GPZ223" s="77"/>
      <c r="GQA223" s="77"/>
      <c r="GQB223" s="77"/>
      <c r="GQC223" s="77"/>
      <c r="GQD223" s="77"/>
      <c r="GQE223" s="77"/>
      <c r="GQF223" s="77"/>
      <c r="GQG223" s="77"/>
      <c r="GQH223" s="77"/>
      <c r="GQI223" s="77"/>
      <c r="GQJ223" s="77"/>
      <c r="GQK223" s="77"/>
      <c r="GQL223" s="77"/>
      <c r="GQM223" s="77"/>
      <c r="GQN223" s="77"/>
      <c r="GQO223" s="77"/>
      <c r="GQP223" s="77"/>
      <c r="GQQ223" s="77"/>
      <c r="GQR223" s="77"/>
      <c r="GQS223" s="77"/>
      <c r="GQT223" s="77"/>
      <c r="GQU223" s="77"/>
      <c r="GQV223" s="77"/>
      <c r="GQW223" s="77"/>
      <c r="GQX223" s="77"/>
      <c r="GQY223" s="77"/>
      <c r="GQZ223" s="77"/>
      <c r="GRA223" s="77"/>
      <c r="GRB223" s="77"/>
      <c r="GRC223" s="77"/>
      <c r="GRD223" s="77"/>
      <c r="GRE223" s="77"/>
      <c r="GRF223" s="77"/>
      <c r="GRG223" s="77"/>
      <c r="GRH223" s="77"/>
      <c r="GRI223" s="77"/>
      <c r="GRJ223" s="77"/>
      <c r="GRK223" s="77"/>
      <c r="GRL223" s="77"/>
      <c r="GRM223" s="77"/>
      <c r="GRN223" s="77"/>
      <c r="GRO223" s="77"/>
      <c r="GRP223" s="77"/>
      <c r="GRQ223" s="77"/>
      <c r="GRR223" s="77"/>
      <c r="GRS223" s="77"/>
      <c r="GRT223" s="77"/>
      <c r="GRU223" s="77"/>
      <c r="GRV223" s="77"/>
      <c r="GRW223" s="77"/>
      <c r="GRX223" s="77"/>
      <c r="GRY223" s="77"/>
      <c r="GRZ223" s="77"/>
      <c r="GSA223" s="77"/>
      <c r="GSB223" s="77"/>
      <c r="GSC223" s="77"/>
      <c r="GSD223" s="77"/>
      <c r="GSE223" s="77"/>
      <c r="GSF223" s="77"/>
      <c r="GSG223" s="77"/>
      <c r="GSH223" s="77"/>
      <c r="GSI223" s="77"/>
      <c r="GSJ223" s="77"/>
      <c r="GSK223" s="77"/>
      <c r="GSL223" s="77"/>
      <c r="GSM223" s="77"/>
      <c r="GSN223" s="77"/>
      <c r="GSO223" s="77"/>
      <c r="GSP223" s="77"/>
      <c r="GSQ223" s="77"/>
      <c r="GSR223" s="77"/>
      <c r="GSS223" s="77"/>
      <c r="GST223" s="77"/>
      <c r="GSU223" s="77"/>
      <c r="GSV223" s="77"/>
      <c r="GSW223" s="77"/>
      <c r="GSX223" s="77"/>
      <c r="GSY223" s="77"/>
      <c r="GSZ223" s="77"/>
      <c r="GTA223" s="77"/>
      <c r="GTB223" s="77"/>
      <c r="GTC223" s="77"/>
      <c r="GTD223" s="77"/>
      <c r="GTE223" s="77"/>
      <c r="GTF223" s="77"/>
      <c r="GTG223" s="77"/>
      <c r="GTH223" s="77"/>
      <c r="GTI223" s="77"/>
      <c r="GTJ223" s="77"/>
      <c r="GTK223" s="77"/>
      <c r="GTL223" s="77"/>
      <c r="GTM223" s="77"/>
      <c r="GTN223" s="77"/>
      <c r="GTO223" s="77"/>
      <c r="GTP223" s="77"/>
      <c r="GTQ223" s="77"/>
      <c r="GTR223" s="77"/>
      <c r="GTS223" s="77"/>
      <c r="GTT223" s="77"/>
      <c r="GTU223" s="77"/>
      <c r="GTV223" s="77"/>
      <c r="GTW223" s="77"/>
      <c r="GTX223" s="77"/>
      <c r="GTY223" s="77"/>
      <c r="GTZ223" s="77"/>
      <c r="GUA223" s="77"/>
      <c r="GUB223" s="77"/>
      <c r="GUC223" s="77"/>
      <c r="GUD223" s="77"/>
      <c r="GUE223" s="77"/>
      <c r="GUF223" s="77"/>
      <c r="GUG223" s="77"/>
      <c r="GUH223" s="77"/>
      <c r="GUI223" s="77"/>
      <c r="GUJ223" s="77"/>
      <c r="GUK223" s="77"/>
      <c r="GUL223" s="77"/>
      <c r="GUM223" s="77"/>
      <c r="GUN223" s="77"/>
      <c r="GUO223" s="77"/>
      <c r="GUP223" s="77"/>
      <c r="GUQ223" s="77"/>
      <c r="GUR223" s="77"/>
      <c r="GUS223" s="77"/>
      <c r="GUT223" s="77"/>
      <c r="GUU223" s="77"/>
      <c r="GUV223" s="77"/>
      <c r="GUW223" s="77"/>
      <c r="GUX223" s="77"/>
      <c r="GUY223" s="77"/>
      <c r="GUZ223" s="77"/>
      <c r="GVA223" s="77"/>
      <c r="GVB223" s="77"/>
      <c r="GVC223" s="77"/>
      <c r="GVD223" s="77"/>
      <c r="GVE223" s="77"/>
      <c r="GVF223" s="77"/>
      <c r="GVG223" s="77"/>
      <c r="GVH223" s="77"/>
      <c r="GVI223" s="77"/>
      <c r="GVJ223" s="77"/>
      <c r="GVK223" s="77"/>
      <c r="GVL223" s="77"/>
      <c r="GVM223" s="77"/>
      <c r="GVN223" s="77"/>
      <c r="GVO223" s="77"/>
      <c r="GVP223" s="77"/>
      <c r="GVQ223" s="77"/>
      <c r="GVR223" s="77"/>
      <c r="GVS223" s="77"/>
      <c r="GVT223" s="77"/>
      <c r="GVU223" s="77"/>
      <c r="GVV223" s="77"/>
      <c r="GVW223" s="77"/>
      <c r="GVX223" s="77"/>
      <c r="GVY223" s="77"/>
      <c r="GVZ223" s="77"/>
      <c r="GWA223" s="77"/>
      <c r="GWB223" s="77"/>
      <c r="GWC223" s="77"/>
      <c r="GWD223" s="77"/>
      <c r="GWE223" s="77"/>
      <c r="GWF223" s="77"/>
      <c r="GWG223" s="77"/>
      <c r="GWH223" s="77"/>
      <c r="GWI223" s="77"/>
      <c r="GWJ223" s="77"/>
      <c r="GWK223" s="77"/>
      <c r="GWL223" s="77"/>
      <c r="GWM223" s="77"/>
      <c r="GWN223" s="77"/>
      <c r="GWO223" s="77"/>
      <c r="GWP223" s="77"/>
      <c r="GWQ223" s="77"/>
      <c r="GWR223" s="77"/>
      <c r="GWS223" s="77"/>
      <c r="GWT223" s="77"/>
      <c r="GWU223" s="77"/>
      <c r="GWV223" s="77"/>
      <c r="GWW223" s="77"/>
      <c r="GWX223" s="77"/>
      <c r="GWY223" s="77"/>
      <c r="GWZ223" s="77"/>
      <c r="GXA223" s="77"/>
      <c r="GXB223" s="77"/>
      <c r="GXC223" s="77"/>
      <c r="GXD223" s="77"/>
      <c r="GXE223" s="77"/>
      <c r="GXF223" s="77"/>
      <c r="GXG223" s="77"/>
      <c r="GXH223" s="77"/>
      <c r="GXI223" s="77"/>
      <c r="GXJ223" s="77"/>
      <c r="GXK223" s="77"/>
      <c r="GXL223" s="77"/>
      <c r="GXM223" s="77"/>
      <c r="GXN223" s="77"/>
      <c r="GXO223" s="77"/>
      <c r="GXP223" s="77"/>
      <c r="GXQ223" s="77"/>
      <c r="GXR223" s="77"/>
      <c r="GXS223" s="77"/>
      <c r="GXT223" s="77"/>
      <c r="GXU223" s="77"/>
      <c r="GXV223" s="77"/>
      <c r="GXW223" s="77"/>
      <c r="GXX223" s="77"/>
      <c r="GXY223" s="77"/>
      <c r="GXZ223" s="77"/>
      <c r="GYA223" s="77"/>
      <c r="GYB223" s="77"/>
      <c r="GYC223" s="77"/>
      <c r="GYD223" s="77"/>
      <c r="GYE223" s="77"/>
      <c r="GYF223" s="77"/>
      <c r="GYG223" s="77"/>
      <c r="GYH223" s="77"/>
      <c r="GYI223" s="77"/>
      <c r="GYJ223" s="77"/>
      <c r="GYK223" s="77"/>
      <c r="GYL223" s="77"/>
      <c r="GYM223" s="77"/>
      <c r="GYN223" s="77"/>
      <c r="GYO223" s="77"/>
      <c r="GYP223" s="77"/>
      <c r="GYQ223" s="77"/>
      <c r="GYR223" s="77"/>
      <c r="GYS223" s="77"/>
      <c r="GYT223" s="77"/>
      <c r="GYU223" s="77"/>
      <c r="GYV223" s="77"/>
      <c r="GYW223" s="77"/>
      <c r="GYX223" s="77"/>
      <c r="GYY223" s="77"/>
      <c r="GYZ223" s="77"/>
      <c r="GZA223" s="77"/>
      <c r="GZB223" s="77"/>
      <c r="GZC223" s="77"/>
      <c r="GZD223" s="77"/>
      <c r="GZE223" s="77"/>
      <c r="GZF223" s="77"/>
      <c r="GZG223" s="77"/>
      <c r="GZH223" s="77"/>
      <c r="GZI223" s="77"/>
      <c r="GZJ223" s="77"/>
      <c r="GZK223" s="77"/>
      <c r="GZL223" s="77"/>
      <c r="GZM223" s="77"/>
      <c r="GZN223" s="77"/>
      <c r="GZO223" s="77"/>
      <c r="GZP223" s="77"/>
      <c r="GZQ223" s="77"/>
      <c r="GZR223" s="77"/>
      <c r="GZS223" s="77"/>
      <c r="GZT223" s="77"/>
      <c r="GZU223" s="77"/>
      <c r="GZV223" s="77"/>
      <c r="GZW223" s="77"/>
      <c r="GZX223" s="77"/>
      <c r="GZY223" s="77"/>
      <c r="GZZ223" s="77"/>
      <c r="HAA223" s="77"/>
      <c r="HAB223" s="77"/>
      <c r="HAC223" s="77"/>
      <c r="HAD223" s="77"/>
      <c r="HAE223" s="77"/>
      <c r="HAF223" s="77"/>
      <c r="HAG223" s="77"/>
      <c r="HAH223" s="77"/>
      <c r="HAI223" s="77"/>
      <c r="HAJ223" s="77"/>
      <c r="HAK223" s="77"/>
      <c r="HAL223" s="77"/>
      <c r="HAM223" s="77"/>
      <c r="HAN223" s="77"/>
      <c r="HAO223" s="77"/>
      <c r="HAP223" s="77"/>
      <c r="HAQ223" s="77"/>
      <c r="HAR223" s="77"/>
      <c r="HAS223" s="77"/>
      <c r="HAT223" s="77"/>
      <c r="HAU223" s="77"/>
      <c r="HAV223" s="77"/>
      <c r="HAW223" s="77"/>
      <c r="HAX223" s="77"/>
      <c r="HAY223" s="77"/>
      <c r="HAZ223" s="77"/>
      <c r="HBA223" s="77"/>
      <c r="HBB223" s="77"/>
      <c r="HBC223" s="77"/>
      <c r="HBD223" s="77"/>
      <c r="HBE223" s="77"/>
      <c r="HBF223" s="77"/>
      <c r="HBG223" s="77"/>
      <c r="HBH223" s="77"/>
      <c r="HBI223" s="77"/>
      <c r="HBJ223" s="77"/>
      <c r="HBK223" s="77"/>
      <c r="HBL223" s="77"/>
      <c r="HBM223" s="77"/>
      <c r="HBN223" s="77"/>
      <c r="HBO223" s="77"/>
      <c r="HBP223" s="77"/>
      <c r="HBQ223" s="77"/>
      <c r="HBR223" s="77"/>
      <c r="HBS223" s="77"/>
      <c r="HBT223" s="77"/>
      <c r="HBU223" s="77"/>
      <c r="HBV223" s="77"/>
      <c r="HBW223" s="77"/>
      <c r="HBX223" s="77"/>
      <c r="HBY223" s="77"/>
      <c r="HBZ223" s="77"/>
      <c r="HCA223" s="77"/>
      <c r="HCB223" s="77"/>
      <c r="HCC223" s="77"/>
      <c r="HCD223" s="77"/>
      <c r="HCE223" s="77"/>
      <c r="HCF223" s="77"/>
      <c r="HCG223" s="77"/>
      <c r="HCH223" s="77"/>
      <c r="HCI223" s="77"/>
      <c r="HCJ223" s="77"/>
      <c r="HCK223" s="77"/>
      <c r="HCL223" s="77"/>
      <c r="HCM223" s="77"/>
      <c r="HCN223" s="77"/>
      <c r="HCO223" s="77"/>
      <c r="HCP223" s="77"/>
      <c r="HCQ223" s="77"/>
      <c r="HCR223" s="77"/>
      <c r="HCS223" s="77"/>
      <c r="HCT223" s="77"/>
      <c r="HCU223" s="77"/>
      <c r="HCV223" s="77"/>
      <c r="HCW223" s="77"/>
      <c r="HCX223" s="77"/>
      <c r="HCY223" s="77"/>
      <c r="HCZ223" s="77"/>
      <c r="HDA223" s="77"/>
      <c r="HDB223" s="77"/>
      <c r="HDC223" s="77"/>
      <c r="HDD223" s="77"/>
      <c r="HDE223" s="77"/>
      <c r="HDF223" s="77"/>
      <c r="HDG223" s="77"/>
      <c r="HDH223" s="77"/>
      <c r="HDI223" s="77"/>
      <c r="HDJ223" s="77"/>
      <c r="HDK223" s="77"/>
      <c r="HDL223" s="77"/>
      <c r="HDM223" s="77"/>
      <c r="HDN223" s="77"/>
      <c r="HDO223" s="77"/>
      <c r="HDP223" s="77"/>
      <c r="HDQ223" s="77"/>
      <c r="HDR223" s="77"/>
      <c r="HDS223" s="77"/>
      <c r="HDT223" s="77"/>
      <c r="HDU223" s="77"/>
      <c r="HDV223" s="77"/>
      <c r="HDW223" s="77"/>
      <c r="HDX223" s="77"/>
      <c r="HDY223" s="77"/>
      <c r="HDZ223" s="77"/>
      <c r="HEA223" s="77"/>
      <c r="HEB223" s="77"/>
      <c r="HEC223" s="77"/>
      <c r="HED223" s="77"/>
      <c r="HEE223" s="77"/>
      <c r="HEF223" s="77"/>
      <c r="HEG223" s="77"/>
      <c r="HEH223" s="77"/>
      <c r="HEI223" s="77"/>
      <c r="HEJ223" s="77"/>
      <c r="HEK223" s="77"/>
      <c r="HEL223" s="77"/>
      <c r="HEM223" s="77"/>
      <c r="HEN223" s="77"/>
      <c r="HEO223" s="77"/>
      <c r="HEP223" s="77"/>
      <c r="HEQ223" s="77"/>
      <c r="HER223" s="77"/>
      <c r="HES223" s="77"/>
      <c r="HET223" s="77"/>
      <c r="HEU223" s="77"/>
      <c r="HEV223" s="77"/>
      <c r="HEW223" s="77"/>
      <c r="HEX223" s="77"/>
      <c r="HEY223" s="77"/>
      <c r="HEZ223" s="77"/>
      <c r="HFA223" s="77"/>
      <c r="HFB223" s="77"/>
      <c r="HFC223" s="77"/>
      <c r="HFD223" s="77"/>
      <c r="HFE223" s="77"/>
      <c r="HFF223" s="77"/>
      <c r="HFG223" s="77"/>
      <c r="HFH223" s="77"/>
      <c r="HFI223" s="77"/>
      <c r="HFJ223" s="77"/>
      <c r="HFK223" s="77"/>
      <c r="HFL223" s="77"/>
      <c r="HFM223" s="77"/>
      <c r="HFN223" s="77"/>
      <c r="HFO223" s="77"/>
      <c r="HFP223" s="77"/>
      <c r="HFQ223" s="77"/>
      <c r="HFR223" s="77"/>
      <c r="HFS223" s="77"/>
      <c r="HFT223" s="77"/>
      <c r="HFU223" s="77"/>
      <c r="HFV223" s="77"/>
      <c r="HFW223" s="77"/>
      <c r="HFX223" s="77"/>
      <c r="HFY223" s="77"/>
      <c r="HFZ223" s="77"/>
      <c r="HGA223" s="77"/>
      <c r="HGB223" s="77"/>
      <c r="HGC223" s="77"/>
      <c r="HGD223" s="77"/>
      <c r="HGE223" s="77"/>
      <c r="HGF223" s="77"/>
      <c r="HGG223" s="77"/>
      <c r="HGH223" s="77"/>
      <c r="HGI223" s="77"/>
      <c r="HGJ223" s="77"/>
      <c r="HGK223" s="77"/>
      <c r="HGL223" s="77"/>
      <c r="HGM223" s="77"/>
      <c r="HGN223" s="77"/>
      <c r="HGO223" s="77"/>
      <c r="HGP223" s="77"/>
      <c r="HGQ223" s="77"/>
      <c r="HGR223" s="77"/>
      <c r="HGS223" s="77"/>
      <c r="HGT223" s="77"/>
      <c r="HGU223" s="77"/>
      <c r="HGV223" s="77"/>
      <c r="HGW223" s="77"/>
      <c r="HGX223" s="77"/>
      <c r="HGY223" s="77"/>
      <c r="HGZ223" s="77"/>
      <c r="HHA223" s="77"/>
      <c r="HHB223" s="77"/>
      <c r="HHC223" s="77"/>
      <c r="HHD223" s="77"/>
      <c r="HHE223" s="77"/>
      <c r="HHF223" s="77"/>
      <c r="HHG223" s="77"/>
      <c r="HHH223" s="77"/>
      <c r="HHI223" s="77"/>
      <c r="HHJ223" s="77"/>
      <c r="HHK223" s="77"/>
      <c r="HHL223" s="77"/>
      <c r="HHM223" s="77"/>
      <c r="HHN223" s="77"/>
      <c r="HHO223" s="77"/>
      <c r="HHP223" s="77"/>
      <c r="HHQ223" s="77"/>
      <c r="HHR223" s="77"/>
      <c r="HHS223" s="77"/>
      <c r="HHT223" s="77"/>
      <c r="HHU223" s="77"/>
      <c r="HHV223" s="77"/>
      <c r="HHW223" s="77"/>
      <c r="HHX223" s="77"/>
      <c r="HHY223" s="77"/>
      <c r="HHZ223" s="77"/>
      <c r="HIA223" s="77"/>
      <c r="HIB223" s="77"/>
      <c r="HIC223" s="77"/>
      <c r="HID223" s="77"/>
      <c r="HIE223" s="77"/>
      <c r="HIF223" s="77"/>
      <c r="HIG223" s="77"/>
      <c r="HIH223" s="77"/>
      <c r="HII223" s="77"/>
      <c r="HIJ223" s="77"/>
      <c r="HIK223" s="77"/>
      <c r="HIL223" s="77"/>
      <c r="HIM223" s="77"/>
      <c r="HIN223" s="77"/>
      <c r="HIO223" s="77"/>
      <c r="HIP223" s="77"/>
      <c r="HIQ223" s="77"/>
      <c r="HIR223" s="77"/>
      <c r="HIS223" s="77"/>
      <c r="HIT223" s="77"/>
      <c r="HIU223" s="77"/>
      <c r="HIV223" s="77"/>
      <c r="HIW223" s="77"/>
      <c r="HIX223" s="77"/>
      <c r="HIY223" s="77"/>
      <c r="HIZ223" s="77"/>
      <c r="HJA223" s="77"/>
      <c r="HJB223" s="77"/>
      <c r="HJC223" s="77"/>
      <c r="HJD223" s="77"/>
      <c r="HJE223" s="77"/>
      <c r="HJF223" s="77"/>
      <c r="HJG223" s="77"/>
      <c r="HJH223" s="77"/>
      <c r="HJI223" s="77"/>
      <c r="HJJ223" s="77"/>
      <c r="HJK223" s="77"/>
      <c r="HJL223" s="77"/>
      <c r="HJM223" s="77"/>
      <c r="HJN223" s="77"/>
      <c r="HJO223" s="77"/>
      <c r="HJP223" s="77"/>
      <c r="HJQ223" s="77"/>
      <c r="HJR223" s="77"/>
      <c r="HJS223" s="77"/>
      <c r="HJT223" s="77"/>
      <c r="HJU223" s="77"/>
      <c r="HJV223" s="77"/>
      <c r="HJW223" s="77"/>
      <c r="HJX223" s="77"/>
      <c r="HJY223" s="77"/>
      <c r="HJZ223" s="77"/>
      <c r="HKA223" s="77"/>
      <c r="HKB223" s="77"/>
      <c r="HKC223" s="77"/>
      <c r="HKD223" s="77"/>
      <c r="HKE223" s="77"/>
      <c r="HKF223" s="77"/>
      <c r="HKG223" s="77"/>
      <c r="HKH223" s="77"/>
      <c r="HKI223" s="77"/>
      <c r="HKJ223" s="77"/>
      <c r="HKK223" s="77"/>
      <c r="HKL223" s="77"/>
      <c r="HKM223" s="77"/>
      <c r="HKN223" s="77"/>
      <c r="HKO223" s="77"/>
      <c r="HKP223" s="77"/>
      <c r="HKQ223" s="77"/>
      <c r="HKR223" s="77"/>
      <c r="HKS223" s="77"/>
      <c r="HKT223" s="77"/>
      <c r="HKU223" s="77"/>
      <c r="HKV223" s="77"/>
      <c r="HKW223" s="77"/>
      <c r="HKX223" s="77"/>
      <c r="HKY223" s="77"/>
      <c r="HKZ223" s="77"/>
      <c r="HLA223" s="77"/>
      <c r="HLB223" s="77"/>
      <c r="HLC223" s="77"/>
      <c r="HLD223" s="77"/>
      <c r="HLE223" s="77"/>
      <c r="HLF223" s="77"/>
      <c r="HLG223" s="77"/>
      <c r="HLH223" s="77"/>
      <c r="HLI223" s="77"/>
      <c r="HLJ223" s="77"/>
      <c r="HLK223" s="77"/>
      <c r="HLL223" s="77"/>
      <c r="HLM223" s="77"/>
      <c r="HLN223" s="77"/>
      <c r="HLO223" s="77"/>
      <c r="HLP223" s="77"/>
      <c r="HLQ223" s="77"/>
      <c r="HLR223" s="77"/>
      <c r="HLS223" s="77"/>
      <c r="HLT223" s="77"/>
      <c r="HLU223" s="77"/>
      <c r="HLV223" s="77"/>
      <c r="HLW223" s="77"/>
      <c r="HLX223" s="77"/>
      <c r="HLY223" s="77"/>
      <c r="HLZ223" s="77"/>
      <c r="HMA223" s="77"/>
      <c r="HMB223" s="77"/>
      <c r="HMC223" s="77"/>
      <c r="HMD223" s="77"/>
      <c r="HME223" s="77"/>
      <c r="HMF223" s="77"/>
      <c r="HMG223" s="77"/>
      <c r="HMH223" s="77"/>
      <c r="HMI223" s="77"/>
      <c r="HMJ223" s="77"/>
      <c r="HMK223" s="77"/>
      <c r="HML223" s="77"/>
      <c r="HMM223" s="77"/>
      <c r="HMN223" s="77"/>
      <c r="HMO223" s="77"/>
      <c r="HMP223" s="77"/>
      <c r="HMQ223" s="77"/>
      <c r="HMR223" s="77"/>
      <c r="HMS223" s="77"/>
      <c r="HMT223" s="77"/>
      <c r="HMU223" s="77"/>
      <c r="HMV223" s="77"/>
      <c r="HMW223" s="77"/>
      <c r="HMX223" s="77"/>
      <c r="HMY223" s="77"/>
      <c r="HMZ223" s="77"/>
      <c r="HNA223" s="77"/>
      <c r="HNB223" s="77"/>
      <c r="HNC223" s="77"/>
      <c r="HND223" s="77"/>
      <c r="HNE223" s="77"/>
      <c r="HNF223" s="77"/>
      <c r="HNG223" s="77"/>
      <c r="HNH223" s="77"/>
      <c r="HNI223" s="77"/>
      <c r="HNJ223" s="77"/>
      <c r="HNK223" s="77"/>
      <c r="HNL223" s="77"/>
      <c r="HNM223" s="77"/>
      <c r="HNN223" s="77"/>
      <c r="HNO223" s="77"/>
      <c r="HNP223" s="77"/>
      <c r="HNQ223" s="77"/>
      <c r="HNR223" s="77"/>
      <c r="HNS223" s="77"/>
      <c r="HNT223" s="77"/>
      <c r="HNU223" s="77"/>
      <c r="HNV223" s="77"/>
      <c r="HNW223" s="77"/>
      <c r="HNX223" s="77"/>
      <c r="HNY223" s="77"/>
      <c r="HNZ223" s="77"/>
      <c r="HOA223" s="77"/>
      <c r="HOB223" s="77"/>
      <c r="HOC223" s="77"/>
      <c r="HOD223" s="77"/>
      <c r="HOE223" s="77"/>
      <c r="HOF223" s="77"/>
      <c r="HOG223" s="77"/>
      <c r="HOH223" s="77"/>
      <c r="HOI223" s="77"/>
      <c r="HOJ223" s="77"/>
      <c r="HOK223" s="77"/>
      <c r="HOL223" s="77"/>
      <c r="HOM223" s="77"/>
      <c r="HON223" s="77"/>
      <c r="HOO223" s="77"/>
      <c r="HOP223" s="77"/>
      <c r="HOQ223" s="77"/>
      <c r="HOR223" s="77"/>
      <c r="HOS223" s="77"/>
      <c r="HOT223" s="77"/>
      <c r="HOU223" s="77"/>
      <c r="HOV223" s="77"/>
      <c r="HOW223" s="77"/>
      <c r="HOX223" s="77"/>
      <c r="HOY223" s="77"/>
      <c r="HOZ223" s="77"/>
      <c r="HPA223" s="77"/>
      <c r="HPB223" s="77"/>
      <c r="HPC223" s="77"/>
      <c r="HPD223" s="77"/>
      <c r="HPE223" s="77"/>
      <c r="HPF223" s="77"/>
      <c r="HPG223" s="77"/>
      <c r="HPH223" s="77"/>
      <c r="HPI223" s="77"/>
      <c r="HPJ223" s="77"/>
      <c r="HPK223" s="77"/>
      <c r="HPL223" s="77"/>
      <c r="HPM223" s="77"/>
      <c r="HPN223" s="77"/>
      <c r="HPO223" s="77"/>
      <c r="HPP223" s="77"/>
      <c r="HPQ223" s="77"/>
      <c r="HPR223" s="77"/>
      <c r="HPS223" s="77"/>
      <c r="HPT223" s="77"/>
      <c r="HPU223" s="77"/>
      <c r="HPV223" s="77"/>
      <c r="HPW223" s="77"/>
      <c r="HPX223" s="77"/>
      <c r="HPY223" s="77"/>
      <c r="HPZ223" s="77"/>
      <c r="HQA223" s="77"/>
      <c r="HQB223" s="77"/>
      <c r="HQC223" s="77"/>
      <c r="HQD223" s="77"/>
      <c r="HQE223" s="77"/>
      <c r="HQF223" s="77"/>
      <c r="HQG223" s="77"/>
      <c r="HQH223" s="77"/>
      <c r="HQI223" s="77"/>
      <c r="HQJ223" s="77"/>
      <c r="HQK223" s="77"/>
      <c r="HQL223" s="77"/>
      <c r="HQM223" s="77"/>
      <c r="HQN223" s="77"/>
      <c r="HQO223" s="77"/>
      <c r="HQP223" s="77"/>
      <c r="HQQ223" s="77"/>
      <c r="HQR223" s="77"/>
      <c r="HQS223" s="77"/>
      <c r="HQT223" s="77"/>
      <c r="HQU223" s="77"/>
      <c r="HQV223" s="77"/>
      <c r="HQW223" s="77"/>
      <c r="HQX223" s="77"/>
      <c r="HQY223" s="77"/>
      <c r="HQZ223" s="77"/>
      <c r="HRA223" s="77"/>
      <c r="HRB223" s="77"/>
      <c r="HRC223" s="77"/>
      <c r="HRD223" s="77"/>
      <c r="HRE223" s="77"/>
      <c r="HRF223" s="77"/>
      <c r="HRG223" s="77"/>
      <c r="HRH223" s="77"/>
      <c r="HRI223" s="77"/>
      <c r="HRJ223" s="77"/>
      <c r="HRK223" s="77"/>
      <c r="HRL223" s="77"/>
      <c r="HRM223" s="77"/>
      <c r="HRN223" s="77"/>
      <c r="HRO223" s="77"/>
      <c r="HRP223" s="77"/>
      <c r="HRQ223" s="77"/>
      <c r="HRR223" s="77"/>
      <c r="HRS223" s="77"/>
      <c r="HRT223" s="77"/>
      <c r="HRU223" s="77"/>
      <c r="HRV223" s="77"/>
      <c r="HRW223" s="77"/>
      <c r="HRX223" s="77"/>
      <c r="HRY223" s="77"/>
      <c r="HRZ223" s="77"/>
      <c r="HSA223" s="77"/>
      <c r="HSB223" s="77"/>
      <c r="HSC223" s="77"/>
      <c r="HSD223" s="77"/>
      <c r="HSE223" s="77"/>
      <c r="HSF223" s="77"/>
      <c r="HSG223" s="77"/>
      <c r="HSH223" s="77"/>
      <c r="HSI223" s="77"/>
      <c r="HSJ223" s="77"/>
      <c r="HSK223" s="77"/>
      <c r="HSL223" s="77"/>
      <c r="HSM223" s="77"/>
      <c r="HSN223" s="77"/>
      <c r="HSO223" s="77"/>
      <c r="HSP223" s="77"/>
      <c r="HSQ223" s="77"/>
      <c r="HSR223" s="77"/>
      <c r="HSS223" s="77"/>
      <c r="HST223" s="77"/>
      <c r="HSU223" s="77"/>
      <c r="HSV223" s="77"/>
      <c r="HSW223" s="77"/>
      <c r="HSX223" s="77"/>
      <c r="HSY223" s="77"/>
      <c r="HSZ223" s="77"/>
      <c r="HTA223" s="77"/>
      <c r="HTB223" s="77"/>
      <c r="HTC223" s="77"/>
      <c r="HTD223" s="77"/>
      <c r="HTE223" s="77"/>
      <c r="HTF223" s="77"/>
      <c r="HTG223" s="77"/>
      <c r="HTH223" s="77"/>
      <c r="HTI223" s="77"/>
      <c r="HTJ223" s="77"/>
      <c r="HTK223" s="77"/>
      <c r="HTL223" s="77"/>
      <c r="HTM223" s="77"/>
      <c r="HTN223" s="77"/>
      <c r="HTO223" s="77"/>
      <c r="HTP223" s="77"/>
      <c r="HTQ223" s="77"/>
      <c r="HTR223" s="77"/>
      <c r="HTS223" s="77"/>
      <c r="HTT223" s="77"/>
      <c r="HTU223" s="77"/>
      <c r="HTV223" s="77"/>
      <c r="HTW223" s="77"/>
      <c r="HTX223" s="77"/>
      <c r="HTY223" s="77"/>
      <c r="HTZ223" s="77"/>
      <c r="HUA223" s="77"/>
      <c r="HUB223" s="77"/>
      <c r="HUC223" s="77"/>
      <c r="HUD223" s="77"/>
      <c r="HUE223" s="77"/>
      <c r="HUF223" s="77"/>
      <c r="HUG223" s="77"/>
      <c r="HUH223" s="77"/>
      <c r="HUI223" s="77"/>
      <c r="HUJ223" s="77"/>
      <c r="HUK223" s="77"/>
      <c r="HUL223" s="77"/>
      <c r="HUM223" s="77"/>
      <c r="HUN223" s="77"/>
      <c r="HUO223" s="77"/>
      <c r="HUP223" s="77"/>
      <c r="HUQ223" s="77"/>
      <c r="HUR223" s="77"/>
      <c r="HUS223" s="77"/>
      <c r="HUT223" s="77"/>
      <c r="HUU223" s="77"/>
      <c r="HUV223" s="77"/>
      <c r="HUW223" s="77"/>
      <c r="HUX223" s="77"/>
      <c r="HUY223" s="77"/>
      <c r="HUZ223" s="77"/>
      <c r="HVA223" s="77"/>
      <c r="HVB223" s="77"/>
      <c r="HVC223" s="77"/>
      <c r="HVD223" s="77"/>
      <c r="HVE223" s="77"/>
      <c r="HVF223" s="77"/>
      <c r="HVG223" s="77"/>
      <c r="HVH223" s="77"/>
      <c r="HVI223" s="77"/>
      <c r="HVJ223" s="77"/>
      <c r="HVK223" s="77"/>
      <c r="HVL223" s="77"/>
      <c r="HVM223" s="77"/>
      <c r="HVN223" s="77"/>
      <c r="HVO223" s="77"/>
      <c r="HVP223" s="77"/>
      <c r="HVQ223" s="77"/>
      <c r="HVR223" s="77"/>
      <c r="HVS223" s="77"/>
      <c r="HVT223" s="77"/>
      <c r="HVU223" s="77"/>
      <c r="HVV223" s="77"/>
      <c r="HVW223" s="77"/>
      <c r="HVX223" s="77"/>
      <c r="HVY223" s="77"/>
      <c r="HVZ223" s="77"/>
      <c r="HWA223" s="77"/>
      <c r="HWB223" s="77"/>
      <c r="HWC223" s="77"/>
      <c r="HWD223" s="77"/>
      <c r="HWE223" s="77"/>
      <c r="HWF223" s="77"/>
      <c r="HWG223" s="77"/>
      <c r="HWH223" s="77"/>
      <c r="HWI223" s="77"/>
      <c r="HWJ223" s="77"/>
      <c r="HWK223" s="77"/>
      <c r="HWL223" s="77"/>
      <c r="HWM223" s="77"/>
      <c r="HWN223" s="77"/>
      <c r="HWO223" s="77"/>
      <c r="HWP223" s="77"/>
      <c r="HWQ223" s="77"/>
      <c r="HWR223" s="77"/>
      <c r="HWS223" s="77"/>
      <c r="HWT223" s="77"/>
      <c r="HWU223" s="77"/>
      <c r="HWV223" s="77"/>
      <c r="HWW223" s="77"/>
      <c r="HWX223" s="77"/>
      <c r="HWY223" s="77"/>
      <c r="HWZ223" s="77"/>
      <c r="HXA223" s="77"/>
      <c r="HXB223" s="77"/>
      <c r="HXC223" s="77"/>
      <c r="HXD223" s="77"/>
      <c r="HXE223" s="77"/>
      <c r="HXF223" s="77"/>
      <c r="HXG223" s="77"/>
      <c r="HXH223" s="77"/>
      <c r="HXI223" s="77"/>
      <c r="HXJ223" s="77"/>
      <c r="HXK223" s="77"/>
      <c r="HXL223" s="77"/>
      <c r="HXM223" s="77"/>
      <c r="HXN223" s="77"/>
      <c r="HXO223" s="77"/>
      <c r="HXP223" s="77"/>
      <c r="HXQ223" s="77"/>
      <c r="HXR223" s="77"/>
      <c r="HXS223" s="77"/>
      <c r="HXT223" s="77"/>
      <c r="HXU223" s="77"/>
      <c r="HXV223" s="77"/>
      <c r="HXW223" s="77"/>
      <c r="HXX223" s="77"/>
      <c r="HXY223" s="77"/>
      <c r="HXZ223" s="77"/>
      <c r="HYA223" s="77"/>
      <c r="HYB223" s="77"/>
      <c r="HYC223" s="77"/>
      <c r="HYD223" s="77"/>
      <c r="HYE223" s="77"/>
      <c r="HYF223" s="77"/>
      <c r="HYG223" s="77"/>
      <c r="HYH223" s="77"/>
      <c r="HYI223" s="77"/>
      <c r="HYJ223" s="77"/>
      <c r="HYK223" s="77"/>
      <c r="HYL223" s="77"/>
      <c r="HYM223" s="77"/>
      <c r="HYN223" s="77"/>
      <c r="HYO223" s="77"/>
      <c r="HYP223" s="77"/>
      <c r="HYQ223" s="77"/>
      <c r="HYR223" s="77"/>
      <c r="HYS223" s="77"/>
      <c r="HYT223" s="77"/>
      <c r="HYU223" s="77"/>
      <c r="HYV223" s="77"/>
      <c r="HYW223" s="77"/>
      <c r="HYX223" s="77"/>
      <c r="HYY223" s="77"/>
      <c r="HYZ223" s="77"/>
      <c r="HZA223" s="77"/>
      <c r="HZB223" s="77"/>
      <c r="HZC223" s="77"/>
      <c r="HZD223" s="77"/>
      <c r="HZE223" s="77"/>
      <c r="HZF223" s="77"/>
      <c r="HZG223" s="77"/>
      <c r="HZH223" s="77"/>
      <c r="HZI223" s="77"/>
      <c r="HZJ223" s="77"/>
      <c r="HZK223" s="77"/>
      <c r="HZL223" s="77"/>
      <c r="HZM223" s="77"/>
      <c r="HZN223" s="77"/>
      <c r="HZO223" s="77"/>
      <c r="HZP223" s="77"/>
      <c r="HZQ223" s="77"/>
      <c r="HZR223" s="77"/>
      <c r="HZS223" s="77"/>
      <c r="HZT223" s="77"/>
      <c r="HZU223" s="77"/>
      <c r="HZV223" s="77"/>
      <c r="HZW223" s="77"/>
      <c r="HZX223" s="77"/>
      <c r="HZY223" s="77"/>
      <c r="HZZ223" s="77"/>
      <c r="IAA223" s="77"/>
      <c r="IAB223" s="77"/>
      <c r="IAC223" s="77"/>
      <c r="IAD223" s="77"/>
      <c r="IAE223" s="77"/>
      <c r="IAF223" s="77"/>
      <c r="IAG223" s="77"/>
      <c r="IAH223" s="77"/>
      <c r="IAI223" s="77"/>
      <c r="IAJ223" s="77"/>
      <c r="IAK223" s="77"/>
      <c r="IAL223" s="77"/>
      <c r="IAM223" s="77"/>
      <c r="IAN223" s="77"/>
      <c r="IAO223" s="77"/>
      <c r="IAP223" s="77"/>
      <c r="IAQ223" s="77"/>
      <c r="IAR223" s="77"/>
      <c r="IAS223" s="77"/>
      <c r="IAT223" s="77"/>
      <c r="IAU223" s="77"/>
      <c r="IAV223" s="77"/>
      <c r="IAW223" s="77"/>
      <c r="IAX223" s="77"/>
      <c r="IAY223" s="77"/>
      <c r="IAZ223" s="77"/>
      <c r="IBA223" s="77"/>
      <c r="IBB223" s="77"/>
      <c r="IBC223" s="77"/>
      <c r="IBD223" s="77"/>
      <c r="IBE223" s="77"/>
      <c r="IBF223" s="77"/>
      <c r="IBG223" s="77"/>
      <c r="IBH223" s="77"/>
      <c r="IBI223" s="77"/>
      <c r="IBJ223" s="77"/>
      <c r="IBK223" s="77"/>
      <c r="IBL223" s="77"/>
      <c r="IBM223" s="77"/>
      <c r="IBN223" s="77"/>
      <c r="IBO223" s="77"/>
      <c r="IBP223" s="77"/>
      <c r="IBQ223" s="77"/>
      <c r="IBR223" s="77"/>
      <c r="IBS223" s="77"/>
      <c r="IBT223" s="77"/>
      <c r="IBU223" s="77"/>
      <c r="IBV223" s="77"/>
      <c r="IBW223" s="77"/>
      <c r="IBX223" s="77"/>
      <c r="IBY223" s="77"/>
      <c r="IBZ223" s="77"/>
      <c r="ICA223" s="77"/>
      <c r="ICB223" s="77"/>
      <c r="ICC223" s="77"/>
      <c r="ICD223" s="77"/>
      <c r="ICE223" s="77"/>
      <c r="ICF223" s="77"/>
      <c r="ICG223" s="77"/>
      <c r="ICH223" s="77"/>
      <c r="ICI223" s="77"/>
      <c r="ICJ223" s="77"/>
      <c r="ICK223" s="77"/>
      <c r="ICL223" s="77"/>
      <c r="ICM223" s="77"/>
      <c r="ICN223" s="77"/>
      <c r="ICO223" s="77"/>
      <c r="ICP223" s="77"/>
      <c r="ICQ223" s="77"/>
      <c r="ICR223" s="77"/>
      <c r="ICS223" s="77"/>
      <c r="ICT223" s="77"/>
      <c r="ICU223" s="77"/>
      <c r="ICV223" s="77"/>
      <c r="ICW223" s="77"/>
      <c r="ICX223" s="77"/>
      <c r="ICY223" s="77"/>
      <c r="ICZ223" s="77"/>
      <c r="IDA223" s="77"/>
      <c r="IDB223" s="77"/>
      <c r="IDC223" s="77"/>
      <c r="IDD223" s="77"/>
      <c r="IDE223" s="77"/>
      <c r="IDF223" s="77"/>
      <c r="IDG223" s="77"/>
      <c r="IDH223" s="77"/>
      <c r="IDI223" s="77"/>
      <c r="IDJ223" s="77"/>
      <c r="IDK223" s="77"/>
      <c r="IDL223" s="77"/>
      <c r="IDM223" s="77"/>
      <c r="IDN223" s="77"/>
      <c r="IDO223" s="77"/>
      <c r="IDP223" s="77"/>
      <c r="IDQ223" s="77"/>
      <c r="IDR223" s="77"/>
      <c r="IDS223" s="77"/>
      <c r="IDT223" s="77"/>
      <c r="IDU223" s="77"/>
      <c r="IDV223" s="77"/>
      <c r="IDW223" s="77"/>
      <c r="IDX223" s="77"/>
      <c r="IDY223" s="77"/>
      <c r="IDZ223" s="77"/>
      <c r="IEA223" s="77"/>
      <c r="IEB223" s="77"/>
      <c r="IEC223" s="77"/>
      <c r="IED223" s="77"/>
      <c r="IEE223" s="77"/>
      <c r="IEF223" s="77"/>
      <c r="IEG223" s="77"/>
      <c r="IEH223" s="77"/>
      <c r="IEI223" s="77"/>
      <c r="IEJ223" s="77"/>
      <c r="IEK223" s="77"/>
      <c r="IEL223" s="77"/>
      <c r="IEM223" s="77"/>
      <c r="IEN223" s="77"/>
      <c r="IEO223" s="77"/>
      <c r="IEP223" s="77"/>
      <c r="IEQ223" s="77"/>
      <c r="IER223" s="77"/>
      <c r="IES223" s="77"/>
      <c r="IET223" s="77"/>
      <c r="IEU223" s="77"/>
      <c r="IEV223" s="77"/>
      <c r="IEW223" s="77"/>
      <c r="IEX223" s="77"/>
      <c r="IEY223" s="77"/>
      <c r="IEZ223" s="77"/>
      <c r="IFA223" s="77"/>
      <c r="IFB223" s="77"/>
      <c r="IFC223" s="77"/>
      <c r="IFD223" s="77"/>
      <c r="IFE223" s="77"/>
      <c r="IFF223" s="77"/>
      <c r="IFG223" s="77"/>
      <c r="IFH223" s="77"/>
      <c r="IFI223" s="77"/>
      <c r="IFJ223" s="77"/>
      <c r="IFK223" s="77"/>
      <c r="IFL223" s="77"/>
      <c r="IFM223" s="77"/>
      <c r="IFN223" s="77"/>
      <c r="IFO223" s="77"/>
      <c r="IFP223" s="77"/>
      <c r="IFQ223" s="77"/>
      <c r="IFR223" s="77"/>
      <c r="IFS223" s="77"/>
      <c r="IFT223" s="77"/>
      <c r="IFU223" s="77"/>
      <c r="IFV223" s="77"/>
      <c r="IFW223" s="77"/>
      <c r="IFX223" s="77"/>
      <c r="IFY223" s="77"/>
      <c r="IFZ223" s="77"/>
      <c r="IGA223" s="77"/>
      <c r="IGB223" s="77"/>
      <c r="IGC223" s="77"/>
      <c r="IGD223" s="77"/>
      <c r="IGE223" s="77"/>
      <c r="IGF223" s="77"/>
      <c r="IGG223" s="77"/>
      <c r="IGH223" s="77"/>
      <c r="IGI223" s="77"/>
      <c r="IGJ223" s="77"/>
      <c r="IGK223" s="77"/>
      <c r="IGL223" s="77"/>
      <c r="IGM223" s="77"/>
      <c r="IGN223" s="77"/>
      <c r="IGO223" s="77"/>
      <c r="IGP223" s="77"/>
      <c r="IGQ223" s="77"/>
      <c r="IGR223" s="77"/>
      <c r="IGS223" s="77"/>
      <c r="IGT223" s="77"/>
      <c r="IGU223" s="77"/>
      <c r="IGV223" s="77"/>
      <c r="IGW223" s="77"/>
      <c r="IGX223" s="77"/>
      <c r="IGY223" s="77"/>
      <c r="IGZ223" s="77"/>
      <c r="IHA223" s="77"/>
      <c r="IHB223" s="77"/>
      <c r="IHC223" s="77"/>
      <c r="IHD223" s="77"/>
      <c r="IHE223" s="77"/>
      <c r="IHF223" s="77"/>
      <c r="IHG223" s="77"/>
      <c r="IHH223" s="77"/>
      <c r="IHI223" s="77"/>
      <c r="IHJ223" s="77"/>
      <c r="IHK223" s="77"/>
      <c r="IHL223" s="77"/>
      <c r="IHM223" s="77"/>
      <c r="IHN223" s="77"/>
      <c r="IHO223" s="77"/>
      <c r="IHP223" s="77"/>
      <c r="IHQ223" s="77"/>
      <c r="IHR223" s="77"/>
      <c r="IHS223" s="77"/>
      <c r="IHT223" s="77"/>
      <c r="IHU223" s="77"/>
      <c r="IHV223" s="77"/>
      <c r="IHW223" s="77"/>
      <c r="IHX223" s="77"/>
      <c r="IHY223" s="77"/>
      <c r="IHZ223" s="77"/>
      <c r="IIA223" s="77"/>
      <c r="IIB223" s="77"/>
      <c r="IIC223" s="77"/>
      <c r="IID223" s="77"/>
      <c r="IIE223" s="77"/>
      <c r="IIF223" s="77"/>
      <c r="IIG223" s="77"/>
      <c r="IIH223" s="77"/>
      <c r="III223" s="77"/>
      <c r="IIJ223" s="77"/>
      <c r="IIK223" s="77"/>
      <c r="IIL223" s="77"/>
      <c r="IIM223" s="77"/>
      <c r="IIN223" s="77"/>
      <c r="IIO223" s="77"/>
      <c r="IIP223" s="77"/>
      <c r="IIQ223" s="77"/>
      <c r="IIR223" s="77"/>
      <c r="IIS223" s="77"/>
      <c r="IIT223" s="77"/>
      <c r="IIU223" s="77"/>
      <c r="IIV223" s="77"/>
      <c r="IIW223" s="77"/>
      <c r="IIX223" s="77"/>
      <c r="IIY223" s="77"/>
      <c r="IIZ223" s="77"/>
      <c r="IJA223" s="77"/>
      <c r="IJB223" s="77"/>
      <c r="IJC223" s="77"/>
      <c r="IJD223" s="77"/>
      <c r="IJE223" s="77"/>
      <c r="IJF223" s="77"/>
      <c r="IJG223" s="77"/>
      <c r="IJH223" s="77"/>
      <c r="IJI223" s="77"/>
      <c r="IJJ223" s="77"/>
      <c r="IJK223" s="77"/>
      <c r="IJL223" s="77"/>
      <c r="IJM223" s="77"/>
      <c r="IJN223" s="77"/>
      <c r="IJO223" s="77"/>
      <c r="IJP223" s="77"/>
      <c r="IJQ223" s="77"/>
      <c r="IJR223" s="77"/>
      <c r="IJS223" s="77"/>
      <c r="IJT223" s="77"/>
      <c r="IJU223" s="77"/>
      <c r="IJV223" s="77"/>
      <c r="IJW223" s="77"/>
      <c r="IJX223" s="77"/>
      <c r="IJY223" s="77"/>
      <c r="IJZ223" s="77"/>
      <c r="IKA223" s="77"/>
      <c r="IKB223" s="77"/>
      <c r="IKC223" s="77"/>
      <c r="IKD223" s="77"/>
      <c r="IKE223" s="77"/>
      <c r="IKF223" s="77"/>
      <c r="IKG223" s="77"/>
      <c r="IKH223" s="77"/>
      <c r="IKI223" s="77"/>
      <c r="IKJ223" s="77"/>
      <c r="IKK223" s="77"/>
      <c r="IKL223" s="77"/>
      <c r="IKM223" s="77"/>
      <c r="IKN223" s="77"/>
      <c r="IKO223" s="77"/>
      <c r="IKP223" s="77"/>
      <c r="IKQ223" s="77"/>
      <c r="IKR223" s="77"/>
      <c r="IKS223" s="77"/>
      <c r="IKT223" s="77"/>
      <c r="IKU223" s="77"/>
      <c r="IKV223" s="77"/>
      <c r="IKW223" s="77"/>
      <c r="IKX223" s="77"/>
      <c r="IKY223" s="77"/>
      <c r="IKZ223" s="77"/>
      <c r="ILA223" s="77"/>
      <c r="ILB223" s="77"/>
      <c r="ILC223" s="77"/>
      <c r="ILD223" s="77"/>
      <c r="ILE223" s="77"/>
      <c r="ILF223" s="77"/>
      <c r="ILG223" s="77"/>
      <c r="ILH223" s="77"/>
      <c r="ILI223" s="77"/>
      <c r="ILJ223" s="77"/>
      <c r="ILK223" s="77"/>
      <c r="ILL223" s="77"/>
      <c r="ILM223" s="77"/>
      <c r="ILN223" s="77"/>
      <c r="ILO223" s="77"/>
      <c r="ILP223" s="77"/>
      <c r="ILQ223" s="77"/>
      <c r="ILR223" s="77"/>
      <c r="ILS223" s="77"/>
      <c r="ILT223" s="77"/>
      <c r="ILU223" s="77"/>
      <c r="ILV223" s="77"/>
      <c r="ILW223" s="77"/>
      <c r="ILX223" s="77"/>
      <c r="ILY223" s="77"/>
      <c r="ILZ223" s="77"/>
      <c r="IMA223" s="77"/>
      <c r="IMB223" s="77"/>
      <c r="IMC223" s="77"/>
      <c r="IMD223" s="77"/>
      <c r="IME223" s="77"/>
      <c r="IMF223" s="77"/>
      <c r="IMG223" s="77"/>
      <c r="IMH223" s="77"/>
      <c r="IMI223" s="77"/>
      <c r="IMJ223" s="77"/>
      <c r="IMK223" s="77"/>
      <c r="IML223" s="77"/>
      <c r="IMM223" s="77"/>
      <c r="IMN223" s="77"/>
      <c r="IMO223" s="77"/>
      <c r="IMP223" s="77"/>
      <c r="IMQ223" s="77"/>
      <c r="IMR223" s="77"/>
      <c r="IMS223" s="77"/>
      <c r="IMT223" s="77"/>
      <c r="IMU223" s="77"/>
      <c r="IMV223" s="77"/>
      <c r="IMW223" s="77"/>
      <c r="IMX223" s="77"/>
      <c r="IMY223" s="77"/>
      <c r="IMZ223" s="77"/>
      <c r="INA223" s="77"/>
      <c r="INB223" s="77"/>
      <c r="INC223" s="77"/>
      <c r="IND223" s="77"/>
      <c r="INE223" s="77"/>
      <c r="INF223" s="77"/>
      <c r="ING223" s="77"/>
      <c r="INH223" s="77"/>
      <c r="INI223" s="77"/>
      <c r="INJ223" s="77"/>
      <c r="INK223" s="77"/>
      <c r="INL223" s="77"/>
      <c r="INM223" s="77"/>
      <c r="INN223" s="77"/>
      <c r="INO223" s="77"/>
      <c r="INP223" s="77"/>
      <c r="INQ223" s="77"/>
      <c r="INR223" s="77"/>
      <c r="INS223" s="77"/>
      <c r="INT223" s="77"/>
      <c r="INU223" s="77"/>
      <c r="INV223" s="77"/>
      <c r="INW223" s="77"/>
      <c r="INX223" s="77"/>
      <c r="INY223" s="77"/>
      <c r="INZ223" s="77"/>
      <c r="IOA223" s="77"/>
      <c r="IOB223" s="77"/>
      <c r="IOC223" s="77"/>
      <c r="IOD223" s="77"/>
      <c r="IOE223" s="77"/>
      <c r="IOF223" s="77"/>
      <c r="IOG223" s="77"/>
      <c r="IOH223" s="77"/>
      <c r="IOI223" s="77"/>
      <c r="IOJ223" s="77"/>
      <c r="IOK223" s="77"/>
      <c r="IOL223" s="77"/>
      <c r="IOM223" s="77"/>
      <c r="ION223" s="77"/>
      <c r="IOO223" s="77"/>
      <c r="IOP223" s="77"/>
      <c r="IOQ223" s="77"/>
      <c r="IOR223" s="77"/>
      <c r="IOS223" s="77"/>
      <c r="IOT223" s="77"/>
      <c r="IOU223" s="77"/>
      <c r="IOV223" s="77"/>
      <c r="IOW223" s="77"/>
      <c r="IOX223" s="77"/>
      <c r="IOY223" s="77"/>
      <c r="IOZ223" s="77"/>
      <c r="IPA223" s="77"/>
      <c r="IPB223" s="77"/>
      <c r="IPC223" s="77"/>
      <c r="IPD223" s="77"/>
      <c r="IPE223" s="77"/>
      <c r="IPF223" s="77"/>
      <c r="IPG223" s="77"/>
      <c r="IPH223" s="77"/>
      <c r="IPI223" s="77"/>
      <c r="IPJ223" s="77"/>
      <c r="IPK223" s="77"/>
      <c r="IPL223" s="77"/>
      <c r="IPM223" s="77"/>
      <c r="IPN223" s="77"/>
      <c r="IPO223" s="77"/>
      <c r="IPP223" s="77"/>
      <c r="IPQ223" s="77"/>
      <c r="IPR223" s="77"/>
      <c r="IPS223" s="77"/>
      <c r="IPT223" s="77"/>
      <c r="IPU223" s="77"/>
      <c r="IPV223" s="77"/>
      <c r="IPW223" s="77"/>
      <c r="IPX223" s="77"/>
      <c r="IPY223" s="77"/>
      <c r="IPZ223" s="77"/>
      <c r="IQA223" s="77"/>
      <c r="IQB223" s="77"/>
      <c r="IQC223" s="77"/>
      <c r="IQD223" s="77"/>
      <c r="IQE223" s="77"/>
      <c r="IQF223" s="77"/>
      <c r="IQG223" s="77"/>
      <c r="IQH223" s="77"/>
      <c r="IQI223" s="77"/>
      <c r="IQJ223" s="77"/>
      <c r="IQK223" s="77"/>
      <c r="IQL223" s="77"/>
      <c r="IQM223" s="77"/>
      <c r="IQN223" s="77"/>
      <c r="IQO223" s="77"/>
      <c r="IQP223" s="77"/>
      <c r="IQQ223" s="77"/>
      <c r="IQR223" s="77"/>
      <c r="IQS223" s="77"/>
      <c r="IQT223" s="77"/>
      <c r="IQU223" s="77"/>
      <c r="IQV223" s="77"/>
      <c r="IQW223" s="77"/>
      <c r="IQX223" s="77"/>
      <c r="IQY223" s="77"/>
      <c r="IQZ223" s="77"/>
      <c r="IRA223" s="77"/>
      <c r="IRB223" s="77"/>
      <c r="IRC223" s="77"/>
      <c r="IRD223" s="77"/>
      <c r="IRE223" s="77"/>
      <c r="IRF223" s="77"/>
      <c r="IRG223" s="77"/>
      <c r="IRH223" s="77"/>
      <c r="IRI223" s="77"/>
      <c r="IRJ223" s="77"/>
      <c r="IRK223" s="77"/>
      <c r="IRL223" s="77"/>
      <c r="IRM223" s="77"/>
      <c r="IRN223" s="77"/>
      <c r="IRO223" s="77"/>
      <c r="IRP223" s="77"/>
      <c r="IRQ223" s="77"/>
      <c r="IRR223" s="77"/>
      <c r="IRS223" s="77"/>
      <c r="IRT223" s="77"/>
      <c r="IRU223" s="77"/>
      <c r="IRV223" s="77"/>
      <c r="IRW223" s="77"/>
      <c r="IRX223" s="77"/>
      <c r="IRY223" s="77"/>
      <c r="IRZ223" s="77"/>
      <c r="ISA223" s="77"/>
      <c r="ISB223" s="77"/>
      <c r="ISC223" s="77"/>
      <c r="ISD223" s="77"/>
      <c r="ISE223" s="77"/>
      <c r="ISF223" s="77"/>
      <c r="ISG223" s="77"/>
      <c r="ISH223" s="77"/>
      <c r="ISI223" s="77"/>
      <c r="ISJ223" s="77"/>
      <c r="ISK223" s="77"/>
      <c r="ISL223" s="77"/>
      <c r="ISM223" s="77"/>
      <c r="ISN223" s="77"/>
      <c r="ISO223" s="77"/>
      <c r="ISP223" s="77"/>
      <c r="ISQ223" s="77"/>
      <c r="ISR223" s="77"/>
      <c r="ISS223" s="77"/>
      <c r="IST223" s="77"/>
      <c r="ISU223" s="77"/>
      <c r="ISV223" s="77"/>
      <c r="ISW223" s="77"/>
      <c r="ISX223" s="77"/>
      <c r="ISY223" s="77"/>
      <c r="ISZ223" s="77"/>
      <c r="ITA223" s="77"/>
      <c r="ITB223" s="77"/>
      <c r="ITC223" s="77"/>
      <c r="ITD223" s="77"/>
      <c r="ITE223" s="77"/>
      <c r="ITF223" s="77"/>
      <c r="ITG223" s="77"/>
      <c r="ITH223" s="77"/>
      <c r="ITI223" s="77"/>
      <c r="ITJ223" s="77"/>
      <c r="ITK223" s="77"/>
      <c r="ITL223" s="77"/>
      <c r="ITM223" s="77"/>
      <c r="ITN223" s="77"/>
      <c r="ITO223" s="77"/>
      <c r="ITP223" s="77"/>
      <c r="ITQ223" s="77"/>
      <c r="ITR223" s="77"/>
      <c r="ITS223" s="77"/>
      <c r="ITT223" s="77"/>
      <c r="ITU223" s="77"/>
      <c r="ITV223" s="77"/>
      <c r="ITW223" s="77"/>
      <c r="ITX223" s="77"/>
      <c r="ITY223" s="77"/>
      <c r="ITZ223" s="77"/>
      <c r="IUA223" s="77"/>
      <c r="IUB223" s="77"/>
      <c r="IUC223" s="77"/>
      <c r="IUD223" s="77"/>
      <c r="IUE223" s="77"/>
      <c r="IUF223" s="77"/>
      <c r="IUG223" s="77"/>
      <c r="IUH223" s="77"/>
      <c r="IUI223" s="77"/>
      <c r="IUJ223" s="77"/>
      <c r="IUK223" s="77"/>
      <c r="IUL223" s="77"/>
      <c r="IUM223" s="77"/>
      <c r="IUN223" s="77"/>
      <c r="IUO223" s="77"/>
      <c r="IUP223" s="77"/>
      <c r="IUQ223" s="77"/>
      <c r="IUR223" s="77"/>
      <c r="IUS223" s="77"/>
      <c r="IUT223" s="77"/>
      <c r="IUU223" s="77"/>
      <c r="IUV223" s="77"/>
      <c r="IUW223" s="77"/>
      <c r="IUX223" s="77"/>
      <c r="IUY223" s="77"/>
      <c r="IUZ223" s="77"/>
      <c r="IVA223" s="77"/>
      <c r="IVB223" s="77"/>
      <c r="IVC223" s="77"/>
      <c r="IVD223" s="77"/>
      <c r="IVE223" s="77"/>
      <c r="IVF223" s="77"/>
      <c r="IVG223" s="77"/>
      <c r="IVH223" s="77"/>
      <c r="IVI223" s="77"/>
      <c r="IVJ223" s="77"/>
      <c r="IVK223" s="77"/>
      <c r="IVL223" s="77"/>
      <c r="IVM223" s="77"/>
      <c r="IVN223" s="77"/>
      <c r="IVO223" s="77"/>
      <c r="IVP223" s="77"/>
      <c r="IVQ223" s="77"/>
      <c r="IVR223" s="77"/>
      <c r="IVS223" s="77"/>
      <c r="IVT223" s="77"/>
      <c r="IVU223" s="77"/>
      <c r="IVV223" s="77"/>
      <c r="IVW223" s="77"/>
      <c r="IVX223" s="77"/>
      <c r="IVY223" s="77"/>
      <c r="IVZ223" s="77"/>
      <c r="IWA223" s="77"/>
      <c r="IWB223" s="77"/>
      <c r="IWC223" s="77"/>
      <c r="IWD223" s="77"/>
      <c r="IWE223" s="77"/>
      <c r="IWF223" s="77"/>
      <c r="IWG223" s="77"/>
      <c r="IWH223" s="77"/>
      <c r="IWI223" s="77"/>
      <c r="IWJ223" s="77"/>
      <c r="IWK223" s="77"/>
      <c r="IWL223" s="77"/>
      <c r="IWM223" s="77"/>
      <c r="IWN223" s="77"/>
      <c r="IWO223" s="77"/>
      <c r="IWP223" s="77"/>
      <c r="IWQ223" s="77"/>
      <c r="IWR223" s="77"/>
      <c r="IWS223" s="77"/>
      <c r="IWT223" s="77"/>
      <c r="IWU223" s="77"/>
      <c r="IWV223" s="77"/>
      <c r="IWW223" s="77"/>
      <c r="IWX223" s="77"/>
      <c r="IWY223" s="77"/>
      <c r="IWZ223" s="77"/>
      <c r="IXA223" s="77"/>
      <c r="IXB223" s="77"/>
      <c r="IXC223" s="77"/>
      <c r="IXD223" s="77"/>
      <c r="IXE223" s="77"/>
      <c r="IXF223" s="77"/>
      <c r="IXG223" s="77"/>
      <c r="IXH223" s="77"/>
      <c r="IXI223" s="77"/>
      <c r="IXJ223" s="77"/>
      <c r="IXK223" s="77"/>
      <c r="IXL223" s="77"/>
      <c r="IXM223" s="77"/>
      <c r="IXN223" s="77"/>
      <c r="IXO223" s="77"/>
      <c r="IXP223" s="77"/>
      <c r="IXQ223" s="77"/>
      <c r="IXR223" s="77"/>
      <c r="IXS223" s="77"/>
      <c r="IXT223" s="77"/>
      <c r="IXU223" s="77"/>
      <c r="IXV223" s="77"/>
      <c r="IXW223" s="77"/>
      <c r="IXX223" s="77"/>
      <c r="IXY223" s="77"/>
      <c r="IXZ223" s="77"/>
      <c r="IYA223" s="77"/>
      <c r="IYB223" s="77"/>
      <c r="IYC223" s="77"/>
      <c r="IYD223" s="77"/>
      <c r="IYE223" s="77"/>
      <c r="IYF223" s="77"/>
      <c r="IYG223" s="77"/>
      <c r="IYH223" s="77"/>
      <c r="IYI223" s="77"/>
      <c r="IYJ223" s="77"/>
      <c r="IYK223" s="77"/>
      <c r="IYL223" s="77"/>
      <c r="IYM223" s="77"/>
      <c r="IYN223" s="77"/>
      <c r="IYO223" s="77"/>
      <c r="IYP223" s="77"/>
      <c r="IYQ223" s="77"/>
      <c r="IYR223" s="77"/>
      <c r="IYS223" s="77"/>
      <c r="IYT223" s="77"/>
      <c r="IYU223" s="77"/>
      <c r="IYV223" s="77"/>
      <c r="IYW223" s="77"/>
      <c r="IYX223" s="77"/>
      <c r="IYY223" s="77"/>
      <c r="IYZ223" s="77"/>
      <c r="IZA223" s="77"/>
      <c r="IZB223" s="77"/>
      <c r="IZC223" s="77"/>
      <c r="IZD223" s="77"/>
      <c r="IZE223" s="77"/>
      <c r="IZF223" s="77"/>
      <c r="IZG223" s="77"/>
      <c r="IZH223" s="77"/>
      <c r="IZI223" s="77"/>
      <c r="IZJ223" s="77"/>
      <c r="IZK223" s="77"/>
      <c r="IZL223" s="77"/>
      <c r="IZM223" s="77"/>
      <c r="IZN223" s="77"/>
      <c r="IZO223" s="77"/>
      <c r="IZP223" s="77"/>
      <c r="IZQ223" s="77"/>
      <c r="IZR223" s="77"/>
      <c r="IZS223" s="77"/>
      <c r="IZT223" s="77"/>
      <c r="IZU223" s="77"/>
      <c r="IZV223" s="77"/>
      <c r="IZW223" s="77"/>
      <c r="IZX223" s="77"/>
      <c r="IZY223" s="77"/>
      <c r="IZZ223" s="77"/>
      <c r="JAA223" s="77"/>
      <c r="JAB223" s="77"/>
      <c r="JAC223" s="77"/>
      <c r="JAD223" s="77"/>
      <c r="JAE223" s="77"/>
      <c r="JAF223" s="77"/>
      <c r="JAG223" s="77"/>
      <c r="JAH223" s="77"/>
      <c r="JAI223" s="77"/>
      <c r="JAJ223" s="77"/>
      <c r="JAK223" s="77"/>
      <c r="JAL223" s="77"/>
      <c r="JAM223" s="77"/>
      <c r="JAN223" s="77"/>
      <c r="JAO223" s="77"/>
      <c r="JAP223" s="77"/>
      <c r="JAQ223" s="77"/>
      <c r="JAR223" s="77"/>
      <c r="JAS223" s="77"/>
      <c r="JAT223" s="77"/>
      <c r="JAU223" s="77"/>
      <c r="JAV223" s="77"/>
      <c r="JAW223" s="77"/>
      <c r="JAX223" s="77"/>
      <c r="JAY223" s="77"/>
      <c r="JAZ223" s="77"/>
      <c r="JBA223" s="77"/>
      <c r="JBB223" s="77"/>
      <c r="JBC223" s="77"/>
      <c r="JBD223" s="77"/>
      <c r="JBE223" s="77"/>
      <c r="JBF223" s="77"/>
      <c r="JBG223" s="77"/>
      <c r="JBH223" s="77"/>
      <c r="JBI223" s="77"/>
      <c r="JBJ223" s="77"/>
      <c r="JBK223" s="77"/>
      <c r="JBL223" s="77"/>
      <c r="JBM223" s="77"/>
      <c r="JBN223" s="77"/>
      <c r="JBO223" s="77"/>
      <c r="JBP223" s="77"/>
      <c r="JBQ223" s="77"/>
      <c r="JBR223" s="77"/>
      <c r="JBS223" s="77"/>
      <c r="JBT223" s="77"/>
      <c r="JBU223" s="77"/>
      <c r="JBV223" s="77"/>
      <c r="JBW223" s="77"/>
      <c r="JBX223" s="77"/>
      <c r="JBY223" s="77"/>
      <c r="JBZ223" s="77"/>
      <c r="JCA223" s="77"/>
      <c r="JCB223" s="77"/>
      <c r="JCC223" s="77"/>
      <c r="JCD223" s="77"/>
      <c r="JCE223" s="77"/>
      <c r="JCF223" s="77"/>
      <c r="JCG223" s="77"/>
      <c r="JCH223" s="77"/>
      <c r="JCI223" s="77"/>
      <c r="JCJ223" s="77"/>
      <c r="JCK223" s="77"/>
      <c r="JCL223" s="77"/>
      <c r="JCM223" s="77"/>
      <c r="JCN223" s="77"/>
      <c r="JCO223" s="77"/>
      <c r="JCP223" s="77"/>
      <c r="JCQ223" s="77"/>
      <c r="JCR223" s="77"/>
      <c r="JCS223" s="77"/>
      <c r="JCT223" s="77"/>
      <c r="JCU223" s="77"/>
      <c r="JCV223" s="77"/>
      <c r="JCW223" s="77"/>
      <c r="JCX223" s="77"/>
      <c r="JCY223" s="77"/>
      <c r="JCZ223" s="77"/>
      <c r="JDA223" s="77"/>
      <c r="JDB223" s="77"/>
      <c r="JDC223" s="77"/>
      <c r="JDD223" s="77"/>
      <c r="JDE223" s="77"/>
      <c r="JDF223" s="77"/>
      <c r="JDG223" s="77"/>
      <c r="JDH223" s="77"/>
      <c r="JDI223" s="77"/>
      <c r="JDJ223" s="77"/>
      <c r="JDK223" s="77"/>
      <c r="JDL223" s="77"/>
      <c r="JDM223" s="77"/>
      <c r="JDN223" s="77"/>
      <c r="JDO223" s="77"/>
      <c r="JDP223" s="77"/>
      <c r="JDQ223" s="77"/>
      <c r="JDR223" s="77"/>
      <c r="JDS223" s="77"/>
      <c r="JDT223" s="77"/>
      <c r="JDU223" s="77"/>
      <c r="JDV223" s="77"/>
      <c r="JDW223" s="77"/>
      <c r="JDX223" s="77"/>
      <c r="JDY223" s="77"/>
      <c r="JDZ223" s="77"/>
      <c r="JEA223" s="77"/>
      <c r="JEB223" s="77"/>
      <c r="JEC223" s="77"/>
      <c r="JED223" s="77"/>
      <c r="JEE223" s="77"/>
      <c r="JEF223" s="77"/>
      <c r="JEG223" s="77"/>
      <c r="JEH223" s="77"/>
      <c r="JEI223" s="77"/>
      <c r="JEJ223" s="77"/>
      <c r="JEK223" s="77"/>
      <c r="JEL223" s="77"/>
      <c r="JEM223" s="77"/>
      <c r="JEN223" s="77"/>
      <c r="JEO223" s="77"/>
      <c r="JEP223" s="77"/>
      <c r="JEQ223" s="77"/>
      <c r="JER223" s="77"/>
      <c r="JES223" s="77"/>
      <c r="JET223" s="77"/>
      <c r="JEU223" s="77"/>
      <c r="JEV223" s="77"/>
      <c r="JEW223" s="77"/>
      <c r="JEX223" s="77"/>
      <c r="JEY223" s="77"/>
      <c r="JEZ223" s="77"/>
      <c r="JFA223" s="77"/>
      <c r="JFB223" s="77"/>
      <c r="JFC223" s="77"/>
      <c r="JFD223" s="77"/>
      <c r="JFE223" s="77"/>
      <c r="JFF223" s="77"/>
      <c r="JFG223" s="77"/>
      <c r="JFH223" s="77"/>
      <c r="JFI223" s="77"/>
      <c r="JFJ223" s="77"/>
      <c r="JFK223" s="77"/>
      <c r="JFL223" s="77"/>
      <c r="JFM223" s="77"/>
      <c r="JFN223" s="77"/>
      <c r="JFO223" s="77"/>
      <c r="JFP223" s="77"/>
      <c r="JFQ223" s="77"/>
      <c r="JFR223" s="77"/>
      <c r="JFS223" s="77"/>
      <c r="JFT223" s="77"/>
      <c r="JFU223" s="77"/>
      <c r="JFV223" s="77"/>
      <c r="JFW223" s="77"/>
      <c r="JFX223" s="77"/>
      <c r="JFY223" s="77"/>
      <c r="JFZ223" s="77"/>
      <c r="JGA223" s="77"/>
      <c r="JGB223" s="77"/>
      <c r="JGC223" s="77"/>
      <c r="JGD223" s="77"/>
      <c r="JGE223" s="77"/>
      <c r="JGF223" s="77"/>
      <c r="JGG223" s="77"/>
      <c r="JGH223" s="77"/>
      <c r="JGI223" s="77"/>
      <c r="JGJ223" s="77"/>
      <c r="JGK223" s="77"/>
      <c r="JGL223" s="77"/>
      <c r="JGM223" s="77"/>
      <c r="JGN223" s="77"/>
      <c r="JGO223" s="77"/>
      <c r="JGP223" s="77"/>
      <c r="JGQ223" s="77"/>
      <c r="JGR223" s="77"/>
      <c r="JGS223" s="77"/>
      <c r="JGT223" s="77"/>
      <c r="JGU223" s="77"/>
      <c r="JGV223" s="77"/>
      <c r="JGW223" s="77"/>
      <c r="JGX223" s="77"/>
      <c r="JGY223" s="77"/>
      <c r="JGZ223" s="77"/>
      <c r="JHA223" s="77"/>
      <c r="JHB223" s="77"/>
      <c r="JHC223" s="77"/>
      <c r="JHD223" s="77"/>
      <c r="JHE223" s="77"/>
      <c r="JHF223" s="77"/>
      <c r="JHG223" s="77"/>
      <c r="JHH223" s="77"/>
      <c r="JHI223" s="77"/>
      <c r="JHJ223" s="77"/>
      <c r="JHK223" s="77"/>
      <c r="JHL223" s="77"/>
      <c r="JHM223" s="77"/>
      <c r="JHN223" s="77"/>
      <c r="JHO223" s="77"/>
      <c r="JHP223" s="77"/>
      <c r="JHQ223" s="77"/>
      <c r="JHR223" s="77"/>
      <c r="JHS223" s="77"/>
      <c r="JHT223" s="77"/>
      <c r="JHU223" s="77"/>
      <c r="JHV223" s="77"/>
      <c r="JHW223" s="77"/>
      <c r="JHX223" s="77"/>
      <c r="JHY223" s="77"/>
      <c r="JHZ223" s="77"/>
      <c r="JIA223" s="77"/>
      <c r="JIB223" s="77"/>
      <c r="JIC223" s="77"/>
      <c r="JID223" s="77"/>
      <c r="JIE223" s="77"/>
      <c r="JIF223" s="77"/>
      <c r="JIG223" s="77"/>
      <c r="JIH223" s="77"/>
      <c r="JII223" s="77"/>
      <c r="JIJ223" s="77"/>
      <c r="JIK223" s="77"/>
      <c r="JIL223" s="77"/>
      <c r="JIM223" s="77"/>
      <c r="JIN223" s="77"/>
      <c r="JIO223" s="77"/>
      <c r="JIP223" s="77"/>
      <c r="JIQ223" s="77"/>
      <c r="JIR223" s="77"/>
      <c r="JIS223" s="77"/>
      <c r="JIT223" s="77"/>
      <c r="JIU223" s="77"/>
      <c r="JIV223" s="77"/>
      <c r="JIW223" s="77"/>
      <c r="JIX223" s="77"/>
      <c r="JIY223" s="77"/>
      <c r="JIZ223" s="77"/>
      <c r="JJA223" s="77"/>
      <c r="JJB223" s="77"/>
      <c r="JJC223" s="77"/>
      <c r="JJD223" s="77"/>
      <c r="JJE223" s="77"/>
      <c r="JJF223" s="77"/>
      <c r="JJG223" s="77"/>
      <c r="JJH223" s="77"/>
      <c r="JJI223" s="77"/>
      <c r="JJJ223" s="77"/>
      <c r="JJK223" s="77"/>
      <c r="JJL223" s="77"/>
      <c r="JJM223" s="77"/>
      <c r="JJN223" s="77"/>
      <c r="JJO223" s="77"/>
      <c r="JJP223" s="77"/>
      <c r="JJQ223" s="77"/>
      <c r="JJR223" s="77"/>
      <c r="JJS223" s="77"/>
      <c r="JJT223" s="77"/>
      <c r="JJU223" s="77"/>
      <c r="JJV223" s="77"/>
      <c r="JJW223" s="77"/>
      <c r="JJX223" s="77"/>
      <c r="JJY223" s="77"/>
      <c r="JJZ223" s="77"/>
      <c r="JKA223" s="77"/>
      <c r="JKB223" s="77"/>
      <c r="JKC223" s="77"/>
      <c r="JKD223" s="77"/>
      <c r="JKE223" s="77"/>
      <c r="JKF223" s="77"/>
      <c r="JKG223" s="77"/>
      <c r="JKH223" s="77"/>
      <c r="JKI223" s="77"/>
      <c r="JKJ223" s="77"/>
      <c r="JKK223" s="77"/>
      <c r="JKL223" s="77"/>
      <c r="JKM223" s="77"/>
      <c r="JKN223" s="77"/>
      <c r="JKO223" s="77"/>
      <c r="JKP223" s="77"/>
      <c r="JKQ223" s="77"/>
      <c r="JKR223" s="77"/>
      <c r="JKS223" s="77"/>
      <c r="JKT223" s="77"/>
      <c r="JKU223" s="77"/>
      <c r="JKV223" s="77"/>
      <c r="JKW223" s="77"/>
      <c r="JKX223" s="77"/>
      <c r="JKY223" s="77"/>
      <c r="JKZ223" s="77"/>
      <c r="JLA223" s="77"/>
      <c r="JLB223" s="77"/>
      <c r="JLC223" s="77"/>
      <c r="JLD223" s="77"/>
      <c r="JLE223" s="77"/>
      <c r="JLF223" s="77"/>
      <c r="JLG223" s="77"/>
      <c r="JLH223" s="77"/>
      <c r="JLI223" s="77"/>
      <c r="JLJ223" s="77"/>
      <c r="JLK223" s="77"/>
      <c r="JLL223" s="77"/>
      <c r="JLM223" s="77"/>
      <c r="JLN223" s="77"/>
      <c r="JLO223" s="77"/>
      <c r="JLP223" s="77"/>
      <c r="JLQ223" s="77"/>
      <c r="JLR223" s="77"/>
      <c r="JLS223" s="77"/>
      <c r="JLT223" s="77"/>
      <c r="JLU223" s="77"/>
      <c r="JLV223" s="77"/>
      <c r="JLW223" s="77"/>
      <c r="JLX223" s="77"/>
      <c r="JLY223" s="77"/>
      <c r="JLZ223" s="77"/>
      <c r="JMA223" s="77"/>
      <c r="JMB223" s="77"/>
      <c r="JMC223" s="77"/>
      <c r="JMD223" s="77"/>
      <c r="JME223" s="77"/>
      <c r="JMF223" s="77"/>
      <c r="JMG223" s="77"/>
      <c r="JMH223" s="77"/>
      <c r="JMI223" s="77"/>
      <c r="JMJ223" s="77"/>
      <c r="JMK223" s="77"/>
      <c r="JML223" s="77"/>
      <c r="JMM223" s="77"/>
      <c r="JMN223" s="77"/>
      <c r="JMO223" s="77"/>
      <c r="JMP223" s="77"/>
      <c r="JMQ223" s="77"/>
      <c r="JMR223" s="77"/>
      <c r="JMS223" s="77"/>
      <c r="JMT223" s="77"/>
      <c r="JMU223" s="77"/>
      <c r="JMV223" s="77"/>
      <c r="JMW223" s="77"/>
      <c r="JMX223" s="77"/>
      <c r="JMY223" s="77"/>
      <c r="JMZ223" s="77"/>
      <c r="JNA223" s="77"/>
      <c r="JNB223" s="77"/>
      <c r="JNC223" s="77"/>
      <c r="JND223" s="77"/>
      <c r="JNE223" s="77"/>
      <c r="JNF223" s="77"/>
      <c r="JNG223" s="77"/>
      <c r="JNH223" s="77"/>
      <c r="JNI223" s="77"/>
      <c r="JNJ223" s="77"/>
      <c r="JNK223" s="77"/>
      <c r="JNL223" s="77"/>
      <c r="JNM223" s="77"/>
      <c r="JNN223" s="77"/>
      <c r="JNO223" s="77"/>
      <c r="JNP223" s="77"/>
      <c r="JNQ223" s="77"/>
      <c r="JNR223" s="77"/>
      <c r="JNS223" s="77"/>
      <c r="JNT223" s="77"/>
      <c r="JNU223" s="77"/>
      <c r="JNV223" s="77"/>
      <c r="JNW223" s="77"/>
      <c r="JNX223" s="77"/>
      <c r="JNY223" s="77"/>
      <c r="JNZ223" s="77"/>
      <c r="JOA223" s="77"/>
      <c r="JOB223" s="77"/>
      <c r="JOC223" s="77"/>
      <c r="JOD223" s="77"/>
      <c r="JOE223" s="77"/>
      <c r="JOF223" s="77"/>
      <c r="JOG223" s="77"/>
      <c r="JOH223" s="77"/>
      <c r="JOI223" s="77"/>
      <c r="JOJ223" s="77"/>
      <c r="JOK223" s="77"/>
      <c r="JOL223" s="77"/>
      <c r="JOM223" s="77"/>
      <c r="JON223" s="77"/>
      <c r="JOO223" s="77"/>
      <c r="JOP223" s="77"/>
      <c r="JOQ223" s="77"/>
      <c r="JOR223" s="77"/>
      <c r="JOS223" s="77"/>
      <c r="JOT223" s="77"/>
      <c r="JOU223" s="77"/>
      <c r="JOV223" s="77"/>
      <c r="JOW223" s="77"/>
      <c r="JOX223" s="77"/>
      <c r="JOY223" s="77"/>
      <c r="JOZ223" s="77"/>
      <c r="JPA223" s="77"/>
      <c r="JPB223" s="77"/>
      <c r="JPC223" s="77"/>
      <c r="JPD223" s="77"/>
      <c r="JPE223" s="77"/>
      <c r="JPF223" s="77"/>
      <c r="JPG223" s="77"/>
      <c r="JPH223" s="77"/>
      <c r="JPI223" s="77"/>
      <c r="JPJ223" s="77"/>
      <c r="JPK223" s="77"/>
      <c r="JPL223" s="77"/>
      <c r="JPM223" s="77"/>
      <c r="JPN223" s="77"/>
      <c r="JPO223" s="77"/>
      <c r="JPP223" s="77"/>
      <c r="JPQ223" s="77"/>
      <c r="JPR223" s="77"/>
      <c r="JPS223" s="77"/>
      <c r="JPT223" s="77"/>
      <c r="JPU223" s="77"/>
      <c r="JPV223" s="77"/>
      <c r="JPW223" s="77"/>
      <c r="JPX223" s="77"/>
      <c r="JPY223" s="77"/>
      <c r="JPZ223" s="77"/>
      <c r="JQA223" s="77"/>
      <c r="JQB223" s="77"/>
      <c r="JQC223" s="77"/>
      <c r="JQD223" s="77"/>
      <c r="JQE223" s="77"/>
      <c r="JQF223" s="77"/>
      <c r="JQG223" s="77"/>
      <c r="JQH223" s="77"/>
      <c r="JQI223" s="77"/>
      <c r="JQJ223" s="77"/>
      <c r="JQK223" s="77"/>
      <c r="JQL223" s="77"/>
      <c r="JQM223" s="77"/>
      <c r="JQN223" s="77"/>
      <c r="JQO223" s="77"/>
      <c r="JQP223" s="77"/>
      <c r="JQQ223" s="77"/>
      <c r="JQR223" s="77"/>
      <c r="JQS223" s="77"/>
      <c r="JQT223" s="77"/>
      <c r="JQU223" s="77"/>
      <c r="JQV223" s="77"/>
      <c r="JQW223" s="77"/>
      <c r="JQX223" s="77"/>
      <c r="JQY223" s="77"/>
      <c r="JQZ223" s="77"/>
      <c r="JRA223" s="77"/>
      <c r="JRB223" s="77"/>
      <c r="JRC223" s="77"/>
      <c r="JRD223" s="77"/>
      <c r="JRE223" s="77"/>
      <c r="JRF223" s="77"/>
      <c r="JRG223" s="77"/>
      <c r="JRH223" s="77"/>
      <c r="JRI223" s="77"/>
      <c r="JRJ223" s="77"/>
      <c r="JRK223" s="77"/>
      <c r="JRL223" s="77"/>
      <c r="JRM223" s="77"/>
      <c r="JRN223" s="77"/>
      <c r="JRO223" s="77"/>
      <c r="JRP223" s="77"/>
      <c r="JRQ223" s="77"/>
      <c r="JRR223" s="77"/>
      <c r="JRS223" s="77"/>
      <c r="JRT223" s="77"/>
      <c r="JRU223" s="77"/>
      <c r="JRV223" s="77"/>
      <c r="JRW223" s="77"/>
      <c r="JRX223" s="77"/>
      <c r="JRY223" s="77"/>
      <c r="JRZ223" s="77"/>
      <c r="JSA223" s="77"/>
      <c r="JSB223" s="77"/>
      <c r="JSC223" s="77"/>
      <c r="JSD223" s="77"/>
      <c r="JSE223" s="77"/>
      <c r="JSF223" s="77"/>
      <c r="JSG223" s="77"/>
      <c r="JSH223" s="77"/>
      <c r="JSI223" s="77"/>
      <c r="JSJ223" s="77"/>
      <c r="JSK223" s="77"/>
      <c r="JSL223" s="77"/>
      <c r="JSM223" s="77"/>
      <c r="JSN223" s="77"/>
      <c r="JSO223" s="77"/>
      <c r="JSP223" s="77"/>
      <c r="JSQ223" s="77"/>
      <c r="JSR223" s="77"/>
      <c r="JSS223" s="77"/>
      <c r="JST223" s="77"/>
      <c r="JSU223" s="77"/>
      <c r="JSV223" s="77"/>
      <c r="JSW223" s="77"/>
      <c r="JSX223" s="77"/>
      <c r="JSY223" s="77"/>
      <c r="JSZ223" s="77"/>
      <c r="JTA223" s="77"/>
      <c r="JTB223" s="77"/>
      <c r="JTC223" s="77"/>
      <c r="JTD223" s="77"/>
      <c r="JTE223" s="77"/>
      <c r="JTF223" s="77"/>
      <c r="JTG223" s="77"/>
      <c r="JTH223" s="77"/>
      <c r="JTI223" s="77"/>
      <c r="JTJ223" s="77"/>
      <c r="JTK223" s="77"/>
      <c r="JTL223" s="77"/>
      <c r="JTM223" s="77"/>
      <c r="JTN223" s="77"/>
      <c r="JTO223" s="77"/>
      <c r="JTP223" s="77"/>
      <c r="JTQ223" s="77"/>
      <c r="JTR223" s="77"/>
      <c r="JTS223" s="77"/>
      <c r="JTT223" s="77"/>
      <c r="JTU223" s="77"/>
      <c r="JTV223" s="77"/>
      <c r="JTW223" s="77"/>
      <c r="JTX223" s="77"/>
      <c r="JTY223" s="77"/>
      <c r="JTZ223" s="77"/>
      <c r="JUA223" s="77"/>
      <c r="JUB223" s="77"/>
      <c r="JUC223" s="77"/>
      <c r="JUD223" s="77"/>
      <c r="JUE223" s="77"/>
      <c r="JUF223" s="77"/>
      <c r="JUG223" s="77"/>
      <c r="JUH223" s="77"/>
      <c r="JUI223" s="77"/>
      <c r="JUJ223" s="77"/>
      <c r="JUK223" s="77"/>
      <c r="JUL223" s="77"/>
      <c r="JUM223" s="77"/>
      <c r="JUN223" s="77"/>
      <c r="JUO223" s="77"/>
      <c r="JUP223" s="77"/>
      <c r="JUQ223" s="77"/>
      <c r="JUR223" s="77"/>
      <c r="JUS223" s="77"/>
      <c r="JUT223" s="77"/>
      <c r="JUU223" s="77"/>
      <c r="JUV223" s="77"/>
      <c r="JUW223" s="77"/>
      <c r="JUX223" s="77"/>
      <c r="JUY223" s="77"/>
      <c r="JUZ223" s="77"/>
      <c r="JVA223" s="77"/>
      <c r="JVB223" s="77"/>
      <c r="JVC223" s="77"/>
      <c r="JVD223" s="77"/>
      <c r="JVE223" s="77"/>
      <c r="JVF223" s="77"/>
      <c r="JVG223" s="77"/>
      <c r="JVH223" s="77"/>
      <c r="JVI223" s="77"/>
      <c r="JVJ223" s="77"/>
      <c r="JVK223" s="77"/>
      <c r="JVL223" s="77"/>
      <c r="JVM223" s="77"/>
      <c r="JVN223" s="77"/>
      <c r="JVO223" s="77"/>
      <c r="JVP223" s="77"/>
      <c r="JVQ223" s="77"/>
      <c r="JVR223" s="77"/>
      <c r="JVS223" s="77"/>
      <c r="JVT223" s="77"/>
      <c r="JVU223" s="77"/>
      <c r="JVV223" s="77"/>
      <c r="JVW223" s="77"/>
      <c r="JVX223" s="77"/>
      <c r="JVY223" s="77"/>
      <c r="JVZ223" s="77"/>
      <c r="JWA223" s="77"/>
      <c r="JWB223" s="77"/>
      <c r="JWC223" s="77"/>
      <c r="JWD223" s="77"/>
      <c r="JWE223" s="77"/>
      <c r="JWF223" s="77"/>
      <c r="JWG223" s="77"/>
      <c r="JWH223" s="77"/>
      <c r="JWI223" s="77"/>
      <c r="JWJ223" s="77"/>
      <c r="JWK223" s="77"/>
      <c r="JWL223" s="77"/>
      <c r="JWM223" s="77"/>
      <c r="JWN223" s="77"/>
      <c r="JWO223" s="77"/>
      <c r="JWP223" s="77"/>
      <c r="JWQ223" s="77"/>
      <c r="JWR223" s="77"/>
      <c r="JWS223" s="77"/>
      <c r="JWT223" s="77"/>
      <c r="JWU223" s="77"/>
      <c r="JWV223" s="77"/>
      <c r="JWW223" s="77"/>
      <c r="JWX223" s="77"/>
      <c r="JWY223" s="77"/>
      <c r="JWZ223" s="77"/>
      <c r="JXA223" s="77"/>
      <c r="JXB223" s="77"/>
      <c r="JXC223" s="77"/>
      <c r="JXD223" s="77"/>
      <c r="JXE223" s="77"/>
      <c r="JXF223" s="77"/>
      <c r="JXG223" s="77"/>
      <c r="JXH223" s="77"/>
      <c r="JXI223" s="77"/>
      <c r="JXJ223" s="77"/>
      <c r="JXK223" s="77"/>
      <c r="JXL223" s="77"/>
      <c r="JXM223" s="77"/>
      <c r="JXN223" s="77"/>
      <c r="JXO223" s="77"/>
      <c r="JXP223" s="77"/>
      <c r="JXQ223" s="77"/>
      <c r="JXR223" s="77"/>
      <c r="JXS223" s="77"/>
      <c r="JXT223" s="77"/>
      <c r="JXU223" s="77"/>
      <c r="JXV223" s="77"/>
      <c r="JXW223" s="77"/>
      <c r="JXX223" s="77"/>
      <c r="JXY223" s="77"/>
      <c r="JXZ223" s="77"/>
      <c r="JYA223" s="77"/>
      <c r="JYB223" s="77"/>
      <c r="JYC223" s="77"/>
      <c r="JYD223" s="77"/>
      <c r="JYE223" s="77"/>
      <c r="JYF223" s="77"/>
      <c r="JYG223" s="77"/>
      <c r="JYH223" s="77"/>
      <c r="JYI223" s="77"/>
      <c r="JYJ223" s="77"/>
      <c r="JYK223" s="77"/>
      <c r="JYL223" s="77"/>
      <c r="JYM223" s="77"/>
      <c r="JYN223" s="77"/>
      <c r="JYO223" s="77"/>
      <c r="JYP223" s="77"/>
      <c r="JYQ223" s="77"/>
      <c r="JYR223" s="77"/>
      <c r="JYS223" s="77"/>
      <c r="JYT223" s="77"/>
      <c r="JYU223" s="77"/>
      <c r="JYV223" s="77"/>
      <c r="JYW223" s="77"/>
      <c r="JYX223" s="77"/>
      <c r="JYY223" s="77"/>
      <c r="JYZ223" s="77"/>
      <c r="JZA223" s="77"/>
      <c r="JZB223" s="77"/>
      <c r="JZC223" s="77"/>
      <c r="JZD223" s="77"/>
      <c r="JZE223" s="77"/>
      <c r="JZF223" s="77"/>
      <c r="JZG223" s="77"/>
      <c r="JZH223" s="77"/>
      <c r="JZI223" s="77"/>
      <c r="JZJ223" s="77"/>
      <c r="JZK223" s="77"/>
      <c r="JZL223" s="77"/>
      <c r="JZM223" s="77"/>
      <c r="JZN223" s="77"/>
      <c r="JZO223" s="77"/>
      <c r="JZP223" s="77"/>
      <c r="JZQ223" s="77"/>
      <c r="JZR223" s="77"/>
      <c r="JZS223" s="77"/>
      <c r="JZT223" s="77"/>
      <c r="JZU223" s="77"/>
      <c r="JZV223" s="77"/>
      <c r="JZW223" s="77"/>
      <c r="JZX223" s="77"/>
      <c r="JZY223" s="77"/>
      <c r="JZZ223" s="77"/>
      <c r="KAA223" s="77"/>
      <c r="KAB223" s="77"/>
      <c r="KAC223" s="77"/>
      <c r="KAD223" s="77"/>
      <c r="KAE223" s="77"/>
      <c r="KAF223" s="77"/>
      <c r="KAG223" s="77"/>
      <c r="KAH223" s="77"/>
      <c r="KAI223" s="77"/>
      <c r="KAJ223" s="77"/>
      <c r="KAK223" s="77"/>
      <c r="KAL223" s="77"/>
      <c r="KAM223" s="77"/>
      <c r="KAN223" s="77"/>
      <c r="KAO223" s="77"/>
      <c r="KAP223" s="77"/>
      <c r="KAQ223" s="77"/>
      <c r="KAR223" s="77"/>
      <c r="KAS223" s="77"/>
      <c r="KAT223" s="77"/>
      <c r="KAU223" s="77"/>
      <c r="KAV223" s="77"/>
      <c r="KAW223" s="77"/>
      <c r="KAX223" s="77"/>
      <c r="KAY223" s="77"/>
      <c r="KAZ223" s="77"/>
      <c r="KBA223" s="77"/>
      <c r="KBB223" s="77"/>
      <c r="KBC223" s="77"/>
      <c r="KBD223" s="77"/>
      <c r="KBE223" s="77"/>
      <c r="KBF223" s="77"/>
      <c r="KBG223" s="77"/>
      <c r="KBH223" s="77"/>
      <c r="KBI223" s="77"/>
      <c r="KBJ223" s="77"/>
      <c r="KBK223" s="77"/>
      <c r="KBL223" s="77"/>
      <c r="KBM223" s="77"/>
      <c r="KBN223" s="77"/>
      <c r="KBO223" s="77"/>
      <c r="KBP223" s="77"/>
      <c r="KBQ223" s="77"/>
      <c r="KBR223" s="77"/>
      <c r="KBS223" s="77"/>
      <c r="KBT223" s="77"/>
      <c r="KBU223" s="77"/>
      <c r="KBV223" s="77"/>
      <c r="KBW223" s="77"/>
      <c r="KBX223" s="77"/>
      <c r="KBY223" s="77"/>
      <c r="KBZ223" s="77"/>
      <c r="KCA223" s="77"/>
      <c r="KCB223" s="77"/>
      <c r="KCC223" s="77"/>
      <c r="KCD223" s="77"/>
      <c r="KCE223" s="77"/>
      <c r="KCF223" s="77"/>
      <c r="KCG223" s="77"/>
      <c r="KCH223" s="77"/>
      <c r="KCI223" s="77"/>
      <c r="KCJ223" s="77"/>
      <c r="KCK223" s="77"/>
      <c r="KCL223" s="77"/>
      <c r="KCM223" s="77"/>
      <c r="KCN223" s="77"/>
      <c r="KCO223" s="77"/>
      <c r="KCP223" s="77"/>
      <c r="KCQ223" s="77"/>
      <c r="KCR223" s="77"/>
      <c r="KCS223" s="77"/>
      <c r="KCT223" s="77"/>
      <c r="KCU223" s="77"/>
      <c r="KCV223" s="77"/>
      <c r="KCW223" s="77"/>
      <c r="KCX223" s="77"/>
      <c r="KCY223" s="77"/>
      <c r="KCZ223" s="77"/>
      <c r="KDA223" s="77"/>
      <c r="KDB223" s="77"/>
      <c r="KDC223" s="77"/>
      <c r="KDD223" s="77"/>
      <c r="KDE223" s="77"/>
      <c r="KDF223" s="77"/>
      <c r="KDG223" s="77"/>
      <c r="KDH223" s="77"/>
      <c r="KDI223" s="77"/>
      <c r="KDJ223" s="77"/>
      <c r="KDK223" s="77"/>
      <c r="KDL223" s="77"/>
      <c r="KDM223" s="77"/>
      <c r="KDN223" s="77"/>
      <c r="KDO223" s="77"/>
      <c r="KDP223" s="77"/>
      <c r="KDQ223" s="77"/>
      <c r="KDR223" s="77"/>
      <c r="KDS223" s="77"/>
      <c r="KDT223" s="77"/>
      <c r="KDU223" s="77"/>
      <c r="KDV223" s="77"/>
      <c r="KDW223" s="77"/>
      <c r="KDX223" s="77"/>
      <c r="KDY223" s="77"/>
      <c r="KDZ223" s="77"/>
      <c r="KEA223" s="77"/>
      <c r="KEB223" s="77"/>
      <c r="KEC223" s="77"/>
      <c r="KED223" s="77"/>
      <c r="KEE223" s="77"/>
      <c r="KEF223" s="77"/>
      <c r="KEG223" s="77"/>
      <c r="KEH223" s="77"/>
      <c r="KEI223" s="77"/>
      <c r="KEJ223" s="77"/>
      <c r="KEK223" s="77"/>
      <c r="KEL223" s="77"/>
      <c r="KEM223" s="77"/>
      <c r="KEN223" s="77"/>
      <c r="KEO223" s="77"/>
      <c r="KEP223" s="77"/>
      <c r="KEQ223" s="77"/>
      <c r="KER223" s="77"/>
      <c r="KES223" s="77"/>
      <c r="KET223" s="77"/>
      <c r="KEU223" s="77"/>
      <c r="KEV223" s="77"/>
      <c r="KEW223" s="77"/>
      <c r="KEX223" s="77"/>
      <c r="KEY223" s="77"/>
      <c r="KEZ223" s="77"/>
      <c r="KFA223" s="77"/>
      <c r="KFB223" s="77"/>
      <c r="KFC223" s="77"/>
      <c r="KFD223" s="77"/>
      <c r="KFE223" s="77"/>
      <c r="KFF223" s="77"/>
      <c r="KFG223" s="77"/>
      <c r="KFH223" s="77"/>
      <c r="KFI223" s="77"/>
      <c r="KFJ223" s="77"/>
      <c r="KFK223" s="77"/>
      <c r="KFL223" s="77"/>
      <c r="KFM223" s="77"/>
      <c r="KFN223" s="77"/>
      <c r="KFO223" s="77"/>
      <c r="KFP223" s="77"/>
      <c r="KFQ223" s="77"/>
      <c r="KFR223" s="77"/>
      <c r="KFS223" s="77"/>
      <c r="KFT223" s="77"/>
      <c r="KFU223" s="77"/>
      <c r="KFV223" s="77"/>
      <c r="KFW223" s="77"/>
      <c r="KFX223" s="77"/>
      <c r="KFY223" s="77"/>
      <c r="KFZ223" s="77"/>
      <c r="KGA223" s="77"/>
      <c r="KGB223" s="77"/>
      <c r="KGC223" s="77"/>
      <c r="KGD223" s="77"/>
      <c r="KGE223" s="77"/>
      <c r="KGF223" s="77"/>
      <c r="KGG223" s="77"/>
      <c r="KGH223" s="77"/>
      <c r="KGI223" s="77"/>
      <c r="KGJ223" s="77"/>
      <c r="KGK223" s="77"/>
      <c r="KGL223" s="77"/>
      <c r="KGM223" s="77"/>
      <c r="KGN223" s="77"/>
      <c r="KGO223" s="77"/>
      <c r="KGP223" s="77"/>
      <c r="KGQ223" s="77"/>
      <c r="KGR223" s="77"/>
      <c r="KGS223" s="77"/>
      <c r="KGT223" s="77"/>
      <c r="KGU223" s="77"/>
      <c r="KGV223" s="77"/>
      <c r="KGW223" s="77"/>
      <c r="KGX223" s="77"/>
      <c r="KGY223" s="77"/>
      <c r="KGZ223" s="77"/>
      <c r="KHA223" s="77"/>
      <c r="KHB223" s="77"/>
      <c r="KHC223" s="77"/>
      <c r="KHD223" s="77"/>
      <c r="KHE223" s="77"/>
      <c r="KHF223" s="77"/>
      <c r="KHG223" s="77"/>
      <c r="KHH223" s="77"/>
      <c r="KHI223" s="77"/>
      <c r="KHJ223" s="77"/>
      <c r="KHK223" s="77"/>
      <c r="KHL223" s="77"/>
      <c r="KHM223" s="77"/>
      <c r="KHN223" s="77"/>
      <c r="KHO223" s="77"/>
      <c r="KHP223" s="77"/>
      <c r="KHQ223" s="77"/>
      <c r="KHR223" s="77"/>
      <c r="KHS223" s="77"/>
      <c r="KHT223" s="77"/>
      <c r="KHU223" s="77"/>
      <c r="KHV223" s="77"/>
      <c r="KHW223" s="77"/>
      <c r="KHX223" s="77"/>
      <c r="KHY223" s="77"/>
      <c r="KHZ223" s="77"/>
      <c r="KIA223" s="77"/>
      <c r="KIB223" s="77"/>
      <c r="KIC223" s="77"/>
      <c r="KID223" s="77"/>
      <c r="KIE223" s="77"/>
      <c r="KIF223" s="77"/>
      <c r="KIG223" s="77"/>
      <c r="KIH223" s="77"/>
      <c r="KII223" s="77"/>
      <c r="KIJ223" s="77"/>
      <c r="KIK223" s="77"/>
      <c r="KIL223" s="77"/>
      <c r="KIM223" s="77"/>
      <c r="KIN223" s="77"/>
      <c r="KIO223" s="77"/>
      <c r="KIP223" s="77"/>
      <c r="KIQ223" s="77"/>
      <c r="KIR223" s="77"/>
      <c r="KIS223" s="77"/>
      <c r="KIT223" s="77"/>
      <c r="KIU223" s="77"/>
      <c r="KIV223" s="77"/>
      <c r="KIW223" s="77"/>
      <c r="KIX223" s="77"/>
      <c r="KIY223" s="77"/>
      <c r="KIZ223" s="77"/>
      <c r="KJA223" s="77"/>
      <c r="KJB223" s="77"/>
      <c r="KJC223" s="77"/>
      <c r="KJD223" s="77"/>
      <c r="KJE223" s="77"/>
      <c r="KJF223" s="77"/>
      <c r="KJG223" s="77"/>
      <c r="KJH223" s="77"/>
      <c r="KJI223" s="77"/>
      <c r="KJJ223" s="77"/>
      <c r="KJK223" s="77"/>
      <c r="KJL223" s="77"/>
      <c r="KJM223" s="77"/>
      <c r="KJN223" s="77"/>
      <c r="KJO223" s="77"/>
      <c r="KJP223" s="77"/>
      <c r="KJQ223" s="77"/>
      <c r="KJR223" s="77"/>
      <c r="KJS223" s="77"/>
      <c r="KJT223" s="77"/>
      <c r="KJU223" s="77"/>
      <c r="KJV223" s="77"/>
      <c r="KJW223" s="77"/>
      <c r="KJX223" s="77"/>
      <c r="KJY223" s="77"/>
      <c r="KJZ223" s="77"/>
      <c r="KKA223" s="77"/>
      <c r="KKB223" s="77"/>
      <c r="KKC223" s="77"/>
      <c r="KKD223" s="77"/>
      <c r="KKE223" s="77"/>
      <c r="KKF223" s="77"/>
      <c r="KKG223" s="77"/>
      <c r="KKH223" s="77"/>
      <c r="KKI223" s="77"/>
      <c r="KKJ223" s="77"/>
      <c r="KKK223" s="77"/>
      <c r="KKL223" s="77"/>
      <c r="KKM223" s="77"/>
      <c r="KKN223" s="77"/>
      <c r="KKO223" s="77"/>
      <c r="KKP223" s="77"/>
      <c r="KKQ223" s="77"/>
      <c r="KKR223" s="77"/>
      <c r="KKS223" s="77"/>
      <c r="KKT223" s="77"/>
      <c r="KKU223" s="77"/>
      <c r="KKV223" s="77"/>
      <c r="KKW223" s="77"/>
      <c r="KKX223" s="77"/>
      <c r="KKY223" s="77"/>
      <c r="KKZ223" s="77"/>
      <c r="KLA223" s="77"/>
      <c r="KLB223" s="77"/>
      <c r="KLC223" s="77"/>
      <c r="KLD223" s="77"/>
      <c r="KLE223" s="77"/>
      <c r="KLF223" s="77"/>
      <c r="KLG223" s="77"/>
      <c r="KLH223" s="77"/>
      <c r="KLI223" s="77"/>
      <c r="KLJ223" s="77"/>
      <c r="KLK223" s="77"/>
      <c r="KLL223" s="77"/>
      <c r="KLM223" s="77"/>
      <c r="KLN223" s="77"/>
      <c r="KLO223" s="77"/>
      <c r="KLP223" s="77"/>
      <c r="KLQ223" s="77"/>
      <c r="KLR223" s="77"/>
      <c r="KLS223" s="77"/>
      <c r="KLT223" s="77"/>
      <c r="KLU223" s="77"/>
      <c r="KLV223" s="77"/>
      <c r="KLW223" s="77"/>
      <c r="KLX223" s="77"/>
      <c r="KLY223" s="77"/>
      <c r="KLZ223" s="77"/>
      <c r="KMA223" s="77"/>
      <c r="KMB223" s="77"/>
      <c r="KMC223" s="77"/>
      <c r="KMD223" s="77"/>
      <c r="KME223" s="77"/>
      <c r="KMF223" s="77"/>
      <c r="KMG223" s="77"/>
      <c r="KMH223" s="77"/>
      <c r="KMI223" s="77"/>
      <c r="KMJ223" s="77"/>
      <c r="KMK223" s="77"/>
      <c r="KML223" s="77"/>
      <c r="KMM223" s="77"/>
      <c r="KMN223" s="77"/>
      <c r="KMO223" s="77"/>
      <c r="KMP223" s="77"/>
      <c r="KMQ223" s="77"/>
      <c r="KMR223" s="77"/>
      <c r="KMS223" s="77"/>
      <c r="KMT223" s="77"/>
      <c r="KMU223" s="77"/>
      <c r="KMV223" s="77"/>
      <c r="KMW223" s="77"/>
      <c r="KMX223" s="77"/>
      <c r="KMY223" s="77"/>
      <c r="KMZ223" s="77"/>
      <c r="KNA223" s="77"/>
      <c r="KNB223" s="77"/>
      <c r="KNC223" s="77"/>
      <c r="KND223" s="77"/>
      <c r="KNE223" s="77"/>
      <c r="KNF223" s="77"/>
      <c r="KNG223" s="77"/>
      <c r="KNH223" s="77"/>
      <c r="KNI223" s="77"/>
      <c r="KNJ223" s="77"/>
      <c r="KNK223" s="77"/>
      <c r="KNL223" s="77"/>
      <c r="KNM223" s="77"/>
      <c r="KNN223" s="77"/>
      <c r="KNO223" s="77"/>
      <c r="KNP223" s="77"/>
      <c r="KNQ223" s="77"/>
      <c r="KNR223" s="77"/>
      <c r="KNS223" s="77"/>
      <c r="KNT223" s="77"/>
      <c r="KNU223" s="77"/>
      <c r="KNV223" s="77"/>
      <c r="KNW223" s="77"/>
      <c r="KNX223" s="77"/>
      <c r="KNY223" s="77"/>
      <c r="KNZ223" s="77"/>
      <c r="KOA223" s="77"/>
      <c r="KOB223" s="77"/>
      <c r="KOC223" s="77"/>
      <c r="KOD223" s="77"/>
      <c r="KOE223" s="77"/>
      <c r="KOF223" s="77"/>
      <c r="KOG223" s="77"/>
      <c r="KOH223" s="77"/>
      <c r="KOI223" s="77"/>
      <c r="KOJ223" s="77"/>
      <c r="KOK223" s="77"/>
      <c r="KOL223" s="77"/>
      <c r="KOM223" s="77"/>
      <c r="KON223" s="77"/>
      <c r="KOO223" s="77"/>
      <c r="KOP223" s="77"/>
      <c r="KOQ223" s="77"/>
      <c r="KOR223" s="77"/>
      <c r="KOS223" s="77"/>
      <c r="KOT223" s="77"/>
      <c r="KOU223" s="77"/>
      <c r="KOV223" s="77"/>
      <c r="KOW223" s="77"/>
      <c r="KOX223" s="77"/>
      <c r="KOY223" s="77"/>
      <c r="KOZ223" s="77"/>
      <c r="KPA223" s="77"/>
      <c r="KPB223" s="77"/>
      <c r="KPC223" s="77"/>
      <c r="KPD223" s="77"/>
      <c r="KPE223" s="77"/>
      <c r="KPF223" s="77"/>
      <c r="KPG223" s="77"/>
      <c r="KPH223" s="77"/>
      <c r="KPI223" s="77"/>
      <c r="KPJ223" s="77"/>
      <c r="KPK223" s="77"/>
      <c r="KPL223" s="77"/>
      <c r="KPM223" s="77"/>
      <c r="KPN223" s="77"/>
      <c r="KPO223" s="77"/>
      <c r="KPP223" s="77"/>
      <c r="KPQ223" s="77"/>
      <c r="KPR223" s="77"/>
      <c r="KPS223" s="77"/>
      <c r="KPT223" s="77"/>
      <c r="KPU223" s="77"/>
      <c r="KPV223" s="77"/>
      <c r="KPW223" s="77"/>
      <c r="KPX223" s="77"/>
      <c r="KPY223" s="77"/>
      <c r="KPZ223" s="77"/>
      <c r="KQA223" s="77"/>
      <c r="KQB223" s="77"/>
      <c r="KQC223" s="77"/>
      <c r="KQD223" s="77"/>
      <c r="KQE223" s="77"/>
      <c r="KQF223" s="77"/>
      <c r="KQG223" s="77"/>
      <c r="KQH223" s="77"/>
      <c r="KQI223" s="77"/>
      <c r="KQJ223" s="77"/>
      <c r="KQK223" s="77"/>
      <c r="KQL223" s="77"/>
      <c r="KQM223" s="77"/>
      <c r="KQN223" s="77"/>
      <c r="KQO223" s="77"/>
      <c r="KQP223" s="77"/>
      <c r="KQQ223" s="77"/>
      <c r="KQR223" s="77"/>
      <c r="KQS223" s="77"/>
      <c r="KQT223" s="77"/>
      <c r="KQU223" s="77"/>
      <c r="KQV223" s="77"/>
      <c r="KQW223" s="77"/>
      <c r="KQX223" s="77"/>
      <c r="KQY223" s="77"/>
      <c r="KQZ223" s="77"/>
      <c r="KRA223" s="77"/>
      <c r="KRB223" s="77"/>
      <c r="KRC223" s="77"/>
      <c r="KRD223" s="77"/>
      <c r="KRE223" s="77"/>
      <c r="KRF223" s="77"/>
      <c r="KRG223" s="77"/>
      <c r="KRH223" s="77"/>
      <c r="KRI223" s="77"/>
      <c r="KRJ223" s="77"/>
      <c r="KRK223" s="77"/>
      <c r="KRL223" s="77"/>
      <c r="KRM223" s="77"/>
      <c r="KRN223" s="77"/>
      <c r="KRO223" s="77"/>
      <c r="KRP223" s="77"/>
      <c r="KRQ223" s="77"/>
      <c r="KRR223" s="77"/>
      <c r="KRS223" s="77"/>
      <c r="KRT223" s="77"/>
      <c r="KRU223" s="77"/>
      <c r="KRV223" s="77"/>
      <c r="KRW223" s="77"/>
      <c r="KRX223" s="77"/>
      <c r="KRY223" s="77"/>
      <c r="KRZ223" s="77"/>
      <c r="KSA223" s="77"/>
      <c r="KSB223" s="77"/>
      <c r="KSC223" s="77"/>
      <c r="KSD223" s="77"/>
      <c r="KSE223" s="77"/>
      <c r="KSF223" s="77"/>
      <c r="KSG223" s="77"/>
      <c r="KSH223" s="77"/>
      <c r="KSI223" s="77"/>
      <c r="KSJ223" s="77"/>
      <c r="KSK223" s="77"/>
      <c r="KSL223" s="77"/>
      <c r="KSM223" s="77"/>
      <c r="KSN223" s="77"/>
      <c r="KSO223" s="77"/>
      <c r="KSP223" s="77"/>
      <c r="KSQ223" s="77"/>
      <c r="KSR223" s="77"/>
      <c r="KSS223" s="77"/>
      <c r="KST223" s="77"/>
      <c r="KSU223" s="77"/>
      <c r="KSV223" s="77"/>
      <c r="KSW223" s="77"/>
      <c r="KSX223" s="77"/>
      <c r="KSY223" s="77"/>
      <c r="KSZ223" s="77"/>
      <c r="KTA223" s="77"/>
      <c r="KTB223" s="77"/>
      <c r="KTC223" s="77"/>
      <c r="KTD223" s="77"/>
      <c r="KTE223" s="77"/>
      <c r="KTF223" s="77"/>
      <c r="KTG223" s="77"/>
      <c r="KTH223" s="77"/>
      <c r="KTI223" s="77"/>
      <c r="KTJ223" s="77"/>
      <c r="KTK223" s="77"/>
      <c r="KTL223" s="77"/>
      <c r="KTM223" s="77"/>
      <c r="KTN223" s="77"/>
      <c r="KTO223" s="77"/>
      <c r="KTP223" s="77"/>
      <c r="KTQ223" s="77"/>
      <c r="KTR223" s="77"/>
      <c r="KTS223" s="77"/>
      <c r="KTT223" s="77"/>
      <c r="KTU223" s="77"/>
      <c r="KTV223" s="77"/>
      <c r="KTW223" s="77"/>
      <c r="KTX223" s="77"/>
      <c r="KTY223" s="77"/>
      <c r="KTZ223" s="77"/>
      <c r="KUA223" s="77"/>
      <c r="KUB223" s="77"/>
      <c r="KUC223" s="77"/>
      <c r="KUD223" s="77"/>
      <c r="KUE223" s="77"/>
      <c r="KUF223" s="77"/>
      <c r="KUG223" s="77"/>
      <c r="KUH223" s="77"/>
      <c r="KUI223" s="77"/>
      <c r="KUJ223" s="77"/>
      <c r="KUK223" s="77"/>
      <c r="KUL223" s="77"/>
      <c r="KUM223" s="77"/>
      <c r="KUN223" s="77"/>
      <c r="KUO223" s="77"/>
      <c r="KUP223" s="77"/>
      <c r="KUQ223" s="77"/>
      <c r="KUR223" s="77"/>
      <c r="KUS223" s="77"/>
      <c r="KUT223" s="77"/>
      <c r="KUU223" s="77"/>
      <c r="KUV223" s="77"/>
      <c r="KUW223" s="77"/>
      <c r="KUX223" s="77"/>
      <c r="KUY223" s="77"/>
      <c r="KUZ223" s="77"/>
      <c r="KVA223" s="77"/>
      <c r="KVB223" s="77"/>
      <c r="KVC223" s="77"/>
      <c r="KVD223" s="77"/>
      <c r="KVE223" s="77"/>
      <c r="KVF223" s="77"/>
      <c r="KVG223" s="77"/>
      <c r="KVH223" s="77"/>
      <c r="KVI223" s="77"/>
      <c r="KVJ223" s="77"/>
      <c r="KVK223" s="77"/>
      <c r="KVL223" s="77"/>
      <c r="KVM223" s="77"/>
      <c r="KVN223" s="77"/>
      <c r="KVO223" s="77"/>
      <c r="KVP223" s="77"/>
      <c r="KVQ223" s="77"/>
      <c r="KVR223" s="77"/>
      <c r="KVS223" s="77"/>
      <c r="KVT223" s="77"/>
      <c r="KVU223" s="77"/>
      <c r="KVV223" s="77"/>
      <c r="KVW223" s="77"/>
      <c r="KVX223" s="77"/>
      <c r="KVY223" s="77"/>
      <c r="KVZ223" s="77"/>
      <c r="KWA223" s="77"/>
      <c r="KWB223" s="77"/>
      <c r="KWC223" s="77"/>
      <c r="KWD223" s="77"/>
      <c r="KWE223" s="77"/>
      <c r="KWF223" s="77"/>
      <c r="KWG223" s="77"/>
      <c r="KWH223" s="77"/>
      <c r="KWI223" s="77"/>
      <c r="KWJ223" s="77"/>
      <c r="KWK223" s="77"/>
      <c r="KWL223" s="77"/>
      <c r="KWM223" s="77"/>
      <c r="KWN223" s="77"/>
      <c r="KWO223" s="77"/>
      <c r="KWP223" s="77"/>
      <c r="KWQ223" s="77"/>
      <c r="KWR223" s="77"/>
      <c r="KWS223" s="77"/>
      <c r="KWT223" s="77"/>
      <c r="KWU223" s="77"/>
      <c r="KWV223" s="77"/>
      <c r="KWW223" s="77"/>
      <c r="KWX223" s="77"/>
      <c r="KWY223" s="77"/>
      <c r="KWZ223" s="77"/>
      <c r="KXA223" s="77"/>
      <c r="KXB223" s="77"/>
      <c r="KXC223" s="77"/>
      <c r="KXD223" s="77"/>
      <c r="KXE223" s="77"/>
      <c r="KXF223" s="77"/>
      <c r="KXG223" s="77"/>
      <c r="KXH223" s="77"/>
      <c r="KXI223" s="77"/>
      <c r="KXJ223" s="77"/>
      <c r="KXK223" s="77"/>
      <c r="KXL223" s="77"/>
      <c r="KXM223" s="77"/>
      <c r="KXN223" s="77"/>
      <c r="KXO223" s="77"/>
      <c r="KXP223" s="77"/>
      <c r="KXQ223" s="77"/>
      <c r="KXR223" s="77"/>
      <c r="KXS223" s="77"/>
      <c r="KXT223" s="77"/>
      <c r="KXU223" s="77"/>
      <c r="KXV223" s="77"/>
      <c r="KXW223" s="77"/>
      <c r="KXX223" s="77"/>
      <c r="KXY223" s="77"/>
      <c r="KXZ223" s="77"/>
      <c r="KYA223" s="77"/>
      <c r="KYB223" s="77"/>
      <c r="KYC223" s="77"/>
      <c r="KYD223" s="77"/>
      <c r="KYE223" s="77"/>
      <c r="KYF223" s="77"/>
      <c r="KYG223" s="77"/>
      <c r="KYH223" s="77"/>
      <c r="KYI223" s="77"/>
      <c r="KYJ223" s="77"/>
      <c r="KYK223" s="77"/>
      <c r="KYL223" s="77"/>
      <c r="KYM223" s="77"/>
      <c r="KYN223" s="77"/>
      <c r="KYO223" s="77"/>
      <c r="KYP223" s="77"/>
      <c r="KYQ223" s="77"/>
      <c r="KYR223" s="77"/>
      <c r="KYS223" s="77"/>
      <c r="KYT223" s="77"/>
      <c r="KYU223" s="77"/>
      <c r="KYV223" s="77"/>
      <c r="KYW223" s="77"/>
      <c r="KYX223" s="77"/>
      <c r="KYY223" s="77"/>
      <c r="KYZ223" s="77"/>
      <c r="KZA223" s="77"/>
      <c r="KZB223" s="77"/>
      <c r="KZC223" s="77"/>
      <c r="KZD223" s="77"/>
      <c r="KZE223" s="77"/>
      <c r="KZF223" s="77"/>
      <c r="KZG223" s="77"/>
      <c r="KZH223" s="77"/>
      <c r="KZI223" s="77"/>
      <c r="KZJ223" s="77"/>
      <c r="KZK223" s="77"/>
      <c r="KZL223" s="77"/>
      <c r="KZM223" s="77"/>
      <c r="KZN223" s="77"/>
      <c r="KZO223" s="77"/>
      <c r="KZP223" s="77"/>
      <c r="KZQ223" s="77"/>
      <c r="KZR223" s="77"/>
      <c r="KZS223" s="77"/>
      <c r="KZT223" s="77"/>
      <c r="KZU223" s="77"/>
      <c r="KZV223" s="77"/>
      <c r="KZW223" s="77"/>
      <c r="KZX223" s="77"/>
      <c r="KZY223" s="77"/>
      <c r="KZZ223" s="77"/>
      <c r="LAA223" s="77"/>
      <c r="LAB223" s="77"/>
      <c r="LAC223" s="77"/>
      <c r="LAD223" s="77"/>
      <c r="LAE223" s="77"/>
      <c r="LAF223" s="77"/>
      <c r="LAG223" s="77"/>
      <c r="LAH223" s="77"/>
      <c r="LAI223" s="77"/>
      <c r="LAJ223" s="77"/>
      <c r="LAK223" s="77"/>
      <c r="LAL223" s="77"/>
      <c r="LAM223" s="77"/>
      <c r="LAN223" s="77"/>
      <c r="LAO223" s="77"/>
      <c r="LAP223" s="77"/>
      <c r="LAQ223" s="77"/>
      <c r="LAR223" s="77"/>
      <c r="LAS223" s="77"/>
      <c r="LAT223" s="77"/>
      <c r="LAU223" s="77"/>
      <c r="LAV223" s="77"/>
      <c r="LAW223" s="77"/>
      <c r="LAX223" s="77"/>
      <c r="LAY223" s="77"/>
      <c r="LAZ223" s="77"/>
      <c r="LBA223" s="77"/>
      <c r="LBB223" s="77"/>
      <c r="LBC223" s="77"/>
      <c r="LBD223" s="77"/>
      <c r="LBE223" s="77"/>
      <c r="LBF223" s="77"/>
      <c r="LBG223" s="77"/>
      <c r="LBH223" s="77"/>
      <c r="LBI223" s="77"/>
      <c r="LBJ223" s="77"/>
      <c r="LBK223" s="77"/>
      <c r="LBL223" s="77"/>
      <c r="LBM223" s="77"/>
      <c r="LBN223" s="77"/>
      <c r="LBO223" s="77"/>
      <c r="LBP223" s="77"/>
      <c r="LBQ223" s="77"/>
      <c r="LBR223" s="77"/>
      <c r="LBS223" s="77"/>
      <c r="LBT223" s="77"/>
      <c r="LBU223" s="77"/>
      <c r="LBV223" s="77"/>
      <c r="LBW223" s="77"/>
      <c r="LBX223" s="77"/>
      <c r="LBY223" s="77"/>
      <c r="LBZ223" s="77"/>
      <c r="LCA223" s="77"/>
      <c r="LCB223" s="77"/>
      <c r="LCC223" s="77"/>
      <c r="LCD223" s="77"/>
      <c r="LCE223" s="77"/>
      <c r="LCF223" s="77"/>
      <c r="LCG223" s="77"/>
      <c r="LCH223" s="77"/>
      <c r="LCI223" s="77"/>
      <c r="LCJ223" s="77"/>
      <c r="LCK223" s="77"/>
      <c r="LCL223" s="77"/>
      <c r="LCM223" s="77"/>
      <c r="LCN223" s="77"/>
      <c r="LCO223" s="77"/>
      <c r="LCP223" s="77"/>
      <c r="LCQ223" s="77"/>
      <c r="LCR223" s="77"/>
      <c r="LCS223" s="77"/>
      <c r="LCT223" s="77"/>
      <c r="LCU223" s="77"/>
      <c r="LCV223" s="77"/>
      <c r="LCW223" s="77"/>
      <c r="LCX223" s="77"/>
      <c r="LCY223" s="77"/>
      <c r="LCZ223" s="77"/>
      <c r="LDA223" s="77"/>
      <c r="LDB223" s="77"/>
      <c r="LDC223" s="77"/>
      <c r="LDD223" s="77"/>
      <c r="LDE223" s="77"/>
      <c r="LDF223" s="77"/>
      <c r="LDG223" s="77"/>
      <c r="LDH223" s="77"/>
      <c r="LDI223" s="77"/>
      <c r="LDJ223" s="77"/>
      <c r="LDK223" s="77"/>
      <c r="LDL223" s="77"/>
      <c r="LDM223" s="77"/>
      <c r="LDN223" s="77"/>
      <c r="LDO223" s="77"/>
      <c r="LDP223" s="77"/>
      <c r="LDQ223" s="77"/>
      <c r="LDR223" s="77"/>
      <c r="LDS223" s="77"/>
      <c r="LDT223" s="77"/>
      <c r="LDU223" s="77"/>
      <c r="LDV223" s="77"/>
      <c r="LDW223" s="77"/>
      <c r="LDX223" s="77"/>
      <c r="LDY223" s="77"/>
      <c r="LDZ223" s="77"/>
      <c r="LEA223" s="77"/>
      <c r="LEB223" s="77"/>
      <c r="LEC223" s="77"/>
      <c r="LED223" s="77"/>
      <c r="LEE223" s="77"/>
      <c r="LEF223" s="77"/>
      <c r="LEG223" s="77"/>
      <c r="LEH223" s="77"/>
      <c r="LEI223" s="77"/>
      <c r="LEJ223" s="77"/>
      <c r="LEK223" s="77"/>
      <c r="LEL223" s="77"/>
      <c r="LEM223" s="77"/>
      <c r="LEN223" s="77"/>
      <c r="LEO223" s="77"/>
      <c r="LEP223" s="77"/>
      <c r="LEQ223" s="77"/>
      <c r="LER223" s="77"/>
      <c r="LES223" s="77"/>
      <c r="LET223" s="77"/>
      <c r="LEU223" s="77"/>
      <c r="LEV223" s="77"/>
      <c r="LEW223" s="77"/>
      <c r="LEX223" s="77"/>
      <c r="LEY223" s="77"/>
      <c r="LEZ223" s="77"/>
      <c r="LFA223" s="77"/>
      <c r="LFB223" s="77"/>
      <c r="LFC223" s="77"/>
      <c r="LFD223" s="77"/>
      <c r="LFE223" s="77"/>
      <c r="LFF223" s="77"/>
      <c r="LFG223" s="77"/>
      <c r="LFH223" s="77"/>
      <c r="LFI223" s="77"/>
      <c r="LFJ223" s="77"/>
      <c r="LFK223" s="77"/>
      <c r="LFL223" s="77"/>
      <c r="LFM223" s="77"/>
      <c r="LFN223" s="77"/>
      <c r="LFO223" s="77"/>
      <c r="LFP223" s="77"/>
      <c r="LFQ223" s="77"/>
      <c r="LFR223" s="77"/>
      <c r="LFS223" s="77"/>
      <c r="LFT223" s="77"/>
      <c r="LFU223" s="77"/>
      <c r="LFV223" s="77"/>
      <c r="LFW223" s="77"/>
      <c r="LFX223" s="77"/>
      <c r="LFY223" s="77"/>
      <c r="LFZ223" s="77"/>
      <c r="LGA223" s="77"/>
      <c r="LGB223" s="77"/>
      <c r="LGC223" s="77"/>
      <c r="LGD223" s="77"/>
      <c r="LGE223" s="77"/>
      <c r="LGF223" s="77"/>
      <c r="LGG223" s="77"/>
      <c r="LGH223" s="77"/>
      <c r="LGI223" s="77"/>
      <c r="LGJ223" s="77"/>
      <c r="LGK223" s="77"/>
      <c r="LGL223" s="77"/>
      <c r="LGM223" s="77"/>
      <c r="LGN223" s="77"/>
      <c r="LGO223" s="77"/>
      <c r="LGP223" s="77"/>
      <c r="LGQ223" s="77"/>
      <c r="LGR223" s="77"/>
      <c r="LGS223" s="77"/>
      <c r="LGT223" s="77"/>
      <c r="LGU223" s="77"/>
      <c r="LGV223" s="77"/>
      <c r="LGW223" s="77"/>
      <c r="LGX223" s="77"/>
      <c r="LGY223" s="77"/>
      <c r="LGZ223" s="77"/>
      <c r="LHA223" s="77"/>
      <c r="LHB223" s="77"/>
      <c r="LHC223" s="77"/>
      <c r="LHD223" s="77"/>
      <c r="LHE223" s="77"/>
      <c r="LHF223" s="77"/>
      <c r="LHG223" s="77"/>
      <c r="LHH223" s="77"/>
      <c r="LHI223" s="77"/>
      <c r="LHJ223" s="77"/>
      <c r="LHK223" s="77"/>
      <c r="LHL223" s="77"/>
      <c r="LHM223" s="77"/>
      <c r="LHN223" s="77"/>
      <c r="LHO223" s="77"/>
      <c r="LHP223" s="77"/>
      <c r="LHQ223" s="77"/>
      <c r="LHR223" s="77"/>
      <c r="LHS223" s="77"/>
      <c r="LHT223" s="77"/>
      <c r="LHU223" s="77"/>
      <c r="LHV223" s="77"/>
      <c r="LHW223" s="77"/>
      <c r="LHX223" s="77"/>
      <c r="LHY223" s="77"/>
      <c r="LHZ223" s="77"/>
      <c r="LIA223" s="77"/>
      <c r="LIB223" s="77"/>
      <c r="LIC223" s="77"/>
      <c r="LID223" s="77"/>
      <c r="LIE223" s="77"/>
      <c r="LIF223" s="77"/>
      <c r="LIG223" s="77"/>
      <c r="LIH223" s="77"/>
      <c r="LII223" s="77"/>
      <c r="LIJ223" s="77"/>
      <c r="LIK223" s="77"/>
      <c r="LIL223" s="77"/>
      <c r="LIM223" s="77"/>
      <c r="LIN223" s="77"/>
      <c r="LIO223" s="77"/>
      <c r="LIP223" s="77"/>
      <c r="LIQ223" s="77"/>
      <c r="LIR223" s="77"/>
      <c r="LIS223" s="77"/>
      <c r="LIT223" s="77"/>
      <c r="LIU223" s="77"/>
      <c r="LIV223" s="77"/>
      <c r="LIW223" s="77"/>
      <c r="LIX223" s="77"/>
      <c r="LIY223" s="77"/>
      <c r="LIZ223" s="77"/>
      <c r="LJA223" s="77"/>
      <c r="LJB223" s="77"/>
      <c r="LJC223" s="77"/>
      <c r="LJD223" s="77"/>
      <c r="LJE223" s="77"/>
      <c r="LJF223" s="77"/>
      <c r="LJG223" s="77"/>
      <c r="LJH223" s="77"/>
      <c r="LJI223" s="77"/>
      <c r="LJJ223" s="77"/>
      <c r="LJK223" s="77"/>
      <c r="LJL223" s="77"/>
      <c r="LJM223" s="77"/>
      <c r="LJN223" s="77"/>
      <c r="LJO223" s="77"/>
      <c r="LJP223" s="77"/>
      <c r="LJQ223" s="77"/>
      <c r="LJR223" s="77"/>
      <c r="LJS223" s="77"/>
      <c r="LJT223" s="77"/>
      <c r="LJU223" s="77"/>
      <c r="LJV223" s="77"/>
      <c r="LJW223" s="77"/>
      <c r="LJX223" s="77"/>
      <c r="LJY223" s="77"/>
      <c r="LJZ223" s="77"/>
      <c r="LKA223" s="77"/>
      <c r="LKB223" s="77"/>
      <c r="LKC223" s="77"/>
      <c r="LKD223" s="77"/>
      <c r="LKE223" s="77"/>
      <c r="LKF223" s="77"/>
      <c r="LKG223" s="77"/>
      <c r="LKH223" s="77"/>
      <c r="LKI223" s="77"/>
      <c r="LKJ223" s="77"/>
      <c r="LKK223" s="77"/>
      <c r="LKL223" s="77"/>
      <c r="LKM223" s="77"/>
      <c r="LKN223" s="77"/>
      <c r="LKO223" s="77"/>
      <c r="LKP223" s="77"/>
      <c r="LKQ223" s="77"/>
      <c r="LKR223" s="77"/>
      <c r="LKS223" s="77"/>
      <c r="LKT223" s="77"/>
      <c r="LKU223" s="77"/>
      <c r="LKV223" s="77"/>
      <c r="LKW223" s="77"/>
      <c r="LKX223" s="77"/>
      <c r="LKY223" s="77"/>
      <c r="LKZ223" s="77"/>
      <c r="LLA223" s="77"/>
      <c r="LLB223" s="77"/>
      <c r="LLC223" s="77"/>
      <c r="LLD223" s="77"/>
      <c r="LLE223" s="77"/>
      <c r="LLF223" s="77"/>
      <c r="LLG223" s="77"/>
      <c r="LLH223" s="77"/>
      <c r="LLI223" s="77"/>
      <c r="LLJ223" s="77"/>
      <c r="LLK223" s="77"/>
      <c r="LLL223" s="77"/>
      <c r="LLM223" s="77"/>
      <c r="LLN223" s="77"/>
      <c r="LLO223" s="77"/>
      <c r="LLP223" s="77"/>
      <c r="LLQ223" s="77"/>
      <c r="LLR223" s="77"/>
      <c r="LLS223" s="77"/>
      <c r="LLT223" s="77"/>
      <c r="LLU223" s="77"/>
      <c r="LLV223" s="77"/>
      <c r="LLW223" s="77"/>
      <c r="LLX223" s="77"/>
      <c r="LLY223" s="77"/>
      <c r="LLZ223" s="77"/>
      <c r="LMA223" s="77"/>
      <c r="LMB223" s="77"/>
      <c r="LMC223" s="77"/>
      <c r="LMD223" s="77"/>
      <c r="LME223" s="77"/>
      <c r="LMF223" s="77"/>
      <c r="LMG223" s="77"/>
      <c r="LMH223" s="77"/>
      <c r="LMI223" s="77"/>
      <c r="LMJ223" s="77"/>
      <c r="LMK223" s="77"/>
      <c r="LML223" s="77"/>
      <c r="LMM223" s="77"/>
      <c r="LMN223" s="77"/>
      <c r="LMO223" s="77"/>
      <c r="LMP223" s="77"/>
      <c r="LMQ223" s="77"/>
      <c r="LMR223" s="77"/>
      <c r="LMS223" s="77"/>
      <c r="LMT223" s="77"/>
      <c r="LMU223" s="77"/>
      <c r="LMV223" s="77"/>
      <c r="LMW223" s="77"/>
      <c r="LMX223" s="77"/>
      <c r="LMY223" s="77"/>
      <c r="LMZ223" s="77"/>
      <c r="LNA223" s="77"/>
      <c r="LNB223" s="77"/>
      <c r="LNC223" s="77"/>
      <c r="LND223" s="77"/>
      <c r="LNE223" s="77"/>
      <c r="LNF223" s="77"/>
      <c r="LNG223" s="77"/>
      <c r="LNH223" s="77"/>
      <c r="LNI223" s="77"/>
      <c r="LNJ223" s="77"/>
      <c r="LNK223" s="77"/>
      <c r="LNL223" s="77"/>
      <c r="LNM223" s="77"/>
      <c r="LNN223" s="77"/>
      <c r="LNO223" s="77"/>
      <c r="LNP223" s="77"/>
      <c r="LNQ223" s="77"/>
      <c r="LNR223" s="77"/>
      <c r="LNS223" s="77"/>
      <c r="LNT223" s="77"/>
      <c r="LNU223" s="77"/>
      <c r="LNV223" s="77"/>
      <c r="LNW223" s="77"/>
      <c r="LNX223" s="77"/>
      <c r="LNY223" s="77"/>
      <c r="LNZ223" s="77"/>
      <c r="LOA223" s="77"/>
      <c r="LOB223" s="77"/>
      <c r="LOC223" s="77"/>
      <c r="LOD223" s="77"/>
      <c r="LOE223" s="77"/>
      <c r="LOF223" s="77"/>
      <c r="LOG223" s="77"/>
      <c r="LOH223" s="77"/>
      <c r="LOI223" s="77"/>
      <c r="LOJ223" s="77"/>
      <c r="LOK223" s="77"/>
      <c r="LOL223" s="77"/>
      <c r="LOM223" s="77"/>
      <c r="LON223" s="77"/>
      <c r="LOO223" s="77"/>
      <c r="LOP223" s="77"/>
      <c r="LOQ223" s="77"/>
      <c r="LOR223" s="77"/>
      <c r="LOS223" s="77"/>
      <c r="LOT223" s="77"/>
      <c r="LOU223" s="77"/>
      <c r="LOV223" s="77"/>
      <c r="LOW223" s="77"/>
      <c r="LOX223" s="77"/>
      <c r="LOY223" s="77"/>
      <c r="LOZ223" s="77"/>
      <c r="LPA223" s="77"/>
      <c r="LPB223" s="77"/>
      <c r="LPC223" s="77"/>
      <c r="LPD223" s="77"/>
      <c r="LPE223" s="77"/>
      <c r="LPF223" s="77"/>
      <c r="LPG223" s="77"/>
      <c r="LPH223" s="77"/>
      <c r="LPI223" s="77"/>
      <c r="LPJ223" s="77"/>
      <c r="LPK223" s="77"/>
      <c r="LPL223" s="77"/>
      <c r="LPM223" s="77"/>
      <c r="LPN223" s="77"/>
      <c r="LPO223" s="77"/>
      <c r="LPP223" s="77"/>
      <c r="LPQ223" s="77"/>
      <c r="LPR223" s="77"/>
      <c r="LPS223" s="77"/>
      <c r="LPT223" s="77"/>
      <c r="LPU223" s="77"/>
      <c r="LPV223" s="77"/>
      <c r="LPW223" s="77"/>
      <c r="LPX223" s="77"/>
      <c r="LPY223" s="77"/>
      <c r="LPZ223" s="77"/>
      <c r="LQA223" s="77"/>
      <c r="LQB223" s="77"/>
      <c r="LQC223" s="77"/>
      <c r="LQD223" s="77"/>
      <c r="LQE223" s="77"/>
      <c r="LQF223" s="77"/>
      <c r="LQG223" s="77"/>
      <c r="LQH223" s="77"/>
      <c r="LQI223" s="77"/>
      <c r="LQJ223" s="77"/>
      <c r="LQK223" s="77"/>
      <c r="LQL223" s="77"/>
      <c r="LQM223" s="77"/>
      <c r="LQN223" s="77"/>
      <c r="LQO223" s="77"/>
      <c r="LQP223" s="77"/>
      <c r="LQQ223" s="77"/>
      <c r="LQR223" s="77"/>
      <c r="LQS223" s="77"/>
      <c r="LQT223" s="77"/>
      <c r="LQU223" s="77"/>
      <c r="LQV223" s="77"/>
      <c r="LQW223" s="77"/>
      <c r="LQX223" s="77"/>
      <c r="LQY223" s="77"/>
      <c r="LQZ223" s="77"/>
      <c r="LRA223" s="77"/>
      <c r="LRB223" s="77"/>
      <c r="LRC223" s="77"/>
      <c r="LRD223" s="77"/>
      <c r="LRE223" s="77"/>
      <c r="LRF223" s="77"/>
      <c r="LRG223" s="77"/>
      <c r="LRH223" s="77"/>
      <c r="LRI223" s="77"/>
      <c r="LRJ223" s="77"/>
      <c r="LRK223" s="77"/>
      <c r="LRL223" s="77"/>
      <c r="LRM223" s="77"/>
      <c r="LRN223" s="77"/>
      <c r="LRO223" s="77"/>
      <c r="LRP223" s="77"/>
      <c r="LRQ223" s="77"/>
      <c r="LRR223" s="77"/>
      <c r="LRS223" s="77"/>
      <c r="LRT223" s="77"/>
      <c r="LRU223" s="77"/>
      <c r="LRV223" s="77"/>
      <c r="LRW223" s="77"/>
      <c r="LRX223" s="77"/>
      <c r="LRY223" s="77"/>
      <c r="LRZ223" s="77"/>
      <c r="LSA223" s="77"/>
      <c r="LSB223" s="77"/>
      <c r="LSC223" s="77"/>
      <c r="LSD223" s="77"/>
      <c r="LSE223" s="77"/>
      <c r="LSF223" s="77"/>
      <c r="LSG223" s="77"/>
      <c r="LSH223" s="77"/>
      <c r="LSI223" s="77"/>
      <c r="LSJ223" s="77"/>
      <c r="LSK223" s="77"/>
      <c r="LSL223" s="77"/>
      <c r="LSM223" s="77"/>
      <c r="LSN223" s="77"/>
      <c r="LSO223" s="77"/>
      <c r="LSP223" s="77"/>
      <c r="LSQ223" s="77"/>
      <c r="LSR223" s="77"/>
      <c r="LSS223" s="77"/>
      <c r="LST223" s="77"/>
      <c r="LSU223" s="77"/>
      <c r="LSV223" s="77"/>
      <c r="LSW223" s="77"/>
      <c r="LSX223" s="77"/>
      <c r="LSY223" s="77"/>
      <c r="LSZ223" s="77"/>
      <c r="LTA223" s="77"/>
      <c r="LTB223" s="77"/>
      <c r="LTC223" s="77"/>
      <c r="LTD223" s="77"/>
      <c r="LTE223" s="77"/>
      <c r="LTF223" s="77"/>
      <c r="LTG223" s="77"/>
      <c r="LTH223" s="77"/>
      <c r="LTI223" s="77"/>
      <c r="LTJ223" s="77"/>
      <c r="LTK223" s="77"/>
      <c r="LTL223" s="77"/>
      <c r="LTM223" s="77"/>
      <c r="LTN223" s="77"/>
      <c r="LTO223" s="77"/>
      <c r="LTP223" s="77"/>
      <c r="LTQ223" s="77"/>
      <c r="LTR223" s="77"/>
      <c r="LTS223" s="77"/>
      <c r="LTT223" s="77"/>
      <c r="LTU223" s="77"/>
      <c r="LTV223" s="77"/>
      <c r="LTW223" s="77"/>
      <c r="LTX223" s="77"/>
      <c r="LTY223" s="77"/>
      <c r="LTZ223" s="77"/>
      <c r="LUA223" s="77"/>
      <c r="LUB223" s="77"/>
      <c r="LUC223" s="77"/>
      <c r="LUD223" s="77"/>
      <c r="LUE223" s="77"/>
      <c r="LUF223" s="77"/>
      <c r="LUG223" s="77"/>
      <c r="LUH223" s="77"/>
      <c r="LUI223" s="77"/>
      <c r="LUJ223" s="77"/>
      <c r="LUK223" s="77"/>
      <c r="LUL223" s="77"/>
      <c r="LUM223" s="77"/>
      <c r="LUN223" s="77"/>
      <c r="LUO223" s="77"/>
      <c r="LUP223" s="77"/>
      <c r="LUQ223" s="77"/>
      <c r="LUR223" s="77"/>
      <c r="LUS223" s="77"/>
      <c r="LUT223" s="77"/>
      <c r="LUU223" s="77"/>
      <c r="LUV223" s="77"/>
      <c r="LUW223" s="77"/>
      <c r="LUX223" s="77"/>
      <c r="LUY223" s="77"/>
      <c r="LUZ223" s="77"/>
      <c r="LVA223" s="77"/>
      <c r="LVB223" s="77"/>
      <c r="LVC223" s="77"/>
      <c r="LVD223" s="77"/>
      <c r="LVE223" s="77"/>
      <c r="LVF223" s="77"/>
      <c r="LVG223" s="77"/>
      <c r="LVH223" s="77"/>
      <c r="LVI223" s="77"/>
      <c r="LVJ223" s="77"/>
      <c r="LVK223" s="77"/>
      <c r="LVL223" s="77"/>
      <c r="LVM223" s="77"/>
      <c r="LVN223" s="77"/>
      <c r="LVO223" s="77"/>
      <c r="LVP223" s="77"/>
      <c r="LVQ223" s="77"/>
      <c r="LVR223" s="77"/>
      <c r="LVS223" s="77"/>
      <c r="LVT223" s="77"/>
      <c r="LVU223" s="77"/>
      <c r="LVV223" s="77"/>
      <c r="LVW223" s="77"/>
      <c r="LVX223" s="77"/>
      <c r="LVY223" s="77"/>
      <c r="LVZ223" s="77"/>
      <c r="LWA223" s="77"/>
      <c r="LWB223" s="77"/>
      <c r="LWC223" s="77"/>
      <c r="LWD223" s="77"/>
      <c r="LWE223" s="77"/>
      <c r="LWF223" s="77"/>
      <c r="LWG223" s="77"/>
      <c r="LWH223" s="77"/>
      <c r="LWI223" s="77"/>
      <c r="LWJ223" s="77"/>
      <c r="LWK223" s="77"/>
      <c r="LWL223" s="77"/>
      <c r="LWM223" s="77"/>
      <c r="LWN223" s="77"/>
      <c r="LWO223" s="77"/>
      <c r="LWP223" s="77"/>
      <c r="LWQ223" s="77"/>
      <c r="LWR223" s="77"/>
      <c r="LWS223" s="77"/>
      <c r="LWT223" s="77"/>
      <c r="LWU223" s="77"/>
      <c r="LWV223" s="77"/>
      <c r="LWW223" s="77"/>
      <c r="LWX223" s="77"/>
      <c r="LWY223" s="77"/>
      <c r="LWZ223" s="77"/>
      <c r="LXA223" s="77"/>
      <c r="LXB223" s="77"/>
      <c r="LXC223" s="77"/>
      <c r="LXD223" s="77"/>
      <c r="LXE223" s="77"/>
      <c r="LXF223" s="77"/>
      <c r="LXG223" s="77"/>
      <c r="LXH223" s="77"/>
      <c r="LXI223" s="77"/>
      <c r="LXJ223" s="77"/>
      <c r="LXK223" s="77"/>
      <c r="LXL223" s="77"/>
      <c r="LXM223" s="77"/>
      <c r="LXN223" s="77"/>
      <c r="LXO223" s="77"/>
      <c r="LXP223" s="77"/>
      <c r="LXQ223" s="77"/>
      <c r="LXR223" s="77"/>
      <c r="LXS223" s="77"/>
      <c r="LXT223" s="77"/>
      <c r="LXU223" s="77"/>
      <c r="LXV223" s="77"/>
      <c r="LXW223" s="77"/>
      <c r="LXX223" s="77"/>
      <c r="LXY223" s="77"/>
      <c r="LXZ223" s="77"/>
      <c r="LYA223" s="77"/>
      <c r="LYB223" s="77"/>
      <c r="LYC223" s="77"/>
      <c r="LYD223" s="77"/>
      <c r="LYE223" s="77"/>
      <c r="LYF223" s="77"/>
      <c r="LYG223" s="77"/>
      <c r="LYH223" s="77"/>
      <c r="LYI223" s="77"/>
      <c r="LYJ223" s="77"/>
      <c r="LYK223" s="77"/>
      <c r="LYL223" s="77"/>
      <c r="LYM223" s="77"/>
      <c r="LYN223" s="77"/>
      <c r="LYO223" s="77"/>
      <c r="LYP223" s="77"/>
      <c r="LYQ223" s="77"/>
      <c r="LYR223" s="77"/>
      <c r="LYS223" s="77"/>
      <c r="LYT223" s="77"/>
      <c r="LYU223" s="77"/>
      <c r="LYV223" s="77"/>
      <c r="LYW223" s="77"/>
      <c r="LYX223" s="77"/>
      <c r="LYY223" s="77"/>
      <c r="LYZ223" s="77"/>
      <c r="LZA223" s="77"/>
      <c r="LZB223" s="77"/>
      <c r="LZC223" s="77"/>
      <c r="LZD223" s="77"/>
      <c r="LZE223" s="77"/>
      <c r="LZF223" s="77"/>
      <c r="LZG223" s="77"/>
      <c r="LZH223" s="77"/>
      <c r="LZI223" s="77"/>
      <c r="LZJ223" s="77"/>
      <c r="LZK223" s="77"/>
      <c r="LZL223" s="77"/>
      <c r="LZM223" s="77"/>
      <c r="LZN223" s="77"/>
      <c r="LZO223" s="77"/>
      <c r="LZP223" s="77"/>
      <c r="LZQ223" s="77"/>
      <c r="LZR223" s="77"/>
      <c r="LZS223" s="77"/>
      <c r="LZT223" s="77"/>
      <c r="LZU223" s="77"/>
      <c r="LZV223" s="77"/>
      <c r="LZW223" s="77"/>
      <c r="LZX223" s="77"/>
      <c r="LZY223" s="77"/>
      <c r="LZZ223" s="77"/>
      <c r="MAA223" s="77"/>
      <c r="MAB223" s="77"/>
      <c r="MAC223" s="77"/>
      <c r="MAD223" s="77"/>
      <c r="MAE223" s="77"/>
      <c r="MAF223" s="77"/>
      <c r="MAG223" s="77"/>
      <c r="MAH223" s="77"/>
      <c r="MAI223" s="77"/>
      <c r="MAJ223" s="77"/>
      <c r="MAK223" s="77"/>
      <c r="MAL223" s="77"/>
      <c r="MAM223" s="77"/>
      <c r="MAN223" s="77"/>
      <c r="MAO223" s="77"/>
      <c r="MAP223" s="77"/>
      <c r="MAQ223" s="77"/>
      <c r="MAR223" s="77"/>
      <c r="MAS223" s="77"/>
      <c r="MAT223" s="77"/>
      <c r="MAU223" s="77"/>
      <c r="MAV223" s="77"/>
      <c r="MAW223" s="77"/>
      <c r="MAX223" s="77"/>
      <c r="MAY223" s="77"/>
      <c r="MAZ223" s="77"/>
      <c r="MBA223" s="77"/>
      <c r="MBB223" s="77"/>
      <c r="MBC223" s="77"/>
      <c r="MBD223" s="77"/>
      <c r="MBE223" s="77"/>
      <c r="MBF223" s="77"/>
      <c r="MBG223" s="77"/>
      <c r="MBH223" s="77"/>
      <c r="MBI223" s="77"/>
      <c r="MBJ223" s="77"/>
      <c r="MBK223" s="77"/>
      <c r="MBL223" s="77"/>
      <c r="MBM223" s="77"/>
      <c r="MBN223" s="77"/>
      <c r="MBO223" s="77"/>
      <c r="MBP223" s="77"/>
      <c r="MBQ223" s="77"/>
      <c r="MBR223" s="77"/>
      <c r="MBS223" s="77"/>
      <c r="MBT223" s="77"/>
      <c r="MBU223" s="77"/>
      <c r="MBV223" s="77"/>
      <c r="MBW223" s="77"/>
      <c r="MBX223" s="77"/>
      <c r="MBY223" s="77"/>
      <c r="MBZ223" s="77"/>
      <c r="MCA223" s="77"/>
      <c r="MCB223" s="77"/>
      <c r="MCC223" s="77"/>
      <c r="MCD223" s="77"/>
      <c r="MCE223" s="77"/>
      <c r="MCF223" s="77"/>
      <c r="MCG223" s="77"/>
      <c r="MCH223" s="77"/>
      <c r="MCI223" s="77"/>
      <c r="MCJ223" s="77"/>
      <c r="MCK223" s="77"/>
      <c r="MCL223" s="77"/>
      <c r="MCM223" s="77"/>
      <c r="MCN223" s="77"/>
      <c r="MCO223" s="77"/>
      <c r="MCP223" s="77"/>
      <c r="MCQ223" s="77"/>
      <c r="MCR223" s="77"/>
      <c r="MCS223" s="77"/>
      <c r="MCT223" s="77"/>
      <c r="MCU223" s="77"/>
      <c r="MCV223" s="77"/>
      <c r="MCW223" s="77"/>
      <c r="MCX223" s="77"/>
      <c r="MCY223" s="77"/>
      <c r="MCZ223" s="77"/>
      <c r="MDA223" s="77"/>
      <c r="MDB223" s="77"/>
      <c r="MDC223" s="77"/>
      <c r="MDD223" s="77"/>
      <c r="MDE223" s="77"/>
      <c r="MDF223" s="77"/>
      <c r="MDG223" s="77"/>
      <c r="MDH223" s="77"/>
      <c r="MDI223" s="77"/>
      <c r="MDJ223" s="77"/>
      <c r="MDK223" s="77"/>
      <c r="MDL223" s="77"/>
      <c r="MDM223" s="77"/>
      <c r="MDN223" s="77"/>
      <c r="MDO223" s="77"/>
      <c r="MDP223" s="77"/>
      <c r="MDQ223" s="77"/>
      <c r="MDR223" s="77"/>
      <c r="MDS223" s="77"/>
      <c r="MDT223" s="77"/>
      <c r="MDU223" s="77"/>
      <c r="MDV223" s="77"/>
      <c r="MDW223" s="77"/>
      <c r="MDX223" s="77"/>
      <c r="MDY223" s="77"/>
      <c r="MDZ223" s="77"/>
      <c r="MEA223" s="77"/>
      <c r="MEB223" s="77"/>
      <c r="MEC223" s="77"/>
      <c r="MED223" s="77"/>
      <c r="MEE223" s="77"/>
      <c r="MEF223" s="77"/>
      <c r="MEG223" s="77"/>
      <c r="MEH223" s="77"/>
      <c r="MEI223" s="77"/>
      <c r="MEJ223" s="77"/>
      <c r="MEK223" s="77"/>
      <c r="MEL223" s="77"/>
      <c r="MEM223" s="77"/>
      <c r="MEN223" s="77"/>
      <c r="MEO223" s="77"/>
      <c r="MEP223" s="77"/>
      <c r="MEQ223" s="77"/>
      <c r="MER223" s="77"/>
      <c r="MES223" s="77"/>
      <c r="MET223" s="77"/>
      <c r="MEU223" s="77"/>
      <c r="MEV223" s="77"/>
      <c r="MEW223" s="77"/>
      <c r="MEX223" s="77"/>
      <c r="MEY223" s="77"/>
      <c r="MEZ223" s="77"/>
      <c r="MFA223" s="77"/>
      <c r="MFB223" s="77"/>
      <c r="MFC223" s="77"/>
      <c r="MFD223" s="77"/>
      <c r="MFE223" s="77"/>
      <c r="MFF223" s="77"/>
      <c r="MFG223" s="77"/>
      <c r="MFH223" s="77"/>
      <c r="MFI223" s="77"/>
      <c r="MFJ223" s="77"/>
      <c r="MFK223" s="77"/>
      <c r="MFL223" s="77"/>
      <c r="MFM223" s="77"/>
      <c r="MFN223" s="77"/>
      <c r="MFO223" s="77"/>
      <c r="MFP223" s="77"/>
      <c r="MFQ223" s="77"/>
      <c r="MFR223" s="77"/>
      <c r="MFS223" s="77"/>
      <c r="MFT223" s="77"/>
      <c r="MFU223" s="77"/>
      <c r="MFV223" s="77"/>
      <c r="MFW223" s="77"/>
      <c r="MFX223" s="77"/>
      <c r="MFY223" s="77"/>
      <c r="MFZ223" s="77"/>
      <c r="MGA223" s="77"/>
      <c r="MGB223" s="77"/>
      <c r="MGC223" s="77"/>
      <c r="MGD223" s="77"/>
      <c r="MGE223" s="77"/>
      <c r="MGF223" s="77"/>
      <c r="MGG223" s="77"/>
      <c r="MGH223" s="77"/>
      <c r="MGI223" s="77"/>
      <c r="MGJ223" s="77"/>
      <c r="MGK223" s="77"/>
      <c r="MGL223" s="77"/>
      <c r="MGM223" s="77"/>
      <c r="MGN223" s="77"/>
      <c r="MGO223" s="77"/>
      <c r="MGP223" s="77"/>
      <c r="MGQ223" s="77"/>
      <c r="MGR223" s="77"/>
      <c r="MGS223" s="77"/>
      <c r="MGT223" s="77"/>
      <c r="MGU223" s="77"/>
      <c r="MGV223" s="77"/>
      <c r="MGW223" s="77"/>
      <c r="MGX223" s="77"/>
      <c r="MGY223" s="77"/>
      <c r="MGZ223" s="77"/>
      <c r="MHA223" s="77"/>
      <c r="MHB223" s="77"/>
      <c r="MHC223" s="77"/>
      <c r="MHD223" s="77"/>
      <c r="MHE223" s="77"/>
      <c r="MHF223" s="77"/>
      <c r="MHG223" s="77"/>
      <c r="MHH223" s="77"/>
      <c r="MHI223" s="77"/>
      <c r="MHJ223" s="77"/>
      <c r="MHK223" s="77"/>
      <c r="MHL223" s="77"/>
      <c r="MHM223" s="77"/>
      <c r="MHN223" s="77"/>
      <c r="MHO223" s="77"/>
      <c r="MHP223" s="77"/>
      <c r="MHQ223" s="77"/>
      <c r="MHR223" s="77"/>
      <c r="MHS223" s="77"/>
      <c r="MHT223" s="77"/>
      <c r="MHU223" s="77"/>
      <c r="MHV223" s="77"/>
      <c r="MHW223" s="77"/>
      <c r="MHX223" s="77"/>
      <c r="MHY223" s="77"/>
      <c r="MHZ223" s="77"/>
      <c r="MIA223" s="77"/>
      <c r="MIB223" s="77"/>
      <c r="MIC223" s="77"/>
      <c r="MID223" s="77"/>
      <c r="MIE223" s="77"/>
      <c r="MIF223" s="77"/>
      <c r="MIG223" s="77"/>
      <c r="MIH223" s="77"/>
      <c r="MII223" s="77"/>
      <c r="MIJ223" s="77"/>
      <c r="MIK223" s="77"/>
      <c r="MIL223" s="77"/>
      <c r="MIM223" s="77"/>
      <c r="MIN223" s="77"/>
      <c r="MIO223" s="77"/>
      <c r="MIP223" s="77"/>
      <c r="MIQ223" s="77"/>
      <c r="MIR223" s="77"/>
      <c r="MIS223" s="77"/>
      <c r="MIT223" s="77"/>
      <c r="MIU223" s="77"/>
      <c r="MIV223" s="77"/>
      <c r="MIW223" s="77"/>
      <c r="MIX223" s="77"/>
      <c r="MIY223" s="77"/>
      <c r="MIZ223" s="77"/>
      <c r="MJA223" s="77"/>
      <c r="MJB223" s="77"/>
      <c r="MJC223" s="77"/>
      <c r="MJD223" s="77"/>
      <c r="MJE223" s="77"/>
      <c r="MJF223" s="77"/>
      <c r="MJG223" s="77"/>
      <c r="MJH223" s="77"/>
      <c r="MJI223" s="77"/>
      <c r="MJJ223" s="77"/>
      <c r="MJK223" s="77"/>
      <c r="MJL223" s="77"/>
      <c r="MJM223" s="77"/>
      <c r="MJN223" s="77"/>
      <c r="MJO223" s="77"/>
      <c r="MJP223" s="77"/>
      <c r="MJQ223" s="77"/>
      <c r="MJR223" s="77"/>
      <c r="MJS223" s="77"/>
      <c r="MJT223" s="77"/>
      <c r="MJU223" s="77"/>
      <c r="MJV223" s="77"/>
      <c r="MJW223" s="77"/>
      <c r="MJX223" s="77"/>
      <c r="MJY223" s="77"/>
      <c r="MJZ223" s="77"/>
      <c r="MKA223" s="77"/>
      <c r="MKB223" s="77"/>
      <c r="MKC223" s="77"/>
      <c r="MKD223" s="77"/>
      <c r="MKE223" s="77"/>
      <c r="MKF223" s="77"/>
      <c r="MKG223" s="77"/>
      <c r="MKH223" s="77"/>
      <c r="MKI223" s="77"/>
      <c r="MKJ223" s="77"/>
      <c r="MKK223" s="77"/>
      <c r="MKL223" s="77"/>
      <c r="MKM223" s="77"/>
      <c r="MKN223" s="77"/>
      <c r="MKO223" s="77"/>
      <c r="MKP223" s="77"/>
      <c r="MKQ223" s="77"/>
      <c r="MKR223" s="77"/>
      <c r="MKS223" s="77"/>
      <c r="MKT223" s="77"/>
      <c r="MKU223" s="77"/>
      <c r="MKV223" s="77"/>
      <c r="MKW223" s="77"/>
      <c r="MKX223" s="77"/>
      <c r="MKY223" s="77"/>
      <c r="MKZ223" s="77"/>
      <c r="MLA223" s="77"/>
      <c r="MLB223" s="77"/>
      <c r="MLC223" s="77"/>
      <c r="MLD223" s="77"/>
      <c r="MLE223" s="77"/>
      <c r="MLF223" s="77"/>
      <c r="MLG223" s="77"/>
      <c r="MLH223" s="77"/>
      <c r="MLI223" s="77"/>
      <c r="MLJ223" s="77"/>
      <c r="MLK223" s="77"/>
      <c r="MLL223" s="77"/>
      <c r="MLM223" s="77"/>
      <c r="MLN223" s="77"/>
      <c r="MLO223" s="77"/>
      <c r="MLP223" s="77"/>
      <c r="MLQ223" s="77"/>
      <c r="MLR223" s="77"/>
      <c r="MLS223" s="77"/>
      <c r="MLT223" s="77"/>
      <c r="MLU223" s="77"/>
      <c r="MLV223" s="77"/>
      <c r="MLW223" s="77"/>
      <c r="MLX223" s="77"/>
      <c r="MLY223" s="77"/>
      <c r="MLZ223" s="77"/>
      <c r="MMA223" s="77"/>
      <c r="MMB223" s="77"/>
      <c r="MMC223" s="77"/>
      <c r="MMD223" s="77"/>
      <c r="MME223" s="77"/>
      <c r="MMF223" s="77"/>
      <c r="MMG223" s="77"/>
      <c r="MMH223" s="77"/>
      <c r="MMI223" s="77"/>
      <c r="MMJ223" s="77"/>
      <c r="MMK223" s="77"/>
      <c r="MML223" s="77"/>
      <c r="MMM223" s="77"/>
      <c r="MMN223" s="77"/>
      <c r="MMO223" s="77"/>
      <c r="MMP223" s="77"/>
      <c r="MMQ223" s="77"/>
      <c r="MMR223" s="77"/>
      <c r="MMS223" s="77"/>
      <c r="MMT223" s="77"/>
      <c r="MMU223" s="77"/>
      <c r="MMV223" s="77"/>
      <c r="MMW223" s="77"/>
      <c r="MMX223" s="77"/>
      <c r="MMY223" s="77"/>
      <c r="MMZ223" s="77"/>
      <c r="MNA223" s="77"/>
      <c r="MNB223" s="77"/>
      <c r="MNC223" s="77"/>
      <c r="MND223" s="77"/>
      <c r="MNE223" s="77"/>
      <c r="MNF223" s="77"/>
      <c r="MNG223" s="77"/>
      <c r="MNH223" s="77"/>
      <c r="MNI223" s="77"/>
      <c r="MNJ223" s="77"/>
      <c r="MNK223" s="77"/>
      <c r="MNL223" s="77"/>
      <c r="MNM223" s="77"/>
      <c r="MNN223" s="77"/>
      <c r="MNO223" s="77"/>
      <c r="MNP223" s="77"/>
      <c r="MNQ223" s="77"/>
      <c r="MNR223" s="77"/>
      <c r="MNS223" s="77"/>
      <c r="MNT223" s="77"/>
      <c r="MNU223" s="77"/>
      <c r="MNV223" s="77"/>
      <c r="MNW223" s="77"/>
      <c r="MNX223" s="77"/>
      <c r="MNY223" s="77"/>
      <c r="MNZ223" s="77"/>
      <c r="MOA223" s="77"/>
      <c r="MOB223" s="77"/>
      <c r="MOC223" s="77"/>
      <c r="MOD223" s="77"/>
      <c r="MOE223" s="77"/>
      <c r="MOF223" s="77"/>
      <c r="MOG223" s="77"/>
      <c r="MOH223" s="77"/>
      <c r="MOI223" s="77"/>
      <c r="MOJ223" s="77"/>
      <c r="MOK223" s="77"/>
      <c r="MOL223" s="77"/>
      <c r="MOM223" s="77"/>
      <c r="MON223" s="77"/>
      <c r="MOO223" s="77"/>
      <c r="MOP223" s="77"/>
      <c r="MOQ223" s="77"/>
      <c r="MOR223" s="77"/>
      <c r="MOS223" s="77"/>
      <c r="MOT223" s="77"/>
      <c r="MOU223" s="77"/>
      <c r="MOV223" s="77"/>
      <c r="MOW223" s="77"/>
      <c r="MOX223" s="77"/>
      <c r="MOY223" s="77"/>
      <c r="MOZ223" s="77"/>
      <c r="MPA223" s="77"/>
      <c r="MPB223" s="77"/>
      <c r="MPC223" s="77"/>
      <c r="MPD223" s="77"/>
      <c r="MPE223" s="77"/>
      <c r="MPF223" s="77"/>
      <c r="MPG223" s="77"/>
      <c r="MPH223" s="77"/>
      <c r="MPI223" s="77"/>
      <c r="MPJ223" s="77"/>
      <c r="MPK223" s="77"/>
      <c r="MPL223" s="77"/>
      <c r="MPM223" s="77"/>
      <c r="MPN223" s="77"/>
      <c r="MPO223" s="77"/>
      <c r="MPP223" s="77"/>
      <c r="MPQ223" s="77"/>
      <c r="MPR223" s="77"/>
      <c r="MPS223" s="77"/>
      <c r="MPT223" s="77"/>
      <c r="MPU223" s="77"/>
      <c r="MPV223" s="77"/>
      <c r="MPW223" s="77"/>
      <c r="MPX223" s="77"/>
      <c r="MPY223" s="77"/>
      <c r="MPZ223" s="77"/>
      <c r="MQA223" s="77"/>
      <c r="MQB223" s="77"/>
      <c r="MQC223" s="77"/>
      <c r="MQD223" s="77"/>
      <c r="MQE223" s="77"/>
      <c r="MQF223" s="77"/>
      <c r="MQG223" s="77"/>
      <c r="MQH223" s="77"/>
      <c r="MQI223" s="77"/>
      <c r="MQJ223" s="77"/>
      <c r="MQK223" s="77"/>
      <c r="MQL223" s="77"/>
      <c r="MQM223" s="77"/>
      <c r="MQN223" s="77"/>
      <c r="MQO223" s="77"/>
      <c r="MQP223" s="77"/>
      <c r="MQQ223" s="77"/>
      <c r="MQR223" s="77"/>
      <c r="MQS223" s="77"/>
      <c r="MQT223" s="77"/>
      <c r="MQU223" s="77"/>
      <c r="MQV223" s="77"/>
      <c r="MQW223" s="77"/>
      <c r="MQX223" s="77"/>
      <c r="MQY223" s="77"/>
      <c r="MQZ223" s="77"/>
      <c r="MRA223" s="77"/>
      <c r="MRB223" s="77"/>
      <c r="MRC223" s="77"/>
      <c r="MRD223" s="77"/>
      <c r="MRE223" s="77"/>
      <c r="MRF223" s="77"/>
      <c r="MRG223" s="77"/>
      <c r="MRH223" s="77"/>
      <c r="MRI223" s="77"/>
      <c r="MRJ223" s="77"/>
      <c r="MRK223" s="77"/>
      <c r="MRL223" s="77"/>
      <c r="MRM223" s="77"/>
      <c r="MRN223" s="77"/>
      <c r="MRO223" s="77"/>
      <c r="MRP223" s="77"/>
      <c r="MRQ223" s="77"/>
      <c r="MRR223" s="77"/>
      <c r="MRS223" s="77"/>
      <c r="MRT223" s="77"/>
      <c r="MRU223" s="77"/>
      <c r="MRV223" s="77"/>
      <c r="MRW223" s="77"/>
      <c r="MRX223" s="77"/>
      <c r="MRY223" s="77"/>
      <c r="MRZ223" s="77"/>
      <c r="MSA223" s="77"/>
      <c r="MSB223" s="77"/>
      <c r="MSC223" s="77"/>
      <c r="MSD223" s="77"/>
      <c r="MSE223" s="77"/>
      <c r="MSF223" s="77"/>
      <c r="MSG223" s="77"/>
      <c r="MSH223" s="77"/>
      <c r="MSI223" s="77"/>
      <c r="MSJ223" s="77"/>
      <c r="MSK223" s="77"/>
      <c r="MSL223" s="77"/>
      <c r="MSM223" s="77"/>
      <c r="MSN223" s="77"/>
      <c r="MSO223" s="77"/>
      <c r="MSP223" s="77"/>
      <c r="MSQ223" s="77"/>
      <c r="MSR223" s="77"/>
      <c r="MSS223" s="77"/>
      <c r="MST223" s="77"/>
      <c r="MSU223" s="77"/>
      <c r="MSV223" s="77"/>
      <c r="MSW223" s="77"/>
      <c r="MSX223" s="77"/>
      <c r="MSY223" s="77"/>
      <c r="MSZ223" s="77"/>
      <c r="MTA223" s="77"/>
      <c r="MTB223" s="77"/>
      <c r="MTC223" s="77"/>
      <c r="MTD223" s="77"/>
      <c r="MTE223" s="77"/>
      <c r="MTF223" s="77"/>
      <c r="MTG223" s="77"/>
      <c r="MTH223" s="77"/>
      <c r="MTI223" s="77"/>
      <c r="MTJ223" s="77"/>
      <c r="MTK223" s="77"/>
      <c r="MTL223" s="77"/>
      <c r="MTM223" s="77"/>
      <c r="MTN223" s="77"/>
      <c r="MTO223" s="77"/>
      <c r="MTP223" s="77"/>
      <c r="MTQ223" s="77"/>
      <c r="MTR223" s="77"/>
      <c r="MTS223" s="77"/>
      <c r="MTT223" s="77"/>
      <c r="MTU223" s="77"/>
      <c r="MTV223" s="77"/>
      <c r="MTW223" s="77"/>
      <c r="MTX223" s="77"/>
      <c r="MTY223" s="77"/>
      <c r="MTZ223" s="77"/>
      <c r="MUA223" s="77"/>
      <c r="MUB223" s="77"/>
      <c r="MUC223" s="77"/>
      <c r="MUD223" s="77"/>
      <c r="MUE223" s="77"/>
      <c r="MUF223" s="77"/>
      <c r="MUG223" s="77"/>
      <c r="MUH223" s="77"/>
      <c r="MUI223" s="77"/>
      <c r="MUJ223" s="77"/>
      <c r="MUK223" s="77"/>
      <c r="MUL223" s="77"/>
      <c r="MUM223" s="77"/>
      <c r="MUN223" s="77"/>
      <c r="MUO223" s="77"/>
      <c r="MUP223" s="77"/>
      <c r="MUQ223" s="77"/>
      <c r="MUR223" s="77"/>
      <c r="MUS223" s="77"/>
      <c r="MUT223" s="77"/>
      <c r="MUU223" s="77"/>
      <c r="MUV223" s="77"/>
      <c r="MUW223" s="77"/>
      <c r="MUX223" s="77"/>
      <c r="MUY223" s="77"/>
      <c r="MUZ223" s="77"/>
      <c r="MVA223" s="77"/>
      <c r="MVB223" s="77"/>
      <c r="MVC223" s="77"/>
      <c r="MVD223" s="77"/>
      <c r="MVE223" s="77"/>
      <c r="MVF223" s="77"/>
      <c r="MVG223" s="77"/>
      <c r="MVH223" s="77"/>
      <c r="MVI223" s="77"/>
      <c r="MVJ223" s="77"/>
      <c r="MVK223" s="77"/>
      <c r="MVL223" s="77"/>
      <c r="MVM223" s="77"/>
      <c r="MVN223" s="77"/>
      <c r="MVO223" s="77"/>
      <c r="MVP223" s="77"/>
      <c r="MVQ223" s="77"/>
      <c r="MVR223" s="77"/>
      <c r="MVS223" s="77"/>
      <c r="MVT223" s="77"/>
      <c r="MVU223" s="77"/>
      <c r="MVV223" s="77"/>
      <c r="MVW223" s="77"/>
      <c r="MVX223" s="77"/>
      <c r="MVY223" s="77"/>
      <c r="MVZ223" s="77"/>
      <c r="MWA223" s="77"/>
      <c r="MWB223" s="77"/>
      <c r="MWC223" s="77"/>
      <c r="MWD223" s="77"/>
      <c r="MWE223" s="77"/>
      <c r="MWF223" s="77"/>
      <c r="MWG223" s="77"/>
      <c r="MWH223" s="77"/>
      <c r="MWI223" s="77"/>
      <c r="MWJ223" s="77"/>
      <c r="MWK223" s="77"/>
      <c r="MWL223" s="77"/>
      <c r="MWM223" s="77"/>
      <c r="MWN223" s="77"/>
      <c r="MWO223" s="77"/>
      <c r="MWP223" s="77"/>
      <c r="MWQ223" s="77"/>
      <c r="MWR223" s="77"/>
      <c r="MWS223" s="77"/>
      <c r="MWT223" s="77"/>
      <c r="MWU223" s="77"/>
      <c r="MWV223" s="77"/>
      <c r="MWW223" s="77"/>
      <c r="MWX223" s="77"/>
      <c r="MWY223" s="77"/>
      <c r="MWZ223" s="77"/>
      <c r="MXA223" s="77"/>
      <c r="MXB223" s="77"/>
      <c r="MXC223" s="77"/>
      <c r="MXD223" s="77"/>
      <c r="MXE223" s="77"/>
      <c r="MXF223" s="77"/>
      <c r="MXG223" s="77"/>
      <c r="MXH223" s="77"/>
      <c r="MXI223" s="77"/>
      <c r="MXJ223" s="77"/>
      <c r="MXK223" s="77"/>
      <c r="MXL223" s="77"/>
      <c r="MXM223" s="77"/>
      <c r="MXN223" s="77"/>
      <c r="MXO223" s="77"/>
      <c r="MXP223" s="77"/>
      <c r="MXQ223" s="77"/>
      <c r="MXR223" s="77"/>
      <c r="MXS223" s="77"/>
      <c r="MXT223" s="77"/>
      <c r="MXU223" s="77"/>
      <c r="MXV223" s="77"/>
      <c r="MXW223" s="77"/>
      <c r="MXX223" s="77"/>
      <c r="MXY223" s="77"/>
      <c r="MXZ223" s="77"/>
      <c r="MYA223" s="77"/>
      <c r="MYB223" s="77"/>
      <c r="MYC223" s="77"/>
      <c r="MYD223" s="77"/>
      <c r="MYE223" s="77"/>
      <c r="MYF223" s="77"/>
      <c r="MYG223" s="77"/>
      <c r="MYH223" s="77"/>
      <c r="MYI223" s="77"/>
      <c r="MYJ223" s="77"/>
      <c r="MYK223" s="77"/>
      <c r="MYL223" s="77"/>
      <c r="MYM223" s="77"/>
      <c r="MYN223" s="77"/>
      <c r="MYO223" s="77"/>
      <c r="MYP223" s="77"/>
      <c r="MYQ223" s="77"/>
      <c r="MYR223" s="77"/>
      <c r="MYS223" s="77"/>
      <c r="MYT223" s="77"/>
      <c r="MYU223" s="77"/>
      <c r="MYV223" s="77"/>
      <c r="MYW223" s="77"/>
      <c r="MYX223" s="77"/>
      <c r="MYY223" s="77"/>
      <c r="MYZ223" s="77"/>
      <c r="MZA223" s="77"/>
      <c r="MZB223" s="77"/>
      <c r="MZC223" s="77"/>
      <c r="MZD223" s="77"/>
      <c r="MZE223" s="77"/>
      <c r="MZF223" s="77"/>
      <c r="MZG223" s="77"/>
      <c r="MZH223" s="77"/>
      <c r="MZI223" s="77"/>
      <c r="MZJ223" s="77"/>
      <c r="MZK223" s="77"/>
      <c r="MZL223" s="77"/>
      <c r="MZM223" s="77"/>
      <c r="MZN223" s="77"/>
      <c r="MZO223" s="77"/>
      <c r="MZP223" s="77"/>
      <c r="MZQ223" s="77"/>
      <c r="MZR223" s="77"/>
      <c r="MZS223" s="77"/>
      <c r="MZT223" s="77"/>
      <c r="MZU223" s="77"/>
      <c r="MZV223" s="77"/>
      <c r="MZW223" s="77"/>
      <c r="MZX223" s="77"/>
      <c r="MZY223" s="77"/>
      <c r="MZZ223" s="77"/>
      <c r="NAA223" s="77"/>
      <c r="NAB223" s="77"/>
      <c r="NAC223" s="77"/>
      <c r="NAD223" s="77"/>
      <c r="NAE223" s="77"/>
      <c r="NAF223" s="77"/>
      <c r="NAG223" s="77"/>
      <c r="NAH223" s="77"/>
      <c r="NAI223" s="77"/>
      <c r="NAJ223" s="77"/>
      <c r="NAK223" s="77"/>
      <c r="NAL223" s="77"/>
      <c r="NAM223" s="77"/>
      <c r="NAN223" s="77"/>
      <c r="NAO223" s="77"/>
      <c r="NAP223" s="77"/>
      <c r="NAQ223" s="77"/>
      <c r="NAR223" s="77"/>
      <c r="NAS223" s="77"/>
      <c r="NAT223" s="77"/>
      <c r="NAU223" s="77"/>
      <c r="NAV223" s="77"/>
      <c r="NAW223" s="77"/>
      <c r="NAX223" s="77"/>
      <c r="NAY223" s="77"/>
      <c r="NAZ223" s="77"/>
      <c r="NBA223" s="77"/>
      <c r="NBB223" s="77"/>
      <c r="NBC223" s="77"/>
      <c r="NBD223" s="77"/>
      <c r="NBE223" s="77"/>
      <c r="NBF223" s="77"/>
      <c r="NBG223" s="77"/>
      <c r="NBH223" s="77"/>
      <c r="NBI223" s="77"/>
      <c r="NBJ223" s="77"/>
      <c r="NBK223" s="77"/>
      <c r="NBL223" s="77"/>
      <c r="NBM223" s="77"/>
      <c r="NBN223" s="77"/>
      <c r="NBO223" s="77"/>
      <c r="NBP223" s="77"/>
      <c r="NBQ223" s="77"/>
      <c r="NBR223" s="77"/>
      <c r="NBS223" s="77"/>
      <c r="NBT223" s="77"/>
      <c r="NBU223" s="77"/>
      <c r="NBV223" s="77"/>
      <c r="NBW223" s="77"/>
      <c r="NBX223" s="77"/>
      <c r="NBY223" s="77"/>
      <c r="NBZ223" s="77"/>
      <c r="NCA223" s="77"/>
      <c r="NCB223" s="77"/>
      <c r="NCC223" s="77"/>
      <c r="NCD223" s="77"/>
      <c r="NCE223" s="77"/>
      <c r="NCF223" s="77"/>
      <c r="NCG223" s="77"/>
      <c r="NCH223" s="77"/>
      <c r="NCI223" s="77"/>
      <c r="NCJ223" s="77"/>
      <c r="NCK223" s="77"/>
      <c r="NCL223" s="77"/>
      <c r="NCM223" s="77"/>
      <c r="NCN223" s="77"/>
      <c r="NCO223" s="77"/>
      <c r="NCP223" s="77"/>
      <c r="NCQ223" s="77"/>
      <c r="NCR223" s="77"/>
      <c r="NCS223" s="77"/>
      <c r="NCT223" s="77"/>
      <c r="NCU223" s="77"/>
      <c r="NCV223" s="77"/>
      <c r="NCW223" s="77"/>
      <c r="NCX223" s="77"/>
      <c r="NCY223" s="77"/>
      <c r="NCZ223" s="77"/>
      <c r="NDA223" s="77"/>
      <c r="NDB223" s="77"/>
      <c r="NDC223" s="77"/>
      <c r="NDD223" s="77"/>
      <c r="NDE223" s="77"/>
      <c r="NDF223" s="77"/>
      <c r="NDG223" s="77"/>
      <c r="NDH223" s="77"/>
      <c r="NDI223" s="77"/>
      <c r="NDJ223" s="77"/>
      <c r="NDK223" s="77"/>
      <c r="NDL223" s="77"/>
      <c r="NDM223" s="77"/>
      <c r="NDN223" s="77"/>
      <c r="NDO223" s="77"/>
      <c r="NDP223" s="77"/>
      <c r="NDQ223" s="77"/>
      <c r="NDR223" s="77"/>
      <c r="NDS223" s="77"/>
      <c r="NDT223" s="77"/>
      <c r="NDU223" s="77"/>
      <c r="NDV223" s="77"/>
      <c r="NDW223" s="77"/>
      <c r="NDX223" s="77"/>
      <c r="NDY223" s="77"/>
      <c r="NDZ223" s="77"/>
      <c r="NEA223" s="77"/>
      <c r="NEB223" s="77"/>
      <c r="NEC223" s="77"/>
      <c r="NED223" s="77"/>
      <c r="NEE223" s="77"/>
      <c r="NEF223" s="77"/>
      <c r="NEG223" s="77"/>
      <c r="NEH223" s="77"/>
      <c r="NEI223" s="77"/>
      <c r="NEJ223" s="77"/>
      <c r="NEK223" s="77"/>
      <c r="NEL223" s="77"/>
      <c r="NEM223" s="77"/>
      <c r="NEN223" s="77"/>
      <c r="NEO223" s="77"/>
      <c r="NEP223" s="77"/>
      <c r="NEQ223" s="77"/>
      <c r="NER223" s="77"/>
      <c r="NES223" s="77"/>
      <c r="NET223" s="77"/>
      <c r="NEU223" s="77"/>
      <c r="NEV223" s="77"/>
      <c r="NEW223" s="77"/>
      <c r="NEX223" s="77"/>
      <c r="NEY223" s="77"/>
      <c r="NEZ223" s="77"/>
      <c r="NFA223" s="77"/>
      <c r="NFB223" s="77"/>
      <c r="NFC223" s="77"/>
      <c r="NFD223" s="77"/>
      <c r="NFE223" s="77"/>
      <c r="NFF223" s="77"/>
      <c r="NFG223" s="77"/>
      <c r="NFH223" s="77"/>
      <c r="NFI223" s="77"/>
      <c r="NFJ223" s="77"/>
      <c r="NFK223" s="77"/>
      <c r="NFL223" s="77"/>
      <c r="NFM223" s="77"/>
      <c r="NFN223" s="77"/>
      <c r="NFO223" s="77"/>
      <c r="NFP223" s="77"/>
      <c r="NFQ223" s="77"/>
      <c r="NFR223" s="77"/>
      <c r="NFS223" s="77"/>
      <c r="NFT223" s="77"/>
      <c r="NFU223" s="77"/>
      <c r="NFV223" s="77"/>
      <c r="NFW223" s="77"/>
      <c r="NFX223" s="77"/>
      <c r="NFY223" s="77"/>
      <c r="NFZ223" s="77"/>
      <c r="NGA223" s="77"/>
      <c r="NGB223" s="77"/>
      <c r="NGC223" s="77"/>
      <c r="NGD223" s="77"/>
      <c r="NGE223" s="77"/>
      <c r="NGF223" s="77"/>
      <c r="NGG223" s="77"/>
      <c r="NGH223" s="77"/>
      <c r="NGI223" s="77"/>
      <c r="NGJ223" s="77"/>
      <c r="NGK223" s="77"/>
      <c r="NGL223" s="77"/>
      <c r="NGM223" s="77"/>
      <c r="NGN223" s="77"/>
      <c r="NGO223" s="77"/>
      <c r="NGP223" s="77"/>
      <c r="NGQ223" s="77"/>
      <c r="NGR223" s="77"/>
      <c r="NGS223" s="77"/>
      <c r="NGT223" s="77"/>
      <c r="NGU223" s="77"/>
      <c r="NGV223" s="77"/>
      <c r="NGW223" s="77"/>
      <c r="NGX223" s="77"/>
      <c r="NGY223" s="77"/>
      <c r="NGZ223" s="77"/>
      <c r="NHA223" s="77"/>
      <c r="NHB223" s="77"/>
      <c r="NHC223" s="77"/>
      <c r="NHD223" s="77"/>
      <c r="NHE223" s="77"/>
      <c r="NHF223" s="77"/>
      <c r="NHG223" s="77"/>
      <c r="NHH223" s="77"/>
      <c r="NHI223" s="77"/>
      <c r="NHJ223" s="77"/>
      <c r="NHK223" s="77"/>
      <c r="NHL223" s="77"/>
      <c r="NHM223" s="77"/>
      <c r="NHN223" s="77"/>
      <c r="NHO223" s="77"/>
      <c r="NHP223" s="77"/>
      <c r="NHQ223" s="77"/>
      <c r="NHR223" s="77"/>
      <c r="NHS223" s="77"/>
      <c r="NHT223" s="77"/>
      <c r="NHU223" s="77"/>
      <c r="NHV223" s="77"/>
      <c r="NHW223" s="77"/>
      <c r="NHX223" s="77"/>
      <c r="NHY223" s="77"/>
      <c r="NHZ223" s="77"/>
      <c r="NIA223" s="77"/>
      <c r="NIB223" s="77"/>
      <c r="NIC223" s="77"/>
      <c r="NID223" s="77"/>
      <c r="NIE223" s="77"/>
      <c r="NIF223" s="77"/>
      <c r="NIG223" s="77"/>
      <c r="NIH223" s="77"/>
      <c r="NII223" s="77"/>
      <c r="NIJ223" s="77"/>
      <c r="NIK223" s="77"/>
      <c r="NIL223" s="77"/>
      <c r="NIM223" s="77"/>
      <c r="NIN223" s="77"/>
      <c r="NIO223" s="77"/>
      <c r="NIP223" s="77"/>
      <c r="NIQ223" s="77"/>
      <c r="NIR223" s="77"/>
      <c r="NIS223" s="77"/>
      <c r="NIT223" s="77"/>
      <c r="NIU223" s="77"/>
      <c r="NIV223" s="77"/>
      <c r="NIW223" s="77"/>
      <c r="NIX223" s="77"/>
      <c r="NIY223" s="77"/>
      <c r="NIZ223" s="77"/>
      <c r="NJA223" s="77"/>
      <c r="NJB223" s="77"/>
      <c r="NJC223" s="77"/>
      <c r="NJD223" s="77"/>
      <c r="NJE223" s="77"/>
      <c r="NJF223" s="77"/>
      <c r="NJG223" s="77"/>
      <c r="NJH223" s="77"/>
      <c r="NJI223" s="77"/>
      <c r="NJJ223" s="77"/>
      <c r="NJK223" s="77"/>
      <c r="NJL223" s="77"/>
      <c r="NJM223" s="77"/>
      <c r="NJN223" s="77"/>
      <c r="NJO223" s="77"/>
      <c r="NJP223" s="77"/>
      <c r="NJQ223" s="77"/>
      <c r="NJR223" s="77"/>
      <c r="NJS223" s="77"/>
      <c r="NJT223" s="77"/>
      <c r="NJU223" s="77"/>
      <c r="NJV223" s="77"/>
      <c r="NJW223" s="77"/>
      <c r="NJX223" s="77"/>
      <c r="NJY223" s="77"/>
      <c r="NJZ223" s="77"/>
      <c r="NKA223" s="77"/>
      <c r="NKB223" s="77"/>
      <c r="NKC223" s="77"/>
      <c r="NKD223" s="77"/>
      <c r="NKE223" s="77"/>
      <c r="NKF223" s="77"/>
      <c r="NKG223" s="77"/>
      <c r="NKH223" s="77"/>
      <c r="NKI223" s="77"/>
      <c r="NKJ223" s="77"/>
      <c r="NKK223" s="77"/>
      <c r="NKL223" s="77"/>
      <c r="NKM223" s="77"/>
      <c r="NKN223" s="77"/>
      <c r="NKO223" s="77"/>
      <c r="NKP223" s="77"/>
      <c r="NKQ223" s="77"/>
      <c r="NKR223" s="77"/>
      <c r="NKS223" s="77"/>
      <c r="NKT223" s="77"/>
      <c r="NKU223" s="77"/>
      <c r="NKV223" s="77"/>
      <c r="NKW223" s="77"/>
      <c r="NKX223" s="77"/>
      <c r="NKY223" s="77"/>
      <c r="NKZ223" s="77"/>
      <c r="NLA223" s="77"/>
      <c r="NLB223" s="77"/>
      <c r="NLC223" s="77"/>
      <c r="NLD223" s="77"/>
      <c r="NLE223" s="77"/>
      <c r="NLF223" s="77"/>
      <c r="NLG223" s="77"/>
      <c r="NLH223" s="77"/>
      <c r="NLI223" s="77"/>
      <c r="NLJ223" s="77"/>
      <c r="NLK223" s="77"/>
      <c r="NLL223" s="77"/>
      <c r="NLM223" s="77"/>
      <c r="NLN223" s="77"/>
      <c r="NLO223" s="77"/>
      <c r="NLP223" s="77"/>
      <c r="NLQ223" s="77"/>
      <c r="NLR223" s="77"/>
      <c r="NLS223" s="77"/>
      <c r="NLT223" s="77"/>
      <c r="NLU223" s="77"/>
      <c r="NLV223" s="77"/>
      <c r="NLW223" s="77"/>
      <c r="NLX223" s="77"/>
      <c r="NLY223" s="77"/>
      <c r="NLZ223" s="77"/>
      <c r="NMA223" s="77"/>
      <c r="NMB223" s="77"/>
      <c r="NMC223" s="77"/>
      <c r="NMD223" s="77"/>
      <c r="NME223" s="77"/>
      <c r="NMF223" s="77"/>
      <c r="NMG223" s="77"/>
      <c r="NMH223" s="77"/>
      <c r="NMI223" s="77"/>
      <c r="NMJ223" s="77"/>
      <c r="NMK223" s="77"/>
      <c r="NML223" s="77"/>
      <c r="NMM223" s="77"/>
      <c r="NMN223" s="77"/>
      <c r="NMO223" s="77"/>
      <c r="NMP223" s="77"/>
      <c r="NMQ223" s="77"/>
      <c r="NMR223" s="77"/>
      <c r="NMS223" s="77"/>
      <c r="NMT223" s="77"/>
      <c r="NMU223" s="77"/>
      <c r="NMV223" s="77"/>
      <c r="NMW223" s="77"/>
      <c r="NMX223" s="77"/>
      <c r="NMY223" s="77"/>
      <c r="NMZ223" s="77"/>
      <c r="NNA223" s="77"/>
      <c r="NNB223" s="77"/>
      <c r="NNC223" s="77"/>
      <c r="NND223" s="77"/>
      <c r="NNE223" s="77"/>
      <c r="NNF223" s="77"/>
      <c r="NNG223" s="77"/>
      <c r="NNH223" s="77"/>
      <c r="NNI223" s="77"/>
      <c r="NNJ223" s="77"/>
      <c r="NNK223" s="77"/>
      <c r="NNL223" s="77"/>
      <c r="NNM223" s="77"/>
      <c r="NNN223" s="77"/>
      <c r="NNO223" s="77"/>
      <c r="NNP223" s="77"/>
      <c r="NNQ223" s="77"/>
      <c r="NNR223" s="77"/>
      <c r="NNS223" s="77"/>
      <c r="NNT223" s="77"/>
      <c r="NNU223" s="77"/>
      <c r="NNV223" s="77"/>
      <c r="NNW223" s="77"/>
      <c r="NNX223" s="77"/>
      <c r="NNY223" s="77"/>
      <c r="NNZ223" s="77"/>
      <c r="NOA223" s="77"/>
      <c r="NOB223" s="77"/>
      <c r="NOC223" s="77"/>
      <c r="NOD223" s="77"/>
      <c r="NOE223" s="77"/>
      <c r="NOF223" s="77"/>
      <c r="NOG223" s="77"/>
      <c r="NOH223" s="77"/>
      <c r="NOI223" s="77"/>
      <c r="NOJ223" s="77"/>
      <c r="NOK223" s="77"/>
      <c r="NOL223" s="77"/>
      <c r="NOM223" s="77"/>
      <c r="NON223" s="77"/>
      <c r="NOO223" s="77"/>
      <c r="NOP223" s="77"/>
      <c r="NOQ223" s="77"/>
      <c r="NOR223" s="77"/>
      <c r="NOS223" s="77"/>
      <c r="NOT223" s="77"/>
      <c r="NOU223" s="77"/>
      <c r="NOV223" s="77"/>
      <c r="NOW223" s="77"/>
      <c r="NOX223" s="77"/>
      <c r="NOY223" s="77"/>
      <c r="NOZ223" s="77"/>
      <c r="NPA223" s="77"/>
      <c r="NPB223" s="77"/>
      <c r="NPC223" s="77"/>
      <c r="NPD223" s="77"/>
      <c r="NPE223" s="77"/>
      <c r="NPF223" s="77"/>
      <c r="NPG223" s="77"/>
      <c r="NPH223" s="77"/>
      <c r="NPI223" s="77"/>
      <c r="NPJ223" s="77"/>
      <c r="NPK223" s="77"/>
      <c r="NPL223" s="77"/>
      <c r="NPM223" s="77"/>
      <c r="NPN223" s="77"/>
      <c r="NPO223" s="77"/>
      <c r="NPP223" s="77"/>
      <c r="NPQ223" s="77"/>
      <c r="NPR223" s="77"/>
      <c r="NPS223" s="77"/>
      <c r="NPT223" s="77"/>
      <c r="NPU223" s="77"/>
      <c r="NPV223" s="77"/>
      <c r="NPW223" s="77"/>
      <c r="NPX223" s="77"/>
      <c r="NPY223" s="77"/>
      <c r="NPZ223" s="77"/>
      <c r="NQA223" s="77"/>
      <c r="NQB223" s="77"/>
      <c r="NQC223" s="77"/>
      <c r="NQD223" s="77"/>
      <c r="NQE223" s="77"/>
      <c r="NQF223" s="77"/>
      <c r="NQG223" s="77"/>
      <c r="NQH223" s="77"/>
      <c r="NQI223" s="77"/>
      <c r="NQJ223" s="77"/>
      <c r="NQK223" s="77"/>
      <c r="NQL223" s="77"/>
      <c r="NQM223" s="77"/>
      <c r="NQN223" s="77"/>
      <c r="NQO223" s="77"/>
      <c r="NQP223" s="77"/>
      <c r="NQQ223" s="77"/>
      <c r="NQR223" s="77"/>
      <c r="NQS223" s="77"/>
      <c r="NQT223" s="77"/>
      <c r="NQU223" s="77"/>
      <c r="NQV223" s="77"/>
      <c r="NQW223" s="77"/>
      <c r="NQX223" s="77"/>
      <c r="NQY223" s="77"/>
      <c r="NQZ223" s="77"/>
      <c r="NRA223" s="77"/>
      <c r="NRB223" s="77"/>
      <c r="NRC223" s="77"/>
      <c r="NRD223" s="77"/>
      <c r="NRE223" s="77"/>
      <c r="NRF223" s="77"/>
      <c r="NRG223" s="77"/>
      <c r="NRH223" s="77"/>
      <c r="NRI223" s="77"/>
      <c r="NRJ223" s="77"/>
      <c r="NRK223" s="77"/>
      <c r="NRL223" s="77"/>
      <c r="NRM223" s="77"/>
      <c r="NRN223" s="77"/>
      <c r="NRO223" s="77"/>
      <c r="NRP223" s="77"/>
      <c r="NRQ223" s="77"/>
      <c r="NRR223" s="77"/>
      <c r="NRS223" s="77"/>
      <c r="NRT223" s="77"/>
      <c r="NRU223" s="77"/>
      <c r="NRV223" s="77"/>
      <c r="NRW223" s="77"/>
      <c r="NRX223" s="77"/>
      <c r="NRY223" s="77"/>
      <c r="NRZ223" s="77"/>
      <c r="NSA223" s="77"/>
      <c r="NSB223" s="77"/>
      <c r="NSC223" s="77"/>
      <c r="NSD223" s="77"/>
      <c r="NSE223" s="77"/>
      <c r="NSF223" s="77"/>
      <c r="NSG223" s="77"/>
      <c r="NSH223" s="77"/>
      <c r="NSI223" s="77"/>
      <c r="NSJ223" s="77"/>
      <c r="NSK223" s="77"/>
      <c r="NSL223" s="77"/>
      <c r="NSM223" s="77"/>
      <c r="NSN223" s="77"/>
      <c r="NSO223" s="77"/>
      <c r="NSP223" s="77"/>
      <c r="NSQ223" s="77"/>
      <c r="NSR223" s="77"/>
      <c r="NSS223" s="77"/>
      <c r="NST223" s="77"/>
      <c r="NSU223" s="77"/>
      <c r="NSV223" s="77"/>
      <c r="NSW223" s="77"/>
      <c r="NSX223" s="77"/>
      <c r="NSY223" s="77"/>
      <c r="NSZ223" s="77"/>
      <c r="NTA223" s="77"/>
      <c r="NTB223" s="77"/>
      <c r="NTC223" s="77"/>
      <c r="NTD223" s="77"/>
      <c r="NTE223" s="77"/>
      <c r="NTF223" s="77"/>
      <c r="NTG223" s="77"/>
      <c r="NTH223" s="77"/>
      <c r="NTI223" s="77"/>
      <c r="NTJ223" s="77"/>
      <c r="NTK223" s="77"/>
      <c r="NTL223" s="77"/>
      <c r="NTM223" s="77"/>
      <c r="NTN223" s="77"/>
      <c r="NTO223" s="77"/>
      <c r="NTP223" s="77"/>
      <c r="NTQ223" s="77"/>
      <c r="NTR223" s="77"/>
      <c r="NTS223" s="77"/>
      <c r="NTT223" s="77"/>
      <c r="NTU223" s="77"/>
      <c r="NTV223" s="77"/>
      <c r="NTW223" s="77"/>
      <c r="NTX223" s="77"/>
      <c r="NTY223" s="77"/>
      <c r="NTZ223" s="77"/>
      <c r="NUA223" s="77"/>
      <c r="NUB223" s="77"/>
      <c r="NUC223" s="77"/>
      <c r="NUD223" s="77"/>
      <c r="NUE223" s="77"/>
      <c r="NUF223" s="77"/>
      <c r="NUG223" s="77"/>
      <c r="NUH223" s="77"/>
      <c r="NUI223" s="77"/>
      <c r="NUJ223" s="77"/>
      <c r="NUK223" s="77"/>
      <c r="NUL223" s="77"/>
      <c r="NUM223" s="77"/>
      <c r="NUN223" s="77"/>
      <c r="NUO223" s="77"/>
      <c r="NUP223" s="77"/>
      <c r="NUQ223" s="77"/>
      <c r="NUR223" s="77"/>
      <c r="NUS223" s="77"/>
      <c r="NUT223" s="77"/>
      <c r="NUU223" s="77"/>
      <c r="NUV223" s="77"/>
      <c r="NUW223" s="77"/>
      <c r="NUX223" s="77"/>
      <c r="NUY223" s="77"/>
      <c r="NUZ223" s="77"/>
      <c r="NVA223" s="77"/>
      <c r="NVB223" s="77"/>
      <c r="NVC223" s="77"/>
      <c r="NVD223" s="77"/>
      <c r="NVE223" s="77"/>
      <c r="NVF223" s="77"/>
      <c r="NVG223" s="77"/>
      <c r="NVH223" s="77"/>
      <c r="NVI223" s="77"/>
      <c r="NVJ223" s="77"/>
      <c r="NVK223" s="77"/>
      <c r="NVL223" s="77"/>
      <c r="NVM223" s="77"/>
      <c r="NVN223" s="77"/>
      <c r="NVO223" s="77"/>
      <c r="NVP223" s="77"/>
      <c r="NVQ223" s="77"/>
      <c r="NVR223" s="77"/>
      <c r="NVS223" s="77"/>
      <c r="NVT223" s="77"/>
      <c r="NVU223" s="77"/>
      <c r="NVV223" s="77"/>
      <c r="NVW223" s="77"/>
      <c r="NVX223" s="77"/>
      <c r="NVY223" s="77"/>
      <c r="NVZ223" s="77"/>
      <c r="NWA223" s="77"/>
      <c r="NWB223" s="77"/>
      <c r="NWC223" s="77"/>
      <c r="NWD223" s="77"/>
      <c r="NWE223" s="77"/>
      <c r="NWF223" s="77"/>
      <c r="NWG223" s="77"/>
      <c r="NWH223" s="77"/>
      <c r="NWI223" s="77"/>
      <c r="NWJ223" s="77"/>
      <c r="NWK223" s="77"/>
      <c r="NWL223" s="77"/>
      <c r="NWM223" s="77"/>
      <c r="NWN223" s="77"/>
      <c r="NWO223" s="77"/>
      <c r="NWP223" s="77"/>
      <c r="NWQ223" s="77"/>
      <c r="NWR223" s="77"/>
      <c r="NWS223" s="77"/>
      <c r="NWT223" s="77"/>
      <c r="NWU223" s="77"/>
      <c r="NWV223" s="77"/>
      <c r="NWW223" s="77"/>
      <c r="NWX223" s="77"/>
      <c r="NWY223" s="77"/>
      <c r="NWZ223" s="77"/>
      <c r="NXA223" s="77"/>
      <c r="NXB223" s="77"/>
      <c r="NXC223" s="77"/>
      <c r="NXD223" s="77"/>
      <c r="NXE223" s="77"/>
      <c r="NXF223" s="77"/>
      <c r="NXG223" s="77"/>
      <c r="NXH223" s="77"/>
      <c r="NXI223" s="77"/>
      <c r="NXJ223" s="77"/>
      <c r="NXK223" s="77"/>
      <c r="NXL223" s="77"/>
      <c r="NXM223" s="77"/>
      <c r="NXN223" s="77"/>
      <c r="NXO223" s="77"/>
      <c r="NXP223" s="77"/>
      <c r="NXQ223" s="77"/>
      <c r="NXR223" s="77"/>
      <c r="NXS223" s="77"/>
      <c r="NXT223" s="77"/>
      <c r="NXU223" s="77"/>
      <c r="NXV223" s="77"/>
      <c r="NXW223" s="77"/>
      <c r="NXX223" s="77"/>
      <c r="NXY223" s="77"/>
      <c r="NXZ223" s="77"/>
      <c r="NYA223" s="77"/>
      <c r="NYB223" s="77"/>
      <c r="NYC223" s="77"/>
      <c r="NYD223" s="77"/>
      <c r="NYE223" s="77"/>
      <c r="NYF223" s="77"/>
      <c r="NYG223" s="77"/>
      <c r="NYH223" s="77"/>
      <c r="NYI223" s="77"/>
      <c r="NYJ223" s="77"/>
      <c r="NYK223" s="77"/>
      <c r="NYL223" s="77"/>
      <c r="NYM223" s="77"/>
      <c r="NYN223" s="77"/>
      <c r="NYO223" s="77"/>
      <c r="NYP223" s="77"/>
      <c r="NYQ223" s="77"/>
      <c r="NYR223" s="77"/>
      <c r="NYS223" s="77"/>
      <c r="NYT223" s="77"/>
      <c r="NYU223" s="77"/>
      <c r="NYV223" s="77"/>
      <c r="NYW223" s="77"/>
      <c r="NYX223" s="77"/>
      <c r="NYY223" s="77"/>
      <c r="NYZ223" s="77"/>
      <c r="NZA223" s="77"/>
      <c r="NZB223" s="77"/>
      <c r="NZC223" s="77"/>
      <c r="NZD223" s="77"/>
      <c r="NZE223" s="77"/>
      <c r="NZF223" s="77"/>
      <c r="NZG223" s="77"/>
      <c r="NZH223" s="77"/>
      <c r="NZI223" s="77"/>
      <c r="NZJ223" s="77"/>
      <c r="NZK223" s="77"/>
      <c r="NZL223" s="77"/>
      <c r="NZM223" s="77"/>
      <c r="NZN223" s="77"/>
      <c r="NZO223" s="77"/>
      <c r="NZP223" s="77"/>
      <c r="NZQ223" s="77"/>
      <c r="NZR223" s="77"/>
      <c r="NZS223" s="77"/>
      <c r="NZT223" s="77"/>
      <c r="NZU223" s="77"/>
      <c r="NZV223" s="77"/>
      <c r="NZW223" s="77"/>
      <c r="NZX223" s="77"/>
      <c r="NZY223" s="77"/>
      <c r="NZZ223" s="77"/>
      <c r="OAA223" s="77"/>
      <c r="OAB223" s="77"/>
      <c r="OAC223" s="77"/>
      <c r="OAD223" s="77"/>
      <c r="OAE223" s="77"/>
      <c r="OAF223" s="77"/>
      <c r="OAG223" s="77"/>
      <c r="OAH223" s="77"/>
      <c r="OAI223" s="77"/>
      <c r="OAJ223" s="77"/>
      <c r="OAK223" s="77"/>
      <c r="OAL223" s="77"/>
      <c r="OAM223" s="77"/>
      <c r="OAN223" s="77"/>
      <c r="OAO223" s="77"/>
      <c r="OAP223" s="77"/>
      <c r="OAQ223" s="77"/>
      <c r="OAR223" s="77"/>
      <c r="OAS223" s="77"/>
      <c r="OAT223" s="77"/>
      <c r="OAU223" s="77"/>
      <c r="OAV223" s="77"/>
      <c r="OAW223" s="77"/>
      <c r="OAX223" s="77"/>
      <c r="OAY223" s="77"/>
      <c r="OAZ223" s="77"/>
      <c r="OBA223" s="77"/>
      <c r="OBB223" s="77"/>
      <c r="OBC223" s="77"/>
      <c r="OBD223" s="77"/>
      <c r="OBE223" s="77"/>
      <c r="OBF223" s="77"/>
      <c r="OBG223" s="77"/>
      <c r="OBH223" s="77"/>
      <c r="OBI223" s="77"/>
      <c r="OBJ223" s="77"/>
      <c r="OBK223" s="77"/>
      <c r="OBL223" s="77"/>
      <c r="OBM223" s="77"/>
      <c r="OBN223" s="77"/>
      <c r="OBO223" s="77"/>
      <c r="OBP223" s="77"/>
      <c r="OBQ223" s="77"/>
      <c r="OBR223" s="77"/>
      <c r="OBS223" s="77"/>
      <c r="OBT223" s="77"/>
      <c r="OBU223" s="77"/>
      <c r="OBV223" s="77"/>
      <c r="OBW223" s="77"/>
      <c r="OBX223" s="77"/>
      <c r="OBY223" s="77"/>
      <c r="OBZ223" s="77"/>
      <c r="OCA223" s="77"/>
      <c r="OCB223" s="77"/>
      <c r="OCC223" s="77"/>
      <c r="OCD223" s="77"/>
      <c r="OCE223" s="77"/>
      <c r="OCF223" s="77"/>
      <c r="OCG223" s="77"/>
      <c r="OCH223" s="77"/>
      <c r="OCI223" s="77"/>
      <c r="OCJ223" s="77"/>
      <c r="OCK223" s="77"/>
      <c r="OCL223" s="77"/>
      <c r="OCM223" s="77"/>
      <c r="OCN223" s="77"/>
      <c r="OCO223" s="77"/>
      <c r="OCP223" s="77"/>
      <c r="OCQ223" s="77"/>
      <c r="OCR223" s="77"/>
      <c r="OCS223" s="77"/>
      <c r="OCT223" s="77"/>
      <c r="OCU223" s="77"/>
      <c r="OCV223" s="77"/>
      <c r="OCW223" s="77"/>
      <c r="OCX223" s="77"/>
      <c r="OCY223" s="77"/>
      <c r="OCZ223" s="77"/>
      <c r="ODA223" s="77"/>
      <c r="ODB223" s="77"/>
      <c r="ODC223" s="77"/>
      <c r="ODD223" s="77"/>
      <c r="ODE223" s="77"/>
      <c r="ODF223" s="77"/>
      <c r="ODG223" s="77"/>
      <c r="ODH223" s="77"/>
      <c r="ODI223" s="77"/>
      <c r="ODJ223" s="77"/>
      <c r="ODK223" s="77"/>
      <c r="ODL223" s="77"/>
      <c r="ODM223" s="77"/>
      <c r="ODN223" s="77"/>
      <c r="ODO223" s="77"/>
      <c r="ODP223" s="77"/>
      <c r="ODQ223" s="77"/>
      <c r="ODR223" s="77"/>
      <c r="ODS223" s="77"/>
      <c r="ODT223" s="77"/>
      <c r="ODU223" s="77"/>
      <c r="ODV223" s="77"/>
      <c r="ODW223" s="77"/>
      <c r="ODX223" s="77"/>
      <c r="ODY223" s="77"/>
      <c r="ODZ223" s="77"/>
      <c r="OEA223" s="77"/>
      <c r="OEB223" s="77"/>
      <c r="OEC223" s="77"/>
      <c r="OED223" s="77"/>
      <c r="OEE223" s="77"/>
      <c r="OEF223" s="77"/>
      <c r="OEG223" s="77"/>
      <c r="OEH223" s="77"/>
      <c r="OEI223" s="77"/>
      <c r="OEJ223" s="77"/>
      <c r="OEK223" s="77"/>
      <c r="OEL223" s="77"/>
      <c r="OEM223" s="77"/>
      <c r="OEN223" s="77"/>
      <c r="OEO223" s="77"/>
      <c r="OEP223" s="77"/>
      <c r="OEQ223" s="77"/>
      <c r="OER223" s="77"/>
      <c r="OES223" s="77"/>
      <c r="OET223" s="77"/>
      <c r="OEU223" s="77"/>
      <c r="OEV223" s="77"/>
      <c r="OEW223" s="77"/>
      <c r="OEX223" s="77"/>
      <c r="OEY223" s="77"/>
      <c r="OEZ223" s="77"/>
      <c r="OFA223" s="77"/>
      <c r="OFB223" s="77"/>
      <c r="OFC223" s="77"/>
      <c r="OFD223" s="77"/>
      <c r="OFE223" s="77"/>
      <c r="OFF223" s="77"/>
      <c r="OFG223" s="77"/>
      <c r="OFH223" s="77"/>
      <c r="OFI223" s="77"/>
      <c r="OFJ223" s="77"/>
      <c r="OFK223" s="77"/>
      <c r="OFL223" s="77"/>
      <c r="OFM223" s="77"/>
      <c r="OFN223" s="77"/>
      <c r="OFO223" s="77"/>
      <c r="OFP223" s="77"/>
      <c r="OFQ223" s="77"/>
      <c r="OFR223" s="77"/>
      <c r="OFS223" s="77"/>
      <c r="OFT223" s="77"/>
      <c r="OFU223" s="77"/>
      <c r="OFV223" s="77"/>
      <c r="OFW223" s="77"/>
      <c r="OFX223" s="77"/>
      <c r="OFY223" s="77"/>
      <c r="OFZ223" s="77"/>
      <c r="OGA223" s="77"/>
      <c r="OGB223" s="77"/>
      <c r="OGC223" s="77"/>
      <c r="OGD223" s="77"/>
      <c r="OGE223" s="77"/>
      <c r="OGF223" s="77"/>
      <c r="OGG223" s="77"/>
      <c r="OGH223" s="77"/>
      <c r="OGI223" s="77"/>
      <c r="OGJ223" s="77"/>
      <c r="OGK223" s="77"/>
      <c r="OGL223" s="77"/>
      <c r="OGM223" s="77"/>
      <c r="OGN223" s="77"/>
      <c r="OGO223" s="77"/>
      <c r="OGP223" s="77"/>
      <c r="OGQ223" s="77"/>
      <c r="OGR223" s="77"/>
      <c r="OGS223" s="77"/>
      <c r="OGT223" s="77"/>
      <c r="OGU223" s="77"/>
      <c r="OGV223" s="77"/>
      <c r="OGW223" s="77"/>
      <c r="OGX223" s="77"/>
      <c r="OGY223" s="77"/>
      <c r="OGZ223" s="77"/>
      <c r="OHA223" s="77"/>
      <c r="OHB223" s="77"/>
      <c r="OHC223" s="77"/>
      <c r="OHD223" s="77"/>
      <c r="OHE223" s="77"/>
      <c r="OHF223" s="77"/>
      <c r="OHG223" s="77"/>
      <c r="OHH223" s="77"/>
      <c r="OHI223" s="77"/>
      <c r="OHJ223" s="77"/>
      <c r="OHK223" s="77"/>
      <c r="OHL223" s="77"/>
      <c r="OHM223" s="77"/>
      <c r="OHN223" s="77"/>
      <c r="OHO223" s="77"/>
      <c r="OHP223" s="77"/>
      <c r="OHQ223" s="77"/>
      <c r="OHR223" s="77"/>
      <c r="OHS223" s="77"/>
      <c r="OHT223" s="77"/>
      <c r="OHU223" s="77"/>
      <c r="OHV223" s="77"/>
      <c r="OHW223" s="77"/>
      <c r="OHX223" s="77"/>
      <c r="OHY223" s="77"/>
      <c r="OHZ223" s="77"/>
      <c r="OIA223" s="77"/>
      <c r="OIB223" s="77"/>
      <c r="OIC223" s="77"/>
      <c r="OID223" s="77"/>
      <c r="OIE223" s="77"/>
      <c r="OIF223" s="77"/>
      <c r="OIG223" s="77"/>
      <c r="OIH223" s="77"/>
      <c r="OII223" s="77"/>
      <c r="OIJ223" s="77"/>
      <c r="OIK223" s="77"/>
      <c r="OIL223" s="77"/>
      <c r="OIM223" s="77"/>
      <c r="OIN223" s="77"/>
      <c r="OIO223" s="77"/>
      <c r="OIP223" s="77"/>
      <c r="OIQ223" s="77"/>
      <c r="OIR223" s="77"/>
      <c r="OIS223" s="77"/>
      <c r="OIT223" s="77"/>
      <c r="OIU223" s="77"/>
      <c r="OIV223" s="77"/>
      <c r="OIW223" s="77"/>
      <c r="OIX223" s="77"/>
      <c r="OIY223" s="77"/>
      <c r="OIZ223" s="77"/>
      <c r="OJA223" s="77"/>
      <c r="OJB223" s="77"/>
      <c r="OJC223" s="77"/>
      <c r="OJD223" s="77"/>
      <c r="OJE223" s="77"/>
      <c r="OJF223" s="77"/>
      <c r="OJG223" s="77"/>
      <c r="OJH223" s="77"/>
      <c r="OJI223" s="77"/>
      <c r="OJJ223" s="77"/>
      <c r="OJK223" s="77"/>
      <c r="OJL223" s="77"/>
      <c r="OJM223" s="77"/>
      <c r="OJN223" s="77"/>
      <c r="OJO223" s="77"/>
      <c r="OJP223" s="77"/>
      <c r="OJQ223" s="77"/>
      <c r="OJR223" s="77"/>
      <c r="OJS223" s="77"/>
      <c r="OJT223" s="77"/>
      <c r="OJU223" s="77"/>
      <c r="OJV223" s="77"/>
      <c r="OJW223" s="77"/>
      <c r="OJX223" s="77"/>
      <c r="OJY223" s="77"/>
      <c r="OJZ223" s="77"/>
      <c r="OKA223" s="77"/>
      <c r="OKB223" s="77"/>
      <c r="OKC223" s="77"/>
      <c r="OKD223" s="77"/>
      <c r="OKE223" s="77"/>
      <c r="OKF223" s="77"/>
      <c r="OKG223" s="77"/>
      <c r="OKH223" s="77"/>
      <c r="OKI223" s="77"/>
      <c r="OKJ223" s="77"/>
      <c r="OKK223" s="77"/>
      <c r="OKL223" s="77"/>
      <c r="OKM223" s="77"/>
      <c r="OKN223" s="77"/>
      <c r="OKO223" s="77"/>
      <c r="OKP223" s="77"/>
      <c r="OKQ223" s="77"/>
      <c r="OKR223" s="77"/>
      <c r="OKS223" s="77"/>
      <c r="OKT223" s="77"/>
      <c r="OKU223" s="77"/>
      <c r="OKV223" s="77"/>
      <c r="OKW223" s="77"/>
      <c r="OKX223" s="77"/>
      <c r="OKY223" s="77"/>
      <c r="OKZ223" s="77"/>
      <c r="OLA223" s="77"/>
      <c r="OLB223" s="77"/>
      <c r="OLC223" s="77"/>
      <c r="OLD223" s="77"/>
      <c r="OLE223" s="77"/>
      <c r="OLF223" s="77"/>
      <c r="OLG223" s="77"/>
      <c r="OLH223" s="77"/>
      <c r="OLI223" s="77"/>
      <c r="OLJ223" s="77"/>
      <c r="OLK223" s="77"/>
      <c r="OLL223" s="77"/>
      <c r="OLM223" s="77"/>
      <c r="OLN223" s="77"/>
      <c r="OLO223" s="77"/>
      <c r="OLP223" s="77"/>
      <c r="OLQ223" s="77"/>
      <c r="OLR223" s="77"/>
      <c r="OLS223" s="77"/>
      <c r="OLT223" s="77"/>
      <c r="OLU223" s="77"/>
      <c r="OLV223" s="77"/>
      <c r="OLW223" s="77"/>
      <c r="OLX223" s="77"/>
      <c r="OLY223" s="77"/>
      <c r="OLZ223" s="77"/>
      <c r="OMA223" s="77"/>
      <c r="OMB223" s="77"/>
      <c r="OMC223" s="77"/>
      <c r="OMD223" s="77"/>
      <c r="OME223" s="77"/>
      <c r="OMF223" s="77"/>
      <c r="OMG223" s="77"/>
      <c r="OMH223" s="77"/>
      <c r="OMI223" s="77"/>
      <c r="OMJ223" s="77"/>
      <c r="OMK223" s="77"/>
      <c r="OML223" s="77"/>
      <c r="OMM223" s="77"/>
      <c r="OMN223" s="77"/>
      <c r="OMO223" s="77"/>
      <c r="OMP223" s="77"/>
      <c r="OMQ223" s="77"/>
      <c r="OMR223" s="77"/>
      <c r="OMS223" s="77"/>
      <c r="OMT223" s="77"/>
      <c r="OMU223" s="77"/>
      <c r="OMV223" s="77"/>
      <c r="OMW223" s="77"/>
      <c r="OMX223" s="77"/>
      <c r="OMY223" s="77"/>
      <c r="OMZ223" s="77"/>
      <c r="ONA223" s="77"/>
      <c r="ONB223" s="77"/>
      <c r="ONC223" s="77"/>
      <c r="OND223" s="77"/>
      <c r="ONE223" s="77"/>
      <c r="ONF223" s="77"/>
      <c r="ONG223" s="77"/>
      <c r="ONH223" s="77"/>
      <c r="ONI223" s="77"/>
      <c r="ONJ223" s="77"/>
      <c r="ONK223" s="77"/>
      <c r="ONL223" s="77"/>
      <c r="ONM223" s="77"/>
      <c r="ONN223" s="77"/>
      <c r="ONO223" s="77"/>
      <c r="ONP223" s="77"/>
      <c r="ONQ223" s="77"/>
      <c r="ONR223" s="77"/>
      <c r="ONS223" s="77"/>
      <c r="ONT223" s="77"/>
      <c r="ONU223" s="77"/>
      <c r="ONV223" s="77"/>
      <c r="ONW223" s="77"/>
      <c r="ONX223" s="77"/>
      <c r="ONY223" s="77"/>
      <c r="ONZ223" s="77"/>
      <c r="OOA223" s="77"/>
      <c r="OOB223" s="77"/>
      <c r="OOC223" s="77"/>
      <c r="OOD223" s="77"/>
      <c r="OOE223" s="77"/>
      <c r="OOF223" s="77"/>
      <c r="OOG223" s="77"/>
      <c r="OOH223" s="77"/>
      <c r="OOI223" s="77"/>
      <c r="OOJ223" s="77"/>
      <c r="OOK223" s="77"/>
      <c r="OOL223" s="77"/>
      <c r="OOM223" s="77"/>
      <c r="OON223" s="77"/>
      <c r="OOO223" s="77"/>
      <c r="OOP223" s="77"/>
      <c r="OOQ223" s="77"/>
      <c r="OOR223" s="77"/>
      <c r="OOS223" s="77"/>
      <c r="OOT223" s="77"/>
      <c r="OOU223" s="77"/>
      <c r="OOV223" s="77"/>
      <c r="OOW223" s="77"/>
      <c r="OOX223" s="77"/>
      <c r="OOY223" s="77"/>
      <c r="OOZ223" s="77"/>
      <c r="OPA223" s="77"/>
      <c r="OPB223" s="77"/>
      <c r="OPC223" s="77"/>
      <c r="OPD223" s="77"/>
      <c r="OPE223" s="77"/>
      <c r="OPF223" s="77"/>
      <c r="OPG223" s="77"/>
      <c r="OPH223" s="77"/>
      <c r="OPI223" s="77"/>
      <c r="OPJ223" s="77"/>
      <c r="OPK223" s="77"/>
      <c r="OPL223" s="77"/>
      <c r="OPM223" s="77"/>
      <c r="OPN223" s="77"/>
      <c r="OPO223" s="77"/>
      <c r="OPP223" s="77"/>
      <c r="OPQ223" s="77"/>
      <c r="OPR223" s="77"/>
      <c r="OPS223" s="77"/>
      <c r="OPT223" s="77"/>
      <c r="OPU223" s="77"/>
      <c r="OPV223" s="77"/>
      <c r="OPW223" s="77"/>
      <c r="OPX223" s="77"/>
      <c r="OPY223" s="77"/>
      <c r="OPZ223" s="77"/>
      <c r="OQA223" s="77"/>
      <c r="OQB223" s="77"/>
      <c r="OQC223" s="77"/>
      <c r="OQD223" s="77"/>
      <c r="OQE223" s="77"/>
      <c r="OQF223" s="77"/>
      <c r="OQG223" s="77"/>
      <c r="OQH223" s="77"/>
      <c r="OQI223" s="77"/>
      <c r="OQJ223" s="77"/>
      <c r="OQK223" s="77"/>
      <c r="OQL223" s="77"/>
      <c r="OQM223" s="77"/>
      <c r="OQN223" s="77"/>
      <c r="OQO223" s="77"/>
      <c r="OQP223" s="77"/>
      <c r="OQQ223" s="77"/>
      <c r="OQR223" s="77"/>
      <c r="OQS223" s="77"/>
      <c r="OQT223" s="77"/>
      <c r="OQU223" s="77"/>
      <c r="OQV223" s="77"/>
      <c r="OQW223" s="77"/>
      <c r="OQX223" s="77"/>
      <c r="OQY223" s="77"/>
      <c r="OQZ223" s="77"/>
      <c r="ORA223" s="77"/>
      <c r="ORB223" s="77"/>
      <c r="ORC223" s="77"/>
      <c r="ORD223" s="77"/>
      <c r="ORE223" s="77"/>
      <c r="ORF223" s="77"/>
      <c r="ORG223" s="77"/>
      <c r="ORH223" s="77"/>
      <c r="ORI223" s="77"/>
      <c r="ORJ223" s="77"/>
      <c r="ORK223" s="77"/>
      <c r="ORL223" s="77"/>
      <c r="ORM223" s="77"/>
      <c r="ORN223" s="77"/>
      <c r="ORO223" s="77"/>
      <c r="ORP223" s="77"/>
      <c r="ORQ223" s="77"/>
      <c r="ORR223" s="77"/>
      <c r="ORS223" s="77"/>
      <c r="ORT223" s="77"/>
      <c r="ORU223" s="77"/>
      <c r="ORV223" s="77"/>
      <c r="ORW223" s="77"/>
      <c r="ORX223" s="77"/>
      <c r="ORY223" s="77"/>
      <c r="ORZ223" s="77"/>
      <c r="OSA223" s="77"/>
      <c r="OSB223" s="77"/>
      <c r="OSC223" s="77"/>
      <c r="OSD223" s="77"/>
      <c r="OSE223" s="77"/>
      <c r="OSF223" s="77"/>
      <c r="OSG223" s="77"/>
      <c r="OSH223" s="77"/>
      <c r="OSI223" s="77"/>
      <c r="OSJ223" s="77"/>
      <c r="OSK223" s="77"/>
      <c r="OSL223" s="77"/>
      <c r="OSM223" s="77"/>
      <c r="OSN223" s="77"/>
      <c r="OSO223" s="77"/>
      <c r="OSP223" s="77"/>
      <c r="OSQ223" s="77"/>
      <c r="OSR223" s="77"/>
      <c r="OSS223" s="77"/>
      <c r="OST223" s="77"/>
      <c r="OSU223" s="77"/>
      <c r="OSV223" s="77"/>
      <c r="OSW223" s="77"/>
      <c r="OSX223" s="77"/>
      <c r="OSY223" s="77"/>
      <c r="OSZ223" s="77"/>
      <c r="OTA223" s="77"/>
      <c r="OTB223" s="77"/>
      <c r="OTC223" s="77"/>
      <c r="OTD223" s="77"/>
      <c r="OTE223" s="77"/>
      <c r="OTF223" s="77"/>
      <c r="OTG223" s="77"/>
      <c r="OTH223" s="77"/>
      <c r="OTI223" s="77"/>
      <c r="OTJ223" s="77"/>
      <c r="OTK223" s="77"/>
      <c r="OTL223" s="77"/>
      <c r="OTM223" s="77"/>
      <c r="OTN223" s="77"/>
      <c r="OTO223" s="77"/>
      <c r="OTP223" s="77"/>
      <c r="OTQ223" s="77"/>
      <c r="OTR223" s="77"/>
      <c r="OTS223" s="77"/>
      <c r="OTT223" s="77"/>
      <c r="OTU223" s="77"/>
      <c r="OTV223" s="77"/>
      <c r="OTW223" s="77"/>
      <c r="OTX223" s="77"/>
      <c r="OTY223" s="77"/>
      <c r="OTZ223" s="77"/>
      <c r="OUA223" s="77"/>
      <c r="OUB223" s="77"/>
      <c r="OUC223" s="77"/>
      <c r="OUD223" s="77"/>
      <c r="OUE223" s="77"/>
      <c r="OUF223" s="77"/>
      <c r="OUG223" s="77"/>
      <c r="OUH223" s="77"/>
      <c r="OUI223" s="77"/>
      <c r="OUJ223" s="77"/>
      <c r="OUK223" s="77"/>
      <c r="OUL223" s="77"/>
      <c r="OUM223" s="77"/>
      <c r="OUN223" s="77"/>
      <c r="OUO223" s="77"/>
      <c r="OUP223" s="77"/>
      <c r="OUQ223" s="77"/>
      <c r="OUR223" s="77"/>
      <c r="OUS223" s="77"/>
      <c r="OUT223" s="77"/>
      <c r="OUU223" s="77"/>
      <c r="OUV223" s="77"/>
      <c r="OUW223" s="77"/>
      <c r="OUX223" s="77"/>
      <c r="OUY223" s="77"/>
      <c r="OUZ223" s="77"/>
      <c r="OVA223" s="77"/>
      <c r="OVB223" s="77"/>
      <c r="OVC223" s="77"/>
      <c r="OVD223" s="77"/>
      <c r="OVE223" s="77"/>
      <c r="OVF223" s="77"/>
      <c r="OVG223" s="77"/>
      <c r="OVH223" s="77"/>
      <c r="OVI223" s="77"/>
      <c r="OVJ223" s="77"/>
      <c r="OVK223" s="77"/>
      <c r="OVL223" s="77"/>
      <c r="OVM223" s="77"/>
      <c r="OVN223" s="77"/>
      <c r="OVO223" s="77"/>
      <c r="OVP223" s="77"/>
      <c r="OVQ223" s="77"/>
      <c r="OVR223" s="77"/>
      <c r="OVS223" s="77"/>
      <c r="OVT223" s="77"/>
      <c r="OVU223" s="77"/>
      <c r="OVV223" s="77"/>
      <c r="OVW223" s="77"/>
      <c r="OVX223" s="77"/>
      <c r="OVY223" s="77"/>
      <c r="OVZ223" s="77"/>
      <c r="OWA223" s="77"/>
      <c r="OWB223" s="77"/>
      <c r="OWC223" s="77"/>
      <c r="OWD223" s="77"/>
      <c r="OWE223" s="77"/>
      <c r="OWF223" s="77"/>
      <c r="OWG223" s="77"/>
      <c r="OWH223" s="77"/>
      <c r="OWI223" s="77"/>
      <c r="OWJ223" s="77"/>
      <c r="OWK223" s="77"/>
      <c r="OWL223" s="77"/>
      <c r="OWM223" s="77"/>
      <c r="OWN223" s="77"/>
      <c r="OWO223" s="77"/>
      <c r="OWP223" s="77"/>
      <c r="OWQ223" s="77"/>
      <c r="OWR223" s="77"/>
      <c r="OWS223" s="77"/>
      <c r="OWT223" s="77"/>
      <c r="OWU223" s="77"/>
      <c r="OWV223" s="77"/>
      <c r="OWW223" s="77"/>
      <c r="OWX223" s="77"/>
      <c r="OWY223" s="77"/>
      <c r="OWZ223" s="77"/>
      <c r="OXA223" s="77"/>
      <c r="OXB223" s="77"/>
      <c r="OXC223" s="77"/>
      <c r="OXD223" s="77"/>
      <c r="OXE223" s="77"/>
      <c r="OXF223" s="77"/>
      <c r="OXG223" s="77"/>
      <c r="OXH223" s="77"/>
      <c r="OXI223" s="77"/>
      <c r="OXJ223" s="77"/>
      <c r="OXK223" s="77"/>
      <c r="OXL223" s="77"/>
      <c r="OXM223" s="77"/>
      <c r="OXN223" s="77"/>
      <c r="OXO223" s="77"/>
      <c r="OXP223" s="77"/>
      <c r="OXQ223" s="77"/>
      <c r="OXR223" s="77"/>
      <c r="OXS223" s="77"/>
      <c r="OXT223" s="77"/>
      <c r="OXU223" s="77"/>
      <c r="OXV223" s="77"/>
      <c r="OXW223" s="77"/>
      <c r="OXX223" s="77"/>
      <c r="OXY223" s="77"/>
      <c r="OXZ223" s="77"/>
      <c r="OYA223" s="77"/>
      <c r="OYB223" s="77"/>
      <c r="OYC223" s="77"/>
      <c r="OYD223" s="77"/>
      <c r="OYE223" s="77"/>
      <c r="OYF223" s="77"/>
      <c r="OYG223" s="77"/>
      <c r="OYH223" s="77"/>
      <c r="OYI223" s="77"/>
      <c r="OYJ223" s="77"/>
      <c r="OYK223" s="77"/>
      <c r="OYL223" s="77"/>
      <c r="OYM223" s="77"/>
      <c r="OYN223" s="77"/>
      <c r="OYO223" s="77"/>
      <c r="OYP223" s="77"/>
      <c r="OYQ223" s="77"/>
      <c r="OYR223" s="77"/>
      <c r="OYS223" s="77"/>
      <c r="OYT223" s="77"/>
      <c r="OYU223" s="77"/>
      <c r="OYV223" s="77"/>
      <c r="OYW223" s="77"/>
      <c r="OYX223" s="77"/>
      <c r="OYY223" s="77"/>
      <c r="OYZ223" s="77"/>
      <c r="OZA223" s="77"/>
      <c r="OZB223" s="77"/>
      <c r="OZC223" s="77"/>
      <c r="OZD223" s="77"/>
      <c r="OZE223" s="77"/>
      <c r="OZF223" s="77"/>
      <c r="OZG223" s="77"/>
      <c r="OZH223" s="77"/>
      <c r="OZI223" s="77"/>
      <c r="OZJ223" s="77"/>
      <c r="OZK223" s="77"/>
      <c r="OZL223" s="77"/>
      <c r="OZM223" s="77"/>
      <c r="OZN223" s="77"/>
      <c r="OZO223" s="77"/>
      <c r="OZP223" s="77"/>
      <c r="OZQ223" s="77"/>
      <c r="OZR223" s="77"/>
      <c r="OZS223" s="77"/>
      <c r="OZT223" s="77"/>
      <c r="OZU223" s="77"/>
      <c r="OZV223" s="77"/>
      <c r="OZW223" s="77"/>
      <c r="OZX223" s="77"/>
      <c r="OZY223" s="77"/>
      <c r="OZZ223" s="77"/>
      <c r="PAA223" s="77"/>
      <c r="PAB223" s="77"/>
      <c r="PAC223" s="77"/>
      <c r="PAD223" s="77"/>
      <c r="PAE223" s="77"/>
      <c r="PAF223" s="77"/>
      <c r="PAG223" s="77"/>
      <c r="PAH223" s="77"/>
      <c r="PAI223" s="77"/>
      <c r="PAJ223" s="77"/>
      <c r="PAK223" s="77"/>
      <c r="PAL223" s="77"/>
      <c r="PAM223" s="77"/>
      <c r="PAN223" s="77"/>
      <c r="PAO223" s="77"/>
      <c r="PAP223" s="77"/>
      <c r="PAQ223" s="77"/>
      <c r="PAR223" s="77"/>
      <c r="PAS223" s="77"/>
      <c r="PAT223" s="77"/>
      <c r="PAU223" s="77"/>
      <c r="PAV223" s="77"/>
      <c r="PAW223" s="77"/>
      <c r="PAX223" s="77"/>
      <c r="PAY223" s="77"/>
      <c r="PAZ223" s="77"/>
      <c r="PBA223" s="77"/>
      <c r="PBB223" s="77"/>
      <c r="PBC223" s="77"/>
      <c r="PBD223" s="77"/>
      <c r="PBE223" s="77"/>
      <c r="PBF223" s="77"/>
      <c r="PBG223" s="77"/>
      <c r="PBH223" s="77"/>
      <c r="PBI223" s="77"/>
      <c r="PBJ223" s="77"/>
      <c r="PBK223" s="77"/>
      <c r="PBL223" s="77"/>
      <c r="PBM223" s="77"/>
      <c r="PBN223" s="77"/>
      <c r="PBO223" s="77"/>
      <c r="PBP223" s="77"/>
      <c r="PBQ223" s="77"/>
      <c r="PBR223" s="77"/>
      <c r="PBS223" s="77"/>
      <c r="PBT223" s="77"/>
      <c r="PBU223" s="77"/>
      <c r="PBV223" s="77"/>
      <c r="PBW223" s="77"/>
      <c r="PBX223" s="77"/>
      <c r="PBY223" s="77"/>
      <c r="PBZ223" s="77"/>
      <c r="PCA223" s="77"/>
      <c r="PCB223" s="77"/>
      <c r="PCC223" s="77"/>
      <c r="PCD223" s="77"/>
      <c r="PCE223" s="77"/>
      <c r="PCF223" s="77"/>
      <c r="PCG223" s="77"/>
      <c r="PCH223" s="77"/>
      <c r="PCI223" s="77"/>
      <c r="PCJ223" s="77"/>
      <c r="PCK223" s="77"/>
      <c r="PCL223" s="77"/>
      <c r="PCM223" s="77"/>
      <c r="PCN223" s="77"/>
      <c r="PCO223" s="77"/>
      <c r="PCP223" s="77"/>
      <c r="PCQ223" s="77"/>
      <c r="PCR223" s="77"/>
      <c r="PCS223" s="77"/>
      <c r="PCT223" s="77"/>
      <c r="PCU223" s="77"/>
      <c r="PCV223" s="77"/>
      <c r="PCW223" s="77"/>
      <c r="PCX223" s="77"/>
      <c r="PCY223" s="77"/>
      <c r="PCZ223" s="77"/>
      <c r="PDA223" s="77"/>
      <c r="PDB223" s="77"/>
      <c r="PDC223" s="77"/>
      <c r="PDD223" s="77"/>
      <c r="PDE223" s="77"/>
      <c r="PDF223" s="77"/>
      <c r="PDG223" s="77"/>
      <c r="PDH223" s="77"/>
      <c r="PDI223" s="77"/>
      <c r="PDJ223" s="77"/>
      <c r="PDK223" s="77"/>
      <c r="PDL223" s="77"/>
      <c r="PDM223" s="77"/>
      <c r="PDN223" s="77"/>
      <c r="PDO223" s="77"/>
      <c r="PDP223" s="77"/>
      <c r="PDQ223" s="77"/>
      <c r="PDR223" s="77"/>
      <c r="PDS223" s="77"/>
      <c r="PDT223" s="77"/>
      <c r="PDU223" s="77"/>
      <c r="PDV223" s="77"/>
      <c r="PDW223" s="77"/>
      <c r="PDX223" s="77"/>
      <c r="PDY223" s="77"/>
      <c r="PDZ223" s="77"/>
      <c r="PEA223" s="77"/>
      <c r="PEB223" s="77"/>
      <c r="PEC223" s="77"/>
      <c r="PED223" s="77"/>
      <c r="PEE223" s="77"/>
      <c r="PEF223" s="77"/>
      <c r="PEG223" s="77"/>
      <c r="PEH223" s="77"/>
      <c r="PEI223" s="77"/>
      <c r="PEJ223" s="77"/>
      <c r="PEK223" s="77"/>
      <c r="PEL223" s="77"/>
      <c r="PEM223" s="77"/>
      <c r="PEN223" s="77"/>
      <c r="PEO223" s="77"/>
      <c r="PEP223" s="77"/>
      <c r="PEQ223" s="77"/>
      <c r="PER223" s="77"/>
      <c r="PES223" s="77"/>
      <c r="PET223" s="77"/>
      <c r="PEU223" s="77"/>
      <c r="PEV223" s="77"/>
      <c r="PEW223" s="77"/>
      <c r="PEX223" s="77"/>
      <c r="PEY223" s="77"/>
      <c r="PEZ223" s="77"/>
      <c r="PFA223" s="77"/>
      <c r="PFB223" s="77"/>
      <c r="PFC223" s="77"/>
      <c r="PFD223" s="77"/>
      <c r="PFE223" s="77"/>
      <c r="PFF223" s="77"/>
      <c r="PFG223" s="77"/>
      <c r="PFH223" s="77"/>
      <c r="PFI223" s="77"/>
      <c r="PFJ223" s="77"/>
      <c r="PFK223" s="77"/>
      <c r="PFL223" s="77"/>
      <c r="PFM223" s="77"/>
      <c r="PFN223" s="77"/>
      <c r="PFO223" s="77"/>
      <c r="PFP223" s="77"/>
      <c r="PFQ223" s="77"/>
      <c r="PFR223" s="77"/>
      <c r="PFS223" s="77"/>
      <c r="PFT223" s="77"/>
      <c r="PFU223" s="77"/>
      <c r="PFV223" s="77"/>
      <c r="PFW223" s="77"/>
      <c r="PFX223" s="77"/>
      <c r="PFY223" s="77"/>
      <c r="PFZ223" s="77"/>
      <c r="PGA223" s="77"/>
      <c r="PGB223" s="77"/>
      <c r="PGC223" s="77"/>
      <c r="PGD223" s="77"/>
      <c r="PGE223" s="77"/>
      <c r="PGF223" s="77"/>
      <c r="PGG223" s="77"/>
      <c r="PGH223" s="77"/>
      <c r="PGI223" s="77"/>
      <c r="PGJ223" s="77"/>
      <c r="PGK223" s="77"/>
      <c r="PGL223" s="77"/>
      <c r="PGM223" s="77"/>
      <c r="PGN223" s="77"/>
      <c r="PGO223" s="77"/>
      <c r="PGP223" s="77"/>
      <c r="PGQ223" s="77"/>
      <c r="PGR223" s="77"/>
      <c r="PGS223" s="77"/>
      <c r="PGT223" s="77"/>
      <c r="PGU223" s="77"/>
      <c r="PGV223" s="77"/>
      <c r="PGW223" s="77"/>
      <c r="PGX223" s="77"/>
      <c r="PGY223" s="77"/>
      <c r="PGZ223" s="77"/>
      <c r="PHA223" s="77"/>
      <c r="PHB223" s="77"/>
      <c r="PHC223" s="77"/>
      <c r="PHD223" s="77"/>
      <c r="PHE223" s="77"/>
      <c r="PHF223" s="77"/>
      <c r="PHG223" s="77"/>
      <c r="PHH223" s="77"/>
      <c r="PHI223" s="77"/>
      <c r="PHJ223" s="77"/>
      <c r="PHK223" s="77"/>
      <c r="PHL223" s="77"/>
      <c r="PHM223" s="77"/>
      <c r="PHN223" s="77"/>
      <c r="PHO223" s="77"/>
      <c r="PHP223" s="77"/>
      <c r="PHQ223" s="77"/>
      <c r="PHR223" s="77"/>
      <c r="PHS223" s="77"/>
      <c r="PHT223" s="77"/>
      <c r="PHU223" s="77"/>
      <c r="PHV223" s="77"/>
      <c r="PHW223" s="77"/>
      <c r="PHX223" s="77"/>
      <c r="PHY223" s="77"/>
      <c r="PHZ223" s="77"/>
      <c r="PIA223" s="77"/>
      <c r="PIB223" s="77"/>
      <c r="PIC223" s="77"/>
      <c r="PID223" s="77"/>
      <c r="PIE223" s="77"/>
      <c r="PIF223" s="77"/>
      <c r="PIG223" s="77"/>
      <c r="PIH223" s="77"/>
      <c r="PII223" s="77"/>
      <c r="PIJ223" s="77"/>
      <c r="PIK223" s="77"/>
      <c r="PIL223" s="77"/>
      <c r="PIM223" s="77"/>
      <c r="PIN223" s="77"/>
      <c r="PIO223" s="77"/>
      <c r="PIP223" s="77"/>
      <c r="PIQ223" s="77"/>
      <c r="PIR223" s="77"/>
      <c r="PIS223" s="77"/>
      <c r="PIT223" s="77"/>
      <c r="PIU223" s="77"/>
      <c r="PIV223" s="77"/>
      <c r="PIW223" s="77"/>
      <c r="PIX223" s="77"/>
      <c r="PIY223" s="77"/>
      <c r="PIZ223" s="77"/>
      <c r="PJA223" s="77"/>
      <c r="PJB223" s="77"/>
      <c r="PJC223" s="77"/>
      <c r="PJD223" s="77"/>
      <c r="PJE223" s="77"/>
      <c r="PJF223" s="77"/>
      <c r="PJG223" s="77"/>
      <c r="PJH223" s="77"/>
      <c r="PJI223" s="77"/>
      <c r="PJJ223" s="77"/>
      <c r="PJK223" s="77"/>
      <c r="PJL223" s="77"/>
      <c r="PJM223" s="77"/>
      <c r="PJN223" s="77"/>
      <c r="PJO223" s="77"/>
      <c r="PJP223" s="77"/>
      <c r="PJQ223" s="77"/>
      <c r="PJR223" s="77"/>
      <c r="PJS223" s="77"/>
      <c r="PJT223" s="77"/>
      <c r="PJU223" s="77"/>
      <c r="PJV223" s="77"/>
      <c r="PJW223" s="77"/>
      <c r="PJX223" s="77"/>
      <c r="PJY223" s="77"/>
      <c r="PJZ223" s="77"/>
      <c r="PKA223" s="77"/>
      <c r="PKB223" s="77"/>
      <c r="PKC223" s="77"/>
      <c r="PKD223" s="77"/>
      <c r="PKE223" s="77"/>
      <c r="PKF223" s="77"/>
      <c r="PKG223" s="77"/>
      <c r="PKH223" s="77"/>
      <c r="PKI223" s="77"/>
      <c r="PKJ223" s="77"/>
      <c r="PKK223" s="77"/>
      <c r="PKL223" s="77"/>
      <c r="PKM223" s="77"/>
      <c r="PKN223" s="77"/>
      <c r="PKO223" s="77"/>
      <c r="PKP223" s="77"/>
      <c r="PKQ223" s="77"/>
      <c r="PKR223" s="77"/>
      <c r="PKS223" s="77"/>
      <c r="PKT223" s="77"/>
      <c r="PKU223" s="77"/>
      <c r="PKV223" s="77"/>
      <c r="PKW223" s="77"/>
      <c r="PKX223" s="77"/>
      <c r="PKY223" s="77"/>
      <c r="PKZ223" s="77"/>
      <c r="PLA223" s="77"/>
      <c r="PLB223" s="77"/>
      <c r="PLC223" s="77"/>
      <c r="PLD223" s="77"/>
      <c r="PLE223" s="77"/>
      <c r="PLF223" s="77"/>
      <c r="PLG223" s="77"/>
      <c r="PLH223" s="77"/>
      <c r="PLI223" s="77"/>
      <c r="PLJ223" s="77"/>
      <c r="PLK223" s="77"/>
      <c r="PLL223" s="77"/>
      <c r="PLM223" s="77"/>
      <c r="PLN223" s="77"/>
      <c r="PLO223" s="77"/>
      <c r="PLP223" s="77"/>
      <c r="PLQ223" s="77"/>
      <c r="PLR223" s="77"/>
      <c r="PLS223" s="77"/>
      <c r="PLT223" s="77"/>
      <c r="PLU223" s="77"/>
      <c r="PLV223" s="77"/>
      <c r="PLW223" s="77"/>
      <c r="PLX223" s="77"/>
      <c r="PLY223" s="77"/>
      <c r="PLZ223" s="77"/>
      <c r="PMA223" s="77"/>
      <c r="PMB223" s="77"/>
      <c r="PMC223" s="77"/>
      <c r="PMD223" s="77"/>
      <c r="PME223" s="77"/>
      <c r="PMF223" s="77"/>
      <c r="PMG223" s="77"/>
      <c r="PMH223" s="77"/>
      <c r="PMI223" s="77"/>
      <c r="PMJ223" s="77"/>
      <c r="PMK223" s="77"/>
      <c r="PML223" s="77"/>
      <c r="PMM223" s="77"/>
      <c r="PMN223" s="77"/>
      <c r="PMO223" s="77"/>
      <c r="PMP223" s="77"/>
      <c r="PMQ223" s="77"/>
      <c r="PMR223" s="77"/>
      <c r="PMS223" s="77"/>
      <c r="PMT223" s="77"/>
      <c r="PMU223" s="77"/>
      <c r="PMV223" s="77"/>
      <c r="PMW223" s="77"/>
      <c r="PMX223" s="77"/>
      <c r="PMY223" s="77"/>
      <c r="PMZ223" s="77"/>
      <c r="PNA223" s="77"/>
      <c r="PNB223" s="77"/>
      <c r="PNC223" s="77"/>
      <c r="PND223" s="77"/>
      <c r="PNE223" s="77"/>
      <c r="PNF223" s="77"/>
      <c r="PNG223" s="77"/>
      <c r="PNH223" s="77"/>
      <c r="PNI223" s="77"/>
      <c r="PNJ223" s="77"/>
      <c r="PNK223" s="77"/>
      <c r="PNL223" s="77"/>
      <c r="PNM223" s="77"/>
      <c r="PNN223" s="77"/>
      <c r="PNO223" s="77"/>
      <c r="PNP223" s="77"/>
      <c r="PNQ223" s="77"/>
      <c r="PNR223" s="77"/>
      <c r="PNS223" s="77"/>
      <c r="PNT223" s="77"/>
      <c r="PNU223" s="77"/>
      <c r="PNV223" s="77"/>
      <c r="PNW223" s="77"/>
      <c r="PNX223" s="77"/>
      <c r="PNY223" s="77"/>
      <c r="PNZ223" s="77"/>
      <c r="POA223" s="77"/>
      <c r="POB223" s="77"/>
      <c r="POC223" s="77"/>
      <c r="POD223" s="77"/>
      <c r="POE223" s="77"/>
      <c r="POF223" s="77"/>
      <c r="POG223" s="77"/>
      <c r="POH223" s="77"/>
      <c r="POI223" s="77"/>
      <c r="POJ223" s="77"/>
      <c r="POK223" s="77"/>
      <c r="POL223" s="77"/>
      <c r="POM223" s="77"/>
      <c r="PON223" s="77"/>
      <c r="POO223" s="77"/>
      <c r="POP223" s="77"/>
      <c r="POQ223" s="77"/>
      <c r="POR223" s="77"/>
      <c r="POS223" s="77"/>
      <c r="POT223" s="77"/>
      <c r="POU223" s="77"/>
      <c r="POV223" s="77"/>
      <c r="POW223" s="77"/>
      <c r="POX223" s="77"/>
      <c r="POY223" s="77"/>
      <c r="POZ223" s="77"/>
      <c r="PPA223" s="77"/>
      <c r="PPB223" s="77"/>
      <c r="PPC223" s="77"/>
      <c r="PPD223" s="77"/>
      <c r="PPE223" s="77"/>
      <c r="PPF223" s="77"/>
      <c r="PPG223" s="77"/>
      <c r="PPH223" s="77"/>
      <c r="PPI223" s="77"/>
      <c r="PPJ223" s="77"/>
      <c r="PPK223" s="77"/>
      <c r="PPL223" s="77"/>
      <c r="PPM223" s="77"/>
      <c r="PPN223" s="77"/>
      <c r="PPO223" s="77"/>
      <c r="PPP223" s="77"/>
      <c r="PPQ223" s="77"/>
      <c r="PPR223" s="77"/>
      <c r="PPS223" s="77"/>
      <c r="PPT223" s="77"/>
      <c r="PPU223" s="77"/>
      <c r="PPV223" s="77"/>
      <c r="PPW223" s="77"/>
      <c r="PPX223" s="77"/>
      <c r="PPY223" s="77"/>
      <c r="PPZ223" s="77"/>
      <c r="PQA223" s="77"/>
      <c r="PQB223" s="77"/>
      <c r="PQC223" s="77"/>
      <c r="PQD223" s="77"/>
      <c r="PQE223" s="77"/>
      <c r="PQF223" s="77"/>
      <c r="PQG223" s="77"/>
      <c r="PQH223" s="77"/>
      <c r="PQI223" s="77"/>
      <c r="PQJ223" s="77"/>
      <c r="PQK223" s="77"/>
      <c r="PQL223" s="77"/>
      <c r="PQM223" s="77"/>
      <c r="PQN223" s="77"/>
      <c r="PQO223" s="77"/>
      <c r="PQP223" s="77"/>
      <c r="PQQ223" s="77"/>
      <c r="PQR223" s="77"/>
      <c r="PQS223" s="77"/>
      <c r="PQT223" s="77"/>
      <c r="PQU223" s="77"/>
      <c r="PQV223" s="77"/>
      <c r="PQW223" s="77"/>
      <c r="PQX223" s="77"/>
      <c r="PQY223" s="77"/>
      <c r="PQZ223" s="77"/>
      <c r="PRA223" s="77"/>
      <c r="PRB223" s="77"/>
      <c r="PRC223" s="77"/>
      <c r="PRD223" s="77"/>
      <c r="PRE223" s="77"/>
      <c r="PRF223" s="77"/>
      <c r="PRG223" s="77"/>
      <c r="PRH223" s="77"/>
      <c r="PRI223" s="77"/>
      <c r="PRJ223" s="77"/>
      <c r="PRK223" s="77"/>
      <c r="PRL223" s="77"/>
      <c r="PRM223" s="77"/>
      <c r="PRN223" s="77"/>
      <c r="PRO223" s="77"/>
      <c r="PRP223" s="77"/>
      <c r="PRQ223" s="77"/>
      <c r="PRR223" s="77"/>
      <c r="PRS223" s="77"/>
      <c r="PRT223" s="77"/>
      <c r="PRU223" s="77"/>
      <c r="PRV223" s="77"/>
      <c r="PRW223" s="77"/>
      <c r="PRX223" s="77"/>
      <c r="PRY223" s="77"/>
      <c r="PRZ223" s="77"/>
      <c r="PSA223" s="77"/>
      <c r="PSB223" s="77"/>
      <c r="PSC223" s="77"/>
      <c r="PSD223" s="77"/>
      <c r="PSE223" s="77"/>
      <c r="PSF223" s="77"/>
      <c r="PSG223" s="77"/>
      <c r="PSH223" s="77"/>
      <c r="PSI223" s="77"/>
      <c r="PSJ223" s="77"/>
      <c r="PSK223" s="77"/>
      <c r="PSL223" s="77"/>
      <c r="PSM223" s="77"/>
      <c r="PSN223" s="77"/>
      <c r="PSO223" s="77"/>
      <c r="PSP223" s="77"/>
      <c r="PSQ223" s="77"/>
      <c r="PSR223" s="77"/>
      <c r="PSS223" s="77"/>
      <c r="PST223" s="77"/>
      <c r="PSU223" s="77"/>
      <c r="PSV223" s="77"/>
      <c r="PSW223" s="77"/>
      <c r="PSX223" s="77"/>
      <c r="PSY223" s="77"/>
      <c r="PSZ223" s="77"/>
      <c r="PTA223" s="77"/>
      <c r="PTB223" s="77"/>
      <c r="PTC223" s="77"/>
      <c r="PTD223" s="77"/>
      <c r="PTE223" s="77"/>
      <c r="PTF223" s="77"/>
      <c r="PTG223" s="77"/>
      <c r="PTH223" s="77"/>
      <c r="PTI223" s="77"/>
      <c r="PTJ223" s="77"/>
      <c r="PTK223" s="77"/>
      <c r="PTL223" s="77"/>
      <c r="PTM223" s="77"/>
      <c r="PTN223" s="77"/>
      <c r="PTO223" s="77"/>
      <c r="PTP223" s="77"/>
      <c r="PTQ223" s="77"/>
      <c r="PTR223" s="77"/>
      <c r="PTS223" s="77"/>
      <c r="PTT223" s="77"/>
      <c r="PTU223" s="77"/>
      <c r="PTV223" s="77"/>
      <c r="PTW223" s="77"/>
      <c r="PTX223" s="77"/>
      <c r="PTY223" s="77"/>
      <c r="PTZ223" s="77"/>
      <c r="PUA223" s="77"/>
      <c r="PUB223" s="77"/>
      <c r="PUC223" s="77"/>
      <c r="PUD223" s="77"/>
      <c r="PUE223" s="77"/>
      <c r="PUF223" s="77"/>
      <c r="PUG223" s="77"/>
      <c r="PUH223" s="77"/>
      <c r="PUI223" s="77"/>
      <c r="PUJ223" s="77"/>
      <c r="PUK223" s="77"/>
      <c r="PUL223" s="77"/>
      <c r="PUM223" s="77"/>
      <c r="PUN223" s="77"/>
      <c r="PUO223" s="77"/>
      <c r="PUP223" s="77"/>
      <c r="PUQ223" s="77"/>
      <c r="PUR223" s="77"/>
      <c r="PUS223" s="77"/>
      <c r="PUT223" s="77"/>
      <c r="PUU223" s="77"/>
      <c r="PUV223" s="77"/>
      <c r="PUW223" s="77"/>
      <c r="PUX223" s="77"/>
      <c r="PUY223" s="77"/>
      <c r="PUZ223" s="77"/>
      <c r="PVA223" s="77"/>
      <c r="PVB223" s="77"/>
      <c r="PVC223" s="77"/>
      <c r="PVD223" s="77"/>
      <c r="PVE223" s="77"/>
      <c r="PVF223" s="77"/>
      <c r="PVG223" s="77"/>
      <c r="PVH223" s="77"/>
      <c r="PVI223" s="77"/>
      <c r="PVJ223" s="77"/>
      <c r="PVK223" s="77"/>
      <c r="PVL223" s="77"/>
      <c r="PVM223" s="77"/>
      <c r="PVN223" s="77"/>
      <c r="PVO223" s="77"/>
      <c r="PVP223" s="77"/>
      <c r="PVQ223" s="77"/>
      <c r="PVR223" s="77"/>
      <c r="PVS223" s="77"/>
      <c r="PVT223" s="77"/>
      <c r="PVU223" s="77"/>
      <c r="PVV223" s="77"/>
      <c r="PVW223" s="77"/>
      <c r="PVX223" s="77"/>
      <c r="PVY223" s="77"/>
      <c r="PVZ223" s="77"/>
      <c r="PWA223" s="77"/>
      <c r="PWB223" s="77"/>
      <c r="PWC223" s="77"/>
      <c r="PWD223" s="77"/>
      <c r="PWE223" s="77"/>
      <c r="PWF223" s="77"/>
      <c r="PWG223" s="77"/>
      <c r="PWH223" s="77"/>
      <c r="PWI223" s="77"/>
      <c r="PWJ223" s="77"/>
      <c r="PWK223" s="77"/>
      <c r="PWL223" s="77"/>
      <c r="PWM223" s="77"/>
      <c r="PWN223" s="77"/>
      <c r="PWO223" s="77"/>
      <c r="PWP223" s="77"/>
      <c r="PWQ223" s="77"/>
      <c r="PWR223" s="77"/>
      <c r="PWS223" s="77"/>
      <c r="PWT223" s="77"/>
      <c r="PWU223" s="77"/>
      <c r="PWV223" s="77"/>
      <c r="PWW223" s="77"/>
      <c r="PWX223" s="77"/>
      <c r="PWY223" s="77"/>
      <c r="PWZ223" s="77"/>
      <c r="PXA223" s="77"/>
      <c r="PXB223" s="77"/>
      <c r="PXC223" s="77"/>
      <c r="PXD223" s="77"/>
      <c r="PXE223" s="77"/>
      <c r="PXF223" s="77"/>
      <c r="PXG223" s="77"/>
      <c r="PXH223" s="77"/>
      <c r="PXI223" s="77"/>
      <c r="PXJ223" s="77"/>
      <c r="PXK223" s="77"/>
      <c r="PXL223" s="77"/>
      <c r="PXM223" s="77"/>
      <c r="PXN223" s="77"/>
      <c r="PXO223" s="77"/>
      <c r="PXP223" s="77"/>
      <c r="PXQ223" s="77"/>
      <c r="PXR223" s="77"/>
      <c r="PXS223" s="77"/>
      <c r="PXT223" s="77"/>
      <c r="PXU223" s="77"/>
      <c r="PXV223" s="77"/>
      <c r="PXW223" s="77"/>
      <c r="PXX223" s="77"/>
      <c r="PXY223" s="77"/>
      <c r="PXZ223" s="77"/>
      <c r="PYA223" s="77"/>
      <c r="PYB223" s="77"/>
      <c r="PYC223" s="77"/>
      <c r="PYD223" s="77"/>
      <c r="PYE223" s="77"/>
      <c r="PYF223" s="77"/>
      <c r="PYG223" s="77"/>
      <c r="PYH223" s="77"/>
      <c r="PYI223" s="77"/>
      <c r="PYJ223" s="77"/>
      <c r="PYK223" s="77"/>
      <c r="PYL223" s="77"/>
      <c r="PYM223" s="77"/>
      <c r="PYN223" s="77"/>
      <c r="PYO223" s="77"/>
      <c r="PYP223" s="77"/>
      <c r="PYQ223" s="77"/>
      <c r="PYR223" s="77"/>
      <c r="PYS223" s="77"/>
      <c r="PYT223" s="77"/>
      <c r="PYU223" s="77"/>
      <c r="PYV223" s="77"/>
      <c r="PYW223" s="77"/>
      <c r="PYX223" s="77"/>
      <c r="PYY223" s="77"/>
      <c r="PYZ223" s="77"/>
      <c r="PZA223" s="77"/>
      <c r="PZB223" s="77"/>
      <c r="PZC223" s="77"/>
      <c r="PZD223" s="77"/>
      <c r="PZE223" s="77"/>
      <c r="PZF223" s="77"/>
      <c r="PZG223" s="77"/>
      <c r="PZH223" s="77"/>
      <c r="PZI223" s="77"/>
      <c r="PZJ223" s="77"/>
      <c r="PZK223" s="77"/>
      <c r="PZL223" s="77"/>
      <c r="PZM223" s="77"/>
      <c r="PZN223" s="77"/>
      <c r="PZO223" s="77"/>
      <c r="PZP223" s="77"/>
      <c r="PZQ223" s="77"/>
      <c r="PZR223" s="77"/>
      <c r="PZS223" s="77"/>
      <c r="PZT223" s="77"/>
      <c r="PZU223" s="77"/>
      <c r="PZV223" s="77"/>
      <c r="PZW223" s="77"/>
      <c r="PZX223" s="77"/>
      <c r="PZY223" s="77"/>
      <c r="PZZ223" s="77"/>
      <c r="QAA223" s="77"/>
      <c r="QAB223" s="77"/>
      <c r="QAC223" s="77"/>
      <c r="QAD223" s="77"/>
      <c r="QAE223" s="77"/>
      <c r="QAF223" s="77"/>
      <c r="QAG223" s="77"/>
      <c r="QAH223" s="77"/>
      <c r="QAI223" s="77"/>
      <c r="QAJ223" s="77"/>
      <c r="QAK223" s="77"/>
      <c r="QAL223" s="77"/>
      <c r="QAM223" s="77"/>
      <c r="QAN223" s="77"/>
      <c r="QAO223" s="77"/>
      <c r="QAP223" s="77"/>
      <c r="QAQ223" s="77"/>
      <c r="QAR223" s="77"/>
      <c r="QAS223" s="77"/>
      <c r="QAT223" s="77"/>
      <c r="QAU223" s="77"/>
      <c r="QAV223" s="77"/>
      <c r="QAW223" s="77"/>
      <c r="QAX223" s="77"/>
      <c r="QAY223" s="77"/>
      <c r="QAZ223" s="77"/>
      <c r="QBA223" s="77"/>
      <c r="QBB223" s="77"/>
      <c r="QBC223" s="77"/>
      <c r="QBD223" s="77"/>
      <c r="QBE223" s="77"/>
      <c r="QBF223" s="77"/>
      <c r="QBG223" s="77"/>
      <c r="QBH223" s="77"/>
      <c r="QBI223" s="77"/>
      <c r="QBJ223" s="77"/>
      <c r="QBK223" s="77"/>
      <c r="QBL223" s="77"/>
      <c r="QBM223" s="77"/>
      <c r="QBN223" s="77"/>
      <c r="QBO223" s="77"/>
      <c r="QBP223" s="77"/>
      <c r="QBQ223" s="77"/>
      <c r="QBR223" s="77"/>
      <c r="QBS223" s="77"/>
      <c r="QBT223" s="77"/>
      <c r="QBU223" s="77"/>
      <c r="QBV223" s="77"/>
      <c r="QBW223" s="77"/>
      <c r="QBX223" s="77"/>
      <c r="QBY223" s="77"/>
      <c r="QBZ223" s="77"/>
      <c r="QCA223" s="77"/>
      <c r="QCB223" s="77"/>
      <c r="QCC223" s="77"/>
      <c r="QCD223" s="77"/>
      <c r="QCE223" s="77"/>
      <c r="QCF223" s="77"/>
      <c r="QCG223" s="77"/>
      <c r="QCH223" s="77"/>
      <c r="QCI223" s="77"/>
      <c r="QCJ223" s="77"/>
      <c r="QCK223" s="77"/>
      <c r="QCL223" s="77"/>
      <c r="QCM223" s="77"/>
      <c r="QCN223" s="77"/>
      <c r="QCO223" s="77"/>
      <c r="QCP223" s="77"/>
      <c r="QCQ223" s="77"/>
      <c r="QCR223" s="77"/>
      <c r="QCS223" s="77"/>
      <c r="QCT223" s="77"/>
      <c r="QCU223" s="77"/>
      <c r="QCV223" s="77"/>
      <c r="QCW223" s="77"/>
      <c r="QCX223" s="77"/>
      <c r="QCY223" s="77"/>
      <c r="QCZ223" s="77"/>
      <c r="QDA223" s="77"/>
      <c r="QDB223" s="77"/>
      <c r="QDC223" s="77"/>
      <c r="QDD223" s="77"/>
      <c r="QDE223" s="77"/>
      <c r="QDF223" s="77"/>
      <c r="QDG223" s="77"/>
      <c r="QDH223" s="77"/>
      <c r="QDI223" s="77"/>
      <c r="QDJ223" s="77"/>
      <c r="QDK223" s="77"/>
      <c r="QDL223" s="77"/>
      <c r="QDM223" s="77"/>
      <c r="QDN223" s="77"/>
      <c r="QDO223" s="77"/>
      <c r="QDP223" s="77"/>
      <c r="QDQ223" s="77"/>
      <c r="QDR223" s="77"/>
      <c r="QDS223" s="77"/>
      <c r="QDT223" s="77"/>
      <c r="QDU223" s="77"/>
      <c r="QDV223" s="77"/>
      <c r="QDW223" s="77"/>
      <c r="QDX223" s="77"/>
      <c r="QDY223" s="77"/>
      <c r="QDZ223" s="77"/>
      <c r="QEA223" s="77"/>
      <c r="QEB223" s="77"/>
      <c r="QEC223" s="77"/>
      <c r="QED223" s="77"/>
      <c r="QEE223" s="77"/>
      <c r="QEF223" s="77"/>
      <c r="QEG223" s="77"/>
      <c r="QEH223" s="77"/>
      <c r="QEI223" s="77"/>
      <c r="QEJ223" s="77"/>
      <c r="QEK223" s="77"/>
      <c r="QEL223" s="77"/>
      <c r="QEM223" s="77"/>
      <c r="QEN223" s="77"/>
      <c r="QEO223" s="77"/>
      <c r="QEP223" s="77"/>
      <c r="QEQ223" s="77"/>
      <c r="QER223" s="77"/>
      <c r="QES223" s="77"/>
      <c r="QET223" s="77"/>
      <c r="QEU223" s="77"/>
      <c r="QEV223" s="77"/>
      <c r="QEW223" s="77"/>
      <c r="QEX223" s="77"/>
      <c r="QEY223" s="77"/>
      <c r="QEZ223" s="77"/>
      <c r="QFA223" s="77"/>
      <c r="QFB223" s="77"/>
      <c r="QFC223" s="77"/>
      <c r="QFD223" s="77"/>
      <c r="QFE223" s="77"/>
      <c r="QFF223" s="77"/>
      <c r="QFG223" s="77"/>
      <c r="QFH223" s="77"/>
      <c r="QFI223" s="77"/>
      <c r="QFJ223" s="77"/>
      <c r="QFK223" s="77"/>
      <c r="QFL223" s="77"/>
      <c r="QFM223" s="77"/>
      <c r="QFN223" s="77"/>
      <c r="QFO223" s="77"/>
      <c r="QFP223" s="77"/>
      <c r="QFQ223" s="77"/>
      <c r="QFR223" s="77"/>
      <c r="QFS223" s="77"/>
      <c r="QFT223" s="77"/>
      <c r="QFU223" s="77"/>
      <c r="QFV223" s="77"/>
      <c r="QFW223" s="77"/>
      <c r="QFX223" s="77"/>
      <c r="QFY223" s="77"/>
      <c r="QFZ223" s="77"/>
      <c r="QGA223" s="77"/>
      <c r="QGB223" s="77"/>
      <c r="QGC223" s="77"/>
      <c r="QGD223" s="77"/>
      <c r="QGE223" s="77"/>
      <c r="QGF223" s="77"/>
      <c r="QGG223" s="77"/>
      <c r="QGH223" s="77"/>
      <c r="QGI223" s="77"/>
      <c r="QGJ223" s="77"/>
      <c r="QGK223" s="77"/>
      <c r="QGL223" s="77"/>
      <c r="QGM223" s="77"/>
      <c r="QGN223" s="77"/>
      <c r="QGO223" s="77"/>
      <c r="QGP223" s="77"/>
      <c r="QGQ223" s="77"/>
      <c r="QGR223" s="77"/>
      <c r="QGS223" s="77"/>
      <c r="QGT223" s="77"/>
      <c r="QGU223" s="77"/>
      <c r="QGV223" s="77"/>
      <c r="QGW223" s="77"/>
      <c r="QGX223" s="77"/>
      <c r="QGY223" s="77"/>
      <c r="QGZ223" s="77"/>
      <c r="QHA223" s="77"/>
      <c r="QHB223" s="77"/>
      <c r="QHC223" s="77"/>
      <c r="QHD223" s="77"/>
      <c r="QHE223" s="77"/>
      <c r="QHF223" s="77"/>
      <c r="QHG223" s="77"/>
      <c r="QHH223" s="77"/>
      <c r="QHI223" s="77"/>
      <c r="QHJ223" s="77"/>
      <c r="QHK223" s="77"/>
      <c r="QHL223" s="77"/>
      <c r="QHM223" s="77"/>
      <c r="QHN223" s="77"/>
      <c r="QHO223" s="77"/>
      <c r="QHP223" s="77"/>
      <c r="QHQ223" s="77"/>
      <c r="QHR223" s="77"/>
      <c r="QHS223" s="77"/>
      <c r="QHT223" s="77"/>
      <c r="QHU223" s="77"/>
      <c r="QHV223" s="77"/>
      <c r="QHW223" s="77"/>
      <c r="QHX223" s="77"/>
      <c r="QHY223" s="77"/>
      <c r="QHZ223" s="77"/>
      <c r="QIA223" s="77"/>
      <c r="QIB223" s="77"/>
      <c r="QIC223" s="77"/>
      <c r="QID223" s="77"/>
      <c r="QIE223" s="77"/>
      <c r="QIF223" s="77"/>
      <c r="QIG223" s="77"/>
      <c r="QIH223" s="77"/>
      <c r="QII223" s="77"/>
      <c r="QIJ223" s="77"/>
      <c r="QIK223" s="77"/>
      <c r="QIL223" s="77"/>
      <c r="QIM223" s="77"/>
      <c r="QIN223" s="77"/>
      <c r="QIO223" s="77"/>
      <c r="QIP223" s="77"/>
      <c r="QIQ223" s="77"/>
      <c r="QIR223" s="77"/>
      <c r="QIS223" s="77"/>
      <c r="QIT223" s="77"/>
      <c r="QIU223" s="77"/>
      <c r="QIV223" s="77"/>
      <c r="QIW223" s="77"/>
      <c r="QIX223" s="77"/>
      <c r="QIY223" s="77"/>
      <c r="QIZ223" s="77"/>
      <c r="QJA223" s="77"/>
      <c r="QJB223" s="77"/>
      <c r="QJC223" s="77"/>
      <c r="QJD223" s="77"/>
      <c r="QJE223" s="77"/>
      <c r="QJF223" s="77"/>
      <c r="QJG223" s="77"/>
      <c r="QJH223" s="77"/>
      <c r="QJI223" s="77"/>
      <c r="QJJ223" s="77"/>
      <c r="QJK223" s="77"/>
      <c r="QJL223" s="77"/>
      <c r="QJM223" s="77"/>
      <c r="QJN223" s="77"/>
      <c r="QJO223" s="77"/>
      <c r="QJP223" s="77"/>
      <c r="QJQ223" s="77"/>
      <c r="QJR223" s="77"/>
      <c r="QJS223" s="77"/>
      <c r="QJT223" s="77"/>
      <c r="QJU223" s="77"/>
      <c r="QJV223" s="77"/>
      <c r="QJW223" s="77"/>
      <c r="QJX223" s="77"/>
      <c r="QJY223" s="77"/>
      <c r="QJZ223" s="77"/>
      <c r="QKA223" s="77"/>
      <c r="QKB223" s="77"/>
      <c r="QKC223" s="77"/>
      <c r="QKD223" s="77"/>
      <c r="QKE223" s="77"/>
      <c r="QKF223" s="77"/>
      <c r="QKG223" s="77"/>
      <c r="QKH223" s="77"/>
      <c r="QKI223" s="77"/>
      <c r="QKJ223" s="77"/>
      <c r="QKK223" s="77"/>
      <c r="QKL223" s="77"/>
      <c r="QKM223" s="77"/>
      <c r="QKN223" s="77"/>
      <c r="QKO223" s="77"/>
      <c r="QKP223" s="77"/>
      <c r="QKQ223" s="77"/>
      <c r="QKR223" s="77"/>
      <c r="QKS223" s="77"/>
      <c r="QKT223" s="77"/>
      <c r="QKU223" s="77"/>
      <c r="QKV223" s="77"/>
      <c r="QKW223" s="77"/>
      <c r="QKX223" s="77"/>
      <c r="QKY223" s="77"/>
      <c r="QKZ223" s="77"/>
      <c r="QLA223" s="77"/>
      <c r="QLB223" s="77"/>
      <c r="QLC223" s="77"/>
      <c r="QLD223" s="77"/>
      <c r="QLE223" s="77"/>
      <c r="QLF223" s="77"/>
      <c r="QLG223" s="77"/>
      <c r="QLH223" s="77"/>
      <c r="QLI223" s="77"/>
      <c r="QLJ223" s="77"/>
      <c r="QLK223" s="77"/>
      <c r="QLL223" s="77"/>
      <c r="QLM223" s="77"/>
      <c r="QLN223" s="77"/>
      <c r="QLO223" s="77"/>
      <c r="QLP223" s="77"/>
      <c r="QLQ223" s="77"/>
      <c r="QLR223" s="77"/>
      <c r="QLS223" s="77"/>
      <c r="QLT223" s="77"/>
      <c r="QLU223" s="77"/>
      <c r="QLV223" s="77"/>
      <c r="QLW223" s="77"/>
      <c r="QLX223" s="77"/>
      <c r="QLY223" s="77"/>
      <c r="QLZ223" s="77"/>
      <c r="QMA223" s="77"/>
      <c r="QMB223" s="77"/>
      <c r="QMC223" s="77"/>
      <c r="QMD223" s="77"/>
      <c r="QME223" s="77"/>
      <c r="QMF223" s="77"/>
      <c r="QMG223" s="77"/>
      <c r="QMH223" s="77"/>
      <c r="QMI223" s="77"/>
      <c r="QMJ223" s="77"/>
      <c r="QMK223" s="77"/>
      <c r="QML223" s="77"/>
      <c r="QMM223" s="77"/>
      <c r="QMN223" s="77"/>
      <c r="QMO223" s="77"/>
      <c r="QMP223" s="77"/>
      <c r="QMQ223" s="77"/>
      <c r="QMR223" s="77"/>
      <c r="QMS223" s="77"/>
      <c r="QMT223" s="77"/>
      <c r="QMU223" s="77"/>
      <c r="QMV223" s="77"/>
      <c r="QMW223" s="77"/>
      <c r="QMX223" s="77"/>
      <c r="QMY223" s="77"/>
      <c r="QMZ223" s="77"/>
      <c r="QNA223" s="77"/>
      <c r="QNB223" s="77"/>
      <c r="QNC223" s="77"/>
      <c r="QND223" s="77"/>
      <c r="QNE223" s="77"/>
      <c r="QNF223" s="77"/>
      <c r="QNG223" s="77"/>
      <c r="QNH223" s="77"/>
      <c r="QNI223" s="77"/>
      <c r="QNJ223" s="77"/>
      <c r="QNK223" s="77"/>
      <c r="QNL223" s="77"/>
      <c r="QNM223" s="77"/>
      <c r="QNN223" s="77"/>
      <c r="QNO223" s="77"/>
      <c r="QNP223" s="77"/>
      <c r="QNQ223" s="77"/>
      <c r="QNR223" s="77"/>
      <c r="QNS223" s="77"/>
      <c r="QNT223" s="77"/>
      <c r="QNU223" s="77"/>
      <c r="QNV223" s="77"/>
      <c r="QNW223" s="77"/>
      <c r="QNX223" s="77"/>
      <c r="QNY223" s="77"/>
      <c r="QNZ223" s="77"/>
      <c r="QOA223" s="77"/>
      <c r="QOB223" s="77"/>
      <c r="QOC223" s="77"/>
      <c r="QOD223" s="77"/>
      <c r="QOE223" s="77"/>
      <c r="QOF223" s="77"/>
      <c r="QOG223" s="77"/>
      <c r="QOH223" s="77"/>
      <c r="QOI223" s="77"/>
      <c r="QOJ223" s="77"/>
      <c r="QOK223" s="77"/>
      <c r="QOL223" s="77"/>
      <c r="QOM223" s="77"/>
      <c r="QON223" s="77"/>
      <c r="QOO223" s="77"/>
      <c r="QOP223" s="77"/>
      <c r="QOQ223" s="77"/>
      <c r="QOR223" s="77"/>
      <c r="QOS223" s="77"/>
      <c r="QOT223" s="77"/>
      <c r="QOU223" s="77"/>
      <c r="QOV223" s="77"/>
      <c r="QOW223" s="77"/>
      <c r="QOX223" s="77"/>
      <c r="QOY223" s="77"/>
      <c r="QOZ223" s="77"/>
      <c r="QPA223" s="77"/>
      <c r="QPB223" s="77"/>
      <c r="QPC223" s="77"/>
      <c r="QPD223" s="77"/>
      <c r="QPE223" s="77"/>
      <c r="QPF223" s="77"/>
      <c r="QPG223" s="77"/>
      <c r="QPH223" s="77"/>
      <c r="QPI223" s="77"/>
      <c r="QPJ223" s="77"/>
      <c r="QPK223" s="77"/>
      <c r="QPL223" s="77"/>
      <c r="QPM223" s="77"/>
      <c r="QPN223" s="77"/>
      <c r="QPO223" s="77"/>
      <c r="QPP223" s="77"/>
      <c r="QPQ223" s="77"/>
      <c r="QPR223" s="77"/>
      <c r="QPS223" s="77"/>
      <c r="QPT223" s="77"/>
      <c r="QPU223" s="77"/>
      <c r="QPV223" s="77"/>
      <c r="QPW223" s="77"/>
      <c r="QPX223" s="77"/>
      <c r="QPY223" s="77"/>
      <c r="QPZ223" s="77"/>
      <c r="QQA223" s="77"/>
      <c r="QQB223" s="77"/>
      <c r="QQC223" s="77"/>
      <c r="QQD223" s="77"/>
      <c r="QQE223" s="77"/>
      <c r="QQF223" s="77"/>
      <c r="QQG223" s="77"/>
      <c r="QQH223" s="77"/>
      <c r="QQI223" s="77"/>
      <c r="QQJ223" s="77"/>
      <c r="QQK223" s="77"/>
      <c r="QQL223" s="77"/>
      <c r="QQM223" s="77"/>
      <c r="QQN223" s="77"/>
      <c r="QQO223" s="77"/>
      <c r="QQP223" s="77"/>
      <c r="QQQ223" s="77"/>
      <c r="QQR223" s="77"/>
      <c r="QQS223" s="77"/>
      <c r="QQT223" s="77"/>
      <c r="QQU223" s="77"/>
      <c r="QQV223" s="77"/>
      <c r="QQW223" s="77"/>
      <c r="QQX223" s="77"/>
      <c r="QQY223" s="77"/>
      <c r="QQZ223" s="77"/>
      <c r="QRA223" s="77"/>
      <c r="QRB223" s="77"/>
      <c r="QRC223" s="77"/>
      <c r="QRD223" s="77"/>
      <c r="QRE223" s="77"/>
      <c r="QRF223" s="77"/>
      <c r="QRG223" s="77"/>
      <c r="QRH223" s="77"/>
      <c r="QRI223" s="77"/>
      <c r="QRJ223" s="77"/>
      <c r="QRK223" s="77"/>
      <c r="QRL223" s="77"/>
      <c r="QRM223" s="77"/>
      <c r="QRN223" s="77"/>
      <c r="QRO223" s="77"/>
      <c r="QRP223" s="77"/>
      <c r="QRQ223" s="77"/>
      <c r="QRR223" s="77"/>
      <c r="QRS223" s="77"/>
      <c r="QRT223" s="77"/>
      <c r="QRU223" s="77"/>
      <c r="QRV223" s="77"/>
      <c r="QRW223" s="77"/>
      <c r="QRX223" s="77"/>
      <c r="QRY223" s="77"/>
      <c r="QRZ223" s="77"/>
      <c r="QSA223" s="77"/>
      <c r="QSB223" s="77"/>
      <c r="QSC223" s="77"/>
      <c r="QSD223" s="77"/>
      <c r="QSE223" s="77"/>
      <c r="QSF223" s="77"/>
      <c r="QSG223" s="77"/>
      <c r="QSH223" s="77"/>
      <c r="QSI223" s="77"/>
      <c r="QSJ223" s="77"/>
      <c r="QSK223" s="77"/>
      <c r="QSL223" s="77"/>
      <c r="QSM223" s="77"/>
      <c r="QSN223" s="77"/>
      <c r="QSO223" s="77"/>
      <c r="QSP223" s="77"/>
      <c r="QSQ223" s="77"/>
      <c r="QSR223" s="77"/>
      <c r="QSS223" s="77"/>
      <c r="QST223" s="77"/>
      <c r="QSU223" s="77"/>
      <c r="QSV223" s="77"/>
      <c r="QSW223" s="77"/>
      <c r="QSX223" s="77"/>
      <c r="QSY223" s="77"/>
      <c r="QSZ223" s="77"/>
      <c r="QTA223" s="77"/>
      <c r="QTB223" s="77"/>
      <c r="QTC223" s="77"/>
      <c r="QTD223" s="77"/>
      <c r="QTE223" s="77"/>
      <c r="QTF223" s="77"/>
      <c r="QTG223" s="77"/>
      <c r="QTH223" s="77"/>
      <c r="QTI223" s="77"/>
      <c r="QTJ223" s="77"/>
      <c r="QTK223" s="77"/>
      <c r="QTL223" s="77"/>
      <c r="QTM223" s="77"/>
      <c r="QTN223" s="77"/>
      <c r="QTO223" s="77"/>
      <c r="QTP223" s="77"/>
      <c r="QTQ223" s="77"/>
      <c r="QTR223" s="77"/>
      <c r="QTS223" s="77"/>
      <c r="QTT223" s="77"/>
      <c r="QTU223" s="77"/>
      <c r="QTV223" s="77"/>
      <c r="QTW223" s="77"/>
      <c r="QTX223" s="77"/>
      <c r="QTY223" s="77"/>
      <c r="QTZ223" s="77"/>
      <c r="QUA223" s="77"/>
      <c r="QUB223" s="77"/>
      <c r="QUC223" s="77"/>
      <c r="QUD223" s="77"/>
      <c r="QUE223" s="77"/>
      <c r="QUF223" s="77"/>
      <c r="QUG223" s="77"/>
      <c r="QUH223" s="77"/>
      <c r="QUI223" s="77"/>
      <c r="QUJ223" s="77"/>
      <c r="QUK223" s="77"/>
      <c r="QUL223" s="77"/>
      <c r="QUM223" s="77"/>
      <c r="QUN223" s="77"/>
      <c r="QUO223" s="77"/>
      <c r="QUP223" s="77"/>
      <c r="QUQ223" s="77"/>
      <c r="QUR223" s="77"/>
      <c r="QUS223" s="77"/>
      <c r="QUT223" s="77"/>
      <c r="QUU223" s="77"/>
      <c r="QUV223" s="77"/>
      <c r="QUW223" s="77"/>
      <c r="QUX223" s="77"/>
      <c r="QUY223" s="77"/>
      <c r="QUZ223" s="77"/>
      <c r="QVA223" s="77"/>
      <c r="QVB223" s="77"/>
      <c r="QVC223" s="77"/>
      <c r="QVD223" s="77"/>
      <c r="QVE223" s="77"/>
      <c r="QVF223" s="77"/>
      <c r="QVG223" s="77"/>
      <c r="QVH223" s="77"/>
      <c r="QVI223" s="77"/>
      <c r="QVJ223" s="77"/>
      <c r="QVK223" s="77"/>
      <c r="QVL223" s="77"/>
      <c r="QVM223" s="77"/>
      <c r="QVN223" s="77"/>
      <c r="QVO223" s="77"/>
      <c r="QVP223" s="77"/>
      <c r="QVQ223" s="77"/>
      <c r="QVR223" s="77"/>
      <c r="QVS223" s="77"/>
      <c r="QVT223" s="77"/>
      <c r="QVU223" s="77"/>
      <c r="QVV223" s="77"/>
      <c r="QVW223" s="77"/>
      <c r="QVX223" s="77"/>
      <c r="QVY223" s="77"/>
      <c r="QVZ223" s="77"/>
      <c r="QWA223" s="77"/>
      <c r="QWB223" s="77"/>
      <c r="QWC223" s="77"/>
      <c r="QWD223" s="77"/>
      <c r="QWE223" s="77"/>
      <c r="QWF223" s="77"/>
      <c r="QWG223" s="77"/>
      <c r="QWH223" s="77"/>
      <c r="QWI223" s="77"/>
      <c r="QWJ223" s="77"/>
      <c r="QWK223" s="77"/>
      <c r="QWL223" s="77"/>
      <c r="QWM223" s="77"/>
      <c r="QWN223" s="77"/>
      <c r="QWO223" s="77"/>
      <c r="QWP223" s="77"/>
      <c r="QWQ223" s="77"/>
      <c r="QWR223" s="77"/>
      <c r="QWS223" s="77"/>
      <c r="QWT223" s="77"/>
      <c r="QWU223" s="77"/>
      <c r="QWV223" s="77"/>
      <c r="QWW223" s="77"/>
      <c r="QWX223" s="77"/>
      <c r="QWY223" s="77"/>
      <c r="QWZ223" s="77"/>
      <c r="QXA223" s="77"/>
      <c r="QXB223" s="77"/>
      <c r="QXC223" s="77"/>
      <c r="QXD223" s="77"/>
      <c r="QXE223" s="77"/>
      <c r="QXF223" s="77"/>
      <c r="QXG223" s="77"/>
      <c r="QXH223" s="77"/>
      <c r="QXI223" s="77"/>
      <c r="QXJ223" s="77"/>
      <c r="QXK223" s="77"/>
      <c r="QXL223" s="77"/>
      <c r="QXM223" s="77"/>
      <c r="QXN223" s="77"/>
      <c r="QXO223" s="77"/>
      <c r="QXP223" s="77"/>
      <c r="QXQ223" s="77"/>
      <c r="QXR223" s="77"/>
      <c r="QXS223" s="77"/>
      <c r="QXT223" s="77"/>
      <c r="QXU223" s="77"/>
      <c r="QXV223" s="77"/>
      <c r="QXW223" s="77"/>
      <c r="QXX223" s="77"/>
      <c r="QXY223" s="77"/>
      <c r="QXZ223" s="77"/>
      <c r="QYA223" s="77"/>
      <c r="QYB223" s="77"/>
      <c r="QYC223" s="77"/>
      <c r="QYD223" s="77"/>
      <c r="QYE223" s="77"/>
      <c r="QYF223" s="77"/>
      <c r="QYG223" s="77"/>
      <c r="QYH223" s="77"/>
      <c r="QYI223" s="77"/>
      <c r="QYJ223" s="77"/>
      <c r="QYK223" s="77"/>
      <c r="QYL223" s="77"/>
      <c r="QYM223" s="77"/>
      <c r="QYN223" s="77"/>
      <c r="QYO223" s="77"/>
      <c r="QYP223" s="77"/>
      <c r="QYQ223" s="77"/>
      <c r="QYR223" s="77"/>
      <c r="QYS223" s="77"/>
      <c r="QYT223" s="77"/>
      <c r="QYU223" s="77"/>
      <c r="QYV223" s="77"/>
      <c r="QYW223" s="77"/>
      <c r="QYX223" s="77"/>
      <c r="QYY223" s="77"/>
      <c r="QYZ223" s="77"/>
      <c r="QZA223" s="77"/>
      <c r="QZB223" s="77"/>
      <c r="QZC223" s="77"/>
      <c r="QZD223" s="77"/>
      <c r="QZE223" s="77"/>
      <c r="QZF223" s="77"/>
      <c r="QZG223" s="77"/>
      <c r="QZH223" s="77"/>
      <c r="QZI223" s="77"/>
      <c r="QZJ223" s="77"/>
      <c r="QZK223" s="77"/>
      <c r="QZL223" s="77"/>
      <c r="QZM223" s="77"/>
      <c r="QZN223" s="77"/>
      <c r="QZO223" s="77"/>
      <c r="QZP223" s="77"/>
      <c r="QZQ223" s="77"/>
      <c r="QZR223" s="77"/>
      <c r="QZS223" s="77"/>
      <c r="QZT223" s="77"/>
      <c r="QZU223" s="77"/>
      <c r="QZV223" s="77"/>
      <c r="QZW223" s="77"/>
      <c r="QZX223" s="77"/>
      <c r="QZY223" s="77"/>
      <c r="QZZ223" s="77"/>
      <c r="RAA223" s="77"/>
      <c r="RAB223" s="77"/>
      <c r="RAC223" s="77"/>
      <c r="RAD223" s="77"/>
      <c r="RAE223" s="77"/>
      <c r="RAF223" s="77"/>
      <c r="RAG223" s="77"/>
      <c r="RAH223" s="77"/>
      <c r="RAI223" s="77"/>
      <c r="RAJ223" s="77"/>
      <c r="RAK223" s="77"/>
      <c r="RAL223" s="77"/>
      <c r="RAM223" s="77"/>
      <c r="RAN223" s="77"/>
      <c r="RAO223" s="77"/>
      <c r="RAP223" s="77"/>
      <c r="RAQ223" s="77"/>
      <c r="RAR223" s="77"/>
      <c r="RAS223" s="77"/>
      <c r="RAT223" s="77"/>
      <c r="RAU223" s="77"/>
      <c r="RAV223" s="77"/>
      <c r="RAW223" s="77"/>
      <c r="RAX223" s="77"/>
      <c r="RAY223" s="77"/>
      <c r="RAZ223" s="77"/>
      <c r="RBA223" s="77"/>
      <c r="RBB223" s="77"/>
      <c r="RBC223" s="77"/>
      <c r="RBD223" s="77"/>
      <c r="RBE223" s="77"/>
      <c r="RBF223" s="77"/>
      <c r="RBG223" s="77"/>
      <c r="RBH223" s="77"/>
      <c r="RBI223" s="77"/>
      <c r="RBJ223" s="77"/>
      <c r="RBK223" s="77"/>
      <c r="RBL223" s="77"/>
      <c r="RBM223" s="77"/>
      <c r="RBN223" s="77"/>
      <c r="RBO223" s="77"/>
      <c r="RBP223" s="77"/>
      <c r="RBQ223" s="77"/>
      <c r="RBR223" s="77"/>
      <c r="RBS223" s="77"/>
      <c r="RBT223" s="77"/>
      <c r="RBU223" s="77"/>
      <c r="RBV223" s="77"/>
      <c r="RBW223" s="77"/>
      <c r="RBX223" s="77"/>
      <c r="RBY223" s="77"/>
      <c r="RBZ223" s="77"/>
      <c r="RCA223" s="77"/>
      <c r="RCB223" s="77"/>
      <c r="RCC223" s="77"/>
      <c r="RCD223" s="77"/>
      <c r="RCE223" s="77"/>
      <c r="RCF223" s="77"/>
      <c r="RCG223" s="77"/>
      <c r="RCH223" s="77"/>
      <c r="RCI223" s="77"/>
      <c r="RCJ223" s="77"/>
      <c r="RCK223" s="77"/>
      <c r="RCL223" s="77"/>
      <c r="RCM223" s="77"/>
      <c r="RCN223" s="77"/>
      <c r="RCO223" s="77"/>
      <c r="RCP223" s="77"/>
      <c r="RCQ223" s="77"/>
      <c r="RCR223" s="77"/>
      <c r="RCS223" s="77"/>
      <c r="RCT223" s="77"/>
      <c r="RCU223" s="77"/>
      <c r="RCV223" s="77"/>
      <c r="RCW223" s="77"/>
      <c r="RCX223" s="77"/>
      <c r="RCY223" s="77"/>
      <c r="RCZ223" s="77"/>
      <c r="RDA223" s="77"/>
      <c r="RDB223" s="77"/>
      <c r="RDC223" s="77"/>
      <c r="RDD223" s="77"/>
      <c r="RDE223" s="77"/>
      <c r="RDF223" s="77"/>
      <c r="RDG223" s="77"/>
      <c r="RDH223" s="77"/>
      <c r="RDI223" s="77"/>
      <c r="RDJ223" s="77"/>
      <c r="RDK223" s="77"/>
      <c r="RDL223" s="77"/>
      <c r="RDM223" s="77"/>
      <c r="RDN223" s="77"/>
      <c r="RDO223" s="77"/>
      <c r="RDP223" s="77"/>
      <c r="RDQ223" s="77"/>
      <c r="RDR223" s="77"/>
      <c r="RDS223" s="77"/>
      <c r="RDT223" s="77"/>
      <c r="RDU223" s="77"/>
      <c r="RDV223" s="77"/>
      <c r="RDW223" s="77"/>
      <c r="RDX223" s="77"/>
      <c r="RDY223" s="77"/>
      <c r="RDZ223" s="77"/>
      <c r="REA223" s="77"/>
      <c r="REB223" s="77"/>
      <c r="REC223" s="77"/>
      <c r="RED223" s="77"/>
      <c r="REE223" s="77"/>
      <c r="REF223" s="77"/>
      <c r="REG223" s="77"/>
      <c r="REH223" s="77"/>
      <c r="REI223" s="77"/>
      <c r="REJ223" s="77"/>
      <c r="REK223" s="77"/>
      <c r="REL223" s="77"/>
      <c r="REM223" s="77"/>
      <c r="REN223" s="77"/>
      <c r="REO223" s="77"/>
      <c r="REP223" s="77"/>
      <c r="REQ223" s="77"/>
      <c r="RER223" s="77"/>
      <c r="RES223" s="77"/>
      <c r="RET223" s="77"/>
      <c r="REU223" s="77"/>
      <c r="REV223" s="77"/>
      <c r="REW223" s="77"/>
      <c r="REX223" s="77"/>
      <c r="REY223" s="77"/>
      <c r="REZ223" s="77"/>
      <c r="RFA223" s="77"/>
      <c r="RFB223" s="77"/>
      <c r="RFC223" s="77"/>
      <c r="RFD223" s="77"/>
      <c r="RFE223" s="77"/>
      <c r="RFF223" s="77"/>
      <c r="RFG223" s="77"/>
      <c r="RFH223" s="77"/>
      <c r="RFI223" s="77"/>
      <c r="RFJ223" s="77"/>
      <c r="RFK223" s="77"/>
      <c r="RFL223" s="77"/>
      <c r="RFM223" s="77"/>
      <c r="RFN223" s="77"/>
      <c r="RFO223" s="77"/>
      <c r="RFP223" s="77"/>
      <c r="RFQ223" s="77"/>
      <c r="RFR223" s="77"/>
      <c r="RFS223" s="77"/>
      <c r="RFT223" s="77"/>
      <c r="RFU223" s="77"/>
      <c r="RFV223" s="77"/>
      <c r="RFW223" s="77"/>
      <c r="RFX223" s="77"/>
      <c r="RFY223" s="77"/>
      <c r="RFZ223" s="77"/>
      <c r="RGA223" s="77"/>
      <c r="RGB223" s="77"/>
      <c r="RGC223" s="77"/>
      <c r="RGD223" s="77"/>
      <c r="RGE223" s="77"/>
      <c r="RGF223" s="77"/>
      <c r="RGG223" s="77"/>
      <c r="RGH223" s="77"/>
      <c r="RGI223" s="77"/>
      <c r="RGJ223" s="77"/>
      <c r="RGK223" s="77"/>
      <c r="RGL223" s="77"/>
      <c r="RGM223" s="77"/>
      <c r="RGN223" s="77"/>
      <c r="RGO223" s="77"/>
      <c r="RGP223" s="77"/>
      <c r="RGQ223" s="77"/>
      <c r="RGR223" s="77"/>
      <c r="RGS223" s="77"/>
      <c r="RGT223" s="77"/>
      <c r="RGU223" s="77"/>
      <c r="RGV223" s="77"/>
      <c r="RGW223" s="77"/>
      <c r="RGX223" s="77"/>
      <c r="RGY223" s="77"/>
      <c r="RGZ223" s="77"/>
      <c r="RHA223" s="77"/>
      <c r="RHB223" s="77"/>
      <c r="RHC223" s="77"/>
      <c r="RHD223" s="77"/>
      <c r="RHE223" s="77"/>
      <c r="RHF223" s="77"/>
      <c r="RHG223" s="77"/>
      <c r="RHH223" s="77"/>
      <c r="RHI223" s="77"/>
      <c r="RHJ223" s="77"/>
      <c r="RHK223" s="77"/>
      <c r="RHL223" s="77"/>
      <c r="RHM223" s="77"/>
      <c r="RHN223" s="77"/>
      <c r="RHO223" s="77"/>
      <c r="RHP223" s="77"/>
      <c r="RHQ223" s="77"/>
      <c r="RHR223" s="77"/>
      <c r="RHS223" s="77"/>
      <c r="RHT223" s="77"/>
      <c r="RHU223" s="77"/>
      <c r="RHV223" s="77"/>
      <c r="RHW223" s="77"/>
      <c r="RHX223" s="77"/>
      <c r="RHY223" s="77"/>
      <c r="RHZ223" s="77"/>
      <c r="RIA223" s="77"/>
      <c r="RIB223" s="77"/>
      <c r="RIC223" s="77"/>
      <c r="RID223" s="77"/>
      <c r="RIE223" s="77"/>
      <c r="RIF223" s="77"/>
      <c r="RIG223" s="77"/>
      <c r="RIH223" s="77"/>
      <c r="RII223" s="77"/>
      <c r="RIJ223" s="77"/>
      <c r="RIK223" s="77"/>
      <c r="RIL223" s="77"/>
      <c r="RIM223" s="77"/>
      <c r="RIN223" s="77"/>
      <c r="RIO223" s="77"/>
      <c r="RIP223" s="77"/>
      <c r="RIQ223" s="77"/>
      <c r="RIR223" s="77"/>
      <c r="RIS223" s="77"/>
      <c r="RIT223" s="77"/>
      <c r="RIU223" s="77"/>
      <c r="RIV223" s="77"/>
      <c r="RIW223" s="77"/>
      <c r="RIX223" s="77"/>
      <c r="RIY223" s="77"/>
      <c r="RIZ223" s="77"/>
      <c r="RJA223" s="77"/>
      <c r="RJB223" s="77"/>
      <c r="RJC223" s="77"/>
      <c r="RJD223" s="77"/>
      <c r="RJE223" s="77"/>
      <c r="RJF223" s="77"/>
      <c r="RJG223" s="77"/>
      <c r="RJH223" s="77"/>
      <c r="RJI223" s="77"/>
      <c r="RJJ223" s="77"/>
      <c r="RJK223" s="77"/>
      <c r="RJL223" s="77"/>
      <c r="RJM223" s="77"/>
      <c r="RJN223" s="77"/>
      <c r="RJO223" s="77"/>
      <c r="RJP223" s="77"/>
      <c r="RJQ223" s="77"/>
      <c r="RJR223" s="77"/>
      <c r="RJS223" s="77"/>
      <c r="RJT223" s="77"/>
      <c r="RJU223" s="77"/>
      <c r="RJV223" s="77"/>
      <c r="RJW223" s="77"/>
      <c r="RJX223" s="77"/>
      <c r="RJY223" s="77"/>
      <c r="RJZ223" s="77"/>
      <c r="RKA223" s="77"/>
      <c r="RKB223" s="77"/>
      <c r="RKC223" s="77"/>
      <c r="RKD223" s="77"/>
      <c r="RKE223" s="77"/>
      <c r="RKF223" s="77"/>
      <c r="RKG223" s="77"/>
      <c r="RKH223" s="77"/>
      <c r="RKI223" s="77"/>
      <c r="RKJ223" s="77"/>
      <c r="RKK223" s="77"/>
      <c r="RKL223" s="77"/>
      <c r="RKM223" s="77"/>
      <c r="RKN223" s="77"/>
      <c r="RKO223" s="77"/>
      <c r="RKP223" s="77"/>
      <c r="RKQ223" s="77"/>
      <c r="RKR223" s="77"/>
      <c r="RKS223" s="77"/>
      <c r="RKT223" s="77"/>
      <c r="RKU223" s="77"/>
      <c r="RKV223" s="77"/>
      <c r="RKW223" s="77"/>
      <c r="RKX223" s="77"/>
      <c r="RKY223" s="77"/>
      <c r="RKZ223" s="77"/>
      <c r="RLA223" s="77"/>
      <c r="RLB223" s="77"/>
      <c r="RLC223" s="77"/>
      <c r="RLD223" s="77"/>
      <c r="RLE223" s="77"/>
      <c r="RLF223" s="77"/>
      <c r="RLG223" s="77"/>
      <c r="RLH223" s="77"/>
      <c r="RLI223" s="77"/>
      <c r="RLJ223" s="77"/>
      <c r="RLK223" s="77"/>
      <c r="RLL223" s="77"/>
      <c r="RLM223" s="77"/>
      <c r="RLN223" s="77"/>
      <c r="RLO223" s="77"/>
      <c r="RLP223" s="77"/>
      <c r="RLQ223" s="77"/>
      <c r="RLR223" s="77"/>
      <c r="RLS223" s="77"/>
      <c r="RLT223" s="77"/>
      <c r="RLU223" s="77"/>
      <c r="RLV223" s="77"/>
      <c r="RLW223" s="77"/>
      <c r="RLX223" s="77"/>
      <c r="RLY223" s="77"/>
      <c r="RLZ223" s="77"/>
      <c r="RMA223" s="77"/>
      <c r="RMB223" s="77"/>
      <c r="RMC223" s="77"/>
      <c r="RMD223" s="77"/>
      <c r="RME223" s="77"/>
      <c r="RMF223" s="77"/>
      <c r="RMG223" s="77"/>
      <c r="RMH223" s="77"/>
      <c r="RMI223" s="77"/>
      <c r="RMJ223" s="77"/>
      <c r="RMK223" s="77"/>
      <c r="RML223" s="77"/>
      <c r="RMM223" s="77"/>
      <c r="RMN223" s="77"/>
      <c r="RMO223" s="77"/>
      <c r="RMP223" s="77"/>
      <c r="RMQ223" s="77"/>
      <c r="RMR223" s="77"/>
      <c r="RMS223" s="77"/>
      <c r="RMT223" s="77"/>
      <c r="RMU223" s="77"/>
      <c r="RMV223" s="77"/>
      <c r="RMW223" s="77"/>
      <c r="RMX223" s="77"/>
      <c r="RMY223" s="77"/>
      <c r="RMZ223" s="77"/>
      <c r="RNA223" s="77"/>
      <c r="RNB223" s="77"/>
      <c r="RNC223" s="77"/>
      <c r="RND223" s="77"/>
      <c r="RNE223" s="77"/>
      <c r="RNF223" s="77"/>
      <c r="RNG223" s="77"/>
      <c r="RNH223" s="77"/>
      <c r="RNI223" s="77"/>
      <c r="RNJ223" s="77"/>
      <c r="RNK223" s="77"/>
      <c r="RNL223" s="77"/>
      <c r="RNM223" s="77"/>
      <c r="RNN223" s="77"/>
      <c r="RNO223" s="77"/>
      <c r="RNP223" s="77"/>
      <c r="RNQ223" s="77"/>
      <c r="RNR223" s="77"/>
      <c r="RNS223" s="77"/>
      <c r="RNT223" s="77"/>
      <c r="RNU223" s="77"/>
      <c r="RNV223" s="77"/>
      <c r="RNW223" s="77"/>
      <c r="RNX223" s="77"/>
      <c r="RNY223" s="77"/>
      <c r="RNZ223" s="77"/>
      <c r="ROA223" s="77"/>
      <c r="ROB223" s="77"/>
      <c r="ROC223" s="77"/>
      <c r="ROD223" s="77"/>
      <c r="ROE223" s="77"/>
      <c r="ROF223" s="77"/>
      <c r="ROG223" s="77"/>
      <c r="ROH223" s="77"/>
      <c r="ROI223" s="77"/>
      <c r="ROJ223" s="77"/>
      <c r="ROK223" s="77"/>
      <c r="ROL223" s="77"/>
      <c r="ROM223" s="77"/>
      <c r="RON223" s="77"/>
      <c r="ROO223" s="77"/>
      <c r="ROP223" s="77"/>
      <c r="ROQ223" s="77"/>
      <c r="ROR223" s="77"/>
      <c r="ROS223" s="77"/>
      <c r="ROT223" s="77"/>
      <c r="ROU223" s="77"/>
      <c r="ROV223" s="77"/>
      <c r="ROW223" s="77"/>
      <c r="ROX223" s="77"/>
      <c r="ROY223" s="77"/>
      <c r="ROZ223" s="77"/>
      <c r="RPA223" s="77"/>
      <c r="RPB223" s="77"/>
      <c r="RPC223" s="77"/>
      <c r="RPD223" s="77"/>
      <c r="RPE223" s="77"/>
      <c r="RPF223" s="77"/>
      <c r="RPG223" s="77"/>
      <c r="RPH223" s="77"/>
      <c r="RPI223" s="77"/>
      <c r="RPJ223" s="77"/>
      <c r="RPK223" s="77"/>
      <c r="RPL223" s="77"/>
      <c r="RPM223" s="77"/>
      <c r="RPN223" s="77"/>
      <c r="RPO223" s="77"/>
      <c r="RPP223" s="77"/>
      <c r="RPQ223" s="77"/>
      <c r="RPR223" s="77"/>
      <c r="RPS223" s="77"/>
      <c r="RPT223" s="77"/>
      <c r="RPU223" s="77"/>
      <c r="RPV223" s="77"/>
      <c r="RPW223" s="77"/>
      <c r="RPX223" s="77"/>
      <c r="RPY223" s="77"/>
      <c r="RPZ223" s="77"/>
      <c r="RQA223" s="77"/>
      <c r="RQB223" s="77"/>
      <c r="RQC223" s="77"/>
      <c r="RQD223" s="77"/>
      <c r="RQE223" s="77"/>
      <c r="RQF223" s="77"/>
      <c r="RQG223" s="77"/>
      <c r="RQH223" s="77"/>
      <c r="RQI223" s="77"/>
      <c r="RQJ223" s="77"/>
      <c r="RQK223" s="77"/>
      <c r="RQL223" s="77"/>
      <c r="RQM223" s="77"/>
      <c r="RQN223" s="77"/>
      <c r="RQO223" s="77"/>
      <c r="RQP223" s="77"/>
      <c r="RQQ223" s="77"/>
      <c r="RQR223" s="77"/>
      <c r="RQS223" s="77"/>
      <c r="RQT223" s="77"/>
      <c r="RQU223" s="77"/>
      <c r="RQV223" s="77"/>
      <c r="RQW223" s="77"/>
      <c r="RQX223" s="77"/>
      <c r="RQY223" s="77"/>
      <c r="RQZ223" s="77"/>
      <c r="RRA223" s="77"/>
      <c r="RRB223" s="77"/>
      <c r="RRC223" s="77"/>
      <c r="RRD223" s="77"/>
      <c r="RRE223" s="77"/>
      <c r="RRF223" s="77"/>
      <c r="RRG223" s="77"/>
      <c r="RRH223" s="77"/>
      <c r="RRI223" s="77"/>
      <c r="RRJ223" s="77"/>
      <c r="RRK223" s="77"/>
      <c r="RRL223" s="77"/>
      <c r="RRM223" s="77"/>
      <c r="RRN223" s="77"/>
      <c r="RRO223" s="77"/>
      <c r="RRP223" s="77"/>
      <c r="RRQ223" s="77"/>
      <c r="RRR223" s="77"/>
      <c r="RRS223" s="77"/>
      <c r="RRT223" s="77"/>
      <c r="RRU223" s="77"/>
      <c r="RRV223" s="77"/>
      <c r="RRW223" s="77"/>
      <c r="RRX223" s="77"/>
      <c r="RRY223" s="77"/>
      <c r="RRZ223" s="77"/>
      <c r="RSA223" s="77"/>
      <c r="RSB223" s="77"/>
      <c r="RSC223" s="77"/>
      <c r="RSD223" s="77"/>
      <c r="RSE223" s="77"/>
      <c r="RSF223" s="77"/>
      <c r="RSG223" s="77"/>
      <c r="RSH223" s="77"/>
      <c r="RSI223" s="77"/>
      <c r="RSJ223" s="77"/>
      <c r="RSK223" s="77"/>
      <c r="RSL223" s="77"/>
      <c r="RSM223" s="77"/>
      <c r="RSN223" s="77"/>
      <c r="RSO223" s="77"/>
      <c r="RSP223" s="77"/>
      <c r="RSQ223" s="77"/>
      <c r="RSR223" s="77"/>
      <c r="RSS223" s="77"/>
      <c r="RST223" s="77"/>
      <c r="RSU223" s="77"/>
      <c r="RSV223" s="77"/>
      <c r="RSW223" s="77"/>
      <c r="RSX223" s="77"/>
      <c r="RSY223" s="77"/>
      <c r="RSZ223" s="77"/>
      <c r="RTA223" s="77"/>
      <c r="RTB223" s="77"/>
      <c r="RTC223" s="77"/>
      <c r="RTD223" s="77"/>
      <c r="RTE223" s="77"/>
      <c r="RTF223" s="77"/>
      <c r="RTG223" s="77"/>
      <c r="RTH223" s="77"/>
      <c r="RTI223" s="77"/>
      <c r="RTJ223" s="77"/>
      <c r="RTK223" s="77"/>
      <c r="RTL223" s="77"/>
      <c r="RTM223" s="77"/>
      <c r="RTN223" s="77"/>
      <c r="RTO223" s="77"/>
      <c r="RTP223" s="77"/>
      <c r="RTQ223" s="77"/>
      <c r="RTR223" s="77"/>
      <c r="RTS223" s="77"/>
      <c r="RTT223" s="77"/>
      <c r="RTU223" s="77"/>
      <c r="RTV223" s="77"/>
      <c r="RTW223" s="77"/>
      <c r="RTX223" s="77"/>
      <c r="RTY223" s="77"/>
      <c r="RTZ223" s="77"/>
      <c r="RUA223" s="77"/>
      <c r="RUB223" s="77"/>
      <c r="RUC223" s="77"/>
      <c r="RUD223" s="77"/>
      <c r="RUE223" s="77"/>
      <c r="RUF223" s="77"/>
      <c r="RUG223" s="77"/>
      <c r="RUH223" s="77"/>
      <c r="RUI223" s="77"/>
      <c r="RUJ223" s="77"/>
      <c r="RUK223" s="77"/>
      <c r="RUL223" s="77"/>
      <c r="RUM223" s="77"/>
      <c r="RUN223" s="77"/>
      <c r="RUO223" s="77"/>
      <c r="RUP223" s="77"/>
      <c r="RUQ223" s="77"/>
      <c r="RUR223" s="77"/>
      <c r="RUS223" s="77"/>
      <c r="RUT223" s="77"/>
      <c r="RUU223" s="77"/>
      <c r="RUV223" s="77"/>
      <c r="RUW223" s="77"/>
      <c r="RUX223" s="77"/>
      <c r="RUY223" s="77"/>
      <c r="RUZ223" s="77"/>
      <c r="RVA223" s="77"/>
      <c r="RVB223" s="77"/>
      <c r="RVC223" s="77"/>
      <c r="RVD223" s="77"/>
      <c r="RVE223" s="77"/>
      <c r="RVF223" s="77"/>
      <c r="RVG223" s="77"/>
      <c r="RVH223" s="77"/>
      <c r="RVI223" s="77"/>
      <c r="RVJ223" s="77"/>
      <c r="RVK223" s="77"/>
      <c r="RVL223" s="77"/>
      <c r="RVM223" s="77"/>
      <c r="RVN223" s="77"/>
      <c r="RVO223" s="77"/>
      <c r="RVP223" s="77"/>
      <c r="RVQ223" s="77"/>
      <c r="RVR223" s="77"/>
      <c r="RVS223" s="77"/>
      <c r="RVT223" s="77"/>
      <c r="RVU223" s="77"/>
      <c r="RVV223" s="77"/>
      <c r="RVW223" s="77"/>
      <c r="RVX223" s="77"/>
      <c r="RVY223" s="77"/>
      <c r="RVZ223" s="77"/>
      <c r="RWA223" s="77"/>
      <c r="RWB223" s="77"/>
      <c r="RWC223" s="77"/>
      <c r="RWD223" s="77"/>
      <c r="RWE223" s="77"/>
      <c r="RWF223" s="77"/>
      <c r="RWG223" s="77"/>
      <c r="RWH223" s="77"/>
      <c r="RWI223" s="77"/>
      <c r="RWJ223" s="77"/>
      <c r="RWK223" s="77"/>
      <c r="RWL223" s="77"/>
      <c r="RWM223" s="77"/>
      <c r="RWN223" s="77"/>
      <c r="RWO223" s="77"/>
      <c r="RWP223" s="77"/>
      <c r="RWQ223" s="77"/>
      <c r="RWR223" s="77"/>
      <c r="RWS223" s="77"/>
      <c r="RWT223" s="77"/>
      <c r="RWU223" s="77"/>
      <c r="RWV223" s="77"/>
      <c r="RWW223" s="77"/>
      <c r="RWX223" s="77"/>
      <c r="RWY223" s="77"/>
      <c r="RWZ223" s="77"/>
      <c r="RXA223" s="77"/>
      <c r="RXB223" s="77"/>
      <c r="RXC223" s="77"/>
      <c r="RXD223" s="77"/>
      <c r="RXE223" s="77"/>
      <c r="RXF223" s="77"/>
      <c r="RXG223" s="77"/>
      <c r="RXH223" s="77"/>
      <c r="RXI223" s="77"/>
      <c r="RXJ223" s="77"/>
      <c r="RXK223" s="77"/>
      <c r="RXL223" s="77"/>
      <c r="RXM223" s="77"/>
      <c r="RXN223" s="77"/>
      <c r="RXO223" s="77"/>
      <c r="RXP223" s="77"/>
      <c r="RXQ223" s="77"/>
      <c r="RXR223" s="77"/>
      <c r="RXS223" s="77"/>
      <c r="RXT223" s="77"/>
      <c r="RXU223" s="77"/>
      <c r="RXV223" s="77"/>
      <c r="RXW223" s="77"/>
      <c r="RXX223" s="77"/>
      <c r="RXY223" s="77"/>
      <c r="RXZ223" s="77"/>
      <c r="RYA223" s="77"/>
      <c r="RYB223" s="77"/>
      <c r="RYC223" s="77"/>
      <c r="RYD223" s="77"/>
      <c r="RYE223" s="77"/>
      <c r="RYF223" s="77"/>
      <c r="RYG223" s="77"/>
      <c r="RYH223" s="77"/>
      <c r="RYI223" s="77"/>
      <c r="RYJ223" s="77"/>
      <c r="RYK223" s="77"/>
      <c r="RYL223" s="77"/>
      <c r="RYM223" s="77"/>
      <c r="RYN223" s="77"/>
      <c r="RYO223" s="77"/>
      <c r="RYP223" s="77"/>
      <c r="RYQ223" s="77"/>
      <c r="RYR223" s="77"/>
      <c r="RYS223" s="77"/>
      <c r="RYT223" s="77"/>
      <c r="RYU223" s="77"/>
      <c r="RYV223" s="77"/>
      <c r="RYW223" s="77"/>
      <c r="RYX223" s="77"/>
      <c r="RYY223" s="77"/>
      <c r="RYZ223" s="77"/>
      <c r="RZA223" s="77"/>
      <c r="RZB223" s="77"/>
      <c r="RZC223" s="77"/>
      <c r="RZD223" s="77"/>
      <c r="RZE223" s="77"/>
      <c r="RZF223" s="77"/>
      <c r="RZG223" s="77"/>
      <c r="RZH223" s="77"/>
      <c r="RZI223" s="77"/>
      <c r="RZJ223" s="77"/>
      <c r="RZK223" s="77"/>
      <c r="RZL223" s="77"/>
      <c r="RZM223" s="77"/>
      <c r="RZN223" s="77"/>
      <c r="RZO223" s="77"/>
      <c r="RZP223" s="77"/>
      <c r="RZQ223" s="77"/>
      <c r="RZR223" s="77"/>
      <c r="RZS223" s="77"/>
      <c r="RZT223" s="77"/>
      <c r="RZU223" s="77"/>
      <c r="RZV223" s="77"/>
      <c r="RZW223" s="77"/>
      <c r="RZX223" s="77"/>
      <c r="RZY223" s="77"/>
      <c r="RZZ223" s="77"/>
      <c r="SAA223" s="77"/>
      <c r="SAB223" s="77"/>
      <c r="SAC223" s="77"/>
      <c r="SAD223" s="77"/>
      <c r="SAE223" s="77"/>
      <c r="SAF223" s="77"/>
      <c r="SAG223" s="77"/>
      <c r="SAH223" s="77"/>
      <c r="SAI223" s="77"/>
      <c r="SAJ223" s="77"/>
      <c r="SAK223" s="77"/>
      <c r="SAL223" s="77"/>
      <c r="SAM223" s="77"/>
      <c r="SAN223" s="77"/>
      <c r="SAO223" s="77"/>
      <c r="SAP223" s="77"/>
      <c r="SAQ223" s="77"/>
      <c r="SAR223" s="77"/>
      <c r="SAS223" s="77"/>
      <c r="SAT223" s="77"/>
      <c r="SAU223" s="77"/>
      <c r="SAV223" s="77"/>
      <c r="SAW223" s="77"/>
      <c r="SAX223" s="77"/>
      <c r="SAY223" s="77"/>
      <c r="SAZ223" s="77"/>
      <c r="SBA223" s="77"/>
      <c r="SBB223" s="77"/>
      <c r="SBC223" s="77"/>
      <c r="SBD223" s="77"/>
      <c r="SBE223" s="77"/>
      <c r="SBF223" s="77"/>
      <c r="SBG223" s="77"/>
      <c r="SBH223" s="77"/>
      <c r="SBI223" s="77"/>
      <c r="SBJ223" s="77"/>
      <c r="SBK223" s="77"/>
      <c r="SBL223" s="77"/>
      <c r="SBM223" s="77"/>
      <c r="SBN223" s="77"/>
      <c r="SBO223" s="77"/>
      <c r="SBP223" s="77"/>
      <c r="SBQ223" s="77"/>
      <c r="SBR223" s="77"/>
      <c r="SBS223" s="77"/>
      <c r="SBT223" s="77"/>
      <c r="SBU223" s="77"/>
      <c r="SBV223" s="77"/>
      <c r="SBW223" s="77"/>
      <c r="SBX223" s="77"/>
      <c r="SBY223" s="77"/>
      <c r="SBZ223" s="77"/>
      <c r="SCA223" s="77"/>
      <c r="SCB223" s="77"/>
      <c r="SCC223" s="77"/>
      <c r="SCD223" s="77"/>
      <c r="SCE223" s="77"/>
      <c r="SCF223" s="77"/>
      <c r="SCG223" s="77"/>
      <c r="SCH223" s="77"/>
      <c r="SCI223" s="77"/>
      <c r="SCJ223" s="77"/>
      <c r="SCK223" s="77"/>
      <c r="SCL223" s="77"/>
      <c r="SCM223" s="77"/>
      <c r="SCN223" s="77"/>
      <c r="SCO223" s="77"/>
      <c r="SCP223" s="77"/>
      <c r="SCQ223" s="77"/>
      <c r="SCR223" s="77"/>
      <c r="SCS223" s="77"/>
      <c r="SCT223" s="77"/>
      <c r="SCU223" s="77"/>
      <c r="SCV223" s="77"/>
      <c r="SCW223" s="77"/>
      <c r="SCX223" s="77"/>
      <c r="SCY223" s="77"/>
      <c r="SCZ223" s="77"/>
      <c r="SDA223" s="77"/>
      <c r="SDB223" s="77"/>
      <c r="SDC223" s="77"/>
      <c r="SDD223" s="77"/>
      <c r="SDE223" s="77"/>
      <c r="SDF223" s="77"/>
      <c r="SDG223" s="77"/>
      <c r="SDH223" s="77"/>
      <c r="SDI223" s="77"/>
      <c r="SDJ223" s="77"/>
      <c r="SDK223" s="77"/>
      <c r="SDL223" s="77"/>
      <c r="SDM223" s="77"/>
      <c r="SDN223" s="77"/>
      <c r="SDO223" s="77"/>
      <c r="SDP223" s="77"/>
      <c r="SDQ223" s="77"/>
      <c r="SDR223" s="77"/>
      <c r="SDS223" s="77"/>
      <c r="SDT223" s="77"/>
      <c r="SDU223" s="77"/>
      <c r="SDV223" s="77"/>
      <c r="SDW223" s="77"/>
      <c r="SDX223" s="77"/>
      <c r="SDY223" s="77"/>
      <c r="SDZ223" s="77"/>
      <c r="SEA223" s="77"/>
      <c r="SEB223" s="77"/>
      <c r="SEC223" s="77"/>
      <c r="SED223" s="77"/>
      <c r="SEE223" s="77"/>
      <c r="SEF223" s="77"/>
      <c r="SEG223" s="77"/>
      <c r="SEH223" s="77"/>
      <c r="SEI223" s="77"/>
      <c r="SEJ223" s="77"/>
      <c r="SEK223" s="77"/>
      <c r="SEL223" s="77"/>
      <c r="SEM223" s="77"/>
      <c r="SEN223" s="77"/>
      <c r="SEO223" s="77"/>
      <c r="SEP223" s="77"/>
      <c r="SEQ223" s="77"/>
      <c r="SER223" s="77"/>
      <c r="SES223" s="77"/>
      <c r="SET223" s="77"/>
      <c r="SEU223" s="77"/>
      <c r="SEV223" s="77"/>
      <c r="SEW223" s="77"/>
      <c r="SEX223" s="77"/>
      <c r="SEY223" s="77"/>
      <c r="SEZ223" s="77"/>
      <c r="SFA223" s="77"/>
      <c r="SFB223" s="77"/>
      <c r="SFC223" s="77"/>
      <c r="SFD223" s="77"/>
      <c r="SFE223" s="77"/>
      <c r="SFF223" s="77"/>
      <c r="SFG223" s="77"/>
      <c r="SFH223" s="77"/>
      <c r="SFI223" s="77"/>
      <c r="SFJ223" s="77"/>
      <c r="SFK223" s="77"/>
      <c r="SFL223" s="77"/>
      <c r="SFM223" s="77"/>
      <c r="SFN223" s="77"/>
      <c r="SFO223" s="77"/>
      <c r="SFP223" s="77"/>
      <c r="SFQ223" s="77"/>
      <c r="SFR223" s="77"/>
      <c r="SFS223" s="77"/>
      <c r="SFT223" s="77"/>
      <c r="SFU223" s="77"/>
      <c r="SFV223" s="77"/>
      <c r="SFW223" s="77"/>
      <c r="SFX223" s="77"/>
      <c r="SFY223" s="77"/>
      <c r="SFZ223" s="77"/>
      <c r="SGA223" s="77"/>
      <c r="SGB223" s="77"/>
      <c r="SGC223" s="77"/>
      <c r="SGD223" s="77"/>
      <c r="SGE223" s="77"/>
      <c r="SGF223" s="77"/>
      <c r="SGG223" s="77"/>
      <c r="SGH223" s="77"/>
      <c r="SGI223" s="77"/>
      <c r="SGJ223" s="77"/>
      <c r="SGK223" s="77"/>
      <c r="SGL223" s="77"/>
      <c r="SGM223" s="77"/>
      <c r="SGN223" s="77"/>
      <c r="SGO223" s="77"/>
      <c r="SGP223" s="77"/>
      <c r="SGQ223" s="77"/>
      <c r="SGR223" s="77"/>
      <c r="SGS223" s="77"/>
      <c r="SGT223" s="77"/>
      <c r="SGU223" s="77"/>
      <c r="SGV223" s="77"/>
      <c r="SGW223" s="77"/>
      <c r="SGX223" s="77"/>
      <c r="SGY223" s="77"/>
      <c r="SGZ223" s="77"/>
      <c r="SHA223" s="77"/>
      <c r="SHB223" s="77"/>
      <c r="SHC223" s="77"/>
      <c r="SHD223" s="77"/>
      <c r="SHE223" s="77"/>
      <c r="SHF223" s="77"/>
      <c r="SHG223" s="77"/>
      <c r="SHH223" s="77"/>
      <c r="SHI223" s="77"/>
      <c r="SHJ223" s="77"/>
      <c r="SHK223" s="77"/>
      <c r="SHL223" s="77"/>
      <c r="SHM223" s="77"/>
      <c r="SHN223" s="77"/>
      <c r="SHO223" s="77"/>
      <c r="SHP223" s="77"/>
      <c r="SHQ223" s="77"/>
      <c r="SHR223" s="77"/>
      <c r="SHS223" s="77"/>
      <c r="SHT223" s="77"/>
      <c r="SHU223" s="77"/>
      <c r="SHV223" s="77"/>
      <c r="SHW223" s="77"/>
      <c r="SHX223" s="77"/>
      <c r="SHY223" s="77"/>
      <c r="SHZ223" s="77"/>
      <c r="SIA223" s="77"/>
      <c r="SIB223" s="77"/>
      <c r="SIC223" s="77"/>
      <c r="SID223" s="77"/>
      <c r="SIE223" s="77"/>
      <c r="SIF223" s="77"/>
      <c r="SIG223" s="77"/>
      <c r="SIH223" s="77"/>
      <c r="SII223" s="77"/>
      <c r="SIJ223" s="77"/>
      <c r="SIK223" s="77"/>
      <c r="SIL223" s="77"/>
      <c r="SIM223" s="77"/>
      <c r="SIN223" s="77"/>
      <c r="SIO223" s="77"/>
      <c r="SIP223" s="77"/>
      <c r="SIQ223" s="77"/>
      <c r="SIR223" s="77"/>
      <c r="SIS223" s="77"/>
      <c r="SIT223" s="77"/>
      <c r="SIU223" s="77"/>
      <c r="SIV223" s="77"/>
      <c r="SIW223" s="77"/>
      <c r="SIX223" s="77"/>
      <c r="SIY223" s="77"/>
      <c r="SIZ223" s="77"/>
      <c r="SJA223" s="77"/>
      <c r="SJB223" s="77"/>
      <c r="SJC223" s="77"/>
      <c r="SJD223" s="77"/>
      <c r="SJE223" s="77"/>
      <c r="SJF223" s="77"/>
      <c r="SJG223" s="77"/>
      <c r="SJH223" s="77"/>
      <c r="SJI223" s="77"/>
      <c r="SJJ223" s="77"/>
      <c r="SJK223" s="77"/>
      <c r="SJL223" s="77"/>
      <c r="SJM223" s="77"/>
      <c r="SJN223" s="77"/>
      <c r="SJO223" s="77"/>
      <c r="SJP223" s="77"/>
      <c r="SJQ223" s="77"/>
      <c r="SJR223" s="77"/>
      <c r="SJS223" s="77"/>
      <c r="SJT223" s="77"/>
      <c r="SJU223" s="77"/>
      <c r="SJV223" s="77"/>
      <c r="SJW223" s="77"/>
      <c r="SJX223" s="77"/>
      <c r="SJY223" s="77"/>
      <c r="SJZ223" s="77"/>
      <c r="SKA223" s="77"/>
      <c r="SKB223" s="77"/>
      <c r="SKC223" s="77"/>
      <c r="SKD223" s="77"/>
      <c r="SKE223" s="77"/>
      <c r="SKF223" s="77"/>
      <c r="SKG223" s="77"/>
      <c r="SKH223" s="77"/>
      <c r="SKI223" s="77"/>
      <c r="SKJ223" s="77"/>
      <c r="SKK223" s="77"/>
      <c r="SKL223" s="77"/>
      <c r="SKM223" s="77"/>
      <c r="SKN223" s="77"/>
      <c r="SKO223" s="77"/>
      <c r="SKP223" s="77"/>
      <c r="SKQ223" s="77"/>
      <c r="SKR223" s="77"/>
      <c r="SKS223" s="77"/>
      <c r="SKT223" s="77"/>
      <c r="SKU223" s="77"/>
      <c r="SKV223" s="77"/>
      <c r="SKW223" s="77"/>
      <c r="SKX223" s="77"/>
      <c r="SKY223" s="77"/>
      <c r="SKZ223" s="77"/>
      <c r="SLA223" s="77"/>
      <c r="SLB223" s="77"/>
      <c r="SLC223" s="77"/>
      <c r="SLD223" s="77"/>
      <c r="SLE223" s="77"/>
      <c r="SLF223" s="77"/>
      <c r="SLG223" s="77"/>
      <c r="SLH223" s="77"/>
      <c r="SLI223" s="77"/>
      <c r="SLJ223" s="77"/>
      <c r="SLK223" s="77"/>
      <c r="SLL223" s="77"/>
      <c r="SLM223" s="77"/>
      <c r="SLN223" s="77"/>
      <c r="SLO223" s="77"/>
      <c r="SLP223" s="77"/>
      <c r="SLQ223" s="77"/>
      <c r="SLR223" s="77"/>
      <c r="SLS223" s="77"/>
      <c r="SLT223" s="77"/>
      <c r="SLU223" s="77"/>
      <c r="SLV223" s="77"/>
      <c r="SLW223" s="77"/>
      <c r="SLX223" s="77"/>
      <c r="SLY223" s="77"/>
      <c r="SLZ223" s="77"/>
      <c r="SMA223" s="77"/>
      <c r="SMB223" s="77"/>
      <c r="SMC223" s="77"/>
      <c r="SMD223" s="77"/>
      <c r="SME223" s="77"/>
      <c r="SMF223" s="77"/>
      <c r="SMG223" s="77"/>
      <c r="SMH223" s="77"/>
      <c r="SMI223" s="77"/>
      <c r="SMJ223" s="77"/>
      <c r="SMK223" s="77"/>
      <c r="SML223" s="77"/>
      <c r="SMM223" s="77"/>
      <c r="SMN223" s="77"/>
      <c r="SMO223" s="77"/>
      <c r="SMP223" s="77"/>
      <c r="SMQ223" s="77"/>
      <c r="SMR223" s="77"/>
      <c r="SMS223" s="77"/>
      <c r="SMT223" s="77"/>
      <c r="SMU223" s="77"/>
      <c r="SMV223" s="77"/>
      <c r="SMW223" s="77"/>
      <c r="SMX223" s="77"/>
      <c r="SMY223" s="77"/>
      <c r="SMZ223" s="77"/>
      <c r="SNA223" s="77"/>
      <c r="SNB223" s="77"/>
      <c r="SNC223" s="77"/>
      <c r="SND223" s="77"/>
      <c r="SNE223" s="77"/>
      <c r="SNF223" s="77"/>
      <c r="SNG223" s="77"/>
      <c r="SNH223" s="77"/>
      <c r="SNI223" s="77"/>
      <c r="SNJ223" s="77"/>
      <c r="SNK223" s="77"/>
      <c r="SNL223" s="77"/>
      <c r="SNM223" s="77"/>
      <c r="SNN223" s="77"/>
      <c r="SNO223" s="77"/>
      <c r="SNP223" s="77"/>
      <c r="SNQ223" s="77"/>
      <c r="SNR223" s="77"/>
      <c r="SNS223" s="77"/>
      <c r="SNT223" s="77"/>
      <c r="SNU223" s="77"/>
      <c r="SNV223" s="77"/>
      <c r="SNW223" s="77"/>
      <c r="SNX223" s="77"/>
      <c r="SNY223" s="77"/>
      <c r="SNZ223" s="77"/>
      <c r="SOA223" s="77"/>
      <c r="SOB223" s="77"/>
      <c r="SOC223" s="77"/>
      <c r="SOD223" s="77"/>
      <c r="SOE223" s="77"/>
      <c r="SOF223" s="77"/>
      <c r="SOG223" s="77"/>
      <c r="SOH223" s="77"/>
      <c r="SOI223" s="77"/>
      <c r="SOJ223" s="77"/>
      <c r="SOK223" s="77"/>
      <c r="SOL223" s="77"/>
      <c r="SOM223" s="77"/>
      <c r="SON223" s="77"/>
      <c r="SOO223" s="77"/>
      <c r="SOP223" s="77"/>
      <c r="SOQ223" s="77"/>
      <c r="SOR223" s="77"/>
      <c r="SOS223" s="77"/>
      <c r="SOT223" s="77"/>
      <c r="SOU223" s="77"/>
      <c r="SOV223" s="77"/>
      <c r="SOW223" s="77"/>
      <c r="SOX223" s="77"/>
      <c r="SOY223" s="77"/>
      <c r="SOZ223" s="77"/>
      <c r="SPA223" s="77"/>
      <c r="SPB223" s="77"/>
      <c r="SPC223" s="77"/>
      <c r="SPD223" s="77"/>
      <c r="SPE223" s="77"/>
      <c r="SPF223" s="77"/>
      <c r="SPG223" s="77"/>
      <c r="SPH223" s="77"/>
      <c r="SPI223" s="77"/>
      <c r="SPJ223" s="77"/>
      <c r="SPK223" s="77"/>
      <c r="SPL223" s="77"/>
      <c r="SPM223" s="77"/>
      <c r="SPN223" s="77"/>
      <c r="SPO223" s="77"/>
      <c r="SPP223" s="77"/>
      <c r="SPQ223" s="77"/>
      <c r="SPR223" s="77"/>
      <c r="SPS223" s="77"/>
      <c r="SPT223" s="77"/>
      <c r="SPU223" s="77"/>
      <c r="SPV223" s="77"/>
      <c r="SPW223" s="77"/>
      <c r="SPX223" s="77"/>
      <c r="SPY223" s="77"/>
      <c r="SPZ223" s="77"/>
      <c r="SQA223" s="77"/>
      <c r="SQB223" s="77"/>
      <c r="SQC223" s="77"/>
      <c r="SQD223" s="77"/>
      <c r="SQE223" s="77"/>
      <c r="SQF223" s="77"/>
      <c r="SQG223" s="77"/>
      <c r="SQH223" s="77"/>
      <c r="SQI223" s="77"/>
      <c r="SQJ223" s="77"/>
      <c r="SQK223" s="77"/>
      <c r="SQL223" s="77"/>
      <c r="SQM223" s="77"/>
      <c r="SQN223" s="77"/>
      <c r="SQO223" s="77"/>
      <c r="SQP223" s="77"/>
      <c r="SQQ223" s="77"/>
      <c r="SQR223" s="77"/>
      <c r="SQS223" s="77"/>
      <c r="SQT223" s="77"/>
      <c r="SQU223" s="77"/>
      <c r="SQV223" s="77"/>
      <c r="SQW223" s="77"/>
      <c r="SQX223" s="77"/>
      <c r="SQY223" s="77"/>
      <c r="SQZ223" s="77"/>
      <c r="SRA223" s="77"/>
      <c r="SRB223" s="77"/>
      <c r="SRC223" s="77"/>
      <c r="SRD223" s="77"/>
      <c r="SRE223" s="77"/>
      <c r="SRF223" s="77"/>
      <c r="SRG223" s="77"/>
      <c r="SRH223" s="77"/>
      <c r="SRI223" s="77"/>
      <c r="SRJ223" s="77"/>
      <c r="SRK223" s="77"/>
      <c r="SRL223" s="77"/>
      <c r="SRM223" s="77"/>
      <c r="SRN223" s="77"/>
      <c r="SRO223" s="77"/>
      <c r="SRP223" s="77"/>
      <c r="SRQ223" s="77"/>
      <c r="SRR223" s="77"/>
      <c r="SRS223" s="77"/>
      <c r="SRT223" s="77"/>
      <c r="SRU223" s="77"/>
      <c r="SRV223" s="77"/>
      <c r="SRW223" s="77"/>
      <c r="SRX223" s="77"/>
      <c r="SRY223" s="77"/>
      <c r="SRZ223" s="77"/>
      <c r="SSA223" s="77"/>
      <c r="SSB223" s="77"/>
      <c r="SSC223" s="77"/>
      <c r="SSD223" s="77"/>
      <c r="SSE223" s="77"/>
      <c r="SSF223" s="77"/>
      <c r="SSG223" s="77"/>
      <c r="SSH223" s="77"/>
      <c r="SSI223" s="77"/>
      <c r="SSJ223" s="77"/>
      <c r="SSK223" s="77"/>
      <c r="SSL223" s="77"/>
      <c r="SSM223" s="77"/>
      <c r="SSN223" s="77"/>
      <c r="SSO223" s="77"/>
      <c r="SSP223" s="77"/>
      <c r="SSQ223" s="77"/>
      <c r="SSR223" s="77"/>
      <c r="SSS223" s="77"/>
      <c r="SST223" s="77"/>
      <c r="SSU223" s="77"/>
      <c r="SSV223" s="77"/>
      <c r="SSW223" s="77"/>
      <c r="SSX223" s="77"/>
      <c r="SSY223" s="77"/>
      <c r="SSZ223" s="77"/>
      <c r="STA223" s="77"/>
      <c r="STB223" s="77"/>
      <c r="STC223" s="77"/>
      <c r="STD223" s="77"/>
      <c r="STE223" s="77"/>
      <c r="STF223" s="77"/>
      <c r="STG223" s="77"/>
      <c r="STH223" s="77"/>
      <c r="STI223" s="77"/>
      <c r="STJ223" s="77"/>
      <c r="STK223" s="77"/>
      <c r="STL223" s="77"/>
      <c r="STM223" s="77"/>
      <c r="STN223" s="77"/>
      <c r="STO223" s="77"/>
      <c r="STP223" s="77"/>
      <c r="STQ223" s="77"/>
      <c r="STR223" s="77"/>
      <c r="STS223" s="77"/>
      <c r="STT223" s="77"/>
      <c r="STU223" s="77"/>
      <c r="STV223" s="77"/>
      <c r="STW223" s="77"/>
      <c r="STX223" s="77"/>
      <c r="STY223" s="77"/>
      <c r="STZ223" s="77"/>
      <c r="SUA223" s="77"/>
      <c r="SUB223" s="77"/>
      <c r="SUC223" s="77"/>
      <c r="SUD223" s="77"/>
      <c r="SUE223" s="77"/>
      <c r="SUF223" s="77"/>
      <c r="SUG223" s="77"/>
      <c r="SUH223" s="77"/>
      <c r="SUI223" s="77"/>
      <c r="SUJ223" s="77"/>
      <c r="SUK223" s="77"/>
      <c r="SUL223" s="77"/>
      <c r="SUM223" s="77"/>
      <c r="SUN223" s="77"/>
      <c r="SUO223" s="77"/>
      <c r="SUP223" s="77"/>
      <c r="SUQ223" s="77"/>
      <c r="SUR223" s="77"/>
      <c r="SUS223" s="77"/>
      <c r="SUT223" s="77"/>
      <c r="SUU223" s="77"/>
      <c r="SUV223" s="77"/>
      <c r="SUW223" s="77"/>
      <c r="SUX223" s="77"/>
      <c r="SUY223" s="77"/>
      <c r="SUZ223" s="77"/>
      <c r="SVA223" s="77"/>
      <c r="SVB223" s="77"/>
      <c r="SVC223" s="77"/>
      <c r="SVD223" s="77"/>
      <c r="SVE223" s="77"/>
      <c r="SVF223" s="77"/>
      <c r="SVG223" s="77"/>
      <c r="SVH223" s="77"/>
      <c r="SVI223" s="77"/>
      <c r="SVJ223" s="77"/>
      <c r="SVK223" s="77"/>
      <c r="SVL223" s="77"/>
      <c r="SVM223" s="77"/>
      <c r="SVN223" s="77"/>
      <c r="SVO223" s="77"/>
      <c r="SVP223" s="77"/>
      <c r="SVQ223" s="77"/>
      <c r="SVR223" s="77"/>
      <c r="SVS223" s="77"/>
      <c r="SVT223" s="77"/>
      <c r="SVU223" s="77"/>
      <c r="SVV223" s="77"/>
      <c r="SVW223" s="77"/>
      <c r="SVX223" s="77"/>
      <c r="SVY223" s="77"/>
      <c r="SVZ223" s="77"/>
      <c r="SWA223" s="77"/>
      <c r="SWB223" s="77"/>
      <c r="SWC223" s="77"/>
      <c r="SWD223" s="77"/>
      <c r="SWE223" s="77"/>
      <c r="SWF223" s="77"/>
      <c r="SWG223" s="77"/>
      <c r="SWH223" s="77"/>
      <c r="SWI223" s="77"/>
      <c r="SWJ223" s="77"/>
      <c r="SWK223" s="77"/>
      <c r="SWL223" s="77"/>
      <c r="SWM223" s="77"/>
      <c r="SWN223" s="77"/>
      <c r="SWO223" s="77"/>
      <c r="SWP223" s="77"/>
      <c r="SWQ223" s="77"/>
      <c r="SWR223" s="77"/>
      <c r="SWS223" s="77"/>
      <c r="SWT223" s="77"/>
      <c r="SWU223" s="77"/>
      <c r="SWV223" s="77"/>
      <c r="SWW223" s="77"/>
      <c r="SWX223" s="77"/>
      <c r="SWY223" s="77"/>
      <c r="SWZ223" s="77"/>
      <c r="SXA223" s="77"/>
      <c r="SXB223" s="77"/>
      <c r="SXC223" s="77"/>
      <c r="SXD223" s="77"/>
      <c r="SXE223" s="77"/>
      <c r="SXF223" s="77"/>
      <c r="SXG223" s="77"/>
      <c r="SXH223" s="77"/>
      <c r="SXI223" s="77"/>
      <c r="SXJ223" s="77"/>
      <c r="SXK223" s="77"/>
      <c r="SXL223" s="77"/>
      <c r="SXM223" s="77"/>
      <c r="SXN223" s="77"/>
      <c r="SXO223" s="77"/>
      <c r="SXP223" s="77"/>
      <c r="SXQ223" s="77"/>
      <c r="SXR223" s="77"/>
      <c r="SXS223" s="77"/>
      <c r="SXT223" s="77"/>
      <c r="SXU223" s="77"/>
      <c r="SXV223" s="77"/>
      <c r="SXW223" s="77"/>
      <c r="SXX223" s="77"/>
      <c r="SXY223" s="77"/>
      <c r="SXZ223" s="77"/>
      <c r="SYA223" s="77"/>
      <c r="SYB223" s="77"/>
      <c r="SYC223" s="77"/>
      <c r="SYD223" s="77"/>
      <c r="SYE223" s="77"/>
      <c r="SYF223" s="77"/>
      <c r="SYG223" s="77"/>
      <c r="SYH223" s="77"/>
      <c r="SYI223" s="77"/>
      <c r="SYJ223" s="77"/>
      <c r="SYK223" s="77"/>
      <c r="SYL223" s="77"/>
      <c r="SYM223" s="77"/>
      <c r="SYN223" s="77"/>
      <c r="SYO223" s="77"/>
      <c r="SYP223" s="77"/>
      <c r="SYQ223" s="77"/>
      <c r="SYR223" s="77"/>
      <c r="SYS223" s="77"/>
      <c r="SYT223" s="77"/>
      <c r="SYU223" s="77"/>
      <c r="SYV223" s="77"/>
      <c r="SYW223" s="77"/>
      <c r="SYX223" s="77"/>
      <c r="SYY223" s="77"/>
      <c r="SYZ223" s="77"/>
      <c r="SZA223" s="77"/>
      <c r="SZB223" s="77"/>
      <c r="SZC223" s="77"/>
      <c r="SZD223" s="77"/>
      <c r="SZE223" s="77"/>
      <c r="SZF223" s="77"/>
      <c r="SZG223" s="77"/>
      <c r="SZH223" s="77"/>
      <c r="SZI223" s="77"/>
      <c r="SZJ223" s="77"/>
      <c r="SZK223" s="77"/>
      <c r="SZL223" s="77"/>
      <c r="SZM223" s="77"/>
      <c r="SZN223" s="77"/>
      <c r="SZO223" s="77"/>
      <c r="SZP223" s="77"/>
      <c r="SZQ223" s="77"/>
      <c r="SZR223" s="77"/>
      <c r="SZS223" s="77"/>
      <c r="SZT223" s="77"/>
      <c r="SZU223" s="77"/>
      <c r="SZV223" s="77"/>
      <c r="SZW223" s="77"/>
      <c r="SZX223" s="77"/>
      <c r="SZY223" s="77"/>
      <c r="SZZ223" s="77"/>
      <c r="TAA223" s="77"/>
      <c r="TAB223" s="77"/>
      <c r="TAC223" s="77"/>
      <c r="TAD223" s="77"/>
      <c r="TAE223" s="77"/>
      <c r="TAF223" s="77"/>
      <c r="TAG223" s="77"/>
      <c r="TAH223" s="77"/>
      <c r="TAI223" s="77"/>
      <c r="TAJ223" s="77"/>
      <c r="TAK223" s="77"/>
      <c r="TAL223" s="77"/>
      <c r="TAM223" s="77"/>
      <c r="TAN223" s="77"/>
      <c r="TAO223" s="77"/>
      <c r="TAP223" s="77"/>
      <c r="TAQ223" s="77"/>
      <c r="TAR223" s="77"/>
      <c r="TAS223" s="77"/>
      <c r="TAT223" s="77"/>
      <c r="TAU223" s="77"/>
      <c r="TAV223" s="77"/>
      <c r="TAW223" s="77"/>
      <c r="TAX223" s="77"/>
      <c r="TAY223" s="77"/>
      <c r="TAZ223" s="77"/>
      <c r="TBA223" s="77"/>
      <c r="TBB223" s="77"/>
      <c r="TBC223" s="77"/>
      <c r="TBD223" s="77"/>
      <c r="TBE223" s="77"/>
      <c r="TBF223" s="77"/>
      <c r="TBG223" s="77"/>
      <c r="TBH223" s="77"/>
      <c r="TBI223" s="77"/>
      <c r="TBJ223" s="77"/>
      <c r="TBK223" s="77"/>
      <c r="TBL223" s="77"/>
      <c r="TBM223" s="77"/>
      <c r="TBN223" s="77"/>
      <c r="TBO223" s="77"/>
      <c r="TBP223" s="77"/>
      <c r="TBQ223" s="77"/>
      <c r="TBR223" s="77"/>
      <c r="TBS223" s="77"/>
      <c r="TBT223" s="77"/>
      <c r="TBU223" s="77"/>
      <c r="TBV223" s="77"/>
      <c r="TBW223" s="77"/>
      <c r="TBX223" s="77"/>
      <c r="TBY223" s="77"/>
      <c r="TBZ223" s="77"/>
      <c r="TCA223" s="77"/>
      <c r="TCB223" s="77"/>
      <c r="TCC223" s="77"/>
      <c r="TCD223" s="77"/>
      <c r="TCE223" s="77"/>
      <c r="TCF223" s="77"/>
      <c r="TCG223" s="77"/>
      <c r="TCH223" s="77"/>
      <c r="TCI223" s="77"/>
      <c r="TCJ223" s="77"/>
      <c r="TCK223" s="77"/>
      <c r="TCL223" s="77"/>
      <c r="TCM223" s="77"/>
      <c r="TCN223" s="77"/>
      <c r="TCO223" s="77"/>
      <c r="TCP223" s="77"/>
      <c r="TCQ223" s="77"/>
      <c r="TCR223" s="77"/>
      <c r="TCS223" s="77"/>
      <c r="TCT223" s="77"/>
      <c r="TCU223" s="77"/>
      <c r="TCV223" s="77"/>
      <c r="TCW223" s="77"/>
      <c r="TCX223" s="77"/>
      <c r="TCY223" s="77"/>
      <c r="TCZ223" s="77"/>
      <c r="TDA223" s="77"/>
      <c r="TDB223" s="77"/>
      <c r="TDC223" s="77"/>
      <c r="TDD223" s="77"/>
      <c r="TDE223" s="77"/>
      <c r="TDF223" s="77"/>
      <c r="TDG223" s="77"/>
      <c r="TDH223" s="77"/>
      <c r="TDI223" s="77"/>
      <c r="TDJ223" s="77"/>
      <c r="TDK223" s="77"/>
      <c r="TDL223" s="77"/>
      <c r="TDM223" s="77"/>
      <c r="TDN223" s="77"/>
      <c r="TDO223" s="77"/>
      <c r="TDP223" s="77"/>
      <c r="TDQ223" s="77"/>
      <c r="TDR223" s="77"/>
      <c r="TDS223" s="77"/>
      <c r="TDT223" s="77"/>
      <c r="TDU223" s="77"/>
      <c r="TDV223" s="77"/>
      <c r="TDW223" s="77"/>
      <c r="TDX223" s="77"/>
      <c r="TDY223" s="77"/>
      <c r="TDZ223" s="77"/>
      <c r="TEA223" s="77"/>
      <c r="TEB223" s="77"/>
      <c r="TEC223" s="77"/>
      <c r="TED223" s="77"/>
      <c r="TEE223" s="77"/>
      <c r="TEF223" s="77"/>
      <c r="TEG223" s="77"/>
      <c r="TEH223" s="77"/>
      <c r="TEI223" s="77"/>
      <c r="TEJ223" s="77"/>
      <c r="TEK223" s="77"/>
      <c r="TEL223" s="77"/>
      <c r="TEM223" s="77"/>
      <c r="TEN223" s="77"/>
      <c r="TEO223" s="77"/>
      <c r="TEP223" s="77"/>
      <c r="TEQ223" s="77"/>
      <c r="TER223" s="77"/>
      <c r="TES223" s="77"/>
      <c r="TET223" s="77"/>
      <c r="TEU223" s="77"/>
      <c r="TEV223" s="77"/>
      <c r="TEW223" s="77"/>
      <c r="TEX223" s="77"/>
      <c r="TEY223" s="77"/>
      <c r="TEZ223" s="77"/>
      <c r="TFA223" s="77"/>
      <c r="TFB223" s="77"/>
      <c r="TFC223" s="77"/>
      <c r="TFD223" s="77"/>
      <c r="TFE223" s="77"/>
      <c r="TFF223" s="77"/>
      <c r="TFG223" s="77"/>
      <c r="TFH223" s="77"/>
      <c r="TFI223" s="77"/>
      <c r="TFJ223" s="77"/>
      <c r="TFK223" s="77"/>
      <c r="TFL223" s="77"/>
      <c r="TFM223" s="77"/>
      <c r="TFN223" s="77"/>
      <c r="TFO223" s="77"/>
      <c r="TFP223" s="77"/>
      <c r="TFQ223" s="77"/>
      <c r="TFR223" s="77"/>
      <c r="TFS223" s="77"/>
      <c r="TFT223" s="77"/>
      <c r="TFU223" s="77"/>
      <c r="TFV223" s="77"/>
      <c r="TFW223" s="77"/>
      <c r="TFX223" s="77"/>
      <c r="TFY223" s="77"/>
      <c r="TFZ223" s="77"/>
      <c r="TGA223" s="77"/>
      <c r="TGB223" s="77"/>
      <c r="TGC223" s="77"/>
      <c r="TGD223" s="77"/>
      <c r="TGE223" s="77"/>
      <c r="TGF223" s="77"/>
      <c r="TGG223" s="77"/>
      <c r="TGH223" s="77"/>
      <c r="TGI223" s="77"/>
      <c r="TGJ223" s="77"/>
      <c r="TGK223" s="77"/>
      <c r="TGL223" s="77"/>
      <c r="TGM223" s="77"/>
      <c r="TGN223" s="77"/>
      <c r="TGO223" s="77"/>
      <c r="TGP223" s="77"/>
      <c r="TGQ223" s="77"/>
      <c r="TGR223" s="77"/>
      <c r="TGS223" s="77"/>
      <c r="TGT223" s="77"/>
      <c r="TGU223" s="77"/>
      <c r="TGV223" s="77"/>
      <c r="TGW223" s="77"/>
      <c r="TGX223" s="77"/>
      <c r="TGY223" s="77"/>
      <c r="TGZ223" s="77"/>
      <c r="THA223" s="77"/>
      <c r="THB223" s="77"/>
      <c r="THC223" s="77"/>
      <c r="THD223" s="77"/>
      <c r="THE223" s="77"/>
      <c r="THF223" s="77"/>
      <c r="THG223" s="77"/>
      <c r="THH223" s="77"/>
      <c r="THI223" s="77"/>
      <c r="THJ223" s="77"/>
      <c r="THK223" s="77"/>
      <c r="THL223" s="77"/>
      <c r="THM223" s="77"/>
      <c r="THN223" s="77"/>
      <c r="THO223" s="77"/>
      <c r="THP223" s="77"/>
      <c r="THQ223" s="77"/>
      <c r="THR223" s="77"/>
      <c r="THS223" s="77"/>
      <c r="THT223" s="77"/>
      <c r="THU223" s="77"/>
      <c r="THV223" s="77"/>
      <c r="THW223" s="77"/>
      <c r="THX223" s="77"/>
      <c r="THY223" s="77"/>
      <c r="THZ223" s="77"/>
      <c r="TIA223" s="77"/>
      <c r="TIB223" s="77"/>
      <c r="TIC223" s="77"/>
      <c r="TID223" s="77"/>
      <c r="TIE223" s="77"/>
      <c r="TIF223" s="77"/>
      <c r="TIG223" s="77"/>
      <c r="TIH223" s="77"/>
      <c r="TII223" s="77"/>
      <c r="TIJ223" s="77"/>
      <c r="TIK223" s="77"/>
      <c r="TIL223" s="77"/>
      <c r="TIM223" s="77"/>
      <c r="TIN223" s="77"/>
      <c r="TIO223" s="77"/>
      <c r="TIP223" s="77"/>
      <c r="TIQ223" s="77"/>
      <c r="TIR223" s="77"/>
      <c r="TIS223" s="77"/>
      <c r="TIT223" s="77"/>
      <c r="TIU223" s="77"/>
      <c r="TIV223" s="77"/>
      <c r="TIW223" s="77"/>
      <c r="TIX223" s="77"/>
      <c r="TIY223" s="77"/>
      <c r="TIZ223" s="77"/>
      <c r="TJA223" s="77"/>
      <c r="TJB223" s="77"/>
      <c r="TJC223" s="77"/>
      <c r="TJD223" s="77"/>
      <c r="TJE223" s="77"/>
      <c r="TJF223" s="77"/>
      <c r="TJG223" s="77"/>
      <c r="TJH223" s="77"/>
      <c r="TJI223" s="77"/>
      <c r="TJJ223" s="77"/>
      <c r="TJK223" s="77"/>
      <c r="TJL223" s="77"/>
      <c r="TJM223" s="77"/>
      <c r="TJN223" s="77"/>
      <c r="TJO223" s="77"/>
      <c r="TJP223" s="77"/>
      <c r="TJQ223" s="77"/>
      <c r="TJR223" s="77"/>
      <c r="TJS223" s="77"/>
      <c r="TJT223" s="77"/>
      <c r="TJU223" s="77"/>
      <c r="TJV223" s="77"/>
      <c r="TJW223" s="77"/>
      <c r="TJX223" s="77"/>
      <c r="TJY223" s="77"/>
      <c r="TJZ223" s="77"/>
      <c r="TKA223" s="77"/>
      <c r="TKB223" s="77"/>
      <c r="TKC223" s="77"/>
      <c r="TKD223" s="77"/>
      <c r="TKE223" s="77"/>
      <c r="TKF223" s="77"/>
      <c r="TKG223" s="77"/>
      <c r="TKH223" s="77"/>
      <c r="TKI223" s="77"/>
      <c r="TKJ223" s="77"/>
      <c r="TKK223" s="77"/>
      <c r="TKL223" s="77"/>
      <c r="TKM223" s="77"/>
      <c r="TKN223" s="77"/>
      <c r="TKO223" s="77"/>
      <c r="TKP223" s="77"/>
      <c r="TKQ223" s="77"/>
      <c r="TKR223" s="77"/>
      <c r="TKS223" s="77"/>
      <c r="TKT223" s="77"/>
      <c r="TKU223" s="77"/>
      <c r="TKV223" s="77"/>
      <c r="TKW223" s="77"/>
      <c r="TKX223" s="77"/>
      <c r="TKY223" s="77"/>
      <c r="TKZ223" s="77"/>
      <c r="TLA223" s="77"/>
      <c r="TLB223" s="77"/>
      <c r="TLC223" s="77"/>
      <c r="TLD223" s="77"/>
      <c r="TLE223" s="77"/>
      <c r="TLF223" s="77"/>
      <c r="TLG223" s="77"/>
      <c r="TLH223" s="77"/>
      <c r="TLI223" s="77"/>
      <c r="TLJ223" s="77"/>
      <c r="TLK223" s="77"/>
      <c r="TLL223" s="77"/>
      <c r="TLM223" s="77"/>
      <c r="TLN223" s="77"/>
      <c r="TLO223" s="77"/>
      <c r="TLP223" s="77"/>
      <c r="TLQ223" s="77"/>
      <c r="TLR223" s="77"/>
      <c r="TLS223" s="77"/>
      <c r="TLT223" s="77"/>
      <c r="TLU223" s="77"/>
      <c r="TLV223" s="77"/>
      <c r="TLW223" s="77"/>
      <c r="TLX223" s="77"/>
      <c r="TLY223" s="77"/>
      <c r="TLZ223" s="77"/>
      <c r="TMA223" s="77"/>
      <c r="TMB223" s="77"/>
      <c r="TMC223" s="77"/>
      <c r="TMD223" s="77"/>
      <c r="TME223" s="77"/>
      <c r="TMF223" s="77"/>
      <c r="TMG223" s="77"/>
      <c r="TMH223" s="77"/>
      <c r="TMI223" s="77"/>
      <c r="TMJ223" s="77"/>
      <c r="TMK223" s="77"/>
      <c r="TML223" s="77"/>
      <c r="TMM223" s="77"/>
      <c r="TMN223" s="77"/>
      <c r="TMO223" s="77"/>
      <c r="TMP223" s="77"/>
      <c r="TMQ223" s="77"/>
      <c r="TMR223" s="77"/>
      <c r="TMS223" s="77"/>
      <c r="TMT223" s="77"/>
      <c r="TMU223" s="77"/>
      <c r="TMV223" s="77"/>
      <c r="TMW223" s="77"/>
      <c r="TMX223" s="77"/>
      <c r="TMY223" s="77"/>
      <c r="TMZ223" s="77"/>
      <c r="TNA223" s="77"/>
      <c r="TNB223" s="77"/>
      <c r="TNC223" s="77"/>
      <c r="TND223" s="77"/>
      <c r="TNE223" s="77"/>
      <c r="TNF223" s="77"/>
      <c r="TNG223" s="77"/>
      <c r="TNH223" s="77"/>
      <c r="TNI223" s="77"/>
      <c r="TNJ223" s="77"/>
      <c r="TNK223" s="77"/>
      <c r="TNL223" s="77"/>
      <c r="TNM223" s="77"/>
      <c r="TNN223" s="77"/>
      <c r="TNO223" s="77"/>
      <c r="TNP223" s="77"/>
      <c r="TNQ223" s="77"/>
      <c r="TNR223" s="77"/>
      <c r="TNS223" s="77"/>
      <c r="TNT223" s="77"/>
      <c r="TNU223" s="77"/>
      <c r="TNV223" s="77"/>
      <c r="TNW223" s="77"/>
      <c r="TNX223" s="77"/>
      <c r="TNY223" s="77"/>
      <c r="TNZ223" s="77"/>
      <c r="TOA223" s="77"/>
      <c r="TOB223" s="77"/>
      <c r="TOC223" s="77"/>
      <c r="TOD223" s="77"/>
      <c r="TOE223" s="77"/>
      <c r="TOF223" s="77"/>
      <c r="TOG223" s="77"/>
      <c r="TOH223" s="77"/>
      <c r="TOI223" s="77"/>
      <c r="TOJ223" s="77"/>
      <c r="TOK223" s="77"/>
      <c r="TOL223" s="77"/>
      <c r="TOM223" s="77"/>
      <c r="TON223" s="77"/>
      <c r="TOO223" s="77"/>
      <c r="TOP223" s="77"/>
      <c r="TOQ223" s="77"/>
      <c r="TOR223" s="77"/>
      <c r="TOS223" s="77"/>
      <c r="TOT223" s="77"/>
      <c r="TOU223" s="77"/>
      <c r="TOV223" s="77"/>
      <c r="TOW223" s="77"/>
      <c r="TOX223" s="77"/>
      <c r="TOY223" s="77"/>
      <c r="TOZ223" s="77"/>
      <c r="TPA223" s="77"/>
      <c r="TPB223" s="77"/>
      <c r="TPC223" s="77"/>
      <c r="TPD223" s="77"/>
      <c r="TPE223" s="77"/>
      <c r="TPF223" s="77"/>
      <c r="TPG223" s="77"/>
      <c r="TPH223" s="77"/>
      <c r="TPI223" s="77"/>
      <c r="TPJ223" s="77"/>
      <c r="TPK223" s="77"/>
      <c r="TPL223" s="77"/>
      <c r="TPM223" s="77"/>
      <c r="TPN223" s="77"/>
      <c r="TPO223" s="77"/>
      <c r="TPP223" s="77"/>
      <c r="TPQ223" s="77"/>
      <c r="TPR223" s="77"/>
      <c r="TPS223" s="77"/>
      <c r="TPT223" s="77"/>
      <c r="TPU223" s="77"/>
      <c r="TPV223" s="77"/>
      <c r="TPW223" s="77"/>
      <c r="TPX223" s="77"/>
      <c r="TPY223" s="77"/>
      <c r="TPZ223" s="77"/>
      <c r="TQA223" s="77"/>
      <c r="TQB223" s="77"/>
      <c r="TQC223" s="77"/>
      <c r="TQD223" s="77"/>
      <c r="TQE223" s="77"/>
      <c r="TQF223" s="77"/>
      <c r="TQG223" s="77"/>
      <c r="TQH223" s="77"/>
      <c r="TQI223" s="77"/>
      <c r="TQJ223" s="77"/>
      <c r="TQK223" s="77"/>
      <c r="TQL223" s="77"/>
      <c r="TQM223" s="77"/>
      <c r="TQN223" s="77"/>
      <c r="TQO223" s="77"/>
      <c r="TQP223" s="77"/>
      <c r="TQQ223" s="77"/>
      <c r="TQR223" s="77"/>
      <c r="TQS223" s="77"/>
      <c r="TQT223" s="77"/>
      <c r="TQU223" s="77"/>
      <c r="TQV223" s="77"/>
      <c r="TQW223" s="77"/>
      <c r="TQX223" s="77"/>
      <c r="TQY223" s="77"/>
      <c r="TQZ223" s="77"/>
      <c r="TRA223" s="77"/>
      <c r="TRB223" s="77"/>
      <c r="TRC223" s="77"/>
      <c r="TRD223" s="77"/>
      <c r="TRE223" s="77"/>
      <c r="TRF223" s="77"/>
      <c r="TRG223" s="77"/>
      <c r="TRH223" s="77"/>
      <c r="TRI223" s="77"/>
      <c r="TRJ223" s="77"/>
      <c r="TRK223" s="77"/>
      <c r="TRL223" s="77"/>
      <c r="TRM223" s="77"/>
      <c r="TRN223" s="77"/>
      <c r="TRO223" s="77"/>
      <c r="TRP223" s="77"/>
      <c r="TRQ223" s="77"/>
      <c r="TRR223" s="77"/>
      <c r="TRS223" s="77"/>
      <c r="TRT223" s="77"/>
      <c r="TRU223" s="77"/>
      <c r="TRV223" s="77"/>
      <c r="TRW223" s="77"/>
      <c r="TRX223" s="77"/>
      <c r="TRY223" s="77"/>
      <c r="TRZ223" s="77"/>
      <c r="TSA223" s="77"/>
      <c r="TSB223" s="77"/>
      <c r="TSC223" s="77"/>
      <c r="TSD223" s="77"/>
      <c r="TSE223" s="77"/>
      <c r="TSF223" s="77"/>
      <c r="TSG223" s="77"/>
      <c r="TSH223" s="77"/>
      <c r="TSI223" s="77"/>
      <c r="TSJ223" s="77"/>
      <c r="TSK223" s="77"/>
      <c r="TSL223" s="77"/>
      <c r="TSM223" s="77"/>
      <c r="TSN223" s="77"/>
      <c r="TSO223" s="77"/>
      <c r="TSP223" s="77"/>
      <c r="TSQ223" s="77"/>
      <c r="TSR223" s="77"/>
      <c r="TSS223" s="77"/>
      <c r="TST223" s="77"/>
      <c r="TSU223" s="77"/>
      <c r="TSV223" s="77"/>
      <c r="TSW223" s="77"/>
      <c r="TSX223" s="77"/>
      <c r="TSY223" s="77"/>
      <c r="TSZ223" s="77"/>
      <c r="TTA223" s="77"/>
      <c r="TTB223" s="77"/>
      <c r="TTC223" s="77"/>
      <c r="TTD223" s="77"/>
      <c r="TTE223" s="77"/>
      <c r="TTF223" s="77"/>
      <c r="TTG223" s="77"/>
      <c r="TTH223" s="77"/>
      <c r="TTI223" s="77"/>
      <c r="TTJ223" s="77"/>
      <c r="TTK223" s="77"/>
      <c r="TTL223" s="77"/>
      <c r="TTM223" s="77"/>
      <c r="TTN223" s="77"/>
      <c r="TTO223" s="77"/>
      <c r="TTP223" s="77"/>
      <c r="TTQ223" s="77"/>
      <c r="TTR223" s="77"/>
      <c r="TTS223" s="77"/>
      <c r="TTT223" s="77"/>
      <c r="TTU223" s="77"/>
      <c r="TTV223" s="77"/>
      <c r="TTW223" s="77"/>
      <c r="TTX223" s="77"/>
      <c r="TTY223" s="77"/>
      <c r="TTZ223" s="77"/>
      <c r="TUA223" s="77"/>
      <c r="TUB223" s="77"/>
      <c r="TUC223" s="77"/>
      <c r="TUD223" s="77"/>
      <c r="TUE223" s="77"/>
      <c r="TUF223" s="77"/>
      <c r="TUG223" s="77"/>
      <c r="TUH223" s="77"/>
      <c r="TUI223" s="77"/>
      <c r="TUJ223" s="77"/>
      <c r="TUK223" s="77"/>
      <c r="TUL223" s="77"/>
      <c r="TUM223" s="77"/>
      <c r="TUN223" s="77"/>
      <c r="TUO223" s="77"/>
      <c r="TUP223" s="77"/>
      <c r="TUQ223" s="77"/>
      <c r="TUR223" s="77"/>
      <c r="TUS223" s="77"/>
      <c r="TUT223" s="77"/>
      <c r="TUU223" s="77"/>
      <c r="TUV223" s="77"/>
      <c r="TUW223" s="77"/>
      <c r="TUX223" s="77"/>
      <c r="TUY223" s="77"/>
      <c r="TUZ223" s="77"/>
      <c r="TVA223" s="77"/>
      <c r="TVB223" s="77"/>
      <c r="TVC223" s="77"/>
      <c r="TVD223" s="77"/>
      <c r="TVE223" s="77"/>
      <c r="TVF223" s="77"/>
      <c r="TVG223" s="77"/>
      <c r="TVH223" s="77"/>
      <c r="TVI223" s="77"/>
      <c r="TVJ223" s="77"/>
      <c r="TVK223" s="77"/>
      <c r="TVL223" s="77"/>
      <c r="TVM223" s="77"/>
      <c r="TVN223" s="77"/>
      <c r="TVO223" s="77"/>
      <c r="TVP223" s="77"/>
      <c r="TVQ223" s="77"/>
      <c r="TVR223" s="77"/>
      <c r="TVS223" s="77"/>
      <c r="TVT223" s="77"/>
      <c r="TVU223" s="77"/>
      <c r="TVV223" s="77"/>
      <c r="TVW223" s="77"/>
      <c r="TVX223" s="77"/>
      <c r="TVY223" s="77"/>
      <c r="TVZ223" s="77"/>
      <c r="TWA223" s="77"/>
      <c r="TWB223" s="77"/>
      <c r="TWC223" s="77"/>
      <c r="TWD223" s="77"/>
      <c r="TWE223" s="77"/>
      <c r="TWF223" s="77"/>
      <c r="TWG223" s="77"/>
      <c r="TWH223" s="77"/>
      <c r="TWI223" s="77"/>
      <c r="TWJ223" s="77"/>
      <c r="TWK223" s="77"/>
      <c r="TWL223" s="77"/>
      <c r="TWM223" s="77"/>
      <c r="TWN223" s="77"/>
      <c r="TWO223" s="77"/>
      <c r="TWP223" s="77"/>
      <c r="TWQ223" s="77"/>
      <c r="TWR223" s="77"/>
      <c r="TWS223" s="77"/>
      <c r="TWT223" s="77"/>
      <c r="TWU223" s="77"/>
      <c r="TWV223" s="77"/>
      <c r="TWW223" s="77"/>
      <c r="TWX223" s="77"/>
      <c r="TWY223" s="77"/>
      <c r="TWZ223" s="77"/>
      <c r="TXA223" s="77"/>
      <c r="TXB223" s="77"/>
      <c r="TXC223" s="77"/>
      <c r="TXD223" s="77"/>
      <c r="TXE223" s="77"/>
      <c r="TXF223" s="77"/>
      <c r="TXG223" s="77"/>
      <c r="TXH223" s="77"/>
      <c r="TXI223" s="77"/>
      <c r="TXJ223" s="77"/>
      <c r="TXK223" s="77"/>
      <c r="TXL223" s="77"/>
      <c r="TXM223" s="77"/>
      <c r="TXN223" s="77"/>
      <c r="TXO223" s="77"/>
      <c r="TXP223" s="77"/>
      <c r="TXQ223" s="77"/>
      <c r="TXR223" s="77"/>
      <c r="TXS223" s="77"/>
      <c r="TXT223" s="77"/>
      <c r="TXU223" s="77"/>
      <c r="TXV223" s="77"/>
      <c r="TXW223" s="77"/>
      <c r="TXX223" s="77"/>
      <c r="TXY223" s="77"/>
      <c r="TXZ223" s="77"/>
      <c r="TYA223" s="77"/>
      <c r="TYB223" s="77"/>
      <c r="TYC223" s="77"/>
      <c r="TYD223" s="77"/>
      <c r="TYE223" s="77"/>
      <c r="TYF223" s="77"/>
      <c r="TYG223" s="77"/>
      <c r="TYH223" s="77"/>
      <c r="TYI223" s="77"/>
      <c r="TYJ223" s="77"/>
      <c r="TYK223" s="77"/>
      <c r="TYL223" s="77"/>
      <c r="TYM223" s="77"/>
      <c r="TYN223" s="77"/>
      <c r="TYO223" s="77"/>
      <c r="TYP223" s="77"/>
      <c r="TYQ223" s="77"/>
      <c r="TYR223" s="77"/>
      <c r="TYS223" s="77"/>
      <c r="TYT223" s="77"/>
      <c r="TYU223" s="77"/>
      <c r="TYV223" s="77"/>
      <c r="TYW223" s="77"/>
      <c r="TYX223" s="77"/>
      <c r="TYY223" s="77"/>
      <c r="TYZ223" s="77"/>
      <c r="TZA223" s="77"/>
      <c r="TZB223" s="77"/>
      <c r="TZC223" s="77"/>
      <c r="TZD223" s="77"/>
      <c r="TZE223" s="77"/>
      <c r="TZF223" s="77"/>
      <c r="TZG223" s="77"/>
      <c r="TZH223" s="77"/>
      <c r="TZI223" s="77"/>
      <c r="TZJ223" s="77"/>
      <c r="TZK223" s="77"/>
      <c r="TZL223" s="77"/>
      <c r="TZM223" s="77"/>
      <c r="TZN223" s="77"/>
      <c r="TZO223" s="77"/>
      <c r="TZP223" s="77"/>
      <c r="TZQ223" s="77"/>
      <c r="TZR223" s="77"/>
      <c r="TZS223" s="77"/>
      <c r="TZT223" s="77"/>
      <c r="TZU223" s="77"/>
      <c r="TZV223" s="77"/>
      <c r="TZW223" s="77"/>
      <c r="TZX223" s="77"/>
      <c r="TZY223" s="77"/>
      <c r="TZZ223" s="77"/>
      <c r="UAA223" s="77"/>
      <c r="UAB223" s="77"/>
      <c r="UAC223" s="77"/>
      <c r="UAD223" s="77"/>
      <c r="UAE223" s="77"/>
      <c r="UAF223" s="77"/>
      <c r="UAG223" s="77"/>
      <c r="UAH223" s="77"/>
      <c r="UAI223" s="77"/>
      <c r="UAJ223" s="77"/>
      <c r="UAK223" s="77"/>
      <c r="UAL223" s="77"/>
      <c r="UAM223" s="77"/>
      <c r="UAN223" s="77"/>
      <c r="UAO223" s="77"/>
      <c r="UAP223" s="77"/>
      <c r="UAQ223" s="77"/>
      <c r="UAR223" s="77"/>
      <c r="UAS223" s="77"/>
      <c r="UAT223" s="77"/>
      <c r="UAU223" s="77"/>
      <c r="UAV223" s="77"/>
      <c r="UAW223" s="77"/>
      <c r="UAX223" s="77"/>
      <c r="UAY223" s="77"/>
      <c r="UAZ223" s="77"/>
      <c r="UBA223" s="77"/>
      <c r="UBB223" s="77"/>
      <c r="UBC223" s="77"/>
      <c r="UBD223" s="77"/>
      <c r="UBE223" s="77"/>
      <c r="UBF223" s="77"/>
      <c r="UBG223" s="77"/>
      <c r="UBH223" s="77"/>
      <c r="UBI223" s="77"/>
      <c r="UBJ223" s="77"/>
      <c r="UBK223" s="77"/>
      <c r="UBL223" s="77"/>
      <c r="UBM223" s="77"/>
      <c r="UBN223" s="77"/>
      <c r="UBO223" s="77"/>
      <c r="UBP223" s="77"/>
      <c r="UBQ223" s="77"/>
      <c r="UBR223" s="77"/>
      <c r="UBS223" s="77"/>
      <c r="UBT223" s="77"/>
      <c r="UBU223" s="77"/>
      <c r="UBV223" s="77"/>
      <c r="UBW223" s="77"/>
      <c r="UBX223" s="77"/>
      <c r="UBY223" s="77"/>
      <c r="UBZ223" s="77"/>
      <c r="UCA223" s="77"/>
      <c r="UCB223" s="77"/>
      <c r="UCC223" s="77"/>
      <c r="UCD223" s="77"/>
      <c r="UCE223" s="77"/>
      <c r="UCF223" s="77"/>
      <c r="UCG223" s="77"/>
      <c r="UCH223" s="77"/>
      <c r="UCI223" s="77"/>
      <c r="UCJ223" s="77"/>
      <c r="UCK223" s="77"/>
      <c r="UCL223" s="77"/>
      <c r="UCM223" s="77"/>
      <c r="UCN223" s="77"/>
      <c r="UCO223" s="77"/>
      <c r="UCP223" s="77"/>
      <c r="UCQ223" s="77"/>
      <c r="UCR223" s="77"/>
      <c r="UCS223" s="77"/>
      <c r="UCT223" s="77"/>
      <c r="UCU223" s="77"/>
      <c r="UCV223" s="77"/>
      <c r="UCW223" s="77"/>
      <c r="UCX223" s="77"/>
      <c r="UCY223" s="77"/>
      <c r="UCZ223" s="77"/>
      <c r="UDA223" s="77"/>
      <c r="UDB223" s="77"/>
      <c r="UDC223" s="77"/>
      <c r="UDD223" s="77"/>
      <c r="UDE223" s="77"/>
      <c r="UDF223" s="77"/>
      <c r="UDG223" s="77"/>
      <c r="UDH223" s="77"/>
      <c r="UDI223" s="77"/>
      <c r="UDJ223" s="77"/>
      <c r="UDK223" s="77"/>
      <c r="UDL223" s="77"/>
      <c r="UDM223" s="77"/>
      <c r="UDN223" s="77"/>
      <c r="UDO223" s="77"/>
      <c r="UDP223" s="77"/>
      <c r="UDQ223" s="77"/>
      <c r="UDR223" s="77"/>
      <c r="UDS223" s="77"/>
      <c r="UDT223" s="77"/>
      <c r="UDU223" s="77"/>
      <c r="UDV223" s="77"/>
      <c r="UDW223" s="77"/>
      <c r="UDX223" s="77"/>
      <c r="UDY223" s="77"/>
      <c r="UDZ223" s="77"/>
      <c r="UEA223" s="77"/>
      <c r="UEB223" s="77"/>
      <c r="UEC223" s="77"/>
      <c r="UED223" s="77"/>
      <c r="UEE223" s="77"/>
      <c r="UEF223" s="77"/>
      <c r="UEG223" s="77"/>
      <c r="UEH223" s="77"/>
      <c r="UEI223" s="77"/>
      <c r="UEJ223" s="77"/>
      <c r="UEK223" s="77"/>
      <c r="UEL223" s="77"/>
      <c r="UEM223" s="77"/>
      <c r="UEN223" s="77"/>
      <c r="UEO223" s="77"/>
      <c r="UEP223" s="77"/>
      <c r="UEQ223" s="77"/>
      <c r="UER223" s="77"/>
      <c r="UES223" s="77"/>
      <c r="UET223" s="77"/>
      <c r="UEU223" s="77"/>
      <c r="UEV223" s="77"/>
      <c r="UEW223" s="77"/>
      <c r="UEX223" s="77"/>
      <c r="UEY223" s="77"/>
      <c r="UEZ223" s="77"/>
      <c r="UFA223" s="77"/>
      <c r="UFB223" s="77"/>
      <c r="UFC223" s="77"/>
      <c r="UFD223" s="77"/>
      <c r="UFE223" s="77"/>
      <c r="UFF223" s="77"/>
      <c r="UFG223" s="77"/>
      <c r="UFH223" s="77"/>
      <c r="UFI223" s="77"/>
      <c r="UFJ223" s="77"/>
      <c r="UFK223" s="77"/>
      <c r="UFL223" s="77"/>
      <c r="UFM223" s="77"/>
      <c r="UFN223" s="77"/>
      <c r="UFO223" s="77"/>
      <c r="UFP223" s="77"/>
      <c r="UFQ223" s="77"/>
      <c r="UFR223" s="77"/>
      <c r="UFS223" s="77"/>
      <c r="UFT223" s="77"/>
      <c r="UFU223" s="77"/>
      <c r="UFV223" s="77"/>
      <c r="UFW223" s="77"/>
      <c r="UFX223" s="77"/>
      <c r="UFY223" s="77"/>
      <c r="UFZ223" s="77"/>
      <c r="UGA223" s="77"/>
      <c r="UGB223" s="77"/>
      <c r="UGC223" s="77"/>
      <c r="UGD223" s="77"/>
      <c r="UGE223" s="77"/>
      <c r="UGF223" s="77"/>
      <c r="UGG223" s="77"/>
      <c r="UGH223" s="77"/>
      <c r="UGI223" s="77"/>
      <c r="UGJ223" s="77"/>
      <c r="UGK223" s="77"/>
      <c r="UGL223" s="77"/>
      <c r="UGM223" s="77"/>
      <c r="UGN223" s="77"/>
      <c r="UGO223" s="77"/>
      <c r="UGP223" s="77"/>
      <c r="UGQ223" s="77"/>
      <c r="UGR223" s="77"/>
      <c r="UGS223" s="77"/>
      <c r="UGT223" s="77"/>
      <c r="UGU223" s="77"/>
      <c r="UGV223" s="77"/>
      <c r="UGW223" s="77"/>
      <c r="UGX223" s="77"/>
      <c r="UGY223" s="77"/>
      <c r="UGZ223" s="77"/>
      <c r="UHA223" s="77"/>
      <c r="UHB223" s="77"/>
      <c r="UHC223" s="77"/>
      <c r="UHD223" s="77"/>
      <c r="UHE223" s="77"/>
      <c r="UHF223" s="77"/>
      <c r="UHG223" s="77"/>
      <c r="UHH223" s="77"/>
      <c r="UHI223" s="77"/>
      <c r="UHJ223" s="77"/>
      <c r="UHK223" s="77"/>
      <c r="UHL223" s="77"/>
      <c r="UHM223" s="77"/>
      <c r="UHN223" s="77"/>
      <c r="UHO223" s="77"/>
      <c r="UHP223" s="77"/>
      <c r="UHQ223" s="77"/>
      <c r="UHR223" s="77"/>
      <c r="UHS223" s="77"/>
      <c r="UHT223" s="77"/>
      <c r="UHU223" s="77"/>
      <c r="UHV223" s="77"/>
      <c r="UHW223" s="77"/>
      <c r="UHX223" s="77"/>
      <c r="UHY223" s="77"/>
      <c r="UHZ223" s="77"/>
      <c r="UIA223" s="77"/>
      <c r="UIB223" s="77"/>
      <c r="UIC223" s="77"/>
      <c r="UID223" s="77"/>
      <c r="UIE223" s="77"/>
      <c r="UIF223" s="77"/>
      <c r="UIG223" s="77"/>
      <c r="UIH223" s="77"/>
      <c r="UII223" s="77"/>
      <c r="UIJ223" s="77"/>
      <c r="UIK223" s="77"/>
      <c r="UIL223" s="77"/>
      <c r="UIM223" s="77"/>
      <c r="UIN223" s="77"/>
      <c r="UIO223" s="77"/>
      <c r="UIP223" s="77"/>
      <c r="UIQ223" s="77"/>
      <c r="UIR223" s="77"/>
      <c r="UIS223" s="77"/>
      <c r="UIT223" s="77"/>
      <c r="UIU223" s="77"/>
      <c r="UIV223" s="77"/>
      <c r="UIW223" s="77"/>
      <c r="UIX223" s="77"/>
      <c r="UIY223" s="77"/>
      <c r="UIZ223" s="77"/>
      <c r="UJA223" s="77"/>
      <c r="UJB223" s="77"/>
      <c r="UJC223" s="77"/>
      <c r="UJD223" s="77"/>
      <c r="UJE223" s="77"/>
      <c r="UJF223" s="77"/>
      <c r="UJG223" s="77"/>
      <c r="UJH223" s="77"/>
      <c r="UJI223" s="77"/>
      <c r="UJJ223" s="77"/>
      <c r="UJK223" s="77"/>
      <c r="UJL223" s="77"/>
      <c r="UJM223" s="77"/>
      <c r="UJN223" s="77"/>
      <c r="UJO223" s="77"/>
      <c r="UJP223" s="77"/>
      <c r="UJQ223" s="77"/>
      <c r="UJR223" s="77"/>
      <c r="UJS223" s="77"/>
      <c r="UJT223" s="77"/>
      <c r="UJU223" s="77"/>
      <c r="UJV223" s="77"/>
      <c r="UJW223" s="77"/>
      <c r="UJX223" s="77"/>
      <c r="UJY223" s="77"/>
      <c r="UJZ223" s="77"/>
      <c r="UKA223" s="77"/>
      <c r="UKB223" s="77"/>
      <c r="UKC223" s="77"/>
      <c r="UKD223" s="77"/>
      <c r="UKE223" s="77"/>
      <c r="UKF223" s="77"/>
      <c r="UKG223" s="77"/>
      <c r="UKH223" s="77"/>
      <c r="UKI223" s="77"/>
      <c r="UKJ223" s="77"/>
      <c r="UKK223" s="77"/>
      <c r="UKL223" s="77"/>
      <c r="UKM223" s="77"/>
      <c r="UKN223" s="77"/>
      <c r="UKO223" s="77"/>
      <c r="UKP223" s="77"/>
      <c r="UKQ223" s="77"/>
      <c r="UKR223" s="77"/>
      <c r="UKS223" s="77"/>
      <c r="UKT223" s="77"/>
      <c r="UKU223" s="77"/>
      <c r="UKV223" s="77"/>
      <c r="UKW223" s="77"/>
      <c r="UKX223" s="77"/>
      <c r="UKY223" s="77"/>
      <c r="UKZ223" s="77"/>
      <c r="ULA223" s="77"/>
      <c r="ULB223" s="77"/>
      <c r="ULC223" s="77"/>
      <c r="ULD223" s="77"/>
      <c r="ULE223" s="77"/>
      <c r="ULF223" s="77"/>
      <c r="ULG223" s="77"/>
      <c r="ULH223" s="77"/>
      <c r="ULI223" s="77"/>
      <c r="ULJ223" s="77"/>
      <c r="ULK223" s="77"/>
      <c r="ULL223" s="77"/>
      <c r="ULM223" s="77"/>
      <c r="ULN223" s="77"/>
      <c r="ULO223" s="77"/>
      <c r="ULP223" s="77"/>
      <c r="ULQ223" s="77"/>
      <c r="ULR223" s="77"/>
      <c r="ULS223" s="77"/>
      <c r="ULT223" s="77"/>
      <c r="ULU223" s="77"/>
      <c r="ULV223" s="77"/>
      <c r="ULW223" s="77"/>
      <c r="ULX223" s="77"/>
      <c r="ULY223" s="77"/>
      <c r="ULZ223" s="77"/>
      <c r="UMA223" s="77"/>
      <c r="UMB223" s="77"/>
      <c r="UMC223" s="77"/>
      <c r="UMD223" s="77"/>
      <c r="UME223" s="77"/>
      <c r="UMF223" s="77"/>
      <c r="UMG223" s="77"/>
      <c r="UMH223" s="77"/>
      <c r="UMI223" s="77"/>
      <c r="UMJ223" s="77"/>
      <c r="UMK223" s="77"/>
      <c r="UML223" s="77"/>
      <c r="UMM223" s="77"/>
      <c r="UMN223" s="77"/>
      <c r="UMO223" s="77"/>
      <c r="UMP223" s="77"/>
      <c r="UMQ223" s="77"/>
      <c r="UMR223" s="77"/>
      <c r="UMS223" s="77"/>
      <c r="UMT223" s="77"/>
      <c r="UMU223" s="77"/>
      <c r="UMV223" s="77"/>
      <c r="UMW223" s="77"/>
      <c r="UMX223" s="77"/>
      <c r="UMY223" s="77"/>
      <c r="UMZ223" s="77"/>
      <c r="UNA223" s="77"/>
      <c r="UNB223" s="77"/>
      <c r="UNC223" s="77"/>
      <c r="UND223" s="77"/>
      <c r="UNE223" s="77"/>
      <c r="UNF223" s="77"/>
      <c r="UNG223" s="77"/>
      <c r="UNH223" s="77"/>
      <c r="UNI223" s="77"/>
      <c r="UNJ223" s="77"/>
      <c r="UNK223" s="77"/>
      <c r="UNL223" s="77"/>
      <c r="UNM223" s="77"/>
      <c r="UNN223" s="77"/>
      <c r="UNO223" s="77"/>
      <c r="UNP223" s="77"/>
      <c r="UNQ223" s="77"/>
      <c r="UNR223" s="77"/>
      <c r="UNS223" s="77"/>
      <c r="UNT223" s="77"/>
      <c r="UNU223" s="77"/>
      <c r="UNV223" s="77"/>
      <c r="UNW223" s="77"/>
      <c r="UNX223" s="77"/>
      <c r="UNY223" s="77"/>
      <c r="UNZ223" s="77"/>
      <c r="UOA223" s="77"/>
      <c r="UOB223" s="77"/>
      <c r="UOC223" s="77"/>
      <c r="UOD223" s="77"/>
      <c r="UOE223" s="77"/>
      <c r="UOF223" s="77"/>
      <c r="UOG223" s="77"/>
      <c r="UOH223" s="77"/>
      <c r="UOI223" s="77"/>
      <c r="UOJ223" s="77"/>
      <c r="UOK223" s="77"/>
      <c r="UOL223" s="77"/>
      <c r="UOM223" s="77"/>
      <c r="UON223" s="77"/>
      <c r="UOO223" s="77"/>
      <c r="UOP223" s="77"/>
      <c r="UOQ223" s="77"/>
      <c r="UOR223" s="77"/>
      <c r="UOS223" s="77"/>
      <c r="UOT223" s="77"/>
      <c r="UOU223" s="77"/>
      <c r="UOV223" s="77"/>
      <c r="UOW223" s="77"/>
      <c r="UOX223" s="77"/>
      <c r="UOY223" s="77"/>
      <c r="UOZ223" s="77"/>
      <c r="UPA223" s="77"/>
      <c r="UPB223" s="77"/>
      <c r="UPC223" s="77"/>
      <c r="UPD223" s="77"/>
      <c r="UPE223" s="77"/>
      <c r="UPF223" s="77"/>
      <c r="UPG223" s="77"/>
      <c r="UPH223" s="77"/>
      <c r="UPI223" s="77"/>
      <c r="UPJ223" s="77"/>
      <c r="UPK223" s="77"/>
      <c r="UPL223" s="77"/>
      <c r="UPM223" s="77"/>
      <c r="UPN223" s="77"/>
      <c r="UPO223" s="77"/>
      <c r="UPP223" s="77"/>
      <c r="UPQ223" s="77"/>
      <c r="UPR223" s="77"/>
      <c r="UPS223" s="77"/>
      <c r="UPT223" s="77"/>
      <c r="UPU223" s="77"/>
      <c r="UPV223" s="77"/>
      <c r="UPW223" s="77"/>
      <c r="UPX223" s="77"/>
      <c r="UPY223" s="77"/>
      <c r="UPZ223" s="77"/>
      <c r="UQA223" s="77"/>
      <c r="UQB223" s="77"/>
      <c r="UQC223" s="77"/>
      <c r="UQD223" s="77"/>
      <c r="UQE223" s="77"/>
      <c r="UQF223" s="77"/>
      <c r="UQG223" s="77"/>
      <c r="UQH223" s="77"/>
      <c r="UQI223" s="77"/>
      <c r="UQJ223" s="77"/>
      <c r="UQK223" s="77"/>
      <c r="UQL223" s="77"/>
      <c r="UQM223" s="77"/>
      <c r="UQN223" s="77"/>
      <c r="UQO223" s="77"/>
      <c r="UQP223" s="77"/>
      <c r="UQQ223" s="77"/>
      <c r="UQR223" s="77"/>
      <c r="UQS223" s="77"/>
      <c r="UQT223" s="77"/>
      <c r="UQU223" s="77"/>
      <c r="UQV223" s="77"/>
      <c r="UQW223" s="77"/>
      <c r="UQX223" s="77"/>
      <c r="UQY223" s="77"/>
      <c r="UQZ223" s="77"/>
      <c r="URA223" s="77"/>
      <c r="URB223" s="77"/>
      <c r="URC223" s="77"/>
      <c r="URD223" s="77"/>
      <c r="URE223" s="77"/>
      <c r="URF223" s="77"/>
      <c r="URG223" s="77"/>
      <c r="URH223" s="77"/>
      <c r="URI223" s="77"/>
      <c r="URJ223" s="77"/>
      <c r="URK223" s="77"/>
      <c r="URL223" s="77"/>
      <c r="URM223" s="77"/>
      <c r="URN223" s="77"/>
      <c r="URO223" s="77"/>
      <c r="URP223" s="77"/>
      <c r="URQ223" s="77"/>
      <c r="URR223" s="77"/>
      <c r="URS223" s="77"/>
      <c r="URT223" s="77"/>
      <c r="URU223" s="77"/>
      <c r="URV223" s="77"/>
      <c r="URW223" s="77"/>
      <c r="URX223" s="77"/>
      <c r="URY223" s="77"/>
      <c r="URZ223" s="77"/>
      <c r="USA223" s="77"/>
      <c r="USB223" s="77"/>
      <c r="USC223" s="77"/>
      <c r="USD223" s="77"/>
      <c r="USE223" s="77"/>
      <c r="USF223" s="77"/>
      <c r="USG223" s="77"/>
      <c r="USH223" s="77"/>
      <c r="USI223" s="77"/>
      <c r="USJ223" s="77"/>
      <c r="USK223" s="77"/>
      <c r="USL223" s="77"/>
      <c r="USM223" s="77"/>
      <c r="USN223" s="77"/>
      <c r="USO223" s="77"/>
      <c r="USP223" s="77"/>
      <c r="USQ223" s="77"/>
      <c r="USR223" s="77"/>
      <c r="USS223" s="77"/>
      <c r="UST223" s="77"/>
      <c r="USU223" s="77"/>
      <c r="USV223" s="77"/>
      <c r="USW223" s="77"/>
      <c r="USX223" s="77"/>
      <c r="USY223" s="77"/>
      <c r="USZ223" s="77"/>
      <c r="UTA223" s="77"/>
      <c r="UTB223" s="77"/>
      <c r="UTC223" s="77"/>
      <c r="UTD223" s="77"/>
      <c r="UTE223" s="77"/>
      <c r="UTF223" s="77"/>
      <c r="UTG223" s="77"/>
      <c r="UTH223" s="77"/>
      <c r="UTI223" s="77"/>
      <c r="UTJ223" s="77"/>
      <c r="UTK223" s="77"/>
      <c r="UTL223" s="77"/>
      <c r="UTM223" s="77"/>
      <c r="UTN223" s="77"/>
      <c r="UTO223" s="77"/>
      <c r="UTP223" s="77"/>
      <c r="UTQ223" s="77"/>
      <c r="UTR223" s="77"/>
      <c r="UTS223" s="77"/>
      <c r="UTT223" s="77"/>
      <c r="UTU223" s="77"/>
      <c r="UTV223" s="77"/>
      <c r="UTW223" s="77"/>
      <c r="UTX223" s="77"/>
      <c r="UTY223" s="77"/>
      <c r="UTZ223" s="77"/>
      <c r="UUA223" s="77"/>
      <c r="UUB223" s="77"/>
      <c r="UUC223" s="77"/>
      <c r="UUD223" s="77"/>
      <c r="UUE223" s="77"/>
      <c r="UUF223" s="77"/>
      <c r="UUG223" s="77"/>
      <c r="UUH223" s="77"/>
      <c r="UUI223" s="77"/>
      <c r="UUJ223" s="77"/>
      <c r="UUK223" s="77"/>
      <c r="UUL223" s="77"/>
      <c r="UUM223" s="77"/>
      <c r="UUN223" s="77"/>
      <c r="UUO223" s="77"/>
      <c r="UUP223" s="77"/>
      <c r="UUQ223" s="77"/>
      <c r="UUR223" s="77"/>
      <c r="UUS223" s="77"/>
      <c r="UUT223" s="77"/>
      <c r="UUU223" s="77"/>
      <c r="UUV223" s="77"/>
      <c r="UUW223" s="77"/>
      <c r="UUX223" s="77"/>
      <c r="UUY223" s="77"/>
      <c r="UUZ223" s="77"/>
      <c r="UVA223" s="77"/>
      <c r="UVB223" s="77"/>
      <c r="UVC223" s="77"/>
      <c r="UVD223" s="77"/>
      <c r="UVE223" s="77"/>
      <c r="UVF223" s="77"/>
      <c r="UVG223" s="77"/>
      <c r="UVH223" s="77"/>
      <c r="UVI223" s="77"/>
      <c r="UVJ223" s="77"/>
      <c r="UVK223" s="77"/>
      <c r="UVL223" s="77"/>
      <c r="UVM223" s="77"/>
      <c r="UVN223" s="77"/>
      <c r="UVO223" s="77"/>
      <c r="UVP223" s="77"/>
      <c r="UVQ223" s="77"/>
      <c r="UVR223" s="77"/>
      <c r="UVS223" s="77"/>
      <c r="UVT223" s="77"/>
      <c r="UVU223" s="77"/>
      <c r="UVV223" s="77"/>
      <c r="UVW223" s="77"/>
      <c r="UVX223" s="77"/>
      <c r="UVY223" s="77"/>
      <c r="UVZ223" s="77"/>
      <c r="UWA223" s="77"/>
      <c r="UWB223" s="77"/>
      <c r="UWC223" s="77"/>
      <c r="UWD223" s="77"/>
      <c r="UWE223" s="77"/>
      <c r="UWF223" s="77"/>
      <c r="UWG223" s="77"/>
      <c r="UWH223" s="77"/>
      <c r="UWI223" s="77"/>
      <c r="UWJ223" s="77"/>
      <c r="UWK223" s="77"/>
      <c r="UWL223" s="77"/>
      <c r="UWM223" s="77"/>
      <c r="UWN223" s="77"/>
      <c r="UWO223" s="77"/>
      <c r="UWP223" s="77"/>
      <c r="UWQ223" s="77"/>
      <c r="UWR223" s="77"/>
      <c r="UWS223" s="77"/>
      <c r="UWT223" s="77"/>
      <c r="UWU223" s="77"/>
      <c r="UWV223" s="77"/>
      <c r="UWW223" s="77"/>
      <c r="UWX223" s="77"/>
      <c r="UWY223" s="77"/>
      <c r="UWZ223" s="77"/>
      <c r="UXA223" s="77"/>
      <c r="UXB223" s="77"/>
      <c r="UXC223" s="77"/>
      <c r="UXD223" s="77"/>
      <c r="UXE223" s="77"/>
      <c r="UXF223" s="77"/>
      <c r="UXG223" s="77"/>
      <c r="UXH223" s="77"/>
      <c r="UXI223" s="77"/>
      <c r="UXJ223" s="77"/>
      <c r="UXK223" s="77"/>
      <c r="UXL223" s="77"/>
      <c r="UXM223" s="77"/>
      <c r="UXN223" s="77"/>
      <c r="UXO223" s="77"/>
      <c r="UXP223" s="77"/>
      <c r="UXQ223" s="77"/>
      <c r="UXR223" s="77"/>
      <c r="UXS223" s="77"/>
      <c r="UXT223" s="77"/>
      <c r="UXU223" s="77"/>
      <c r="UXV223" s="77"/>
      <c r="UXW223" s="77"/>
      <c r="UXX223" s="77"/>
      <c r="UXY223" s="77"/>
      <c r="UXZ223" s="77"/>
      <c r="UYA223" s="77"/>
      <c r="UYB223" s="77"/>
      <c r="UYC223" s="77"/>
      <c r="UYD223" s="77"/>
      <c r="UYE223" s="77"/>
      <c r="UYF223" s="77"/>
      <c r="UYG223" s="77"/>
      <c r="UYH223" s="77"/>
      <c r="UYI223" s="77"/>
      <c r="UYJ223" s="77"/>
      <c r="UYK223" s="77"/>
      <c r="UYL223" s="77"/>
      <c r="UYM223" s="77"/>
      <c r="UYN223" s="77"/>
      <c r="UYO223" s="77"/>
      <c r="UYP223" s="77"/>
      <c r="UYQ223" s="77"/>
      <c r="UYR223" s="77"/>
      <c r="UYS223" s="77"/>
      <c r="UYT223" s="77"/>
      <c r="UYU223" s="77"/>
      <c r="UYV223" s="77"/>
      <c r="UYW223" s="77"/>
      <c r="UYX223" s="77"/>
      <c r="UYY223" s="77"/>
      <c r="UYZ223" s="77"/>
      <c r="UZA223" s="77"/>
      <c r="UZB223" s="77"/>
      <c r="UZC223" s="77"/>
      <c r="UZD223" s="77"/>
      <c r="UZE223" s="77"/>
      <c r="UZF223" s="77"/>
      <c r="UZG223" s="77"/>
      <c r="UZH223" s="77"/>
      <c r="UZI223" s="77"/>
      <c r="UZJ223" s="77"/>
      <c r="UZK223" s="77"/>
      <c r="UZL223" s="77"/>
      <c r="UZM223" s="77"/>
      <c r="UZN223" s="77"/>
      <c r="UZO223" s="77"/>
      <c r="UZP223" s="77"/>
      <c r="UZQ223" s="77"/>
      <c r="UZR223" s="77"/>
      <c r="UZS223" s="77"/>
      <c r="UZT223" s="77"/>
      <c r="UZU223" s="77"/>
      <c r="UZV223" s="77"/>
      <c r="UZW223" s="77"/>
      <c r="UZX223" s="77"/>
      <c r="UZY223" s="77"/>
      <c r="UZZ223" s="77"/>
      <c r="VAA223" s="77"/>
      <c r="VAB223" s="77"/>
      <c r="VAC223" s="77"/>
      <c r="VAD223" s="77"/>
      <c r="VAE223" s="77"/>
      <c r="VAF223" s="77"/>
      <c r="VAG223" s="77"/>
      <c r="VAH223" s="77"/>
      <c r="VAI223" s="77"/>
      <c r="VAJ223" s="77"/>
      <c r="VAK223" s="77"/>
      <c r="VAL223" s="77"/>
      <c r="VAM223" s="77"/>
      <c r="VAN223" s="77"/>
      <c r="VAO223" s="77"/>
      <c r="VAP223" s="77"/>
      <c r="VAQ223" s="77"/>
      <c r="VAR223" s="77"/>
      <c r="VAS223" s="77"/>
      <c r="VAT223" s="77"/>
      <c r="VAU223" s="77"/>
      <c r="VAV223" s="77"/>
      <c r="VAW223" s="77"/>
      <c r="VAX223" s="77"/>
      <c r="VAY223" s="77"/>
      <c r="VAZ223" s="77"/>
      <c r="VBA223" s="77"/>
      <c r="VBB223" s="77"/>
      <c r="VBC223" s="77"/>
      <c r="VBD223" s="77"/>
      <c r="VBE223" s="77"/>
      <c r="VBF223" s="77"/>
      <c r="VBG223" s="77"/>
      <c r="VBH223" s="77"/>
      <c r="VBI223" s="77"/>
      <c r="VBJ223" s="77"/>
      <c r="VBK223" s="77"/>
      <c r="VBL223" s="77"/>
      <c r="VBM223" s="77"/>
      <c r="VBN223" s="77"/>
      <c r="VBO223" s="77"/>
      <c r="VBP223" s="77"/>
      <c r="VBQ223" s="77"/>
      <c r="VBR223" s="77"/>
      <c r="VBS223" s="77"/>
      <c r="VBT223" s="77"/>
      <c r="VBU223" s="77"/>
      <c r="VBV223" s="77"/>
      <c r="VBW223" s="77"/>
      <c r="VBX223" s="77"/>
      <c r="VBY223" s="77"/>
      <c r="VBZ223" s="77"/>
      <c r="VCA223" s="77"/>
      <c r="VCB223" s="77"/>
      <c r="VCC223" s="77"/>
      <c r="VCD223" s="77"/>
      <c r="VCE223" s="77"/>
      <c r="VCF223" s="77"/>
      <c r="VCG223" s="77"/>
      <c r="VCH223" s="77"/>
      <c r="VCI223" s="77"/>
      <c r="VCJ223" s="77"/>
      <c r="VCK223" s="77"/>
      <c r="VCL223" s="77"/>
      <c r="VCM223" s="77"/>
      <c r="VCN223" s="77"/>
      <c r="VCO223" s="77"/>
      <c r="VCP223" s="77"/>
      <c r="VCQ223" s="77"/>
      <c r="VCR223" s="77"/>
      <c r="VCS223" s="77"/>
      <c r="VCT223" s="77"/>
      <c r="VCU223" s="77"/>
      <c r="VCV223" s="77"/>
      <c r="VCW223" s="77"/>
      <c r="VCX223" s="77"/>
      <c r="VCY223" s="77"/>
      <c r="VCZ223" s="77"/>
      <c r="VDA223" s="77"/>
      <c r="VDB223" s="77"/>
      <c r="VDC223" s="77"/>
      <c r="VDD223" s="77"/>
      <c r="VDE223" s="77"/>
      <c r="VDF223" s="77"/>
      <c r="VDG223" s="77"/>
      <c r="VDH223" s="77"/>
      <c r="VDI223" s="77"/>
      <c r="VDJ223" s="77"/>
      <c r="VDK223" s="77"/>
      <c r="VDL223" s="77"/>
      <c r="VDM223" s="77"/>
      <c r="VDN223" s="77"/>
      <c r="VDO223" s="77"/>
      <c r="VDP223" s="77"/>
      <c r="VDQ223" s="77"/>
      <c r="VDR223" s="77"/>
      <c r="VDS223" s="77"/>
      <c r="VDT223" s="77"/>
      <c r="VDU223" s="77"/>
      <c r="VDV223" s="77"/>
      <c r="VDW223" s="77"/>
      <c r="VDX223" s="77"/>
      <c r="VDY223" s="77"/>
      <c r="VDZ223" s="77"/>
      <c r="VEA223" s="77"/>
      <c r="VEB223" s="77"/>
      <c r="VEC223" s="77"/>
      <c r="VED223" s="77"/>
      <c r="VEE223" s="77"/>
      <c r="VEF223" s="77"/>
      <c r="VEG223" s="77"/>
      <c r="VEH223" s="77"/>
      <c r="VEI223" s="77"/>
      <c r="VEJ223" s="77"/>
      <c r="VEK223" s="77"/>
      <c r="VEL223" s="77"/>
      <c r="VEM223" s="77"/>
      <c r="VEN223" s="77"/>
      <c r="VEO223" s="77"/>
      <c r="VEP223" s="77"/>
      <c r="VEQ223" s="77"/>
      <c r="VER223" s="77"/>
      <c r="VES223" s="77"/>
      <c r="VET223" s="77"/>
      <c r="VEU223" s="77"/>
      <c r="VEV223" s="77"/>
      <c r="VEW223" s="77"/>
      <c r="VEX223" s="77"/>
      <c r="VEY223" s="77"/>
      <c r="VEZ223" s="77"/>
      <c r="VFA223" s="77"/>
      <c r="VFB223" s="77"/>
      <c r="VFC223" s="77"/>
      <c r="VFD223" s="77"/>
      <c r="VFE223" s="77"/>
      <c r="VFF223" s="77"/>
      <c r="VFG223" s="77"/>
      <c r="VFH223" s="77"/>
      <c r="VFI223" s="77"/>
      <c r="VFJ223" s="77"/>
      <c r="VFK223" s="77"/>
      <c r="VFL223" s="77"/>
      <c r="VFM223" s="77"/>
      <c r="VFN223" s="77"/>
      <c r="VFO223" s="77"/>
      <c r="VFP223" s="77"/>
      <c r="VFQ223" s="77"/>
      <c r="VFR223" s="77"/>
      <c r="VFS223" s="77"/>
      <c r="VFT223" s="77"/>
      <c r="VFU223" s="77"/>
      <c r="VFV223" s="77"/>
      <c r="VFW223" s="77"/>
      <c r="VFX223" s="77"/>
      <c r="VFY223" s="77"/>
      <c r="VFZ223" s="77"/>
      <c r="VGA223" s="77"/>
      <c r="VGB223" s="77"/>
      <c r="VGC223" s="77"/>
      <c r="VGD223" s="77"/>
      <c r="VGE223" s="77"/>
      <c r="VGF223" s="77"/>
      <c r="VGG223" s="77"/>
      <c r="VGH223" s="77"/>
      <c r="VGI223" s="77"/>
      <c r="VGJ223" s="77"/>
      <c r="VGK223" s="77"/>
      <c r="VGL223" s="77"/>
      <c r="VGM223" s="77"/>
      <c r="VGN223" s="77"/>
      <c r="VGO223" s="77"/>
      <c r="VGP223" s="77"/>
      <c r="VGQ223" s="77"/>
      <c r="VGR223" s="77"/>
      <c r="VGS223" s="77"/>
      <c r="VGT223" s="77"/>
      <c r="VGU223" s="77"/>
      <c r="VGV223" s="77"/>
      <c r="VGW223" s="77"/>
      <c r="VGX223" s="77"/>
      <c r="VGY223" s="77"/>
      <c r="VGZ223" s="77"/>
      <c r="VHA223" s="77"/>
      <c r="VHB223" s="77"/>
      <c r="VHC223" s="77"/>
      <c r="VHD223" s="77"/>
      <c r="VHE223" s="77"/>
      <c r="VHF223" s="77"/>
      <c r="VHG223" s="77"/>
      <c r="VHH223" s="77"/>
      <c r="VHI223" s="77"/>
      <c r="VHJ223" s="77"/>
      <c r="VHK223" s="77"/>
      <c r="VHL223" s="77"/>
      <c r="VHM223" s="77"/>
      <c r="VHN223" s="77"/>
      <c r="VHO223" s="77"/>
      <c r="VHP223" s="77"/>
      <c r="VHQ223" s="77"/>
      <c r="VHR223" s="77"/>
      <c r="VHS223" s="77"/>
      <c r="VHT223" s="77"/>
      <c r="VHU223" s="77"/>
      <c r="VHV223" s="77"/>
      <c r="VHW223" s="77"/>
      <c r="VHX223" s="77"/>
      <c r="VHY223" s="77"/>
      <c r="VHZ223" s="77"/>
      <c r="VIA223" s="77"/>
      <c r="VIB223" s="77"/>
      <c r="VIC223" s="77"/>
      <c r="VID223" s="77"/>
      <c r="VIE223" s="77"/>
      <c r="VIF223" s="77"/>
      <c r="VIG223" s="77"/>
      <c r="VIH223" s="77"/>
      <c r="VII223" s="77"/>
      <c r="VIJ223" s="77"/>
      <c r="VIK223" s="77"/>
      <c r="VIL223" s="77"/>
      <c r="VIM223" s="77"/>
      <c r="VIN223" s="77"/>
      <c r="VIO223" s="77"/>
      <c r="VIP223" s="77"/>
      <c r="VIQ223" s="77"/>
      <c r="VIR223" s="77"/>
      <c r="VIS223" s="77"/>
      <c r="VIT223" s="77"/>
      <c r="VIU223" s="77"/>
      <c r="VIV223" s="77"/>
      <c r="VIW223" s="77"/>
      <c r="VIX223" s="77"/>
      <c r="VIY223" s="77"/>
      <c r="VIZ223" s="77"/>
      <c r="VJA223" s="77"/>
      <c r="VJB223" s="77"/>
      <c r="VJC223" s="77"/>
      <c r="VJD223" s="77"/>
      <c r="VJE223" s="77"/>
      <c r="VJF223" s="77"/>
      <c r="VJG223" s="77"/>
      <c r="VJH223" s="77"/>
      <c r="VJI223" s="77"/>
      <c r="VJJ223" s="77"/>
      <c r="VJK223" s="77"/>
      <c r="VJL223" s="77"/>
      <c r="VJM223" s="77"/>
      <c r="VJN223" s="77"/>
      <c r="VJO223" s="77"/>
      <c r="VJP223" s="77"/>
      <c r="VJQ223" s="77"/>
      <c r="VJR223" s="77"/>
      <c r="VJS223" s="77"/>
      <c r="VJT223" s="77"/>
      <c r="VJU223" s="77"/>
      <c r="VJV223" s="77"/>
      <c r="VJW223" s="77"/>
      <c r="VJX223" s="77"/>
      <c r="VJY223" s="77"/>
      <c r="VJZ223" s="77"/>
      <c r="VKA223" s="77"/>
      <c r="VKB223" s="77"/>
      <c r="VKC223" s="77"/>
      <c r="VKD223" s="77"/>
      <c r="VKE223" s="77"/>
      <c r="VKF223" s="77"/>
      <c r="VKG223" s="77"/>
      <c r="VKH223" s="77"/>
      <c r="VKI223" s="77"/>
      <c r="VKJ223" s="77"/>
      <c r="VKK223" s="77"/>
      <c r="VKL223" s="77"/>
      <c r="VKM223" s="77"/>
      <c r="VKN223" s="77"/>
      <c r="VKO223" s="77"/>
      <c r="VKP223" s="77"/>
      <c r="VKQ223" s="77"/>
      <c r="VKR223" s="77"/>
      <c r="VKS223" s="77"/>
      <c r="VKT223" s="77"/>
      <c r="VKU223" s="77"/>
      <c r="VKV223" s="77"/>
      <c r="VKW223" s="77"/>
      <c r="VKX223" s="77"/>
      <c r="VKY223" s="77"/>
      <c r="VKZ223" s="77"/>
      <c r="VLA223" s="77"/>
      <c r="VLB223" s="77"/>
      <c r="VLC223" s="77"/>
      <c r="VLD223" s="77"/>
      <c r="VLE223" s="77"/>
      <c r="VLF223" s="77"/>
      <c r="VLG223" s="77"/>
      <c r="VLH223" s="77"/>
      <c r="VLI223" s="77"/>
      <c r="VLJ223" s="77"/>
      <c r="VLK223" s="77"/>
      <c r="VLL223" s="77"/>
      <c r="VLM223" s="77"/>
      <c r="VLN223" s="77"/>
      <c r="VLO223" s="77"/>
      <c r="VLP223" s="77"/>
      <c r="VLQ223" s="77"/>
      <c r="VLR223" s="77"/>
      <c r="VLS223" s="77"/>
      <c r="VLT223" s="77"/>
      <c r="VLU223" s="77"/>
      <c r="VLV223" s="77"/>
      <c r="VLW223" s="77"/>
      <c r="VLX223" s="77"/>
      <c r="VLY223" s="77"/>
      <c r="VLZ223" s="77"/>
      <c r="VMA223" s="77"/>
      <c r="VMB223" s="77"/>
      <c r="VMC223" s="77"/>
      <c r="VMD223" s="77"/>
      <c r="VME223" s="77"/>
      <c r="VMF223" s="77"/>
      <c r="VMG223" s="77"/>
      <c r="VMH223" s="77"/>
      <c r="VMI223" s="77"/>
      <c r="VMJ223" s="77"/>
      <c r="VMK223" s="77"/>
      <c r="VML223" s="77"/>
      <c r="VMM223" s="77"/>
      <c r="VMN223" s="77"/>
      <c r="VMO223" s="77"/>
      <c r="VMP223" s="77"/>
      <c r="VMQ223" s="77"/>
      <c r="VMR223" s="77"/>
      <c r="VMS223" s="77"/>
      <c r="VMT223" s="77"/>
      <c r="VMU223" s="77"/>
      <c r="VMV223" s="77"/>
      <c r="VMW223" s="77"/>
      <c r="VMX223" s="77"/>
      <c r="VMY223" s="77"/>
      <c r="VMZ223" s="77"/>
      <c r="VNA223" s="77"/>
      <c r="VNB223" s="77"/>
      <c r="VNC223" s="77"/>
      <c r="VND223" s="77"/>
      <c r="VNE223" s="77"/>
      <c r="VNF223" s="77"/>
      <c r="VNG223" s="77"/>
      <c r="VNH223" s="77"/>
      <c r="VNI223" s="77"/>
      <c r="VNJ223" s="77"/>
      <c r="VNK223" s="77"/>
      <c r="VNL223" s="77"/>
      <c r="VNM223" s="77"/>
      <c r="VNN223" s="77"/>
      <c r="VNO223" s="77"/>
      <c r="VNP223" s="77"/>
      <c r="VNQ223" s="77"/>
      <c r="VNR223" s="77"/>
      <c r="VNS223" s="77"/>
      <c r="VNT223" s="77"/>
      <c r="VNU223" s="77"/>
      <c r="VNV223" s="77"/>
      <c r="VNW223" s="77"/>
      <c r="VNX223" s="77"/>
      <c r="VNY223" s="77"/>
      <c r="VNZ223" s="77"/>
      <c r="VOA223" s="77"/>
      <c r="VOB223" s="77"/>
      <c r="VOC223" s="77"/>
      <c r="VOD223" s="77"/>
      <c r="VOE223" s="77"/>
      <c r="VOF223" s="77"/>
      <c r="VOG223" s="77"/>
      <c r="VOH223" s="77"/>
      <c r="VOI223" s="77"/>
      <c r="VOJ223" s="77"/>
      <c r="VOK223" s="77"/>
      <c r="VOL223" s="77"/>
      <c r="VOM223" s="77"/>
      <c r="VON223" s="77"/>
      <c r="VOO223" s="77"/>
      <c r="VOP223" s="77"/>
      <c r="VOQ223" s="77"/>
      <c r="VOR223" s="77"/>
      <c r="VOS223" s="77"/>
      <c r="VOT223" s="77"/>
      <c r="VOU223" s="77"/>
      <c r="VOV223" s="77"/>
      <c r="VOW223" s="77"/>
      <c r="VOX223" s="77"/>
      <c r="VOY223" s="77"/>
      <c r="VOZ223" s="77"/>
      <c r="VPA223" s="77"/>
      <c r="VPB223" s="77"/>
      <c r="VPC223" s="77"/>
      <c r="VPD223" s="77"/>
      <c r="VPE223" s="77"/>
      <c r="VPF223" s="77"/>
      <c r="VPG223" s="77"/>
      <c r="VPH223" s="77"/>
      <c r="VPI223" s="77"/>
      <c r="VPJ223" s="77"/>
      <c r="VPK223" s="77"/>
      <c r="VPL223" s="77"/>
      <c r="VPM223" s="77"/>
      <c r="VPN223" s="77"/>
      <c r="VPO223" s="77"/>
      <c r="VPP223" s="77"/>
      <c r="VPQ223" s="77"/>
      <c r="VPR223" s="77"/>
      <c r="VPS223" s="77"/>
      <c r="VPT223" s="77"/>
      <c r="VPU223" s="77"/>
      <c r="VPV223" s="77"/>
      <c r="VPW223" s="77"/>
      <c r="VPX223" s="77"/>
      <c r="VPY223" s="77"/>
      <c r="VPZ223" s="77"/>
      <c r="VQA223" s="77"/>
      <c r="VQB223" s="77"/>
      <c r="VQC223" s="77"/>
      <c r="VQD223" s="77"/>
      <c r="VQE223" s="77"/>
      <c r="VQF223" s="77"/>
      <c r="VQG223" s="77"/>
      <c r="VQH223" s="77"/>
      <c r="VQI223" s="77"/>
      <c r="VQJ223" s="77"/>
      <c r="VQK223" s="77"/>
      <c r="VQL223" s="77"/>
      <c r="VQM223" s="77"/>
      <c r="VQN223" s="77"/>
      <c r="VQO223" s="77"/>
      <c r="VQP223" s="77"/>
      <c r="VQQ223" s="77"/>
      <c r="VQR223" s="77"/>
      <c r="VQS223" s="77"/>
      <c r="VQT223" s="77"/>
      <c r="VQU223" s="77"/>
      <c r="VQV223" s="77"/>
      <c r="VQW223" s="77"/>
      <c r="VQX223" s="77"/>
      <c r="VQY223" s="77"/>
      <c r="VQZ223" s="77"/>
      <c r="VRA223" s="77"/>
      <c r="VRB223" s="77"/>
      <c r="VRC223" s="77"/>
      <c r="VRD223" s="77"/>
      <c r="VRE223" s="77"/>
      <c r="VRF223" s="77"/>
      <c r="VRG223" s="77"/>
      <c r="VRH223" s="77"/>
      <c r="VRI223" s="77"/>
      <c r="VRJ223" s="77"/>
      <c r="VRK223" s="77"/>
      <c r="VRL223" s="77"/>
      <c r="VRM223" s="77"/>
      <c r="VRN223" s="77"/>
      <c r="VRO223" s="77"/>
      <c r="VRP223" s="77"/>
      <c r="VRQ223" s="77"/>
      <c r="VRR223" s="77"/>
      <c r="VRS223" s="77"/>
      <c r="VRT223" s="77"/>
      <c r="VRU223" s="77"/>
      <c r="VRV223" s="77"/>
      <c r="VRW223" s="77"/>
      <c r="VRX223" s="77"/>
      <c r="VRY223" s="77"/>
      <c r="VRZ223" s="77"/>
      <c r="VSA223" s="77"/>
      <c r="VSB223" s="77"/>
      <c r="VSC223" s="77"/>
      <c r="VSD223" s="77"/>
      <c r="VSE223" s="77"/>
      <c r="VSF223" s="77"/>
      <c r="VSG223" s="77"/>
      <c r="VSH223" s="77"/>
      <c r="VSI223" s="77"/>
      <c r="VSJ223" s="77"/>
      <c r="VSK223" s="77"/>
      <c r="VSL223" s="77"/>
      <c r="VSM223" s="77"/>
      <c r="VSN223" s="77"/>
      <c r="VSO223" s="77"/>
      <c r="VSP223" s="77"/>
      <c r="VSQ223" s="77"/>
      <c r="VSR223" s="77"/>
      <c r="VSS223" s="77"/>
      <c r="VST223" s="77"/>
      <c r="VSU223" s="77"/>
      <c r="VSV223" s="77"/>
      <c r="VSW223" s="77"/>
      <c r="VSX223" s="77"/>
      <c r="VSY223" s="77"/>
      <c r="VSZ223" s="77"/>
      <c r="VTA223" s="77"/>
      <c r="VTB223" s="77"/>
      <c r="VTC223" s="77"/>
      <c r="VTD223" s="77"/>
      <c r="VTE223" s="77"/>
      <c r="VTF223" s="77"/>
      <c r="VTG223" s="77"/>
      <c r="VTH223" s="77"/>
      <c r="VTI223" s="77"/>
      <c r="VTJ223" s="77"/>
      <c r="VTK223" s="77"/>
      <c r="VTL223" s="77"/>
      <c r="VTM223" s="77"/>
      <c r="VTN223" s="77"/>
      <c r="VTO223" s="77"/>
      <c r="VTP223" s="77"/>
      <c r="VTQ223" s="77"/>
      <c r="VTR223" s="77"/>
      <c r="VTS223" s="77"/>
      <c r="VTT223" s="77"/>
      <c r="VTU223" s="77"/>
      <c r="VTV223" s="77"/>
      <c r="VTW223" s="77"/>
      <c r="VTX223" s="77"/>
      <c r="VTY223" s="77"/>
      <c r="VTZ223" s="77"/>
      <c r="VUA223" s="77"/>
      <c r="VUB223" s="77"/>
      <c r="VUC223" s="77"/>
      <c r="VUD223" s="77"/>
      <c r="VUE223" s="77"/>
      <c r="VUF223" s="77"/>
      <c r="VUG223" s="77"/>
      <c r="VUH223" s="77"/>
      <c r="VUI223" s="77"/>
      <c r="VUJ223" s="77"/>
      <c r="VUK223" s="77"/>
      <c r="VUL223" s="77"/>
      <c r="VUM223" s="77"/>
      <c r="VUN223" s="77"/>
      <c r="VUO223" s="77"/>
      <c r="VUP223" s="77"/>
      <c r="VUQ223" s="77"/>
      <c r="VUR223" s="77"/>
      <c r="VUS223" s="77"/>
      <c r="VUT223" s="77"/>
      <c r="VUU223" s="77"/>
      <c r="VUV223" s="77"/>
      <c r="VUW223" s="77"/>
      <c r="VUX223" s="77"/>
      <c r="VUY223" s="77"/>
      <c r="VUZ223" s="77"/>
      <c r="VVA223" s="77"/>
      <c r="VVB223" s="77"/>
      <c r="VVC223" s="77"/>
      <c r="VVD223" s="77"/>
      <c r="VVE223" s="77"/>
      <c r="VVF223" s="77"/>
      <c r="VVG223" s="77"/>
      <c r="VVH223" s="77"/>
      <c r="VVI223" s="77"/>
      <c r="VVJ223" s="77"/>
      <c r="VVK223" s="77"/>
      <c r="VVL223" s="77"/>
      <c r="VVM223" s="77"/>
      <c r="VVN223" s="77"/>
      <c r="VVO223" s="77"/>
      <c r="VVP223" s="77"/>
      <c r="VVQ223" s="77"/>
      <c r="VVR223" s="77"/>
      <c r="VVS223" s="77"/>
      <c r="VVT223" s="77"/>
      <c r="VVU223" s="77"/>
      <c r="VVV223" s="77"/>
      <c r="VVW223" s="77"/>
      <c r="VVX223" s="77"/>
      <c r="VVY223" s="77"/>
      <c r="VVZ223" s="77"/>
      <c r="VWA223" s="77"/>
      <c r="VWB223" s="77"/>
      <c r="VWC223" s="77"/>
      <c r="VWD223" s="77"/>
      <c r="VWE223" s="77"/>
      <c r="VWF223" s="77"/>
      <c r="VWG223" s="77"/>
      <c r="VWH223" s="77"/>
      <c r="VWI223" s="77"/>
      <c r="VWJ223" s="77"/>
      <c r="VWK223" s="77"/>
      <c r="VWL223" s="77"/>
      <c r="VWM223" s="77"/>
      <c r="VWN223" s="77"/>
      <c r="VWO223" s="77"/>
      <c r="VWP223" s="77"/>
      <c r="VWQ223" s="77"/>
      <c r="VWR223" s="77"/>
      <c r="VWS223" s="77"/>
      <c r="VWT223" s="77"/>
      <c r="VWU223" s="77"/>
      <c r="VWV223" s="77"/>
      <c r="VWW223" s="77"/>
      <c r="VWX223" s="77"/>
      <c r="VWY223" s="77"/>
      <c r="VWZ223" s="77"/>
      <c r="VXA223" s="77"/>
      <c r="VXB223" s="77"/>
      <c r="VXC223" s="77"/>
      <c r="VXD223" s="77"/>
      <c r="VXE223" s="77"/>
      <c r="VXF223" s="77"/>
      <c r="VXG223" s="77"/>
      <c r="VXH223" s="77"/>
      <c r="VXI223" s="77"/>
      <c r="VXJ223" s="77"/>
      <c r="VXK223" s="77"/>
      <c r="VXL223" s="77"/>
      <c r="VXM223" s="77"/>
      <c r="VXN223" s="77"/>
      <c r="VXO223" s="77"/>
      <c r="VXP223" s="77"/>
      <c r="VXQ223" s="77"/>
      <c r="VXR223" s="77"/>
      <c r="VXS223" s="77"/>
      <c r="VXT223" s="77"/>
      <c r="VXU223" s="77"/>
      <c r="VXV223" s="77"/>
      <c r="VXW223" s="77"/>
      <c r="VXX223" s="77"/>
      <c r="VXY223" s="77"/>
      <c r="VXZ223" s="77"/>
      <c r="VYA223" s="77"/>
      <c r="VYB223" s="77"/>
      <c r="VYC223" s="77"/>
      <c r="VYD223" s="77"/>
      <c r="VYE223" s="77"/>
      <c r="VYF223" s="77"/>
      <c r="VYG223" s="77"/>
      <c r="VYH223" s="77"/>
      <c r="VYI223" s="77"/>
      <c r="VYJ223" s="77"/>
      <c r="VYK223" s="77"/>
      <c r="VYL223" s="77"/>
      <c r="VYM223" s="77"/>
      <c r="VYN223" s="77"/>
      <c r="VYO223" s="77"/>
      <c r="VYP223" s="77"/>
      <c r="VYQ223" s="77"/>
      <c r="VYR223" s="77"/>
      <c r="VYS223" s="77"/>
      <c r="VYT223" s="77"/>
      <c r="VYU223" s="77"/>
      <c r="VYV223" s="77"/>
      <c r="VYW223" s="77"/>
      <c r="VYX223" s="77"/>
      <c r="VYY223" s="77"/>
      <c r="VYZ223" s="77"/>
      <c r="VZA223" s="77"/>
      <c r="VZB223" s="77"/>
      <c r="VZC223" s="77"/>
      <c r="VZD223" s="77"/>
      <c r="VZE223" s="77"/>
      <c r="VZF223" s="77"/>
      <c r="VZG223" s="77"/>
      <c r="VZH223" s="77"/>
      <c r="VZI223" s="77"/>
      <c r="VZJ223" s="77"/>
      <c r="VZK223" s="77"/>
      <c r="VZL223" s="77"/>
      <c r="VZM223" s="77"/>
      <c r="VZN223" s="77"/>
      <c r="VZO223" s="77"/>
      <c r="VZP223" s="77"/>
      <c r="VZQ223" s="77"/>
      <c r="VZR223" s="77"/>
      <c r="VZS223" s="77"/>
      <c r="VZT223" s="77"/>
      <c r="VZU223" s="77"/>
      <c r="VZV223" s="77"/>
      <c r="VZW223" s="77"/>
      <c r="VZX223" s="77"/>
      <c r="VZY223" s="77"/>
      <c r="VZZ223" s="77"/>
      <c r="WAA223" s="77"/>
      <c r="WAB223" s="77"/>
      <c r="WAC223" s="77"/>
      <c r="WAD223" s="77"/>
      <c r="WAE223" s="77"/>
      <c r="WAF223" s="77"/>
      <c r="WAG223" s="77"/>
      <c r="WAH223" s="77"/>
      <c r="WAI223" s="77"/>
      <c r="WAJ223" s="77"/>
      <c r="WAK223" s="77"/>
      <c r="WAL223" s="77"/>
      <c r="WAM223" s="77"/>
      <c r="WAN223" s="77"/>
      <c r="WAO223" s="77"/>
      <c r="WAP223" s="77"/>
      <c r="WAQ223" s="77"/>
      <c r="WAR223" s="77"/>
      <c r="WAS223" s="77"/>
      <c r="WAT223" s="77"/>
      <c r="WAU223" s="77"/>
      <c r="WAV223" s="77"/>
      <c r="WAW223" s="77"/>
      <c r="WAX223" s="77"/>
      <c r="WAY223" s="77"/>
      <c r="WAZ223" s="77"/>
      <c r="WBA223" s="77"/>
      <c r="WBB223" s="77"/>
      <c r="WBC223" s="77"/>
      <c r="WBD223" s="77"/>
      <c r="WBE223" s="77"/>
      <c r="WBF223" s="77"/>
      <c r="WBG223" s="77"/>
      <c r="WBH223" s="77"/>
      <c r="WBI223" s="77"/>
      <c r="WBJ223" s="77"/>
      <c r="WBK223" s="77"/>
      <c r="WBL223" s="77"/>
      <c r="WBM223" s="77"/>
      <c r="WBN223" s="77"/>
      <c r="WBO223" s="77"/>
      <c r="WBP223" s="77"/>
      <c r="WBQ223" s="77"/>
      <c r="WBR223" s="77"/>
      <c r="WBS223" s="77"/>
      <c r="WBT223" s="77"/>
      <c r="WBU223" s="77"/>
      <c r="WBV223" s="77"/>
      <c r="WBW223" s="77"/>
      <c r="WBX223" s="77"/>
      <c r="WBY223" s="77"/>
      <c r="WBZ223" s="77"/>
      <c r="WCA223" s="77"/>
      <c r="WCB223" s="77"/>
      <c r="WCC223" s="77"/>
      <c r="WCD223" s="77"/>
      <c r="WCE223" s="77"/>
      <c r="WCF223" s="77"/>
      <c r="WCG223" s="77"/>
      <c r="WCH223" s="77"/>
      <c r="WCI223" s="77"/>
      <c r="WCJ223" s="77"/>
      <c r="WCK223" s="77"/>
      <c r="WCL223" s="77"/>
      <c r="WCM223" s="77"/>
      <c r="WCN223" s="77"/>
      <c r="WCO223" s="77"/>
      <c r="WCP223" s="77"/>
      <c r="WCQ223" s="77"/>
      <c r="WCR223" s="77"/>
      <c r="WCS223" s="77"/>
      <c r="WCT223" s="77"/>
      <c r="WCU223" s="77"/>
      <c r="WCV223" s="77"/>
      <c r="WCW223" s="77"/>
      <c r="WCX223" s="77"/>
      <c r="WCY223" s="77"/>
      <c r="WCZ223" s="77"/>
      <c r="WDA223" s="77"/>
      <c r="WDB223" s="77"/>
      <c r="WDC223" s="77"/>
      <c r="WDD223" s="77"/>
      <c r="WDE223" s="77"/>
      <c r="WDF223" s="77"/>
      <c r="WDG223" s="77"/>
      <c r="WDH223" s="77"/>
      <c r="WDI223" s="77"/>
      <c r="WDJ223" s="77"/>
      <c r="WDK223" s="77"/>
      <c r="WDL223" s="77"/>
      <c r="WDM223" s="77"/>
      <c r="WDN223" s="77"/>
      <c r="WDO223" s="77"/>
      <c r="WDP223" s="77"/>
      <c r="WDQ223" s="77"/>
      <c r="WDR223" s="77"/>
      <c r="WDS223" s="77"/>
      <c r="WDT223" s="77"/>
      <c r="WDU223" s="77"/>
      <c r="WDV223" s="77"/>
      <c r="WDW223" s="77"/>
      <c r="WDX223" s="77"/>
      <c r="WDY223" s="77"/>
      <c r="WDZ223" s="77"/>
      <c r="WEA223" s="77"/>
      <c r="WEB223" s="77"/>
      <c r="WEC223" s="77"/>
      <c r="WED223" s="77"/>
      <c r="WEE223" s="77"/>
      <c r="WEF223" s="77"/>
      <c r="WEG223" s="77"/>
      <c r="WEH223" s="77"/>
      <c r="WEI223" s="77"/>
      <c r="WEJ223" s="77"/>
      <c r="WEK223" s="77"/>
      <c r="WEL223" s="77"/>
      <c r="WEM223" s="77"/>
      <c r="WEN223" s="77"/>
      <c r="WEO223" s="77"/>
      <c r="WEP223" s="77"/>
      <c r="WEQ223" s="77"/>
      <c r="WER223" s="77"/>
      <c r="WES223" s="77"/>
      <c r="WET223" s="77"/>
      <c r="WEU223" s="77"/>
      <c r="WEV223" s="77"/>
      <c r="WEW223" s="77"/>
      <c r="WEX223" s="77"/>
      <c r="WEY223" s="77"/>
      <c r="WEZ223" s="77"/>
      <c r="WFA223" s="77"/>
      <c r="WFB223" s="77"/>
      <c r="WFC223" s="77"/>
      <c r="WFD223" s="77"/>
      <c r="WFE223" s="77"/>
      <c r="WFF223" s="77"/>
      <c r="WFG223" s="77"/>
      <c r="WFH223" s="77"/>
      <c r="WFI223" s="77"/>
      <c r="WFJ223" s="77"/>
      <c r="WFK223" s="77"/>
      <c r="WFL223" s="77"/>
      <c r="WFM223" s="77"/>
      <c r="WFN223" s="77"/>
      <c r="WFO223" s="77"/>
      <c r="WFP223" s="77"/>
      <c r="WFQ223" s="77"/>
      <c r="WFR223" s="77"/>
      <c r="WFS223" s="77"/>
      <c r="WFT223" s="77"/>
      <c r="WFU223" s="77"/>
      <c r="WFV223" s="77"/>
      <c r="WFW223" s="77"/>
      <c r="WFX223" s="77"/>
      <c r="WFY223" s="77"/>
      <c r="WFZ223" s="77"/>
      <c r="WGA223" s="77"/>
      <c r="WGB223" s="77"/>
      <c r="WGC223" s="77"/>
      <c r="WGD223" s="77"/>
      <c r="WGE223" s="77"/>
      <c r="WGF223" s="77"/>
      <c r="WGG223" s="77"/>
      <c r="WGH223" s="77"/>
      <c r="WGI223" s="77"/>
      <c r="WGJ223" s="77"/>
      <c r="WGK223" s="77"/>
      <c r="WGL223" s="77"/>
      <c r="WGM223" s="77"/>
      <c r="WGN223" s="77"/>
      <c r="WGO223" s="77"/>
      <c r="WGP223" s="77"/>
      <c r="WGQ223" s="77"/>
      <c r="WGR223" s="77"/>
      <c r="WGS223" s="77"/>
      <c r="WGT223" s="77"/>
      <c r="WGU223" s="77"/>
      <c r="WGV223" s="77"/>
      <c r="WGW223" s="77"/>
      <c r="WGX223" s="77"/>
      <c r="WGY223" s="77"/>
      <c r="WGZ223" s="77"/>
      <c r="WHA223" s="77"/>
      <c r="WHB223" s="77"/>
      <c r="WHC223" s="77"/>
      <c r="WHD223" s="77"/>
      <c r="WHE223" s="77"/>
      <c r="WHF223" s="77"/>
      <c r="WHG223" s="77"/>
      <c r="WHH223" s="77"/>
      <c r="WHI223" s="77"/>
      <c r="WHJ223" s="77"/>
      <c r="WHK223" s="77"/>
      <c r="WHL223" s="77"/>
      <c r="WHM223" s="77"/>
      <c r="WHN223" s="77"/>
      <c r="WHO223" s="77"/>
      <c r="WHP223" s="77"/>
      <c r="WHQ223" s="77"/>
      <c r="WHR223" s="77"/>
      <c r="WHS223" s="77"/>
      <c r="WHT223" s="77"/>
      <c r="WHU223" s="77"/>
      <c r="WHV223" s="77"/>
      <c r="WHW223" s="77"/>
      <c r="WHX223" s="77"/>
      <c r="WHY223" s="77"/>
      <c r="WHZ223" s="77"/>
      <c r="WIA223" s="77"/>
      <c r="WIB223" s="77"/>
      <c r="WIC223" s="77"/>
      <c r="WID223" s="77"/>
      <c r="WIE223" s="77"/>
      <c r="WIF223" s="77"/>
      <c r="WIG223" s="77"/>
      <c r="WIH223" s="77"/>
      <c r="WII223" s="77"/>
      <c r="WIJ223" s="77"/>
      <c r="WIK223" s="77"/>
      <c r="WIL223" s="77"/>
      <c r="WIM223" s="77"/>
      <c r="WIN223" s="77"/>
      <c r="WIO223" s="77"/>
      <c r="WIP223" s="77"/>
      <c r="WIQ223" s="77"/>
      <c r="WIR223" s="77"/>
      <c r="WIS223" s="77"/>
      <c r="WIT223" s="77"/>
      <c r="WIU223" s="77"/>
      <c r="WIV223" s="77"/>
      <c r="WIW223" s="77"/>
      <c r="WIX223" s="77"/>
      <c r="WIY223" s="77"/>
      <c r="WIZ223" s="77"/>
      <c r="WJA223" s="77"/>
      <c r="WJB223" s="77"/>
      <c r="WJC223" s="77"/>
      <c r="WJD223" s="77"/>
      <c r="WJE223" s="77"/>
      <c r="WJF223" s="77"/>
      <c r="WJG223" s="77"/>
      <c r="WJH223" s="77"/>
      <c r="WJI223" s="77"/>
      <c r="WJJ223" s="77"/>
      <c r="WJK223" s="77"/>
      <c r="WJL223" s="77"/>
      <c r="WJM223" s="77"/>
      <c r="WJN223" s="77"/>
      <c r="WJO223" s="77"/>
      <c r="WJP223" s="77"/>
      <c r="WJQ223" s="77"/>
      <c r="WJR223" s="77"/>
      <c r="WJS223" s="77"/>
      <c r="WJT223" s="77"/>
      <c r="WJU223" s="77"/>
      <c r="WJV223" s="77"/>
      <c r="WJW223" s="77"/>
      <c r="WJX223" s="77"/>
      <c r="WJY223" s="77"/>
      <c r="WJZ223" s="77"/>
      <c r="WKA223" s="77"/>
      <c r="WKB223" s="77"/>
      <c r="WKC223" s="77"/>
      <c r="WKD223" s="77"/>
      <c r="WKE223" s="77"/>
      <c r="WKF223" s="77"/>
      <c r="WKG223" s="77"/>
      <c r="WKH223" s="77"/>
      <c r="WKI223" s="77"/>
      <c r="WKJ223" s="77"/>
      <c r="WKK223" s="77"/>
      <c r="WKL223" s="77"/>
      <c r="WKM223" s="77"/>
      <c r="WKN223" s="77"/>
      <c r="WKO223" s="77"/>
      <c r="WKP223" s="77"/>
      <c r="WKQ223" s="77"/>
      <c r="WKR223" s="77"/>
      <c r="WKS223" s="77"/>
      <c r="WKT223" s="77"/>
      <c r="WKU223" s="77"/>
      <c r="WKV223" s="77"/>
      <c r="WKW223" s="77"/>
      <c r="WKX223" s="77"/>
      <c r="WKY223" s="77"/>
      <c r="WKZ223" s="77"/>
      <c r="WLA223" s="77"/>
      <c r="WLB223" s="77"/>
      <c r="WLC223" s="77"/>
      <c r="WLD223" s="77"/>
      <c r="WLE223" s="77"/>
      <c r="WLF223" s="77"/>
      <c r="WLG223" s="77"/>
      <c r="WLH223" s="77"/>
      <c r="WLI223" s="77"/>
      <c r="WLJ223" s="77"/>
      <c r="WLK223" s="77"/>
      <c r="WLL223" s="77"/>
      <c r="WLM223" s="77"/>
      <c r="WLN223" s="77"/>
      <c r="WLO223" s="77"/>
      <c r="WLP223" s="77"/>
      <c r="WLQ223" s="77"/>
      <c r="WLR223" s="77"/>
      <c r="WLS223" s="77"/>
      <c r="WLT223" s="77"/>
      <c r="WLU223" s="77"/>
      <c r="WLV223" s="77"/>
      <c r="WLW223" s="77"/>
      <c r="WLX223" s="77"/>
      <c r="WLY223" s="77"/>
      <c r="WLZ223" s="77"/>
      <c r="WMA223" s="77"/>
      <c r="WMB223" s="77"/>
      <c r="WMC223" s="77"/>
      <c r="WMD223" s="77"/>
      <c r="WME223" s="77"/>
      <c r="WMF223" s="77"/>
      <c r="WMG223" s="77"/>
      <c r="WMH223" s="77"/>
      <c r="WMI223" s="77"/>
      <c r="WMJ223" s="77"/>
      <c r="WMK223" s="77"/>
      <c r="WML223" s="77"/>
      <c r="WMM223" s="77"/>
      <c r="WMN223" s="77"/>
      <c r="WMO223" s="77"/>
      <c r="WMP223" s="77"/>
      <c r="WMQ223" s="77"/>
      <c r="WMR223" s="77"/>
      <c r="WMS223" s="77"/>
      <c r="WMT223" s="77"/>
      <c r="WMU223" s="77"/>
      <c r="WMV223" s="77"/>
      <c r="WMW223" s="77"/>
      <c r="WMX223" s="77"/>
      <c r="WMY223" s="77"/>
      <c r="WMZ223" s="77"/>
      <c r="WNA223" s="77"/>
      <c r="WNB223" s="77"/>
      <c r="WNC223" s="77"/>
      <c r="WND223" s="77"/>
      <c r="WNE223" s="77"/>
      <c r="WNF223" s="77"/>
      <c r="WNG223" s="77"/>
      <c r="WNH223" s="77"/>
      <c r="WNI223" s="77"/>
      <c r="WNJ223" s="77"/>
      <c r="WNK223" s="77"/>
      <c r="WNL223" s="77"/>
      <c r="WNM223" s="77"/>
      <c r="WNN223" s="77"/>
      <c r="WNO223" s="77"/>
      <c r="WNP223" s="77"/>
      <c r="WNQ223" s="77"/>
      <c r="WNR223" s="77"/>
      <c r="WNS223" s="77"/>
      <c r="WNT223" s="77"/>
      <c r="WNU223" s="77"/>
      <c r="WNV223" s="77"/>
      <c r="WNW223" s="77"/>
      <c r="WNX223" s="77"/>
      <c r="WNY223" s="77"/>
      <c r="WNZ223" s="77"/>
      <c r="WOA223" s="77"/>
      <c r="WOB223" s="77"/>
      <c r="WOC223" s="77"/>
      <c r="WOD223" s="77"/>
      <c r="WOE223" s="77"/>
      <c r="WOF223" s="77"/>
      <c r="WOG223" s="77"/>
      <c r="WOH223" s="77"/>
      <c r="WOI223" s="77"/>
      <c r="WOJ223" s="77"/>
      <c r="WOK223" s="77"/>
      <c r="WOL223" s="77"/>
      <c r="WOM223" s="77"/>
      <c r="WON223" s="77"/>
      <c r="WOO223" s="77"/>
      <c r="WOP223" s="77"/>
      <c r="WOQ223" s="77"/>
      <c r="WOR223" s="77"/>
      <c r="WOS223" s="77"/>
      <c r="WOT223" s="77"/>
      <c r="WOU223" s="77"/>
      <c r="WOV223" s="77"/>
      <c r="WOW223" s="77"/>
      <c r="WOX223" s="77"/>
      <c r="WOY223" s="77"/>
      <c r="WOZ223" s="77"/>
      <c r="WPA223" s="77"/>
      <c r="WPB223" s="77"/>
      <c r="WPC223" s="77"/>
      <c r="WPD223" s="77"/>
      <c r="WPE223" s="77"/>
      <c r="WPF223" s="77"/>
      <c r="WPG223" s="77"/>
      <c r="WPH223" s="77"/>
      <c r="WPI223" s="77"/>
      <c r="WPJ223" s="77"/>
      <c r="WPK223" s="77"/>
      <c r="WPL223" s="77"/>
      <c r="WPM223" s="77"/>
      <c r="WPN223" s="77"/>
      <c r="WPO223" s="77"/>
      <c r="WPP223" s="77"/>
      <c r="WPQ223" s="77"/>
      <c r="WPR223" s="77"/>
      <c r="WPS223" s="77"/>
      <c r="WPT223" s="77"/>
      <c r="WPU223" s="77"/>
      <c r="WPV223" s="77"/>
      <c r="WPW223" s="77"/>
      <c r="WPX223" s="77"/>
      <c r="WPY223" s="77"/>
      <c r="WPZ223" s="77"/>
      <c r="WQA223" s="77"/>
      <c r="WQB223" s="77"/>
      <c r="WQC223" s="77"/>
      <c r="WQD223" s="77"/>
      <c r="WQE223" s="77"/>
      <c r="WQF223" s="77"/>
      <c r="WQG223" s="77"/>
      <c r="WQH223" s="77"/>
      <c r="WQI223" s="77"/>
      <c r="WQJ223" s="77"/>
      <c r="WQK223" s="77"/>
      <c r="WQL223" s="77"/>
      <c r="WQM223" s="77"/>
      <c r="WQN223" s="77"/>
      <c r="WQO223" s="77"/>
      <c r="WQP223" s="77"/>
      <c r="WQQ223" s="77"/>
      <c r="WQR223" s="77"/>
      <c r="WQS223" s="77"/>
      <c r="WQT223" s="77"/>
      <c r="WQU223" s="77"/>
      <c r="WQV223" s="77"/>
      <c r="WQW223" s="77"/>
      <c r="WQX223" s="77"/>
      <c r="WQY223" s="77"/>
      <c r="WQZ223" s="77"/>
      <c r="WRA223" s="77"/>
      <c r="WRB223" s="77"/>
      <c r="WRC223" s="77"/>
      <c r="WRD223" s="77"/>
      <c r="WRE223" s="77"/>
      <c r="WRF223" s="77"/>
      <c r="WRG223" s="77"/>
      <c r="WRH223" s="77"/>
      <c r="WRI223" s="77"/>
      <c r="WRJ223" s="77"/>
      <c r="WRK223" s="77"/>
      <c r="WRL223" s="77"/>
      <c r="WRM223" s="77"/>
      <c r="WRN223" s="77"/>
      <c r="WRO223" s="77"/>
      <c r="WRP223" s="77"/>
      <c r="WRQ223" s="77"/>
      <c r="WRR223" s="77"/>
      <c r="WRS223" s="77"/>
      <c r="WRT223" s="77"/>
      <c r="WRU223" s="77"/>
      <c r="WRV223" s="77"/>
      <c r="WRW223" s="77"/>
      <c r="WRX223" s="77"/>
      <c r="WRY223" s="77"/>
      <c r="WRZ223" s="77"/>
      <c r="WSA223" s="77"/>
      <c r="WSB223" s="77"/>
      <c r="WSC223" s="77"/>
      <c r="WSD223" s="77"/>
      <c r="WSE223" s="77"/>
      <c r="WSF223" s="77"/>
      <c r="WSG223" s="77"/>
      <c r="WSH223" s="77"/>
      <c r="WSI223" s="77"/>
      <c r="WSJ223" s="77"/>
      <c r="WSK223" s="77"/>
      <c r="WSL223" s="77"/>
      <c r="WSM223" s="77"/>
      <c r="WSN223" s="77"/>
      <c r="WSO223" s="77"/>
      <c r="WSP223" s="77"/>
      <c r="WSQ223" s="77"/>
      <c r="WSR223" s="77"/>
      <c r="WSS223" s="77"/>
      <c r="WST223" s="77"/>
      <c r="WSU223" s="77"/>
      <c r="WSV223" s="77"/>
      <c r="WSW223" s="77"/>
      <c r="WSX223" s="77"/>
      <c r="WSY223" s="77"/>
      <c r="WSZ223" s="77"/>
      <c r="WTA223" s="77"/>
      <c r="WTB223" s="77"/>
      <c r="WTC223" s="77"/>
      <c r="WTD223" s="77"/>
      <c r="WTE223" s="77"/>
      <c r="WTF223" s="77"/>
      <c r="WTG223" s="77"/>
      <c r="WTH223" s="77"/>
      <c r="WTI223" s="77"/>
      <c r="WTJ223" s="77"/>
      <c r="WTK223" s="77"/>
      <c r="WTL223" s="77"/>
      <c r="WTM223" s="77"/>
      <c r="WTN223" s="77"/>
      <c r="WTO223" s="77"/>
      <c r="WTP223" s="77"/>
      <c r="WTQ223" s="77"/>
      <c r="WTR223" s="77"/>
      <c r="WTS223" s="77"/>
      <c r="WTT223" s="77"/>
      <c r="WTU223" s="77"/>
      <c r="WTV223" s="77"/>
      <c r="WTW223" s="77"/>
      <c r="WTX223" s="77"/>
      <c r="WTY223" s="77"/>
      <c r="WTZ223" s="77"/>
      <c r="WUA223" s="77"/>
      <c r="WUB223" s="77"/>
      <c r="WUC223" s="77"/>
      <c r="WUD223" s="77"/>
      <c r="WUE223" s="77"/>
      <c r="WUF223" s="77"/>
      <c r="WUG223" s="77"/>
      <c r="WUH223" s="77"/>
      <c r="WUI223" s="77"/>
      <c r="WUJ223" s="77"/>
      <c r="WUK223" s="77"/>
      <c r="WUL223" s="77"/>
      <c r="WUM223" s="77"/>
      <c r="WUN223" s="77"/>
      <c r="WUO223" s="77"/>
      <c r="WUP223" s="77"/>
      <c r="WUQ223" s="77"/>
      <c r="WUR223" s="77"/>
      <c r="WUS223" s="77"/>
      <c r="WUT223" s="77"/>
      <c r="WUU223" s="77"/>
      <c r="WUV223" s="77"/>
      <c r="WUW223" s="77"/>
      <c r="WUX223" s="77"/>
      <c r="WUY223" s="77"/>
      <c r="WUZ223" s="77"/>
      <c r="WVA223" s="77"/>
      <c r="WVB223" s="77"/>
      <c r="WVC223" s="77"/>
      <c r="WVD223" s="77"/>
      <c r="WVE223" s="77"/>
      <c r="WVF223" s="77"/>
      <c r="WVG223" s="77"/>
      <c r="WVH223" s="77"/>
      <c r="WVI223" s="77"/>
      <c r="WVJ223" s="77"/>
      <c r="WVK223" s="77"/>
      <c r="WVL223" s="77"/>
      <c r="WVM223" s="77"/>
      <c r="WVN223" s="77"/>
      <c r="WVO223" s="77"/>
      <c r="WVP223" s="77"/>
      <c r="WVQ223" s="77"/>
      <c r="WVR223" s="77"/>
      <c r="WVS223" s="77"/>
      <c r="WVT223" s="77"/>
      <c r="WVU223" s="77"/>
      <c r="WVV223" s="77"/>
      <c r="WVW223" s="77"/>
      <c r="WVX223" s="77"/>
      <c r="WVY223" s="77"/>
      <c r="WVZ223" s="77"/>
      <c r="WWA223" s="77"/>
      <c r="WWB223" s="77"/>
      <c r="WWC223" s="77"/>
      <c r="WWD223" s="77"/>
      <c r="WWE223" s="77"/>
      <c r="WWF223" s="77"/>
      <c r="WWG223" s="77"/>
      <c r="WWH223" s="77"/>
      <c r="WWI223" s="77"/>
      <c r="WWJ223" s="77"/>
      <c r="WWK223" s="77"/>
      <c r="WWL223" s="77"/>
      <c r="WWM223" s="77"/>
      <c r="WWN223" s="77"/>
      <c r="WWO223" s="77"/>
      <c r="WWP223" s="77"/>
      <c r="WWQ223" s="77"/>
      <c r="WWR223" s="77"/>
      <c r="WWS223" s="77"/>
      <c r="WWT223" s="77"/>
      <c r="WWU223" s="77"/>
      <c r="WWV223" s="77"/>
      <c r="WWW223" s="77"/>
      <c r="WWX223" s="77"/>
      <c r="WWY223" s="77"/>
      <c r="WWZ223" s="77"/>
      <c r="WXA223" s="77"/>
      <c r="WXB223" s="77"/>
      <c r="WXC223" s="77"/>
      <c r="WXD223" s="77"/>
      <c r="WXE223" s="77"/>
      <c r="WXF223" s="77"/>
      <c r="WXG223" s="77"/>
      <c r="WXH223" s="77"/>
      <c r="WXI223" s="77"/>
      <c r="WXJ223" s="77"/>
      <c r="WXK223" s="77"/>
      <c r="WXL223" s="77"/>
      <c r="WXM223" s="77"/>
      <c r="WXN223" s="77"/>
      <c r="WXO223" s="77"/>
      <c r="WXP223" s="77"/>
      <c r="WXQ223" s="77"/>
      <c r="WXR223" s="77"/>
      <c r="WXS223" s="77"/>
      <c r="WXT223" s="77"/>
      <c r="WXU223" s="77"/>
      <c r="WXV223" s="77"/>
      <c r="WXW223" s="77"/>
      <c r="WXX223" s="77"/>
      <c r="WXY223" s="77"/>
      <c r="WXZ223" s="77"/>
      <c r="WYA223" s="77"/>
      <c r="WYB223" s="77"/>
      <c r="WYC223" s="77"/>
      <c r="WYD223" s="77"/>
      <c r="WYE223" s="77"/>
      <c r="WYF223" s="77"/>
      <c r="WYG223" s="77"/>
      <c r="WYH223" s="77"/>
      <c r="WYI223" s="77"/>
      <c r="WYJ223" s="77"/>
      <c r="WYK223" s="77"/>
      <c r="WYL223" s="77"/>
      <c r="WYM223" s="77"/>
      <c r="WYN223" s="77"/>
      <c r="WYO223" s="77"/>
      <c r="WYP223" s="77"/>
      <c r="WYQ223" s="77"/>
      <c r="WYR223" s="77"/>
      <c r="WYS223" s="77"/>
      <c r="WYT223" s="77"/>
      <c r="WYU223" s="77"/>
      <c r="WYV223" s="77"/>
      <c r="WYW223" s="77"/>
      <c r="WYX223" s="77"/>
      <c r="WYY223" s="77"/>
      <c r="WYZ223" s="77"/>
      <c r="WZA223" s="77"/>
      <c r="WZB223" s="77"/>
      <c r="WZC223" s="77"/>
      <c r="WZD223" s="77"/>
      <c r="WZE223" s="77"/>
      <c r="WZF223" s="77"/>
      <c r="WZG223" s="77"/>
      <c r="WZH223" s="77"/>
      <c r="WZI223" s="77"/>
      <c r="WZJ223" s="77"/>
      <c r="WZK223" s="77"/>
      <c r="WZL223" s="77"/>
      <c r="WZM223" s="77"/>
      <c r="WZN223" s="77"/>
      <c r="WZO223" s="77"/>
      <c r="WZP223" s="77"/>
      <c r="WZQ223" s="77"/>
      <c r="WZR223" s="77"/>
      <c r="WZS223" s="77"/>
      <c r="WZT223" s="77"/>
      <c r="WZU223" s="77"/>
      <c r="WZV223" s="77"/>
      <c r="WZW223" s="77"/>
      <c r="WZX223" s="77"/>
      <c r="WZY223" s="77"/>
      <c r="WZZ223" s="77"/>
      <c r="XAA223" s="77"/>
      <c r="XAB223" s="77"/>
      <c r="XAC223" s="77"/>
      <c r="XAD223" s="77"/>
      <c r="XAE223" s="77"/>
      <c r="XAF223" s="77"/>
      <c r="XAG223" s="77"/>
      <c r="XAH223" s="77"/>
      <c r="XAI223" s="77"/>
      <c r="XAJ223" s="77"/>
      <c r="XAK223" s="77"/>
      <c r="XAL223" s="77"/>
      <c r="XAM223" s="77"/>
      <c r="XAN223" s="77"/>
      <c r="XAO223" s="77"/>
      <c r="XAP223" s="77"/>
      <c r="XAQ223" s="77"/>
      <c r="XAR223" s="77"/>
      <c r="XAS223" s="77"/>
      <c r="XAT223" s="77"/>
      <c r="XAU223" s="77"/>
      <c r="XAV223" s="77"/>
      <c r="XAW223" s="77"/>
      <c r="XAX223" s="77"/>
      <c r="XAY223" s="77"/>
      <c r="XAZ223" s="77"/>
      <c r="XBA223" s="77"/>
      <c r="XBB223" s="77"/>
      <c r="XBC223" s="77"/>
      <c r="XBD223" s="77"/>
      <c r="XBE223" s="77"/>
      <c r="XBF223" s="77"/>
      <c r="XBG223" s="77"/>
      <c r="XBH223" s="77"/>
      <c r="XBI223" s="77"/>
      <c r="XBJ223" s="77"/>
      <c r="XBK223" s="77"/>
      <c r="XBL223" s="77"/>
      <c r="XBM223" s="77"/>
      <c r="XBN223" s="77"/>
      <c r="XBO223" s="77"/>
      <c r="XBP223" s="77"/>
      <c r="XBQ223" s="77"/>
      <c r="XBR223" s="77"/>
      <c r="XBS223" s="77"/>
      <c r="XBT223" s="77"/>
      <c r="XBU223" s="77"/>
      <c r="XBV223" s="77"/>
      <c r="XBW223" s="77"/>
      <c r="XBX223" s="77"/>
      <c r="XBY223" s="77"/>
      <c r="XBZ223" s="77"/>
      <c r="XCA223" s="77"/>
      <c r="XCB223" s="77"/>
      <c r="XCC223" s="77"/>
      <c r="XCD223" s="77"/>
      <c r="XCE223" s="77"/>
      <c r="XCF223" s="77"/>
      <c r="XCG223" s="77"/>
      <c r="XCH223" s="77"/>
      <c r="XCI223" s="77"/>
      <c r="XCJ223" s="77"/>
      <c r="XCK223" s="77"/>
      <c r="XCL223" s="77"/>
      <c r="XCM223" s="77"/>
      <c r="XCN223" s="77"/>
      <c r="XCO223" s="77"/>
      <c r="XCP223" s="77"/>
      <c r="XCQ223" s="77"/>
      <c r="XCR223" s="77"/>
      <c r="XCS223" s="77"/>
      <c r="XCT223" s="77"/>
      <c r="XCU223" s="77"/>
      <c r="XCV223" s="77"/>
      <c r="XCW223" s="77"/>
      <c r="XCX223" s="77"/>
      <c r="XCY223" s="77"/>
      <c r="XCZ223" s="77"/>
      <c r="XDA223" s="77"/>
      <c r="XDB223" s="77"/>
      <c r="XDC223" s="77"/>
      <c r="XDD223" s="77"/>
      <c r="XDE223" s="77"/>
      <c r="XDF223" s="77"/>
      <c r="XDG223" s="77"/>
      <c r="XDH223" s="77"/>
      <c r="XDI223" s="77"/>
      <c r="XDJ223" s="77"/>
      <c r="XDK223" s="77"/>
      <c r="XDL223" s="77"/>
      <c r="XDM223" s="77"/>
      <c r="XDN223" s="77"/>
      <c r="XDO223" s="77"/>
      <c r="XDP223" s="77"/>
      <c r="XDQ223" s="77"/>
      <c r="XDR223" s="77"/>
      <c r="XDS223" s="77"/>
      <c r="XDT223" s="77"/>
      <c r="XDU223" s="77"/>
      <c r="XDV223" s="77"/>
      <c r="XDW223" s="77"/>
      <c r="XDX223" s="77"/>
      <c r="XDY223" s="77"/>
      <c r="XDZ223" s="77"/>
      <c r="XEA223" s="77"/>
      <c r="XEB223" s="77"/>
      <c r="XEC223" s="77"/>
      <c r="XED223" s="77"/>
      <c r="XEE223" s="77"/>
      <c r="XEF223" s="77"/>
      <c r="XEG223" s="77"/>
      <c r="XEH223" s="77"/>
      <c r="XEI223" s="77"/>
      <c r="XEJ223" s="77"/>
      <c r="XEK223" s="77"/>
      <c r="XEL223" s="77"/>
      <c r="XEM223" s="77"/>
      <c r="XEN223" s="77"/>
      <c r="XEO223" s="77"/>
      <c r="XEP223" s="77"/>
      <c r="XEQ223" s="77"/>
      <c r="XER223" s="77"/>
      <c r="XES223" s="77"/>
      <c r="XET223" s="77"/>
      <c r="XEU223" s="77"/>
      <c r="XEV223" s="77"/>
      <c r="XEW223" s="77"/>
      <c r="XEX223" s="77"/>
      <c r="XEY223" s="77"/>
      <c r="XEZ223" s="77"/>
      <c r="XFA223" s="77"/>
      <c r="XFB223" s="77"/>
      <c r="XFC223" s="77"/>
      <c r="XFD223" s="77"/>
    </row>
    <row r="224" spans="1:16384" x14ac:dyDescent="0.2">
      <c r="B224" s="60"/>
      <c r="C224" s="60"/>
      <c r="D224" s="60"/>
      <c r="E224" s="60"/>
      <c r="F224" s="60"/>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c r="AK224" s="77"/>
      <c r="AL224" s="77"/>
      <c r="AM224" s="77"/>
      <c r="AN224" s="77"/>
      <c r="AO224" s="77"/>
      <c r="AP224" s="77"/>
      <c r="AQ224" s="77"/>
      <c r="AR224" s="77"/>
      <c r="AS224" s="77"/>
      <c r="AT224" s="77"/>
      <c r="AU224" s="77"/>
      <c r="AV224" s="77"/>
      <c r="AW224" s="77"/>
      <c r="AX224" s="77"/>
      <c r="AY224" s="77"/>
      <c r="AZ224" s="77"/>
      <c r="BA224" s="77"/>
      <c r="BB224" s="77"/>
      <c r="BC224" s="77"/>
      <c r="BD224" s="77"/>
      <c r="BE224" s="77"/>
      <c r="BF224" s="77"/>
      <c r="BG224" s="77"/>
      <c r="BH224" s="77"/>
      <c r="BI224" s="77"/>
      <c r="BJ224" s="77"/>
      <c r="BK224" s="77"/>
      <c r="BL224" s="77"/>
      <c r="BM224" s="77"/>
      <c r="BN224" s="77"/>
      <c r="BO224" s="77"/>
      <c r="BP224" s="77"/>
      <c r="BQ224" s="77"/>
      <c r="BR224" s="77"/>
      <c r="BS224" s="77"/>
      <c r="BT224" s="77"/>
      <c r="BU224" s="77"/>
      <c r="BV224" s="77"/>
      <c r="BW224" s="77"/>
      <c r="BX224" s="77"/>
      <c r="BY224" s="77"/>
      <c r="BZ224" s="77"/>
      <c r="CA224" s="77"/>
      <c r="CB224" s="77"/>
      <c r="CC224" s="77"/>
      <c r="CD224" s="77"/>
      <c r="CE224" s="77"/>
      <c r="CF224" s="77"/>
      <c r="CG224" s="77"/>
      <c r="CH224" s="77"/>
      <c r="CI224" s="77"/>
      <c r="CJ224" s="77"/>
      <c r="CK224" s="77"/>
      <c r="CL224" s="77"/>
      <c r="CM224" s="77"/>
      <c r="CN224" s="77"/>
      <c r="CO224" s="77"/>
      <c r="CP224" s="77"/>
      <c r="CQ224" s="77"/>
      <c r="CR224" s="77"/>
      <c r="CS224" s="77"/>
      <c r="CT224" s="77"/>
      <c r="CU224" s="77"/>
      <c r="CV224" s="77"/>
      <c r="CW224" s="77"/>
      <c r="CX224" s="77"/>
      <c r="CY224" s="77"/>
      <c r="CZ224" s="77"/>
      <c r="DA224" s="77"/>
      <c r="DB224" s="77"/>
      <c r="DC224" s="77"/>
      <c r="DD224" s="77"/>
      <c r="DE224" s="77"/>
      <c r="DF224" s="77"/>
      <c r="DG224" s="77"/>
      <c r="DH224" s="77"/>
      <c r="DI224" s="77"/>
      <c r="DJ224" s="77"/>
      <c r="DK224" s="77"/>
      <c r="DL224" s="77"/>
      <c r="DM224" s="77"/>
      <c r="DN224" s="77"/>
      <c r="DO224" s="77"/>
      <c r="DP224" s="77"/>
      <c r="DQ224" s="77"/>
      <c r="DR224" s="77"/>
      <c r="DS224" s="77"/>
      <c r="DT224" s="77"/>
      <c r="DU224" s="77"/>
      <c r="DV224" s="77"/>
      <c r="DW224" s="77"/>
      <c r="DX224" s="77"/>
      <c r="DY224" s="77"/>
      <c r="DZ224" s="77"/>
      <c r="EA224" s="77"/>
      <c r="EB224" s="77"/>
      <c r="EC224" s="77"/>
      <c r="ED224" s="77"/>
      <c r="EE224" s="77"/>
      <c r="EF224" s="77"/>
      <c r="EG224" s="77"/>
      <c r="EH224" s="77"/>
      <c r="EI224" s="77"/>
      <c r="EJ224" s="77"/>
      <c r="EK224" s="77"/>
      <c r="EL224" s="77"/>
      <c r="EM224" s="77"/>
      <c r="EN224" s="77"/>
      <c r="EO224" s="77"/>
      <c r="EP224" s="77"/>
      <c r="EQ224" s="77"/>
      <c r="ER224" s="77"/>
      <c r="ES224" s="77"/>
      <c r="ET224" s="77"/>
      <c r="EU224" s="77"/>
      <c r="EV224" s="77"/>
      <c r="EW224" s="77"/>
      <c r="EX224" s="77"/>
      <c r="EY224" s="77"/>
      <c r="EZ224" s="77"/>
      <c r="FA224" s="77"/>
      <c r="FB224" s="77"/>
      <c r="FC224" s="77"/>
      <c r="FD224" s="77"/>
      <c r="FE224" s="77"/>
      <c r="FF224" s="77"/>
      <c r="FG224" s="77"/>
      <c r="FH224" s="77"/>
      <c r="FI224" s="77"/>
      <c r="FJ224" s="77"/>
      <c r="FK224" s="77"/>
      <c r="FL224" s="77"/>
      <c r="FM224" s="77"/>
      <c r="FN224" s="77"/>
      <c r="FO224" s="77"/>
      <c r="FP224" s="77"/>
      <c r="FQ224" s="77"/>
      <c r="FR224" s="77"/>
      <c r="FS224" s="77"/>
      <c r="FT224" s="77"/>
      <c r="FU224" s="77"/>
      <c r="FV224" s="77"/>
      <c r="FW224" s="77"/>
      <c r="FX224" s="77"/>
      <c r="FY224" s="77"/>
      <c r="FZ224" s="77"/>
      <c r="GA224" s="77"/>
      <c r="GB224" s="77"/>
      <c r="GC224" s="77"/>
      <c r="GD224" s="77"/>
      <c r="GE224" s="77"/>
      <c r="GF224" s="77"/>
      <c r="GG224" s="77"/>
      <c r="GH224" s="77"/>
      <c r="GI224" s="77"/>
      <c r="GJ224" s="77"/>
      <c r="GK224" s="77"/>
      <c r="GL224" s="77"/>
      <c r="GM224" s="77"/>
      <c r="GN224" s="77"/>
      <c r="GO224" s="77"/>
      <c r="GP224" s="77"/>
      <c r="GQ224" s="77"/>
      <c r="GR224" s="77"/>
      <c r="GS224" s="77"/>
      <c r="GT224" s="77"/>
      <c r="GU224" s="77"/>
      <c r="GV224" s="77"/>
      <c r="GW224" s="77"/>
      <c r="GX224" s="77"/>
      <c r="GY224" s="77"/>
      <c r="GZ224" s="77"/>
      <c r="HA224" s="77"/>
      <c r="HB224" s="77"/>
      <c r="HC224" s="77"/>
      <c r="HD224" s="77"/>
      <c r="HE224" s="77"/>
      <c r="HF224" s="77"/>
      <c r="HG224" s="77"/>
      <c r="HH224" s="77"/>
      <c r="HI224" s="77"/>
      <c r="HJ224" s="77"/>
      <c r="HK224" s="77"/>
      <c r="HL224" s="77"/>
      <c r="HM224" s="77"/>
      <c r="HN224" s="77"/>
      <c r="HO224" s="77"/>
      <c r="HP224" s="77"/>
      <c r="HQ224" s="77"/>
      <c r="HR224" s="77"/>
      <c r="HS224" s="77"/>
      <c r="HT224" s="77"/>
      <c r="HU224" s="77"/>
      <c r="HV224" s="77"/>
      <c r="HW224" s="77"/>
      <c r="HX224" s="77"/>
      <c r="HY224" s="77"/>
      <c r="HZ224" s="77"/>
      <c r="IA224" s="77"/>
      <c r="IB224" s="77"/>
      <c r="IC224" s="77"/>
      <c r="ID224" s="77"/>
      <c r="IE224" s="77"/>
      <c r="IF224" s="77"/>
      <c r="IG224" s="77"/>
      <c r="IH224" s="77"/>
      <c r="II224" s="77"/>
      <c r="IJ224" s="77"/>
      <c r="IK224" s="77"/>
      <c r="IL224" s="77"/>
      <c r="IM224" s="77"/>
      <c r="IN224" s="77"/>
      <c r="IO224" s="77"/>
      <c r="IP224" s="77"/>
      <c r="IQ224" s="77"/>
      <c r="IR224" s="77"/>
      <c r="IS224" s="77"/>
      <c r="IT224" s="77"/>
      <c r="IU224" s="77"/>
      <c r="IV224" s="77"/>
      <c r="IW224" s="77"/>
      <c r="IX224" s="77"/>
      <c r="IY224" s="77"/>
      <c r="IZ224" s="77"/>
      <c r="JA224" s="77"/>
      <c r="JB224" s="77"/>
      <c r="JC224" s="77"/>
      <c r="JD224" s="77"/>
      <c r="JE224" s="77"/>
      <c r="JF224" s="77"/>
      <c r="JG224" s="77"/>
      <c r="JH224" s="77"/>
      <c r="JI224" s="77"/>
      <c r="JJ224" s="77"/>
      <c r="JK224" s="77"/>
      <c r="JL224" s="77"/>
      <c r="JM224" s="77"/>
      <c r="JN224" s="77"/>
      <c r="JO224" s="77"/>
      <c r="JP224" s="77"/>
      <c r="JQ224" s="77"/>
      <c r="JR224" s="77"/>
      <c r="JS224" s="77"/>
      <c r="JT224" s="77"/>
      <c r="JU224" s="77"/>
      <c r="JV224" s="77"/>
      <c r="JW224" s="77"/>
      <c r="JX224" s="77"/>
      <c r="JY224" s="77"/>
      <c r="JZ224" s="77"/>
      <c r="KA224" s="77"/>
      <c r="KB224" s="77"/>
      <c r="KC224" s="77"/>
      <c r="KD224" s="77"/>
      <c r="KE224" s="77"/>
      <c r="KF224" s="77"/>
      <c r="KG224" s="77"/>
      <c r="KH224" s="77"/>
      <c r="KI224" s="77"/>
      <c r="KJ224" s="77"/>
      <c r="KK224" s="77"/>
      <c r="KL224" s="77"/>
      <c r="KM224" s="77"/>
      <c r="KN224" s="77"/>
      <c r="KO224" s="77"/>
      <c r="KP224" s="77"/>
      <c r="KQ224" s="77"/>
      <c r="KR224" s="77"/>
      <c r="KS224" s="77"/>
      <c r="KT224" s="77"/>
      <c r="KU224" s="77"/>
      <c r="KV224" s="77"/>
      <c r="KW224" s="77"/>
      <c r="KX224" s="77"/>
      <c r="KY224" s="77"/>
      <c r="KZ224" s="77"/>
      <c r="LA224" s="77"/>
      <c r="LB224" s="77"/>
      <c r="LC224" s="77"/>
      <c r="LD224" s="77"/>
      <c r="LE224" s="77"/>
      <c r="LF224" s="77"/>
      <c r="LG224" s="77"/>
      <c r="LH224" s="77"/>
      <c r="LI224" s="77"/>
      <c r="LJ224" s="77"/>
      <c r="LK224" s="77"/>
      <c r="LL224" s="77"/>
      <c r="LM224" s="77"/>
      <c r="LN224" s="77"/>
      <c r="LO224" s="77"/>
      <c r="LP224" s="77"/>
      <c r="LQ224" s="77"/>
      <c r="LR224" s="77"/>
      <c r="LS224" s="77"/>
      <c r="LT224" s="77"/>
      <c r="LU224" s="77"/>
      <c r="LV224" s="77"/>
      <c r="LW224" s="77"/>
      <c r="LX224" s="77"/>
      <c r="LY224" s="77"/>
      <c r="LZ224" s="77"/>
      <c r="MA224" s="77"/>
      <c r="MB224" s="77"/>
      <c r="MC224" s="77"/>
      <c r="MD224" s="77"/>
      <c r="ME224" s="77"/>
      <c r="MF224" s="77"/>
      <c r="MG224" s="77"/>
      <c r="MH224" s="77"/>
      <c r="MI224" s="77"/>
      <c r="MJ224" s="77"/>
      <c r="MK224" s="77"/>
      <c r="ML224" s="77"/>
      <c r="MM224" s="77"/>
      <c r="MN224" s="77"/>
      <c r="MO224" s="77"/>
      <c r="MP224" s="77"/>
      <c r="MQ224" s="77"/>
      <c r="MR224" s="77"/>
      <c r="MS224" s="77"/>
      <c r="MT224" s="77"/>
      <c r="MU224" s="77"/>
      <c r="MV224" s="77"/>
      <c r="MW224" s="77"/>
      <c r="MX224" s="77"/>
      <c r="MY224" s="77"/>
      <c r="MZ224" s="77"/>
      <c r="NA224" s="77"/>
      <c r="NB224" s="77"/>
      <c r="NC224" s="77"/>
      <c r="ND224" s="77"/>
      <c r="NE224" s="77"/>
      <c r="NF224" s="77"/>
      <c r="NG224" s="77"/>
      <c r="NH224" s="77"/>
      <c r="NI224" s="77"/>
      <c r="NJ224" s="77"/>
      <c r="NK224" s="77"/>
      <c r="NL224" s="77"/>
      <c r="NM224" s="77"/>
      <c r="NN224" s="77"/>
      <c r="NO224" s="77"/>
      <c r="NP224" s="77"/>
      <c r="NQ224" s="77"/>
      <c r="NR224" s="77"/>
      <c r="NS224" s="77"/>
      <c r="NT224" s="77"/>
      <c r="NU224" s="77"/>
      <c r="NV224" s="77"/>
      <c r="NW224" s="77"/>
      <c r="NX224" s="77"/>
      <c r="NY224" s="77"/>
      <c r="NZ224" s="77"/>
      <c r="OA224" s="77"/>
      <c r="OB224" s="77"/>
      <c r="OC224" s="77"/>
      <c r="OD224" s="77"/>
      <c r="OE224" s="77"/>
      <c r="OF224" s="77"/>
      <c r="OG224" s="77"/>
      <c r="OH224" s="77"/>
      <c r="OI224" s="77"/>
      <c r="OJ224" s="77"/>
      <c r="OK224" s="77"/>
      <c r="OL224" s="77"/>
      <c r="OM224" s="77"/>
      <c r="ON224" s="77"/>
      <c r="OO224" s="77"/>
      <c r="OP224" s="77"/>
      <c r="OQ224" s="77"/>
      <c r="OR224" s="77"/>
      <c r="OS224" s="77"/>
      <c r="OT224" s="77"/>
      <c r="OU224" s="77"/>
      <c r="OV224" s="77"/>
      <c r="OW224" s="77"/>
      <c r="OX224" s="77"/>
      <c r="OY224" s="77"/>
      <c r="OZ224" s="77"/>
      <c r="PA224" s="77"/>
      <c r="PB224" s="77"/>
      <c r="PC224" s="77"/>
      <c r="PD224" s="77"/>
      <c r="PE224" s="77"/>
      <c r="PF224" s="77"/>
      <c r="PG224" s="77"/>
      <c r="PH224" s="77"/>
      <c r="PI224" s="77"/>
      <c r="PJ224" s="77"/>
      <c r="PK224" s="77"/>
      <c r="PL224" s="77"/>
      <c r="PM224" s="77"/>
      <c r="PN224" s="77"/>
      <c r="PO224" s="77"/>
      <c r="PP224" s="77"/>
      <c r="PQ224" s="77"/>
      <c r="PR224" s="77"/>
      <c r="PS224" s="77"/>
      <c r="PT224" s="77"/>
      <c r="PU224" s="77"/>
      <c r="PV224" s="77"/>
      <c r="PW224" s="77"/>
      <c r="PX224" s="77"/>
      <c r="PY224" s="77"/>
      <c r="PZ224" s="77"/>
      <c r="QA224" s="77"/>
      <c r="QB224" s="77"/>
      <c r="QC224" s="77"/>
      <c r="QD224" s="77"/>
      <c r="QE224" s="77"/>
      <c r="QF224" s="77"/>
      <c r="QG224" s="77"/>
      <c r="QH224" s="77"/>
      <c r="QI224" s="77"/>
      <c r="QJ224" s="77"/>
      <c r="QK224" s="77"/>
      <c r="QL224" s="77"/>
      <c r="QM224" s="77"/>
      <c r="QN224" s="77"/>
      <c r="QO224" s="77"/>
      <c r="QP224" s="77"/>
      <c r="QQ224" s="77"/>
      <c r="QR224" s="77"/>
      <c r="QS224" s="77"/>
      <c r="QT224" s="77"/>
      <c r="QU224" s="77"/>
      <c r="QV224" s="77"/>
      <c r="QW224" s="77"/>
      <c r="QX224" s="77"/>
      <c r="QY224" s="77"/>
      <c r="QZ224" s="77"/>
      <c r="RA224" s="77"/>
      <c r="RB224" s="77"/>
      <c r="RC224" s="77"/>
      <c r="RD224" s="77"/>
      <c r="RE224" s="77"/>
      <c r="RF224" s="77"/>
      <c r="RG224" s="77"/>
      <c r="RH224" s="77"/>
      <c r="RI224" s="77"/>
      <c r="RJ224" s="77"/>
      <c r="RK224" s="77"/>
      <c r="RL224" s="77"/>
      <c r="RM224" s="77"/>
      <c r="RN224" s="77"/>
      <c r="RO224" s="77"/>
      <c r="RP224" s="77"/>
      <c r="RQ224" s="77"/>
      <c r="RR224" s="77"/>
      <c r="RS224" s="77"/>
      <c r="RT224" s="77"/>
      <c r="RU224" s="77"/>
      <c r="RV224" s="77"/>
      <c r="RW224" s="77"/>
      <c r="RX224" s="77"/>
      <c r="RY224" s="77"/>
      <c r="RZ224" s="77"/>
      <c r="SA224" s="77"/>
      <c r="SB224" s="77"/>
      <c r="SC224" s="77"/>
      <c r="SD224" s="77"/>
      <c r="SE224" s="77"/>
      <c r="SF224" s="77"/>
      <c r="SG224" s="77"/>
      <c r="SH224" s="77"/>
      <c r="SI224" s="77"/>
      <c r="SJ224" s="77"/>
      <c r="SK224" s="77"/>
      <c r="SL224" s="77"/>
      <c r="SM224" s="77"/>
      <c r="SN224" s="77"/>
      <c r="SO224" s="77"/>
      <c r="SP224" s="77"/>
      <c r="SQ224" s="77"/>
      <c r="SR224" s="77"/>
      <c r="SS224" s="77"/>
      <c r="ST224" s="77"/>
      <c r="SU224" s="77"/>
      <c r="SV224" s="77"/>
      <c r="SW224" s="77"/>
      <c r="SX224" s="77"/>
      <c r="SY224" s="77"/>
      <c r="SZ224" s="77"/>
      <c r="TA224" s="77"/>
      <c r="TB224" s="77"/>
      <c r="TC224" s="77"/>
      <c r="TD224" s="77"/>
      <c r="TE224" s="77"/>
      <c r="TF224" s="77"/>
      <c r="TG224" s="77"/>
      <c r="TH224" s="77"/>
      <c r="TI224" s="77"/>
      <c r="TJ224" s="77"/>
      <c r="TK224" s="77"/>
      <c r="TL224" s="77"/>
      <c r="TM224" s="77"/>
      <c r="TN224" s="77"/>
      <c r="TO224" s="77"/>
      <c r="TP224" s="77"/>
      <c r="TQ224" s="77"/>
      <c r="TR224" s="77"/>
      <c r="TS224" s="77"/>
      <c r="TT224" s="77"/>
      <c r="TU224" s="77"/>
      <c r="TV224" s="77"/>
      <c r="TW224" s="77"/>
      <c r="TX224" s="77"/>
      <c r="TY224" s="77"/>
      <c r="TZ224" s="77"/>
      <c r="UA224" s="77"/>
      <c r="UB224" s="77"/>
      <c r="UC224" s="77"/>
      <c r="UD224" s="77"/>
      <c r="UE224" s="77"/>
      <c r="UF224" s="77"/>
      <c r="UG224" s="77"/>
      <c r="UH224" s="77"/>
      <c r="UI224" s="77"/>
      <c r="UJ224" s="77"/>
      <c r="UK224" s="77"/>
      <c r="UL224" s="77"/>
      <c r="UM224" s="77"/>
      <c r="UN224" s="77"/>
      <c r="UO224" s="77"/>
      <c r="UP224" s="77"/>
      <c r="UQ224" s="77"/>
      <c r="UR224" s="77"/>
      <c r="US224" s="77"/>
      <c r="UT224" s="77"/>
      <c r="UU224" s="77"/>
      <c r="UV224" s="77"/>
      <c r="UW224" s="77"/>
      <c r="UX224" s="77"/>
      <c r="UY224" s="77"/>
      <c r="UZ224" s="77"/>
      <c r="VA224" s="77"/>
      <c r="VB224" s="77"/>
      <c r="VC224" s="77"/>
      <c r="VD224" s="77"/>
      <c r="VE224" s="77"/>
      <c r="VF224" s="77"/>
      <c r="VG224" s="77"/>
      <c r="VH224" s="77"/>
      <c r="VI224" s="77"/>
      <c r="VJ224" s="77"/>
      <c r="VK224" s="77"/>
      <c r="VL224" s="77"/>
      <c r="VM224" s="77"/>
      <c r="VN224" s="77"/>
      <c r="VO224" s="77"/>
      <c r="VP224" s="77"/>
      <c r="VQ224" s="77"/>
      <c r="VR224" s="77"/>
      <c r="VS224" s="77"/>
      <c r="VT224" s="77"/>
      <c r="VU224" s="77"/>
      <c r="VV224" s="77"/>
      <c r="VW224" s="77"/>
      <c r="VX224" s="77"/>
      <c r="VY224" s="77"/>
      <c r="VZ224" s="77"/>
      <c r="WA224" s="77"/>
      <c r="WB224" s="77"/>
      <c r="WC224" s="77"/>
      <c r="WD224" s="77"/>
      <c r="WE224" s="77"/>
      <c r="WF224" s="77"/>
      <c r="WG224" s="77"/>
      <c r="WH224" s="77"/>
      <c r="WI224" s="77"/>
      <c r="WJ224" s="77"/>
      <c r="WK224" s="77"/>
      <c r="WL224" s="77"/>
      <c r="WM224" s="77"/>
      <c r="WN224" s="77"/>
      <c r="WO224" s="77"/>
      <c r="WP224" s="77"/>
      <c r="WQ224" s="77"/>
      <c r="WR224" s="77"/>
      <c r="WS224" s="77"/>
      <c r="WT224" s="77"/>
      <c r="WU224" s="77"/>
      <c r="WV224" s="77"/>
      <c r="WW224" s="77"/>
      <c r="WX224" s="77"/>
      <c r="WY224" s="77"/>
      <c r="WZ224" s="77"/>
      <c r="XA224" s="77"/>
      <c r="XB224" s="77"/>
      <c r="XC224" s="77"/>
      <c r="XD224" s="77"/>
      <c r="XE224" s="77"/>
      <c r="XF224" s="77"/>
      <c r="XG224" s="77"/>
      <c r="XH224" s="77"/>
      <c r="XI224" s="77"/>
      <c r="XJ224" s="77"/>
      <c r="XK224" s="77"/>
      <c r="XL224" s="77"/>
      <c r="XM224" s="77"/>
      <c r="XN224" s="77"/>
      <c r="XO224" s="77"/>
      <c r="XP224" s="77"/>
      <c r="XQ224" s="77"/>
      <c r="XR224" s="77"/>
      <c r="XS224" s="77"/>
      <c r="XT224" s="77"/>
      <c r="XU224" s="77"/>
      <c r="XV224" s="77"/>
      <c r="XW224" s="77"/>
      <c r="XX224" s="77"/>
      <c r="XY224" s="77"/>
      <c r="XZ224" s="77"/>
      <c r="YA224" s="77"/>
      <c r="YB224" s="77"/>
      <c r="YC224" s="77"/>
      <c r="YD224" s="77"/>
      <c r="YE224" s="77"/>
      <c r="YF224" s="77"/>
      <c r="YG224" s="77"/>
      <c r="YH224" s="77"/>
      <c r="YI224" s="77"/>
      <c r="YJ224" s="77"/>
      <c r="YK224" s="77"/>
      <c r="YL224" s="77"/>
      <c r="YM224" s="77"/>
      <c r="YN224" s="77"/>
      <c r="YO224" s="77"/>
      <c r="YP224" s="77"/>
      <c r="YQ224" s="77"/>
      <c r="YR224" s="77"/>
      <c r="YS224" s="77"/>
      <c r="YT224" s="77"/>
      <c r="YU224" s="77"/>
      <c r="YV224" s="77"/>
      <c r="YW224" s="77"/>
      <c r="YX224" s="77"/>
      <c r="YY224" s="77"/>
      <c r="YZ224" s="77"/>
      <c r="ZA224" s="77"/>
      <c r="ZB224" s="77"/>
      <c r="ZC224" s="77"/>
      <c r="ZD224" s="77"/>
      <c r="ZE224" s="77"/>
      <c r="ZF224" s="77"/>
      <c r="ZG224" s="77"/>
      <c r="ZH224" s="77"/>
      <c r="ZI224" s="77"/>
      <c r="ZJ224" s="77"/>
      <c r="ZK224" s="77"/>
      <c r="ZL224" s="77"/>
      <c r="ZM224" s="77"/>
      <c r="ZN224" s="77"/>
      <c r="ZO224" s="77"/>
      <c r="ZP224" s="77"/>
      <c r="ZQ224" s="77"/>
      <c r="ZR224" s="77"/>
      <c r="ZS224" s="77"/>
      <c r="ZT224" s="77"/>
      <c r="ZU224" s="77"/>
      <c r="ZV224" s="77"/>
      <c r="ZW224" s="77"/>
      <c r="ZX224" s="77"/>
      <c r="ZY224" s="77"/>
      <c r="ZZ224" s="77"/>
      <c r="AAA224" s="77"/>
      <c r="AAB224" s="77"/>
      <c r="AAC224" s="77"/>
      <c r="AAD224" s="77"/>
      <c r="AAE224" s="77"/>
      <c r="AAF224" s="77"/>
      <c r="AAG224" s="77"/>
      <c r="AAH224" s="77"/>
      <c r="AAI224" s="77"/>
      <c r="AAJ224" s="77"/>
      <c r="AAK224" s="77"/>
      <c r="AAL224" s="77"/>
      <c r="AAM224" s="77"/>
      <c r="AAN224" s="77"/>
      <c r="AAO224" s="77"/>
      <c r="AAP224" s="77"/>
      <c r="AAQ224" s="77"/>
      <c r="AAR224" s="77"/>
      <c r="AAS224" s="77"/>
      <c r="AAT224" s="77"/>
      <c r="AAU224" s="77"/>
      <c r="AAV224" s="77"/>
      <c r="AAW224" s="77"/>
      <c r="AAX224" s="77"/>
      <c r="AAY224" s="77"/>
      <c r="AAZ224" s="77"/>
      <c r="ABA224" s="77"/>
      <c r="ABB224" s="77"/>
      <c r="ABC224" s="77"/>
      <c r="ABD224" s="77"/>
      <c r="ABE224" s="77"/>
      <c r="ABF224" s="77"/>
      <c r="ABG224" s="77"/>
      <c r="ABH224" s="77"/>
      <c r="ABI224" s="77"/>
      <c r="ABJ224" s="77"/>
      <c r="ABK224" s="77"/>
      <c r="ABL224" s="77"/>
      <c r="ABM224" s="77"/>
      <c r="ABN224" s="77"/>
      <c r="ABO224" s="77"/>
      <c r="ABP224" s="77"/>
      <c r="ABQ224" s="77"/>
      <c r="ABR224" s="77"/>
      <c r="ABS224" s="77"/>
      <c r="ABT224" s="77"/>
      <c r="ABU224" s="77"/>
      <c r="ABV224" s="77"/>
      <c r="ABW224" s="77"/>
      <c r="ABX224" s="77"/>
      <c r="ABY224" s="77"/>
      <c r="ABZ224" s="77"/>
      <c r="ACA224" s="77"/>
      <c r="ACB224" s="77"/>
      <c r="ACC224" s="77"/>
      <c r="ACD224" s="77"/>
      <c r="ACE224" s="77"/>
      <c r="ACF224" s="77"/>
      <c r="ACG224" s="77"/>
      <c r="ACH224" s="77"/>
      <c r="ACI224" s="77"/>
      <c r="ACJ224" s="77"/>
      <c r="ACK224" s="77"/>
      <c r="ACL224" s="77"/>
      <c r="ACM224" s="77"/>
      <c r="ACN224" s="77"/>
      <c r="ACO224" s="77"/>
      <c r="ACP224" s="77"/>
      <c r="ACQ224" s="77"/>
      <c r="ACR224" s="77"/>
      <c r="ACS224" s="77"/>
      <c r="ACT224" s="77"/>
      <c r="ACU224" s="77"/>
      <c r="ACV224" s="77"/>
      <c r="ACW224" s="77"/>
      <c r="ACX224" s="77"/>
      <c r="ACY224" s="77"/>
      <c r="ACZ224" s="77"/>
      <c r="ADA224" s="77"/>
      <c r="ADB224" s="77"/>
      <c r="ADC224" s="77"/>
      <c r="ADD224" s="77"/>
      <c r="ADE224" s="77"/>
      <c r="ADF224" s="77"/>
      <c r="ADG224" s="77"/>
      <c r="ADH224" s="77"/>
      <c r="ADI224" s="77"/>
      <c r="ADJ224" s="77"/>
      <c r="ADK224" s="77"/>
      <c r="ADL224" s="77"/>
      <c r="ADM224" s="77"/>
      <c r="ADN224" s="77"/>
      <c r="ADO224" s="77"/>
      <c r="ADP224" s="77"/>
      <c r="ADQ224" s="77"/>
      <c r="ADR224" s="77"/>
      <c r="ADS224" s="77"/>
      <c r="ADT224" s="77"/>
      <c r="ADU224" s="77"/>
      <c r="ADV224" s="77"/>
      <c r="ADW224" s="77"/>
      <c r="ADX224" s="77"/>
      <c r="ADY224" s="77"/>
      <c r="ADZ224" s="77"/>
      <c r="AEA224" s="77"/>
      <c r="AEB224" s="77"/>
      <c r="AEC224" s="77"/>
      <c r="AED224" s="77"/>
      <c r="AEE224" s="77"/>
      <c r="AEF224" s="77"/>
      <c r="AEG224" s="77"/>
      <c r="AEH224" s="77"/>
      <c r="AEI224" s="77"/>
      <c r="AEJ224" s="77"/>
      <c r="AEK224" s="77"/>
      <c r="AEL224" s="77"/>
      <c r="AEM224" s="77"/>
      <c r="AEN224" s="77"/>
      <c r="AEO224" s="77"/>
      <c r="AEP224" s="77"/>
      <c r="AEQ224" s="77"/>
      <c r="AER224" s="77"/>
      <c r="AES224" s="77"/>
      <c r="AET224" s="77"/>
      <c r="AEU224" s="77"/>
      <c r="AEV224" s="77"/>
      <c r="AEW224" s="77"/>
      <c r="AEX224" s="77"/>
      <c r="AEY224" s="77"/>
      <c r="AEZ224" s="77"/>
      <c r="AFA224" s="77"/>
      <c r="AFB224" s="77"/>
      <c r="AFC224" s="77"/>
      <c r="AFD224" s="77"/>
      <c r="AFE224" s="77"/>
      <c r="AFF224" s="77"/>
      <c r="AFG224" s="77"/>
      <c r="AFH224" s="77"/>
      <c r="AFI224" s="77"/>
      <c r="AFJ224" s="77"/>
      <c r="AFK224" s="77"/>
      <c r="AFL224" s="77"/>
      <c r="AFM224" s="77"/>
      <c r="AFN224" s="77"/>
      <c r="AFO224" s="77"/>
      <c r="AFP224" s="77"/>
      <c r="AFQ224" s="77"/>
      <c r="AFR224" s="77"/>
      <c r="AFS224" s="77"/>
      <c r="AFT224" s="77"/>
      <c r="AFU224" s="77"/>
      <c r="AFV224" s="77"/>
      <c r="AFW224" s="77"/>
      <c r="AFX224" s="77"/>
      <c r="AFY224" s="77"/>
      <c r="AFZ224" s="77"/>
      <c r="AGA224" s="77"/>
      <c r="AGB224" s="77"/>
      <c r="AGC224" s="77"/>
      <c r="AGD224" s="77"/>
      <c r="AGE224" s="77"/>
      <c r="AGF224" s="77"/>
      <c r="AGG224" s="77"/>
      <c r="AGH224" s="77"/>
      <c r="AGI224" s="77"/>
      <c r="AGJ224" s="77"/>
      <c r="AGK224" s="77"/>
      <c r="AGL224" s="77"/>
      <c r="AGM224" s="77"/>
      <c r="AGN224" s="77"/>
      <c r="AGO224" s="77"/>
      <c r="AGP224" s="77"/>
      <c r="AGQ224" s="77"/>
      <c r="AGR224" s="77"/>
      <c r="AGS224" s="77"/>
      <c r="AGT224" s="77"/>
      <c r="AGU224" s="77"/>
      <c r="AGV224" s="77"/>
      <c r="AGW224" s="77"/>
      <c r="AGX224" s="77"/>
      <c r="AGY224" s="77"/>
      <c r="AGZ224" s="77"/>
      <c r="AHA224" s="77"/>
      <c r="AHB224" s="77"/>
      <c r="AHC224" s="77"/>
      <c r="AHD224" s="77"/>
      <c r="AHE224" s="77"/>
      <c r="AHF224" s="77"/>
      <c r="AHG224" s="77"/>
      <c r="AHH224" s="77"/>
      <c r="AHI224" s="77"/>
      <c r="AHJ224" s="77"/>
      <c r="AHK224" s="77"/>
      <c r="AHL224" s="77"/>
      <c r="AHM224" s="77"/>
      <c r="AHN224" s="77"/>
      <c r="AHO224" s="77"/>
      <c r="AHP224" s="77"/>
      <c r="AHQ224" s="77"/>
      <c r="AHR224" s="77"/>
      <c r="AHS224" s="77"/>
      <c r="AHT224" s="77"/>
      <c r="AHU224" s="77"/>
      <c r="AHV224" s="77"/>
      <c r="AHW224" s="77"/>
      <c r="AHX224" s="77"/>
      <c r="AHY224" s="77"/>
      <c r="AHZ224" s="77"/>
      <c r="AIA224" s="77"/>
      <c r="AIB224" s="77"/>
      <c r="AIC224" s="77"/>
      <c r="AID224" s="77"/>
      <c r="AIE224" s="77"/>
      <c r="AIF224" s="77"/>
      <c r="AIG224" s="77"/>
      <c r="AIH224" s="77"/>
      <c r="AII224" s="77"/>
      <c r="AIJ224" s="77"/>
      <c r="AIK224" s="77"/>
      <c r="AIL224" s="77"/>
      <c r="AIM224" s="77"/>
      <c r="AIN224" s="77"/>
      <c r="AIO224" s="77"/>
      <c r="AIP224" s="77"/>
      <c r="AIQ224" s="77"/>
      <c r="AIR224" s="77"/>
      <c r="AIS224" s="77"/>
      <c r="AIT224" s="77"/>
      <c r="AIU224" s="77"/>
      <c r="AIV224" s="77"/>
      <c r="AIW224" s="77"/>
      <c r="AIX224" s="77"/>
      <c r="AIY224" s="77"/>
      <c r="AIZ224" s="77"/>
      <c r="AJA224" s="77"/>
      <c r="AJB224" s="77"/>
      <c r="AJC224" s="77"/>
      <c r="AJD224" s="77"/>
      <c r="AJE224" s="77"/>
      <c r="AJF224" s="77"/>
      <c r="AJG224" s="77"/>
      <c r="AJH224" s="77"/>
      <c r="AJI224" s="77"/>
      <c r="AJJ224" s="77"/>
      <c r="AJK224" s="77"/>
      <c r="AJL224" s="77"/>
      <c r="AJM224" s="77"/>
      <c r="AJN224" s="77"/>
      <c r="AJO224" s="77"/>
      <c r="AJP224" s="77"/>
      <c r="AJQ224" s="77"/>
      <c r="AJR224" s="77"/>
      <c r="AJS224" s="77"/>
      <c r="AJT224" s="77"/>
      <c r="AJU224" s="77"/>
      <c r="AJV224" s="77"/>
      <c r="AJW224" s="77"/>
      <c r="AJX224" s="77"/>
      <c r="AJY224" s="77"/>
      <c r="AJZ224" s="77"/>
      <c r="AKA224" s="77"/>
      <c r="AKB224" s="77"/>
      <c r="AKC224" s="77"/>
      <c r="AKD224" s="77"/>
      <c r="AKE224" s="77"/>
      <c r="AKF224" s="77"/>
      <c r="AKG224" s="77"/>
      <c r="AKH224" s="77"/>
      <c r="AKI224" s="77"/>
      <c r="AKJ224" s="77"/>
      <c r="AKK224" s="77"/>
      <c r="AKL224" s="77"/>
      <c r="AKM224" s="77"/>
      <c r="AKN224" s="77"/>
      <c r="AKO224" s="77"/>
      <c r="AKP224" s="77"/>
      <c r="AKQ224" s="77"/>
      <c r="AKR224" s="77"/>
      <c r="AKS224" s="77"/>
      <c r="AKT224" s="77"/>
      <c r="AKU224" s="77"/>
      <c r="AKV224" s="77"/>
      <c r="AKW224" s="77"/>
      <c r="AKX224" s="77"/>
      <c r="AKY224" s="77"/>
      <c r="AKZ224" s="77"/>
      <c r="ALA224" s="77"/>
      <c r="ALB224" s="77"/>
      <c r="ALC224" s="77"/>
      <c r="ALD224" s="77"/>
      <c r="ALE224" s="77"/>
      <c r="ALF224" s="77"/>
      <c r="ALG224" s="77"/>
      <c r="ALH224" s="77"/>
      <c r="ALI224" s="77"/>
      <c r="ALJ224" s="77"/>
      <c r="ALK224" s="77"/>
      <c r="ALL224" s="77"/>
      <c r="ALM224" s="77"/>
      <c r="ALN224" s="77"/>
      <c r="ALO224" s="77"/>
      <c r="ALP224" s="77"/>
      <c r="ALQ224" s="77"/>
      <c r="ALR224" s="77"/>
      <c r="ALS224" s="77"/>
      <c r="ALT224" s="77"/>
      <c r="ALU224" s="77"/>
      <c r="ALV224" s="77"/>
      <c r="ALW224" s="77"/>
      <c r="ALX224" s="77"/>
      <c r="ALY224" s="77"/>
      <c r="ALZ224" s="77"/>
      <c r="AMA224" s="77"/>
      <c r="AMB224" s="77"/>
      <c r="AMC224" s="77"/>
      <c r="AMD224" s="77"/>
      <c r="AME224" s="77"/>
      <c r="AMF224" s="77"/>
      <c r="AMG224" s="77"/>
      <c r="AMH224" s="77"/>
      <c r="AMI224" s="77"/>
      <c r="AMJ224" s="77"/>
      <c r="AMK224" s="77"/>
      <c r="AML224" s="77"/>
      <c r="AMM224" s="77"/>
      <c r="AMN224" s="77"/>
      <c r="AMO224" s="77"/>
      <c r="AMP224" s="77"/>
      <c r="AMQ224" s="77"/>
      <c r="AMR224" s="77"/>
      <c r="AMS224" s="77"/>
      <c r="AMT224" s="77"/>
      <c r="AMU224" s="77"/>
      <c r="AMV224" s="77"/>
      <c r="AMW224" s="77"/>
      <c r="AMX224" s="77"/>
      <c r="AMY224" s="77"/>
      <c r="AMZ224" s="77"/>
      <c r="ANA224" s="77"/>
      <c r="ANB224" s="77"/>
      <c r="ANC224" s="77"/>
      <c r="AND224" s="77"/>
      <c r="ANE224" s="77"/>
      <c r="ANF224" s="77"/>
      <c r="ANG224" s="77"/>
      <c r="ANH224" s="77"/>
      <c r="ANI224" s="77"/>
      <c r="ANJ224" s="77"/>
      <c r="ANK224" s="77"/>
      <c r="ANL224" s="77"/>
      <c r="ANM224" s="77"/>
      <c r="ANN224" s="77"/>
      <c r="ANO224" s="77"/>
      <c r="ANP224" s="77"/>
      <c r="ANQ224" s="77"/>
      <c r="ANR224" s="77"/>
      <c r="ANS224" s="77"/>
      <c r="ANT224" s="77"/>
      <c r="ANU224" s="77"/>
      <c r="ANV224" s="77"/>
      <c r="ANW224" s="77"/>
      <c r="ANX224" s="77"/>
      <c r="ANY224" s="77"/>
      <c r="ANZ224" s="77"/>
      <c r="AOA224" s="77"/>
      <c r="AOB224" s="77"/>
      <c r="AOC224" s="77"/>
      <c r="AOD224" s="77"/>
      <c r="AOE224" s="77"/>
      <c r="AOF224" s="77"/>
      <c r="AOG224" s="77"/>
      <c r="AOH224" s="77"/>
      <c r="AOI224" s="77"/>
      <c r="AOJ224" s="77"/>
      <c r="AOK224" s="77"/>
      <c r="AOL224" s="77"/>
      <c r="AOM224" s="77"/>
      <c r="AON224" s="77"/>
      <c r="AOO224" s="77"/>
      <c r="AOP224" s="77"/>
      <c r="AOQ224" s="77"/>
      <c r="AOR224" s="77"/>
      <c r="AOS224" s="77"/>
      <c r="AOT224" s="77"/>
      <c r="AOU224" s="77"/>
      <c r="AOV224" s="77"/>
      <c r="AOW224" s="77"/>
      <c r="AOX224" s="77"/>
      <c r="AOY224" s="77"/>
      <c r="AOZ224" s="77"/>
      <c r="APA224" s="77"/>
      <c r="APB224" s="77"/>
      <c r="APC224" s="77"/>
      <c r="APD224" s="77"/>
      <c r="APE224" s="77"/>
      <c r="APF224" s="77"/>
      <c r="APG224" s="77"/>
      <c r="APH224" s="77"/>
      <c r="API224" s="77"/>
      <c r="APJ224" s="77"/>
      <c r="APK224" s="77"/>
      <c r="APL224" s="77"/>
      <c r="APM224" s="77"/>
      <c r="APN224" s="77"/>
      <c r="APO224" s="77"/>
      <c r="APP224" s="77"/>
      <c r="APQ224" s="77"/>
      <c r="APR224" s="77"/>
      <c r="APS224" s="77"/>
      <c r="APT224" s="77"/>
      <c r="APU224" s="77"/>
      <c r="APV224" s="77"/>
      <c r="APW224" s="77"/>
      <c r="APX224" s="77"/>
      <c r="APY224" s="77"/>
      <c r="APZ224" s="77"/>
      <c r="AQA224" s="77"/>
      <c r="AQB224" s="77"/>
      <c r="AQC224" s="77"/>
      <c r="AQD224" s="77"/>
      <c r="AQE224" s="77"/>
      <c r="AQF224" s="77"/>
      <c r="AQG224" s="77"/>
      <c r="AQH224" s="77"/>
      <c r="AQI224" s="77"/>
      <c r="AQJ224" s="77"/>
      <c r="AQK224" s="77"/>
      <c r="AQL224" s="77"/>
      <c r="AQM224" s="77"/>
      <c r="AQN224" s="77"/>
      <c r="AQO224" s="77"/>
      <c r="AQP224" s="77"/>
      <c r="AQQ224" s="77"/>
      <c r="AQR224" s="77"/>
      <c r="AQS224" s="77"/>
      <c r="AQT224" s="77"/>
      <c r="AQU224" s="77"/>
      <c r="AQV224" s="77"/>
      <c r="AQW224" s="77"/>
      <c r="AQX224" s="77"/>
      <c r="AQY224" s="77"/>
      <c r="AQZ224" s="77"/>
      <c r="ARA224" s="77"/>
      <c r="ARB224" s="77"/>
      <c r="ARC224" s="77"/>
      <c r="ARD224" s="77"/>
      <c r="ARE224" s="77"/>
      <c r="ARF224" s="77"/>
      <c r="ARG224" s="77"/>
      <c r="ARH224" s="77"/>
      <c r="ARI224" s="77"/>
      <c r="ARJ224" s="77"/>
      <c r="ARK224" s="77"/>
      <c r="ARL224" s="77"/>
      <c r="ARM224" s="77"/>
      <c r="ARN224" s="77"/>
      <c r="ARO224" s="77"/>
      <c r="ARP224" s="77"/>
      <c r="ARQ224" s="77"/>
      <c r="ARR224" s="77"/>
      <c r="ARS224" s="77"/>
      <c r="ART224" s="77"/>
      <c r="ARU224" s="77"/>
      <c r="ARV224" s="77"/>
      <c r="ARW224" s="77"/>
      <c r="ARX224" s="77"/>
      <c r="ARY224" s="77"/>
      <c r="ARZ224" s="77"/>
      <c r="ASA224" s="77"/>
      <c r="ASB224" s="77"/>
      <c r="ASC224" s="77"/>
      <c r="ASD224" s="77"/>
      <c r="ASE224" s="77"/>
      <c r="ASF224" s="77"/>
      <c r="ASG224" s="77"/>
      <c r="ASH224" s="77"/>
      <c r="ASI224" s="77"/>
      <c r="ASJ224" s="77"/>
      <c r="ASK224" s="77"/>
      <c r="ASL224" s="77"/>
      <c r="ASM224" s="77"/>
      <c r="ASN224" s="77"/>
      <c r="ASO224" s="77"/>
      <c r="ASP224" s="77"/>
      <c r="ASQ224" s="77"/>
      <c r="ASR224" s="77"/>
      <c r="ASS224" s="77"/>
      <c r="AST224" s="77"/>
      <c r="ASU224" s="77"/>
      <c r="ASV224" s="77"/>
      <c r="ASW224" s="77"/>
      <c r="ASX224" s="77"/>
      <c r="ASY224" s="77"/>
      <c r="ASZ224" s="77"/>
      <c r="ATA224" s="77"/>
      <c r="ATB224" s="77"/>
      <c r="ATC224" s="77"/>
      <c r="ATD224" s="77"/>
      <c r="ATE224" s="77"/>
      <c r="ATF224" s="77"/>
      <c r="ATG224" s="77"/>
      <c r="ATH224" s="77"/>
      <c r="ATI224" s="77"/>
      <c r="ATJ224" s="77"/>
      <c r="ATK224" s="77"/>
      <c r="ATL224" s="77"/>
      <c r="ATM224" s="77"/>
      <c r="ATN224" s="77"/>
      <c r="ATO224" s="77"/>
      <c r="ATP224" s="77"/>
      <c r="ATQ224" s="77"/>
      <c r="ATR224" s="77"/>
      <c r="ATS224" s="77"/>
      <c r="ATT224" s="77"/>
      <c r="ATU224" s="77"/>
      <c r="ATV224" s="77"/>
      <c r="ATW224" s="77"/>
      <c r="ATX224" s="77"/>
      <c r="ATY224" s="77"/>
      <c r="ATZ224" s="77"/>
      <c r="AUA224" s="77"/>
      <c r="AUB224" s="77"/>
      <c r="AUC224" s="77"/>
      <c r="AUD224" s="77"/>
      <c r="AUE224" s="77"/>
      <c r="AUF224" s="77"/>
      <c r="AUG224" s="77"/>
      <c r="AUH224" s="77"/>
      <c r="AUI224" s="77"/>
      <c r="AUJ224" s="77"/>
      <c r="AUK224" s="77"/>
      <c r="AUL224" s="77"/>
      <c r="AUM224" s="77"/>
      <c r="AUN224" s="77"/>
      <c r="AUO224" s="77"/>
      <c r="AUP224" s="77"/>
      <c r="AUQ224" s="77"/>
      <c r="AUR224" s="77"/>
      <c r="AUS224" s="77"/>
      <c r="AUT224" s="77"/>
      <c r="AUU224" s="77"/>
      <c r="AUV224" s="77"/>
      <c r="AUW224" s="77"/>
      <c r="AUX224" s="77"/>
      <c r="AUY224" s="77"/>
      <c r="AUZ224" s="77"/>
      <c r="AVA224" s="77"/>
      <c r="AVB224" s="77"/>
      <c r="AVC224" s="77"/>
      <c r="AVD224" s="77"/>
      <c r="AVE224" s="77"/>
      <c r="AVF224" s="77"/>
      <c r="AVG224" s="77"/>
      <c r="AVH224" s="77"/>
      <c r="AVI224" s="77"/>
      <c r="AVJ224" s="77"/>
      <c r="AVK224" s="77"/>
      <c r="AVL224" s="77"/>
      <c r="AVM224" s="77"/>
      <c r="AVN224" s="77"/>
      <c r="AVO224" s="77"/>
      <c r="AVP224" s="77"/>
      <c r="AVQ224" s="77"/>
      <c r="AVR224" s="77"/>
      <c r="AVS224" s="77"/>
      <c r="AVT224" s="77"/>
      <c r="AVU224" s="77"/>
      <c r="AVV224" s="77"/>
      <c r="AVW224" s="77"/>
      <c r="AVX224" s="77"/>
      <c r="AVY224" s="77"/>
      <c r="AVZ224" s="77"/>
      <c r="AWA224" s="77"/>
      <c r="AWB224" s="77"/>
      <c r="AWC224" s="77"/>
      <c r="AWD224" s="77"/>
      <c r="AWE224" s="77"/>
      <c r="AWF224" s="77"/>
      <c r="AWG224" s="77"/>
      <c r="AWH224" s="77"/>
      <c r="AWI224" s="77"/>
      <c r="AWJ224" s="77"/>
      <c r="AWK224" s="77"/>
      <c r="AWL224" s="77"/>
      <c r="AWM224" s="77"/>
      <c r="AWN224" s="77"/>
      <c r="AWO224" s="77"/>
      <c r="AWP224" s="77"/>
      <c r="AWQ224" s="77"/>
      <c r="AWR224" s="77"/>
      <c r="AWS224" s="77"/>
      <c r="AWT224" s="77"/>
      <c r="AWU224" s="77"/>
      <c r="AWV224" s="77"/>
      <c r="AWW224" s="77"/>
      <c r="AWX224" s="77"/>
      <c r="AWY224" s="77"/>
      <c r="AWZ224" s="77"/>
      <c r="AXA224" s="77"/>
      <c r="AXB224" s="77"/>
      <c r="AXC224" s="77"/>
      <c r="AXD224" s="77"/>
      <c r="AXE224" s="77"/>
      <c r="AXF224" s="77"/>
      <c r="AXG224" s="77"/>
      <c r="AXH224" s="77"/>
      <c r="AXI224" s="77"/>
      <c r="AXJ224" s="77"/>
      <c r="AXK224" s="77"/>
      <c r="AXL224" s="77"/>
      <c r="AXM224" s="77"/>
      <c r="AXN224" s="77"/>
      <c r="AXO224" s="77"/>
      <c r="AXP224" s="77"/>
      <c r="AXQ224" s="77"/>
      <c r="AXR224" s="77"/>
      <c r="AXS224" s="77"/>
      <c r="AXT224" s="77"/>
      <c r="AXU224" s="77"/>
      <c r="AXV224" s="77"/>
      <c r="AXW224" s="77"/>
      <c r="AXX224" s="77"/>
      <c r="AXY224" s="77"/>
      <c r="AXZ224" s="77"/>
      <c r="AYA224" s="77"/>
      <c r="AYB224" s="77"/>
      <c r="AYC224" s="77"/>
      <c r="AYD224" s="77"/>
      <c r="AYE224" s="77"/>
      <c r="AYF224" s="77"/>
      <c r="AYG224" s="77"/>
      <c r="AYH224" s="77"/>
      <c r="AYI224" s="77"/>
      <c r="AYJ224" s="77"/>
      <c r="AYK224" s="77"/>
      <c r="AYL224" s="77"/>
      <c r="AYM224" s="77"/>
      <c r="AYN224" s="77"/>
      <c r="AYO224" s="77"/>
      <c r="AYP224" s="77"/>
      <c r="AYQ224" s="77"/>
      <c r="AYR224" s="77"/>
      <c r="AYS224" s="77"/>
      <c r="AYT224" s="77"/>
      <c r="AYU224" s="77"/>
      <c r="AYV224" s="77"/>
      <c r="AYW224" s="77"/>
      <c r="AYX224" s="77"/>
      <c r="AYY224" s="77"/>
      <c r="AYZ224" s="77"/>
      <c r="AZA224" s="77"/>
      <c r="AZB224" s="77"/>
      <c r="AZC224" s="77"/>
      <c r="AZD224" s="77"/>
      <c r="AZE224" s="77"/>
      <c r="AZF224" s="77"/>
      <c r="AZG224" s="77"/>
      <c r="AZH224" s="77"/>
      <c r="AZI224" s="77"/>
      <c r="AZJ224" s="77"/>
      <c r="AZK224" s="77"/>
      <c r="AZL224" s="77"/>
      <c r="AZM224" s="77"/>
      <c r="AZN224" s="77"/>
      <c r="AZO224" s="77"/>
      <c r="AZP224" s="77"/>
      <c r="AZQ224" s="77"/>
      <c r="AZR224" s="77"/>
      <c r="AZS224" s="77"/>
      <c r="AZT224" s="77"/>
      <c r="AZU224" s="77"/>
      <c r="AZV224" s="77"/>
      <c r="AZW224" s="77"/>
      <c r="AZX224" s="77"/>
      <c r="AZY224" s="77"/>
      <c r="AZZ224" s="77"/>
      <c r="BAA224" s="77"/>
      <c r="BAB224" s="77"/>
      <c r="BAC224" s="77"/>
      <c r="BAD224" s="77"/>
      <c r="BAE224" s="77"/>
      <c r="BAF224" s="77"/>
      <c r="BAG224" s="77"/>
      <c r="BAH224" s="77"/>
      <c r="BAI224" s="77"/>
      <c r="BAJ224" s="77"/>
      <c r="BAK224" s="77"/>
      <c r="BAL224" s="77"/>
      <c r="BAM224" s="77"/>
      <c r="BAN224" s="77"/>
      <c r="BAO224" s="77"/>
      <c r="BAP224" s="77"/>
      <c r="BAQ224" s="77"/>
      <c r="BAR224" s="77"/>
      <c r="BAS224" s="77"/>
      <c r="BAT224" s="77"/>
      <c r="BAU224" s="77"/>
      <c r="BAV224" s="77"/>
      <c r="BAW224" s="77"/>
      <c r="BAX224" s="77"/>
      <c r="BAY224" s="77"/>
      <c r="BAZ224" s="77"/>
      <c r="BBA224" s="77"/>
      <c r="BBB224" s="77"/>
      <c r="BBC224" s="77"/>
      <c r="BBD224" s="77"/>
      <c r="BBE224" s="77"/>
      <c r="BBF224" s="77"/>
      <c r="BBG224" s="77"/>
      <c r="BBH224" s="77"/>
      <c r="BBI224" s="77"/>
      <c r="BBJ224" s="77"/>
      <c r="BBK224" s="77"/>
      <c r="BBL224" s="77"/>
      <c r="BBM224" s="77"/>
      <c r="BBN224" s="77"/>
      <c r="BBO224" s="77"/>
      <c r="BBP224" s="77"/>
      <c r="BBQ224" s="77"/>
      <c r="BBR224" s="77"/>
      <c r="BBS224" s="77"/>
      <c r="BBT224" s="77"/>
      <c r="BBU224" s="77"/>
      <c r="BBV224" s="77"/>
      <c r="BBW224" s="77"/>
      <c r="BBX224" s="77"/>
      <c r="BBY224" s="77"/>
      <c r="BBZ224" s="77"/>
      <c r="BCA224" s="77"/>
      <c r="BCB224" s="77"/>
      <c r="BCC224" s="77"/>
      <c r="BCD224" s="77"/>
      <c r="BCE224" s="77"/>
      <c r="BCF224" s="77"/>
      <c r="BCG224" s="77"/>
      <c r="BCH224" s="77"/>
      <c r="BCI224" s="77"/>
      <c r="BCJ224" s="77"/>
      <c r="BCK224" s="77"/>
      <c r="BCL224" s="77"/>
      <c r="BCM224" s="77"/>
      <c r="BCN224" s="77"/>
      <c r="BCO224" s="77"/>
      <c r="BCP224" s="77"/>
      <c r="BCQ224" s="77"/>
      <c r="BCR224" s="77"/>
      <c r="BCS224" s="77"/>
      <c r="BCT224" s="77"/>
      <c r="BCU224" s="77"/>
      <c r="BCV224" s="77"/>
      <c r="BCW224" s="77"/>
      <c r="BCX224" s="77"/>
      <c r="BCY224" s="77"/>
      <c r="BCZ224" s="77"/>
      <c r="BDA224" s="77"/>
      <c r="BDB224" s="77"/>
      <c r="BDC224" s="77"/>
      <c r="BDD224" s="77"/>
      <c r="BDE224" s="77"/>
      <c r="BDF224" s="77"/>
      <c r="BDG224" s="77"/>
      <c r="BDH224" s="77"/>
      <c r="BDI224" s="77"/>
      <c r="BDJ224" s="77"/>
      <c r="BDK224" s="77"/>
      <c r="BDL224" s="77"/>
      <c r="BDM224" s="77"/>
      <c r="BDN224" s="77"/>
      <c r="BDO224" s="77"/>
      <c r="BDP224" s="77"/>
      <c r="BDQ224" s="77"/>
      <c r="BDR224" s="77"/>
      <c r="BDS224" s="77"/>
      <c r="BDT224" s="77"/>
      <c r="BDU224" s="77"/>
      <c r="BDV224" s="77"/>
      <c r="BDW224" s="77"/>
      <c r="BDX224" s="77"/>
      <c r="BDY224" s="77"/>
      <c r="BDZ224" s="77"/>
      <c r="BEA224" s="77"/>
      <c r="BEB224" s="77"/>
      <c r="BEC224" s="77"/>
      <c r="BED224" s="77"/>
      <c r="BEE224" s="77"/>
      <c r="BEF224" s="77"/>
      <c r="BEG224" s="77"/>
      <c r="BEH224" s="77"/>
      <c r="BEI224" s="77"/>
      <c r="BEJ224" s="77"/>
      <c r="BEK224" s="77"/>
      <c r="BEL224" s="77"/>
      <c r="BEM224" s="77"/>
      <c r="BEN224" s="77"/>
      <c r="BEO224" s="77"/>
      <c r="BEP224" s="77"/>
      <c r="BEQ224" s="77"/>
      <c r="BER224" s="77"/>
      <c r="BES224" s="77"/>
      <c r="BET224" s="77"/>
      <c r="BEU224" s="77"/>
      <c r="BEV224" s="77"/>
      <c r="BEW224" s="77"/>
      <c r="BEX224" s="77"/>
      <c r="BEY224" s="77"/>
      <c r="BEZ224" s="77"/>
      <c r="BFA224" s="77"/>
      <c r="BFB224" s="77"/>
      <c r="BFC224" s="77"/>
      <c r="BFD224" s="77"/>
      <c r="BFE224" s="77"/>
      <c r="BFF224" s="77"/>
      <c r="BFG224" s="77"/>
      <c r="BFH224" s="77"/>
      <c r="BFI224" s="77"/>
      <c r="BFJ224" s="77"/>
      <c r="BFK224" s="77"/>
      <c r="BFL224" s="77"/>
      <c r="BFM224" s="77"/>
      <c r="BFN224" s="77"/>
      <c r="BFO224" s="77"/>
      <c r="BFP224" s="77"/>
      <c r="BFQ224" s="77"/>
      <c r="BFR224" s="77"/>
      <c r="BFS224" s="77"/>
      <c r="BFT224" s="77"/>
      <c r="BFU224" s="77"/>
      <c r="BFV224" s="77"/>
      <c r="BFW224" s="77"/>
      <c r="BFX224" s="77"/>
      <c r="BFY224" s="77"/>
      <c r="BFZ224" s="77"/>
      <c r="BGA224" s="77"/>
      <c r="BGB224" s="77"/>
      <c r="BGC224" s="77"/>
      <c r="BGD224" s="77"/>
      <c r="BGE224" s="77"/>
      <c r="BGF224" s="77"/>
      <c r="BGG224" s="77"/>
      <c r="BGH224" s="77"/>
      <c r="BGI224" s="77"/>
      <c r="BGJ224" s="77"/>
      <c r="BGK224" s="77"/>
      <c r="BGL224" s="77"/>
      <c r="BGM224" s="77"/>
      <c r="BGN224" s="77"/>
      <c r="BGO224" s="77"/>
      <c r="BGP224" s="77"/>
      <c r="BGQ224" s="77"/>
      <c r="BGR224" s="77"/>
      <c r="BGS224" s="77"/>
      <c r="BGT224" s="77"/>
      <c r="BGU224" s="77"/>
      <c r="BGV224" s="77"/>
      <c r="BGW224" s="77"/>
      <c r="BGX224" s="77"/>
      <c r="BGY224" s="77"/>
      <c r="BGZ224" s="77"/>
      <c r="BHA224" s="77"/>
      <c r="BHB224" s="77"/>
      <c r="BHC224" s="77"/>
      <c r="BHD224" s="77"/>
      <c r="BHE224" s="77"/>
      <c r="BHF224" s="77"/>
      <c r="BHG224" s="77"/>
      <c r="BHH224" s="77"/>
      <c r="BHI224" s="77"/>
      <c r="BHJ224" s="77"/>
      <c r="BHK224" s="77"/>
      <c r="BHL224" s="77"/>
      <c r="BHM224" s="77"/>
      <c r="BHN224" s="77"/>
      <c r="BHO224" s="77"/>
      <c r="BHP224" s="77"/>
      <c r="BHQ224" s="77"/>
      <c r="BHR224" s="77"/>
      <c r="BHS224" s="77"/>
      <c r="BHT224" s="77"/>
      <c r="BHU224" s="77"/>
      <c r="BHV224" s="77"/>
      <c r="BHW224" s="77"/>
      <c r="BHX224" s="77"/>
      <c r="BHY224" s="77"/>
      <c r="BHZ224" s="77"/>
      <c r="BIA224" s="77"/>
      <c r="BIB224" s="77"/>
      <c r="BIC224" s="77"/>
      <c r="BID224" s="77"/>
      <c r="BIE224" s="77"/>
      <c r="BIF224" s="77"/>
      <c r="BIG224" s="77"/>
      <c r="BIH224" s="77"/>
      <c r="BII224" s="77"/>
      <c r="BIJ224" s="77"/>
      <c r="BIK224" s="77"/>
      <c r="BIL224" s="77"/>
      <c r="BIM224" s="77"/>
      <c r="BIN224" s="77"/>
      <c r="BIO224" s="77"/>
      <c r="BIP224" s="77"/>
      <c r="BIQ224" s="77"/>
      <c r="BIR224" s="77"/>
      <c r="BIS224" s="77"/>
      <c r="BIT224" s="77"/>
      <c r="BIU224" s="77"/>
      <c r="BIV224" s="77"/>
      <c r="BIW224" s="77"/>
      <c r="BIX224" s="77"/>
      <c r="BIY224" s="77"/>
      <c r="BIZ224" s="77"/>
      <c r="BJA224" s="77"/>
      <c r="BJB224" s="77"/>
      <c r="BJC224" s="77"/>
      <c r="BJD224" s="77"/>
      <c r="BJE224" s="77"/>
      <c r="BJF224" s="77"/>
      <c r="BJG224" s="77"/>
      <c r="BJH224" s="77"/>
      <c r="BJI224" s="77"/>
      <c r="BJJ224" s="77"/>
      <c r="BJK224" s="77"/>
      <c r="BJL224" s="77"/>
      <c r="BJM224" s="77"/>
      <c r="BJN224" s="77"/>
      <c r="BJO224" s="77"/>
      <c r="BJP224" s="77"/>
      <c r="BJQ224" s="77"/>
      <c r="BJR224" s="77"/>
      <c r="BJS224" s="77"/>
      <c r="BJT224" s="77"/>
      <c r="BJU224" s="77"/>
      <c r="BJV224" s="77"/>
      <c r="BJW224" s="77"/>
      <c r="BJX224" s="77"/>
      <c r="BJY224" s="77"/>
      <c r="BJZ224" s="77"/>
      <c r="BKA224" s="77"/>
      <c r="BKB224" s="77"/>
      <c r="BKC224" s="77"/>
      <c r="BKD224" s="77"/>
      <c r="BKE224" s="77"/>
      <c r="BKF224" s="77"/>
      <c r="BKG224" s="77"/>
      <c r="BKH224" s="77"/>
      <c r="BKI224" s="77"/>
      <c r="BKJ224" s="77"/>
      <c r="BKK224" s="77"/>
      <c r="BKL224" s="77"/>
      <c r="BKM224" s="77"/>
      <c r="BKN224" s="77"/>
      <c r="BKO224" s="77"/>
      <c r="BKP224" s="77"/>
      <c r="BKQ224" s="77"/>
      <c r="BKR224" s="77"/>
      <c r="BKS224" s="77"/>
      <c r="BKT224" s="77"/>
      <c r="BKU224" s="77"/>
      <c r="BKV224" s="77"/>
      <c r="BKW224" s="77"/>
      <c r="BKX224" s="77"/>
      <c r="BKY224" s="77"/>
      <c r="BKZ224" s="77"/>
      <c r="BLA224" s="77"/>
      <c r="BLB224" s="77"/>
      <c r="BLC224" s="77"/>
      <c r="BLD224" s="77"/>
      <c r="BLE224" s="77"/>
      <c r="BLF224" s="77"/>
      <c r="BLG224" s="77"/>
      <c r="BLH224" s="77"/>
      <c r="BLI224" s="77"/>
      <c r="BLJ224" s="77"/>
      <c r="BLK224" s="77"/>
      <c r="BLL224" s="77"/>
      <c r="BLM224" s="77"/>
      <c r="BLN224" s="77"/>
      <c r="BLO224" s="77"/>
      <c r="BLP224" s="77"/>
      <c r="BLQ224" s="77"/>
      <c r="BLR224" s="77"/>
      <c r="BLS224" s="77"/>
      <c r="BLT224" s="77"/>
      <c r="BLU224" s="77"/>
      <c r="BLV224" s="77"/>
      <c r="BLW224" s="77"/>
      <c r="BLX224" s="77"/>
      <c r="BLY224" s="77"/>
      <c r="BLZ224" s="77"/>
      <c r="BMA224" s="77"/>
      <c r="BMB224" s="77"/>
      <c r="BMC224" s="77"/>
      <c r="BMD224" s="77"/>
      <c r="BME224" s="77"/>
      <c r="BMF224" s="77"/>
      <c r="BMG224" s="77"/>
      <c r="BMH224" s="77"/>
      <c r="BMI224" s="77"/>
      <c r="BMJ224" s="77"/>
      <c r="BMK224" s="77"/>
      <c r="BML224" s="77"/>
      <c r="BMM224" s="77"/>
      <c r="BMN224" s="77"/>
      <c r="BMO224" s="77"/>
      <c r="BMP224" s="77"/>
      <c r="BMQ224" s="77"/>
      <c r="BMR224" s="77"/>
      <c r="BMS224" s="77"/>
      <c r="BMT224" s="77"/>
      <c r="BMU224" s="77"/>
      <c r="BMV224" s="77"/>
      <c r="BMW224" s="77"/>
      <c r="BMX224" s="77"/>
      <c r="BMY224" s="77"/>
      <c r="BMZ224" s="77"/>
      <c r="BNA224" s="77"/>
      <c r="BNB224" s="77"/>
      <c r="BNC224" s="77"/>
      <c r="BND224" s="77"/>
      <c r="BNE224" s="77"/>
      <c r="BNF224" s="77"/>
      <c r="BNG224" s="77"/>
      <c r="BNH224" s="77"/>
      <c r="BNI224" s="77"/>
      <c r="BNJ224" s="77"/>
      <c r="BNK224" s="77"/>
      <c r="BNL224" s="77"/>
      <c r="BNM224" s="77"/>
      <c r="BNN224" s="77"/>
      <c r="BNO224" s="77"/>
      <c r="BNP224" s="77"/>
      <c r="BNQ224" s="77"/>
      <c r="BNR224" s="77"/>
      <c r="BNS224" s="77"/>
      <c r="BNT224" s="77"/>
      <c r="BNU224" s="77"/>
      <c r="BNV224" s="77"/>
      <c r="BNW224" s="77"/>
      <c r="BNX224" s="77"/>
      <c r="BNY224" s="77"/>
      <c r="BNZ224" s="77"/>
      <c r="BOA224" s="77"/>
      <c r="BOB224" s="77"/>
      <c r="BOC224" s="77"/>
      <c r="BOD224" s="77"/>
      <c r="BOE224" s="77"/>
      <c r="BOF224" s="77"/>
      <c r="BOG224" s="77"/>
      <c r="BOH224" s="77"/>
      <c r="BOI224" s="77"/>
      <c r="BOJ224" s="77"/>
      <c r="BOK224" s="77"/>
      <c r="BOL224" s="77"/>
      <c r="BOM224" s="77"/>
      <c r="BON224" s="77"/>
      <c r="BOO224" s="77"/>
      <c r="BOP224" s="77"/>
      <c r="BOQ224" s="77"/>
      <c r="BOR224" s="77"/>
      <c r="BOS224" s="77"/>
      <c r="BOT224" s="77"/>
      <c r="BOU224" s="77"/>
      <c r="BOV224" s="77"/>
      <c r="BOW224" s="77"/>
      <c r="BOX224" s="77"/>
      <c r="BOY224" s="77"/>
      <c r="BOZ224" s="77"/>
      <c r="BPA224" s="77"/>
      <c r="BPB224" s="77"/>
      <c r="BPC224" s="77"/>
      <c r="BPD224" s="77"/>
      <c r="BPE224" s="77"/>
      <c r="BPF224" s="77"/>
      <c r="BPG224" s="77"/>
      <c r="BPH224" s="77"/>
      <c r="BPI224" s="77"/>
      <c r="BPJ224" s="77"/>
      <c r="BPK224" s="77"/>
      <c r="BPL224" s="77"/>
      <c r="BPM224" s="77"/>
      <c r="BPN224" s="77"/>
      <c r="BPO224" s="77"/>
      <c r="BPP224" s="77"/>
      <c r="BPQ224" s="77"/>
      <c r="BPR224" s="77"/>
      <c r="BPS224" s="77"/>
      <c r="BPT224" s="77"/>
      <c r="BPU224" s="77"/>
      <c r="BPV224" s="77"/>
      <c r="BPW224" s="77"/>
      <c r="BPX224" s="77"/>
      <c r="BPY224" s="77"/>
      <c r="BPZ224" s="77"/>
      <c r="BQA224" s="77"/>
      <c r="BQB224" s="77"/>
      <c r="BQC224" s="77"/>
      <c r="BQD224" s="77"/>
      <c r="BQE224" s="77"/>
      <c r="BQF224" s="77"/>
      <c r="BQG224" s="77"/>
      <c r="BQH224" s="77"/>
      <c r="BQI224" s="77"/>
      <c r="BQJ224" s="77"/>
      <c r="BQK224" s="77"/>
      <c r="BQL224" s="77"/>
      <c r="BQM224" s="77"/>
      <c r="BQN224" s="77"/>
      <c r="BQO224" s="77"/>
      <c r="BQP224" s="77"/>
      <c r="BQQ224" s="77"/>
      <c r="BQR224" s="77"/>
      <c r="BQS224" s="77"/>
      <c r="BQT224" s="77"/>
      <c r="BQU224" s="77"/>
      <c r="BQV224" s="77"/>
      <c r="BQW224" s="77"/>
      <c r="BQX224" s="77"/>
      <c r="BQY224" s="77"/>
      <c r="BQZ224" s="77"/>
      <c r="BRA224" s="77"/>
      <c r="BRB224" s="77"/>
      <c r="BRC224" s="77"/>
      <c r="BRD224" s="77"/>
      <c r="BRE224" s="77"/>
      <c r="BRF224" s="77"/>
      <c r="BRG224" s="77"/>
      <c r="BRH224" s="77"/>
      <c r="BRI224" s="77"/>
      <c r="BRJ224" s="77"/>
      <c r="BRK224" s="77"/>
      <c r="BRL224" s="77"/>
      <c r="BRM224" s="77"/>
      <c r="BRN224" s="77"/>
      <c r="BRO224" s="77"/>
      <c r="BRP224" s="77"/>
      <c r="BRQ224" s="77"/>
      <c r="BRR224" s="77"/>
      <c r="BRS224" s="77"/>
      <c r="BRT224" s="77"/>
      <c r="BRU224" s="77"/>
      <c r="BRV224" s="77"/>
      <c r="BRW224" s="77"/>
      <c r="BRX224" s="77"/>
      <c r="BRY224" s="77"/>
      <c r="BRZ224" s="77"/>
      <c r="BSA224" s="77"/>
      <c r="BSB224" s="77"/>
      <c r="BSC224" s="77"/>
      <c r="BSD224" s="77"/>
      <c r="BSE224" s="77"/>
      <c r="BSF224" s="77"/>
      <c r="BSG224" s="77"/>
      <c r="BSH224" s="77"/>
      <c r="BSI224" s="77"/>
      <c r="BSJ224" s="77"/>
      <c r="BSK224" s="77"/>
      <c r="BSL224" s="77"/>
      <c r="BSM224" s="77"/>
      <c r="BSN224" s="77"/>
      <c r="BSO224" s="77"/>
      <c r="BSP224" s="77"/>
      <c r="BSQ224" s="77"/>
      <c r="BSR224" s="77"/>
      <c r="BSS224" s="77"/>
      <c r="BST224" s="77"/>
      <c r="BSU224" s="77"/>
      <c r="BSV224" s="77"/>
      <c r="BSW224" s="77"/>
      <c r="BSX224" s="77"/>
      <c r="BSY224" s="77"/>
      <c r="BSZ224" s="77"/>
      <c r="BTA224" s="77"/>
      <c r="BTB224" s="77"/>
      <c r="BTC224" s="77"/>
      <c r="BTD224" s="77"/>
      <c r="BTE224" s="77"/>
      <c r="BTF224" s="77"/>
      <c r="BTG224" s="77"/>
      <c r="BTH224" s="77"/>
      <c r="BTI224" s="77"/>
      <c r="BTJ224" s="77"/>
      <c r="BTK224" s="77"/>
      <c r="BTL224" s="77"/>
      <c r="BTM224" s="77"/>
      <c r="BTN224" s="77"/>
      <c r="BTO224" s="77"/>
      <c r="BTP224" s="77"/>
      <c r="BTQ224" s="77"/>
      <c r="BTR224" s="77"/>
      <c r="BTS224" s="77"/>
      <c r="BTT224" s="77"/>
      <c r="BTU224" s="77"/>
      <c r="BTV224" s="77"/>
      <c r="BTW224" s="77"/>
      <c r="BTX224" s="77"/>
      <c r="BTY224" s="77"/>
      <c r="BTZ224" s="77"/>
      <c r="BUA224" s="77"/>
      <c r="BUB224" s="77"/>
      <c r="BUC224" s="77"/>
      <c r="BUD224" s="77"/>
      <c r="BUE224" s="77"/>
      <c r="BUF224" s="77"/>
      <c r="BUG224" s="77"/>
      <c r="BUH224" s="77"/>
      <c r="BUI224" s="77"/>
      <c r="BUJ224" s="77"/>
      <c r="BUK224" s="77"/>
      <c r="BUL224" s="77"/>
      <c r="BUM224" s="77"/>
      <c r="BUN224" s="77"/>
      <c r="BUO224" s="77"/>
      <c r="BUP224" s="77"/>
      <c r="BUQ224" s="77"/>
      <c r="BUR224" s="77"/>
      <c r="BUS224" s="77"/>
      <c r="BUT224" s="77"/>
      <c r="BUU224" s="77"/>
      <c r="BUV224" s="77"/>
      <c r="BUW224" s="77"/>
      <c r="BUX224" s="77"/>
      <c r="BUY224" s="77"/>
      <c r="BUZ224" s="77"/>
      <c r="BVA224" s="77"/>
      <c r="BVB224" s="77"/>
      <c r="BVC224" s="77"/>
      <c r="BVD224" s="77"/>
      <c r="BVE224" s="77"/>
      <c r="BVF224" s="77"/>
      <c r="BVG224" s="77"/>
      <c r="BVH224" s="77"/>
      <c r="BVI224" s="77"/>
      <c r="BVJ224" s="77"/>
      <c r="BVK224" s="77"/>
      <c r="BVL224" s="77"/>
      <c r="BVM224" s="77"/>
      <c r="BVN224" s="77"/>
      <c r="BVO224" s="77"/>
      <c r="BVP224" s="77"/>
      <c r="BVQ224" s="77"/>
      <c r="BVR224" s="77"/>
      <c r="BVS224" s="77"/>
      <c r="BVT224" s="77"/>
      <c r="BVU224" s="77"/>
      <c r="BVV224" s="77"/>
      <c r="BVW224" s="77"/>
      <c r="BVX224" s="77"/>
      <c r="BVY224" s="77"/>
      <c r="BVZ224" s="77"/>
      <c r="BWA224" s="77"/>
      <c r="BWB224" s="77"/>
      <c r="BWC224" s="77"/>
      <c r="BWD224" s="77"/>
      <c r="BWE224" s="77"/>
      <c r="BWF224" s="77"/>
      <c r="BWG224" s="77"/>
      <c r="BWH224" s="77"/>
      <c r="BWI224" s="77"/>
      <c r="BWJ224" s="77"/>
      <c r="BWK224" s="77"/>
      <c r="BWL224" s="77"/>
      <c r="BWM224" s="77"/>
      <c r="BWN224" s="77"/>
      <c r="BWO224" s="77"/>
      <c r="BWP224" s="77"/>
      <c r="BWQ224" s="77"/>
      <c r="BWR224" s="77"/>
      <c r="BWS224" s="77"/>
      <c r="BWT224" s="77"/>
      <c r="BWU224" s="77"/>
      <c r="BWV224" s="77"/>
      <c r="BWW224" s="77"/>
      <c r="BWX224" s="77"/>
      <c r="BWY224" s="77"/>
      <c r="BWZ224" s="77"/>
      <c r="BXA224" s="77"/>
      <c r="BXB224" s="77"/>
      <c r="BXC224" s="77"/>
      <c r="BXD224" s="77"/>
      <c r="BXE224" s="77"/>
      <c r="BXF224" s="77"/>
      <c r="BXG224" s="77"/>
      <c r="BXH224" s="77"/>
      <c r="BXI224" s="77"/>
      <c r="BXJ224" s="77"/>
      <c r="BXK224" s="77"/>
      <c r="BXL224" s="77"/>
      <c r="BXM224" s="77"/>
      <c r="BXN224" s="77"/>
      <c r="BXO224" s="77"/>
      <c r="BXP224" s="77"/>
      <c r="BXQ224" s="77"/>
      <c r="BXR224" s="77"/>
      <c r="BXS224" s="77"/>
      <c r="BXT224" s="77"/>
      <c r="BXU224" s="77"/>
      <c r="BXV224" s="77"/>
      <c r="BXW224" s="77"/>
      <c r="BXX224" s="77"/>
      <c r="BXY224" s="77"/>
      <c r="BXZ224" s="77"/>
      <c r="BYA224" s="77"/>
      <c r="BYB224" s="77"/>
      <c r="BYC224" s="77"/>
      <c r="BYD224" s="77"/>
      <c r="BYE224" s="77"/>
      <c r="BYF224" s="77"/>
      <c r="BYG224" s="77"/>
      <c r="BYH224" s="77"/>
      <c r="BYI224" s="77"/>
      <c r="BYJ224" s="77"/>
      <c r="BYK224" s="77"/>
      <c r="BYL224" s="77"/>
      <c r="BYM224" s="77"/>
      <c r="BYN224" s="77"/>
      <c r="BYO224" s="77"/>
      <c r="BYP224" s="77"/>
      <c r="BYQ224" s="77"/>
      <c r="BYR224" s="77"/>
      <c r="BYS224" s="77"/>
      <c r="BYT224" s="77"/>
      <c r="BYU224" s="77"/>
      <c r="BYV224" s="77"/>
      <c r="BYW224" s="77"/>
      <c r="BYX224" s="77"/>
      <c r="BYY224" s="77"/>
      <c r="BYZ224" s="77"/>
      <c r="BZA224" s="77"/>
      <c r="BZB224" s="77"/>
      <c r="BZC224" s="77"/>
      <c r="BZD224" s="77"/>
      <c r="BZE224" s="77"/>
      <c r="BZF224" s="77"/>
      <c r="BZG224" s="77"/>
      <c r="BZH224" s="77"/>
      <c r="BZI224" s="77"/>
      <c r="BZJ224" s="77"/>
      <c r="BZK224" s="77"/>
      <c r="BZL224" s="77"/>
      <c r="BZM224" s="77"/>
      <c r="BZN224" s="77"/>
      <c r="BZO224" s="77"/>
      <c r="BZP224" s="77"/>
      <c r="BZQ224" s="77"/>
      <c r="BZR224" s="77"/>
      <c r="BZS224" s="77"/>
      <c r="BZT224" s="77"/>
      <c r="BZU224" s="77"/>
      <c r="BZV224" s="77"/>
      <c r="BZW224" s="77"/>
      <c r="BZX224" s="77"/>
      <c r="BZY224" s="77"/>
      <c r="BZZ224" s="77"/>
      <c r="CAA224" s="77"/>
      <c r="CAB224" s="77"/>
      <c r="CAC224" s="77"/>
      <c r="CAD224" s="77"/>
      <c r="CAE224" s="77"/>
      <c r="CAF224" s="77"/>
      <c r="CAG224" s="77"/>
      <c r="CAH224" s="77"/>
      <c r="CAI224" s="77"/>
      <c r="CAJ224" s="77"/>
      <c r="CAK224" s="77"/>
      <c r="CAL224" s="77"/>
      <c r="CAM224" s="77"/>
      <c r="CAN224" s="77"/>
      <c r="CAO224" s="77"/>
      <c r="CAP224" s="77"/>
      <c r="CAQ224" s="77"/>
      <c r="CAR224" s="77"/>
      <c r="CAS224" s="77"/>
      <c r="CAT224" s="77"/>
      <c r="CAU224" s="77"/>
      <c r="CAV224" s="77"/>
      <c r="CAW224" s="77"/>
      <c r="CAX224" s="77"/>
      <c r="CAY224" s="77"/>
      <c r="CAZ224" s="77"/>
      <c r="CBA224" s="77"/>
      <c r="CBB224" s="77"/>
      <c r="CBC224" s="77"/>
      <c r="CBD224" s="77"/>
      <c r="CBE224" s="77"/>
      <c r="CBF224" s="77"/>
      <c r="CBG224" s="77"/>
      <c r="CBH224" s="77"/>
      <c r="CBI224" s="77"/>
      <c r="CBJ224" s="77"/>
      <c r="CBK224" s="77"/>
      <c r="CBL224" s="77"/>
      <c r="CBM224" s="77"/>
      <c r="CBN224" s="77"/>
      <c r="CBO224" s="77"/>
      <c r="CBP224" s="77"/>
      <c r="CBQ224" s="77"/>
      <c r="CBR224" s="77"/>
      <c r="CBS224" s="77"/>
      <c r="CBT224" s="77"/>
      <c r="CBU224" s="77"/>
      <c r="CBV224" s="77"/>
      <c r="CBW224" s="77"/>
      <c r="CBX224" s="77"/>
      <c r="CBY224" s="77"/>
      <c r="CBZ224" s="77"/>
      <c r="CCA224" s="77"/>
      <c r="CCB224" s="77"/>
      <c r="CCC224" s="77"/>
      <c r="CCD224" s="77"/>
      <c r="CCE224" s="77"/>
      <c r="CCF224" s="77"/>
      <c r="CCG224" s="77"/>
      <c r="CCH224" s="77"/>
      <c r="CCI224" s="77"/>
      <c r="CCJ224" s="77"/>
      <c r="CCK224" s="77"/>
      <c r="CCL224" s="77"/>
      <c r="CCM224" s="77"/>
      <c r="CCN224" s="77"/>
      <c r="CCO224" s="77"/>
      <c r="CCP224" s="77"/>
      <c r="CCQ224" s="77"/>
      <c r="CCR224" s="77"/>
      <c r="CCS224" s="77"/>
      <c r="CCT224" s="77"/>
      <c r="CCU224" s="77"/>
      <c r="CCV224" s="77"/>
      <c r="CCW224" s="77"/>
      <c r="CCX224" s="77"/>
      <c r="CCY224" s="77"/>
      <c r="CCZ224" s="77"/>
      <c r="CDA224" s="77"/>
      <c r="CDB224" s="77"/>
      <c r="CDC224" s="77"/>
      <c r="CDD224" s="77"/>
      <c r="CDE224" s="77"/>
      <c r="CDF224" s="77"/>
      <c r="CDG224" s="77"/>
      <c r="CDH224" s="77"/>
      <c r="CDI224" s="77"/>
      <c r="CDJ224" s="77"/>
      <c r="CDK224" s="77"/>
      <c r="CDL224" s="77"/>
      <c r="CDM224" s="77"/>
      <c r="CDN224" s="77"/>
      <c r="CDO224" s="77"/>
      <c r="CDP224" s="77"/>
      <c r="CDQ224" s="77"/>
      <c r="CDR224" s="77"/>
      <c r="CDS224" s="77"/>
      <c r="CDT224" s="77"/>
      <c r="CDU224" s="77"/>
      <c r="CDV224" s="77"/>
      <c r="CDW224" s="77"/>
      <c r="CDX224" s="77"/>
      <c r="CDY224" s="77"/>
      <c r="CDZ224" s="77"/>
      <c r="CEA224" s="77"/>
      <c r="CEB224" s="77"/>
      <c r="CEC224" s="77"/>
      <c r="CED224" s="77"/>
      <c r="CEE224" s="77"/>
      <c r="CEF224" s="77"/>
      <c r="CEG224" s="77"/>
      <c r="CEH224" s="77"/>
      <c r="CEI224" s="77"/>
      <c r="CEJ224" s="77"/>
      <c r="CEK224" s="77"/>
      <c r="CEL224" s="77"/>
      <c r="CEM224" s="77"/>
      <c r="CEN224" s="77"/>
      <c r="CEO224" s="77"/>
      <c r="CEP224" s="77"/>
      <c r="CEQ224" s="77"/>
      <c r="CER224" s="77"/>
      <c r="CES224" s="77"/>
      <c r="CET224" s="77"/>
      <c r="CEU224" s="77"/>
      <c r="CEV224" s="77"/>
      <c r="CEW224" s="77"/>
      <c r="CEX224" s="77"/>
      <c r="CEY224" s="77"/>
      <c r="CEZ224" s="77"/>
      <c r="CFA224" s="77"/>
      <c r="CFB224" s="77"/>
      <c r="CFC224" s="77"/>
      <c r="CFD224" s="77"/>
      <c r="CFE224" s="77"/>
      <c r="CFF224" s="77"/>
      <c r="CFG224" s="77"/>
      <c r="CFH224" s="77"/>
      <c r="CFI224" s="77"/>
      <c r="CFJ224" s="77"/>
      <c r="CFK224" s="77"/>
      <c r="CFL224" s="77"/>
      <c r="CFM224" s="77"/>
      <c r="CFN224" s="77"/>
      <c r="CFO224" s="77"/>
      <c r="CFP224" s="77"/>
      <c r="CFQ224" s="77"/>
      <c r="CFR224" s="77"/>
      <c r="CFS224" s="77"/>
      <c r="CFT224" s="77"/>
      <c r="CFU224" s="77"/>
      <c r="CFV224" s="77"/>
      <c r="CFW224" s="77"/>
      <c r="CFX224" s="77"/>
      <c r="CFY224" s="77"/>
      <c r="CFZ224" s="77"/>
      <c r="CGA224" s="77"/>
      <c r="CGB224" s="77"/>
      <c r="CGC224" s="77"/>
      <c r="CGD224" s="77"/>
      <c r="CGE224" s="77"/>
      <c r="CGF224" s="77"/>
      <c r="CGG224" s="77"/>
      <c r="CGH224" s="77"/>
      <c r="CGI224" s="77"/>
      <c r="CGJ224" s="77"/>
      <c r="CGK224" s="77"/>
      <c r="CGL224" s="77"/>
      <c r="CGM224" s="77"/>
      <c r="CGN224" s="77"/>
      <c r="CGO224" s="77"/>
      <c r="CGP224" s="77"/>
      <c r="CGQ224" s="77"/>
      <c r="CGR224" s="77"/>
      <c r="CGS224" s="77"/>
      <c r="CGT224" s="77"/>
      <c r="CGU224" s="77"/>
      <c r="CGV224" s="77"/>
      <c r="CGW224" s="77"/>
      <c r="CGX224" s="77"/>
      <c r="CGY224" s="77"/>
      <c r="CGZ224" s="77"/>
      <c r="CHA224" s="77"/>
      <c r="CHB224" s="77"/>
      <c r="CHC224" s="77"/>
      <c r="CHD224" s="77"/>
      <c r="CHE224" s="77"/>
      <c r="CHF224" s="77"/>
      <c r="CHG224" s="77"/>
      <c r="CHH224" s="77"/>
      <c r="CHI224" s="77"/>
      <c r="CHJ224" s="77"/>
      <c r="CHK224" s="77"/>
      <c r="CHL224" s="77"/>
      <c r="CHM224" s="77"/>
      <c r="CHN224" s="77"/>
      <c r="CHO224" s="77"/>
      <c r="CHP224" s="77"/>
      <c r="CHQ224" s="77"/>
      <c r="CHR224" s="77"/>
      <c r="CHS224" s="77"/>
      <c r="CHT224" s="77"/>
      <c r="CHU224" s="77"/>
      <c r="CHV224" s="77"/>
      <c r="CHW224" s="77"/>
      <c r="CHX224" s="77"/>
      <c r="CHY224" s="77"/>
      <c r="CHZ224" s="77"/>
      <c r="CIA224" s="77"/>
      <c r="CIB224" s="77"/>
      <c r="CIC224" s="77"/>
      <c r="CID224" s="77"/>
      <c r="CIE224" s="77"/>
      <c r="CIF224" s="77"/>
      <c r="CIG224" s="77"/>
      <c r="CIH224" s="77"/>
      <c r="CII224" s="77"/>
      <c r="CIJ224" s="77"/>
      <c r="CIK224" s="77"/>
      <c r="CIL224" s="77"/>
      <c r="CIM224" s="77"/>
      <c r="CIN224" s="77"/>
      <c r="CIO224" s="77"/>
      <c r="CIP224" s="77"/>
      <c r="CIQ224" s="77"/>
      <c r="CIR224" s="77"/>
      <c r="CIS224" s="77"/>
      <c r="CIT224" s="77"/>
      <c r="CIU224" s="77"/>
      <c r="CIV224" s="77"/>
      <c r="CIW224" s="77"/>
      <c r="CIX224" s="77"/>
      <c r="CIY224" s="77"/>
      <c r="CIZ224" s="77"/>
      <c r="CJA224" s="77"/>
      <c r="CJB224" s="77"/>
      <c r="CJC224" s="77"/>
      <c r="CJD224" s="77"/>
      <c r="CJE224" s="77"/>
      <c r="CJF224" s="77"/>
      <c r="CJG224" s="77"/>
      <c r="CJH224" s="77"/>
      <c r="CJI224" s="77"/>
      <c r="CJJ224" s="77"/>
      <c r="CJK224" s="77"/>
      <c r="CJL224" s="77"/>
      <c r="CJM224" s="77"/>
      <c r="CJN224" s="77"/>
      <c r="CJO224" s="77"/>
      <c r="CJP224" s="77"/>
      <c r="CJQ224" s="77"/>
      <c r="CJR224" s="77"/>
      <c r="CJS224" s="77"/>
      <c r="CJT224" s="77"/>
      <c r="CJU224" s="77"/>
      <c r="CJV224" s="77"/>
      <c r="CJW224" s="77"/>
      <c r="CJX224" s="77"/>
      <c r="CJY224" s="77"/>
      <c r="CJZ224" s="77"/>
      <c r="CKA224" s="77"/>
      <c r="CKB224" s="77"/>
      <c r="CKC224" s="77"/>
      <c r="CKD224" s="77"/>
      <c r="CKE224" s="77"/>
      <c r="CKF224" s="77"/>
      <c r="CKG224" s="77"/>
      <c r="CKH224" s="77"/>
      <c r="CKI224" s="77"/>
      <c r="CKJ224" s="77"/>
      <c r="CKK224" s="77"/>
      <c r="CKL224" s="77"/>
      <c r="CKM224" s="77"/>
      <c r="CKN224" s="77"/>
      <c r="CKO224" s="77"/>
      <c r="CKP224" s="77"/>
      <c r="CKQ224" s="77"/>
      <c r="CKR224" s="77"/>
      <c r="CKS224" s="77"/>
      <c r="CKT224" s="77"/>
      <c r="CKU224" s="77"/>
      <c r="CKV224" s="77"/>
      <c r="CKW224" s="77"/>
      <c r="CKX224" s="77"/>
      <c r="CKY224" s="77"/>
      <c r="CKZ224" s="77"/>
      <c r="CLA224" s="77"/>
      <c r="CLB224" s="77"/>
      <c r="CLC224" s="77"/>
      <c r="CLD224" s="77"/>
      <c r="CLE224" s="77"/>
      <c r="CLF224" s="77"/>
      <c r="CLG224" s="77"/>
      <c r="CLH224" s="77"/>
      <c r="CLI224" s="77"/>
      <c r="CLJ224" s="77"/>
      <c r="CLK224" s="77"/>
      <c r="CLL224" s="77"/>
      <c r="CLM224" s="77"/>
      <c r="CLN224" s="77"/>
      <c r="CLO224" s="77"/>
      <c r="CLP224" s="77"/>
      <c r="CLQ224" s="77"/>
      <c r="CLR224" s="77"/>
      <c r="CLS224" s="77"/>
      <c r="CLT224" s="77"/>
      <c r="CLU224" s="77"/>
      <c r="CLV224" s="77"/>
      <c r="CLW224" s="77"/>
      <c r="CLX224" s="77"/>
      <c r="CLY224" s="77"/>
      <c r="CLZ224" s="77"/>
      <c r="CMA224" s="77"/>
      <c r="CMB224" s="77"/>
      <c r="CMC224" s="77"/>
      <c r="CMD224" s="77"/>
      <c r="CME224" s="77"/>
      <c r="CMF224" s="77"/>
      <c r="CMG224" s="77"/>
      <c r="CMH224" s="77"/>
      <c r="CMI224" s="77"/>
      <c r="CMJ224" s="77"/>
      <c r="CMK224" s="77"/>
      <c r="CML224" s="77"/>
      <c r="CMM224" s="77"/>
      <c r="CMN224" s="77"/>
      <c r="CMO224" s="77"/>
      <c r="CMP224" s="77"/>
      <c r="CMQ224" s="77"/>
      <c r="CMR224" s="77"/>
      <c r="CMS224" s="77"/>
      <c r="CMT224" s="77"/>
      <c r="CMU224" s="77"/>
      <c r="CMV224" s="77"/>
      <c r="CMW224" s="77"/>
      <c r="CMX224" s="77"/>
      <c r="CMY224" s="77"/>
      <c r="CMZ224" s="77"/>
      <c r="CNA224" s="77"/>
      <c r="CNB224" s="77"/>
      <c r="CNC224" s="77"/>
      <c r="CND224" s="77"/>
      <c r="CNE224" s="77"/>
      <c r="CNF224" s="77"/>
      <c r="CNG224" s="77"/>
      <c r="CNH224" s="77"/>
      <c r="CNI224" s="77"/>
      <c r="CNJ224" s="77"/>
      <c r="CNK224" s="77"/>
      <c r="CNL224" s="77"/>
      <c r="CNM224" s="77"/>
      <c r="CNN224" s="77"/>
      <c r="CNO224" s="77"/>
      <c r="CNP224" s="77"/>
      <c r="CNQ224" s="77"/>
      <c r="CNR224" s="77"/>
      <c r="CNS224" s="77"/>
      <c r="CNT224" s="77"/>
      <c r="CNU224" s="77"/>
      <c r="CNV224" s="77"/>
      <c r="CNW224" s="77"/>
      <c r="CNX224" s="77"/>
      <c r="CNY224" s="77"/>
      <c r="CNZ224" s="77"/>
      <c r="COA224" s="77"/>
      <c r="COB224" s="77"/>
      <c r="COC224" s="77"/>
      <c r="COD224" s="77"/>
      <c r="COE224" s="77"/>
      <c r="COF224" s="77"/>
      <c r="COG224" s="77"/>
      <c r="COH224" s="77"/>
      <c r="COI224" s="77"/>
      <c r="COJ224" s="77"/>
      <c r="COK224" s="77"/>
      <c r="COL224" s="77"/>
      <c r="COM224" s="77"/>
      <c r="CON224" s="77"/>
      <c r="COO224" s="77"/>
      <c r="COP224" s="77"/>
      <c r="COQ224" s="77"/>
      <c r="COR224" s="77"/>
      <c r="COS224" s="77"/>
      <c r="COT224" s="77"/>
      <c r="COU224" s="77"/>
      <c r="COV224" s="77"/>
      <c r="COW224" s="77"/>
      <c r="COX224" s="77"/>
      <c r="COY224" s="77"/>
      <c r="COZ224" s="77"/>
      <c r="CPA224" s="77"/>
      <c r="CPB224" s="77"/>
      <c r="CPC224" s="77"/>
      <c r="CPD224" s="77"/>
      <c r="CPE224" s="77"/>
      <c r="CPF224" s="77"/>
      <c r="CPG224" s="77"/>
      <c r="CPH224" s="77"/>
      <c r="CPI224" s="77"/>
      <c r="CPJ224" s="77"/>
      <c r="CPK224" s="77"/>
      <c r="CPL224" s="77"/>
      <c r="CPM224" s="77"/>
      <c r="CPN224" s="77"/>
      <c r="CPO224" s="77"/>
      <c r="CPP224" s="77"/>
      <c r="CPQ224" s="77"/>
      <c r="CPR224" s="77"/>
      <c r="CPS224" s="77"/>
      <c r="CPT224" s="77"/>
      <c r="CPU224" s="77"/>
      <c r="CPV224" s="77"/>
      <c r="CPW224" s="77"/>
      <c r="CPX224" s="77"/>
      <c r="CPY224" s="77"/>
      <c r="CPZ224" s="77"/>
      <c r="CQA224" s="77"/>
      <c r="CQB224" s="77"/>
      <c r="CQC224" s="77"/>
      <c r="CQD224" s="77"/>
      <c r="CQE224" s="77"/>
      <c r="CQF224" s="77"/>
      <c r="CQG224" s="77"/>
      <c r="CQH224" s="77"/>
      <c r="CQI224" s="77"/>
      <c r="CQJ224" s="77"/>
      <c r="CQK224" s="77"/>
      <c r="CQL224" s="77"/>
      <c r="CQM224" s="77"/>
      <c r="CQN224" s="77"/>
      <c r="CQO224" s="77"/>
      <c r="CQP224" s="77"/>
      <c r="CQQ224" s="77"/>
      <c r="CQR224" s="77"/>
      <c r="CQS224" s="77"/>
      <c r="CQT224" s="77"/>
      <c r="CQU224" s="77"/>
      <c r="CQV224" s="77"/>
      <c r="CQW224" s="77"/>
      <c r="CQX224" s="77"/>
      <c r="CQY224" s="77"/>
      <c r="CQZ224" s="77"/>
      <c r="CRA224" s="77"/>
      <c r="CRB224" s="77"/>
      <c r="CRC224" s="77"/>
      <c r="CRD224" s="77"/>
      <c r="CRE224" s="77"/>
      <c r="CRF224" s="77"/>
      <c r="CRG224" s="77"/>
      <c r="CRH224" s="77"/>
      <c r="CRI224" s="77"/>
      <c r="CRJ224" s="77"/>
      <c r="CRK224" s="77"/>
      <c r="CRL224" s="77"/>
      <c r="CRM224" s="77"/>
      <c r="CRN224" s="77"/>
      <c r="CRO224" s="77"/>
      <c r="CRP224" s="77"/>
      <c r="CRQ224" s="77"/>
      <c r="CRR224" s="77"/>
      <c r="CRS224" s="77"/>
      <c r="CRT224" s="77"/>
      <c r="CRU224" s="77"/>
      <c r="CRV224" s="77"/>
      <c r="CRW224" s="77"/>
      <c r="CRX224" s="77"/>
      <c r="CRY224" s="77"/>
      <c r="CRZ224" s="77"/>
      <c r="CSA224" s="77"/>
      <c r="CSB224" s="77"/>
      <c r="CSC224" s="77"/>
      <c r="CSD224" s="77"/>
      <c r="CSE224" s="77"/>
      <c r="CSF224" s="77"/>
      <c r="CSG224" s="77"/>
      <c r="CSH224" s="77"/>
      <c r="CSI224" s="77"/>
      <c r="CSJ224" s="77"/>
      <c r="CSK224" s="77"/>
      <c r="CSL224" s="77"/>
      <c r="CSM224" s="77"/>
      <c r="CSN224" s="77"/>
      <c r="CSO224" s="77"/>
      <c r="CSP224" s="77"/>
      <c r="CSQ224" s="77"/>
      <c r="CSR224" s="77"/>
      <c r="CSS224" s="77"/>
      <c r="CST224" s="77"/>
      <c r="CSU224" s="77"/>
      <c r="CSV224" s="77"/>
      <c r="CSW224" s="77"/>
      <c r="CSX224" s="77"/>
      <c r="CSY224" s="77"/>
      <c r="CSZ224" s="77"/>
      <c r="CTA224" s="77"/>
      <c r="CTB224" s="77"/>
      <c r="CTC224" s="77"/>
      <c r="CTD224" s="77"/>
      <c r="CTE224" s="77"/>
      <c r="CTF224" s="77"/>
      <c r="CTG224" s="77"/>
      <c r="CTH224" s="77"/>
      <c r="CTI224" s="77"/>
      <c r="CTJ224" s="77"/>
      <c r="CTK224" s="77"/>
      <c r="CTL224" s="77"/>
      <c r="CTM224" s="77"/>
      <c r="CTN224" s="77"/>
      <c r="CTO224" s="77"/>
      <c r="CTP224" s="77"/>
      <c r="CTQ224" s="77"/>
      <c r="CTR224" s="77"/>
      <c r="CTS224" s="77"/>
      <c r="CTT224" s="77"/>
      <c r="CTU224" s="77"/>
      <c r="CTV224" s="77"/>
      <c r="CTW224" s="77"/>
      <c r="CTX224" s="77"/>
      <c r="CTY224" s="77"/>
      <c r="CTZ224" s="77"/>
      <c r="CUA224" s="77"/>
      <c r="CUB224" s="77"/>
      <c r="CUC224" s="77"/>
      <c r="CUD224" s="77"/>
      <c r="CUE224" s="77"/>
      <c r="CUF224" s="77"/>
      <c r="CUG224" s="77"/>
      <c r="CUH224" s="77"/>
      <c r="CUI224" s="77"/>
      <c r="CUJ224" s="77"/>
      <c r="CUK224" s="77"/>
      <c r="CUL224" s="77"/>
      <c r="CUM224" s="77"/>
      <c r="CUN224" s="77"/>
      <c r="CUO224" s="77"/>
      <c r="CUP224" s="77"/>
      <c r="CUQ224" s="77"/>
      <c r="CUR224" s="77"/>
      <c r="CUS224" s="77"/>
      <c r="CUT224" s="77"/>
      <c r="CUU224" s="77"/>
      <c r="CUV224" s="77"/>
      <c r="CUW224" s="77"/>
      <c r="CUX224" s="77"/>
      <c r="CUY224" s="77"/>
      <c r="CUZ224" s="77"/>
      <c r="CVA224" s="77"/>
      <c r="CVB224" s="77"/>
      <c r="CVC224" s="77"/>
      <c r="CVD224" s="77"/>
      <c r="CVE224" s="77"/>
      <c r="CVF224" s="77"/>
      <c r="CVG224" s="77"/>
      <c r="CVH224" s="77"/>
      <c r="CVI224" s="77"/>
      <c r="CVJ224" s="77"/>
      <c r="CVK224" s="77"/>
      <c r="CVL224" s="77"/>
      <c r="CVM224" s="77"/>
      <c r="CVN224" s="77"/>
      <c r="CVO224" s="77"/>
      <c r="CVP224" s="77"/>
      <c r="CVQ224" s="77"/>
      <c r="CVR224" s="77"/>
      <c r="CVS224" s="77"/>
      <c r="CVT224" s="77"/>
      <c r="CVU224" s="77"/>
      <c r="CVV224" s="77"/>
      <c r="CVW224" s="77"/>
      <c r="CVX224" s="77"/>
      <c r="CVY224" s="77"/>
      <c r="CVZ224" s="77"/>
      <c r="CWA224" s="77"/>
      <c r="CWB224" s="77"/>
      <c r="CWC224" s="77"/>
      <c r="CWD224" s="77"/>
      <c r="CWE224" s="77"/>
      <c r="CWF224" s="77"/>
      <c r="CWG224" s="77"/>
      <c r="CWH224" s="77"/>
      <c r="CWI224" s="77"/>
      <c r="CWJ224" s="77"/>
      <c r="CWK224" s="77"/>
      <c r="CWL224" s="77"/>
      <c r="CWM224" s="77"/>
      <c r="CWN224" s="77"/>
      <c r="CWO224" s="77"/>
      <c r="CWP224" s="77"/>
      <c r="CWQ224" s="77"/>
      <c r="CWR224" s="77"/>
      <c r="CWS224" s="77"/>
      <c r="CWT224" s="77"/>
      <c r="CWU224" s="77"/>
      <c r="CWV224" s="77"/>
      <c r="CWW224" s="77"/>
      <c r="CWX224" s="77"/>
      <c r="CWY224" s="77"/>
      <c r="CWZ224" s="77"/>
      <c r="CXA224" s="77"/>
      <c r="CXB224" s="77"/>
      <c r="CXC224" s="77"/>
      <c r="CXD224" s="77"/>
      <c r="CXE224" s="77"/>
      <c r="CXF224" s="77"/>
      <c r="CXG224" s="77"/>
      <c r="CXH224" s="77"/>
      <c r="CXI224" s="77"/>
      <c r="CXJ224" s="77"/>
      <c r="CXK224" s="77"/>
      <c r="CXL224" s="77"/>
      <c r="CXM224" s="77"/>
      <c r="CXN224" s="77"/>
      <c r="CXO224" s="77"/>
      <c r="CXP224" s="77"/>
      <c r="CXQ224" s="77"/>
      <c r="CXR224" s="77"/>
      <c r="CXS224" s="77"/>
      <c r="CXT224" s="77"/>
      <c r="CXU224" s="77"/>
      <c r="CXV224" s="77"/>
      <c r="CXW224" s="77"/>
      <c r="CXX224" s="77"/>
      <c r="CXY224" s="77"/>
      <c r="CXZ224" s="77"/>
      <c r="CYA224" s="77"/>
      <c r="CYB224" s="77"/>
      <c r="CYC224" s="77"/>
      <c r="CYD224" s="77"/>
      <c r="CYE224" s="77"/>
      <c r="CYF224" s="77"/>
      <c r="CYG224" s="77"/>
      <c r="CYH224" s="77"/>
      <c r="CYI224" s="77"/>
      <c r="CYJ224" s="77"/>
      <c r="CYK224" s="77"/>
      <c r="CYL224" s="77"/>
      <c r="CYM224" s="77"/>
      <c r="CYN224" s="77"/>
      <c r="CYO224" s="77"/>
      <c r="CYP224" s="77"/>
      <c r="CYQ224" s="77"/>
      <c r="CYR224" s="77"/>
      <c r="CYS224" s="77"/>
      <c r="CYT224" s="77"/>
      <c r="CYU224" s="77"/>
      <c r="CYV224" s="77"/>
      <c r="CYW224" s="77"/>
      <c r="CYX224" s="77"/>
      <c r="CYY224" s="77"/>
      <c r="CYZ224" s="77"/>
      <c r="CZA224" s="77"/>
      <c r="CZB224" s="77"/>
      <c r="CZC224" s="77"/>
      <c r="CZD224" s="77"/>
      <c r="CZE224" s="77"/>
      <c r="CZF224" s="77"/>
      <c r="CZG224" s="77"/>
      <c r="CZH224" s="77"/>
      <c r="CZI224" s="77"/>
      <c r="CZJ224" s="77"/>
      <c r="CZK224" s="77"/>
      <c r="CZL224" s="77"/>
      <c r="CZM224" s="77"/>
      <c r="CZN224" s="77"/>
      <c r="CZO224" s="77"/>
      <c r="CZP224" s="77"/>
      <c r="CZQ224" s="77"/>
      <c r="CZR224" s="77"/>
      <c r="CZS224" s="77"/>
      <c r="CZT224" s="77"/>
      <c r="CZU224" s="77"/>
      <c r="CZV224" s="77"/>
      <c r="CZW224" s="77"/>
      <c r="CZX224" s="77"/>
      <c r="CZY224" s="77"/>
      <c r="CZZ224" s="77"/>
      <c r="DAA224" s="77"/>
      <c r="DAB224" s="77"/>
      <c r="DAC224" s="77"/>
      <c r="DAD224" s="77"/>
      <c r="DAE224" s="77"/>
      <c r="DAF224" s="77"/>
      <c r="DAG224" s="77"/>
      <c r="DAH224" s="77"/>
      <c r="DAI224" s="77"/>
      <c r="DAJ224" s="77"/>
      <c r="DAK224" s="77"/>
      <c r="DAL224" s="77"/>
      <c r="DAM224" s="77"/>
      <c r="DAN224" s="77"/>
      <c r="DAO224" s="77"/>
      <c r="DAP224" s="77"/>
      <c r="DAQ224" s="77"/>
      <c r="DAR224" s="77"/>
      <c r="DAS224" s="77"/>
      <c r="DAT224" s="77"/>
      <c r="DAU224" s="77"/>
      <c r="DAV224" s="77"/>
      <c r="DAW224" s="77"/>
      <c r="DAX224" s="77"/>
      <c r="DAY224" s="77"/>
      <c r="DAZ224" s="77"/>
      <c r="DBA224" s="77"/>
      <c r="DBB224" s="77"/>
      <c r="DBC224" s="77"/>
      <c r="DBD224" s="77"/>
      <c r="DBE224" s="77"/>
      <c r="DBF224" s="77"/>
      <c r="DBG224" s="77"/>
      <c r="DBH224" s="77"/>
      <c r="DBI224" s="77"/>
      <c r="DBJ224" s="77"/>
      <c r="DBK224" s="77"/>
      <c r="DBL224" s="77"/>
      <c r="DBM224" s="77"/>
      <c r="DBN224" s="77"/>
      <c r="DBO224" s="77"/>
      <c r="DBP224" s="77"/>
      <c r="DBQ224" s="77"/>
      <c r="DBR224" s="77"/>
      <c r="DBS224" s="77"/>
      <c r="DBT224" s="77"/>
      <c r="DBU224" s="77"/>
      <c r="DBV224" s="77"/>
      <c r="DBW224" s="77"/>
      <c r="DBX224" s="77"/>
      <c r="DBY224" s="77"/>
      <c r="DBZ224" s="77"/>
      <c r="DCA224" s="77"/>
      <c r="DCB224" s="77"/>
      <c r="DCC224" s="77"/>
      <c r="DCD224" s="77"/>
      <c r="DCE224" s="77"/>
      <c r="DCF224" s="77"/>
      <c r="DCG224" s="77"/>
      <c r="DCH224" s="77"/>
      <c r="DCI224" s="77"/>
      <c r="DCJ224" s="77"/>
      <c r="DCK224" s="77"/>
      <c r="DCL224" s="77"/>
      <c r="DCM224" s="77"/>
      <c r="DCN224" s="77"/>
      <c r="DCO224" s="77"/>
      <c r="DCP224" s="77"/>
      <c r="DCQ224" s="77"/>
      <c r="DCR224" s="77"/>
      <c r="DCS224" s="77"/>
      <c r="DCT224" s="77"/>
      <c r="DCU224" s="77"/>
      <c r="DCV224" s="77"/>
      <c r="DCW224" s="77"/>
      <c r="DCX224" s="77"/>
      <c r="DCY224" s="77"/>
      <c r="DCZ224" s="77"/>
      <c r="DDA224" s="77"/>
      <c r="DDB224" s="77"/>
      <c r="DDC224" s="77"/>
      <c r="DDD224" s="77"/>
      <c r="DDE224" s="77"/>
      <c r="DDF224" s="77"/>
      <c r="DDG224" s="77"/>
      <c r="DDH224" s="77"/>
      <c r="DDI224" s="77"/>
      <c r="DDJ224" s="77"/>
      <c r="DDK224" s="77"/>
      <c r="DDL224" s="77"/>
      <c r="DDM224" s="77"/>
      <c r="DDN224" s="77"/>
      <c r="DDO224" s="77"/>
      <c r="DDP224" s="77"/>
      <c r="DDQ224" s="77"/>
      <c r="DDR224" s="77"/>
      <c r="DDS224" s="77"/>
      <c r="DDT224" s="77"/>
      <c r="DDU224" s="77"/>
      <c r="DDV224" s="77"/>
      <c r="DDW224" s="77"/>
      <c r="DDX224" s="77"/>
      <c r="DDY224" s="77"/>
      <c r="DDZ224" s="77"/>
      <c r="DEA224" s="77"/>
      <c r="DEB224" s="77"/>
      <c r="DEC224" s="77"/>
      <c r="DED224" s="77"/>
      <c r="DEE224" s="77"/>
      <c r="DEF224" s="77"/>
      <c r="DEG224" s="77"/>
      <c r="DEH224" s="77"/>
      <c r="DEI224" s="77"/>
      <c r="DEJ224" s="77"/>
      <c r="DEK224" s="77"/>
      <c r="DEL224" s="77"/>
      <c r="DEM224" s="77"/>
      <c r="DEN224" s="77"/>
      <c r="DEO224" s="77"/>
      <c r="DEP224" s="77"/>
      <c r="DEQ224" s="77"/>
      <c r="DER224" s="77"/>
      <c r="DES224" s="77"/>
      <c r="DET224" s="77"/>
      <c r="DEU224" s="77"/>
      <c r="DEV224" s="77"/>
      <c r="DEW224" s="77"/>
      <c r="DEX224" s="77"/>
      <c r="DEY224" s="77"/>
      <c r="DEZ224" s="77"/>
      <c r="DFA224" s="77"/>
      <c r="DFB224" s="77"/>
      <c r="DFC224" s="77"/>
      <c r="DFD224" s="77"/>
      <c r="DFE224" s="77"/>
      <c r="DFF224" s="77"/>
      <c r="DFG224" s="77"/>
      <c r="DFH224" s="77"/>
      <c r="DFI224" s="77"/>
      <c r="DFJ224" s="77"/>
      <c r="DFK224" s="77"/>
      <c r="DFL224" s="77"/>
      <c r="DFM224" s="77"/>
      <c r="DFN224" s="77"/>
      <c r="DFO224" s="77"/>
      <c r="DFP224" s="77"/>
      <c r="DFQ224" s="77"/>
      <c r="DFR224" s="77"/>
      <c r="DFS224" s="77"/>
      <c r="DFT224" s="77"/>
      <c r="DFU224" s="77"/>
      <c r="DFV224" s="77"/>
      <c r="DFW224" s="77"/>
      <c r="DFX224" s="77"/>
      <c r="DFY224" s="77"/>
      <c r="DFZ224" s="77"/>
      <c r="DGA224" s="77"/>
      <c r="DGB224" s="77"/>
      <c r="DGC224" s="77"/>
      <c r="DGD224" s="77"/>
      <c r="DGE224" s="77"/>
      <c r="DGF224" s="77"/>
      <c r="DGG224" s="77"/>
      <c r="DGH224" s="77"/>
      <c r="DGI224" s="77"/>
      <c r="DGJ224" s="77"/>
      <c r="DGK224" s="77"/>
      <c r="DGL224" s="77"/>
      <c r="DGM224" s="77"/>
      <c r="DGN224" s="77"/>
      <c r="DGO224" s="77"/>
      <c r="DGP224" s="77"/>
      <c r="DGQ224" s="77"/>
      <c r="DGR224" s="77"/>
      <c r="DGS224" s="77"/>
      <c r="DGT224" s="77"/>
      <c r="DGU224" s="77"/>
      <c r="DGV224" s="77"/>
      <c r="DGW224" s="77"/>
      <c r="DGX224" s="77"/>
      <c r="DGY224" s="77"/>
      <c r="DGZ224" s="77"/>
      <c r="DHA224" s="77"/>
      <c r="DHB224" s="77"/>
      <c r="DHC224" s="77"/>
      <c r="DHD224" s="77"/>
      <c r="DHE224" s="77"/>
      <c r="DHF224" s="77"/>
      <c r="DHG224" s="77"/>
      <c r="DHH224" s="77"/>
      <c r="DHI224" s="77"/>
      <c r="DHJ224" s="77"/>
      <c r="DHK224" s="77"/>
      <c r="DHL224" s="77"/>
      <c r="DHM224" s="77"/>
      <c r="DHN224" s="77"/>
      <c r="DHO224" s="77"/>
      <c r="DHP224" s="77"/>
      <c r="DHQ224" s="77"/>
      <c r="DHR224" s="77"/>
      <c r="DHS224" s="77"/>
      <c r="DHT224" s="77"/>
      <c r="DHU224" s="77"/>
      <c r="DHV224" s="77"/>
      <c r="DHW224" s="77"/>
      <c r="DHX224" s="77"/>
      <c r="DHY224" s="77"/>
      <c r="DHZ224" s="77"/>
      <c r="DIA224" s="77"/>
      <c r="DIB224" s="77"/>
      <c r="DIC224" s="77"/>
      <c r="DID224" s="77"/>
      <c r="DIE224" s="77"/>
      <c r="DIF224" s="77"/>
      <c r="DIG224" s="77"/>
      <c r="DIH224" s="77"/>
      <c r="DII224" s="77"/>
      <c r="DIJ224" s="77"/>
      <c r="DIK224" s="77"/>
      <c r="DIL224" s="77"/>
      <c r="DIM224" s="77"/>
      <c r="DIN224" s="77"/>
      <c r="DIO224" s="77"/>
      <c r="DIP224" s="77"/>
      <c r="DIQ224" s="77"/>
      <c r="DIR224" s="77"/>
      <c r="DIS224" s="77"/>
      <c r="DIT224" s="77"/>
      <c r="DIU224" s="77"/>
      <c r="DIV224" s="77"/>
      <c r="DIW224" s="77"/>
      <c r="DIX224" s="77"/>
      <c r="DIY224" s="77"/>
      <c r="DIZ224" s="77"/>
      <c r="DJA224" s="77"/>
      <c r="DJB224" s="77"/>
      <c r="DJC224" s="77"/>
      <c r="DJD224" s="77"/>
      <c r="DJE224" s="77"/>
      <c r="DJF224" s="77"/>
      <c r="DJG224" s="77"/>
      <c r="DJH224" s="77"/>
      <c r="DJI224" s="77"/>
      <c r="DJJ224" s="77"/>
      <c r="DJK224" s="77"/>
      <c r="DJL224" s="77"/>
      <c r="DJM224" s="77"/>
      <c r="DJN224" s="77"/>
      <c r="DJO224" s="77"/>
      <c r="DJP224" s="77"/>
      <c r="DJQ224" s="77"/>
      <c r="DJR224" s="77"/>
      <c r="DJS224" s="77"/>
      <c r="DJT224" s="77"/>
      <c r="DJU224" s="77"/>
      <c r="DJV224" s="77"/>
      <c r="DJW224" s="77"/>
      <c r="DJX224" s="77"/>
      <c r="DJY224" s="77"/>
      <c r="DJZ224" s="77"/>
      <c r="DKA224" s="77"/>
      <c r="DKB224" s="77"/>
      <c r="DKC224" s="77"/>
      <c r="DKD224" s="77"/>
      <c r="DKE224" s="77"/>
      <c r="DKF224" s="77"/>
      <c r="DKG224" s="77"/>
      <c r="DKH224" s="77"/>
      <c r="DKI224" s="77"/>
      <c r="DKJ224" s="77"/>
      <c r="DKK224" s="77"/>
      <c r="DKL224" s="77"/>
      <c r="DKM224" s="77"/>
      <c r="DKN224" s="77"/>
      <c r="DKO224" s="77"/>
      <c r="DKP224" s="77"/>
      <c r="DKQ224" s="77"/>
      <c r="DKR224" s="77"/>
      <c r="DKS224" s="77"/>
      <c r="DKT224" s="77"/>
      <c r="DKU224" s="77"/>
      <c r="DKV224" s="77"/>
      <c r="DKW224" s="77"/>
      <c r="DKX224" s="77"/>
      <c r="DKY224" s="77"/>
      <c r="DKZ224" s="77"/>
      <c r="DLA224" s="77"/>
      <c r="DLB224" s="77"/>
      <c r="DLC224" s="77"/>
      <c r="DLD224" s="77"/>
      <c r="DLE224" s="77"/>
      <c r="DLF224" s="77"/>
      <c r="DLG224" s="77"/>
      <c r="DLH224" s="77"/>
      <c r="DLI224" s="77"/>
      <c r="DLJ224" s="77"/>
      <c r="DLK224" s="77"/>
      <c r="DLL224" s="77"/>
      <c r="DLM224" s="77"/>
      <c r="DLN224" s="77"/>
      <c r="DLO224" s="77"/>
      <c r="DLP224" s="77"/>
      <c r="DLQ224" s="77"/>
      <c r="DLR224" s="77"/>
      <c r="DLS224" s="77"/>
      <c r="DLT224" s="77"/>
      <c r="DLU224" s="77"/>
      <c r="DLV224" s="77"/>
      <c r="DLW224" s="77"/>
      <c r="DLX224" s="77"/>
      <c r="DLY224" s="77"/>
      <c r="DLZ224" s="77"/>
      <c r="DMA224" s="77"/>
      <c r="DMB224" s="77"/>
      <c r="DMC224" s="77"/>
      <c r="DMD224" s="77"/>
      <c r="DME224" s="77"/>
      <c r="DMF224" s="77"/>
      <c r="DMG224" s="77"/>
      <c r="DMH224" s="77"/>
      <c r="DMI224" s="77"/>
      <c r="DMJ224" s="77"/>
      <c r="DMK224" s="77"/>
      <c r="DML224" s="77"/>
      <c r="DMM224" s="77"/>
      <c r="DMN224" s="77"/>
      <c r="DMO224" s="77"/>
      <c r="DMP224" s="77"/>
      <c r="DMQ224" s="77"/>
      <c r="DMR224" s="77"/>
      <c r="DMS224" s="77"/>
      <c r="DMT224" s="77"/>
      <c r="DMU224" s="77"/>
      <c r="DMV224" s="77"/>
      <c r="DMW224" s="77"/>
      <c r="DMX224" s="77"/>
      <c r="DMY224" s="77"/>
      <c r="DMZ224" s="77"/>
      <c r="DNA224" s="77"/>
      <c r="DNB224" s="77"/>
      <c r="DNC224" s="77"/>
      <c r="DND224" s="77"/>
      <c r="DNE224" s="77"/>
      <c r="DNF224" s="77"/>
      <c r="DNG224" s="77"/>
      <c r="DNH224" s="77"/>
      <c r="DNI224" s="77"/>
      <c r="DNJ224" s="77"/>
      <c r="DNK224" s="77"/>
      <c r="DNL224" s="77"/>
      <c r="DNM224" s="77"/>
      <c r="DNN224" s="77"/>
      <c r="DNO224" s="77"/>
      <c r="DNP224" s="77"/>
      <c r="DNQ224" s="77"/>
      <c r="DNR224" s="77"/>
      <c r="DNS224" s="77"/>
      <c r="DNT224" s="77"/>
      <c r="DNU224" s="77"/>
      <c r="DNV224" s="77"/>
      <c r="DNW224" s="77"/>
      <c r="DNX224" s="77"/>
      <c r="DNY224" s="77"/>
      <c r="DNZ224" s="77"/>
      <c r="DOA224" s="77"/>
      <c r="DOB224" s="77"/>
      <c r="DOC224" s="77"/>
      <c r="DOD224" s="77"/>
      <c r="DOE224" s="77"/>
      <c r="DOF224" s="77"/>
      <c r="DOG224" s="77"/>
      <c r="DOH224" s="77"/>
      <c r="DOI224" s="77"/>
      <c r="DOJ224" s="77"/>
      <c r="DOK224" s="77"/>
      <c r="DOL224" s="77"/>
      <c r="DOM224" s="77"/>
      <c r="DON224" s="77"/>
      <c r="DOO224" s="77"/>
      <c r="DOP224" s="77"/>
      <c r="DOQ224" s="77"/>
      <c r="DOR224" s="77"/>
      <c r="DOS224" s="77"/>
      <c r="DOT224" s="77"/>
      <c r="DOU224" s="77"/>
      <c r="DOV224" s="77"/>
      <c r="DOW224" s="77"/>
      <c r="DOX224" s="77"/>
      <c r="DOY224" s="77"/>
      <c r="DOZ224" s="77"/>
      <c r="DPA224" s="77"/>
      <c r="DPB224" s="77"/>
      <c r="DPC224" s="77"/>
      <c r="DPD224" s="77"/>
      <c r="DPE224" s="77"/>
      <c r="DPF224" s="77"/>
      <c r="DPG224" s="77"/>
      <c r="DPH224" s="77"/>
      <c r="DPI224" s="77"/>
      <c r="DPJ224" s="77"/>
      <c r="DPK224" s="77"/>
      <c r="DPL224" s="77"/>
      <c r="DPM224" s="77"/>
      <c r="DPN224" s="77"/>
      <c r="DPO224" s="77"/>
      <c r="DPP224" s="77"/>
      <c r="DPQ224" s="77"/>
      <c r="DPR224" s="77"/>
      <c r="DPS224" s="77"/>
      <c r="DPT224" s="77"/>
      <c r="DPU224" s="77"/>
      <c r="DPV224" s="77"/>
      <c r="DPW224" s="77"/>
      <c r="DPX224" s="77"/>
      <c r="DPY224" s="77"/>
      <c r="DPZ224" s="77"/>
      <c r="DQA224" s="77"/>
      <c r="DQB224" s="77"/>
      <c r="DQC224" s="77"/>
      <c r="DQD224" s="77"/>
      <c r="DQE224" s="77"/>
      <c r="DQF224" s="77"/>
      <c r="DQG224" s="77"/>
      <c r="DQH224" s="77"/>
      <c r="DQI224" s="77"/>
      <c r="DQJ224" s="77"/>
      <c r="DQK224" s="77"/>
      <c r="DQL224" s="77"/>
      <c r="DQM224" s="77"/>
      <c r="DQN224" s="77"/>
      <c r="DQO224" s="77"/>
      <c r="DQP224" s="77"/>
      <c r="DQQ224" s="77"/>
      <c r="DQR224" s="77"/>
      <c r="DQS224" s="77"/>
      <c r="DQT224" s="77"/>
      <c r="DQU224" s="77"/>
      <c r="DQV224" s="77"/>
      <c r="DQW224" s="77"/>
      <c r="DQX224" s="77"/>
      <c r="DQY224" s="77"/>
      <c r="DQZ224" s="77"/>
      <c r="DRA224" s="77"/>
      <c r="DRB224" s="77"/>
      <c r="DRC224" s="77"/>
      <c r="DRD224" s="77"/>
      <c r="DRE224" s="77"/>
      <c r="DRF224" s="77"/>
      <c r="DRG224" s="77"/>
      <c r="DRH224" s="77"/>
      <c r="DRI224" s="77"/>
      <c r="DRJ224" s="77"/>
      <c r="DRK224" s="77"/>
      <c r="DRL224" s="77"/>
      <c r="DRM224" s="77"/>
      <c r="DRN224" s="77"/>
      <c r="DRO224" s="77"/>
      <c r="DRP224" s="77"/>
      <c r="DRQ224" s="77"/>
      <c r="DRR224" s="77"/>
      <c r="DRS224" s="77"/>
      <c r="DRT224" s="77"/>
      <c r="DRU224" s="77"/>
      <c r="DRV224" s="77"/>
      <c r="DRW224" s="77"/>
      <c r="DRX224" s="77"/>
      <c r="DRY224" s="77"/>
      <c r="DRZ224" s="77"/>
      <c r="DSA224" s="77"/>
      <c r="DSB224" s="77"/>
      <c r="DSC224" s="77"/>
      <c r="DSD224" s="77"/>
      <c r="DSE224" s="77"/>
      <c r="DSF224" s="77"/>
      <c r="DSG224" s="77"/>
      <c r="DSH224" s="77"/>
      <c r="DSI224" s="77"/>
      <c r="DSJ224" s="77"/>
      <c r="DSK224" s="77"/>
      <c r="DSL224" s="77"/>
      <c r="DSM224" s="77"/>
      <c r="DSN224" s="77"/>
      <c r="DSO224" s="77"/>
      <c r="DSP224" s="77"/>
      <c r="DSQ224" s="77"/>
      <c r="DSR224" s="77"/>
      <c r="DSS224" s="77"/>
      <c r="DST224" s="77"/>
      <c r="DSU224" s="77"/>
      <c r="DSV224" s="77"/>
      <c r="DSW224" s="77"/>
      <c r="DSX224" s="77"/>
      <c r="DSY224" s="77"/>
      <c r="DSZ224" s="77"/>
      <c r="DTA224" s="77"/>
      <c r="DTB224" s="77"/>
      <c r="DTC224" s="77"/>
      <c r="DTD224" s="77"/>
      <c r="DTE224" s="77"/>
      <c r="DTF224" s="77"/>
      <c r="DTG224" s="77"/>
      <c r="DTH224" s="77"/>
      <c r="DTI224" s="77"/>
      <c r="DTJ224" s="77"/>
      <c r="DTK224" s="77"/>
      <c r="DTL224" s="77"/>
      <c r="DTM224" s="77"/>
      <c r="DTN224" s="77"/>
      <c r="DTO224" s="77"/>
      <c r="DTP224" s="77"/>
      <c r="DTQ224" s="77"/>
      <c r="DTR224" s="77"/>
      <c r="DTS224" s="77"/>
      <c r="DTT224" s="77"/>
      <c r="DTU224" s="77"/>
      <c r="DTV224" s="77"/>
      <c r="DTW224" s="77"/>
      <c r="DTX224" s="77"/>
      <c r="DTY224" s="77"/>
      <c r="DTZ224" s="77"/>
      <c r="DUA224" s="77"/>
      <c r="DUB224" s="77"/>
      <c r="DUC224" s="77"/>
      <c r="DUD224" s="77"/>
      <c r="DUE224" s="77"/>
      <c r="DUF224" s="77"/>
      <c r="DUG224" s="77"/>
      <c r="DUH224" s="77"/>
      <c r="DUI224" s="77"/>
      <c r="DUJ224" s="77"/>
      <c r="DUK224" s="77"/>
      <c r="DUL224" s="77"/>
      <c r="DUM224" s="77"/>
      <c r="DUN224" s="77"/>
      <c r="DUO224" s="77"/>
      <c r="DUP224" s="77"/>
      <c r="DUQ224" s="77"/>
      <c r="DUR224" s="77"/>
      <c r="DUS224" s="77"/>
      <c r="DUT224" s="77"/>
      <c r="DUU224" s="77"/>
      <c r="DUV224" s="77"/>
      <c r="DUW224" s="77"/>
      <c r="DUX224" s="77"/>
      <c r="DUY224" s="77"/>
      <c r="DUZ224" s="77"/>
      <c r="DVA224" s="77"/>
      <c r="DVB224" s="77"/>
      <c r="DVC224" s="77"/>
      <c r="DVD224" s="77"/>
      <c r="DVE224" s="77"/>
      <c r="DVF224" s="77"/>
      <c r="DVG224" s="77"/>
      <c r="DVH224" s="77"/>
      <c r="DVI224" s="77"/>
      <c r="DVJ224" s="77"/>
      <c r="DVK224" s="77"/>
      <c r="DVL224" s="77"/>
      <c r="DVM224" s="77"/>
      <c r="DVN224" s="77"/>
      <c r="DVO224" s="77"/>
      <c r="DVP224" s="77"/>
      <c r="DVQ224" s="77"/>
      <c r="DVR224" s="77"/>
      <c r="DVS224" s="77"/>
      <c r="DVT224" s="77"/>
      <c r="DVU224" s="77"/>
      <c r="DVV224" s="77"/>
      <c r="DVW224" s="77"/>
      <c r="DVX224" s="77"/>
      <c r="DVY224" s="77"/>
      <c r="DVZ224" s="77"/>
      <c r="DWA224" s="77"/>
      <c r="DWB224" s="77"/>
      <c r="DWC224" s="77"/>
      <c r="DWD224" s="77"/>
      <c r="DWE224" s="77"/>
      <c r="DWF224" s="77"/>
      <c r="DWG224" s="77"/>
      <c r="DWH224" s="77"/>
      <c r="DWI224" s="77"/>
      <c r="DWJ224" s="77"/>
      <c r="DWK224" s="77"/>
      <c r="DWL224" s="77"/>
      <c r="DWM224" s="77"/>
      <c r="DWN224" s="77"/>
      <c r="DWO224" s="77"/>
      <c r="DWP224" s="77"/>
      <c r="DWQ224" s="77"/>
      <c r="DWR224" s="77"/>
      <c r="DWS224" s="77"/>
      <c r="DWT224" s="77"/>
      <c r="DWU224" s="77"/>
      <c r="DWV224" s="77"/>
      <c r="DWW224" s="77"/>
      <c r="DWX224" s="77"/>
      <c r="DWY224" s="77"/>
      <c r="DWZ224" s="77"/>
      <c r="DXA224" s="77"/>
      <c r="DXB224" s="77"/>
      <c r="DXC224" s="77"/>
      <c r="DXD224" s="77"/>
      <c r="DXE224" s="77"/>
      <c r="DXF224" s="77"/>
      <c r="DXG224" s="77"/>
      <c r="DXH224" s="77"/>
      <c r="DXI224" s="77"/>
      <c r="DXJ224" s="77"/>
      <c r="DXK224" s="77"/>
      <c r="DXL224" s="77"/>
      <c r="DXM224" s="77"/>
      <c r="DXN224" s="77"/>
      <c r="DXO224" s="77"/>
      <c r="DXP224" s="77"/>
      <c r="DXQ224" s="77"/>
      <c r="DXR224" s="77"/>
      <c r="DXS224" s="77"/>
      <c r="DXT224" s="77"/>
      <c r="DXU224" s="77"/>
      <c r="DXV224" s="77"/>
      <c r="DXW224" s="77"/>
      <c r="DXX224" s="77"/>
      <c r="DXY224" s="77"/>
      <c r="DXZ224" s="77"/>
      <c r="DYA224" s="77"/>
      <c r="DYB224" s="77"/>
      <c r="DYC224" s="77"/>
      <c r="DYD224" s="77"/>
      <c r="DYE224" s="77"/>
      <c r="DYF224" s="77"/>
      <c r="DYG224" s="77"/>
      <c r="DYH224" s="77"/>
      <c r="DYI224" s="77"/>
      <c r="DYJ224" s="77"/>
      <c r="DYK224" s="77"/>
      <c r="DYL224" s="77"/>
      <c r="DYM224" s="77"/>
      <c r="DYN224" s="77"/>
      <c r="DYO224" s="77"/>
      <c r="DYP224" s="77"/>
      <c r="DYQ224" s="77"/>
      <c r="DYR224" s="77"/>
      <c r="DYS224" s="77"/>
      <c r="DYT224" s="77"/>
      <c r="DYU224" s="77"/>
      <c r="DYV224" s="77"/>
      <c r="DYW224" s="77"/>
      <c r="DYX224" s="77"/>
      <c r="DYY224" s="77"/>
      <c r="DYZ224" s="77"/>
      <c r="DZA224" s="77"/>
      <c r="DZB224" s="77"/>
      <c r="DZC224" s="77"/>
      <c r="DZD224" s="77"/>
      <c r="DZE224" s="77"/>
      <c r="DZF224" s="77"/>
      <c r="DZG224" s="77"/>
      <c r="DZH224" s="77"/>
      <c r="DZI224" s="77"/>
      <c r="DZJ224" s="77"/>
      <c r="DZK224" s="77"/>
      <c r="DZL224" s="77"/>
      <c r="DZM224" s="77"/>
      <c r="DZN224" s="77"/>
      <c r="DZO224" s="77"/>
      <c r="DZP224" s="77"/>
      <c r="DZQ224" s="77"/>
      <c r="DZR224" s="77"/>
      <c r="DZS224" s="77"/>
      <c r="DZT224" s="77"/>
      <c r="DZU224" s="77"/>
      <c r="DZV224" s="77"/>
      <c r="DZW224" s="77"/>
      <c r="DZX224" s="77"/>
      <c r="DZY224" s="77"/>
      <c r="DZZ224" s="77"/>
      <c r="EAA224" s="77"/>
      <c r="EAB224" s="77"/>
      <c r="EAC224" s="77"/>
      <c r="EAD224" s="77"/>
      <c r="EAE224" s="77"/>
      <c r="EAF224" s="77"/>
      <c r="EAG224" s="77"/>
      <c r="EAH224" s="77"/>
      <c r="EAI224" s="77"/>
      <c r="EAJ224" s="77"/>
      <c r="EAK224" s="77"/>
      <c r="EAL224" s="77"/>
      <c r="EAM224" s="77"/>
      <c r="EAN224" s="77"/>
      <c r="EAO224" s="77"/>
      <c r="EAP224" s="77"/>
      <c r="EAQ224" s="77"/>
      <c r="EAR224" s="77"/>
      <c r="EAS224" s="77"/>
      <c r="EAT224" s="77"/>
      <c r="EAU224" s="77"/>
      <c r="EAV224" s="77"/>
      <c r="EAW224" s="77"/>
      <c r="EAX224" s="77"/>
      <c r="EAY224" s="77"/>
      <c r="EAZ224" s="77"/>
      <c r="EBA224" s="77"/>
      <c r="EBB224" s="77"/>
      <c r="EBC224" s="77"/>
      <c r="EBD224" s="77"/>
      <c r="EBE224" s="77"/>
      <c r="EBF224" s="77"/>
      <c r="EBG224" s="77"/>
      <c r="EBH224" s="77"/>
      <c r="EBI224" s="77"/>
      <c r="EBJ224" s="77"/>
      <c r="EBK224" s="77"/>
      <c r="EBL224" s="77"/>
      <c r="EBM224" s="77"/>
      <c r="EBN224" s="77"/>
      <c r="EBO224" s="77"/>
      <c r="EBP224" s="77"/>
      <c r="EBQ224" s="77"/>
      <c r="EBR224" s="77"/>
      <c r="EBS224" s="77"/>
      <c r="EBT224" s="77"/>
      <c r="EBU224" s="77"/>
      <c r="EBV224" s="77"/>
      <c r="EBW224" s="77"/>
      <c r="EBX224" s="77"/>
      <c r="EBY224" s="77"/>
      <c r="EBZ224" s="77"/>
      <c r="ECA224" s="77"/>
      <c r="ECB224" s="77"/>
      <c r="ECC224" s="77"/>
      <c r="ECD224" s="77"/>
      <c r="ECE224" s="77"/>
      <c r="ECF224" s="77"/>
      <c r="ECG224" s="77"/>
      <c r="ECH224" s="77"/>
      <c r="ECI224" s="77"/>
      <c r="ECJ224" s="77"/>
      <c r="ECK224" s="77"/>
      <c r="ECL224" s="77"/>
      <c r="ECM224" s="77"/>
      <c r="ECN224" s="77"/>
      <c r="ECO224" s="77"/>
      <c r="ECP224" s="77"/>
      <c r="ECQ224" s="77"/>
      <c r="ECR224" s="77"/>
      <c r="ECS224" s="77"/>
      <c r="ECT224" s="77"/>
      <c r="ECU224" s="77"/>
      <c r="ECV224" s="77"/>
      <c r="ECW224" s="77"/>
      <c r="ECX224" s="77"/>
      <c r="ECY224" s="77"/>
      <c r="ECZ224" s="77"/>
      <c r="EDA224" s="77"/>
      <c r="EDB224" s="77"/>
      <c r="EDC224" s="77"/>
      <c r="EDD224" s="77"/>
      <c r="EDE224" s="77"/>
      <c r="EDF224" s="77"/>
      <c r="EDG224" s="77"/>
      <c r="EDH224" s="77"/>
      <c r="EDI224" s="77"/>
      <c r="EDJ224" s="77"/>
      <c r="EDK224" s="77"/>
      <c r="EDL224" s="77"/>
      <c r="EDM224" s="77"/>
      <c r="EDN224" s="77"/>
      <c r="EDO224" s="77"/>
      <c r="EDP224" s="77"/>
      <c r="EDQ224" s="77"/>
      <c r="EDR224" s="77"/>
      <c r="EDS224" s="77"/>
      <c r="EDT224" s="77"/>
      <c r="EDU224" s="77"/>
      <c r="EDV224" s="77"/>
      <c r="EDW224" s="77"/>
      <c r="EDX224" s="77"/>
      <c r="EDY224" s="77"/>
      <c r="EDZ224" s="77"/>
      <c r="EEA224" s="77"/>
      <c r="EEB224" s="77"/>
      <c r="EEC224" s="77"/>
      <c r="EED224" s="77"/>
      <c r="EEE224" s="77"/>
      <c r="EEF224" s="77"/>
      <c r="EEG224" s="77"/>
      <c r="EEH224" s="77"/>
      <c r="EEI224" s="77"/>
      <c r="EEJ224" s="77"/>
      <c r="EEK224" s="77"/>
      <c r="EEL224" s="77"/>
      <c r="EEM224" s="77"/>
      <c r="EEN224" s="77"/>
      <c r="EEO224" s="77"/>
      <c r="EEP224" s="77"/>
      <c r="EEQ224" s="77"/>
      <c r="EER224" s="77"/>
      <c r="EES224" s="77"/>
      <c r="EET224" s="77"/>
      <c r="EEU224" s="77"/>
      <c r="EEV224" s="77"/>
      <c r="EEW224" s="77"/>
      <c r="EEX224" s="77"/>
      <c r="EEY224" s="77"/>
      <c r="EEZ224" s="77"/>
      <c r="EFA224" s="77"/>
      <c r="EFB224" s="77"/>
      <c r="EFC224" s="77"/>
      <c r="EFD224" s="77"/>
      <c r="EFE224" s="77"/>
      <c r="EFF224" s="77"/>
      <c r="EFG224" s="77"/>
      <c r="EFH224" s="77"/>
      <c r="EFI224" s="77"/>
      <c r="EFJ224" s="77"/>
      <c r="EFK224" s="77"/>
      <c r="EFL224" s="77"/>
      <c r="EFM224" s="77"/>
      <c r="EFN224" s="77"/>
      <c r="EFO224" s="77"/>
      <c r="EFP224" s="77"/>
      <c r="EFQ224" s="77"/>
      <c r="EFR224" s="77"/>
      <c r="EFS224" s="77"/>
      <c r="EFT224" s="77"/>
      <c r="EFU224" s="77"/>
      <c r="EFV224" s="77"/>
      <c r="EFW224" s="77"/>
      <c r="EFX224" s="77"/>
      <c r="EFY224" s="77"/>
      <c r="EFZ224" s="77"/>
      <c r="EGA224" s="77"/>
      <c r="EGB224" s="77"/>
      <c r="EGC224" s="77"/>
      <c r="EGD224" s="77"/>
      <c r="EGE224" s="77"/>
      <c r="EGF224" s="77"/>
      <c r="EGG224" s="77"/>
      <c r="EGH224" s="77"/>
      <c r="EGI224" s="77"/>
      <c r="EGJ224" s="77"/>
      <c r="EGK224" s="77"/>
      <c r="EGL224" s="77"/>
      <c r="EGM224" s="77"/>
      <c r="EGN224" s="77"/>
      <c r="EGO224" s="77"/>
      <c r="EGP224" s="77"/>
      <c r="EGQ224" s="77"/>
      <c r="EGR224" s="77"/>
      <c r="EGS224" s="77"/>
      <c r="EGT224" s="77"/>
      <c r="EGU224" s="77"/>
      <c r="EGV224" s="77"/>
      <c r="EGW224" s="77"/>
      <c r="EGX224" s="77"/>
      <c r="EGY224" s="77"/>
      <c r="EGZ224" s="77"/>
      <c r="EHA224" s="77"/>
      <c r="EHB224" s="77"/>
      <c r="EHC224" s="77"/>
      <c r="EHD224" s="77"/>
      <c r="EHE224" s="77"/>
      <c r="EHF224" s="77"/>
      <c r="EHG224" s="77"/>
      <c r="EHH224" s="77"/>
      <c r="EHI224" s="77"/>
      <c r="EHJ224" s="77"/>
      <c r="EHK224" s="77"/>
      <c r="EHL224" s="77"/>
      <c r="EHM224" s="77"/>
      <c r="EHN224" s="77"/>
      <c r="EHO224" s="77"/>
      <c r="EHP224" s="77"/>
      <c r="EHQ224" s="77"/>
      <c r="EHR224" s="77"/>
      <c r="EHS224" s="77"/>
      <c r="EHT224" s="77"/>
      <c r="EHU224" s="77"/>
      <c r="EHV224" s="77"/>
      <c r="EHW224" s="77"/>
      <c r="EHX224" s="77"/>
      <c r="EHY224" s="77"/>
      <c r="EHZ224" s="77"/>
      <c r="EIA224" s="77"/>
      <c r="EIB224" s="77"/>
      <c r="EIC224" s="77"/>
      <c r="EID224" s="77"/>
      <c r="EIE224" s="77"/>
      <c r="EIF224" s="77"/>
      <c r="EIG224" s="77"/>
      <c r="EIH224" s="77"/>
      <c r="EII224" s="77"/>
      <c r="EIJ224" s="77"/>
      <c r="EIK224" s="77"/>
      <c r="EIL224" s="77"/>
      <c r="EIM224" s="77"/>
      <c r="EIN224" s="77"/>
      <c r="EIO224" s="77"/>
      <c r="EIP224" s="77"/>
      <c r="EIQ224" s="77"/>
      <c r="EIR224" s="77"/>
      <c r="EIS224" s="77"/>
      <c r="EIT224" s="77"/>
      <c r="EIU224" s="77"/>
      <c r="EIV224" s="77"/>
      <c r="EIW224" s="77"/>
      <c r="EIX224" s="77"/>
      <c r="EIY224" s="77"/>
      <c r="EIZ224" s="77"/>
      <c r="EJA224" s="77"/>
      <c r="EJB224" s="77"/>
      <c r="EJC224" s="77"/>
      <c r="EJD224" s="77"/>
      <c r="EJE224" s="77"/>
      <c r="EJF224" s="77"/>
      <c r="EJG224" s="77"/>
      <c r="EJH224" s="77"/>
      <c r="EJI224" s="77"/>
      <c r="EJJ224" s="77"/>
      <c r="EJK224" s="77"/>
      <c r="EJL224" s="77"/>
      <c r="EJM224" s="77"/>
      <c r="EJN224" s="77"/>
      <c r="EJO224" s="77"/>
      <c r="EJP224" s="77"/>
      <c r="EJQ224" s="77"/>
      <c r="EJR224" s="77"/>
      <c r="EJS224" s="77"/>
      <c r="EJT224" s="77"/>
      <c r="EJU224" s="77"/>
      <c r="EJV224" s="77"/>
      <c r="EJW224" s="77"/>
      <c r="EJX224" s="77"/>
      <c r="EJY224" s="77"/>
      <c r="EJZ224" s="77"/>
      <c r="EKA224" s="77"/>
      <c r="EKB224" s="77"/>
      <c r="EKC224" s="77"/>
      <c r="EKD224" s="77"/>
      <c r="EKE224" s="77"/>
      <c r="EKF224" s="77"/>
      <c r="EKG224" s="77"/>
      <c r="EKH224" s="77"/>
      <c r="EKI224" s="77"/>
      <c r="EKJ224" s="77"/>
      <c r="EKK224" s="77"/>
      <c r="EKL224" s="77"/>
      <c r="EKM224" s="77"/>
      <c r="EKN224" s="77"/>
      <c r="EKO224" s="77"/>
      <c r="EKP224" s="77"/>
      <c r="EKQ224" s="77"/>
      <c r="EKR224" s="77"/>
      <c r="EKS224" s="77"/>
      <c r="EKT224" s="77"/>
      <c r="EKU224" s="77"/>
      <c r="EKV224" s="77"/>
      <c r="EKW224" s="77"/>
      <c r="EKX224" s="77"/>
      <c r="EKY224" s="77"/>
      <c r="EKZ224" s="77"/>
      <c r="ELA224" s="77"/>
      <c r="ELB224" s="77"/>
      <c r="ELC224" s="77"/>
      <c r="ELD224" s="77"/>
      <c r="ELE224" s="77"/>
      <c r="ELF224" s="77"/>
      <c r="ELG224" s="77"/>
      <c r="ELH224" s="77"/>
      <c r="ELI224" s="77"/>
      <c r="ELJ224" s="77"/>
      <c r="ELK224" s="77"/>
      <c r="ELL224" s="77"/>
      <c r="ELM224" s="77"/>
      <c r="ELN224" s="77"/>
      <c r="ELO224" s="77"/>
      <c r="ELP224" s="77"/>
      <c r="ELQ224" s="77"/>
      <c r="ELR224" s="77"/>
      <c r="ELS224" s="77"/>
      <c r="ELT224" s="77"/>
      <c r="ELU224" s="77"/>
      <c r="ELV224" s="77"/>
      <c r="ELW224" s="77"/>
      <c r="ELX224" s="77"/>
      <c r="ELY224" s="77"/>
      <c r="ELZ224" s="77"/>
      <c r="EMA224" s="77"/>
      <c r="EMB224" s="77"/>
      <c r="EMC224" s="77"/>
      <c r="EMD224" s="77"/>
      <c r="EME224" s="77"/>
      <c r="EMF224" s="77"/>
      <c r="EMG224" s="77"/>
      <c r="EMH224" s="77"/>
      <c r="EMI224" s="77"/>
      <c r="EMJ224" s="77"/>
      <c r="EMK224" s="77"/>
      <c r="EML224" s="77"/>
      <c r="EMM224" s="77"/>
      <c r="EMN224" s="77"/>
      <c r="EMO224" s="77"/>
      <c r="EMP224" s="77"/>
      <c r="EMQ224" s="77"/>
      <c r="EMR224" s="77"/>
      <c r="EMS224" s="77"/>
      <c r="EMT224" s="77"/>
      <c r="EMU224" s="77"/>
      <c r="EMV224" s="77"/>
      <c r="EMW224" s="77"/>
      <c r="EMX224" s="77"/>
      <c r="EMY224" s="77"/>
      <c r="EMZ224" s="77"/>
      <c r="ENA224" s="77"/>
      <c r="ENB224" s="77"/>
      <c r="ENC224" s="77"/>
      <c r="END224" s="77"/>
      <c r="ENE224" s="77"/>
      <c r="ENF224" s="77"/>
      <c r="ENG224" s="77"/>
      <c r="ENH224" s="77"/>
      <c r="ENI224" s="77"/>
      <c r="ENJ224" s="77"/>
      <c r="ENK224" s="77"/>
      <c r="ENL224" s="77"/>
      <c r="ENM224" s="77"/>
      <c r="ENN224" s="77"/>
      <c r="ENO224" s="77"/>
      <c r="ENP224" s="77"/>
      <c r="ENQ224" s="77"/>
      <c r="ENR224" s="77"/>
      <c r="ENS224" s="77"/>
      <c r="ENT224" s="77"/>
      <c r="ENU224" s="77"/>
      <c r="ENV224" s="77"/>
      <c r="ENW224" s="77"/>
      <c r="ENX224" s="77"/>
      <c r="ENY224" s="77"/>
      <c r="ENZ224" s="77"/>
      <c r="EOA224" s="77"/>
      <c r="EOB224" s="77"/>
      <c r="EOC224" s="77"/>
      <c r="EOD224" s="77"/>
      <c r="EOE224" s="77"/>
      <c r="EOF224" s="77"/>
      <c r="EOG224" s="77"/>
      <c r="EOH224" s="77"/>
      <c r="EOI224" s="77"/>
      <c r="EOJ224" s="77"/>
      <c r="EOK224" s="77"/>
      <c r="EOL224" s="77"/>
      <c r="EOM224" s="77"/>
      <c r="EON224" s="77"/>
      <c r="EOO224" s="77"/>
      <c r="EOP224" s="77"/>
      <c r="EOQ224" s="77"/>
      <c r="EOR224" s="77"/>
      <c r="EOS224" s="77"/>
      <c r="EOT224" s="77"/>
      <c r="EOU224" s="77"/>
      <c r="EOV224" s="77"/>
      <c r="EOW224" s="77"/>
      <c r="EOX224" s="77"/>
      <c r="EOY224" s="77"/>
      <c r="EOZ224" s="77"/>
      <c r="EPA224" s="77"/>
      <c r="EPB224" s="77"/>
      <c r="EPC224" s="77"/>
      <c r="EPD224" s="77"/>
      <c r="EPE224" s="77"/>
      <c r="EPF224" s="77"/>
      <c r="EPG224" s="77"/>
      <c r="EPH224" s="77"/>
      <c r="EPI224" s="77"/>
      <c r="EPJ224" s="77"/>
      <c r="EPK224" s="77"/>
      <c r="EPL224" s="77"/>
      <c r="EPM224" s="77"/>
      <c r="EPN224" s="77"/>
      <c r="EPO224" s="77"/>
      <c r="EPP224" s="77"/>
      <c r="EPQ224" s="77"/>
      <c r="EPR224" s="77"/>
      <c r="EPS224" s="77"/>
      <c r="EPT224" s="77"/>
      <c r="EPU224" s="77"/>
      <c r="EPV224" s="77"/>
      <c r="EPW224" s="77"/>
      <c r="EPX224" s="77"/>
      <c r="EPY224" s="77"/>
      <c r="EPZ224" s="77"/>
      <c r="EQA224" s="77"/>
      <c r="EQB224" s="77"/>
      <c r="EQC224" s="77"/>
      <c r="EQD224" s="77"/>
      <c r="EQE224" s="77"/>
      <c r="EQF224" s="77"/>
      <c r="EQG224" s="77"/>
      <c r="EQH224" s="77"/>
      <c r="EQI224" s="77"/>
      <c r="EQJ224" s="77"/>
      <c r="EQK224" s="77"/>
      <c r="EQL224" s="77"/>
      <c r="EQM224" s="77"/>
      <c r="EQN224" s="77"/>
      <c r="EQO224" s="77"/>
      <c r="EQP224" s="77"/>
      <c r="EQQ224" s="77"/>
      <c r="EQR224" s="77"/>
      <c r="EQS224" s="77"/>
      <c r="EQT224" s="77"/>
      <c r="EQU224" s="77"/>
      <c r="EQV224" s="77"/>
      <c r="EQW224" s="77"/>
      <c r="EQX224" s="77"/>
      <c r="EQY224" s="77"/>
      <c r="EQZ224" s="77"/>
      <c r="ERA224" s="77"/>
      <c r="ERB224" s="77"/>
      <c r="ERC224" s="77"/>
      <c r="ERD224" s="77"/>
      <c r="ERE224" s="77"/>
      <c r="ERF224" s="77"/>
      <c r="ERG224" s="77"/>
      <c r="ERH224" s="77"/>
      <c r="ERI224" s="77"/>
      <c r="ERJ224" s="77"/>
      <c r="ERK224" s="77"/>
      <c r="ERL224" s="77"/>
      <c r="ERM224" s="77"/>
      <c r="ERN224" s="77"/>
      <c r="ERO224" s="77"/>
      <c r="ERP224" s="77"/>
      <c r="ERQ224" s="77"/>
      <c r="ERR224" s="77"/>
      <c r="ERS224" s="77"/>
      <c r="ERT224" s="77"/>
      <c r="ERU224" s="77"/>
      <c r="ERV224" s="77"/>
      <c r="ERW224" s="77"/>
      <c r="ERX224" s="77"/>
      <c r="ERY224" s="77"/>
      <c r="ERZ224" s="77"/>
      <c r="ESA224" s="77"/>
      <c r="ESB224" s="77"/>
      <c r="ESC224" s="77"/>
      <c r="ESD224" s="77"/>
      <c r="ESE224" s="77"/>
      <c r="ESF224" s="77"/>
      <c r="ESG224" s="77"/>
      <c r="ESH224" s="77"/>
      <c r="ESI224" s="77"/>
      <c r="ESJ224" s="77"/>
      <c r="ESK224" s="77"/>
      <c r="ESL224" s="77"/>
      <c r="ESM224" s="77"/>
      <c r="ESN224" s="77"/>
      <c r="ESO224" s="77"/>
      <c r="ESP224" s="77"/>
      <c r="ESQ224" s="77"/>
      <c r="ESR224" s="77"/>
      <c r="ESS224" s="77"/>
      <c r="EST224" s="77"/>
      <c r="ESU224" s="77"/>
      <c r="ESV224" s="77"/>
      <c r="ESW224" s="77"/>
      <c r="ESX224" s="77"/>
      <c r="ESY224" s="77"/>
      <c r="ESZ224" s="77"/>
      <c r="ETA224" s="77"/>
      <c r="ETB224" s="77"/>
      <c r="ETC224" s="77"/>
      <c r="ETD224" s="77"/>
      <c r="ETE224" s="77"/>
      <c r="ETF224" s="77"/>
      <c r="ETG224" s="77"/>
      <c r="ETH224" s="77"/>
      <c r="ETI224" s="77"/>
      <c r="ETJ224" s="77"/>
      <c r="ETK224" s="77"/>
      <c r="ETL224" s="77"/>
      <c r="ETM224" s="77"/>
      <c r="ETN224" s="77"/>
      <c r="ETO224" s="77"/>
      <c r="ETP224" s="77"/>
      <c r="ETQ224" s="77"/>
      <c r="ETR224" s="77"/>
      <c r="ETS224" s="77"/>
      <c r="ETT224" s="77"/>
      <c r="ETU224" s="77"/>
      <c r="ETV224" s="77"/>
      <c r="ETW224" s="77"/>
      <c r="ETX224" s="77"/>
      <c r="ETY224" s="77"/>
      <c r="ETZ224" s="77"/>
      <c r="EUA224" s="77"/>
      <c r="EUB224" s="77"/>
      <c r="EUC224" s="77"/>
      <c r="EUD224" s="77"/>
      <c r="EUE224" s="77"/>
      <c r="EUF224" s="77"/>
      <c r="EUG224" s="77"/>
      <c r="EUH224" s="77"/>
      <c r="EUI224" s="77"/>
      <c r="EUJ224" s="77"/>
      <c r="EUK224" s="77"/>
      <c r="EUL224" s="77"/>
      <c r="EUM224" s="77"/>
      <c r="EUN224" s="77"/>
      <c r="EUO224" s="77"/>
      <c r="EUP224" s="77"/>
      <c r="EUQ224" s="77"/>
      <c r="EUR224" s="77"/>
      <c r="EUS224" s="77"/>
      <c r="EUT224" s="77"/>
      <c r="EUU224" s="77"/>
      <c r="EUV224" s="77"/>
      <c r="EUW224" s="77"/>
      <c r="EUX224" s="77"/>
      <c r="EUY224" s="77"/>
      <c r="EUZ224" s="77"/>
      <c r="EVA224" s="77"/>
      <c r="EVB224" s="77"/>
      <c r="EVC224" s="77"/>
      <c r="EVD224" s="77"/>
      <c r="EVE224" s="77"/>
      <c r="EVF224" s="77"/>
      <c r="EVG224" s="77"/>
      <c r="EVH224" s="77"/>
      <c r="EVI224" s="77"/>
      <c r="EVJ224" s="77"/>
      <c r="EVK224" s="77"/>
      <c r="EVL224" s="77"/>
      <c r="EVM224" s="77"/>
      <c r="EVN224" s="77"/>
      <c r="EVO224" s="77"/>
      <c r="EVP224" s="77"/>
      <c r="EVQ224" s="77"/>
      <c r="EVR224" s="77"/>
      <c r="EVS224" s="77"/>
      <c r="EVT224" s="77"/>
      <c r="EVU224" s="77"/>
      <c r="EVV224" s="77"/>
      <c r="EVW224" s="77"/>
      <c r="EVX224" s="77"/>
      <c r="EVY224" s="77"/>
      <c r="EVZ224" s="77"/>
      <c r="EWA224" s="77"/>
      <c r="EWB224" s="77"/>
      <c r="EWC224" s="77"/>
      <c r="EWD224" s="77"/>
      <c r="EWE224" s="77"/>
      <c r="EWF224" s="77"/>
      <c r="EWG224" s="77"/>
      <c r="EWH224" s="77"/>
      <c r="EWI224" s="77"/>
      <c r="EWJ224" s="77"/>
      <c r="EWK224" s="77"/>
      <c r="EWL224" s="77"/>
      <c r="EWM224" s="77"/>
      <c r="EWN224" s="77"/>
      <c r="EWO224" s="77"/>
      <c r="EWP224" s="77"/>
      <c r="EWQ224" s="77"/>
      <c r="EWR224" s="77"/>
      <c r="EWS224" s="77"/>
      <c r="EWT224" s="77"/>
      <c r="EWU224" s="77"/>
      <c r="EWV224" s="77"/>
      <c r="EWW224" s="77"/>
      <c r="EWX224" s="77"/>
      <c r="EWY224" s="77"/>
      <c r="EWZ224" s="77"/>
      <c r="EXA224" s="77"/>
      <c r="EXB224" s="77"/>
      <c r="EXC224" s="77"/>
      <c r="EXD224" s="77"/>
      <c r="EXE224" s="77"/>
      <c r="EXF224" s="77"/>
      <c r="EXG224" s="77"/>
      <c r="EXH224" s="77"/>
      <c r="EXI224" s="77"/>
      <c r="EXJ224" s="77"/>
      <c r="EXK224" s="77"/>
      <c r="EXL224" s="77"/>
      <c r="EXM224" s="77"/>
      <c r="EXN224" s="77"/>
      <c r="EXO224" s="77"/>
      <c r="EXP224" s="77"/>
      <c r="EXQ224" s="77"/>
      <c r="EXR224" s="77"/>
      <c r="EXS224" s="77"/>
      <c r="EXT224" s="77"/>
      <c r="EXU224" s="77"/>
      <c r="EXV224" s="77"/>
      <c r="EXW224" s="77"/>
      <c r="EXX224" s="77"/>
      <c r="EXY224" s="77"/>
      <c r="EXZ224" s="77"/>
      <c r="EYA224" s="77"/>
      <c r="EYB224" s="77"/>
      <c r="EYC224" s="77"/>
      <c r="EYD224" s="77"/>
      <c r="EYE224" s="77"/>
      <c r="EYF224" s="77"/>
      <c r="EYG224" s="77"/>
      <c r="EYH224" s="77"/>
      <c r="EYI224" s="77"/>
      <c r="EYJ224" s="77"/>
      <c r="EYK224" s="77"/>
      <c r="EYL224" s="77"/>
      <c r="EYM224" s="77"/>
      <c r="EYN224" s="77"/>
      <c r="EYO224" s="77"/>
      <c r="EYP224" s="77"/>
      <c r="EYQ224" s="77"/>
      <c r="EYR224" s="77"/>
      <c r="EYS224" s="77"/>
      <c r="EYT224" s="77"/>
      <c r="EYU224" s="77"/>
      <c r="EYV224" s="77"/>
      <c r="EYW224" s="77"/>
      <c r="EYX224" s="77"/>
      <c r="EYY224" s="77"/>
      <c r="EYZ224" s="77"/>
      <c r="EZA224" s="77"/>
      <c r="EZB224" s="77"/>
      <c r="EZC224" s="77"/>
      <c r="EZD224" s="77"/>
      <c r="EZE224" s="77"/>
      <c r="EZF224" s="77"/>
      <c r="EZG224" s="77"/>
      <c r="EZH224" s="77"/>
      <c r="EZI224" s="77"/>
      <c r="EZJ224" s="77"/>
      <c r="EZK224" s="77"/>
      <c r="EZL224" s="77"/>
      <c r="EZM224" s="77"/>
      <c r="EZN224" s="77"/>
      <c r="EZO224" s="77"/>
      <c r="EZP224" s="77"/>
      <c r="EZQ224" s="77"/>
      <c r="EZR224" s="77"/>
      <c r="EZS224" s="77"/>
      <c r="EZT224" s="77"/>
      <c r="EZU224" s="77"/>
      <c r="EZV224" s="77"/>
      <c r="EZW224" s="77"/>
      <c r="EZX224" s="77"/>
      <c r="EZY224" s="77"/>
      <c r="EZZ224" s="77"/>
      <c r="FAA224" s="77"/>
      <c r="FAB224" s="77"/>
      <c r="FAC224" s="77"/>
      <c r="FAD224" s="77"/>
      <c r="FAE224" s="77"/>
      <c r="FAF224" s="77"/>
      <c r="FAG224" s="77"/>
      <c r="FAH224" s="77"/>
      <c r="FAI224" s="77"/>
      <c r="FAJ224" s="77"/>
      <c r="FAK224" s="77"/>
      <c r="FAL224" s="77"/>
      <c r="FAM224" s="77"/>
      <c r="FAN224" s="77"/>
      <c r="FAO224" s="77"/>
      <c r="FAP224" s="77"/>
      <c r="FAQ224" s="77"/>
      <c r="FAR224" s="77"/>
      <c r="FAS224" s="77"/>
      <c r="FAT224" s="77"/>
      <c r="FAU224" s="77"/>
      <c r="FAV224" s="77"/>
      <c r="FAW224" s="77"/>
      <c r="FAX224" s="77"/>
      <c r="FAY224" s="77"/>
      <c r="FAZ224" s="77"/>
      <c r="FBA224" s="77"/>
      <c r="FBB224" s="77"/>
      <c r="FBC224" s="77"/>
      <c r="FBD224" s="77"/>
      <c r="FBE224" s="77"/>
      <c r="FBF224" s="77"/>
      <c r="FBG224" s="77"/>
      <c r="FBH224" s="77"/>
      <c r="FBI224" s="77"/>
      <c r="FBJ224" s="77"/>
      <c r="FBK224" s="77"/>
      <c r="FBL224" s="77"/>
      <c r="FBM224" s="77"/>
      <c r="FBN224" s="77"/>
      <c r="FBO224" s="77"/>
      <c r="FBP224" s="77"/>
      <c r="FBQ224" s="77"/>
      <c r="FBR224" s="77"/>
      <c r="FBS224" s="77"/>
      <c r="FBT224" s="77"/>
      <c r="FBU224" s="77"/>
      <c r="FBV224" s="77"/>
      <c r="FBW224" s="77"/>
      <c r="FBX224" s="77"/>
      <c r="FBY224" s="77"/>
      <c r="FBZ224" s="77"/>
      <c r="FCA224" s="77"/>
      <c r="FCB224" s="77"/>
      <c r="FCC224" s="77"/>
      <c r="FCD224" s="77"/>
      <c r="FCE224" s="77"/>
      <c r="FCF224" s="77"/>
      <c r="FCG224" s="77"/>
      <c r="FCH224" s="77"/>
      <c r="FCI224" s="77"/>
      <c r="FCJ224" s="77"/>
      <c r="FCK224" s="77"/>
      <c r="FCL224" s="77"/>
      <c r="FCM224" s="77"/>
      <c r="FCN224" s="77"/>
      <c r="FCO224" s="77"/>
      <c r="FCP224" s="77"/>
      <c r="FCQ224" s="77"/>
      <c r="FCR224" s="77"/>
      <c r="FCS224" s="77"/>
      <c r="FCT224" s="77"/>
      <c r="FCU224" s="77"/>
      <c r="FCV224" s="77"/>
      <c r="FCW224" s="77"/>
      <c r="FCX224" s="77"/>
      <c r="FCY224" s="77"/>
      <c r="FCZ224" s="77"/>
      <c r="FDA224" s="77"/>
      <c r="FDB224" s="77"/>
      <c r="FDC224" s="77"/>
      <c r="FDD224" s="77"/>
      <c r="FDE224" s="77"/>
      <c r="FDF224" s="77"/>
      <c r="FDG224" s="77"/>
      <c r="FDH224" s="77"/>
      <c r="FDI224" s="77"/>
      <c r="FDJ224" s="77"/>
      <c r="FDK224" s="77"/>
      <c r="FDL224" s="77"/>
      <c r="FDM224" s="77"/>
      <c r="FDN224" s="77"/>
      <c r="FDO224" s="77"/>
      <c r="FDP224" s="77"/>
      <c r="FDQ224" s="77"/>
      <c r="FDR224" s="77"/>
      <c r="FDS224" s="77"/>
      <c r="FDT224" s="77"/>
      <c r="FDU224" s="77"/>
      <c r="FDV224" s="77"/>
      <c r="FDW224" s="77"/>
      <c r="FDX224" s="77"/>
      <c r="FDY224" s="77"/>
      <c r="FDZ224" s="77"/>
      <c r="FEA224" s="77"/>
      <c r="FEB224" s="77"/>
      <c r="FEC224" s="77"/>
      <c r="FED224" s="77"/>
      <c r="FEE224" s="77"/>
      <c r="FEF224" s="77"/>
      <c r="FEG224" s="77"/>
      <c r="FEH224" s="77"/>
      <c r="FEI224" s="77"/>
      <c r="FEJ224" s="77"/>
      <c r="FEK224" s="77"/>
      <c r="FEL224" s="77"/>
      <c r="FEM224" s="77"/>
      <c r="FEN224" s="77"/>
      <c r="FEO224" s="77"/>
      <c r="FEP224" s="77"/>
      <c r="FEQ224" s="77"/>
      <c r="FER224" s="77"/>
      <c r="FES224" s="77"/>
      <c r="FET224" s="77"/>
      <c r="FEU224" s="77"/>
      <c r="FEV224" s="77"/>
      <c r="FEW224" s="77"/>
      <c r="FEX224" s="77"/>
      <c r="FEY224" s="77"/>
      <c r="FEZ224" s="77"/>
      <c r="FFA224" s="77"/>
      <c r="FFB224" s="77"/>
      <c r="FFC224" s="77"/>
      <c r="FFD224" s="77"/>
      <c r="FFE224" s="77"/>
      <c r="FFF224" s="77"/>
      <c r="FFG224" s="77"/>
      <c r="FFH224" s="77"/>
      <c r="FFI224" s="77"/>
      <c r="FFJ224" s="77"/>
      <c r="FFK224" s="77"/>
      <c r="FFL224" s="77"/>
      <c r="FFM224" s="77"/>
      <c r="FFN224" s="77"/>
      <c r="FFO224" s="77"/>
      <c r="FFP224" s="77"/>
      <c r="FFQ224" s="77"/>
      <c r="FFR224" s="77"/>
      <c r="FFS224" s="77"/>
      <c r="FFT224" s="77"/>
      <c r="FFU224" s="77"/>
      <c r="FFV224" s="77"/>
      <c r="FFW224" s="77"/>
      <c r="FFX224" s="77"/>
      <c r="FFY224" s="77"/>
      <c r="FFZ224" s="77"/>
      <c r="FGA224" s="77"/>
      <c r="FGB224" s="77"/>
      <c r="FGC224" s="77"/>
      <c r="FGD224" s="77"/>
      <c r="FGE224" s="77"/>
      <c r="FGF224" s="77"/>
      <c r="FGG224" s="77"/>
      <c r="FGH224" s="77"/>
      <c r="FGI224" s="77"/>
      <c r="FGJ224" s="77"/>
      <c r="FGK224" s="77"/>
      <c r="FGL224" s="77"/>
      <c r="FGM224" s="77"/>
      <c r="FGN224" s="77"/>
      <c r="FGO224" s="77"/>
      <c r="FGP224" s="77"/>
      <c r="FGQ224" s="77"/>
      <c r="FGR224" s="77"/>
      <c r="FGS224" s="77"/>
      <c r="FGT224" s="77"/>
      <c r="FGU224" s="77"/>
      <c r="FGV224" s="77"/>
      <c r="FGW224" s="77"/>
      <c r="FGX224" s="77"/>
      <c r="FGY224" s="77"/>
      <c r="FGZ224" s="77"/>
      <c r="FHA224" s="77"/>
      <c r="FHB224" s="77"/>
      <c r="FHC224" s="77"/>
      <c r="FHD224" s="77"/>
      <c r="FHE224" s="77"/>
      <c r="FHF224" s="77"/>
      <c r="FHG224" s="77"/>
      <c r="FHH224" s="77"/>
      <c r="FHI224" s="77"/>
      <c r="FHJ224" s="77"/>
      <c r="FHK224" s="77"/>
      <c r="FHL224" s="77"/>
      <c r="FHM224" s="77"/>
      <c r="FHN224" s="77"/>
      <c r="FHO224" s="77"/>
      <c r="FHP224" s="77"/>
      <c r="FHQ224" s="77"/>
      <c r="FHR224" s="77"/>
      <c r="FHS224" s="77"/>
      <c r="FHT224" s="77"/>
      <c r="FHU224" s="77"/>
      <c r="FHV224" s="77"/>
      <c r="FHW224" s="77"/>
      <c r="FHX224" s="77"/>
      <c r="FHY224" s="77"/>
      <c r="FHZ224" s="77"/>
      <c r="FIA224" s="77"/>
      <c r="FIB224" s="77"/>
      <c r="FIC224" s="77"/>
      <c r="FID224" s="77"/>
      <c r="FIE224" s="77"/>
      <c r="FIF224" s="77"/>
      <c r="FIG224" s="77"/>
      <c r="FIH224" s="77"/>
      <c r="FII224" s="77"/>
      <c r="FIJ224" s="77"/>
      <c r="FIK224" s="77"/>
      <c r="FIL224" s="77"/>
      <c r="FIM224" s="77"/>
      <c r="FIN224" s="77"/>
      <c r="FIO224" s="77"/>
      <c r="FIP224" s="77"/>
      <c r="FIQ224" s="77"/>
      <c r="FIR224" s="77"/>
      <c r="FIS224" s="77"/>
      <c r="FIT224" s="77"/>
      <c r="FIU224" s="77"/>
      <c r="FIV224" s="77"/>
      <c r="FIW224" s="77"/>
      <c r="FIX224" s="77"/>
      <c r="FIY224" s="77"/>
      <c r="FIZ224" s="77"/>
      <c r="FJA224" s="77"/>
      <c r="FJB224" s="77"/>
      <c r="FJC224" s="77"/>
      <c r="FJD224" s="77"/>
      <c r="FJE224" s="77"/>
      <c r="FJF224" s="77"/>
      <c r="FJG224" s="77"/>
      <c r="FJH224" s="77"/>
      <c r="FJI224" s="77"/>
      <c r="FJJ224" s="77"/>
      <c r="FJK224" s="77"/>
      <c r="FJL224" s="77"/>
      <c r="FJM224" s="77"/>
      <c r="FJN224" s="77"/>
      <c r="FJO224" s="77"/>
      <c r="FJP224" s="77"/>
      <c r="FJQ224" s="77"/>
      <c r="FJR224" s="77"/>
      <c r="FJS224" s="77"/>
      <c r="FJT224" s="77"/>
      <c r="FJU224" s="77"/>
      <c r="FJV224" s="77"/>
      <c r="FJW224" s="77"/>
      <c r="FJX224" s="77"/>
      <c r="FJY224" s="77"/>
      <c r="FJZ224" s="77"/>
      <c r="FKA224" s="77"/>
      <c r="FKB224" s="77"/>
      <c r="FKC224" s="77"/>
      <c r="FKD224" s="77"/>
      <c r="FKE224" s="77"/>
      <c r="FKF224" s="77"/>
      <c r="FKG224" s="77"/>
      <c r="FKH224" s="77"/>
      <c r="FKI224" s="77"/>
      <c r="FKJ224" s="77"/>
      <c r="FKK224" s="77"/>
      <c r="FKL224" s="77"/>
      <c r="FKM224" s="77"/>
      <c r="FKN224" s="77"/>
      <c r="FKO224" s="77"/>
      <c r="FKP224" s="77"/>
      <c r="FKQ224" s="77"/>
      <c r="FKR224" s="77"/>
      <c r="FKS224" s="77"/>
      <c r="FKT224" s="77"/>
      <c r="FKU224" s="77"/>
      <c r="FKV224" s="77"/>
      <c r="FKW224" s="77"/>
      <c r="FKX224" s="77"/>
      <c r="FKY224" s="77"/>
      <c r="FKZ224" s="77"/>
      <c r="FLA224" s="77"/>
      <c r="FLB224" s="77"/>
      <c r="FLC224" s="77"/>
      <c r="FLD224" s="77"/>
      <c r="FLE224" s="77"/>
      <c r="FLF224" s="77"/>
      <c r="FLG224" s="77"/>
      <c r="FLH224" s="77"/>
      <c r="FLI224" s="77"/>
      <c r="FLJ224" s="77"/>
      <c r="FLK224" s="77"/>
      <c r="FLL224" s="77"/>
      <c r="FLM224" s="77"/>
      <c r="FLN224" s="77"/>
      <c r="FLO224" s="77"/>
      <c r="FLP224" s="77"/>
      <c r="FLQ224" s="77"/>
      <c r="FLR224" s="77"/>
      <c r="FLS224" s="77"/>
      <c r="FLT224" s="77"/>
      <c r="FLU224" s="77"/>
      <c r="FLV224" s="77"/>
      <c r="FLW224" s="77"/>
      <c r="FLX224" s="77"/>
      <c r="FLY224" s="77"/>
      <c r="FLZ224" s="77"/>
      <c r="FMA224" s="77"/>
      <c r="FMB224" s="77"/>
      <c r="FMC224" s="77"/>
      <c r="FMD224" s="77"/>
      <c r="FME224" s="77"/>
      <c r="FMF224" s="77"/>
      <c r="FMG224" s="77"/>
      <c r="FMH224" s="77"/>
      <c r="FMI224" s="77"/>
      <c r="FMJ224" s="77"/>
      <c r="FMK224" s="77"/>
      <c r="FML224" s="77"/>
      <c r="FMM224" s="77"/>
      <c r="FMN224" s="77"/>
      <c r="FMO224" s="77"/>
      <c r="FMP224" s="77"/>
      <c r="FMQ224" s="77"/>
      <c r="FMR224" s="77"/>
      <c r="FMS224" s="77"/>
      <c r="FMT224" s="77"/>
      <c r="FMU224" s="77"/>
      <c r="FMV224" s="77"/>
      <c r="FMW224" s="77"/>
      <c r="FMX224" s="77"/>
      <c r="FMY224" s="77"/>
      <c r="FMZ224" s="77"/>
      <c r="FNA224" s="77"/>
      <c r="FNB224" s="77"/>
      <c r="FNC224" s="77"/>
      <c r="FND224" s="77"/>
      <c r="FNE224" s="77"/>
      <c r="FNF224" s="77"/>
      <c r="FNG224" s="77"/>
      <c r="FNH224" s="77"/>
      <c r="FNI224" s="77"/>
      <c r="FNJ224" s="77"/>
      <c r="FNK224" s="77"/>
      <c r="FNL224" s="77"/>
      <c r="FNM224" s="77"/>
      <c r="FNN224" s="77"/>
      <c r="FNO224" s="77"/>
      <c r="FNP224" s="77"/>
      <c r="FNQ224" s="77"/>
      <c r="FNR224" s="77"/>
      <c r="FNS224" s="77"/>
      <c r="FNT224" s="77"/>
      <c r="FNU224" s="77"/>
      <c r="FNV224" s="77"/>
      <c r="FNW224" s="77"/>
      <c r="FNX224" s="77"/>
      <c r="FNY224" s="77"/>
      <c r="FNZ224" s="77"/>
      <c r="FOA224" s="77"/>
      <c r="FOB224" s="77"/>
      <c r="FOC224" s="77"/>
      <c r="FOD224" s="77"/>
      <c r="FOE224" s="77"/>
      <c r="FOF224" s="77"/>
      <c r="FOG224" s="77"/>
      <c r="FOH224" s="77"/>
      <c r="FOI224" s="77"/>
      <c r="FOJ224" s="77"/>
      <c r="FOK224" s="77"/>
      <c r="FOL224" s="77"/>
      <c r="FOM224" s="77"/>
      <c r="FON224" s="77"/>
      <c r="FOO224" s="77"/>
      <c r="FOP224" s="77"/>
      <c r="FOQ224" s="77"/>
      <c r="FOR224" s="77"/>
      <c r="FOS224" s="77"/>
      <c r="FOT224" s="77"/>
      <c r="FOU224" s="77"/>
      <c r="FOV224" s="77"/>
      <c r="FOW224" s="77"/>
      <c r="FOX224" s="77"/>
      <c r="FOY224" s="77"/>
      <c r="FOZ224" s="77"/>
      <c r="FPA224" s="77"/>
      <c r="FPB224" s="77"/>
      <c r="FPC224" s="77"/>
      <c r="FPD224" s="77"/>
      <c r="FPE224" s="77"/>
      <c r="FPF224" s="77"/>
      <c r="FPG224" s="77"/>
      <c r="FPH224" s="77"/>
      <c r="FPI224" s="77"/>
      <c r="FPJ224" s="77"/>
      <c r="FPK224" s="77"/>
      <c r="FPL224" s="77"/>
      <c r="FPM224" s="77"/>
      <c r="FPN224" s="77"/>
      <c r="FPO224" s="77"/>
      <c r="FPP224" s="77"/>
      <c r="FPQ224" s="77"/>
      <c r="FPR224" s="77"/>
      <c r="FPS224" s="77"/>
      <c r="FPT224" s="77"/>
      <c r="FPU224" s="77"/>
      <c r="FPV224" s="77"/>
      <c r="FPW224" s="77"/>
      <c r="FPX224" s="77"/>
      <c r="FPY224" s="77"/>
      <c r="FPZ224" s="77"/>
      <c r="FQA224" s="77"/>
      <c r="FQB224" s="77"/>
      <c r="FQC224" s="77"/>
      <c r="FQD224" s="77"/>
      <c r="FQE224" s="77"/>
      <c r="FQF224" s="77"/>
      <c r="FQG224" s="77"/>
      <c r="FQH224" s="77"/>
      <c r="FQI224" s="77"/>
      <c r="FQJ224" s="77"/>
      <c r="FQK224" s="77"/>
      <c r="FQL224" s="77"/>
      <c r="FQM224" s="77"/>
      <c r="FQN224" s="77"/>
      <c r="FQO224" s="77"/>
      <c r="FQP224" s="77"/>
      <c r="FQQ224" s="77"/>
      <c r="FQR224" s="77"/>
      <c r="FQS224" s="77"/>
      <c r="FQT224" s="77"/>
      <c r="FQU224" s="77"/>
      <c r="FQV224" s="77"/>
      <c r="FQW224" s="77"/>
      <c r="FQX224" s="77"/>
      <c r="FQY224" s="77"/>
      <c r="FQZ224" s="77"/>
      <c r="FRA224" s="77"/>
      <c r="FRB224" s="77"/>
      <c r="FRC224" s="77"/>
      <c r="FRD224" s="77"/>
      <c r="FRE224" s="77"/>
      <c r="FRF224" s="77"/>
      <c r="FRG224" s="77"/>
      <c r="FRH224" s="77"/>
      <c r="FRI224" s="77"/>
      <c r="FRJ224" s="77"/>
      <c r="FRK224" s="77"/>
      <c r="FRL224" s="77"/>
      <c r="FRM224" s="77"/>
      <c r="FRN224" s="77"/>
      <c r="FRO224" s="77"/>
      <c r="FRP224" s="77"/>
      <c r="FRQ224" s="77"/>
      <c r="FRR224" s="77"/>
      <c r="FRS224" s="77"/>
      <c r="FRT224" s="77"/>
      <c r="FRU224" s="77"/>
      <c r="FRV224" s="77"/>
      <c r="FRW224" s="77"/>
      <c r="FRX224" s="77"/>
      <c r="FRY224" s="77"/>
      <c r="FRZ224" s="77"/>
      <c r="FSA224" s="77"/>
      <c r="FSB224" s="77"/>
      <c r="FSC224" s="77"/>
      <c r="FSD224" s="77"/>
      <c r="FSE224" s="77"/>
      <c r="FSF224" s="77"/>
      <c r="FSG224" s="77"/>
      <c r="FSH224" s="77"/>
      <c r="FSI224" s="77"/>
      <c r="FSJ224" s="77"/>
      <c r="FSK224" s="77"/>
      <c r="FSL224" s="77"/>
      <c r="FSM224" s="77"/>
      <c r="FSN224" s="77"/>
      <c r="FSO224" s="77"/>
      <c r="FSP224" s="77"/>
      <c r="FSQ224" s="77"/>
      <c r="FSR224" s="77"/>
      <c r="FSS224" s="77"/>
      <c r="FST224" s="77"/>
      <c r="FSU224" s="77"/>
      <c r="FSV224" s="77"/>
      <c r="FSW224" s="77"/>
      <c r="FSX224" s="77"/>
      <c r="FSY224" s="77"/>
      <c r="FSZ224" s="77"/>
      <c r="FTA224" s="77"/>
      <c r="FTB224" s="77"/>
      <c r="FTC224" s="77"/>
      <c r="FTD224" s="77"/>
      <c r="FTE224" s="77"/>
      <c r="FTF224" s="77"/>
      <c r="FTG224" s="77"/>
      <c r="FTH224" s="77"/>
      <c r="FTI224" s="77"/>
      <c r="FTJ224" s="77"/>
      <c r="FTK224" s="77"/>
      <c r="FTL224" s="77"/>
      <c r="FTM224" s="77"/>
      <c r="FTN224" s="77"/>
      <c r="FTO224" s="77"/>
      <c r="FTP224" s="77"/>
      <c r="FTQ224" s="77"/>
      <c r="FTR224" s="77"/>
      <c r="FTS224" s="77"/>
      <c r="FTT224" s="77"/>
      <c r="FTU224" s="77"/>
      <c r="FTV224" s="77"/>
      <c r="FTW224" s="77"/>
      <c r="FTX224" s="77"/>
      <c r="FTY224" s="77"/>
      <c r="FTZ224" s="77"/>
      <c r="FUA224" s="77"/>
      <c r="FUB224" s="77"/>
      <c r="FUC224" s="77"/>
      <c r="FUD224" s="77"/>
      <c r="FUE224" s="77"/>
      <c r="FUF224" s="77"/>
      <c r="FUG224" s="77"/>
      <c r="FUH224" s="77"/>
      <c r="FUI224" s="77"/>
      <c r="FUJ224" s="77"/>
      <c r="FUK224" s="77"/>
      <c r="FUL224" s="77"/>
      <c r="FUM224" s="77"/>
      <c r="FUN224" s="77"/>
      <c r="FUO224" s="77"/>
      <c r="FUP224" s="77"/>
      <c r="FUQ224" s="77"/>
      <c r="FUR224" s="77"/>
      <c r="FUS224" s="77"/>
      <c r="FUT224" s="77"/>
      <c r="FUU224" s="77"/>
      <c r="FUV224" s="77"/>
      <c r="FUW224" s="77"/>
      <c r="FUX224" s="77"/>
      <c r="FUY224" s="77"/>
      <c r="FUZ224" s="77"/>
      <c r="FVA224" s="77"/>
      <c r="FVB224" s="77"/>
      <c r="FVC224" s="77"/>
      <c r="FVD224" s="77"/>
      <c r="FVE224" s="77"/>
      <c r="FVF224" s="77"/>
      <c r="FVG224" s="77"/>
      <c r="FVH224" s="77"/>
      <c r="FVI224" s="77"/>
      <c r="FVJ224" s="77"/>
      <c r="FVK224" s="77"/>
      <c r="FVL224" s="77"/>
      <c r="FVM224" s="77"/>
      <c r="FVN224" s="77"/>
      <c r="FVO224" s="77"/>
      <c r="FVP224" s="77"/>
      <c r="FVQ224" s="77"/>
      <c r="FVR224" s="77"/>
      <c r="FVS224" s="77"/>
      <c r="FVT224" s="77"/>
      <c r="FVU224" s="77"/>
      <c r="FVV224" s="77"/>
      <c r="FVW224" s="77"/>
      <c r="FVX224" s="77"/>
      <c r="FVY224" s="77"/>
      <c r="FVZ224" s="77"/>
      <c r="FWA224" s="77"/>
      <c r="FWB224" s="77"/>
      <c r="FWC224" s="77"/>
      <c r="FWD224" s="77"/>
      <c r="FWE224" s="77"/>
      <c r="FWF224" s="77"/>
      <c r="FWG224" s="77"/>
      <c r="FWH224" s="77"/>
      <c r="FWI224" s="77"/>
      <c r="FWJ224" s="77"/>
      <c r="FWK224" s="77"/>
      <c r="FWL224" s="77"/>
      <c r="FWM224" s="77"/>
      <c r="FWN224" s="77"/>
      <c r="FWO224" s="77"/>
      <c r="FWP224" s="77"/>
      <c r="FWQ224" s="77"/>
      <c r="FWR224" s="77"/>
      <c r="FWS224" s="77"/>
      <c r="FWT224" s="77"/>
      <c r="FWU224" s="77"/>
      <c r="FWV224" s="77"/>
      <c r="FWW224" s="77"/>
      <c r="FWX224" s="77"/>
      <c r="FWY224" s="77"/>
      <c r="FWZ224" s="77"/>
      <c r="FXA224" s="77"/>
      <c r="FXB224" s="77"/>
      <c r="FXC224" s="77"/>
      <c r="FXD224" s="77"/>
      <c r="FXE224" s="77"/>
      <c r="FXF224" s="77"/>
      <c r="FXG224" s="77"/>
      <c r="FXH224" s="77"/>
      <c r="FXI224" s="77"/>
      <c r="FXJ224" s="77"/>
      <c r="FXK224" s="77"/>
      <c r="FXL224" s="77"/>
      <c r="FXM224" s="77"/>
      <c r="FXN224" s="77"/>
      <c r="FXO224" s="77"/>
      <c r="FXP224" s="77"/>
      <c r="FXQ224" s="77"/>
      <c r="FXR224" s="77"/>
      <c r="FXS224" s="77"/>
      <c r="FXT224" s="77"/>
      <c r="FXU224" s="77"/>
      <c r="FXV224" s="77"/>
      <c r="FXW224" s="77"/>
      <c r="FXX224" s="77"/>
      <c r="FXY224" s="77"/>
      <c r="FXZ224" s="77"/>
      <c r="FYA224" s="77"/>
      <c r="FYB224" s="77"/>
      <c r="FYC224" s="77"/>
      <c r="FYD224" s="77"/>
      <c r="FYE224" s="77"/>
      <c r="FYF224" s="77"/>
      <c r="FYG224" s="77"/>
      <c r="FYH224" s="77"/>
      <c r="FYI224" s="77"/>
      <c r="FYJ224" s="77"/>
      <c r="FYK224" s="77"/>
      <c r="FYL224" s="77"/>
      <c r="FYM224" s="77"/>
      <c r="FYN224" s="77"/>
      <c r="FYO224" s="77"/>
      <c r="FYP224" s="77"/>
      <c r="FYQ224" s="77"/>
      <c r="FYR224" s="77"/>
      <c r="FYS224" s="77"/>
      <c r="FYT224" s="77"/>
      <c r="FYU224" s="77"/>
      <c r="FYV224" s="77"/>
      <c r="FYW224" s="77"/>
      <c r="FYX224" s="77"/>
      <c r="FYY224" s="77"/>
      <c r="FYZ224" s="77"/>
      <c r="FZA224" s="77"/>
      <c r="FZB224" s="77"/>
      <c r="FZC224" s="77"/>
      <c r="FZD224" s="77"/>
      <c r="FZE224" s="77"/>
      <c r="FZF224" s="77"/>
      <c r="FZG224" s="77"/>
      <c r="FZH224" s="77"/>
      <c r="FZI224" s="77"/>
      <c r="FZJ224" s="77"/>
      <c r="FZK224" s="77"/>
      <c r="FZL224" s="77"/>
      <c r="FZM224" s="77"/>
      <c r="FZN224" s="77"/>
      <c r="FZO224" s="77"/>
      <c r="FZP224" s="77"/>
      <c r="FZQ224" s="77"/>
      <c r="FZR224" s="77"/>
      <c r="FZS224" s="77"/>
      <c r="FZT224" s="77"/>
      <c r="FZU224" s="77"/>
      <c r="FZV224" s="77"/>
      <c r="FZW224" s="77"/>
      <c r="FZX224" s="77"/>
      <c r="FZY224" s="77"/>
      <c r="FZZ224" s="77"/>
      <c r="GAA224" s="77"/>
      <c r="GAB224" s="77"/>
      <c r="GAC224" s="77"/>
      <c r="GAD224" s="77"/>
      <c r="GAE224" s="77"/>
      <c r="GAF224" s="77"/>
      <c r="GAG224" s="77"/>
      <c r="GAH224" s="77"/>
      <c r="GAI224" s="77"/>
      <c r="GAJ224" s="77"/>
      <c r="GAK224" s="77"/>
      <c r="GAL224" s="77"/>
      <c r="GAM224" s="77"/>
      <c r="GAN224" s="77"/>
      <c r="GAO224" s="77"/>
      <c r="GAP224" s="77"/>
      <c r="GAQ224" s="77"/>
      <c r="GAR224" s="77"/>
      <c r="GAS224" s="77"/>
      <c r="GAT224" s="77"/>
      <c r="GAU224" s="77"/>
      <c r="GAV224" s="77"/>
      <c r="GAW224" s="77"/>
      <c r="GAX224" s="77"/>
      <c r="GAY224" s="77"/>
      <c r="GAZ224" s="77"/>
      <c r="GBA224" s="77"/>
      <c r="GBB224" s="77"/>
      <c r="GBC224" s="77"/>
      <c r="GBD224" s="77"/>
      <c r="GBE224" s="77"/>
      <c r="GBF224" s="77"/>
      <c r="GBG224" s="77"/>
      <c r="GBH224" s="77"/>
      <c r="GBI224" s="77"/>
      <c r="GBJ224" s="77"/>
      <c r="GBK224" s="77"/>
      <c r="GBL224" s="77"/>
      <c r="GBM224" s="77"/>
      <c r="GBN224" s="77"/>
      <c r="GBO224" s="77"/>
      <c r="GBP224" s="77"/>
      <c r="GBQ224" s="77"/>
      <c r="GBR224" s="77"/>
      <c r="GBS224" s="77"/>
      <c r="GBT224" s="77"/>
      <c r="GBU224" s="77"/>
      <c r="GBV224" s="77"/>
      <c r="GBW224" s="77"/>
      <c r="GBX224" s="77"/>
      <c r="GBY224" s="77"/>
      <c r="GBZ224" s="77"/>
      <c r="GCA224" s="77"/>
      <c r="GCB224" s="77"/>
      <c r="GCC224" s="77"/>
      <c r="GCD224" s="77"/>
      <c r="GCE224" s="77"/>
      <c r="GCF224" s="77"/>
      <c r="GCG224" s="77"/>
      <c r="GCH224" s="77"/>
      <c r="GCI224" s="77"/>
      <c r="GCJ224" s="77"/>
      <c r="GCK224" s="77"/>
      <c r="GCL224" s="77"/>
      <c r="GCM224" s="77"/>
      <c r="GCN224" s="77"/>
      <c r="GCO224" s="77"/>
      <c r="GCP224" s="77"/>
      <c r="GCQ224" s="77"/>
      <c r="GCR224" s="77"/>
      <c r="GCS224" s="77"/>
      <c r="GCT224" s="77"/>
      <c r="GCU224" s="77"/>
      <c r="GCV224" s="77"/>
      <c r="GCW224" s="77"/>
      <c r="GCX224" s="77"/>
      <c r="GCY224" s="77"/>
      <c r="GCZ224" s="77"/>
      <c r="GDA224" s="77"/>
      <c r="GDB224" s="77"/>
      <c r="GDC224" s="77"/>
      <c r="GDD224" s="77"/>
      <c r="GDE224" s="77"/>
      <c r="GDF224" s="77"/>
      <c r="GDG224" s="77"/>
      <c r="GDH224" s="77"/>
      <c r="GDI224" s="77"/>
      <c r="GDJ224" s="77"/>
      <c r="GDK224" s="77"/>
      <c r="GDL224" s="77"/>
      <c r="GDM224" s="77"/>
      <c r="GDN224" s="77"/>
      <c r="GDO224" s="77"/>
      <c r="GDP224" s="77"/>
      <c r="GDQ224" s="77"/>
      <c r="GDR224" s="77"/>
      <c r="GDS224" s="77"/>
      <c r="GDT224" s="77"/>
      <c r="GDU224" s="77"/>
      <c r="GDV224" s="77"/>
      <c r="GDW224" s="77"/>
      <c r="GDX224" s="77"/>
      <c r="GDY224" s="77"/>
      <c r="GDZ224" s="77"/>
      <c r="GEA224" s="77"/>
      <c r="GEB224" s="77"/>
      <c r="GEC224" s="77"/>
      <c r="GED224" s="77"/>
      <c r="GEE224" s="77"/>
      <c r="GEF224" s="77"/>
      <c r="GEG224" s="77"/>
      <c r="GEH224" s="77"/>
      <c r="GEI224" s="77"/>
      <c r="GEJ224" s="77"/>
      <c r="GEK224" s="77"/>
      <c r="GEL224" s="77"/>
      <c r="GEM224" s="77"/>
      <c r="GEN224" s="77"/>
      <c r="GEO224" s="77"/>
      <c r="GEP224" s="77"/>
      <c r="GEQ224" s="77"/>
      <c r="GER224" s="77"/>
      <c r="GES224" s="77"/>
      <c r="GET224" s="77"/>
      <c r="GEU224" s="77"/>
      <c r="GEV224" s="77"/>
      <c r="GEW224" s="77"/>
      <c r="GEX224" s="77"/>
      <c r="GEY224" s="77"/>
      <c r="GEZ224" s="77"/>
      <c r="GFA224" s="77"/>
      <c r="GFB224" s="77"/>
      <c r="GFC224" s="77"/>
      <c r="GFD224" s="77"/>
      <c r="GFE224" s="77"/>
      <c r="GFF224" s="77"/>
      <c r="GFG224" s="77"/>
      <c r="GFH224" s="77"/>
      <c r="GFI224" s="77"/>
      <c r="GFJ224" s="77"/>
      <c r="GFK224" s="77"/>
      <c r="GFL224" s="77"/>
      <c r="GFM224" s="77"/>
      <c r="GFN224" s="77"/>
      <c r="GFO224" s="77"/>
      <c r="GFP224" s="77"/>
      <c r="GFQ224" s="77"/>
      <c r="GFR224" s="77"/>
      <c r="GFS224" s="77"/>
      <c r="GFT224" s="77"/>
      <c r="GFU224" s="77"/>
      <c r="GFV224" s="77"/>
      <c r="GFW224" s="77"/>
      <c r="GFX224" s="77"/>
      <c r="GFY224" s="77"/>
      <c r="GFZ224" s="77"/>
      <c r="GGA224" s="77"/>
      <c r="GGB224" s="77"/>
      <c r="GGC224" s="77"/>
      <c r="GGD224" s="77"/>
      <c r="GGE224" s="77"/>
      <c r="GGF224" s="77"/>
      <c r="GGG224" s="77"/>
      <c r="GGH224" s="77"/>
      <c r="GGI224" s="77"/>
      <c r="GGJ224" s="77"/>
      <c r="GGK224" s="77"/>
      <c r="GGL224" s="77"/>
      <c r="GGM224" s="77"/>
      <c r="GGN224" s="77"/>
      <c r="GGO224" s="77"/>
      <c r="GGP224" s="77"/>
      <c r="GGQ224" s="77"/>
      <c r="GGR224" s="77"/>
      <c r="GGS224" s="77"/>
      <c r="GGT224" s="77"/>
      <c r="GGU224" s="77"/>
      <c r="GGV224" s="77"/>
      <c r="GGW224" s="77"/>
      <c r="GGX224" s="77"/>
      <c r="GGY224" s="77"/>
      <c r="GGZ224" s="77"/>
      <c r="GHA224" s="77"/>
      <c r="GHB224" s="77"/>
      <c r="GHC224" s="77"/>
      <c r="GHD224" s="77"/>
      <c r="GHE224" s="77"/>
      <c r="GHF224" s="77"/>
      <c r="GHG224" s="77"/>
      <c r="GHH224" s="77"/>
      <c r="GHI224" s="77"/>
      <c r="GHJ224" s="77"/>
      <c r="GHK224" s="77"/>
      <c r="GHL224" s="77"/>
      <c r="GHM224" s="77"/>
      <c r="GHN224" s="77"/>
      <c r="GHO224" s="77"/>
      <c r="GHP224" s="77"/>
      <c r="GHQ224" s="77"/>
      <c r="GHR224" s="77"/>
      <c r="GHS224" s="77"/>
      <c r="GHT224" s="77"/>
      <c r="GHU224" s="77"/>
      <c r="GHV224" s="77"/>
      <c r="GHW224" s="77"/>
      <c r="GHX224" s="77"/>
      <c r="GHY224" s="77"/>
      <c r="GHZ224" s="77"/>
      <c r="GIA224" s="77"/>
      <c r="GIB224" s="77"/>
      <c r="GIC224" s="77"/>
      <c r="GID224" s="77"/>
      <c r="GIE224" s="77"/>
      <c r="GIF224" s="77"/>
      <c r="GIG224" s="77"/>
      <c r="GIH224" s="77"/>
      <c r="GII224" s="77"/>
      <c r="GIJ224" s="77"/>
      <c r="GIK224" s="77"/>
      <c r="GIL224" s="77"/>
      <c r="GIM224" s="77"/>
      <c r="GIN224" s="77"/>
      <c r="GIO224" s="77"/>
      <c r="GIP224" s="77"/>
      <c r="GIQ224" s="77"/>
      <c r="GIR224" s="77"/>
      <c r="GIS224" s="77"/>
      <c r="GIT224" s="77"/>
      <c r="GIU224" s="77"/>
      <c r="GIV224" s="77"/>
      <c r="GIW224" s="77"/>
      <c r="GIX224" s="77"/>
      <c r="GIY224" s="77"/>
      <c r="GIZ224" s="77"/>
      <c r="GJA224" s="77"/>
      <c r="GJB224" s="77"/>
      <c r="GJC224" s="77"/>
      <c r="GJD224" s="77"/>
      <c r="GJE224" s="77"/>
      <c r="GJF224" s="77"/>
      <c r="GJG224" s="77"/>
      <c r="GJH224" s="77"/>
      <c r="GJI224" s="77"/>
      <c r="GJJ224" s="77"/>
      <c r="GJK224" s="77"/>
      <c r="GJL224" s="77"/>
      <c r="GJM224" s="77"/>
      <c r="GJN224" s="77"/>
      <c r="GJO224" s="77"/>
      <c r="GJP224" s="77"/>
      <c r="GJQ224" s="77"/>
      <c r="GJR224" s="77"/>
      <c r="GJS224" s="77"/>
      <c r="GJT224" s="77"/>
      <c r="GJU224" s="77"/>
      <c r="GJV224" s="77"/>
      <c r="GJW224" s="77"/>
      <c r="GJX224" s="77"/>
      <c r="GJY224" s="77"/>
      <c r="GJZ224" s="77"/>
      <c r="GKA224" s="77"/>
      <c r="GKB224" s="77"/>
      <c r="GKC224" s="77"/>
      <c r="GKD224" s="77"/>
      <c r="GKE224" s="77"/>
      <c r="GKF224" s="77"/>
      <c r="GKG224" s="77"/>
      <c r="GKH224" s="77"/>
      <c r="GKI224" s="77"/>
      <c r="GKJ224" s="77"/>
      <c r="GKK224" s="77"/>
      <c r="GKL224" s="77"/>
      <c r="GKM224" s="77"/>
      <c r="GKN224" s="77"/>
      <c r="GKO224" s="77"/>
      <c r="GKP224" s="77"/>
      <c r="GKQ224" s="77"/>
      <c r="GKR224" s="77"/>
      <c r="GKS224" s="77"/>
      <c r="GKT224" s="77"/>
      <c r="GKU224" s="77"/>
      <c r="GKV224" s="77"/>
      <c r="GKW224" s="77"/>
      <c r="GKX224" s="77"/>
      <c r="GKY224" s="77"/>
      <c r="GKZ224" s="77"/>
      <c r="GLA224" s="77"/>
      <c r="GLB224" s="77"/>
      <c r="GLC224" s="77"/>
      <c r="GLD224" s="77"/>
      <c r="GLE224" s="77"/>
      <c r="GLF224" s="77"/>
      <c r="GLG224" s="77"/>
      <c r="GLH224" s="77"/>
      <c r="GLI224" s="77"/>
      <c r="GLJ224" s="77"/>
      <c r="GLK224" s="77"/>
      <c r="GLL224" s="77"/>
      <c r="GLM224" s="77"/>
      <c r="GLN224" s="77"/>
      <c r="GLO224" s="77"/>
      <c r="GLP224" s="77"/>
      <c r="GLQ224" s="77"/>
      <c r="GLR224" s="77"/>
      <c r="GLS224" s="77"/>
      <c r="GLT224" s="77"/>
      <c r="GLU224" s="77"/>
      <c r="GLV224" s="77"/>
      <c r="GLW224" s="77"/>
      <c r="GLX224" s="77"/>
      <c r="GLY224" s="77"/>
      <c r="GLZ224" s="77"/>
      <c r="GMA224" s="77"/>
      <c r="GMB224" s="77"/>
      <c r="GMC224" s="77"/>
      <c r="GMD224" s="77"/>
      <c r="GME224" s="77"/>
      <c r="GMF224" s="77"/>
      <c r="GMG224" s="77"/>
      <c r="GMH224" s="77"/>
      <c r="GMI224" s="77"/>
      <c r="GMJ224" s="77"/>
      <c r="GMK224" s="77"/>
      <c r="GML224" s="77"/>
      <c r="GMM224" s="77"/>
      <c r="GMN224" s="77"/>
      <c r="GMO224" s="77"/>
      <c r="GMP224" s="77"/>
      <c r="GMQ224" s="77"/>
      <c r="GMR224" s="77"/>
      <c r="GMS224" s="77"/>
      <c r="GMT224" s="77"/>
      <c r="GMU224" s="77"/>
      <c r="GMV224" s="77"/>
      <c r="GMW224" s="77"/>
      <c r="GMX224" s="77"/>
      <c r="GMY224" s="77"/>
      <c r="GMZ224" s="77"/>
      <c r="GNA224" s="77"/>
      <c r="GNB224" s="77"/>
      <c r="GNC224" s="77"/>
      <c r="GND224" s="77"/>
      <c r="GNE224" s="77"/>
      <c r="GNF224" s="77"/>
      <c r="GNG224" s="77"/>
      <c r="GNH224" s="77"/>
      <c r="GNI224" s="77"/>
      <c r="GNJ224" s="77"/>
      <c r="GNK224" s="77"/>
      <c r="GNL224" s="77"/>
      <c r="GNM224" s="77"/>
      <c r="GNN224" s="77"/>
      <c r="GNO224" s="77"/>
      <c r="GNP224" s="77"/>
      <c r="GNQ224" s="77"/>
      <c r="GNR224" s="77"/>
      <c r="GNS224" s="77"/>
      <c r="GNT224" s="77"/>
      <c r="GNU224" s="77"/>
      <c r="GNV224" s="77"/>
      <c r="GNW224" s="77"/>
      <c r="GNX224" s="77"/>
      <c r="GNY224" s="77"/>
      <c r="GNZ224" s="77"/>
      <c r="GOA224" s="77"/>
      <c r="GOB224" s="77"/>
      <c r="GOC224" s="77"/>
      <c r="GOD224" s="77"/>
      <c r="GOE224" s="77"/>
      <c r="GOF224" s="77"/>
      <c r="GOG224" s="77"/>
      <c r="GOH224" s="77"/>
      <c r="GOI224" s="77"/>
      <c r="GOJ224" s="77"/>
      <c r="GOK224" s="77"/>
      <c r="GOL224" s="77"/>
      <c r="GOM224" s="77"/>
      <c r="GON224" s="77"/>
      <c r="GOO224" s="77"/>
      <c r="GOP224" s="77"/>
      <c r="GOQ224" s="77"/>
      <c r="GOR224" s="77"/>
      <c r="GOS224" s="77"/>
      <c r="GOT224" s="77"/>
      <c r="GOU224" s="77"/>
      <c r="GOV224" s="77"/>
      <c r="GOW224" s="77"/>
      <c r="GOX224" s="77"/>
      <c r="GOY224" s="77"/>
      <c r="GOZ224" s="77"/>
      <c r="GPA224" s="77"/>
      <c r="GPB224" s="77"/>
      <c r="GPC224" s="77"/>
      <c r="GPD224" s="77"/>
      <c r="GPE224" s="77"/>
      <c r="GPF224" s="77"/>
      <c r="GPG224" s="77"/>
      <c r="GPH224" s="77"/>
      <c r="GPI224" s="77"/>
      <c r="GPJ224" s="77"/>
      <c r="GPK224" s="77"/>
      <c r="GPL224" s="77"/>
      <c r="GPM224" s="77"/>
      <c r="GPN224" s="77"/>
      <c r="GPO224" s="77"/>
      <c r="GPP224" s="77"/>
      <c r="GPQ224" s="77"/>
      <c r="GPR224" s="77"/>
      <c r="GPS224" s="77"/>
      <c r="GPT224" s="77"/>
      <c r="GPU224" s="77"/>
      <c r="GPV224" s="77"/>
      <c r="GPW224" s="77"/>
      <c r="GPX224" s="77"/>
      <c r="GPY224" s="77"/>
      <c r="GPZ224" s="77"/>
      <c r="GQA224" s="77"/>
      <c r="GQB224" s="77"/>
      <c r="GQC224" s="77"/>
      <c r="GQD224" s="77"/>
      <c r="GQE224" s="77"/>
      <c r="GQF224" s="77"/>
      <c r="GQG224" s="77"/>
      <c r="GQH224" s="77"/>
      <c r="GQI224" s="77"/>
      <c r="GQJ224" s="77"/>
      <c r="GQK224" s="77"/>
      <c r="GQL224" s="77"/>
      <c r="GQM224" s="77"/>
      <c r="GQN224" s="77"/>
      <c r="GQO224" s="77"/>
      <c r="GQP224" s="77"/>
      <c r="GQQ224" s="77"/>
      <c r="GQR224" s="77"/>
      <c r="GQS224" s="77"/>
      <c r="GQT224" s="77"/>
      <c r="GQU224" s="77"/>
      <c r="GQV224" s="77"/>
      <c r="GQW224" s="77"/>
      <c r="GQX224" s="77"/>
      <c r="GQY224" s="77"/>
      <c r="GQZ224" s="77"/>
      <c r="GRA224" s="77"/>
      <c r="GRB224" s="77"/>
      <c r="GRC224" s="77"/>
      <c r="GRD224" s="77"/>
      <c r="GRE224" s="77"/>
      <c r="GRF224" s="77"/>
      <c r="GRG224" s="77"/>
      <c r="GRH224" s="77"/>
      <c r="GRI224" s="77"/>
      <c r="GRJ224" s="77"/>
      <c r="GRK224" s="77"/>
      <c r="GRL224" s="77"/>
      <c r="GRM224" s="77"/>
      <c r="GRN224" s="77"/>
      <c r="GRO224" s="77"/>
      <c r="GRP224" s="77"/>
      <c r="GRQ224" s="77"/>
      <c r="GRR224" s="77"/>
      <c r="GRS224" s="77"/>
      <c r="GRT224" s="77"/>
      <c r="GRU224" s="77"/>
      <c r="GRV224" s="77"/>
      <c r="GRW224" s="77"/>
      <c r="GRX224" s="77"/>
      <c r="GRY224" s="77"/>
      <c r="GRZ224" s="77"/>
      <c r="GSA224" s="77"/>
      <c r="GSB224" s="77"/>
      <c r="GSC224" s="77"/>
      <c r="GSD224" s="77"/>
      <c r="GSE224" s="77"/>
      <c r="GSF224" s="77"/>
      <c r="GSG224" s="77"/>
      <c r="GSH224" s="77"/>
      <c r="GSI224" s="77"/>
      <c r="GSJ224" s="77"/>
      <c r="GSK224" s="77"/>
      <c r="GSL224" s="77"/>
      <c r="GSM224" s="77"/>
      <c r="GSN224" s="77"/>
      <c r="GSO224" s="77"/>
      <c r="GSP224" s="77"/>
      <c r="GSQ224" s="77"/>
      <c r="GSR224" s="77"/>
      <c r="GSS224" s="77"/>
      <c r="GST224" s="77"/>
      <c r="GSU224" s="77"/>
      <c r="GSV224" s="77"/>
      <c r="GSW224" s="77"/>
      <c r="GSX224" s="77"/>
      <c r="GSY224" s="77"/>
      <c r="GSZ224" s="77"/>
      <c r="GTA224" s="77"/>
      <c r="GTB224" s="77"/>
      <c r="GTC224" s="77"/>
      <c r="GTD224" s="77"/>
      <c r="GTE224" s="77"/>
      <c r="GTF224" s="77"/>
      <c r="GTG224" s="77"/>
      <c r="GTH224" s="77"/>
      <c r="GTI224" s="77"/>
      <c r="GTJ224" s="77"/>
      <c r="GTK224" s="77"/>
      <c r="GTL224" s="77"/>
      <c r="GTM224" s="77"/>
      <c r="GTN224" s="77"/>
      <c r="GTO224" s="77"/>
      <c r="GTP224" s="77"/>
      <c r="GTQ224" s="77"/>
      <c r="GTR224" s="77"/>
      <c r="GTS224" s="77"/>
      <c r="GTT224" s="77"/>
      <c r="GTU224" s="77"/>
      <c r="GTV224" s="77"/>
      <c r="GTW224" s="77"/>
      <c r="GTX224" s="77"/>
      <c r="GTY224" s="77"/>
      <c r="GTZ224" s="77"/>
      <c r="GUA224" s="77"/>
      <c r="GUB224" s="77"/>
      <c r="GUC224" s="77"/>
      <c r="GUD224" s="77"/>
      <c r="GUE224" s="77"/>
      <c r="GUF224" s="77"/>
      <c r="GUG224" s="77"/>
      <c r="GUH224" s="77"/>
      <c r="GUI224" s="77"/>
      <c r="GUJ224" s="77"/>
      <c r="GUK224" s="77"/>
      <c r="GUL224" s="77"/>
      <c r="GUM224" s="77"/>
      <c r="GUN224" s="77"/>
      <c r="GUO224" s="77"/>
      <c r="GUP224" s="77"/>
      <c r="GUQ224" s="77"/>
      <c r="GUR224" s="77"/>
      <c r="GUS224" s="77"/>
      <c r="GUT224" s="77"/>
      <c r="GUU224" s="77"/>
      <c r="GUV224" s="77"/>
      <c r="GUW224" s="77"/>
      <c r="GUX224" s="77"/>
      <c r="GUY224" s="77"/>
      <c r="GUZ224" s="77"/>
      <c r="GVA224" s="77"/>
      <c r="GVB224" s="77"/>
      <c r="GVC224" s="77"/>
      <c r="GVD224" s="77"/>
      <c r="GVE224" s="77"/>
      <c r="GVF224" s="77"/>
      <c r="GVG224" s="77"/>
      <c r="GVH224" s="77"/>
      <c r="GVI224" s="77"/>
      <c r="GVJ224" s="77"/>
      <c r="GVK224" s="77"/>
      <c r="GVL224" s="77"/>
      <c r="GVM224" s="77"/>
      <c r="GVN224" s="77"/>
      <c r="GVO224" s="77"/>
      <c r="GVP224" s="77"/>
      <c r="GVQ224" s="77"/>
      <c r="GVR224" s="77"/>
      <c r="GVS224" s="77"/>
      <c r="GVT224" s="77"/>
      <c r="GVU224" s="77"/>
      <c r="GVV224" s="77"/>
      <c r="GVW224" s="77"/>
      <c r="GVX224" s="77"/>
      <c r="GVY224" s="77"/>
      <c r="GVZ224" s="77"/>
      <c r="GWA224" s="77"/>
      <c r="GWB224" s="77"/>
      <c r="GWC224" s="77"/>
      <c r="GWD224" s="77"/>
      <c r="GWE224" s="77"/>
      <c r="GWF224" s="77"/>
      <c r="GWG224" s="77"/>
      <c r="GWH224" s="77"/>
      <c r="GWI224" s="77"/>
      <c r="GWJ224" s="77"/>
      <c r="GWK224" s="77"/>
      <c r="GWL224" s="77"/>
      <c r="GWM224" s="77"/>
      <c r="GWN224" s="77"/>
      <c r="GWO224" s="77"/>
      <c r="GWP224" s="77"/>
      <c r="GWQ224" s="77"/>
      <c r="GWR224" s="77"/>
      <c r="GWS224" s="77"/>
      <c r="GWT224" s="77"/>
      <c r="GWU224" s="77"/>
      <c r="GWV224" s="77"/>
      <c r="GWW224" s="77"/>
      <c r="GWX224" s="77"/>
      <c r="GWY224" s="77"/>
      <c r="GWZ224" s="77"/>
      <c r="GXA224" s="77"/>
      <c r="GXB224" s="77"/>
      <c r="GXC224" s="77"/>
      <c r="GXD224" s="77"/>
      <c r="GXE224" s="77"/>
      <c r="GXF224" s="77"/>
      <c r="GXG224" s="77"/>
      <c r="GXH224" s="77"/>
      <c r="GXI224" s="77"/>
      <c r="GXJ224" s="77"/>
      <c r="GXK224" s="77"/>
      <c r="GXL224" s="77"/>
      <c r="GXM224" s="77"/>
      <c r="GXN224" s="77"/>
      <c r="GXO224" s="77"/>
      <c r="GXP224" s="77"/>
      <c r="GXQ224" s="77"/>
      <c r="GXR224" s="77"/>
      <c r="GXS224" s="77"/>
      <c r="GXT224" s="77"/>
      <c r="GXU224" s="77"/>
      <c r="GXV224" s="77"/>
      <c r="GXW224" s="77"/>
      <c r="GXX224" s="77"/>
      <c r="GXY224" s="77"/>
      <c r="GXZ224" s="77"/>
      <c r="GYA224" s="77"/>
      <c r="GYB224" s="77"/>
      <c r="GYC224" s="77"/>
      <c r="GYD224" s="77"/>
      <c r="GYE224" s="77"/>
      <c r="GYF224" s="77"/>
      <c r="GYG224" s="77"/>
      <c r="GYH224" s="77"/>
      <c r="GYI224" s="77"/>
      <c r="GYJ224" s="77"/>
      <c r="GYK224" s="77"/>
      <c r="GYL224" s="77"/>
      <c r="GYM224" s="77"/>
      <c r="GYN224" s="77"/>
      <c r="GYO224" s="77"/>
      <c r="GYP224" s="77"/>
      <c r="GYQ224" s="77"/>
      <c r="GYR224" s="77"/>
      <c r="GYS224" s="77"/>
      <c r="GYT224" s="77"/>
      <c r="GYU224" s="77"/>
      <c r="GYV224" s="77"/>
      <c r="GYW224" s="77"/>
      <c r="GYX224" s="77"/>
      <c r="GYY224" s="77"/>
      <c r="GYZ224" s="77"/>
      <c r="GZA224" s="77"/>
      <c r="GZB224" s="77"/>
      <c r="GZC224" s="77"/>
      <c r="GZD224" s="77"/>
      <c r="GZE224" s="77"/>
      <c r="GZF224" s="77"/>
      <c r="GZG224" s="77"/>
      <c r="GZH224" s="77"/>
      <c r="GZI224" s="77"/>
      <c r="GZJ224" s="77"/>
      <c r="GZK224" s="77"/>
      <c r="GZL224" s="77"/>
      <c r="GZM224" s="77"/>
      <c r="GZN224" s="77"/>
      <c r="GZO224" s="77"/>
      <c r="GZP224" s="77"/>
      <c r="GZQ224" s="77"/>
      <c r="GZR224" s="77"/>
      <c r="GZS224" s="77"/>
      <c r="GZT224" s="77"/>
      <c r="GZU224" s="77"/>
      <c r="GZV224" s="77"/>
      <c r="GZW224" s="77"/>
      <c r="GZX224" s="77"/>
      <c r="GZY224" s="77"/>
      <c r="GZZ224" s="77"/>
      <c r="HAA224" s="77"/>
      <c r="HAB224" s="77"/>
      <c r="HAC224" s="77"/>
      <c r="HAD224" s="77"/>
      <c r="HAE224" s="77"/>
      <c r="HAF224" s="77"/>
      <c r="HAG224" s="77"/>
      <c r="HAH224" s="77"/>
      <c r="HAI224" s="77"/>
      <c r="HAJ224" s="77"/>
      <c r="HAK224" s="77"/>
      <c r="HAL224" s="77"/>
      <c r="HAM224" s="77"/>
      <c r="HAN224" s="77"/>
      <c r="HAO224" s="77"/>
      <c r="HAP224" s="77"/>
      <c r="HAQ224" s="77"/>
      <c r="HAR224" s="77"/>
      <c r="HAS224" s="77"/>
      <c r="HAT224" s="77"/>
      <c r="HAU224" s="77"/>
      <c r="HAV224" s="77"/>
      <c r="HAW224" s="77"/>
      <c r="HAX224" s="77"/>
      <c r="HAY224" s="77"/>
      <c r="HAZ224" s="77"/>
      <c r="HBA224" s="77"/>
      <c r="HBB224" s="77"/>
      <c r="HBC224" s="77"/>
      <c r="HBD224" s="77"/>
      <c r="HBE224" s="77"/>
      <c r="HBF224" s="77"/>
      <c r="HBG224" s="77"/>
      <c r="HBH224" s="77"/>
      <c r="HBI224" s="77"/>
      <c r="HBJ224" s="77"/>
      <c r="HBK224" s="77"/>
      <c r="HBL224" s="77"/>
      <c r="HBM224" s="77"/>
      <c r="HBN224" s="77"/>
      <c r="HBO224" s="77"/>
      <c r="HBP224" s="77"/>
      <c r="HBQ224" s="77"/>
      <c r="HBR224" s="77"/>
      <c r="HBS224" s="77"/>
      <c r="HBT224" s="77"/>
      <c r="HBU224" s="77"/>
      <c r="HBV224" s="77"/>
      <c r="HBW224" s="77"/>
      <c r="HBX224" s="77"/>
      <c r="HBY224" s="77"/>
      <c r="HBZ224" s="77"/>
      <c r="HCA224" s="77"/>
      <c r="HCB224" s="77"/>
      <c r="HCC224" s="77"/>
      <c r="HCD224" s="77"/>
      <c r="HCE224" s="77"/>
      <c r="HCF224" s="77"/>
      <c r="HCG224" s="77"/>
      <c r="HCH224" s="77"/>
      <c r="HCI224" s="77"/>
      <c r="HCJ224" s="77"/>
      <c r="HCK224" s="77"/>
      <c r="HCL224" s="77"/>
      <c r="HCM224" s="77"/>
      <c r="HCN224" s="77"/>
      <c r="HCO224" s="77"/>
      <c r="HCP224" s="77"/>
      <c r="HCQ224" s="77"/>
      <c r="HCR224" s="77"/>
      <c r="HCS224" s="77"/>
      <c r="HCT224" s="77"/>
      <c r="HCU224" s="77"/>
      <c r="HCV224" s="77"/>
      <c r="HCW224" s="77"/>
      <c r="HCX224" s="77"/>
      <c r="HCY224" s="77"/>
      <c r="HCZ224" s="77"/>
      <c r="HDA224" s="77"/>
      <c r="HDB224" s="77"/>
      <c r="HDC224" s="77"/>
      <c r="HDD224" s="77"/>
      <c r="HDE224" s="77"/>
      <c r="HDF224" s="77"/>
      <c r="HDG224" s="77"/>
      <c r="HDH224" s="77"/>
      <c r="HDI224" s="77"/>
      <c r="HDJ224" s="77"/>
      <c r="HDK224" s="77"/>
      <c r="HDL224" s="77"/>
      <c r="HDM224" s="77"/>
      <c r="HDN224" s="77"/>
      <c r="HDO224" s="77"/>
      <c r="HDP224" s="77"/>
      <c r="HDQ224" s="77"/>
      <c r="HDR224" s="77"/>
      <c r="HDS224" s="77"/>
      <c r="HDT224" s="77"/>
      <c r="HDU224" s="77"/>
      <c r="HDV224" s="77"/>
      <c r="HDW224" s="77"/>
      <c r="HDX224" s="77"/>
      <c r="HDY224" s="77"/>
      <c r="HDZ224" s="77"/>
      <c r="HEA224" s="77"/>
      <c r="HEB224" s="77"/>
      <c r="HEC224" s="77"/>
      <c r="HED224" s="77"/>
      <c r="HEE224" s="77"/>
      <c r="HEF224" s="77"/>
      <c r="HEG224" s="77"/>
      <c r="HEH224" s="77"/>
      <c r="HEI224" s="77"/>
      <c r="HEJ224" s="77"/>
      <c r="HEK224" s="77"/>
      <c r="HEL224" s="77"/>
      <c r="HEM224" s="77"/>
      <c r="HEN224" s="77"/>
      <c r="HEO224" s="77"/>
      <c r="HEP224" s="77"/>
      <c r="HEQ224" s="77"/>
      <c r="HER224" s="77"/>
      <c r="HES224" s="77"/>
      <c r="HET224" s="77"/>
      <c r="HEU224" s="77"/>
      <c r="HEV224" s="77"/>
      <c r="HEW224" s="77"/>
      <c r="HEX224" s="77"/>
      <c r="HEY224" s="77"/>
      <c r="HEZ224" s="77"/>
      <c r="HFA224" s="77"/>
      <c r="HFB224" s="77"/>
      <c r="HFC224" s="77"/>
      <c r="HFD224" s="77"/>
      <c r="HFE224" s="77"/>
      <c r="HFF224" s="77"/>
      <c r="HFG224" s="77"/>
      <c r="HFH224" s="77"/>
      <c r="HFI224" s="77"/>
      <c r="HFJ224" s="77"/>
      <c r="HFK224" s="77"/>
      <c r="HFL224" s="77"/>
      <c r="HFM224" s="77"/>
      <c r="HFN224" s="77"/>
      <c r="HFO224" s="77"/>
      <c r="HFP224" s="77"/>
      <c r="HFQ224" s="77"/>
      <c r="HFR224" s="77"/>
      <c r="HFS224" s="77"/>
      <c r="HFT224" s="77"/>
      <c r="HFU224" s="77"/>
      <c r="HFV224" s="77"/>
      <c r="HFW224" s="77"/>
      <c r="HFX224" s="77"/>
      <c r="HFY224" s="77"/>
      <c r="HFZ224" s="77"/>
      <c r="HGA224" s="77"/>
      <c r="HGB224" s="77"/>
      <c r="HGC224" s="77"/>
      <c r="HGD224" s="77"/>
      <c r="HGE224" s="77"/>
      <c r="HGF224" s="77"/>
      <c r="HGG224" s="77"/>
      <c r="HGH224" s="77"/>
      <c r="HGI224" s="77"/>
      <c r="HGJ224" s="77"/>
      <c r="HGK224" s="77"/>
      <c r="HGL224" s="77"/>
      <c r="HGM224" s="77"/>
      <c r="HGN224" s="77"/>
      <c r="HGO224" s="77"/>
      <c r="HGP224" s="77"/>
      <c r="HGQ224" s="77"/>
      <c r="HGR224" s="77"/>
      <c r="HGS224" s="77"/>
      <c r="HGT224" s="77"/>
      <c r="HGU224" s="77"/>
      <c r="HGV224" s="77"/>
      <c r="HGW224" s="77"/>
      <c r="HGX224" s="77"/>
      <c r="HGY224" s="77"/>
      <c r="HGZ224" s="77"/>
      <c r="HHA224" s="77"/>
      <c r="HHB224" s="77"/>
      <c r="HHC224" s="77"/>
      <c r="HHD224" s="77"/>
      <c r="HHE224" s="77"/>
      <c r="HHF224" s="77"/>
      <c r="HHG224" s="77"/>
      <c r="HHH224" s="77"/>
      <c r="HHI224" s="77"/>
      <c r="HHJ224" s="77"/>
      <c r="HHK224" s="77"/>
      <c r="HHL224" s="77"/>
      <c r="HHM224" s="77"/>
      <c r="HHN224" s="77"/>
      <c r="HHO224" s="77"/>
      <c r="HHP224" s="77"/>
      <c r="HHQ224" s="77"/>
      <c r="HHR224" s="77"/>
      <c r="HHS224" s="77"/>
      <c r="HHT224" s="77"/>
      <c r="HHU224" s="77"/>
      <c r="HHV224" s="77"/>
      <c r="HHW224" s="77"/>
      <c r="HHX224" s="77"/>
      <c r="HHY224" s="77"/>
      <c r="HHZ224" s="77"/>
      <c r="HIA224" s="77"/>
      <c r="HIB224" s="77"/>
      <c r="HIC224" s="77"/>
      <c r="HID224" s="77"/>
      <c r="HIE224" s="77"/>
      <c r="HIF224" s="77"/>
      <c r="HIG224" s="77"/>
      <c r="HIH224" s="77"/>
      <c r="HII224" s="77"/>
      <c r="HIJ224" s="77"/>
      <c r="HIK224" s="77"/>
      <c r="HIL224" s="77"/>
      <c r="HIM224" s="77"/>
      <c r="HIN224" s="77"/>
      <c r="HIO224" s="77"/>
      <c r="HIP224" s="77"/>
      <c r="HIQ224" s="77"/>
      <c r="HIR224" s="77"/>
      <c r="HIS224" s="77"/>
      <c r="HIT224" s="77"/>
      <c r="HIU224" s="77"/>
      <c r="HIV224" s="77"/>
      <c r="HIW224" s="77"/>
      <c r="HIX224" s="77"/>
      <c r="HIY224" s="77"/>
      <c r="HIZ224" s="77"/>
      <c r="HJA224" s="77"/>
      <c r="HJB224" s="77"/>
      <c r="HJC224" s="77"/>
      <c r="HJD224" s="77"/>
      <c r="HJE224" s="77"/>
      <c r="HJF224" s="77"/>
      <c r="HJG224" s="77"/>
      <c r="HJH224" s="77"/>
      <c r="HJI224" s="77"/>
      <c r="HJJ224" s="77"/>
      <c r="HJK224" s="77"/>
      <c r="HJL224" s="77"/>
      <c r="HJM224" s="77"/>
      <c r="HJN224" s="77"/>
      <c r="HJO224" s="77"/>
      <c r="HJP224" s="77"/>
      <c r="HJQ224" s="77"/>
      <c r="HJR224" s="77"/>
      <c r="HJS224" s="77"/>
      <c r="HJT224" s="77"/>
      <c r="HJU224" s="77"/>
      <c r="HJV224" s="77"/>
      <c r="HJW224" s="77"/>
      <c r="HJX224" s="77"/>
      <c r="HJY224" s="77"/>
      <c r="HJZ224" s="77"/>
      <c r="HKA224" s="77"/>
      <c r="HKB224" s="77"/>
      <c r="HKC224" s="77"/>
      <c r="HKD224" s="77"/>
      <c r="HKE224" s="77"/>
      <c r="HKF224" s="77"/>
      <c r="HKG224" s="77"/>
      <c r="HKH224" s="77"/>
      <c r="HKI224" s="77"/>
      <c r="HKJ224" s="77"/>
      <c r="HKK224" s="77"/>
      <c r="HKL224" s="77"/>
      <c r="HKM224" s="77"/>
      <c r="HKN224" s="77"/>
      <c r="HKO224" s="77"/>
      <c r="HKP224" s="77"/>
      <c r="HKQ224" s="77"/>
      <c r="HKR224" s="77"/>
      <c r="HKS224" s="77"/>
      <c r="HKT224" s="77"/>
      <c r="HKU224" s="77"/>
      <c r="HKV224" s="77"/>
      <c r="HKW224" s="77"/>
      <c r="HKX224" s="77"/>
      <c r="HKY224" s="77"/>
      <c r="HKZ224" s="77"/>
      <c r="HLA224" s="77"/>
      <c r="HLB224" s="77"/>
      <c r="HLC224" s="77"/>
      <c r="HLD224" s="77"/>
      <c r="HLE224" s="77"/>
      <c r="HLF224" s="77"/>
      <c r="HLG224" s="77"/>
      <c r="HLH224" s="77"/>
      <c r="HLI224" s="77"/>
      <c r="HLJ224" s="77"/>
      <c r="HLK224" s="77"/>
      <c r="HLL224" s="77"/>
      <c r="HLM224" s="77"/>
      <c r="HLN224" s="77"/>
      <c r="HLO224" s="77"/>
      <c r="HLP224" s="77"/>
      <c r="HLQ224" s="77"/>
      <c r="HLR224" s="77"/>
      <c r="HLS224" s="77"/>
      <c r="HLT224" s="77"/>
      <c r="HLU224" s="77"/>
      <c r="HLV224" s="77"/>
      <c r="HLW224" s="77"/>
      <c r="HLX224" s="77"/>
      <c r="HLY224" s="77"/>
      <c r="HLZ224" s="77"/>
      <c r="HMA224" s="77"/>
      <c r="HMB224" s="77"/>
      <c r="HMC224" s="77"/>
      <c r="HMD224" s="77"/>
      <c r="HME224" s="77"/>
      <c r="HMF224" s="77"/>
      <c r="HMG224" s="77"/>
      <c r="HMH224" s="77"/>
      <c r="HMI224" s="77"/>
      <c r="HMJ224" s="77"/>
      <c r="HMK224" s="77"/>
      <c r="HML224" s="77"/>
      <c r="HMM224" s="77"/>
      <c r="HMN224" s="77"/>
      <c r="HMO224" s="77"/>
      <c r="HMP224" s="77"/>
      <c r="HMQ224" s="77"/>
      <c r="HMR224" s="77"/>
      <c r="HMS224" s="77"/>
      <c r="HMT224" s="77"/>
      <c r="HMU224" s="77"/>
      <c r="HMV224" s="77"/>
      <c r="HMW224" s="77"/>
      <c r="HMX224" s="77"/>
      <c r="HMY224" s="77"/>
      <c r="HMZ224" s="77"/>
      <c r="HNA224" s="77"/>
      <c r="HNB224" s="77"/>
      <c r="HNC224" s="77"/>
      <c r="HND224" s="77"/>
      <c r="HNE224" s="77"/>
      <c r="HNF224" s="77"/>
      <c r="HNG224" s="77"/>
      <c r="HNH224" s="77"/>
      <c r="HNI224" s="77"/>
      <c r="HNJ224" s="77"/>
      <c r="HNK224" s="77"/>
      <c r="HNL224" s="77"/>
      <c r="HNM224" s="77"/>
      <c r="HNN224" s="77"/>
      <c r="HNO224" s="77"/>
      <c r="HNP224" s="77"/>
      <c r="HNQ224" s="77"/>
      <c r="HNR224" s="77"/>
      <c r="HNS224" s="77"/>
      <c r="HNT224" s="77"/>
      <c r="HNU224" s="77"/>
      <c r="HNV224" s="77"/>
      <c r="HNW224" s="77"/>
      <c r="HNX224" s="77"/>
      <c r="HNY224" s="77"/>
      <c r="HNZ224" s="77"/>
      <c r="HOA224" s="77"/>
      <c r="HOB224" s="77"/>
      <c r="HOC224" s="77"/>
      <c r="HOD224" s="77"/>
      <c r="HOE224" s="77"/>
      <c r="HOF224" s="77"/>
      <c r="HOG224" s="77"/>
      <c r="HOH224" s="77"/>
      <c r="HOI224" s="77"/>
      <c r="HOJ224" s="77"/>
      <c r="HOK224" s="77"/>
      <c r="HOL224" s="77"/>
      <c r="HOM224" s="77"/>
      <c r="HON224" s="77"/>
      <c r="HOO224" s="77"/>
      <c r="HOP224" s="77"/>
      <c r="HOQ224" s="77"/>
      <c r="HOR224" s="77"/>
      <c r="HOS224" s="77"/>
      <c r="HOT224" s="77"/>
      <c r="HOU224" s="77"/>
      <c r="HOV224" s="77"/>
      <c r="HOW224" s="77"/>
      <c r="HOX224" s="77"/>
      <c r="HOY224" s="77"/>
      <c r="HOZ224" s="77"/>
      <c r="HPA224" s="77"/>
      <c r="HPB224" s="77"/>
      <c r="HPC224" s="77"/>
      <c r="HPD224" s="77"/>
      <c r="HPE224" s="77"/>
      <c r="HPF224" s="77"/>
      <c r="HPG224" s="77"/>
      <c r="HPH224" s="77"/>
      <c r="HPI224" s="77"/>
      <c r="HPJ224" s="77"/>
      <c r="HPK224" s="77"/>
      <c r="HPL224" s="77"/>
      <c r="HPM224" s="77"/>
      <c r="HPN224" s="77"/>
      <c r="HPO224" s="77"/>
      <c r="HPP224" s="77"/>
      <c r="HPQ224" s="77"/>
      <c r="HPR224" s="77"/>
      <c r="HPS224" s="77"/>
      <c r="HPT224" s="77"/>
      <c r="HPU224" s="77"/>
      <c r="HPV224" s="77"/>
      <c r="HPW224" s="77"/>
      <c r="HPX224" s="77"/>
      <c r="HPY224" s="77"/>
      <c r="HPZ224" s="77"/>
      <c r="HQA224" s="77"/>
      <c r="HQB224" s="77"/>
      <c r="HQC224" s="77"/>
      <c r="HQD224" s="77"/>
      <c r="HQE224" s="77"/>
      <c r="HQF224" s="77"/>
      <c r="HQG224" s="77"/>
      <c r="HQH224" s="77"/>
      <c r="HQI224" s="77"/>
      <c r="HQJ224" s="77"/>
      <c r="HQK224" s="77"/>
      <c r="HQL224" s="77"/>
      <c r="HQM224" s="77"/>
      <c r="HQN224" s="77"/>
      <c r="HQO224" s="77"/>
      <c r="HQP224" s="77"/>
      <c r="HQQ224" s="77"/>
      <c r="HQR224" s="77"/>
      <c r="HQS224" s="77"/>
      <c r="HQT224" s="77"/>
      <c r="HQU224" s="77"/>
      <c r="HQV224" s="77"/>
      <c r="HQW224" s="77"/>
      <c r="HQX224" s="77"/>
      <c r="HQY224" s="77"/>
      <c r="HQZ224" s="77"/>
      <c r="HRA224" s="77"/>
      <c r="HRB224" s="77"/>
      <c r="HRC224" s="77"/>
      <c r="HRD224" s="77"/>
      <c r="HRE224" s="77"/>
      <c r="HRF224" s="77"/>
      <c r="HRG224" s="77"/>
      <c r="HRH224" s="77"/>
      <c r="HRI224" s="77"/>
      <c r="HRJ224" s="77"/>
      <c r="HRK224" s="77"/>
      <c r="HRL224" s="77"/>
      <c r="HRM224" s="77"/>
      <c r="HRN224" s="77"/>
      <c r="HRO224" s="77"/>
      <c r="HRP224" s="77"/>
      <c r="HRQ224" s="77"/>
      <c r="HRR224" s="77"/>
      <c r="HRS224" s="77"/>
      <c r="HRT224" s="77"/>
      <c r="HRU224" s="77"/>
      <c r="HRV224" s="77"/>
      <c r="HRW224" s="77"/>
      <c r="HRX224" s="77"/>
      <c r="HRY224" s="77"/>
      <c r="HRZ224" s="77"/>
      <c r="HSA224" s="77"/>
      <c r="HSB224" s="77"/>
      <c r="HSC224" s="77"/>
      <c r="HSD224" s="77"/>
      <c r="HSE224" s="77"/>
      <c r="HSF224" s="77"/>
      <c r="HSG224" s="77"/>
      <c r="HSH224" s="77"/>
      <c r="HSI224" s="77"/>
      <c r="HSJ224" s="77"/>
      <c r="HSK224" s="77"/>
      <c r="HSL224" s="77"/>
      <c r="HSM224" s="77"/>
      <c r="HSN224" s="77"/>
      <c r="HSO224" s="77"/>
      <c r="HSP224" s="77"/>
      <c r="HSQ224" s="77"/>
      <c r="HSR224" s="77"/>
      <c r="HSS224" s="77"/>
      <c r="HST224" s="77"/>
      <c r="HSU224" s="77"/>
      <c r="HSV224" s="77"/>
      <c r="HSW224" s="77"/>
      <c r="HSX224" s="77"/>
      <c r="HSY224" s="77"/>
      <c r="HSZ224" s="77"/>
      <c r="HTA224" s="77"/>
      <c r="HTB224" s="77"/>
      <c r="HTC224" s="77"/>
      <c r="HTD224" s="77"/>
      <c r="HTE224" s="77"/>
      <c r="HTF224" s="77"/>
      <c r="HTG224" s="77"/>
      <c r="HTH224" s="77"/>
      <c r="HTI224" s="77"/>
      <c r="HTJ224" s="77"/>
      <c r="HTK224" s="77"/>
      <c r="HTL224" s="77"/>
      <c r="HTM224" s="77"/>
      <c r="HTN224" s="77"/>
      <c r="HTO224" s="77"/>
      <c r="HTP224" s="77"/>
      <c r="HTQ224" s="77"/>
      <c r="HTR224" s="77"/>
      <c r="HTS224" s="77"/>
      <c r="HTT224" s="77"/>
      <c r="HTU224" s="77"/>
      <c r="HTV224" s="77"/>
      <c r="HTW224" s="77"/>
      <c r="HTX224" s="77"/>
      <c r="HTY224" s="77"/>
      <c r="HTZ224" s="77"/>
      <c r="HUA224" s="77"/>
      <c r="HUB224" s="77"/>
      <c r="HUC224" s="77"/>
      <c r="HUD224" s="77"/>
      <c r="HUE224" s="77"/>
      <c r="HUF224" s="77"/>
      <c r="HUG224" s="77"/>
      <c r="HUH224" s="77"/>
      <c r="HUI224" s="77"/>
      <c r="HUJ224" s="77"/>
      <c r="HUK224" s="77"/>
      <c r="HUL224" s="77"/>
      <c r="HUM224" s="77"/>
      <c r="HUN224" s="77"/>
      <c r="HUO224" s="77"/>
      <c r="HUP224" s="77"/>
      <c r="HUQ224" s="77"/>
      <c r="HUR224" s="77"/>
      <c r="HUS224" s="77"/>
      <c r="HUT224" s="77"/>
      <c r="HUU224" s="77"/>
      <c r="HUV224" s="77"/>
      <c r="HUW224" s="77"/>
      <c r="HUX224" s="77"/>
      <c r="HUY224" s="77"/>
      <c r="HUZ224" s="77"/>
      <c r="HVA224" s="77"/>
      <c r="HVB224" s="77"/>
      <c r="HVC224" s="77"/>
      <c r="HVD224" s="77"/>
      <c r="HVE224" s="77"/>
      <c r="HVF224" s="77"/>
      <c r="HVG224" s="77"/>
      <c r="HVH224" s="77"/>
      <c r="HVI224" s="77"/>
      <c r="HVJ224" s="77"/>
      <c r="HVK224" s="77"/>
      <c r="HVL224" s="77"/>
      <c r="HVM224" s="77"/>
      <c r="HVN224" s="77"/>
      <c r="HVO224" s="77"/>
      <c r="HVP224" s="77"/>
      <c r="HVQ224" s="77"/>
      <c r="HVR224" s="77"/>
      <c r="HVS224" s="77"/>
      <c r="HVT224" s="77"/>
      <c r="HVU224" s="77"/>
      <c r="HVV224" s="77"/>
      <c r="HVW224" s="77"/>
      <c r="HVX224" s="77"/>
      <c r="HVY224" s="77"/>
      <c r="HVZ224" s="77"/>
      <c r="HWA224" s="77"/>
      <c r="HWB224" s="77"/>
      <c r="HWC224" s="77"/>
      <c r="HWD224" s="77"/>
      <c r="HWE224" s="77"/>
      <c r="HWF224" s="77"/>
      <c r="HWG224" s="77"/>
      <c r="HWH224" s="77"/>
      <c r="HWI224" s="77"/>
      <c r="HWJ224" s="77"/>
      <c r="HWK224" s="77"/>
      <c r="HWL224" s="77"/>
      <c r="HWM224" s="77"/>
      <c r="HWN224" s="77"/>
      <c r="HWO224" s="77"/>
      <c r="HWP224" s="77"/>
      <c r="HWQ224" s="77"/>
      <c r="HWR224" s="77"/>
      <c r="HWS224" s="77"/>
      <c r="HWT224" s="77"/>
      <c r="HWU224" s="77"/>
      <c r="HWV224" s="77"/>
      <c r="HWW224" s="77"/>
      <c r="HWX224" s="77"/>
      <c r="HWY224" s="77"/>
      <c r="HWZ224" s="77"/>
      <c r="HXA224" s="77"/>
      <c r="HXB224" s="77"/>
      <c r="HXC224" s="77"/>
      <c r="HXD224" s="77"/>
      <c r="HXE224" s="77"/>
      <c r="HXF224" s="77"/>
      <c r="HXG224" s="77"/>
      <c r="HXH224" s="77"/>
      <c r="HXI224" s="77"/>
      <c r="HXJ224" s="77"/>
      <c r="HXK224" s="77"/>
      <c r="HXL224" s="77"/>
      <c r="HXM224" s="77"/>
      <c r="HXN224" s="77"/>
      <c r="HXO224" s="77"/>
      <c r="HXP224" s="77"/>
      <c r="HXQ224" s="77"/>
      <c r="HXR224" s="77"/>
      <c r="HXS224" s="77"/>
      <c r="HXT224" s="77"/>
      <c r="HXU224" s="77"/>
      <c r="HXV224" s="77"/>
      <c r="HXW224" s="77"/>
      <c r="HXX224" s="77"/>
      <c r="HXY224" s="77"/>
      <c r="HXZ224" s="77"/>
      <c r="HYA224" s="77"/>
      <c r="HYB224" s="77"/>
      <c r="HYC224" s="77"/>
      <c r="HYD224" s="77"/>
      <c r="HYE224" s="77"/>
      <c r="HYF224" s="77"/>
      <c r="HYG224" s="77"/>
      <c r="HYH224" s="77"/>
      <c r="HYI224" s="77"/>
      <c r="HYJ224" s="77"/>
      <c r="HYK224" s="77"/>
      <c r="HYL224" s="77"/>
      <c r="HYM224" s="77"/>
      <c r="HYN224" s="77"/>
      <c r="HYO224" s="77"/>
      <c r="HYP224" s="77"/>
      <c r="HYQ224" s="77"/>
      <c r="HYR224" s="77"/>
      <c r="HYS224" s="77"/>
      <c r="HYT224" s="77"/>
      <c r="HYU224" s="77"/>
      <c r="HYV224" s="77"/>
      <c r="HYW224" s="77"/>
      <c r="HYX224" s="77"/>
      <c r="HYY224" s="77"/>
      <c r="HYZ224" s="77"/>
      <c r="HZA224" s="77"/>
      <c r="HZB224" s="77"/>
      <c r="HZC224" s="77"/>
      <c r="HZD224" s="77"/>
      <c r="HZE224" s="77"/>
      <c r="HZF224" s="77"/>
      <c r="HZG224" s="77"/>
      <c r="HZH224" s="77"/>
      <c r="HZI224" s="77"/>
      <c r="HZJ224" s="77"/>
      <c r="HZK224" s="77"/>
      <c r="HZL224" s="77"/>
      <c r="HZM224" s="77"/>
      <c r="HZN224" s="77"/>
      <c r="HZO224" s="77"/>
      <c r="HZP224" s="77"/>
      <c r="HZQ224" s="77"/>
      <c r="HZR224" s="77"/>
      <c r="HZS224" s="77"/>
      <c r="HZT224" s="77"/>
      <c r="HZU224" s="77"/>
      <c r="HZV224" s="77"/>
      <c r="HZW224" s="77"/>
      <c r="HZX224" s="77"/>
      <c r="HZY224" s="77"/>
      <c r="HZZ224" s="77"/>
      <c r="IAA224" s="77"/>
      <c r="IAB224" s="77"/>
      <c r="IAC224" s="77"/>
      <c r="IAD224" s="77"/>
      <c r="IAE224" s="77"/>
      <c r="IAF224" s="77"/>
      <c r="IAG224" s="77"/>
      <c r="IAH224" s="77"/>
      <c r="IAI224" s="77"/>
      <c r="IAJ224" s="77"/>
      <c r="IAK224" s="77"/>
      <c r="IAL224" s="77"/>
      <c r="IAM224" s="77"/>
      <c r="IAN224" s="77"/>
      <c r="IAO224" s="77"/>
      <c r="IAP224" s="77"/>
      <c r="IAQ224" s="77"/>
      <c r="IAR224" s="77"/>
      <c r="IAS224" s="77"/>
      <c r="IAT224" s="77"/>
      <c r="IAU224" s="77"/>
      <c r="IAV224" s="77"/>
      <c r="IAW224" s="77"/>
      <c r="IAX224" s="77"/>
      <c r="IAY224" s="77"/>
      <c r="IAZ224" s="77"/>
      <c r="IBA224" s="77"/>
      <c r="IBB224" s="77"/>
      <c r="IBC224" s="77"/>
      <c r="IBD224" s="77"/>
      <c r="IBE224" s="77"/>
      <c r="IBF224" s="77"/>
      <c r="IBG224" s="77"/>
      <c r="IBH224" s="77"/>
      <c r="IBI224" s="77"/>
      <c r="IBJ224" s="77"/>
      <c r="IBK224" s="77"/>
      <c r="IBL224" s="77"/>
      <c r="IBM224" s="77"/>
      <c r="IBN224" s="77"/>
      <c r="IBO224" s="77"/>
      <c r="IBP224" s="77"/>
      <c r="IBQ224" s="77"/>
      <c r="IBR224" s="77"/>
      <c r="IBS224" s="77"/>
      <c r="IBT224" s="77"/>
      <c r="IBU224" s="77"/>
      <c r="IBV224" s="77"/>
      <c r="IBW224" s="77"/>
      <c r="IBX224" s="77"/>
      <c r="IBY224" s="77"/>
      <c r="IBZ224" s="77"/>
      <c r="ICA224" s="77"/>
      <c r="ICB224" s="77"/>
      <c r="ICC224" s="77"/>
      <c r="ICD224" s="77"/>
      <c r="ICE224" s="77"/>
      <c r="ICF224" s="77"/>
      <c r="ICG224" s="77"/>
      <c r="ICH224" s="77"/>
      <c r="ICI224" s="77"/>
      <c r="ICJ224" s="77"/>
      <c r="ICK224" s="77"/>
      <c r="ICL224" s="77"/>
      <c r="ICM224" s="77"/>
      <c r="ICN224" s="77"/>
      <c r="ICO224" s="77"/>
      <c r="ICP224" s="77"/>
      <c r="ICQ224" s="77"/>
      <c r="ICR224" s="77"/>
      <c r="ICS224" s="77"/>
      <c r="ICT224" s="77"/>
      <c r="ICU224" s="77"/>
      <c r="ICV224" s="77"/>
      <c r="ICW224" s="77"/>
      <c r="ICX224" s="77"/>
      <c r="ICY224" s="77"/>
      <c r="ICZ224" s="77"/>
      <c r="IDA224" s="77"/>
      <c r="IDB224" s="77"/>
      <c r="IDC224" s="77"/>
      <c r="IDD224" s="77"/>
      <c r="IDE224" s="77"/>
      <c r="IDF224" s="77"/>
      <c r="IDG224" s="77"/>
      <c r="IDH224" s="77"/>
      <c r="IDI224" s="77"/>
      <c r="IDJ224" s="77"/>
      <c r="IDK224" s="77"/>
      <c r="IDL224" s="77"/>
      <c r="IDM224" s="77"/>
      <c r="IDN224" s="77"/>
      <c r="IDO224" s="77"/>
      <c r="IDP224" s="77"/>
      <c r="IDQ224" s="77"/>
      <c r="IDR224" s="77"/>
      <c r="IDS224" s="77"/>
      <c r="IDT224" s="77"/>
      <c r="IDU224" s="77"/>
      <c r="IDV224" s="77"/>
      <c r="IDW224" s="77"/>
      <c r="IDX224" s="77"/>
      <c r="IDY224" s="77"/>
      <c r="IDZ224" s="77"/>
      <c r="IEA224" s="77"/>
      <c r="IEB224" s="77"/>
      <c r="IEC224" s="77"/>
      <c r="IED224" s="77"/>
      <c r="IEE224" s="77"/>
      <c r="IEF224" s="77"/>
      <c r="IEG224" s="77"/>
      <c r="IEH224" s="77"/>
      <c r="IEI224" s="77"/>
      <c r="IEJ224" s="77"/>
      <c r="IEK224" s="77"/>
      <c r="IEL224" s="77"/>
      <c r="IEM224" s="77"/>
      <c r="IEN224" s="77"/>
      <c r="IEO224" s="77"/>
      <c r="IEP224" s="77"/>
      <c r="IEQ224" s="77"/>
      <c r="IER224" s="77"/>
      <c r="IES224" s="77"/>
      <c r="IET224" s="77"/>
      <c r="IEU224" s="77"/>
      <c r="IEV224" s="77"/>
      <c r="IEW224" s="77"/>
      <c r="IEX224" s="77"/>
      <c r="IEY224" s="77"/>
      <c r="IEZ224" s="77"/>
      <c r="IFA224" s="77"/>
      <c r="IFB224" s="77"/>
      <c r="IFC224" s="77"/>
      <c r="IFD224" s="77"/>
      <c r="IFE224" s="77"/>
      <c r="IFF224" s="77"/>
      <c r="IFG224" s="77"/>
      <c r="IFH224" s="77"/>
      <c r="IFI224" s="77"/>
      <c r="IFJ224" s="77"/>
      <c r="IFK224" s="77"/>
      <c r="IFL224" s="77"/>
      <c r="IFM224" s="77"/>
      <c r="IFN224" s="77"/>
      <c r="IFO224" s="77"/>
      <c r="IFP224" s="77"/>
      <c r="IFQ224" s="77"/>
      <c r="IFR224" s="77"/>
      <c r="IFS224" s="77"/>
      <c r="IFT224" s="77"/>
      <c r="IFU224" s="77"/>
      <c r="IFV224" s="77"/>
      <c r="IFW224" s="77"/>
      <c r="IFX224" s="77"/>
      <c r="IFY224" s="77"/>
      <c r="IFZ224" s="77"/>
      <c r="IGA224" s="77"/>
      <c r="IGB224" s="77"/>
      <c r="IGC224" s="77"/>
      <c r="IGD224" s="77"/>
      <c r="IGE224" s="77"/>
      <c r="IGF224" s="77"/>
      <c r="IGG224" s="77"/>
      <c r="IGH224" s="77"/>
      <c r="IGI224" s="77"/>
      <c r="IGJ224" s="77"/>
      <c r="IGK224" s="77"/>
      <c r="IGL224" s="77"/>
      <c r="IGM224" s="77"/>
      <c r="IGN224" s="77"/>
      <c r="IGO224" s="77"/>
      <c r="IGP224" s="77"/>
      <c r="IGQ224" s="77"/>
      <c r="IGR224" s="77"/>
      <c r="IGS224" s="77"/>
      <c r="IGT224" s="77"/>
      <c r="IGU224" s="77"/>
      <c r="IGV224" s="77"/>
      <c r="IGW224" s="77"/>
      <c r="IGX224" s="77"/>
      <c r="IGY224" s="77"/>
      <c r="IGZ224" s="77"/>
      <c r="IHA224" s="77"/>
      <c r="IHB224" s="77"/>
      <c r="IHC224" s="77"/>
      <c r="IHD224" s="77"/>
      <c r="IHE224" s="77"/>
      <c r="IHF224" s="77"/>
      <c r="IHG224" s="77"/>
      <c r="IHH224" s="77"/>
      <c r="IHI224" s="77"/>
      <c r="IHJ224" s="77"/>
      <c r="IHK224" s="77"/>
      <c r="IHL224" s="77"/>
      <c r="IHM224" s="77"/>
      <c r="IHN224" s="77"/>
      <c r="IHO224" s="77"/>
      <c r="IHP224" s="77"/>
      <c r="IHQ224" s="77"/>
      <c r="IHR224" s="77"/>
      <c r="IHS224" s="77"/>
      <c r="IHT224" s="77"/>
      <c r="IHU224" s="77"/>
      <c r="IHV224" s="77"/>
      <c r="IHW224" s="77"/>
      <c r="IHX224" s="77"/>
      <c r="IHY224" s="77"/>
      <c r="IHZ224" s="77"/>
      <c r="IIA224" s="77"/>
      <c r="IIB224" s="77"/>
      <c r="IIC224" s="77"/>
      <c r="IID224" s="77"/>
      <c r="IIE224" s="77"/>
      <c r="IIF224" s="77"/>
      <c r="IIG224" s="77"/>
      <c r="IIH224" s="77"/>
      <c r="III224" s="77"/>
      <c r="IIJ224" s="77"/>
      <c r="IIK224" s="77"/>
      <c r="IIL224" s="77"/>
      <c r="IIM224" s="77"/>
      <c r="IIN224" s="77"/>
      <c r="IIO224" s="77"/>
      <c r="IIP224" s="77"/>
      <c r="IIQ224" s="77"/>
      <c r="IIR224" s="77"/>
      <c r="IIS224" s="77"/>
      <c r="IIT224" s="77"/>
      <c r="IIU224" s="77"/>
      <c r="IIV224" s="77"/>
      <c r="IIW224" s="77"/>
      <c r="IIX224" s="77"/>
      <c r="IIY224" s="77"/>
      <c r="IIZ224" s="77"/>
      <c r="IJA224" s="77"/>
      <c r="IJB224" s="77"/>
      <c r="IJC224" s="77"/>
      <c r="IJD224" s="77"/>
      <c r="IJE224" s="77"/>
      <c r="IJF224" s="77"/>
      <c r="IJG224" s="77"/>
      <c r="IJH224" s="77"/>
      <c r="IJI224" s="77"/>
      <c r="IJJ224" s="77"/>
      <c r="IJK224" s="77"/>
      <c r="IJL224" s="77"/>
      <c r="IJM224" s="77"/>
      <c r="IJN224" s="77"/>
      <c r="IJO224" s="77"/>
      <c r="IJP224" s="77"/>
      <c r="IJQ224" s="77"/>
      <c r="IJR224" s="77"/>
      <c r="IJS224" s="77"/>
      <c r="IJT224" s="77"/>
      <c r="IJU224" s="77"/>
      <c r="IJV224" s="77"/>
      <c r="IJW224" s="77"/>
      <c r="IJX224" s="77"/>
      <c r="IJY224" s="77"/>
      <c r="IJZ224" s="77"/>
      <c r="IKA224" s="77"/>
      <c r="IKB224" s="77"/>
      <c r="IKC224" s="77"/>
      <c r="IKD224" s="77"/>
      <c r="IKE224" s="77"/>
      <c r="IKF224" s="77"/>
      <c r="IKG224" s="77"/>
      <c r="IKH224" s="77"/>
      <c r="IKI224" s="77"/>
      <c r="IKJ224" s="77"/>
      <c r="IKK224" s="77"/>
      <c r="IKL224" s="77"/>
      <c r="IKM224" s="77"/>
      <c r="IKN224" s="77"/>
      <c r="IKO224" s="77"/>
      <c r="IKP224" s="77"/>
      <c r="IKQ224" s="77"/>
      <c r="IKR224" s="77"/>
      <c r="IKS224" s="77"/>
      <c r="IKT224" s="77"/>
      <c r="IKU224" s="77"/>
      <c r="IKV224" s="77"/>
      <c r="IKW224" s="77"/>
      <c r="IKX224" s="77"/>
      <c r="IKY224" s="77"/>
      <c r="IKZ224" s="77"/>
      <c r="ILA224" s="77"/>
      <c r="ILB224" s="77"/>
      <c r="ILC224" s="77"/>
      <c r="ILD224" s="77"/>
      <c r="ILE224" s="77"/>
      <c r="ILF224" s="77"/>
      <c r="ILG224" s="77"/>
      <c r="ILH224" s="77"/>
      <c r="ILI224" s="77"/>
      <c r="ILJ224" s="77"/>
      <c r="ILK224" s="77"/>
      <c r="ILL224" s="77"/>
      <c r="ILM224" s="77"/>
      <c r="ILN224" s="77"/>
      <c r="ILO224" s="77"/>
      <c r="ILP224" s="77"/>
      <c r="ILQ224" s="77"/>
      <c r="ILR224" s="77"/>
      <c r="ILS224" s="77"/>
      <c r="ILT224" s="77"/>
      <c r="ILU224" s="77"/>
      <c r="ILV224" s="77"/>
      <c r="ILW224" s="77"/>
      <c r="ILX224" s="77"/>
      <c r="ILY224" s="77"/>
      <c r="ILZ224" s="77"/>
      <c r="IMA224" s="77"/>
      <c r="IMB224" s="77"/>
      <c r="IMC224" s="77"/>
      <c r="IMD224" s="77"/>
      <c r="IME224" s="77"/>
      <c r="IMF224" s="77"/>
      <c r="IMG224" s="77"/>
      <c r="IMH224" s="77"/>
      <c r="IMI224" s="77"/>
      <c r="IMJ224" s="77"/>
      <c r="IMK224" s="77"/>
      <c r="IML224" s="77"/>
      <c r="IMM224" s="77"/>
      <c r="IMN224" s="77"/>
      <c r="IMO224" s="77"/>
      <c r="IMP224" s="77"/>
      <c r="IMQ224" s="77"/>
      <c r="IMR224" s="77"/>
      <c r="IMS224" s="77"/>
      <c r="IMT224" s="77"/>
      <c r="IMU224" s="77"/>
      <c r="IMV224" s="77"/>
      <c r="IMW224" s="77"/>
      <c r="IMX224" s="77"/>
      <c r="IMY224" s="77"/>
      <c r="IMZ224" s="77"/>
      <c r="INA224" s="77"/>
      <c r="INB224" s="77"/>
      <c r="INC224" s="77"/>
      <c r="IND224" s="77"/>
      <c r="INE224" s="77"/>
      <c r="INF224" s="77"/>
      <c r="ING224" s="77"/>
      <c r="INH224" s="77"/>
      <c r="INI224" s="77"/>
      <c r="INJ224" s="77"/>
      <c r="INK224" s="77"/>
      <c r="INL224" s="77"/>
      <c r="INM224" s="77"/>
      <c r="INN224" s="77"/>
      <c r="INO224" s="77"/>
      <c r="INP224" s="77"/>
      <c r="INQ224" s="77"/>
      <c r="INR224" s="77"/>
      <c r="INS224" s="77"/>
      <c r="INT224" s="77"/>
      <c r="INU224" s="77"/>
      <c r="INV224" s="77"/>
      <c r="INW224" s="77"/>
      <c r="INX224" s="77"/>
      <c r="INY224" s="77"/>
      <c r="INZ224" s="77"/>
      <c r="IOA224" s="77"/>
      <c r="IOB224" s="77"/>
      <c r="IOC224" s="77"/>
      <c r="IOD224" s="77"/>
      <c r="IOE224" s="77"/>
      <c r="IOF224" s="77"/>
      <c r="IOG224" s="77"/>
      <c r="IOH224" s="77"/>
      <c r="IOI224" s="77"/>
      <c r="IOJ224" s="77"/>
      <c r="IOK224" s="77"/>
      <c r="IOL224" s="77"/>
      <c r="IOM224" s="77"/>
      <c r="ION224" s="77"/>
      <c r="IOO224" s="77"/>
      <c r="IOP224" s="77"/>
      <c r="IOQ224" s="77"/>
      <c r="IOR224" s="77"/>
      <c r="IOS224" s="77"/>
      <c r="IOT224" s="77"/>
      <c r="IOU224" s="77"/>
      <c r="IOV224" s="77"/>
      <c r="IOW224" s="77"/>
      <c r="IOX224" s="77"/>
      <c r="IOY224" s="77"/>
      <c r="IOZ224" s="77"/>
      <c r="IPA224" s="77"/>
      <c r="IPB224" s="77"/>
      <c r="IPC224" s="77"/>
      <c r="IPD224" s="77"/>
      <c r="IPE224" s="77"/>
      <c r="IPF224" s="77"/>
      <c r="IPG224" s="77"/>
      <c r="IPH224" s="77"/>
      <c r="IPI224" s="77"/>
      <c r="IPJ224" s="77"/>
      <c r="IPK224" s="77"/>
      <c r="IPL224" s="77"/>
      <c r="IPM224" s="77"/>
      <c r="IPN224" s="77"/>
      <c r="IPO224" s="77"/>
      <c r="IPP224" s="77"/>
      <c r="IPQ224" s="77"/>
      <c r="IPR224" s="77"/>
      <c r="IPS224" s="77"/>
      <c r="IPT224" s="77"/>
      <c r="IPU224" s="77"/>
      <c r="IPV224" s="77"/>
      <c r="IPW224" s="77"/>
      <c r="IPX224" s="77"/>
      <c r="IPY224" s="77"/>
      <c r="IPZ224" s="77"/>
      <c r="IQA224" s="77"/>
      <c r="IQB224" s="77"/>
      <c r="IQC224" s="77"/>
      <c r="IQD224" s="77"/>
      <c r="IQE224" s="77"/>
      <c r="IQF224" s="77"/>
      <c r="IQG224" s="77"/>
      <c r="IQH224" s="77"/>
      <c r="IQI224" s="77"/>
      <c r="IQJ224" s="77"/>
      <c r="IQK224" s="77"/>
      <c r="IQL224" s="77"/>
      <c r="IQM224" s="77"/>
      <c r="IQN224" s="77"/>
      <c r="IQO224" s="77"/>
      <c r="IQP224" s="77"/>
      <c r="IQQ224" s="77"/>
      <c r="IQR224" s="77"/>
      <c r="IQS224" s="77"/>
      <c r="IQT224" s="77"/>
      <c r="IQU224" s="77"/>
      <c r="IQV224" s="77"/>
      <c r="IQW224" s="77"/>
      <c r="IQX224" s="77"/>
      <c r="IQY224" s="77"/>
      <c r="IQZ224" s="77"/>
      <c r="IRA224" s="77"/>
      <c r="IRB224" s="77"/>
      <c r="IRC224" s="77"/>
      <c r="IRD224" s="77"/>
      <c r="IRE224" s="77"/>
      <c r="IRF224" s="77"/>
      <c r="IRG224" s="77"/>
      <c r="IRH224" s="77"/>
      <c r="IRI224" s="77"/>
      <c r="IRJ224" s="77"/>
      <c r="IRK224" s="77"/>
      <c r="IRL224" s="77"/>
      <c r="IRM224" s="77"/>
      <c r="IRN224" s="77"/>
      <c r="IRO224" s="77"/>
      <c r="IRP224" s="77"/>
      <c r="IRQ224" s="77"/>
      <c r="IRR224" s="77"/>
      <c r="IRS224" s="77"/>
      <c r="IRT224" s="77"/>
      <c r="IRU224" s="77"/>
      <c r="IRV224" s="77"/>
      <c r="IRW224" s="77"/>
      <c r="IRX224" s="77"/>
      <c r="IRY224" s="77"/>
      <c r="IRZ224" s="77"/>
      <c r="ISA224" s="77"/>
      <c r="ISB224" s="77"/>
      <c r="ISC224" s="77"/>
      <c r="ISD224" s="77"/>
      <c r="ISE224" s="77"/>
      <c r="ISF224" s="77"/>
      <c r="ISG224" s="77"/>
      <c r="ISH224" s="77"/>
      <c r="ISI224" s="77"/>
      <c r="ISJ224" s="77"/>
      <c r="ISK224" s="77"/>
      <c r="ISL224" s="77"/>
      <c r="ISM224" s="77"/>
      <c r="ISN224" s="77"/>
      <c r="ISO224" s="77"/>
      <c r="ISP224" s="77"/>
      <c r="ISQ224" s="77"/>
      <c r="ISR224" s="77"/>
      <c r="ISS224" s="77"/>
      <c r="IST224" s="77"/>
      <c r="ISU224" s="77"/>
      <c r="ISV224" s="77"/>
      <c r="ISW224" s="77"/>
      <c r="ISX224" s="77"/>
      <c r="ISY224" s="77"/>
      <c r="ISZ224" s="77"/>
      <c r="ITA224" s="77"/>
      <c r="ITB224" s="77"/>
      <c r="ITC224" s="77"/>
      <c r="ITD224" s="77"/>
      <c r="ITE224" s="77"/>
      <c r="ITF224" s="77"/>
      <c r="ITG224" s="77"/>
      <c r="ITH224" s="77"/>
      <c r="ITI224" s="77"/>
      <c r="ITJ224" s="77"/>
      <c r="ITK224" s="77"/>
      <c r="ITL224" s="77"/>
      <c r="ITM224" s="77"/>
      <c r="ITN224" s="77"/>
      <c r="ITO224" s="77"/>
      <c r="ITP224" s="77"/>
      <c r="ITQ224" s="77"/>
      <c r="ITR224" s="77"/>
      <c r="ITS224" s="77"/>
      <c r="ITT224" s="77"/>
      <c r="ITU224" s="77"/>
      <c r="ITV224" s="77"/>
      <c r="ITW224" s="77"/>
      <c r="ITX224" s="77"/>
      <c r="ITY224" s="77"/>
      <c r="ITZ224" s="77"/>
      <c r="IUA224" s="77"/>
      <c r="IUB224" s="77"/>
      <c r="IUC224" s="77"/>
      <c r="IUD224" s="77"/>
      <c r="IUE224" s="77"/>
      <c r="IUF224" s="77"/>
      <c r="IUG224" s="77"/>
      <c r="IUH224" s="77"/>
      <c r="IUI224" s="77"/>
      <c r="IUJ224" s="77"/>
      <c r="IUK224" s="77"/>
      <c r="IUL224" s="77"/>
      <c r="IUM224" s="77"/>
      <c r="IUN224" s="77"/>
      <c r="IUO224" s="77"/>
      <c r="IUP224" s="77"/>
      <c r="IUQ224" s="77"/>
      <c r="IUR224" s="77"/>
      <c r="IUS224" s="77"/>
      <c r="IUT224" s="77"/>
      <c r="IUU224" s="77"/>
      <c r="IUV224" s="77"/>
      <c r="IUW224" s="77"/>
      <c r="IUX224" s="77"/>
      <c r="IUY224" s="77"/>
      <c r="IUZ224" s="77"/>
      <c r="IVA224" s="77"/>
      <c r="IVB224" s="77"/>
      <c r="IVC224" s="77"/>
      <c r="IVD224" s="77"/>
      <c r="IVE224" s="77"/>
      <c r="IVF224" s="77"/>
      <c r="IVG224" s="77"/>
      <c r="IVH224" s="77"/>
      <c r="IVI224" s="77"/>
      <c r="IVJ224" s="77"/>
      <c r="IVK224" s="77"/>
      <c r="IVL224" s="77"/>
      <c r="IVM224" s="77"/>
      <c r="IVN224" s="77"/>
      <c r="IVO224" s="77"/>
      <c r="IVP224" s="77"/>
      <c r="IVQ224" s="77"/>
      <c r="IVR224" s="77"/>
      <c r="IVS224" s="77"/>
      <c r="IVT224" s="77"/>
      <c r="IVU224" s="77"/>
      <c r="IVV224" s="77"/>
      <c r="IVW224" s="77"/>
      <c r="IVX224" s="77"/>
      <c r="IVY224" s="77"/>
      <c r="IVZ224" s="77"/>
      <c r="IWA224" s="77"/>
      <c r="IWB224" s="77"/>
      <c r="IWC224" s="77"/>
      <c r="IWD224" s="77"/>
      <c r="IWE224" s="77"/>
      <c r="IWF224" s="77"/>
      <c r="IWG224" s="77"/>
      <c r="IWH224" s="77"/>
      <c r="IWI224" s="77"/>
      <c r="IWJ224" s="77"/>
      <c r="IWK224" s="77"/>
      <c r="IWL224" s="77"/>
      <c r="IWM224" s="77"/>
      <c r="IWN224" s="77"/>
      <c r="IWO224" s="77"/>
      <c r="IWP224" s="77"/>
      <c r="IWQ224" s="77"/>
      <c r="IWR224" s="77"/>
      <c r="IWS224" s="77"/>
      <c r="IWT224" s="77"/>
      <c r="IWU224" s="77"/>
      <c r="IWV224" s="77"/>
      <c r="IWW224" s="77"/>
      <c r="IWX224" s="77"/>
      <c r="IWY224" s="77"/>
      <c r="IWZ224" s="77"/>
      <c r="IXA224" s="77"/>
      <c r="IXB224" s="77"/>
      <c r="IXC224" s="77"/>
      <c r="IXD224" s="77"/>
      <c r="IXE224" s="77"/>
      <c r="IXF224" s="77"/>
      <c r="IXG224" s="77"/>
      <c r="IXH224" s="77"/>
      <c r="IXI224" s="77"/>
      <c r="IXJ224" s="77"/>
      <c r="IXK224" s="77"/>
      <c r="IXL224" s="77"/>
      <c r="IXM224" s="77"/>
      <c r="IXN224" s="77"/>
      <c r="IXO224" s="77"/>
      <c r="IXP224" s="77"/>
      <c r="IXQ224" s="77"/>
      <c r="IXR224" s="77"/>
      <c r="IXS224" s="77"/>
      <c r="IXT224" s="77"/>
      <c r="IXU224" s="77"/>
      <c r="IXV224" s="77"/>
      <c r="IXW224" s="77"/>
      <c r="IXX224" s="77"/>
      <c r="IXY224" s="77"/>
      <c r="IXZ224" s="77"/>
      <c r="IYA224" s="77"/>
      <c r="IYB224" s="77"/>
      <c r="IYC224" s="77"/>
      <c r="IYD224" s="77"/>
      <c r="IYE224" s="77"/>
      <c r="IYF224" s="77"/>
      <c r="IYG224" s="77"/>
      <c r="IYH224" s="77"/>
      <c r="IYI224" s="77"/>
      <c r="IYJ224" s="77"/>
      <c r="IYK224" s="77"/>
      <c r="IYL224" s="77"/>
      <c r="IYM224" s="77"/>
      <c r="IYN224" s="77"/>
      <c r="IYO224" s="77"/>
      <c r="IYP224" s="77"/>
      <c r="IYQ224" s="77"/>
      <c r="IYR224" s="77"/>
      <c r="IYS224" s="77"/>
      <c r="IYT224" s="77"/>
      <c r="IYU224" s="77"/>
      <c r="IYV224" s="77"/>
      <c r="IYW224" s="77"/>
      <c r="IYX224" s="77"/>
      <c r="IYY224" s="77"/>
      <c r="IYZ224" s="77"/>
      <c r="IZA224" s="77"/>
      <c r="IZB224" s="77"/>
      <c r="IZC224" s="77"/>
      <c r="IZD224" s="77"/>
      <c r="IZE224" s="77"/>
      <c r="IZF224" s="77"/>
      <c r="IZG224" s="77"/>
      <c r="IZH224" s="77"/>
      <c r="IZI224" s="77"/>
      <c r="IZJ224" s="77"/>
      <c r="IZK224" s="77"/>
      <c r="IZL224" s="77"/>
      <c r="IZM224" s="77"/>
      <c r="IZN224" s="77"/>
      <c r="IZO224" s="77"/>
      <c r="IZP224" s="77"/>
      <c r="IZQ224" s="77"/>
      <c r="IZR224" s="77"/>
      <c r="IZS224" s="77"/>
      <c r="IZT224" s="77"/>
      <c r="IZU224" s="77"/>
      <c r="IZV224" s="77"/>
      <c r="IZW224" s="77"/>
      <c r="IZX224" s="77"/>
      <c r="IZY224" s="77"/>
      <c r="IZZ224" s="77"/>
      <c r="JAA224" s="77"/>
      <c r="JAB224" s="77"/>
      <c r="JAC224" s="77"/>
      <c r="JAD224" s="77"/>
      <c r="JAE224" s="77"/>
      <c r="JAF224" s="77"/>
      <c r="JAG224" s="77"/>
      <c r="JAH224" s="77"/>
      <c r="JAI224" s="77"/>
      <c r="JAJ224" s="77"/>
      <c r="JAK224" s="77"/>
      <c r="JAL224" s="77"/>
      <c r="JAM224" s="77"/>
      <c r="JAN224" s="77"/>
      <c r="JAO224" s="77"/>
      <c r="JAP224" s="77"/>
      <c r="JAQ224" s="77"/>
      <c r="JAR224" s="77"/>
      <c r="JAS224" s="77"/>
      <c r="JAT224" s="77"/>
      <c r="JAU224" s="77"/>
      <c r="JAV224" s="77"/>
      <c r="JAW224" s="77"/>
      <c r="JAX224" s="77"/>
      <c r="JAY224" s="77"/>
      <c r="JAZ224" s="77"/>
      <c r="JBA224" s="77"/>
      <c r="JBB224" s="77"/>
      <c r="JBC224" s="77"/>
      <c r="JBD224" s="77"/>
      <c r="JBE224" s="77"/>
      <c r="JBF224" s="77"/>
      <c r="JBG224" s="77"/>
      <c r="JBH224" s="77"/>
      <c r="JBI224" s="77"/>
      <c r="JBJ224" s="77"/>
      <c r="JBK224" s="77"/>
      <c r="JBL224" s="77"/>
      <c r="JBM224" s="77"/>
      <c r="JBN224" s="77"/>
      <c r="JBO224" s="77"/>
      <c r="JBP224" s="77"/>
      <c r="JBQ224" s="77"/>
      <c r="JBR224" s="77"/>
      <c r="JBS224" s="77"/>
      <c r="JBT224" s="77"/>
      <c r="JBU224" s="77"/>
      <c r="JBV224" s="77"/>
      <c r="JBW224" s="77"/>
      <c r="JBX224" s="77"/>
      <c r="JBY224" s="77"/>
      <c r="JBZ224" s="77"/>
      <c r="JCA224" s="77"/>
      <c r="JCB224" s="77"/>
      <c r="JCC224" s="77"/>
      <c r="JCD224" s="77"/>
      <c r="JCE224" s="77"/>
      <c r="JCF224" s="77"/>
      <c r="JCG224" s="77"/>
      <c r="JCH224" s="77"/>
      <c r="JCI224" s="77"/>
      <c r="JCJ224" s="77"/>
      <c r="JCK224" s="77"/>
      <c r="JCL224" s="77"/>
      <c r="JCM224" s="77"/>
      <c r="JCN224" s="77"/>
      <c r="JCO224" s="77"/>
      <c r="JCP224" s="77"/>
      <c r="JCQ224" s="77"/>
      <c r="JCR224" s="77"/>
      <c r="JCS224" s="77"/>
      <c r="JCT224" s="77"/>
      <c r="JCU224" s="77"/>
      <c r="JCV224" s="77"/>
      <c r="JCW224" s="77"/>
      <c r="JCX224" s="77"/>
      <c r="JCY224" s="77"/>
      <c r="JCZ224" s="77"/>
      <c r="JDA224" s="77"/>
      <c r="JDB224" s="77"/>
      <c r="JDC224" s="77"/>
      <c r="JDD224" s="77"/>
      <c r="JDE224" s="77"/>
      <c r="JDF224" s="77"/>
      <c r="JDG224" s="77"/>
      <c r="JDH224" s="77"/>
      <c r="JDI224" s="77"/>
      <c r="JDJ224" s="77"/>
      <c r="JDK224" s="77"/>
      <c r="JDL224" s="77"/>
      <c r="JDM224" s="77"/>
      <c r="JDN224" s="77"/>
      <c r="JDO224" s="77"/>
      <c r="JDP224" s="77"/>
      <c r="JDQ224" s="77"/>
      <c r="JDR224" s="77"/>
      <c r="JDS224" s="77"/>
      <c r="JDT224" s="77"/>
      <c r="JDU224" s="77"/>
      <c r="JDV224" s="77"/>
      <c r="JDW224" s="77"/>
      <c r="JDX224" s="77"/>
      <c r="JDY224" s="77"/>
      <c r="JDZ224" s="77"/>
      <c r="JEA224" s="77"/>
      <c r="JEB224" s="77"/>
      <c r="JEC224" s="77"/>
      <c r="JED224" s="77"/>
      <c r="JEE224" s="77"/>
      <c r="JEF224" s="77"/>
      <c r="JEG224" s="77"/>
      <c r="JEH224" s="77"/>
      <c r="JEI224" s="77"/>
      <c r="JEJ224" s="77"/>
      <c r="JEK224" s="77"/>
      <c r="JEL224" s="77"/>
      <c r="JEM224" s="77"/>
      <c r="JEN224" s="77"/>
      <c r="JEO224" s="77"/>
      <c r="JEP224" s="77"/>
      <c r="JEQ224" s="77"/>
      <c r="JER224" s="77"/>
      <c r="JES224" s="77"/>
      <c r="JET224" s="77"/>
      <c r="JEU224" s="77"/>
      <c r="JEV224" s="77"/>
      <c r="JEW224" s="77"/>
      <c r="JEX224" s="77"/>
      <c r="JEY224" s="77"/>
      <c r="JEZ224" s="77"/>
      <c r="JFA224" s="77"/>
      <c r="JFB224" s="77"/>
      <c r="JFC224" s="77"/>
      <c r="JFD224" s="77"/>
      <c r="JFE224" s="77"/>
      <c r="JFF224" s="77"/>
      <c r="JFG224" s="77"/>
      <c r="JFH224" s="77"/>
      <c r="JFI224" s="77"/>
      <c r="JFJ224" s="77"/>
      <c r="JFK224" s="77"/>
      <c r="JFL224" s="77"/>
      <c r="JFM224" s="77"/>
      <c r="JFN224" s="77"/>
      <c r="JFO224" s="77"/>
      <c r="JFP224" s="77"/>
      <c r="JFQ224" s="77"/>
      <c r="JFR224" s="77"/>
      <c r="JFS224" s="77"/>
      <c r="JFT224" s="77"/>
      <c r="JFU224" s="77"/>
      <c r="JFV224" s="77"/>
      <c r="JFW224" s="77"/>
      <c r="JFX224" s="77"/>
      <c r="JFY224" s="77"/>
      <c r="JFZ224" s="77"/>
      <c r="JGA224" s="77"/>
      <c r="JGB224" s="77"/>
      <c r="JGC224" s="77"/>
      <c r="JGD224" s="77"/>
      <c r="JGE224" s="77"/>
      <c r="JGF224" s="77"/>
      <c r="JGG224" s="77"/>
      <c r="JGH224" s="77"/>
      <c r="JGI224" s="77"/>
      <c r="JGJ224" s="77"/>
      <c r="JGK224" s="77"/>
      <c r="JGL224" s="77"/>
      <c r="JGM224" s="77"/>
      <c r="JGN224" s="77"/>
      <c r="JGO224" s="77"/>
      <c r="JGP224" s="77"/>
      <c r="JGQ224" s="77"/>
      <c r="JGR224" s="77"/>
      <c r="JGS224" s="77"/>
      <c r="JGT224" s="77"/>
      <c r="JGU224" s="77"/>
      <c r="JGV224" s="77"/>
      <c r="JGW224" s="77"/>
      <c r="JGX224" s="77"/>
      <c r="JGY224" s="77"/>
      <c r="JGZ224" s="77"/>
      <c r="JHA224" s="77"/>
      <c r="JHB224" s="77"/>
      <c r="JHC224" s="77"/>
      <c r="JHD224" s="77"/>
      <c r="JHE224" s="77"/>
      <c r="JHF224" s="77"/>
      <c r="JHG224" s="77"/>
      <c r="JHH224" s="77"/>
      <c r="JHI224" s="77"/>
      <c r="JHJ224" s="77"/>
      <c r="JHK224" s="77"/>
      <c r="JHL224" s="77"/>
      <c r="JHM224" s="77"/>
      <c r="JHN224" s="77"/>
      <c r="JHO224" s="77"/>
      <c r="JHP224" s="77"/>
      <c r="JHQ224" s="77"/>
      <c r="JHR224" s="77"/>
      <c r="JHS224" s="77"/>
      <c r="JHT224" s="77"/>
      <c r="JHU224" s="77"/>
      <c r="JHV224" s="77"/>
      <c r="JHW224" s="77"/>
      <c r="JHX224" s="77"/>
      <c r="JHY224" s="77"/>
      <c r="JHZ224" s="77"/>
      <c r="JIA224" s="77"/>
      <c r="JIB224" s="77"/>
      <c r="JIC224" s="77"/>
      <c r="JID224" s="77"/>
      <c r="JIE224" s="77"/>
      <c r="JIF224" s="77"/>
      <c r="JIG224" s="77"/>
      <c r="JIH224" s="77"/>
      <c r="JII224" s="77"/>
      <c r="JIJ224" s="77"/>
      <c r="JIK224" s="77"/>
      <c r="JIL224" s="77"/>
      <c r="JIM224" s="77"/>
      <c r="JIN224" s="77"/>
      <c r="JIO224" s="77"/>
      <c r="JIP224" s="77"/>
      <c r="JIQ224" s="77"/>
      <c r="JIR224" s="77"/>
      <c r="JIS224" s="77"/>
      <c r="JIT224" s="77"/>
      <c r="JIU224" s="77"/>
      <c r="JIV224" s="77"/>
      <c r="JIW224" s="77"/>
      <c r="JIX224" s="77"/>
      <c r="JIY224" s="77"/>
      <c r="JIZ224" s="77"/>
      <c r="JJA224" s="77"/>
      <c r="JJB224" s="77"/>
      <c r="JJC224" s="77"/>
      <c r="JJD224" s="77"/>
      <c r="JJE224" s="77"/>
      <c r="JJF224" s="77"/>
      <c r="JJG224" s="77"/>
      <c r="JJH224" s="77"/>
      <c r="JJI224" s="77"/>
      <c r="JJJ224" s="77"/>
      <c r="JJK224" s="77"/>
      <c r="JJL224" s="77"/>
      <c r="JJM224" s="77"/>
      <c r="JJN224" s="77"/>
      <c r="JJO224" s="77"/>
      <c r="JJP224" s="77"/>
      <c r="JJQ224" s="77"/>
      <c r="JJR224" s="77"/>
      <c r="JJS224" s="77"/>
      <c r="JJT224" s="77"/>
      <c r="JJU224" s="77"/>
      <c r="JJV224" s="77"/>
      <c r="JJW224" s="77"/>
      <c r="JJX224" s="77"/>
      <c r="JJY224" s="77"/>
      <c r="JJZ224" s="77"/>
      <c r="JKA224" s="77"/>
      <c r="JKB224" s="77"/>
      <c r="JKC224" s="77"/>
      <c r="JKD224" s="77"/>
      <c r="JKE224" s="77"/>
      <c r="JKF224" s="77"/>
      <c r="JKG224" s="77"/>
      <c r="JKH224" s="77"/>
      <c r="JKI224" s="77"/>
      <c r="JKJ224" s="77"/>
      <c r="JKK224" s="77"/>
      <c r="JKL224" s="77"/>
      <c r="JKM224" s="77"/>
      <c r="JKN224" s="77"/>
      <c r="JKO224" s="77"/>
      <c r="JKP224" s="77"/>
      <c r="JKQ224" s="77"/>
      <c r="JKR224" s="77"/>
      <c r="JKS224" s="77"/>
      <c r="JKT224" s="77"/>
      <c r="JKU224" s="77"/>
      <c r="JKV224" s="77"/>
      <c r="JKW224" s="77"/>
      <c r="JKX224" s="77"/>
      <c r="JKY224" s="77"/>
      <c r="JKZ224" s="77"/>
      <c r="JLA224" s="77"/>
      <c r="JLB224" s="77"/>
      <c r="JLC224" s="77"/>
      <c r="JLD224" s="77"/>
      <c r="JLE224" s="77"/>
      <c r="JLF224" s="77"/>
      <c r="JLG224" s="77"/>
      <c r="JLH224" s="77"/>
      <c r="JLI224" s="77"/>
      <c r="JLJ224" s="77"/>
      <c r="JLK224" s="77"/>
      <c r="JLL224" s="77"/>
      <c r="JLM224" s="77"/>
      <c r="JLN224" s="77"/>
      <c r="JLO224" s="77"/>
      <c r="JLP224" s="77"/>
      <c r="JLQ224" s="77"/>
      <c r="JLR224" s="77"/>
      <c r="JLS224" s="77"/>
      <c r="JLT224" s="77"/>
      <c r="JLU224" s="77"/>
      <c r="JLV224" s="77"/>
      <c r="JLW224" s="77"/>
      <c r="JLX224" s="77"/>
      <c r="JLY224" s="77"/>
      <c r="JLZ224" s="77"/>
      <c r="JMA224" s="77"/>
      <c r="JMB224" s="77"/>
      <c r="JMC224" s="77"/>
      <c r="JMD224" s="77"/>
      <c r="JME224" s="77"/>
      <c r="JMF224" s="77"/>
      <c r="JMG224" s="77"/>
      <c r="JMH224" s="77"/>
      <c r="JMI224" s="77"/>
      <c r="JMJ224" s="77"/>
      <c r="JMK224" s="77"/>
      <c r="JML224" s="77"/>
      <c r="JMM224" s="77"/>
      <c r="JMN224" s="77"/>
      <c r="JMO224" s="77"/>
      <c r="JMP224" s="77"/>
      <c r="JMQ224" s="77"/>
      <c r="JMR224" s="77"/>
      <c r="JMS224" s="77"/>
      <c r="JMT224" s="77"/>
      <c r="JMU224" s="77"/>
      <c r="JMV224" s="77"/>
      <c r="JMW224" s="77"/>
      <c r="JMX224" s="77"/>
      <c r="JMY224" s="77"/>
      <c r="JMZ224" s="77"/>
      <c r="JNA224" s="77"/>
      <c r="JNB224" s="77"/>
      <c r="JNC224" s="77"/>
      <c r="JND224" s="77"/>
      <c r="JNE224" s="77"/>
      <c r="JNF224" s="77"/>
      <c r="JNG224" s="77"/>
      <c r="JNH224" s="77"/>
      <c r="JNI224" s="77"/>
      <c r="JNJ224" s="77"/>
      <c r="JNK224" s="77"/>
      <c r="JNL224" s="77"/>
      <c r="JNM224" s="77"/>
      <c r="JNN224" s="77"/>
      <c r="JNO224" s="77"/>
      <c r="JNP224" s="77"/>
      <c r="JNQ224" s="77"/>
      <c r="JNR224" s="77"/>
      <c r="JNS224" s="77"/>
      <c r="JNT224" s="77"/>
      <c r="JNU224" s="77"/>
      <c r="JNV224" s="77"/>
      <c r="JNW224" s="77"/>
      <c r="JNX224" s="77"/>
      <c r="JNY224" s="77"/>
      <c r="JNZ224" s="77"/>
      <c r="JOA224" s="77"/>
      <c r="JOB224" s="77"/>
      <c r="JOC224" s="77"/>
      <c r="JOD224" s="77"/>
      <c r="JOE224" s="77"/>
      <c r="JOF224" s="77"/>
      <c r="JOG224" s="77"/>
      <c r="JOH224" s="77"/>
      <c r="JOI224" s="77"/>
      <c r="JOJ224" s="77"/>
      <c r="JOK224" s="77"/>
      <c r="JOL224" s="77"/>
      <c r="JOM224" s="77"/>
      <c r="JON224" s="77"/>
      <c r="JOO224" s="77"/>
      <c r="JOP224" s="77"/>
      <c r="JOQ224" s="77"/>
      <c r="JOR224" s="77"/>
      <c r="JOS224" s="77"/>
      <c r="JOT224" s="77"/>
      <c r="JOU224" s="77"/>
      <c r="JOV224" s="77"/>
      <c r="JOW224" s="77"/>
      <c r="JOX224" s="77"/>
      <c r="JOY224" s="77"/>
      <c r="JOZ224" s="77"/>
      <c r="JPA224" s="77"/>
      <c r="JPB224" s="77"/>
      <c r="JPC224" s="77"/>
      <c r="JPD224" s="77"/>
      <c r="JPE224" s="77"/>
      <c r="JPF224" s="77"/>
      <c r="JPG224" s="77"/>
      <c r="JPH224" s="77"/>
      <c r="JPI224" s="77"/>
      <c r="JPJ224" s="77"/>
      <c r="JPK224" s="77"/>
      <c r="JPL224" s="77"/>
      <c r="JPM224" s="77"/>
      <c r="JPN224" s="77"/>
      <c r="JPO224" s="77"/>
      <c r="JPP224" s="77"/>
      <c r="JPQ224" s="77"/>
      <c r="JPR224" s="77"/>
      <c r="JPS224" s="77"/>
      <c r="JPT224" s="77"/>
      <c r="JPU224" s="77"/>
      <c r="JPV224" s="77"/>
      <c r="JPW224" s="77"/>
      <c r="JPX224" s="77"/>
      <c r="JPY224" s="77"/>
      <c r="JPZ224" s="77"/>
      <c r="JQA224" s="77"/>
      <c r="JQB224" s="77"/>
      <c r="JQC224" s="77"/>
      <c r="JQD224" s="77"/>
      <c r="JQE224" s="77"/>
      <c r="JQF224" s="77"/>
      <c r="JQG224" s="77"/>
      <c r="JQH224" s="77"/>
      <c r="JQI224" s="77"/>
      <c r="JQJ224" s="77"/>
      <c r="JQK224" s="77"/>
      <c r="JQL224" s="77"/>
      <c r="JQM224" s="77"/>
      <c r="JQN224" s="77"/>
      <c r="JQO224" s="77"/>
      <c r="JQP224" s="77"/>
      <c r="JQQ224" s="77"/>
      <c r="JQR224" s="77"/>
      <c r="JQS224" s="77"/>
      <c r="JQT224" s="77"/>
      <c r="JQU224" s="77"/>
      <c r="JQV224" s="77"/>
      <c r="JQW224" s="77"/>
      <c r="JQX224" s="77"/>
      <c r="JQY224" s="77"/>
      <c r="JQZ224" s="77"/>
      <c r="JRA224" s="77"/>
      <c r="JRB224" s="77"/>
      <c r="JRC224" s="77"/>
      <c r="JRD224" s="77"/>
      <c r="JRE224" s="77"/>
      <c r="JRF224" s="77"/>
      <c r="JRG224" s="77"/>
      <c r="JRH224" s="77"/>
      <c r="JRI224" s="77"/>
      <c r="JRJ224" s="77"/>
      <c r="JRK224" s="77"/>
      <c r="JRL224" s="77"/>
      <c r="JRM224" s="77"/>
      <c r="JRN224" s="77"/>
      <c r="JRO224" s="77"/>
      <c r="JRP224" s="77"/>
      <c r="JRQ224" s="77"/>
      <c r="JRR224" s="77"/>
      <c r="JRS224" s="77"/>
      <c r="JRT224" s="77"/>
      <c r="JRU224" s="77"/>
      <c r="JRV224" s="77"/>
      <c r="JRW224" s="77"/>
      <c r="JRX224" s="77"/>
      <c r="JRY224" s="77"/>
      <c r="JRZ224" s="77"/>
      <c r="JSA224" s="77"/>
      <c r="JSB224" s="77"/>
      <c r="JSC224" s="77"/>
      <c r="JSD224" s="77"/>
      <c r="JSE224" s="77"/>
      <c r="JSF224" s="77"/>
      <c r="JSG224" s="77"/>
      <c r="JSH224" s="77"/>
      <c r="JSI224" s="77"/>
      <c r="JSJ224" s="77"/>
      <c r="JSK224" s="77"/>
      <c r="JSL224" s="77"/>
      <c r="JSM224" s="77"/>
      <c r="JSN224" s="77"/>
      <c r="JSO224" s="77"/>
      <c r="JSP224" s="77"/>
      <c r="JSQ224" s="77"/>
      <c r="JSR224" s="77"/>
      <c r="JSS224" s="77"/>
      <c r="JST224" s="77"/>
      <c r="JSU224" s="77"/>
      <c r="JSV224" s="77"/>
      <c r="JSW224" s="77"/>
      <c r="JSX224" s="77"/>
      <c r="JSY224" s="77"/>
      <c r="JSZ224" s="77"/>
      <c r="JTA224" s="77"/>
      <c r="JTB224" s="77"/>
      <c r="JTC224" s="77"/>
      <c r="JTD224" s="77"/>
      <c r="JTE224" s="77"/>
      <c r="JTF224" s="77"/>
      <c r="JTG224" s="77"/>
      <c r="JTH224" s="77"/>
      <c r="JTI224" s="77"/>
      <c r="JTJ224" s="77"/>
      <c r="JTK224" s="77"/>
      <c r="JTL224" s="77"/>
      <c r="JTM224" s="77"/>
      <c r="JTN224" s="77"/>
      <c r="JTO224" s="77"/>
      <c r="JTP224" s="77"/>
      <c r="JTQ224" s="77"/>
      <c r="JTR224" s="77"/>
      <c r="JTS224" s="77"/>
      <c r="JTT224" s="77"/>
      <c r="JTU224" s="77"/>
      <c r="JTV224" s="77"/>
      <c r="JTW224" s="77"/>
      <c r="JTX224" s="77"/>
      <c r="JTY224" s="77"/>
      <c r="JTZ224" s="77"/>
      <c r="JUA224" s="77"/>
      <c r="JUB224" s="77"/>
      <c r="JUC224" s="77"/>
      <c r="JUD224" s="77"/>
      <c r="JUE224" s="77"/>
      <c r="JUF224" s="77"/>
      <c r="JUG224" s="77"/>
      <c r="JUH224" s="77"/>
      <c r="JUI224" s="77"/>
      <c r="JUJ224" s="77"/>
      <c r="JUK224" s="77"/>
      <c r="JUL224" s="77"/>
      <c r="JUM224" s="77"/>
      <c r="JUN224" s="77"/>
      <c r="JUO224" s="77"/>
      <c r="JUP224" s="77"/>
      <c r="JUQ224" s="77"/>
      <c r="JUR224" s="77"/>
      <c r="JUS224" s="77"/>
      <c r="JUT224" s="77"/>
      <c r="JUU224" s="77"/>
      <c r="JUV224" s="77"/>
      <c r="JUW224" s="77"/>
      <c r="JUX224" s="77"/>
      <c r="JUY224" s="77"/>
      <c r="JUZ224" s="77"/>
      <c r="JVA224" s="77"/>
      <c r="JVB224" s="77"/>
      <c r="JVC224" s="77"/>
      <c r="JVD224" s="77"/>
      <c r="JVE224" s="77"/>
      <c r="JVF224" s="77"/>
      <c r="JVG224" s="77"/>
      <c r="JVH224" s="77"/>
      <c r="JVI224" s="77"/>
      <c r="JVJ224" s="77"/>
      <c r="JVK224" s="77"/>
      <c r="JVL224" s="77"/>
      <c r="JVM224" s="77"/>
      <c r="JVN224" s="77"/>
      <c r="JVO224" s="77"/>
      <c r="JVP224" s="77"/>
      <c r="JVQ224" s="77"/>
      <c r="JVR224" s="77"/>
      <c r="JVS224" s="77"/>
      <c r="JVT224" s="77"/>
      <c r="JVU224" s="77"/>
      <c r="JVV224" s="77"/>
      <c r="JVW224" s="77"/>
      <c r="JVX224" s="77"/>
      <c r="JVY224" s="77"/>
      <c r="JVZ224" s="77"/>
      <c r="JWA224" s="77"/>
      <c r="JWB224" s="77"/>
      <c r="JWC224" s="77"/>
      <c r="JWD224" s="77"/>
      <c r="JWE224" s="77"/>
      <c r="JWF224" s="77"/>
      <c r="JWG224" s="77"/>
      <c r="JWH224" s="77"/>
      <c r="JWI224" s="77"/>
      <c r="JWJ224" s="77"/>
      <c r="JWK224" s="77"/>
      <c r="JWL224" s="77"/>
      <c r="JWM224" s="77"/>
      <c r="JWN224" s="77"/>
      <c r="JWO224" s="77"/>
      <c r="JWP224" s="77"/>
      <c r="JWQ224" s="77"/>
      <c r="JWR224" s="77"/>
      <c r="JWS224" s="77"/>
      <c r="JWT224" s="77"/>
      <c r="JWU224" s="77"/>
      <c r="JWV224" s="77"/>
      <c r="JWW224" s="77"/>
      <c r="JWX224" s="77"/>
      <c r="JWY224" s="77"/>
      <c r="JWZ224" s="77"/>
      <c r="JXA224" s="77"/>
      <c r="JXB224" s="77"/>
      <c r="JXC224" s="77"/>
      <c r="JXD224" s="77"/>
      <c r="JXE224" s="77"/>
      <c r="JXF224" s="77"/>
      <c r="JXG224" s="77"/>
      <c r="JXH224" s="77"/>
      <c r="JXI224" s="77"/>
      <c r="JXJ224" s="77"/>
      <c r="JXK224" s="77"/>
      <c r="JXL224" s="77"/>
      <c r="JXM224" s="77"/>
      <c r="JXN224" s="77"/>
      <c r="JXO224" s="77"/>
      <c r="JXP224" s="77"/>
      <c r="JXQ224" s="77"/>
      <c r="JXR224" s="77"/>
      <c r="JXS224" s="77"/>
      <c r="JXT224" s="77"/>
      <c r="JXU224" s="77"/>
      <c r="JXV224" s="77"/>
      <c r="JXW224" s="77"/>
      <c r="JXX224" s="77"/>
      <c r="JXY224" s="77"/>
      <c r="JXZ224" s="77"/>
      <c r="JYA224" s="77"/>
      <c r="JYB224" s="77"/>
      <c r="JYC224" s="77"/>
      <c r="JYD224" s="77"/>
      <c r="JYE224" s="77"/>
      <c r="JYF224" s="77"/>
      <c r="JYG224" s="77"/>
      <c r="JYH224" s="77"/>
      <c r="JYI224" s="77"/>
      <c r="JYJ224" s="77"/>
      <c r="JYK224" s="77"/>
      <c r="JYL224" s="77"/>
      <c r="JYM224" s="77"/>
      <c r="JYN224" s="77"/>
      <c r="JYO224" s="77"/>
      <c r="JYP224" s="77"/>
      <c r="JYQ224" s="77"/>
      <c r="JYR224" s="77"/>
      <c r="JYS224" s="77"/>
      <c r="JYT224" s="77"/>
      <c r="JYU224" s="77"/>
      <c r="JYV224" s="77"/>
      <c r="JYW224" s="77"/>
      <c r="JYX224" s="77"/>
      <c r="JYY224" s="77"/>
      <c r="JYZ224" s="77"/>
      <c r="JZA224" s="77"/>
      <c r="JZB224" s="77"/>
      <c r="JZC224" s="77"/>
      <c r="JZD224" s="77"/>
      <c r="JZE224" s="77"/>
      <c r="JZF224" s="77"/>
      <c r="JZG224" s="77"/>
      <c r="JZH224" s="77"/>
      <c r="JZI224" s="77"/>
      <c r="JZJ224" s="77"/>
      <c r="JZK224" s="77"/>
      <c r="JZL224" s="77"/>
      <c r="JZM224" s="77"/>
      <c r="JZN224" s="77"/>
      <c r="JZO224" s="77"/>
      <c r="JZP224" s="77"/>
      <c r="JZQ224" s="77"/>
      <c r="JZR224" s="77"/>
      <c r="JZS224" s="77"/>
      <c r="JZT224" s="77"/>
      <c r="JZU224" s="77"/>
      <c r="JZV224" s="77"/>
      <c r="JZW224" s="77"/>
      <c r="JZX224" s="77"/>
      <c r="JZY224" s="77"/>
      <c r="JZZ224" s="77"/>
      <c r="KAA224" s="77"/>
      <c r="KAB224" s="77"/>
      <c r="KAC224" s="77"/>
      <c r="KAD224" s="77"/>
      <c r="KAE224" s="77"/>
      <c r="KAF224" s="77"/>
      <c r="KAG224" s="77"/>
      <c r="KAH224" s="77"/>
      <c r="KAI224" s="77"/>
      <c r="KAJ224" s="77"/>
      <c r="KAK224" s="77"/>
      <c r="KAL224" s="77"/>
      <c r="KAM224" s="77"/>
      <c r="KAN224" s="77"/>
      <c r="KAO224" s="77"/>
      <c r="KAP224" s="77"/>
      <c r="KAQ224" s="77"/>
      <c r="KAR224" s="77"/>
      <c r="KAS224" s="77"/>
      <c r="KAT224" s="77"/>
      <c r="KAU224" s="77"/>
      <c r="KAV224" s="77"/>
      <c r="KAW224" s="77"/>
      <c r="KAX224" s="77"/>
      <c r="KAY224" s="77"/>
      <c r="KAZ224" s="77"/>
      <c r="KBA224" s="77"/>
      <c r="KBB224" s="77"/>
      <c r="KBC224" s="77"/>
      <c r="KBD224" s="77"/>
      <c r="KBE224" s="77"/>
      <c r="KBF224" s="77"/>
      <c r="KBG224" s="77"/>
      <c r="KBH224" s="77"/>
      <c r="KBI224" s="77"/>
      <c r="KBJ224" s="77"/>
      <c r="KBK224" s="77"/>
      <c r="KBL224" s="77"/>
      <c r="KBM224" s="77"/>
      <c r="KBN224" s="77"/>
      <c r="KBO224" s="77"/>
      <c r="KBP224" s="77"/>
      <c r="KBQ224" s="77"/>
      <c r="KBR224" s="77"/>
      <c r="KBS224" s="77"/>
      <c r="KBT224" s="77"/>
      <c r="KBU224" s="77"/>
      <c r="KBV224" s="77"/>
      <c r="KBW224" s="77"/>
      <c r="KBX224" s="77"/>
      <c r="KBY224" s="77"/>
      <c r="KBZ224" s="77"/>
      <c r="KCA224" s="77"/>
      <c r="KCB224" s="77"/>
      <c r="KCC224" s="77"/>
      <c r="KCD224" s="77"/>
      <c r="KCE224" s="77"/>
      <c r="KCF224" s="77"/>
      <c r="KCG224" s="77"/>
      <c r="KCH224" s="77"/>
      <c r="KCI224" s="77"/>
      <c r="KCJ224" s="77"/>
      <c r="KCK224" s="77"/>
      <c r="KCL224" s="77"/>
      <c r="KCM224" s="77"/>
      <c r="KCN224" s="77"/>
      <c r="KCO224" s="77"/>
      <c r="KCP224" s="77"/>
      <c r="KCQ224" s="77"/>
      <c r="KCR224" s="77"/>
      <c r="KCS224" s="77"/>
      <c r="KCT224" s="77"/>
      <c r="KCU224" s="77"/>
      <c r="KCV224" s="77"/>
      <c r="KCW224" s="77"/>
      <c r="KCX224" s="77"/>
      <c r="KCY224" s="77"/>
      <c r="KCZ224" s="77"/>
      <c r="KDA224" s="77"/>
      <c r="KDB224" s="77"/>
      <c r="KDC224" s="77"/>
      <c r="KDD224" s="77"/>
      <c r="KDE224" s="77"/>
      <c r="KDF224" s="77"/>
      <c r="KDG224" s="77"/>
      <c r="KDH224" s="77"/>
      <c r="KDI224" s="77"/>
      <c r="KDJ224" s="77"/>
      <c r="KDK224" s="77"/>
      <c r="KDL224" s="77"/>
      <c r="KDM224" s="77"/>
      <c r="KDN224" s="77"/>
      <c r="KDO224" s="77"/>
      <c r="KDP224" s="77"/>
      <c r="KDQ224" s="77"/>
      <c r="KDR224" s="77"/>
      <c r="KDS224" s="77"/>
      <c r="KDT224" s="77"/>
      <c r="KDU224" s="77"/>
      <c r="KDV224" s="77"/>
      <c r="KDW224" s="77"/>
      <c r="KDX224" s="77"/>
      <c r="KDY224" s="77"/>
      <c r="KDZ224" s="77"/>
      <c r="KEA224" s="77"/>
      <c r="KEB224" s="77"/>
      <c r="KEC224" s="77"/>
      <c r="KED224" s="77"/>
      <c r="KEE224" s="77"/>
      <c r="KEF224" s="77"/>
      <c r="KEG224" s="77"/>
      <c r="KEH224" s="77"/>
      <c r="KEI224" s="77"/>
      <c r="KEJ224" s="77"/>
      <c r="KEK224" s="77"/>
      <c r="KEL224" s="77"/>
      <c r="KEM224" s="77"/>
      <c r="KEN224" s="77"/>
      <c r="KEO224" s="77"/>
      <c r="KEP224" s="77"/>
      <c r="KEQ224" s="77"/>
      <c r="KER224" s="77"/>
      <c r="KES224" s="77"/>
      <c r="KET224" s="77"/>
      <c r="KEU224" s="77"/>
      <c r="KEV224" s="77"/>
      <c r="KEW224" s="77"/>
      <c r="KEX224" s="77"/>
      <c r="KEY224" s="77"/>
      <c r="KEZ224" s="77"/>
      <c r="KFA224" s="77"/>
      <c r="KFB224" s="77"/>
      <c r="KFC224" s="77"/>
      <c r="KFD224" s="77"/>
      <c r="KFE224" s="77"/>
      <c r="KFF224" s="77"/>
      <c r="KFG224" s="77"/>
      <c r="KFH224" s="77"/>
      <c r="KFI224" s="77"/>
      <c r="KFJ224" s="77"/>
      <c r="KFK224" s="77"/>
      <c r="KFL224" s="77"/>
      <c r="KFM224" s="77"/>
      <c r="KFN224" s="77"/>
      <c r="KFO224" s="77"/>
      <c r="KFP224" s="77"/>
      <c r="KFQ224" s="77"/>
      <c r="KFR224" s="77"/>
      <c r="KFS224" s="77"/>
      <c r="KFT224" s="77"/>
      <c r="KFU224" s="77"/>
      <c r="KFV224" s="77"/>
      <c r="KFW224" s="77"/>
      <c r="KFX224" s="77"/>
      <c r="KFY224" s="77"/>
      <c r="KFZ224" s="77"/>
      <c r="KGA224" s="77"/>
      <c r="KGB224" s="77"/>
      <c r="KGC224" s="77"/>
      <c r="KGD224" s="77"/>
      <c r="KGE224" s="77"/>
      <c r="KGF224" s="77"/>
      <c r="KGG224" s="77"/>
      <c r="KGH224" s="77"/>
      <c r="KGI224" s="77"/>
      <c r="KGJ224" s="77"/>
      <c r="KGK224" s="77"/>
      <c r="KGL224" s="77"/>
      <c r="KGM224" s="77"/>
      <c r="KGN224" s="77"/>
      <c r="KGO224" s="77"/>
      <c r="KGP224" s="77"/>
      <c r="KGQ224" s="77"/>
      <c r="KGR224" s="77"/>
      <c r="KGS224" s="77"/>
      <c r="KGT224" s="77"/>
      <c r="KGU224" s="77"/>
      <c r="KGV224" s="77"/>
      <c r="KGW224" s="77"/>
      <c r="KGX224" s="77"/>
      <c r="KGY224" s="77"/>
      <c r="KGZ224" s="77"/>
      <c r="KHA224" s="77"/>
      <c r="KHB224" s="77"/>
      <c r="KHC224" s="77"/>
      <c r="KHD224" s="77"/>
      <c r="KHE224" s="77"/>
      <c r="KHF224" s="77"/>
      <c r="KHG224" s="77"/>
      <c r="KHH224" s="77"/>
      <c r="KHI224" s="77"/>
      <c r="KHJ224" s="77"/>
      <c r="KHK224" s="77"/>
      <c r="KHL224" s="77"/>
      <c r="KHM224" s="77"/>
      <c r="KHN224" s="77"/>
      <c r="KHO224" s="77"/>
      <c r="KHP224" s="77"/>
      <c r="KHQ224" s="77"/>
      <c r="KHR224" s="77"/>
      <c r="KHS224" s="77"/>
      <c r="KHT224" s="77"/>
      <c r="KHU224" s="77"/>
      <c r="KHV224" s="77"/>
      <c r="KHW224" s="77"/>
      <c r="KHX224" s="77"/>
      <c r="KHY224" s="77"/>
      <c r="KHZ224" s="77"/>
      <c r="KIA224" s="77"/>
      <c r="KIB224" s="77"/>
      <c r="KIC224" s="77"/>
      <c r="KID224" s="77"/>
      <c r="KIE224" s="77"/>
      <c r="KIF224" s="77"/>
      <c r="KIG224" s="77"/>
      <c r="KIH224" s="77"/>
      <c r="KII224" s="77"/>
      <c r="KIJ224" s="77"/>
      <c r="KIK224" s="77"/>
      <c r="KIL224" s="77"/>
      <c r="KIM224" s="77"/>
      <c r="KIN224" s="77"/>
      <c r="KIO224" s="77"/>
      <c r="KIP224" s="77"/>
      <c r="KIQ224" s="77"/>
      <c r="KIR224" s="77"/>
      <c r="KIS224" s="77"/>
      <c r="KIT224" s="77"/>
      <c r="KIU224" s="77"/>
      <c r="KIV224" s="77"/>
      <c r="KIW224" s="77"/>
      <c r="KIX224" s="77"/>
      <c r="KIY224" s="77"/>
      <c r="KIZ224" s="77"/>
      <c r="KJA224" s="77"/>
      <c r="KJB224" s="77"/>
      <c r="KJC224" s="77"/>
      <c r="KJD224" s="77"/>
      <c r="KJE224" s="77"/>
      <c r="KJF224" s="77"/>
      <c r="KJG224" s="77"/>
      <c r="KJH224" s="77"/>
      <c r="KJI224" s="77"/>
      <c r="KJJ224" s="77"/>
      <c r="KJK224" s="77"/>
      <c r="KJL224" s="77"/>
      <c r="KJM224" s="77"/>
      <c r="KJN224" s="77"/>
      <c r="KJO224" s="77"/>
      <c r="KJP224" s="77"/>
      <c r="KJQ224" s="77"/>
      <c r="KJR224" s="77"/>
      <c r="KJS224" s="77"/>
      <c r="KJT224" s="77"/>
      <c r="KJU224" s="77"/>
      <c r="KJV224" s="77"/>
      <c r="KJW224" s="77"/>
      <c r="KJX224" s="77"/>
      <c r="KJY224" s="77"/>
      <c r="KJZ224" s="77"/>
      <c r="KKA224" s="77"/>
      <c r="KKB224" s="77"/>
      <c r="KKC224" s="77"/>
      <c r="KKD224" s="77"/>
      <c r="KKE224" s="77"/>
      <c r="KKF224" s="77"/>
      <c r="KKG224" s="77"/>
      <c r="KKH224" s="77"/>
      <c r="KKI224" s="77"/>
      <c r="KKJ224" s="77"/>
      <c r="KKK224" s="77"/>
      <c r="KKL224" s="77"/>
      <c r="KKM224" s="77"/>
      <c r="KKN224" s="77"/>
      <c r="KKO224" s="77"/>
      <c r="KKP224" s="77"/>
      <c r="KKQ224" s="77"/>
      <c r="KKR224" s="77"/>
      <c r="KKS224" s="77"/>
      <c r="KKT224" s="77"/>
      <c r="KKU224" s="77"/>
      <c r="KKV224" s="77"/>
      <c r="KKW224" s="77"/>
      <c r="KKX224" s="77"/>
      <c r="KKY224" s="77"/>
      <c r="KKZ224" s="77"/>
      <c r="KLA224" s="77"/>
      <c r="KLB224" s="77"/>
      <c r="KLC224" s="77"/>
      <c r="KLD224" s="77"/>
      <c r="KLE224" s="77"/>
      <c r="KLF224" s="77"/>
      <c r="KLG224" s="77"/>
      <c r="KLH224" s="77"/>
      <c r="KLI224" s="77"/>
      <c r="KLJ224" s="77"/>
      <c r="KLK224" s="77"/>
      <c r="KLL224" s="77"/>
      <c r="KLM224" s="77"/>
      <c r="KLN224" s="77"/>
      <c r="KLO224" s="77"/>
      <c r="KLP224" s="77"/>
      <c r="KLQ224" s="77"/>
      <c r="KLR224" s="77"/>
      <c r="KLS224" s="77"/>
      <c r="KLT224" s="77"/>
      <c r="KLU224" s="77"/>
      <c r="KLV224" s="77"/>
      <c r="KLW224" s="77"/>
      <c r="KLX224" s="77"/>
      <c r="KLY224" s="77"/>
      <c r="KLZ224" s="77"/>
      <c r="KMA224" s="77"/>
      <c r="KMB224" s="77"/>
      <c r="KMC224" s="77"/>
      <c r="KMD224" s="77"/>
      <c r="KME224" s="77"/>
      <c r="KMF224" s="77"/>
      <c r="KMG224" s="77"/>
      <c r="KMH224" s="77"/>
      <c r="KMI224" s="77"/>
      <c r="KMJ224" s="77"/>
      <c r="KMK224" s="77"/>
      <c r="KML224" s="77"/>
      <c r="KMM224" s="77"/>
      <c r="KMN224" s="77"/>
      <c r="KMO224" s="77"/>
      <c r="KMP224" s="77"/>
      <c r="KMQ224" s="77"/>
      <c r="KMR224" s="77"/>
      <c r="KMS224" s="77"/>
      <c r="KMT224" s="77"/>
      <c r="KMU224" s="77"/>
      <c r="KMV224" s="77"/>
      <c r="KMW224" s="77"/>
      <c r="KMX224" s="77"/>
      <c r="KMY224" s="77"/>
      <c r="KMZ224" s="77"/>
      <c r="KNA224" s="77"/>
      <c r="KNB224" s="77"/>
      <c r="KNC224" s="77"/>
      <c r="KND224" s="77"/>
      <c r="KNE224" s="77"/>
      <c r="KNF224" s="77"/>
      <c r="KNG224" s="77"/>
      <c r="KNH224" s="77"/>
      <c r="KNI224" s="77"/>
      <c r="KNJ224" s="77"/>
      <c r="KNK224" s="77"/>
      <c r="KNL224" s="77"/>
      <c r="KNM224" s="77"/>
      <c r="KNN224" s="77"/>
      <c r="KNO224" s="77"/>
      <c r="KNP224" s="77"/>
      <c r="KNQ224" s="77"/>
      <c r="KNR224" s="77"/>
      <c r="KNS224" s="77"/>
      <c r="KNT224" s="77"/>
      <c r="KNU224" s="77"/>
      <c r="KNV224" s="77"/>
      <c r="KNW224" s="77"/>
      <c r="KNX224" s="77"/>
      <c r="KNY224" s="77"/>
      <c r="KNZ224" s="77"/>
      <c r="KOA224" s="77"/>
      <c r="KOB224" s="77"/>
      <c r="KOC224" s="77"/>
      <c r="KOD224" s="77"/>
      <c r="KOE224" s="77"/>
      <c r="KOF224" s="77"/>
      <c r="KOG224" s="77"/>
      <c r="KOH224" s="77"/>
      <c r="KOI224" s="77"/>
      <c r="KOJ224" s="77"/>
      <c r="KOK224" s="77"/>
      <c r="KOL224" s="77"/>
      <c r="KOM224" s="77"/>
      <c r="KON224" s="77"/>
      <c r="KOO224" s="77"/>
      <c r="KOP224" s="77"/>
      <c r="KOQ224" s="77"/>
      <c r="KOR224" s="77"/>
      <c r="KOS224" s="77"/>
      <c r="KOT224" s="77"/>
      <c r="KOU224" s="77"/>
      <c r="KOV224" s="77"/>
      <c r="KOW224" s="77"/>
      <c r="KOX224" s="77"/>
      <c r="KOY224" s="77"/>
      <c r="KOZ224" s="77"/>
      <c r="KPA224" s="77"/>
      <c r="KPB224" s="77"/>
      <c r="KPC224" s="77"/>
      <c r="KPD224" s="77"/>
      <c r="KPE224" s="77"/>
      <c r="KPF224" s="77"/>
      <c r="KPG224" s="77"/>
      <c r="KPH224" s="77"/>
      <c r="KPI224" s="77"/>
      <c r="KPJ224" s="77"/>
      <c r="KPK224" s="77"/>
      <c r="KPL224" s="77"/>
      <c r="KPM224" s="77"/>
      <c r="KPN224" s="77"/>
      <c r="KPO224" s="77"/>
      <c r="KPP224" s="77"/>
      <c r="KPQ224" s="77"/>
      <c r="KPR224" s="77"/>
      <c r="KPS224" s="77"/>
      <c r="KPT224" s="77"/>
      <c r="KPU224" s="77"/>
      <c r="KPV224" s="77"/>
      <c r="KPW224" s="77"/>
      <c r="KPX224" s="77"/>
      <c r="KPY224" s="77"/>
      <c r="KPZ224" s="77"/>
      <c r="KQA224" s="77"/>
      <c r="KQB224" s="77"/>
      <c r="KQC224" s="77"/>
      <c r="KQD224" s="77"/>
      <c r="KQE224" s="77"/>
      <c r="KQF224" s="77"/>
      <c r="KQG224" s="77"/>
      <c r="KQH224" s="77"/>
      <c r="KQI224" s="77"/>
      <c r="KQJ224" s="77"/>
      <c r="KQK224" s="77"/>
      <c r="KQL224" s="77"/>
      <c r="KQM224" s="77"/>
      <c r="KQN224" s="77"/>
      <c r="KQO224" s="77"/>
      <c r="KQP224" s="77"/>
      <c r="KQQ224" s="77"/>
      <c r="KQR224" s="77"/>
      <c r="KQS224" s="77"/>
      <c r="KQT224" s="77"/>
      <c r="KQU224" s="77"/>
      <c r="KQV224" s="77"/>
      <c r="KQW224" s="77"/>
      <c r="KQX224" s="77"/>
      <c r="KQY224" s="77"/>
      <c r="KQZ224" s="77"/>
      <c r="KRA224" s="77"/>
      <c r="KRB224" s="77"/>
      <c r="KRC224" s="77"/>
      <c r="KRD224" s="77"/>
      <c r="KRE224" s="77"/>
      <c r="KRF224" s="77"/>
      <c r="KRG224" s="77"/>
      <c r="KRH224" s="77"/>
      <c r="KRI224" s="77"/>
      <c r="KRJ224" s="77"/>
      <c r="KRK224" s="77"/>
      <c r="KRL224" s="77"/>
      <c r="KRM224" s="77"/>
      <c r="KRN224" s="77"/>
      <c r="KRO224" s="77"/>
      <c r="KRP224" s="77"/>
      <c r="KRQ224" s="77"/>
      <c r="KRR224" s="77"/>
      <c r="KRS224" s="77"/>
      <c r="KRT224" s="77"/>
      <c r="KRU224" s="77"/>
      <c r="KRV224" s="77"/>
      <c r="KRW224" s="77"/>
      <c r="KRX224" s="77"/>
      <c r="KRY224" s="77"/>
      <c r="KRZ224" s="77"/>
      <c r="KSA224" s="77"/>
      <c r="KSB224" s="77"/>
      <c r="KSC224" s="77"/>
      <c r="KSD224" s="77"/>
      <c r="KSE224" s="77"/>
      <c r="KSF224" s="77"/>
      <c r="KSG224" s="77"/>
      <c r="KSH224" s="77"/>
      <c r="KSI224" s="77"/>
      <c r="KSJ224" s="77"/>
      <c r="KSK224" s="77"/>
      <c r="KSL224" s="77"/>
      <c r="KSM224" s="77"/>
      <c r="KSN224" s="77"/>
      <c r="KSO224" s="77"/>
      <c r="KSP224" s="77"/>
      <c r="KSQ224" s="77"/>
      <c r="KSR224" s="77"/>
      <c r="KSS224" s="77"/>
      <c r="KST224" s="77"/>
      <c r="KSU224" s="77"/>
      <c r="KSV224" s="77"/>
      <c r="KSW224" s="77"/>
      <c r="KSX224" s="77"/>
      <c r="KSY224" s="77"/>
      <c r="KSZ224" s="77"/>
      <c r="KTA224" s="77"/>
      <c r="KTB224" s="77"/>
      <c r="KTC224" s="77"/>
      <c r="KTD224" s="77"/>
      <c r="KTE224" s="77"/>
      <c r="KTF224" s="77"/>
      <c r="KTG224" s="77"/>
      <c r="KTH224" s="77"/>
      <c r="KTI224" s="77"/>
      <c r="KTJ224" s="77"/>
      <c r="KTK224" s="77"/>
      <c r="KTL224" s="77"/>
      <c r="KTM224" s="77"/>
      <c r="KTN224" s="77"/>
      <c r="KTO224" s="77"/>
      <c r="KTP224" s="77"/>
      <c r="KTQ224" s="77"/>
      <c r="KTR224" s="77"/>
      <c r="KTS224" s="77"/>
      <c r="KTT224" s="77"/>
      <c r="KTU224" s="77"/>
      <c r="KTV224" s="77"/>
      <c r="KTW224" s="77"/>
      <c r="KTX224" s="77"/>
      <c r="KTY224" s="77"/>
      <c r="KTZ224" s="77"/>
      <c r="KUA224" s="77"/>
      <c r="KUB224" s="77"/>
      <c r="KUC224" s="77"/>
      <c r="KUD224" s="77"/>
      <c r="KUE224" s="77"/>
      <c r="KUF224" s="77"/>
      <c r="KUG224" s="77"/>
      <c r="KUH224" s="77"/>
      <c r="KUI224" s="77"/>
      <c r="KUJ224" s="77"/>
      <c r="KUK224" s="77"/>
      <c r="KUL224" s="77"/>
      <c r="KUM224" s="77"/>
      <c r="KUN224" s="77"/>
      <c r="KUO224" s="77"/>
      <c r="KUP224" s="77"/>
      <c r="KUQ224" s="77"/>
      <c r="KUR224" s="77"/>
      <c r="KUS224" s="77"/>
      <c r="KUT224" s="77"/>
      <c r="KUU224" s="77"/>
      <c r="KUV224" s="77"/>
      <c r="KUW224" s="77"/>
      <c r="KUX224" s="77"/>
      <c r="KUY224" s="77"/>
      <c r="KUZ224" s="77"/>
      <c r="KVA224" s="77"/>
      <c r="KVB224" s="77"/>
      <c r="KVC224" s="77"/>
      <c r="KVD224" s="77"/>
      <c r="KVE224" s="77"/>
      <c r="KVF224" s="77"/>
      <c r="KVG224" s="77"/>
      <c r="KVH224" s="77"/>
      <c r="KVI224" s="77"/>
      <c r="KVJ224" s="77"/>
      <c r="KVK224" s="77"/>
      <c r="KVL224" s="77"/>
      <c r="KVM224" s="77"/>
      <c r="KVN224" s="77"/>
      <c r="KVO224" s="77"/>
      <c r="KVP224" s="77"/>
      <c r="KVQ224" s="77"/>
      <c r="KVR224" s="77"/>
      <c r="KVS224" s="77"/>
      <c r="KVT224" s="77"/>
      <c r="KVU224" s="77"/>
      <c r="KVV224" s="77"/>
      <c r="KVW224" s="77"/>
      <c r="KVX224" s="77"/>
      <c r="KVY224" s="77"/>
      <c r="KVZ224" s="77"/>
      <c r="KWA224" s="77"/>
      <c r="KWB224" s="77"/>
      <c r="KWC224" s="77"/>
      <c r="KWD224" s="77"/>
      <c r="KWE224" s="77"/>
      <c r="KWF224" s="77"/>
      <c r="KWG224" s="77"/>
      <c r="KWH224" s="77"/>
      <c r="KWI224" s="77"/>
      <c r="KWJ224" s="77"/>
      <c r="KWK224" s="77"/>
      <c r="KWL224" s="77"/>
      <c r="KWM224" s="77"/>
      <c r="KWN224" s="77"/>
      <c r="KWO224" s="77"/>
      <c r="KWP224" s="77"/>
      <c r="KWQ224" s="77"/>
      <c r="KWR224" s="77"/>
      <c r="KWS224" s="77"/>
      <c r="KWT224" s="77"/>
      <c r="KWU224" s="77"/>
      <c r="KWV224" s="77"/>
      <c r="KWW224" s="77"/>
      <c r="KWX224" s="77"/>
      <c r="KWY224" s="77"/>
      <c r="KWZ224" s="77"/>
      <c r="KXA224" s="77"/>
      <c r="KXB224" s="77"/>
      <c r="KXC224" s="77"/>
      <c r="KXD224" s="77"/>
      <c r="KXE224" s="77"/>
      <c r="KXF224" s="77"/>
      <c r="KXG224" s="77"/>
      <c r="KXH224" s="77"/>
      <c r="KXI224" s="77"/>
      <c r="KXJ224" s="77"/>
      <c r="KXK224" s="77"/>
      <c r="KXL224" s="77"/>
      <c r="KXM224" s="77"/>
      <c r="KXN224" s="77"/>
      <c r="KXO224" s="77"/>
      <c r="KXP224" s="77"/>
      <c r="KXQ224" s="77"/>
      <c r="KXR224" s="77"/>
      <c r="KXS224" s="77"/>
      <c r="KXT224" s="77"/>
      <c r="KXU224" s="77"/>
      <c r="KXV224" s="77"/>
      <c r="KXW224" s="77"/>
      <c r="KXX224" s="77"/>
      <c r="KXY224" s="77"/>
      <c r="KXZ224" s="77"/>
      <c r="KYA224" s="77"/>
      <c r="KYB224" s="77"/>
      <c r="KYC224" s="77"/>
      <c r="KYD224" s="77"/>
      <c r="KYE224" s="77"/>
      <c r="KYF224" s="77"/>
      <c r="KYG224" s="77"/>
      <c r="KYH224" s="77"/>
      <c r="KYI224" s="77"/>
      <c r="KYJ224" s="77"/>
      <c r="KYK224" s="77"/>
      <c r="KYL224" s="77"/>
      <c r="KYM224" s="77"/>
      <c r="KYN224" s="77"/>
      <c r="KYO224" s="77"/>
      <c r="KYP224" s="77"/>
      <c r="KYQ224" s="77"/>
      <c r="KYR224" s="77"/>
      <c r="KYS224" s="77"/>
      <c r="KYT224" s="77"/>
      <c r="KYU224" s="77"/>
      <c r="KYV224" s="77"/>
      <c r="KYW224" s="77"/>
      <c r="KYX224" s="77"/>
      <c r="KYY224" s="77"/>
      <c r="KYZ224" s="77"/>
      <c r="KZA224" s="77"/>
      <c r="KZB224" s="77"/>
      <c r="KZC224" s="77"/>
      <c r="KZD224" s="77"/>
      <c r="KZE224" s="77"/>
      <c r="KZF224" s="77"/>
      <c r="KZG224" s="77"/>
      <c r="KZH224" s="77"/>
      <c r="KZI224" s="77"/>
      <c r="KZJ224" s="77"/>
      <c r="KZK224" s="77"/>
      <c r="KZL224" s="77"/>
      <c r="KZM224" s="77"/>
      <c r="KZN224" s="77"/>
      <c r="KZO224" s="77"/>
      <c r="KZP224" s="77"/>
      <c r="KZQ224" s="77"/>
      <c r="KZR224" s="77"/>
      <c r="KZS224" s="77"/>
      <c r="KZT224" s="77"/>
      <c r="KZU224" s="77"/>
      <c r="KZV224" s="77"/>
      <c r="KZW224" s="77"/>
      <c r="KZX224" s="77"/>
      <c r="KZY224" s="77"/>
      <c r="KZZ224" s="77"/>
      <c r="LAA224" s="77"/>
      <c r="LAB224" s="77"/>
      <c r="LAC224" s="77"/>
      <c r="LAD224" s="77"/>
      <c r="LAE224" s="77"/>
      <c r="LAF224" s="77"/>
      <c r="LAG224" s="77"/>
      <c r="LAH224" s="77"/>
      <c r="LAI224" s="77"/>
      <c r="LAJ224" s="77"/>
      <c r="LAK224" s="77"/>
      <c r="LAL224" s="77"/>
      <c r="LAM224" s="77"/>
      <c r="LAN224" s="77"/>
      <c r="LAO224" s="77"/>
      <c r="LAP224" s="77"/>
      <c r="LAQ224" s="77"/>
      <c r="LAR224" s="77"/>
      <c r="LAS224" s="77"/>
      <c r="LAT224" s="77"/>
      <c r="LAU224" s="77"/>
      <c r="LAV224" s="77"/>
      <c r="LAW224" s="77"/>
      <c r="LAX224" s="77"/>
      <c r="LAY224" s="77"/>
      <c r="LAZ224" s="77"/>
      <c r="LBA224" s="77"/>
      <c r="LBB224" s="77"/>
      <c r="LBC224" s="77"/>
      <c r="LBD224" s="77"/>
      <c r="LBE224" s="77"/>
      <c r="LBF224" s="77"/>
      <c r="LBG224" s="77"/>
      <c r="LBH224" s="77"/>
      <c r="LBI224" s="77"/>
      <c r="LBJ224" s="77"/>
      <c r="LBK224" s="77"/>
      <c r="LBL224" s="77"/>
      <c r="LBM224" s="77"/>
      <c r="LBN224" s="77"/>
      <c r="LBO224" s="77"/>
      <c r="LBP224" s="77"/>
      <c r="LBQ224" s="77"/>
      <c r="LBR224" s="77"/>
      <c r="LBS224" s="77"/>
      <c r="LBT224" s="77"/>
      <c r="LBU224" s="77"/>
      <c r="LBV224" s="77"/>
      <c r="LBW224" s="77"/>
      <c r="LBX224" s="77"/>
      <c r="LBY224" s="77"/>
      <c r="LBZ224" s="77"/>
      <c r="LCA224" s="77"/>
      <c r="LCB224" s="77"/>
      <c r="LCC224" s="77"/>
      <c r="LCD224" s="77"/>
      <c r="LCE224" s="77"/>
      <c r="LCF224" s="77"/>
      <c r="LCG224" s="77"/>
      <c r="LCH224" s="77"/>
      <c r="LCI224" s="77"/>
      <c r="LCJ224" s="77"/>
      <c r="LCK224" s="77"/>
      <c r="LCL224" s="77"/>
      <c r="LCM224" s="77"/>
      <c r="LCN224" s="77"/>
      <c r="LCO224" s="77"/>
      <c r="LCP224" s="77"/>
      <c r="LCQ224" s="77"/>
      <c r="LCR224" s="77"/>
      <c r="LCS224" s="77"/>
      <c r="LCT224" s="77"/>
      <c r="LCU224" s="77"/>
      <c r="LCV224" s="77"/>
      <c r="LCW224" s="77"/>
      <c r="LCX224" s="77"/>
      <c r="LCY224" s="77"/>
      <c r="LCZ224" s="77"/>
      <c r="LDA224" s="77"/>
      <c r="LDB224" s="77"/>
      <c r="LDC224" s="77"/>
      <c r="LDD224" s="77"/>
      <c r="LDE224" s="77"/>
      <c r="LDF224" s="77"/>
      <c r="LDG224" s="77"/>
      <c r="LDH224" s="77"/>
      <c r="LDI224" s="77"/>
      <c r="LDJ224" s="77"/>
      <c r="LDK224" s="77"/>
      <c r="LDL224" s="77"/>
      <c r="LDM224" s="77"/>
      <c r="LDN224" s="77"/>
      <c r="LDO224" s="77"/>
      <c r="LDP224" s="77"/>
      <c r="LDQ224" s="77"/>
      <c r="LDR224" s="77"/>
      <c r="LDS224" s="77"/>
      <c r="LDT224" s="77"/>
      <c r="LDU224" s="77"/>
      <c r="LDV224" s="77"/>
      <c r="LDW224" s="77"/>
      <c r="LDX224" s="77"/>
      <c r="LDY224" s="77"/>
      <c r="LDZ224" s="77"/>
      <c r="LEA224" s="77"/>
      <c r="LEB224" s="77"/>
      <c r="LEC224" s="77"/>
      <c r="LED224" s="77"/>
      <c r="LEE224" s="77"/>
      <c r="LEF224" s="77"/>
      <c r="LEG224" s="77"/>
      <c r="LEH224" s="77"/>
      <c r="LEI224" s="77"/>
      <c r="LEJ224" s="77"/>
      <c r="LEK224" s="77"/>
      <c r="LEL224" s="77"/>
      <c r="LEM224" s="77"/>
      <c r="LEN224" s="77"/>
      <c r="LEO224" s="77"/>
      <c r="LEP224" s="77"/>
      <c r="LEQ224" s="77"/>
      <c r="LER224" s="77"/>
      <c r="LES224" s="77"/>
      <c r="LET224" s="77"/>
      <c r="LEU224" s="77"/>
      <c r="LEV224" s="77"/>
      <c r="LEW224" s="77"/>
      <c r="LEX224" s="77"/>
      <c r="LEY224" s="77"/>
      <c r="LEZ224" s="77"/>
      <c r="LFA224" s="77"/>
      <c r="LFB224" s="77"/>
      <c r="LFC224" s="77"/>
      <c r="LFD224" s="77"/>
      <c r="LFE224" s="77"/>
      <c r="LFF224" s="77"/>
      <c r="LFG224" s="77"/>
      <c r="LFH224" s="77"/>
      <c r="LFI224" s="77"/>
      <c r="LFJ224" s="77"/>
      <c r="LFK224" s="77"/>
      <c r="LFL224" s="77"/>
      <c r="LFM224" s="77"/>
      <c r="LFN224" s="77"/>
      <c r="LFO224" s="77"/>
      <c r="LFP224" s="77"/>
      <c r="LFQ224" s="77"/>
      <c r="LFR224" s="77"/>
      <c r="LFS224" s="77"/>
      <c r="LFT224" s="77"/>
      <c r="LFU224" s="77"/>
      <c r="LFV224" s="77"/>
      <c r="LFW224" s="77"/>
      <c r="LFX224" s="77"/>
      <c r="LFY224" s="77"/>
      <c r="LFZ224" s="77"/>
      <c r="LGA224" s="77"/>
      <c r="LGB224" s="77"/>
      <c r="LGC224" s="77"/>
      <c r="LGD224" s="77"/>
      <c r="LGE224" s="77"/>
      <c r="LGF224" s="77"/>
      <c r="LGG224" s="77"/>
      <c r="LGH224" s="77"/>
      <c r="LGI224" s="77"/>
      <c r="LGJ224" s="77"/>
      <c r="LGK224" s="77"/>
      <c r="LGL224" s="77"/>
      <c r="LGM224" s="77"/>
      <c r="LGN224" s="77"/>
      <c r="LGO224" s="77"/>
      <c r="LGP224" s="77"/>
      <c r="LGQ224" s="77"/>
      <c r="LGR224" s="77"/>
      <c r="LGS224" s="77"/>
      <c r="LGT224" s="77"/>
      <c r="LGU224" s="77"/>
      <c r="LGV224" s="77"/>
      <c r="LGW224" s="77"/>
      <c r="LGX224" s="77"/>
      <c r="LGY224" s="77"/>
      <c r="LGZ224" s="77"/>
      <c r="LHA224" s="77"/>
      <c r="LHB224" s="77"/>
      <c r="LHC224" s="77"/>
      <c r="LHD224" s="77"/>
      <c r="LHE224" s="77"/>
      <c r="LHF224" s="77"/>
      <c r="LHG224" s="77"/>
      <c r="LHH224" s="77"/>
      <c r="LHI224" s="77"/>
      <c r="LHJ224" s="77"/>
      <c r="LHK224" s="77"/>
      <c r="LHL224" s="77"/>
      <c r="LHM224" s="77"/>
      <c r="LHN224" s="77"/>
      <c r="LHO224" s="77"/>
      <c r="LHP224" s="77"/>
      <c r="LHQ224" s="77"/>
      <c r="LHR224" s="77"/>
      <c r="LHS224" s="77"/>
      <c r="LHT224" s="77"/>
      <c r="LHU224" s="77"/>
      <c r="LHV224" s="77"/>
      <c r="LHW224" s="77"/>
      <c r="LHX224" s="77"/>
      <c r="LHY224" s="77"/>
      <c r="LHZ224" s="77"/>
      <c r="LIA224" s="77"/>
      <c r="LIB224" s="77"/>
      <c r="LIC224" s="77"/>
      <c r="LID224" s="77"/>
      <c r="LIE224" s="77"/>
      <c r="LIF224" s="77"/>
      <c r="LIG224" s="77"/>
      <c r="LIH224" s="77"/>
      <c r="LII224" s="77"/>
      <c r="LIJ224" s="77"/>
      <c r="LIK224" s="77"/>
      <c r="LIL224" s="77"/>
      <c r="LIM224" s="77"/>
      <c r="LIN224" s="77"/>
      <c r="LIO224" s="77"/>
      <c r="LIP224" s="77"/>
      <c r="LIQ224" s="77"/>
      <c r="LIR224" s="77"/>
      <c r="LIS224" s="77"/>
      <c r="LIT224" s="77"/>
      <c r="LIU224" s="77"/>
      <c r="LIV224" s="77"/>
      <c r="LIW224" s="77"/>
      <c r="LIX224" s="77"/>
      <c r="LIY224" s="77"/>
      <c r="LIZ224" s="77"/>
      <c r="LJA224" s="77"/>
      <c r="LJB224" s="77"/>
      <c r="LJC224" s="77"/>
      <c r="LJD224" s="77"/>
      <c r="LJE224" s="77"/>
      <c r="LJF224" s="77"/>
      <c r="LJG224" s="77"/>
      <c r="LJH224" s="77"/>
      <c r="LJI224" s="77"/>
      <c r="LJJ224" s="77"/>
      <c r="LJK224" s="77"/>
      <c r="LJL224" s="77"/>
      <c r="LJM224" s="77"/>
      <c r="LJN224" s="77"/>
      <c r="LJO224" s="77"/>
      <c r="LJP224" s="77"/>
      <c r="LJQ224" s="77"/>
      <c r="LJR224" s="77"/>
      <c r="LJS224" s="77"/>
      <c r="LJT224" s="77"/>
      <c r="LJU224" s="77"/>
      <c r="LJV224" s="77"/>
      <c r="LJW224" s="77"/>
      <c r="LJX224" s="77"/>
      <c r="LJY224" s="77"/>
      <c r="LJZ224" s="77"/>
      <c r="LKA224" s="77"/>
      <c r="LKB224" s="77"/>
      <c r="LKC224" s="77"/>
      <c r="LKD224" s="77"/>
      <c r="LKE224" s="77"/>
      <c r="LKF224" s="77"/>
      <c r="LKG224" s="77"/>
      <c r="LKH224" s="77"/>
      <c r="LKI224" s="77"/>
      <c r="LKJ224" s="77"/>
      <c r="LKK224" s="77"/>
      <c r="LKL224" s="77"/>
      <c r="LKM224" s="77"/>
      <c r="LKN224" s="77"/>
      <c r="LKO224" s="77"/>
      <c r="LKP224" s="77"/>
      <c r="LKQ224" s="77"/>
      <c r="LKR224" s="77"/>
      <c r="LKS224" s="77"/>
      <c r="LKT224" s="77"/>
      <c r="LKU224" s="77"/>
      <c r="LKV224" s="77"/>
      <c r="LKW224" s="77"/>
      <c r="LKX224" s="77"/>
      <c r="LKY224" s="77"/>
      <c r="LKZ224" s="77"/>
      <c r="LLA224" s="77"/>
      <c r="LLB224" s="77"/>
      <c r="LLC224" s="77"/>
      <c r="LLD224" s="77"/>
      <c r="LLE224" s="77"/>
      <c r="LLF224" s="77"/>
      <c r="LLG224" s="77"/>
      <c r="LLH224" s="77"/>
      <c r="LLI224" s="77"/>
      <c r="LLJ224" s="77"/>
      <c r="LLK224" s="77"/>
      <c r="LLL224" s="77"/>
      <c r="LLM224" s="77"/>
      <c r="LLN224" s="77"/>
      <c r="LLO224" s="77"/>
      <c r="LLP224" s="77"/>
      <c r="LLQ224" s="77"/>
      <c r="LLR224" s="77"/>
      <c r="LLS224" s="77"/>
      <c r="LLT224" s="77"/>
      <c r="LLU224" s="77"/>
      <c r="LLV224" s="77"/>
      <c r="LLW224" s="77"/>
      <c r="LLX224" s="77"/>
      <c r="LLY224" s="77"/>
      <c r="LLZ224" s="77"/>
      <c r="LMA224" s="77"/>
      <c r="LMB224" s="77"/>
      <c r="LMC224" s="77"/>
      <c r="LMD224" s="77"/>
      <c r="LME224" s="77"/>
      <c r="LMF224" s="77"/>
      <c r="LMG224" s="77"/>
      <c r="LMH224" s="77"/>
      <c r="LMI224" s="77"/>
      <c r="LMJ224" s="77"/>
      <c r="LMK224" s="77"/>
      <c r="LML224" s="77"/>
      <c r="LMM224" s="77"/>
      <c r="LMN224" s="77"/>
      <c r="LMO224" s="77"/>
      <c r="LMP224" s="77"/>
      <c r="LMQ224" s="77"/>
      <c r="LMR224" s="77"/>
      <c r="LMS224" s="77"/>
      <c r="LMT224" s="77"/>
      <c r="LMU224" s="77"/>
      <c r="LMV224" s="77"/>
      <c r="LMW224" s="77"/>
      <c r="LMX224" s="77"/>
      <c r="LMY224" s="77"/>
      <c r="LMZ224" s="77"/>
      <c r="LNA224" s="77"/>
      <c r="LNB224" s="77"/>
      <c r="LNC224" s="77"/>
      <c r="LND224" s="77"/>
      <c r="LNE224" s="77"/>
      <c r="LNF224" s="77"/>
      <c r="LNG224" s="77"/>
      <c r="LNH224" s="77"/>
      <c r="LNI224" s="77"/>
      <c r="LNJ224" s="77"/>
      <c r="LNK224" s="77"/>
      <c r="LNL224" s="77"/>
      <c r="LNM224" s="77"/>
      <c r="LNN224" s="77"/>
      <c r="LNO224" s="77"/>
      <c r="LNP224" s="77"/>
      <c r="LNQ224" s="77"/>
      <c r="LNR224" s="77"/>
      <c r="LNS224" s="77"/>
      <c r="LNT224" s="77"/>
      <c r="LNU224" s="77"/>
      <c r="LNV224" s="77"/>
      <c r="LNW224" s="77"/>
      <c r="LNX224" s="77"/>
      <c r="LNY224" s="77"/>
      <c r="LNZ224" s="77"/>
      <c r="LOA224" s="77"/>
      <c r="LOB224" s="77"/>
      <c r="LOC224" s="77"/>
      <c r="LOD224" s="77"/>
      <c r="LOE224" s="77"/>
      <c r="LOF224" s="77"/>
      <c r="LOG224" s="77"/>
      <c r="LOH224" s="77"/>
      <c r="LOI224" s="77"/>
      <c r="LOJ224" s="77"/>
      <c r="LOK224" s="77"/>
      <c r="LOL224" s="77"/>
      <c r="LOM224" s="77"/>
      <c r="LON224" s="77"/>
      <c r="LOO224" s="77"/>
      <c r="LOP224" s="77"/>
      <c r="LOQ224" s="77"/>
      <c r="LOR224" s="77"/>
      <c r="LOS224" s="77"/>
      <c r="LOT224" s="77"/>
      <c r="LOU224" s="77"/>
      <c r="LOV224" s="77"/>
      <c r="LOW224" s="77"/>
      <c r="LOX224" s="77"/>
      <c r="LOY224" s="77"/>
      <c r="LOZ224" s="77"/>
      <c r="LPA224" s="77"/>
      <c r="LPB224" s="77"/>
      <c r="LPC224" s="77"/>
      <c r="LPD224" s="77"/>
      <c r="LPE224" s="77"/>
      <c r="LPF224" s="77"/>
      <c r="LPG224" s="77"/>
      <c r="LPH224" s="77"/>
      <c r="LPI224" s="77"/>
      <c r="LPJ224" s="77"/>
      <c r="LPK224" s="77"/>
      <c r="LPL224" s="77"/>
      <c r="LPM224" s="77"/>
      <c r="LPN224" s="77"/>
      <c r="LPO224" s="77"/>
      <c r="LPP224" s="77"/>
      <c r="LPQ224" s="77"/>
      <c r="LPR224" s="77"/>
      <c r="LPS224" s="77"/>
      <c r="LPT224" s="77"/>
      <c r="LPU224" s="77"/>
      <c r="LPV224" s="77"/>
      <c r="LPW224" s="77"/>
      <c r="LPX224" s="77"/>
      <c r="LPY224" s="77"/>
      <c r="LPZ224" s="77"/>
      <c r="LQA224" s="77"/>
      <c r="LQB224" s="77"/>
      <c r="LQC224" s="77"/>
      <c r="LQD224" s="77"/>
      <c r="LQE224" s="77"/>
      <c r="LQF224" s="77"/>
      <c r="LQG224" s="77"/>
      <c r="LQH224" s="77"/>
      <c r="LQI224" s="77"/>
      <c r="LQJ224" s="77"/>
      <c r="LQK224" s="77"/>
      <c r="LQL224" s="77"/>
      <c r="LQM224" s="77"/>
      <c r="LQN224" s="77"/>
      <c r="LQO224" s="77"/>
      <c r="LQP224" s="77"/>
      <c r="LQQ224" s="77"/>
      <c r="LQR224" s="77"/>
      <c r="LQS224" s="77"/>
      <c r="LQT224" s="77"/>
      <c r="LQU224" s="77"/>
      <c r="LQV224" s="77"/>
      <c r="LQW224" s="77"/>
      <c r="LQX224" s="77"/>
      <c r="LQY224" s="77"/>
      <c r="LQZ224" s="77"/>
      <c r="LRA224" s="77"/>
      <c r="LRB224" s="77"/>
      <c r="LRC224" s="77"/>
      <c r="LRD224" s="77"/>
      <c r="LRE224" s="77"/>
      <c r="LRF224" s="77"/>
      <c r="LRG224" s="77"/>
      <c r="LRH224" s="77"/>
      <c r="LRI224" s="77"/>
      <c r="LRJ224" s="77"/>
      <c r="LRK224" s="77"/>
      <c r="LRL224" s="77"/>
      <c r="LRM224" s="77"/>
      <c r="LRN224" s="77"/>
      <c r="LRO224" s="77"/>
      <c r="LRP224" s="77"/>
      <c r="LRQ224" s="77"/>
      <c r="LRR224" s="77"/>
      <c r="LRS224" s="77"/>
      <c r="LRT224" s="77"/>
      <c r="LRU224" s="77"/>
      <c r="LRV224" s="77"/>
      <c r="LRW224" s="77"/>
      <c r="LRX224" s="77"/>
      <c r="LRY224" s="77"/>
      <c r="LRZ224" s="77"/>
      <c r="LSA224" s="77"/>
      <c r="LSB224" s="77"/>
      <c r="LSC224" s="77"/>
      <c r="LSD224" s="77"/>
      <c r="LSE224" s="77"/>
      <c r="LSF224" s="77"/>
      <c r="LSG224" s="77"/>
      <c r="LSH224" s="77"/>
      <c r="LSI224" s="77"/>
      <c r="LSJ224" s="77"/>
      <c r="LSK224" s="77"/>
      <c r="LSL224" s="77"/>
      <c r="LSM224" s="77"/>
      <c r="LSN224" s="77"/>
      <c r="LSO224" s="77"/>
      <c r="LSP224" s="77"/>
      <c r="LSQ224" s="77"/>
      <c r="LSR224" s="77"/>
      <c r="LSS224" s="77"/>
      <c r="LST224" s="77"/>
      <c r="LSU224" s="77"/>
      <c r="LSV224" s="77"/>
      <c r="LSW224" s="77"/>
      <c r="LSX224" s="77"/>
      <c r="LSY224" s="77"/>
      <c r="LSZ224" s="77"/>
      <c r="LTA224" s="77"/>
      <c r="LTB224" s="77"/>
      <c r="LTC224" s="77"/>
      <c r="LTD224" s="77"/>
      <c r="LTE224" s="77"/>
      <c r="LTF224" s="77"/>
      <c r="LTG224" s="77"/>
      <c r="LTH224" s="77"/>
      <c r="LTI224" s="77"/>
      <c r="LTJ224" s="77"/>
      <c r="LTK224" s="77"/>
      <c r="LTL224" s="77"/>
      <c r="LTM224" s="77"/>
      <c r="LTN224" s="77"/>
      <c r="LTO224" s="77"/>
      <c r="LTP224" s="77"/>
      <c r="LTQ224" s="77"/>
      <c r="LTR224" s="77"/>
      <c r="LTS224" s="77"/>
      <c r="LTT224" s="77"/>
      <c r="LTU224" s="77"/>
      <c r="LTV224" s="77"/>
      <c r="LTW224" s="77"/>
      <c r="LTX224" s="77"/>
      <c r="LTY224" s="77"/>
      <c r="LTZ224" s="77"/>
      <c r="LUA224" s="77"/>
      <c r="LUB224" s="77"/>
      <c r="LUC224" s="77"/>
      <c r="LUD224" s="77"/>
      <c r="LUE224" s="77"/>
      <c r="LUF224" s="77"/>
      <c r="LUG224" s="77"/>
      <c r="LUH224" s="77"/>
      <c r="LUI224" s="77"/>
      <c r="LUJ224" s="77"/>
      <c r="LUK224" s="77"/>
      <c r="LUL224" s="77"/>
      <c r="LUM224" s="77"/>
      <c r="LUN224" s="77"/>
      <c r="LUO224" s="77"/>
      <c r="LUP224" s="77"/>
      <c r="LUQ224" s="77"/>
      <c r="LUR224" s="77"/>
      <c r="LUS224" s="77"/>
      <c r="LUT224" s="77"/>
      <c r="LUU224" s="77"/>
      <c r="LUV224" s="77"/>
      <c r="LUW224" s="77"/>
      <c r="LUX224" s="77"/>
      <c r="LUY224" s="77"/>
      <c r="LUZ224" s="77"/>
      <c r="LVA224" s="77"/>
      <c r="LVB224" s="77"/>
      <c r="LVC224" s="77"/>
      <c r="LVD224" s="77"/>
      <c r="LVE224" s="77"/>
      <c r="LVF224" s="77"/>
      <c r="LVG224" s="77"/>
      <c r="LVH224" s="77"/>
      <c r="LVI224" s="77"/>
      <c r="LVJ224" s="77"/>
      <c r="LVK224" s="77"/>
      <c r="LVL224" s="77"/>
      <c r="LVM224" s="77"/>
      <c r="LVN224" s="77"/>
      <c r="LVO224" s="77"/>
      <c r="LVP224" s="77"/>
      <c r="LVQ224" s="77"/>
      <c r="LVR224" s="77"/>
      <c r="LVS224" s="77"/>
      <c r="LVT224" s="77"/>
      <c r="LVU224" s="77"/>
      <c r="LVV224" s="77"/>
      <c r="LVW224" s="77"/>
      <c r="LVX224" s="77"/>
      <c r="LVY224" s="77"/>
      <c r="LVZ224" s="77"/>
      <c r="LWA224" s="77"/>
      <c r="LWB224" s="77"/>
      <c r="LWC224" s="77"/>
      <c r="LWD224" s="77"/>
      <c r="LWE224" s="77"/>
      <c r="LWF224" s="77"/>
      <c r="LWG224" s="77"/>
      <c r="LWH224" s="77"/>
      <c r="LWI224" s="77"/>
      <c r="LWJ224" s="77"/>
      <c r="LWK224" s="77"/>
      <c r="LWL224" s="77"/>
      <c r="LWM224" s="77"/>
      <c r="LWN224" s="77"/>
      <c r="LWO224" s="77"/>
      <c r="LWP224" s="77"/>
      <c r="LWQ224" s="77"/>
      <c r="LWR224" s="77"/>
      <c r="LWS224" s="77"/>
      <c r="LWT224" s="77"/>
      <c r="LWU224" s="77"/>
      <c r="LWV224" s="77"/>
      <c r="LWW224" s="77"/>
      <c r="LWX224" s="77"/>
      <c r="LWY224" s="77"/>
      <c r="LWZ224" s="77"/>
      <c r="LXA224" s="77"/>
      <c r="LXB224" s="77"/>
      <c r="LXC224" s="77"/>
      <c r="LXD224" s="77"/>
      <c r="LXE224" s="77"/>
      <c r="LXF224" s="77"/>
      <c r="LXG224" s="77"/>
      <c r="LXH224" s="77"/>
      <c r="LXI224" s="77"/>
      <c r="LXJ224" s="77"/>
      <c r="LXK224" s="77"/>
      <c r="LXL224" s="77"/>
      <c r="LXM224" s="77"/>
      <c r="LXN224" s="77"/>
      <c r="LXO224" s="77"/>
      <c r="LXP224" s="77"/>
      <c r="LXQ224" s="77"/>
      <c r="LXR224" s="77"/>
      <c r="LXS224" s="77"/>
      <c r="LXT224" s="77"/>
      <c r="LXU224" s="77"/>
      <c r="LXV224" s="77"/>
      <c r="LXW224" s="77"/>
      <c r="LXX224" s="77"/>
      <c r="LXY224" s="77"/>
      <c r="LXZ224" s="77"/>
      <c r="LYA224" s="77"/>
      <c r="LYB224" s="77"/>
      <c r="LYC224" s="77"/>
      <c r="LYD224" s="77"/>
      <c r="LYE224" s="77"/>
      <c r="LYF224" s="77"/>
      <c r="LYG224" s="77"/>
      <c r="LYH224" s="77"/>
      <c r="LYI224" s="77"/>
      <c r="LYJ224" s="77"/>
      <c r="LYK224" s="77"/>
      <c r="LYL224" s="77"/>
      <c r="LYM224" s="77"/>
      <c r="LYN224" s="77"/>
      <c r="LYO224" s="77"/>
      <c r="LYP224" s="77"/>
      <c r="LYQ224" s="77"/>
      <c r="LYR224" s="77"/>
      <c r="LYS224" s="77"/>
      <c r="LYT224" s="77"/>
      <c r="LYU224" s="77"/>
      <c r="LYV224" s="77"/>
      <c r="LYW224" s="77"/>
      <c r="LYX224" s="77"/>
      <c r="LYY224" s="77"/>
      <c r="LYZ224" s="77"/>
      <c r="LZA224" s="77"/>
      <c r="LZB224" s="77"/>
      <c r="LZC224" s="77"/>
      <c r="LZD224" s="77"/>
      <c r="LZE224" s="77"/>
      <c r="LZF224" s="77"/>
      <c r="LZG224" s="77"/>
      <c r="LZH224" s="77"/>
      <c r="LZI224" s="77"/>
      <c r="LZJ224" s="77"/>
      <c r="LZK224" s="77"/>
      <c r="LZL224" s="77"/>
      <c r="LZM224" s="77"/>
      <c r="LZN224" s="77"/>
      <c r="LZO224" s="77"/>
      <c r="LZP224" s="77"/>
      <c r="LZQ224" s="77"/>
      <c r="LZR224" s="77"/>
      <c r="LZS224" s="77"/>
      <c r="LZT224" s="77"/>
      <c r="LZU224" s="77"/>
      <c r="LZV224" s="77"/>
      <c r="LZW224" s="77"/>
      <c r="LZX224" s="77"/>
      <c r="LZY224" s="77"/>
      <c r="LZZ224" s="77"/>
      <c r="MAA224" s="77"/>
      <c r="MAB224" s="77"/>
      <c r="MAC224" s="77"/>
      <c r="MAD224" s="77"/>
      <c r="MAE224" s="77"/>
      <c r="MAF224" s="77"/>
      <c r="MAG224" s="77"/>
      <c r="MAH224" s="77"/>
      <c r="MAI224" s="77"/>
      <c r="MAJ224" s="77"/>
      <c r="MAK224" s="77"/>
      <c r="MAL224" s="77"/>
      <c r="MAM224" s="77"/>
      <c r="MAN224" s="77"/>
      <c r="MAO224" s="77"/>
      <c r="MAP224" s="77"/>
      <c r="MAQ224" s="77"/>
      <c r="MAR224" s="77"/>
      <c r="MAS224" s="77"/>
      <c r="MAT224" s="77"/>
      <c r="MAU224" s="77"/>
      <c r="MAV224" s="77"/>
      <c r="MAW224" s="77"/>
      <c r="MAX224" s="77"/>
      <c r="MAY224" s="77"/>
      <c r="MAZ224" s="77"/>
      <c r="MBA224" s="77"/>
      <c r="MBB224" s="77"/>
      <c r="MBC224" s="77"/>
      <c r="MBD224" s="77"/>
      <c r="MBE224" s="77"/>
      <c r="MBF224" s="77"/>
      <c r="MBG224" s="77"/>
      <c r="MBH224" s="77"/>
      <c r="MBI224" s="77"/>
      <c r="MBJ224" s="77"/>
      <c r="MBK224" s="77"/>
      <c r="MBL224" s="77"/>
      <c r="MBM224" s="77"/>
      <c r="MBN224" s="77"/>
      <c r="MBO224" s="77"/>
      <c r="MBP224" s="77"/>
      <c r="MBQ224" s="77"/>
      <c r="MBR224" s="77"/>
      <c r="MBS224" s="77"/>
      <c r="MBT224" s="77"/>
      <c r="MBU224" s="77"/>
      <c r="MBV224" s="77"/>
      <c r="MBW224" s="77"/>
      <c r="MBX224" s="77"/>
      <c r="MBY224" s="77"/>
      <c r="MBZ224" s="77"/>
      <c r="MCA224" s="77"/>
      <c r="MCB224" s="77"/>
      <c r="MCC224" s="77"/>
      <c r="MCD224" s="77"/>
      <c r="MCE224" s="77"/>
      <c r="MCF224" s="77"/>
      <c r="MCG224" s="77"/>
      <c r="MCH224" s="77"/>
      <c r="MCI224" s="77"/>
      <c r="MCJ224" s="77"/>
      <c r="MCK224" s="77"/>
      <c r="MCL224" s="77"/>
      <c r="MCM224" s="77"/>
      <c r="MCN224" s="77"/>
      <c r="MCO224" s="77"/>
      <c r="MCP224" s="77"/>
      <c r="MCQ224" s="77"/>
      <c r="MCR224" s="77"/>
      <c r="MCS224" s="77"/>
      <c r="MCT224" s="77"/>
      <c r="MCU224" s="77"/>
      <c r="MCV224" s="77"/>
      <c r="MCW224" s="77"/>
      <c r="MCX224" s="77"/>
      <c r="MCY224" s="77"/>
      <c r="MCZ224" s="77"/>
      <c r="MDA224" s="77"/>
      <c r="MDB224" s="77"/>
      <c r="MDC224" s="77"/>
      <c r="MDD224" s="77"/>
      <c r="MDE224" s="77"/>
      <c r="MDF224" s="77"/>
      <c r="MDG224" s="77"/>
      <c r="MDH224" s="77"/>
      <c r="MDI224" s="77"/>
      <c r="MDJ224" s="77"/>
      <c r="MDK224" s="77"/>
      <c r="MDL224" s="77"/>
      <c r="MDM224" s="77"/>
      <c r="MDN224" s="77"/>
      <c r="MDO224" s="77"/>
      <c r="MDP224" s="77"/>
      <c r="MDQ224" s="77"/>
      <c r="MDR224" s="77"/>
      <c r="MDS224" s="77"/>
      <c r="MDT224" s="77"/>
      <c r="MDU224" s="77"/>
      <c r="MDV224" s="77"/>
      <c r="MDW224" s="77"/>
      <c r="MDX224" s="77"/>
      <c r="MDY224" s="77"/>
      <c r="MDZ224" s="77"/>
      <c r="MEA224" s="77"/>
      <c r="MEB224" s="77"/>
      <c r="MEC224" s="77"/>
      <c r="MED224" s="77"/>
      <c r="MEE224" s="77"/>
      <c r="MEF224" s="77"/>
      <c r="MEG224" s="77"/>
      <c r="MEH224" s="77"/>
      <c r="MEI224" s="77"/>
      <c r="MEJ224" s="77"/>
      <c r="MEK224" s="77"/>
      <c r="MEL224" s="77"/>
      <c r="MEM224" s="77"/>
      <c r="MEN224" s="77"/>
      <c r="MEO224" s="77"/>
      <c r="MEP224" s="77"/>
      <c r="MEQ224" s="77"/>
      <c r="MER224" s="77"/>
      <c r="MES224" s="77"/>
      <c r="MET224" s="77"/>
      <c r="MEU224" s="77"/>
      <c r="MEV224" s="77"/>
      <c r="MEW224" s="77"/>
      <c r="MEX224" s="77"/>
      <c r="MEY224" s="77"/>
      <c r="MEZ224" s="77"/>
      <c r="MFA224" s="77"/>
      <c r="MFB224" s="77"/>
      <c r="MFC224" s="77"/>
      <c r="MFD224" s="77"/>
      <c r="MFE224" s="77"/>
      <c r="MFF224" s="77"/>
      <c r="MFG224" s="77"/>
      <c r="MFH224" s="77"/>
      <c r="MFI224" s="77"/>
      <c r="MFJ224" s="77"/>
      <c r="MFK224" s="77"/>
      <c r="MFL224" s="77"/>
      <c r="MFM224" s="77"/>
      <c r="MFN224" s="77"/>
      <c r="MFO224" s="77"/>
      <c r="MFP224" s="77"/>
      <c r="MFQ224" s="77"/>
      <c r="MFR224" s="77"/>
      <c r="MFS224" s="77"/>
      <c r="MFT224" s="77"/>
      <c r="MFU224" s="77"/>
      <c r="MFV224" s="77"/>
      <c r="MFW224" s="77"/>
      <c r="MFX224" s="77"/>
      <c r="MFY224" s="77"/>
      <c r="MFZ224" s="77"/>
      <c r="MGA224" s="77"/>
      <c r="MGB224" s="77"/>
      <c r="MGC224" s="77"/>
      <c r="MGD224" s="77"/>
      <c r="MGE224" s="77"/>
      <c r="MGF224" s="77"/>
      <c r="MGG224" s="77"/>
      <c r="MGH224" s="77"/>
      <c r="MGI224" s="77"/>
      <c r="MGJ224" s="77"/>
      <c r="MGK224" s="77"/>
      <c r="MGL224" s="77"/>
      <c r="MGM224" s="77"/>
      <c r="MGN224" s="77"/>
      <c r="MGO224" s="77"/>
      <c r="MGP224" s="77"/>
      <c r="MGQ224" s="77"/>
      <c r="MGR224" s="77"/>
      <c r="MGS224" s="77"/>
      <c r="MGT224" s="77"/>
      <c r="MGU224" s="77"/>
      <c r="MGV224" s="77"/>
      <c r="MGW224" s="77"/>
      <c r="MGX224" s="77"/>
      <c r="MGY224" s="77"/>
      <c r="MGZ224" s="77"/>
      <c r="MHA224" s="77"/>
      <c r="MHB224" s="77"/>
      <c r="MHC224" s="77"/>
      <c r="MHD224" s="77"/>
      <c r="MHE224" s="77"/>
      <c r="MHF224" s="77"/>
      <c r="MHG224" s="77"/>
      <c r="MHH224" s="77"/>
      <c r="MHI224" s="77"/>
      <c r="MHJ224" s="77"/>
      <c r="MHK224" s="77"/>
      <c r="MHL224" s="77"/>
      <c r="MHM224" s="77"/>
      <c r="MHN224" s="77"/>
      <c r="MHO224" s="77"/>
      <c r="MHP224" s="77"/>
      <c r="MHQ224" s="77"/>
      <c r="MHR224" s="77"/>
      <c r="MHS224" s="77"/>
      <c r="MHT224" s="77"/>
      <c r="MHU224" s="77"/>
      <c r="MHV224" s="77"/>
      <c r="MHW224" s="77"/>
      <c r="MHX224" s="77"/>
      <c r="MHY224" s="77"/>
      <c r="MHZ224" s="77"/>
      <c r="MIA224" s="77"/>
      <c r="MIB224" s="77"/>
      <c r="MIC224" s="77"/>
      <c r="MID224" s="77"/>
      <c r="MIE224" s="77"/>
      <c r="MIF224" s="77"/>
      <c r="MIG224" s="77"/>
      <c r="MIH224" s="77"/>
      <c r="MII224" s="77"/>
      <c r="MIJ224" s="77"/>
      <c r="MIK224" s="77"/>
      <c r="MIL224" s="77"/>
      <c r="MIM224" s="77"/>
      <c r="MIN224" s="77"/>
      <c r="MIO224" s="77"/>
      <c r="MIP224" s="77"/>
      <c r="MIQ224" s="77"/>
      <c r="MIR224" s="77"/>
      <c r="MIS224" s="77"/>
      <c r="MIT224" s="77"/>
      <c r="MIU224" s="77"/>
      <c r="MIV224" s="77"/>
      <c r="MIW224" s="77"/>
      <c r="MIX224" s="77"/>
      <c r="MIY224" s="77"/>
      <c r="MIZ224" s="77"/>
      <c r="MJA224" s="77"/>
      <c r="MJB224" s="77"/>
      <c r="MJC224" s="77"/>
      <c r="MJD224" s="77"/>
      <c r="MJE224" s="77"/>
      <c r="MJF224" s="77"/>
      <c r="MJG224" s="77"/>
      <c r="MJH224" s="77"/>
      <c r="MJI224" s="77"/>
      <c r="MJJ224" s="77"/>
      <c r="MJK224" s="77"/>
      <c r="MJL224" s="77"/>
      <c r="MJM224" s="77"/>
      <c r="MJN224" s="77"/>
      <c r="MJO224" s="77"/>
      <c r="MJP224" s="77"/>
      <c r="MJQ224" s="77"/>
      <c r="MJR224" s="77"/>
      <c r="MJS224" s="77"/>
      <c r="MJT224" s="77"/>
      <c r="MJU224" s="77"/>
      <c r="MJV224" s="77"/>
      <c r="MJW224" s="77"/>
      <c r="MJX224" s="77"/>
      <c r="MJY224" s="77"/>
      <c r="MJZ224" s="77"/>
      <c r="MKA224" s="77"/>
      <c r="MKB224" s="77"/>
      <c r="MKC224" s="77"/>
      <c r="MKD224" s="77"/>
      <c r="MKE224" s="77"/>
      <c r="MKF224" s="77"/>
      <c r="MKG224" s="77"/>
      <c r="MKH224" s="77"/>
      <c r="MKI224" s="77"/>
      <c r="MKJ224" s="77"/>
      <c r="MKK224" s="77"/>
      <c r="MKL224" s="77"/>
      <c r="MKM224" s="77"/>
      <c r="MKN224" s="77"/>
      <c r="MKO224" s="77"/>
      <c r="MKP224" s="77"/>
      <c r="MKQ224" s="77"/>
      <c r="MKR224" s="77"/>
      <c r="MKS224" s="77"/>
      <c r="MKT224" s="77"/>
      <c r="MKU224" s="77"/>
      <c r="MKV224" s="77"/>
      <c r="MKW224" s="77"/>
      <c r="MKX224" s="77"/>
      <c r="MKY224" s="77"/>
      <c r="MKZ224" s="77"/>
      <c r="MLA224" s="77"/>
      <c r="MLB224" s="77"/>
      <c r="MLC224" s="77"/>
      <c r="MLD224" s="77"/>
      <c r="MLE224" s="77"/>
      <c r="MLF224" s="77"/>
      <c r="MLG224" s="77"/>
      <c r="MLH224" s="77"/>
      <c r="MLI224" s="77"/>
      <c r="MLJ224" s="77"/>
      <c r="MLK224" s="77"/>
      <c r="MLL224" s="77"/>
      <c r="MLM224" s="77"/>
      <c r="MLN224" s="77"/>
      <c r="MLO224" s="77"/>
      <c r="MLP224" s="77"/>
      <c r="MLQ224" s="77"/>
      <c r="MLR224" s="77"/>
      <c r="MLS224" s="77"/>
      <c r="MLT224" s="77"/>
      <c r="MLU224" s="77"/>
      <c r="MLV224" s="77"/>
      <c r="MLW224" s="77"/>
      <c r="MLX224" s="77"/>
      <c r="MLY224" s="77"/>
      <c r="MLZ224" s="77"/>
      <c r="MMA224" s="77"/>
      <c r="MMB224" s="77"/>
      <c r="MMC224" s="77"/>
      <c r="MMD224" s="77"/>
      <c r="MME224" s="77"/>
      <c r="MMF224" s="77"/>
      <c r="MMG224" s="77"/>
      <c r="MMH224" s="77"/>
      <c r="MMI224" s="77"/>
      <c r="MMJ224" s="77"/>
      <c r="MMK224" s="77"/>
      <c r="MML224" s="77"/>
      <c r="MMM224" s="77"/>
      <c r="MMN224" s="77"/>
      <c r="MMO224" s="77"/>
      <c r="MMP224" s="77"/>
      <c r="MMQ224" s="77"/>
      <c r="MMR224" s="77"/>
      <c r="MMS224" s="77"/>
      <c r="MMT224" s="77"/>
      <c r="MMU224" s="77"/>
      <c r="MMV224" s="77"/>
      <c r="MMW224" s="77"/>
      <c r="MMX224" s="77"/>
      <c r="MMY224" s="77"/>
      <c r="MMZ224" s="77"/>
      <c r="MNA224" s="77"/>
      <c r="MNB224" s="77"/>
      <c r="MNC224" s="77"/>
      <c r="MND224" s="77"/>
      <c r="MNE224" s="77"/>
      <c r="MNF224" s="77"/>
      <c r="MNG224" s="77"/>
      <c r="MNH224" s="77"/>
      <c r="MNI224" s="77"/>
      <c r="MNJ224" s="77"/>
      <c r="MNK224" s="77"/>
      <c r="MNL224" s="77"/>
      <c r="MNM224" s="77"/>
      <c r="MNN224" s="77"/>
      <c r="MNO224" s="77"/>
      <c r="MNP224" s="77"/>
      <c r="MNQ224" s="77"/>
      <c r="MNR224" s="77"/>
      <c r="MNS224" s="77"/>
      <c r="MNT224" s="77"/>
      <c r="MNU224" s="77"/>
      <c r="MNV224" s="77"/>
      <c r="MNW224" s="77"/>
      <c r="MNX224" s="77"/>
      <c r="MNY224" s="77"/>
      <c r="MNZ224" s="77"/>
      <c r="MOA224" s="77"/>
      <c r="MOB224" s="77"/>
      <c r="MOC224" s="77"/>
      <c r="MOD224" s="77"/>
      <c r="MOE224" s="77"/>
      <c r="MOF224" s="77"/>
      <c r="MOG224" s="77"/>
      <c r="MOH224" s="77"/>
      <c r="MOI224" s="77"/>
      <c r="MOJ224" s="77"/>
      <c r="MOK224" s="77"/>
      <c r="MOL224" s="77"/>
      <c r="MOM224" s="77"/>
      <c r="MON224" s="77"/>
      <c r="MOO224" s="77"/>
      <c r="MOP224" s="77"/>
      <c r="MOQ224" s="77"/>
      <c r="MOR224" s="77"/>
      <c r="MOS224" s="77"/>
      <c r="MOT224" s="77"/>
      <c r="MOU224" s="77"/>
      <c r="MOV224" s="77"/>
      <c r="MOW224" s="77"/>
      <c r="MOX224" s="77"/>
      <c r="MOY224" s="77"/>
      <c r="MOZ224" s="77"/>
      <c r="MPA224" s="77"/>
      <c r="MPB224" s="77"/>
      <c r="MPC224" s="77"/>
      <c r="MPD224" s="77"/>
      <c r="MPE224" s="77"/>
      <c r="MPF224" s="77"/>
      <c r="MPG224" s="77"/>
      <c r="MPH224" s="77"/>
      <c r="MPI224" s="77"/>
      <c r="MPJ224" s="77"/>
      <c r="MPK224" s="77"/>
      <c r="MPL224" s="77"/>
      <c r="MPM224" s="77"/>
      <c r="MPN224" s="77"/>
      <c r="MPO224" s="77"/>
      <c r="MPP224" s="77"/>
      <c r="MPQ224" s="77"/>
      <c r="MPR224" s="77"/>
      <c r="MPS224" s="77"/>
      <c r="MPT224" s="77"/>
      <c r="MPU224" s="77"/>
      <c r="MPV224" s="77"/>
      <c r="MPW224" s="77"/>
      <c r="MPX224" s="77"/>
      <c r="MPY224" s="77"/>
      <c r="MPZ224" s="77"/>
      <c r="MQA224" s="77"/>
      <c r="MQB224" s="77"/>
      <c r="MQC224" s="77"/>
      <c r="MQD224" s="77"/>
      <c r="MQE224" s="77"/>
      <c r="MQF224" s="77"/>
      <c r="MQG224" s="77"/>
      <c r="MQH224" s="77"/>
      <c r="MQI224" s="77"/>
      <c r="MQJ224" s="77"/>
      <c r="MQK224" s="77"/>
      <c r="MQL224" s="77"/>
      <c r="MQM224" s="77"/>
      <c r="MQN224" s="77"/>
      <c r="MQO224" s="77"/>
      <c r="MQP224" s="77"/>
      <c r="MQQ224" s="77"/>
      <c r="MQR224" s="77"/>
      <c r="MQS224" s="77"/>
      <c r="MQT224" s="77"/>
      <c r="MQU224" s="77"/>
      <c r="MQV224" s="77"/>
      <c r="MQW224" s="77"/>
      <c r="MQX224" s="77"/>
      <c r="MQY224" s="77"/>
      <c r="MQZ224" s="77"/>
      <c r="MRA224" s="77"/>
      <c r="MRB224" s="77"/>
      <c r="MRC224" s="77"/>
      <c r="MRD224" s="77"/>
      <c r="MRE224" s="77"/>
      <c r="MRF224" s="77"/>
      <c r="MRG224" s="77"/>
      <c r="MRH224" s="77"/>
      <c r="MRI224" s="77"/>
      <c r="MRJ224" s="77"/>
      <c r="MRK224" s="77"/>
      <c r="MRL224" s="77"/>
      <c r="MRM224" s="77"/>
      <c r="MRN224" s="77"/>
      <c r="MRO224" s="77"/>
      <c r="MRP224" s="77"/>
      <c r="MRQ224" s="77"/>
      <c r="MRR224" s="77"/>
      <c r="MRS224" s="77"/>
      <c r="MRT224" s="77"/>
      <c r="MRU224" s="77"/>
      <c r="MRV224" s="77"/>
      <c r="MRW224" s="77"/>
      <c r="MRX224" s="77"/>
      <c r="MRY224" s="77"/>
      <c r="MRZ224" s="77"/>
      <c r="MSA224" s="77"/>
      <c r="MSB224" s="77"/>
      <c r="MSC224" s="77"/>
      <c r="MSD224" s="77"/>
      <c r="MSE224" s="77"/>
      <c r="MSF224" s="77"/>
      <c r="MSG224" s="77"/>
      <c r="MSH224" s="77"/>
      <c r="MSI224" s="77"/>
      <c r="MSJ224" s="77"/>
      <c r="MSK224" s="77"/>
      <c r="MSL224" s="77"/>
      <c r="MSM224" s="77"/>
      <c r="MSN224" s="77"/>
      <c r="MSO224" s="77"/>
      <c r="MSP224" s="77"/>
      <c r="MSQ224" s="77"/>
      <c r="MSR224" s="77"/>
      <c r="MSS224" s="77"/>
      <c r="MST224" s="77"/>
      <c r="MSU224" s="77"/>
      <c r="MSV224" s="77"/>
      <c r="MSW224" s="77"/>
      <c r="MSX224" s="77"/>
      <c r="MSY224" s="77"/>
      <c r="MSZ224" s="77"/>
      <c r="MTA224" s="77"/>
      <c r="MTB224" s="77"/>
      <c r="MTC224" s="77"/>
      <c r="MTD224" s="77"/>
      <c r="MTE224" s="77"/>
      <c r="MTF224" s="77"/>
      <c r="MTG224" s="77"/>
      <c r="MTH224" s="77"/>
      <c r="MTI224" s="77"/>
      <c r="MTJ224" s="77"/>
      <c r="MTK224" s="77"/>
      <c r="MTL224" s="77"/>
      <c r="MTM224" s="77"/>
      <c r="MTN224" s="77"/>
      <c r="MTO224" s="77"/>
      <c r="MTP224" s="77"/>
      <c r="MTQ224" s="77"/>
      <c r="MTR224" s="77"/>
      <c r="MTS224" s="77"/>
      <c r="MTT224" s="77"/>
      <c r="MTU224" s="77"/>
      <c r="MTV224" s="77"/>
      <c r="MTW224" s="77"/>
      <c r="MTX224" s="77"/>
      <c r="MTY224" s="77"/>
      <c r="MTZ224" s="77"/>
      <c r="MUA224" s="77"/>
      <c r="MUB224" s="77"/>
      <c r="MUC224" s="77"/>
      <c r="MUD224" s="77"/>
      <c r="MUE224" s="77"/>
      <c r="MUF224" s="77"/>
      <c r="MUG224" s="77"/>
      <c r="MUH224" s="77"/>
      <c r="MUI224" s="77"/>
      <c r="MUJ224" s="77"/>
      <c r="MUK224" s="77"/>
      <c r="MUL224" s="77"/>
      <c r="MUM224" s="77"/>
      <c r="MUN224" s="77"/>
      <c r="MUO224" s="77"/>
      <c r="MUP224" s="77"/>
      <c r="MUQ224" s="77"/>
      <c r="MUR224" s="77"/>
      <c r="MUS224" s="77"/>
      <c r="MUT224" s="77"/>
      <c r="MUU224" s="77"/>
      <c r="MUV224" s="77"/>
      <c r="MUW224" s="77"/>
      <c r="MUX224" s="77"/>
      <c r="MUY224" s="77"/>
      <c r="MUZ224" s="77"/>
      <c r="MVA224" s="77"/>
      <c r="MVB224" s="77"/>
      <c r="MVC224" s="77"/>
      <c r="MVD224" s="77"/>
      <c r="MVE224" s="77"/>
      <c r="MVF224" s="77"/>
      <c r="MVG224" s="77"/>
      <c r="MVH224" s="77"/>
      <c r="MVI224" s="77"/>
      <c r="MVJ224" s="77"/>
      <c r="MVK224" s="77"/>
      <c r="MVL224" s="77"/>
      <c r="MVM224" s="77"/>
      <c r="MVN224" s="77"/>
      <c r="MVO224" s="77"/>
      <c r="MVP224" s="77"/>
      <c r="MVQ224" s="77"/>
      <c r="MVR224" s="77"/>
      <c r="MVS224" s="77"/>
      <c r="MVT224" s="77"/>
      <c r="MVU224" s="77"/>
      <c r="MVV224" s="77"/>
      <c r="MVW224" s="77"/>
      <c r="MVX224" s="77"/>
      <c r="MVY224" s="77"/>
      <c r="MVZ224" s="77"/>
      <c r="MWA224" s="77"/>
      <c r="MWB224" s="77"/>
      <c r="MWC224" s="77"/>
      <c r="MWD224" s="77"/>
      <c r="MWE224" s="77"/>
      <c r="MWF224" s="77"/>
      <c r="MWG224" s="77"/>
      <c r="MWH224" s="77"/>
      <c r="MWI224" s="77"/>
      <c r="MWJ224" s="77"/>
      <c r="MWK224" s="77"/>
      <c r="MWL224" s="77"/>
      <c r="MWM224" s="77"/>
      <c r="MWN224" s="77"/>
      <c r="MWO224" s="77"/>
      <c r="MWP224" s="77"/>
      <c r="MWQ224" s="77"/>
      <c r="MWR224" s="77"/>
      <c r="MWS224" s="77"/>
      <c r="MWT224" s="77"/>
      <c r="MWU224" s="77"/>
      <c r="MWV224" s="77"/>
      <c r="MWW224" s="77"/>
      <c r="MWX224" s="77"/>
      <c r="MWY224" s="77"/>
      <c r="MWZ224" s="77"/>
      <c r="MXA224" s="77"/>
      <c r="MXB224" s="77"/>
      <c r="MXC224" s="77"/>
      <c r="MXD224" s="77"/>
      <c r="MXE224" s="77"/>
      <c r="MXF224" s="77"/>
      <c r="MXG224" s="77"/>
      <c r="MXH224" s="77"/>
      <c r="MXI224" s="77"/>
      <c r="MXJ224" s="77"/>
      <c r="MXK224" s="77"/>
      <c r="MXL224" s="77"/>
      <c r="MXM224" s="77"/>
      <c r="MXN224" s="77"/>
      <c r="MXO224" s="77"/>
      <c r="MXP224" s="77"/>
      <c r="MXQ224" s="77"/>
      <c r="MXR224" s="77"/>
      <c r="MXS224" s="77"/>
      <c r="MXT224" s="77"/>
      <c r="MXU224" s="77"/>
      <c r="MXV224" s="77"/>
      <c r="MXW224" s="77"/>
      <c r="MXX224" s="77"/>
      <c r="MXY224" s="77"/>
      <c r="MXZ224" s="77"/>
      <c r="MYA224" s="77"/>
      <c r="MYB224" s="77"/>
      <c r="MYC224" s="77"/>
      <c r="MYD224" s="77"/>
      <c r="MYE224" s="77"/>
      <c r="MYF224" s="77"/>
      <c r="MYG224" s="77"/>
      <c r="MYH224" s="77"/>
      <c r="MYI224" s="77"/>
      <c r="MYJ224" s="77"/>
      <c r="MYK224" s="77"/>
      <c r="MYL224" s="77"/>
      <c r="MYM224" s="77"/>
      <c r="MYN224" s="77"/>
      <c r="MYO224" s="77"/>
      <c r="MYP224" s="77"/>
      <c r="MYQ224" s="77"/>
      <c r="MYR224" s="77"/>
      <c r="MYS224" s="77"/>
      <c r="MYT224" s="77"/>
      <c r="MYU224" s="77"/>
      <c r="MYV224" s="77"/>
      <c r="MYW224" s="77"/>
      <c r="MYX224" s="77"/>
      <c r="MYY224" s="77"/>
      <c r="MYZ224" s="77"/>
      <c r="MZA224" s="77"/>
      <c r="MZB224" s="77"/>
      <c r="MZC224" s="77"/>
      <c r="MZD224" s="77"/>
      <c r="MZE224" s="77"/>
      <c r="MZF224" s="77"/>
      <c r="MZG224" s="77"/>
      <c r="MZH224" s="77"/>
      <c r="MZI224" s="77"/>
      <c r="MZJ224" s="77"/>
      <c r="MZK224" s="77"/>
      <c r="MZL224" s="77"/>
      <c r="MZM224" s="77"/>
      <c r="MZN224" s="77"/>
      <c r="MZO224" s="77"/>
      <c r="MZP224" s="77"/>
      <c r="MZQ224" s="77"/>
      <c r="MZR224" s="77"/>
      <c r="MZS224" s="77"/>
      <c r="MZT224" s="77"/>
      <c r="MZU224" s="77"/>
      <c r="MZV224" s="77"/>
      <c r="MZW224" s="77"/>
      <c r="MZX224" s="77"/>
      <c r="MZY224" s="77"/>
      <c r="MZZ224" s="77"/>
      <c r="NAA224" s="77"/>
      <c r="NAB224" s="77"/>
      <c r="NAC224" s="77"/>
      <c r="NAD224" s="77"/>
      <c r="NAE224" s="77"/>
      <c r="NAF224" s="77"/>
      <c r="NAG224" s="77"/>
      <c r="NAH224" s="77"/>
      <c r="NAI224" s="77"/>
      <c r="NAJ224" s="77"/>
      <c r="NAK224" s="77"/>
      <c r="NAL224" s="77"/>
      <c r="NAM224" s="77"/>
      <c r="NAN224" s="77"/>
      <c r="NAO224" s="77"/>
      <c r="NAP224" s="77"/>
      <c r="NAQ224" s="77"/>
      <c r="NAR224" s="77"/>
      <c r="NAS224" s="77"/>
      <c r="NAT224" s="77"/>
      <c r="NAU224" s="77"/>
      <c r="NAV224" s="77"/>
      <c r="NAW224" s="77"/>
      <c r="NAX224" s="77"/>
      <c r="NAY224" s="77"/>
      <c r="NAZ224" s="77"/>
      <c r="NBA224" s="77"/>
      <c r="NBB224" s="77"/>
      <c r="NBC224" s="77"/>
      <c r="NBD224" s="77"/>
      <c r="NBE224" s="77"/>
      <c r="NBF224" s="77"/>
      <c r="NBG224" s="77"/>
      <c r="NBH224" s="77"/>
      <c r="NBI224" s="77"/>
      <c r="NBJ224" s="77"/>
      <c r="NBK224" s="77"/>
      <c r="NBL224" s="77"/>
      <c r="NBM224" s="77"/>
      <c r="NBN224" s="77"/>
      <c r="NBO224" s="77"/>
      <c r="NBP224" s="77"/>
      <c r="NBQ224" s="77"/>
      <c r="NBR224" s="77"/>
      <c r="NBS224" s="77"/>
      <c r="NBT224" s="77"/>
      <c r="NBU224" s="77"/>
      <c r="NBV224" s="77"/>
      <c r="NBW224" s="77"/>
      <c r="NBX224" s="77"/>
      <c r="NBY224" s="77"/>
      <c r="NBZ224" s="77"/>
      <c r="NCA224" s="77"/>
      <c r="NCB224" s="77"/>
      <c r="NCC224" s="77"/>
      <c r="NCD224" s="77"/>
      <c r="NCE224" s="77"/>
      <c r="NCF224" s="77"/>
      <c r="NCG224" s="77"/>
      <c r="NCH224" s="77"/>
      <c r="NCI224" s="77"/>
      <c r="NCJ224" s="77"/>
      <c r="NCK224" s="77"/>
      <c r="NCL224" s="77"/>
      <c r="NCM224" s="77"/>
      <c r="NCN224" s="77"/>
      <c r="NCO224" s="77"/>
      <c r="NCP224" s="77"/>
      <c r="NCQ224" s="77"/>
      <c r="NCR224" s="77"/>
      <c r="NCS224" s="77"/>
      <c r="NCT224" s="77"/>
      <c r="NCU224" s="77"/>
      <c r="NCV224" s="77"/>
      <c r="NCW224" s="77"/>
      <c r="NCX224" s="77"/>
      <c r="NCY224" s="77"/>
      <c r="NCZ224" s="77"/>
      <c r="NDA224" s="77"/>
      <c r="NDB224" s="77"/>
      <c r="NDC224" s="77"/>
      <c r="NDD224" s="77"/>
      <c r="NDE224" s="77"/>
      <c r="NDF224" s="77"/>
      <c r="NDG224" s="77"/>
      <c r="NDH224" s="77"/>
      <c r="NDI224" s="77"/>
      <c r="NDJ224" s="77"/>
      <c r="NDK224" s="77"/>
      <c r="NDL224" s="77"/>
      <c r="NDM224" s="77"/>
      <c r="NDN224" s="77"/>
      <c r="NDO224" s="77"/>
      <c r="NDP224" s="77"/>
      <c r="NDQ224" s="77"/>
      <c r="NDR224" s="77"/>
      <c r="NDS224" s="77"/>
      <c r="NDT224" s="77"/>
      <c r="NDU224" s="77"/>
      <c r="NDV224" s="77"/>
      <c r="NDW224" s="77"/>
      <c r="NDX224" s="77"/>
      <c r="NDY224" s="77"/>
      <c r="NDZ224" s="77"/>
      <c r="NEA224" s="77"/>
      <c r="NEB224" s="77"/>
      <c r="NEC224" s="77"/>
      <c r="NED224" s="77"/>
      <c r="NEE224" s="77"/>
      <c r="NEF224" s="77"/>
      <c r="NEG224" s="77"/>
      <c r="NEH224" s="77"/>
      <c r="NEI224" s="77"/>
      <c r="NEJ224" s="77"/>
      <c r="NEK224" s="77"/>
      <c r="NEL224" s="77"/>
      <c r="NEM224" s="77"/>
      <c r="NEN224" s="77"/>
      <c r="NEO224" s="77"/>
      <c r="NEP224" s="77"/>
      <c r="NEQ224" s="77"/>
      <c r="NER224" s="77"/>
      <c r="NES224" s="77"/>
      <c r="NET224" s="77"/>
      <c r="NEU224" s="77"/>
      <c r="NEV224" s="77"/>
      <c r="NEW224" s="77"/>
      <c r="NEX224" s="77"/>
      <c r="NEY224" s="77"/>
      <c r="NEZ224" s="77"/>
      <c r="NFA224" s="77"/>
      <c r="NFB224" s="77"/>
      <c r="NFC224" s="77"/>
      <c r="NFD224" s="77"/>
      <c r="NFE224" s="77"/>
      <c r="NFF224" s="77"/>
      <c r="NFG224" s="77"/>
      <c r="NFH224" s="77"/>
      <c r="NFI224" s="77"/>
      <c r="NFJ224" s="77"/>
      <c r="NFK224" s="77"/>
      <c r="NFL224" s="77"/>
      <c r="NFM224" s="77"/>
      <c r="NFN224" s="77"/>
      <c r="NFO224" s="77"/>
      <c r="NFP224" s="77"/>
      <c r="NFQ224" s="77"/>
      <c r="NFR224" s="77"/>
      <c r="NFS224" s="77"/>
      <c r="NFT224" s="77"/>
      <c r="NFU224" s="77"/>
      <c r="NFV224" s="77"/>
      <c r="NFW224" s="77"/>
      <c r="NFX224" s="77"/>
      <c r="NFY224" s="77"/>
      <c r="NFZ224" s="77"/>
      <c r="NGA224" s="77"/>
      <c r="NGB224" s="77"/>
      <c r="NGC224" s="77"/>
      <c r="NGD224" s="77"/>
      <c r="NGE224" s="77"/>
      <c r="NGF224" s="77"/>
      <c r="NGG224" s="77"/>
      <c r="NGH224" s="77"/>
      <c r="NGI224" s="77"/>
      <c r="NGJ224" s="77"/>
      <c r="NGK224" s="77"/>
      <c r="NGL224" s="77"/>
      <c r="NGM224" s="77"/>
      <c r="NGN224" s="77"/>
      <c r="NGO224" s="77"/>
      <c r="NGP224" s="77"/>
      <c r="NGQ224" s="77"/>
      <c r="NGR224" s="77"/>
      <c r="NGS224" s="77"/>
      <c r="NGT224" s="77"/>
      <c r="NGU224" s="77"/>
      <c r="NGV224" s="77"/>
      <c r="NGW224" s="77"/>
      <c r="NGX224" s="77"/>
      <c r="NGY224" s="77"/>
      <c r="NGZ224" s="77"/>
      <c r="NHA224" s="77"/>
      <c r="NHB224" s="77"/>
      <c r="NHC224" s="77"/>
      <c r="NHD224" s="77"/>
      <c r="NHE224" s="77"/>
      <c r="NHF224" s="77"/>
      <c r="NHG224" s="77"/>
      <c r="NHH224" s="77"/>
      <c r="NHI224" s="77"/>
      <c r="NHJ224" s="77"/>
      <c r="NHK224" s="77"/>
      <c r="NHL224" s="77"/>
      <c r="NHM224" s="77"/>
      <c r="NHN224" s="77"/>
      <c r="NHO224" s="77"/>
      <c r="NHP224" s="77"/>
      <c r="NHQ224" s="77"/>
      <c r="NHR224" s="77"/>
      <c r="NHS224" s="77"/>
      <c r="NHT224" s="77"/>
      <c r="NHU224" s="77"/>
      <c r="NHV224" s="77"/>
      <c r="NHW224" s="77"/>
      <c r="NHX224" s="77"/>
      <c r="NHY224" s="77"/>
      <c r="NHZ224" s="77"/>
      <c r="NIA224" s="77"/>
      <c r="NIB224" s="77"/>
      <c r="NIC224" s="77"/>
      <c r="NID224" s="77"/>
      <c r="NIE224" s="77"/>
      <c r="NIF224" s="77"/>
      <c r="NIG224" s="77"/>
      <c r="NIH224" s="77"/>
      <c r="NII224" s="77"/>
      <c r="NIJ224" s="77"/>
      <c r="NIK224" s="77"/>
      <c r="NIL224" s="77"/>
      <c r="NIM224" s="77"/>
      <c r="NIN224" s="77"/>
      <c r="NIO224" s="77"/>
      <c r="NIP224" s="77"/>
      <c r="NIQ224" s="77"/>
      <c r="NIR224" s="77"/>
      <c r="NIS224" s="77"/>
      <c r="NIT224" s="77"/>
      <c r="NIU224" s="77"/>
      <c r="NIV224" s="77"/>
      <c r="NIW224" s="77"/>
      <c r="NIX224" s="77"/>
      <c r="NIY224" s="77"/>
      <c r="NIZ224" s="77"/>
      <c r="NJA224" s="77"/>
      <c r="NJB224" s="77"/>
      <c r="NJC224" s="77"/>
      <c r="NJD224" s="77"/>
      <c r="NJE224" s="77"/>
      <c r="NJF224" s="77"/>
      <c r="NJG224" s="77"/>
      <c r="NJH224" s="77"/>
      <c r="NJI224" s="77"/>
      <c r="NJJ224" s="77"/>
      <c r="NJK224" s="77"/>
      <c r="NJL224" s="77"/>
      <c r="NJM224" s="77"/>
      <c r="NJN224" s="77"/>
      <c r="NJO224" s="77"/>
      <c r="NJP224" s="77"/>
      <c r="NJQ224" s="77"/>
      <c r="NJR224" s="77"/>
      <c r="NJS224" s="77"/>
      <c r="NJT224" s="77"/>
      <c r="NJU224" s="77"/>
      <c r="NJV224" s="77"/>
      <c r="NJW224" s="77"/>
      <c r="NJX224" s="77"/>
      <c r="NJY224" s="77"/>
      <c r="NJZ224" s="77"/>
      <c r="NKA224" s="77"/>
      <c r="NKB224" s="77"/>
      <c r="NKC224" s="77"/>
      <c r="NKD224" s="77"/>
      <c r="NKE224" s="77"/>
      <c r="NKF224" s="77"/>
      <c r="NKG224" s="77"/>
      <c r="NKH224" s="77"/>
      <c r="NKI224" s="77"/>
      <c r="NKJ224" s="77"/>
      <c r="NKK224" s="77"/>
      <c r="NKL224" s="77"/>
      <c r="NKM224" s="77"/>
      <c r="NKN224" s="77"/>
      <c r="NKO224" s="77"/>
      <c r="NKP224" s="77"/>
      <c r="NKQ224" s="77"/>
      <c r="NKR224" s="77"/>
      <c r="NKS224" s="77"/>
      <c r="NKT224" s="77"/>
      <c r="NKU224" s="77"/>
      <c r="NKV224" s="77"/>
      <c r="NKW224" s="77"/>
      <c r="NKX224" s="77"/>
      <c r="NKY224" s="77"/>
      <c r="NKZ224" s="77"/>
      <c r="NLA224" s="77"/>
      <c r="NLB224" s="77"/>
      <c r="NLC224" s="77"/>
      <c r="NLD224" s="77"/>
      <c r="NLE224" s="77"/>
      <c r="NLF224" s="77"/>
      <c r="NLG224" s="77"/>
      <c r="NLH224" s="77"/>
      <c r="NLI224" s="77"/>
      <c r="NLJ224" s="77"/>
      <c r="NLK224" s="77"/>
      <c r="NLL224" s="77"/>
      <c r="NLM224" s="77"/>
      <c r="NLN224" s="77"/>
      <c r="NLO224" s="77"/>
      <c r="NLP224" s="77"/>
      <c r="NLQ224" s="77"/>
      <c r="NLR224" s="77"/>
      <c r="NLS224" s="77"/>
      <c r="NLT224" s="77"/>
      <c r="NLU224" s="77"/>
      <c r="NLV224" s="77"/>
      <c r="NLW224" s="77"/>
      <c r="NLX224" s="77"/>
      <c r="NLY224" s="77"/>
      <c r="NLZ224" s="77"/>
      <c r="NMA224" s="77"/>
      <c r="NMB224" s="77"/>
      <c r="NMC224" s="77"/>
      <c r="NMD224" s="77"/>
      <c r="NME224" s="77"/>
      <c r="NMF224" s="77"/>
      <c r="NMG224" s="77"/>
      <c r="NMH224" s="77"/>
      <c r="NMI224" s="77"/>
      <c r="NMJ224" s="77"/>
      <c r="NMK224" s="77"/>
      <c r="NML224" s="77"/>
      <c r="NMM224" s="77"/>
      <c r="NMN224" s="77"/>
      <c r="NMO224" s="77"/>
      <c r="NMP224" s="77"/>
      <c r="NMQ224" s="77"/>
      <c r="NMR224" s="77"/>
      <c r="NMS224" s="77"/>
      <c r="NMT224" s="77"/>
      <c r="NMU224" s="77"/>
      <c r="NMV224" s="77"/>
      <c r="NMW224" s="77"/>
      <c r="NMX224" s="77"/>
      <c r="NMY224" s="77"/>
      <c r="NMZ224" s="77"/>
      <c r="NNA224" s="77"/>
      <c r="NNB224" s="77"/>
      <c r="NNC224" s="77"/>
      <c r="NND224" s="77"/>
      <c r="NNE224" s="77"/>
      <c r="NNF224" s="77"/>
      <c r="NNG224" s="77"/>
      <c r="NNH224" s="77"/>
      <c r="NNI224" s="77"/>
      <c r="NNJ224" s="77"/>
      <c r="NNK224" s="77"/>
      <c r="NNL224" s="77"/>
      <c r="NNM224" s="77"/>
      <c r="NNN224" s="77"/>
      <c r="NNO224" s="77"/>
      <c r="NNP224" s="77"/>
      <c r="NNQ224" s="77"/>
      <c r="NNR224" s="77"/>
      <c r="NNS224" s="77"/>
      <c r="NNT224" s="77"/>
      <c r="NNU224" s="77"/>
      <c r="NNV224" s="77"/>
      <c r="NNW224" s="77"/>
      <c r="NNX224" s="77"/>
      <c r="NNY224" s="77"/>
      <c r="NNZ224" s="77"/>
      <c r="NOA224" s="77"/>
      <c r="NOB224" s="77"/>
      <c r="NOC224" s="77"/>
      <c r="NOD224" s="77"/>
      <c r="NOE224" s="77"/>
      <c r="NOF224" s="77"/>
      <c r="NOG224" s="77"/>
      <c r="NOH224" s="77"/>
      <c r="NOI224" s="77"/>
      <c r="NOJ224" s="77"/>
      <c r="NOK224" s="77"/>
      <c r="NOL224" s="77"/>
      <c r="NOM224" s="77"/>
      <c r="NON224" s="77"/>
      <c r="NOO224" s="77"/>
      <c r="NOP224" s="77"/>
      <c r="NOQ224" s="77"/>
      <c r="NOR224" s="77"/>
      <c r="NOS224" s="77"/>
      <c r="NOT224" s="77"/>
      <c r="NOU224" s="77"/>
      <c r="NOV224" s="77"/>
      <c r="NOW224" s="77"/>
      <c r="NOX224" s="77"/>
      <c r="NOY224" s="77"/>
      <c r="NOZ224" s="77"/>
      <c r="NPA224" s="77"/>
      <c r="NPB224" s="77"/>
      <c r="NPC224" s="77"/>
      <c r="NPD224" s="77"/>
      <c r="NPE224" s="77"/>
      <c r="NPF224" s="77"/>
      <c r="NPG224" s="77"/>
      <c r="NPH224" s="77"/>
      <c r="NPI224" s="77"/>
      <c r="NPJ224" s="77"/>
      <c r="NPK224" s="77"/>
      <c r="NPL224" s="77"/>
      <c r="NPM224" s="77"/>
      <c r="NPN224" s="77"/>
      <c r="NPO224" s="77"/>
      <c r="NPP224" s="77"/>
      <c r="NPQ224" s="77"/>
      <c r="NPR224" s="77"/>
      <c r="NPS224" s="77"/>
      <c r="NPT224" s="77"/>
      <c r="NPU224" s="77"/>
      <c r="NPV224" s="77"/>
      <c r="NPW224" s="77"/>
      <c r="NPX224" s="77"/>
      <c r="NPY224" s="77"/>
      <c r="NPZ224" s="77"/>
      <c r="NQA224" s="77"/>
      <c r="NQB224" s="77"/>
      <c r="NQC224" s="77"/>
      <c r="NQD224" s="77"/>
      <c r="NQE224" s="77"/>
      <c r="NQF224" s="77"/>
      <c r="NQG224" s="77"/>
      <c r="NQH224" s="77"/>
      <c r="NQI224" s="77"/>
      <c r="NQJ224" s="77"/>
      <c r="NQK224" s="77"/>
      <c r="NQL224" s="77"/>
      <c r="NQM224" s="77"/>
      <c r="NQN224" s="77"/>
      <c r="NQO224" s="77"/>
      <c r="NQP224" s="77"/>
      <c r="NQQ224" s="77"/>
      <c r="NQR224" s="77"/>
      <c r="NQS224" s="77"/>
      <c r="NQT224" s="77"/>
      <c r="NQU224" s="77"/>
      <c r="NQV224" s="77"/>
      <c r="NQW224" s="77"/>
      <c r="NQX224" s="77"/>
      <c r="NQY224" s="77"/>
      <c r="NQZ224" s="77"/>
      <c r="NRA224" s="77"/>
      <c r="NRB224" s="77"/>
      <c r="NRC224" s="77"/>
      <c r="NRD224" s="77"/>
      <c r="NRE224" s="77"/>
      <c r="NRF224" s="77"/>
      <c r="NRG224" s="77"/>
      <c r="NRH224" s="77"/>
      <c r="NRI224" s="77"/>
      <c r="NRJ224" s="77"/>
      <c r="NRK224" s="77"/>
      <c r="NRL224" s="77"/>
      <c r="NRM224" s="77"/>
      <c r="NRN224" s="77"/>
      <c r="NRO224" s="77"/>
      <c r="NRP224" s="77"/>
      <c r="NRQ224" s="77"/>
      <c r="NRR224" s="77"/>
      <c r="NRS224" s="77"/>
      <c r="NRT224" s="77"/>
      <c r="NRU224" s="77"/>
      <c r="NRV224" s="77"/>
      <c r="NRW224" s="77"/>
      <c r="NRX224" s="77"/>
      <c r="NRY224" s="77"/>
      <c r="NRZ224" s="77"/>
      <c r="NSA224" s="77"/>
      <c r="NSB224" s="77"/>
      <c r="NSC224" s="77"/>
      <c r="NSD224" s="77"/>
      <c r="NSE224" s="77"/>
      <c r="NSF224" s="77"/>
      <c r="NSG224" s="77"/>
      <c r="NSH224" s="77"/>
      <c r="NSI224" s="77"/>
      <c r="NSJ224" s="77"/>
      <c r="NSK224" s="77"/>
      <c r="NSL224" s="77"/>
      <c r="NSM224" s="77"/>
      <c r="NSN224" s="77"/>
      <c r="NSO224" s="77"/>
      <c r="NSP224" s="77"/>
      <c r="NSQ224" s="77"/>
      <c r="NSR224" s="77"/>
      <c r="NSS224" s="77"/>
      <c r="NST224" s="77"/>
      <c r="NSU224" s="77"/>
      <c r="NSV224" s="77"/>
      <c r="NSW224" s="77"/>
      <c r="NSX224" s="77"/>
      <c r="NSY224" s="77"/>
      <c r="NSZ224" s="77"/>
      <c r="NTA224" s="77"/>
      <c r="NTB224" s="77"/>
      <c r="NTC224" s="77"/>
      <c r="NTD224" s="77"/>
      <c r="NTE224" s="77"/>
      <c r="NTF224" s="77"/>
      <c r="NTG224" s="77"/>
      <c r="NTH224" s="77"/>
      <c r="NTI224" s="77"/>
      <c r="NTJ224" s="77"/>
      <c r="NTK224" s="77"/>
      <c r="NTL224" s="77"/>
      <c r="NTM224" s="77"/>
      <c r="NTN224" s="77"/>
      <c r="NTO224" s="77"/>
      <c r="NTP224" s="77"/>
      <c r="NTQ224" s="77"/>
      <c r="NTR224" s="77"/>
      <c r="NTS224" s="77"/>
      <c r="NTT224" s="77"/>
      <c r="NTU224" s="77"/>
      <c r="NTV224" s="77"/>
      <c r="NTW224" s="77"/>
      <c r="NTX224" s="77"/>
      <c r="NTY224" s="77"/>
      <c r="NTZ224" s="77"/>
      <c r="NUA224" s="77"/>
      <c r="NUB224" s="77"/>
      <c r="NUC224" s="77"/>
      <c r="NUD224" s="77"/>
      <c r="NUE224" s="77"/>
      <c r="NUF224" s="77"/>
      <c r="NUG224" s="77"/>
      <c r="NUH224" s="77"/>
      <c r="NUI224" s="77"/>
      <c r="NUJ224" s="77"/>
      <c r="NUK224" s="77"/>
      <c r="NUL224" s="77"/>
      <c r="NUM224" s="77"/>
      <c r="NUN224" s="77"/>
      <c r="NUO224" s="77"/>
      <c r="NUP224" s="77"/>
      <c r="NUQ224" s="77"/>
      <c r="NUR224" s="77"/>
      <c r="NUS224" s="77"/>
      <c r="NUT224" s="77"/>
      <c r="NUU224" s="77"/>
      <c r="NUV224" s="77"/>
      <c r="NUW224" s="77"/>
      <c r="NUX224" s="77"/>
      <c r="NUY224" s="77"/>
      <c r="NUZ224" s="77"/>
      <c r="NVA224" s="77"/>
      <c r="NVB224" s="77"/>
      <c r="NVC224" s="77"/>
      <c r="NVD224" s="77"/>
      <c r="NVE224" s="77"/>
      <c r="NVF224" s="77"/>
      <c r="NVG224" s="77"/>
      <c r="NVH224" s="77"/>
      <c r="NVI224" s="77"/>
      <c r="NVJ224" s="77"/>
      <c r="NVK224" s="77"/>
      <c r="NVL224" s="77"/>
      <c r="NVM224" s="77"/>
      <c r="NVN224" s="77"/>
      <c r="NVO224" s="77"/>
      <c r="NVP224" s="77"/>
      <c r="NVQ224" s="77"/>
      <c r="NVR224" s="77"/>
      <c r="NVS224" s="77"/>
      <c r="NVT224" s="77"/>
      <c r="NVU224" s="77"/>
      <c r="NVV224" s="77"/>
      <c r="NVW224" s="77"/>
      <c r="NVX224" s="77"/>
      <c r="NVY224" s="77"/>
      <c r="NVZ224" s="77"/>
      <c r="NWA224" s="77"/>
      <c r="NWB224" s="77"/>
      <c r="NWC224" s="77"/>
      <c r="NWD224" s="77"/>
      <c r="NWE224" s="77"/>
      <c r="NWF224" s="77"/>
      <c r="NWG224" s="77"/>
      <c r="NWH224" s="77"/>
      <c r="NWI224" s="77"/>
      <c r="NWJ224" s="77"/>
      <c r="NWK224" s="77"/>
      <c r="NWL224" s="77"/>
      <c r="NWM224" s="77"/>
      <c r="NWN224" s="77"/>
      <c r="NWO224" s="77"/>
      <c r="NWP224" s="77"/>
      <c r="NWQ224" s="77"/>
      <c r="NWR224" s="77"/>
      <c r="NWS224" s="77"/>
      <c r="NWT224" s="77"/>
      <c r="NWU224" s="77"/>
      <c r="NWV224" s="77"/>
      <c r="NWW224" s="77"/>
      <c r="NWX224" s="77"/>
      <c r="NWY224" s="77"/>
      <c r="NWZ224" s="77"/>
      <c r="NXA224" s="77"/>
      <c r="NXB224" s="77"/>
      <c r="NXC224" s="77"/>
      <c r="NXD224" s="77"/>
      <c r="NXE224" s="77"/>
      <c r="NXF224" s="77"/>
      <c r="NXG224" s="77"/>
      <c r="NXH224" s="77"/>
      <c r="NXI224" s="77"/>
      <c r="NXJ224" s="77"/>
      <c r="NXK224" s="77"/>
      <c r="NXL224" s="77"/>
      <c r="NXM224" s="77"/>
      <c r="NXN224" s="77"/>
      <c r="NXO224" s="77"/>
      <c r="NXP224" s="77"/>
      <c r="NXQ224" s="77"/>
      <c r="NXR224" s="77"/>
      <c r="NXS224" s="77"/>
      <c r="NXT224" s="77"/>
      <c r="NXU224" s="77"/>
      <c r="NXV224" s="77"/>
      <c r="NXW224" s="77"/>
      <c r="NXX224" s="77"/>
      <c r="NXY224" s="77"/>
      <c r="NXZ224" s="77"/>
      <c r="NYA224" s="77"/>
      <c r="NYB224" s="77"/>
      <c r="NYC224" s="77"/>
      <c r="NYD224" s="77"/>
      <c r="NYE224" s="77"/>
      <c r="NYF224" s="77"/>
      <c r="NYG224" s="77"/>
      <c r="NYH224" s="77"/>
      <c r="NYI224" s="77"/>
      <c r="NYJ224" s="77"/>
      <c r="NYK224" s="77"/>
      <c r="NYL224" s="77"/>
      <c r="NYM224" s="77"/>
      <c r="NYN224" s="77"/>
      <c r="NYO224" s="77"/>
      <c r="NYP224" s="77"/>
      <c r="NYQ224" s="77"/>
      <c r="NYR224" s="77"/>
      <c r="NYS224" s="77"/>
      <c r="NYT224" s="77"/>
      <c r="NYU224" s="77"/>
      <c r="NYV224" s="77"/>
      <c r="NYW224" s="77"/>
      <c r="NYX224" s="77"/>
      <c r="NYY224" s="77"/>
      <c r="NYZ224" s="77"/>
      <c r="NZA224" s="77"/>
      <c r="NZB224" s="77"/>
      <c r="NZC224" s="77"/>
      <c r="NZD224" s="77"/>
      <c r="NZE224" s="77"/>
      <c r="NZF224" s="77"/>
      <c r="NZG224" s="77"/>
      <c r="NZH224" s="77"/>
      <c r="NZI224" s="77"/>
      <c r="NZJ224" s="77"/>
      <c r="NZK224" s="77"/>
      <c r="NZL224" s="77"/>
      <c r="NZM224" s="77"/>
      <c r="NZN224" s="77"/>
      <c r="NZO224" s="77"/>
      <c r="NZP224" s="77"/>
      <c r="NZQ224" s="77"/>
      <c r="NZR224" s="77"/>
      <c r="NZS224" s="77"/>
      <c r="NZT224" s="77"/>
      <c r="NZU224" s="77"/>
      <c r="NZV224" s="77"/>
      <c r="NZW224" s="77"/>
      <c r="NZX224" s="77"/>
      <c r="NZY224" s="77"/>
      <c r="NZZ224" s="77"/>
      <c r="OAA224" s="77"/>
      <c r="OAB224" s="77"/>
      <c r="OAC224" s="77"/>
      <c r="OAD224" s="77"/>
      <c r="OAE224" s="77"/>
      <c r="OAF224" s="77"/>
      <c r="OAG224" s="77"/>
      <c r="OAH224" s="77"/>
      <c r="OAI224" s="77"/>
      <c r="OAJ224" s="77"/>
      <c r="OAK224" s="77"/>
      <c r="OAL224" s="77"/>
      <c r="OAM224" s="77"/>
      <c r="OAN224" s="77"/>
      <c r="OAO224" s="77"/>
      <c r="OAP224" s="77"/>
      <c r="OAQ224" s="77"/>
      <c r="OAR224" s="77"/>
      <c r="OAS224" s="77"/>
      <c r="OAT224" s="77"/>
      <c r="OAU224" s="77"/>
      <c r="OAV224" s="77"/>
      <c r="OAW224" s="77"/>
      <c r="OAX224" s="77"/>
      <c r="OAY224" s="77"/>
      <c r="OAZ224" s="77"/>
      <c r="OBA224" s="77"/>
      <c r="OBB224" s="77"/>
      <c r="OBC224" s="77"/>
      <c r="OBD224" s="77"/>
      <c r="OBE224" s="77"/>
      <c r="OBF224" s="77"/>
      <c r="OBG224" s="77"/>
      <c r="OBH224" s="77"/>
      <c r="OBI224" s="77"/>
      <c r="OBJ224" s="77"/>
      <c r="OBK224" s="77"/>
      <c r="OBL224" s="77"/>
      <c r="OBM224" s="77"/>
      <c r="OBN224" s="77"/>
      <c r="OBO224" s="77"/>
      <c r="OBP224" s="77"/>
      <c r="OBQ224" s="77"/>
      <c r="OBR224" s="77"/>
      <c r="OBS224" s="77"/>
      <c r="OBT224" s="77"/>
      <c r="OBU224" s="77"/>
      <c r="OBV224" s="77"/>
      <c r="OBW224" s="77"/>
      <c r="OBX224" s="77"/>
      <c r="OBY224" s="77"/>
      <c r="OBZ224" s="77"/>
      <c r="OCA224" s="77"/>
      <c r="OCB224" s="77"/>
      <c r="OCC224" s="77"/>
      <c r="OCD224" s="77"/>
      <c r="OCE224" s="77"/>
      <c r="OCF224" s="77"/>
      <c r="OCG224" s="77"/>
      <c r="OCH224" s="77"/>
      <c r="OCI224" s="77"/>
      <c r="OCJ224" s="77"/>
      <c r="OCK224" s="77"/>
      <c r="OCL224" s="77"/>
      <c r="OCM224" s="77"/>
      <c r="OCN224" s="77"/>
      <c r="OCO224" s="77"/>
      <c r="OCP224" s="77"/>
      <c r="OCQ224" s="77"/>
      <c r="OCR224" s="77"/>
      <c r="OCS224" s="77"/>
      <c r="OCT224" s="77"/>
      <c r="OCU224" s="77"/>
      <c r="OCV224" s="77"/>
      <c r="OCW224" s="77"/>
      <c r="OCX224" s="77"/>
      <c r="OCY224" s="77"/>
      <c r="OCZ224" s="77"/>
      <c r="ODA224" s="77"/>
      <c r="ODB224" s="77"/>
      <c r="ODC224" s="77"/>
      <c r="ODD224" s="77"/>
      <c r="ODE224" s="77"/>
      <c r="ODF224" s="77"/>
      <c r="ODG224" s="77"/>
      <c r="ODH224" s="77"/>
      <c r="ODI224" s="77"/>
      <c r="ODJ224" s="77"/>
      <c r="ODK224" s="77"/>
      <c r="ODL224" s="77"/>
      <c r="ODM224" s="77"/>
      <c r="ODN224" s="77"/>
      <c r="ODO224" s="77"/>
      <c r="ODP224" s="77"/>
      <c r="ODQ224" s="77"/>
      <c r="ODR224" s="77"/>
      <c r="ODS224" s="77"/>
      <c r="ODT224" s="77"/>
      <c r="ODU224" s="77"/>
      <c r="ODV224" s="77"/>
      <c r="ODW224" s="77"/>
      <c r="ODX224" s="77"/>
      <c r="ODY224" s="77"/>
      <c r="ODZ224" s="77"/>
      <c r="OEA224" s="77"/>
      <c r="OEB224" s="77"/>
      <c r="OEC224" s="77"/>
      <c r="OED224" s="77"/>
      <c r="OEE224" s="77"/>
      <c r="OEF224" s="77"/>
      <c r="OEG224" s="77"/>
      <c r="OEH224" s="77"/>
      <c r="OEI224" s="77"/>
      <c r="OEJ224" s="77"/>
      <c r="OEK224" s="77"/>
      <c r="OEL224" s="77"/>
      <c r="OEM224" s="77"/>
      <c r="OEN224" s="77"/>
      <c r="OEO224" s="77"/>
      <c r="OEP224" s="77"/>
      <c r="OEQ224" s="77"/>
      <c r="OER224" s="77"/>
      <c r="OES224" s="77"/>
      <c r="OET224" s="77"/>
      <c r="OEU224" s="77"/>
      <c r="OEV224" s="77"/>
      <c r="OEW224" s="77"/>
      <c r="OEX224" s="77"/>
      <c r="OEY224" s="77"/>
      <c r="OEZ224" s="77"/>
      <c r="OFA224" s="77"/>
      <c r="OFB224" s="77"/>
      <c r="OFC224" s="77"/>
      <c r="OFD224" s="77"/>
      <c r="OFE224" s="77"/>
      <c r="OFF224" s="77"/>
      <c r="OFG224" s="77"/>
      <c r="OFH224" s="77"/>
      <c r="OFI224" s="77"/>
      <c r="OFJ224" s="77"/>
      <c r="OFK224" s="77"/>
      <c r="OFL224" s="77"/>
      <c r="OFM224" s="77"/>
      <c r="OFN224" s="77"/>
      <c r="OFO224" s="77"/>
      <c r="OFP224" s="77"/>
      <c r="OFQ224" s="77"/>
      <c r="OFR224" s="77"/>
      <c r="OFS224" s="77"/>
      <c r="OFT224" s="77"/>
      <c r="OFU224" s="77"/>
      <c r="OFV224" s="77"/>
      <c r="OFW224" s="77"/>
      <c r="OFX224" s="77"/>
      <c r="OFY224" s="77"/>
      <c r="OFZ224" s="77"/>
      <c r="OGA224" s="77"/>
      <c r="OGB224" s="77"/>
      <c r="OGC224" s="77"/>
      <c r="OGD224" s="77"/>
      <c r="OGE224" s="77"/>
      <c r="OGF224" s="77"/>
      <c r="OGG224" s="77"/>
      <c r="OGH224" s="77"/>
      <c r="OGI224" s="77"/>
      <c r="OGJ224" s="77"/>
      <c r="OGK224" s="77"/>
      <c r="OGL224" s="77"/>
      <c r="OGM224" s="77"/>
      <c r="OGN224" s="77"/>
      <c r="OGO224" s="77"/>
      <c r="OGP224" s="77"/>
      <c r="OGQ224" s="77"/>
      <c r="OGR224" s="77"/>
      <c r="OGS224" s="77"/>
      <c r="OGT224" s="77"/>
      <c r="OGU224" s="77"/>
      <c r="OGV224" s="77"/>
      <c r="OGW224" s="77"/>
      <c r="OGX224" s="77"/>
      <c r="OGY224" s="77"/>
      <c r="OGZ224" s="77"/>
      <c r="OHA224" s="77"/>
      <c r="OHB224" s="77"/>
      <c r="OHC224" s="77"/>
      <c r="OHD224" s="77"/>
      <c r="OHE224" s="77"/>
      <c r="OHF224" s="77"/>
      <c r="OHG224" s="77"/>
      <c r="OHH224" s="77"/>
      <c r="OHI224" s="77"/>
      <c r="OHJ224" s="77"/>
      <c r="OHK224" s="77"/>
      <c r="OHL224" s="77"/>
      <c r="OHM224" s="77"/>
      <c r="OHN224" s="77"/>
      <c r="OHO224" s="77"/>
      <c r="OHP224" s="77"/>
      <c r="OHQ224" s="77"/>
      <c r="OHR224" s="77"/>
      <c r="OHS224" s="77"/>
      <c r="OHT224" s="77"/>
      <c r="OHU224" s="77"/>
      <c r="OHV224" s="77"/>
      <c r="OHW224" s="77"/>
      <c r="OHX224" s="77"/>
      <c r="OHY224" s="77"/>
      <c r="OHZ224" s="77"/>
      <c r="OIA224" s="77"/>
      <c r="OIB224" s="77"/>
      <c r="OIC224" s="77"/>
      <c r="OID224" s="77"/>
      <c r="OIE224" s="77"/>
      <c r="OIF224" s="77"/>
      <c r="OIG224" s="77"/>
      <c r="OIH224" s="77"/>
      <c r="OII224" s="77"/>
      <c r="OIJ224" s="77"/>
      <c r="OIK224" s="77"/>
      <c r="OIL224" s="77"/>
      <c r="OIM224" s="77"/>
      <c r="OIN224" s="77"/>
      <c r="OIO224" s="77"/>
      <c r="OIP224" s="77"/>
      <c r="OIQ224" s="77"/>
      <c r="OIR224" s="77"/>
      <c r="OIS224" s="77"/>
      <c r="OIT224" s="77"/>
      <c r="OIU224" s="77"/>
      <c r="OIV224" s="77"/>
      <c r="OIW224" s="77"/>
      <c r="OIX224" s="77"/>
      <c r="OIY224" s="77"/>
      <c r="OIZ224" s="77"/>
      <c r="OJA224" s="77"/>
      <c r="OJB224" s="77"/>
      <c r="OJC224" s="77"/>
      <c r="OJD224" s="77"/>
      <c r="OJE224" s="77"/>
      <c r="OJF224" s="77"/>
      <c r="OJG224" s="77"/>
      <c r="OJH224" s="77"/>
      <c r="OJI224" s="77"/>
      <c r="OJJ224" s="77"/>
      <c r="OJK224" s="77"/>
      <c r="OJL224" s="77"/>
      <c r="OJM224" s="77"/>
      <c r="OJN224" s="77"/>
      <c r="OJO224" s="77"/>
      <c r="OJP224" s="77"/>
      <c r="OJQ224" s="77"/>
      <c r="OJR224" s="77"/>
      <c r="OJS224" s="77"/>
      <c r="OJT224" s="77"/>
      <c r="OJU224" s="77"/>
      <c r="OJV224" s="77"/>
      <c r="OJW224" s="77"/>
      <c r="OJX224" s="77"/>
      <c r="OJY224" s="77"/>
      <c r="OJZ224" s="77"/>
      <c r="OKA224" s="77"/>
      <c r="OKB224" s="77"/>
      <c r="OKC224" s="77"/>
      <c r="OKD224" s="77"/>
      <c r="OKE224" s="77"/>
      <c r="OKF224" s="77"/>
      <c r="OKG224" s="77"/>
      <c r="OKH224" s="77"/>
      <c r="OKI224" s="77"/>
      <c r="OKJ224" s="77"/>
      <c r="OKK224" s="77"/>
      <c r="OKL224" s="77"/>
      <c r="OKM224" s="77"/>
      <c r="OKN224" s="77"/>
      <c r="OKO224" s="77"/>
      <c r="OKP224" s="77"/>
      <c r="OKQ224" s="77"/>
      <c r="OKR224" s="77"/>
      <c r="OKS224" s="77"/>
      <c r="OKT224" s="77"/>
      <c r="OKU224" s="77"/>
      <c r="OKV224" s="77"/>
      <c r="OKW224" s="77"/>
      <c r="OKX224" s="77"/>
      <c r="OKY224" s="77"/>
      <c r="OKZ224" s="77"/>
      <c r="OLA224" s="77"/>
      <c r="OLB224" s="77"/>
      <c r="OLC224" s="77"/>
      <c r="OLD224" s="77"/>
      <c r="OLE224" s="77"/>
      <c r="OLF224" s="77"/>
      <c r="OLG224" s="77"/>
      <c r="OLH224" s="77"/>
      <c r="OLI224" s="77"/>
      <c r="OLJ224" s="77"/>
      <c r="OLK224" s="77"/>
      <c r="OLL224" s="77"/>
      <c r="OLM224" s="77"/>
      <c r="OLN224" s="77"/>
      <c r="OLO224" s="77"/>
      <c r="OLP224" s="77"/>
      <c r="OLQ224" s="77"/>
      <c r="OLR224" s="77"/>
      <c r="OLS224" s="77"/>
      <c r="OLT224" s="77"/>
      <c r="OLU224" s="77"/>
      <c r="OLV224" s="77"/>
      <c r="OLW224" s="77"/>
      <c r="OLX224" s="77"/>
      <c r="OLY224" s="77"/>
      <c r="OLZ224" s="77"/>
      <c r="OMA224" s="77"/>
      <c r="OMB224" s="77"/>
      <c r="OMC224" s="77"/>
      <c r="OMD224" s="77"/>
      <c r="OME224" s="77"/>
      <c r="OMF224" s="77"/>
      <c r="OMG224" s="77"/>
      <c r="OMH224" s="77"/>
      <c r="OMI224" s="77"/>
      <c r="OMJ224" s="77"/>
      <c r="OMK224" s="77"/>
      <c r="OML224" s="77"/>
      <c r="OMM224" s="77"/>
      <c r="OMN224" s="77"/>
      <c r="OMO224" s="77"/>
      <c r="OMP224" s="77"/>
      <c r="OMQ224" s="77"/>
      <c r="OMR224" s="77"/>
      <c r="OMS224" s="77"/>
      <c r="OMT224" s="77"/>
      <c r="OMU224" s="77"/>
      <c r="OMV224" s="77"/>
      <c r="OMW224" s="77"/>
      <c r="OMX224" s="77"/>
      <c r="OMY224" s="77"/>
      <c r="OMZ224" s="77"/>
      <c r="ONA224" s="77"/>
      <c r="ONB224" s="77"/>
      <c r="ONC224" s="77"/>
      <c r="OND224" s="77"/>
      <c r="ONE224" s="77"/>
      <c r="ONF224" s="77"/>
      <c r="ONG224" s="77"/>
      <c r="ONH224" s="77"/>
      <c r="ONI224" s="77"/>
      <c r="ONJ224" s="77"/>
      <c r="ONK224" s="77"/>
      <c r="ONL224" s="77"/>
      <c r="ONM224" s="77"/>
      <c r="ONN224" s="77"/>
      <c r="ONO224" s="77"/>
      <c r="ONP224" s="77"/>
      <c r="ONQ224" s="77"/>
      <c r="ONR224" s="77"/>
      <c r="ONS224" s="77"/>
      <c r="ONT224" s="77"/>
      <c r="ONU224" s="77"/>
      <c r="ONV224" s="77"/>
      <c r="ONW224" s="77"/>
      <c r="ONX224" s="77"/>
      <c r="ONY224" s="77"/>
      <c r="ONZ224" s="77"/>
      <c r="OOA224" s="77"/>
      <c r="OOB224" s="77"/>
      <c r="OOC224" s="77"/>
      <c r="OOD224" s="77"/>
      <c r="OOE224" s="77"/>
      <c r="OOF224" s="77"/>
      <c r="OOG224" s="77"/>
      <c r="OOH224" s="77"/>
      <c r="OOI224" s="77"/>
      <c r="OOJ224" s="77"/>
      <c r="OOK224" s="77"/>
      <c r="OOL224" s="77"/>
      <c r="OOM224" s="77"/>
      <c r="OON224" s="77"/>
      <c r="OOO224" s="77"/>
      <c r="OOP224" s="77"/>
      <c r="OOQ224" s="77"/>
      <c r="OOR224" s="77"/>
      <c r="OOS224" s="77"/>
      <c r="OOT224" s="77"/>
      <c r="OOU224" s="77"/>
      <c r="OOV224" s="77"/>
      <c r="OOW224" s="77"/>
      <c r="OOX224" s="77"/>
      <c r="OOY224" s="77"/>
      <c r="OOZ224" s="77"/>
      <c r="OPA224" s="77"/>
      <c r="OPB224" s="77"/>
      <c r="OPC224" s="77"/>
      <c r="OPD224" s="77"/>
      <c r="OPE224" s="77"/>
      <c r="OPF224" s="77"/>
      <c r="OPG224" s="77"/>
      <c r="OPH224" s="77"/>
      <c r="OPI224" s="77"/>
      <c r="OPJ224" s="77"/>
      <c r="OPK224" s="77"/>
      <c r="OPL224" s="77"/>
      <c r="OPM224" s="77"/>
      <c r="OPN224" s="77"/>
      <c r="OPO224" s="77"/>
      <c r="OPP224" s="77"/>
      <c r="OPQ224" s="77"/>
      <c r="OPR224" s="77"/>
      <c r="OPS224" s="77"/>
      <c r="OPT224" s="77"/>
      <c r="OPU224" s="77"/>
      <c r="OPV224" s="77"/>
      <c r="OPW224" s="77"/>
      <c r="OPX224" s="77"/>
      <c r="OPY224" s="77"/>
      <c r="OPZ224" s="77"/>
      <c r="OQA224" s="77"/>
      <c r="OQB224" s="77"/>
      <c r="OQC224" s="77"/>
      <c r="OQD224" s="77"/>
      <c r="OQE224" s="77"/>
      <c r="OQF224" s="77"/>
      <c r="OQG224" s="77"/>
      <c r="OQH224" s="77"/>
      <c r="OQI224" s="77"/>
      <c r="OQJ224" s="77"/>
      <c r="OQK224" s="77"/>
      <c r="OQL224" s="77"/>
      <c r="OQM224" s="77"/>
      <c r="OQN224" s="77"/>
      <c r="OQO224" s="77"/>
      <c r="OQP224" s="77"/>
      <c r="OQQ224" s="77"/>
      <c r="OQR224" s="77"/>
      <c r="OQS224" s="77"/>
      <c r="OQT224" s="77"/>
      <c r="OQU224" s="77"/>
      <c r="OQV224" s="77"/>
      <c r="OQW224" s="77"/>
      <c r="OQX224" s="77"/>
      <c r="OQY224" s="77"/>
      <c r="OQZ224" s="77"/>
      <c r="ORA224" s="77"/>
      <c r="ORB224" s="77"/>
      <c r="ORC224" s="77"/>
      <c r="ORD224" s="77"/>
      <c r="ORE224" s="77"/>
      <c r="ORF224" s="77"/>
      <c r="ORG224" s="77"/>
      <c r="ORH224" s="77"/>
      <c r="ORI224" s="77"/>
      <c r="ORJ224" s="77"/>
      <c r="ORK224" s="77"/>
      <c r="ORL224" s="77"/>
      <c r="ORM224" s="77"/>
      <c r="ORN224" s="77"/>
      <c r="ORO224" s="77"/>
      <c r="ORP224" s="77"/>
      <c r="ORQ224" s="77"/>
      <c r="ORR224" s="77"/>
      <c r="ORS224" s="77"/>
      <c r="ORT224" s="77"/>
      <c r="ORU224" s="77"/>
      <c r="ORV224" s="77"/>
      <c r="ORW224" s="77"/>
      <c r="ORX224" s="77"/>
      <c r="ORY224" s="77"/>
      <c r="ORZ224" s="77"/>
      <c r="OSA224" s="77"/>
      <c r="OSB224" s="77"/>
      <c r="OSC224" s="77"/>
      <c r="OSD224" s="77"/>
      <c r="OSE224" s="77"/>
      <c r="OSF224" s="77"/>
      <c r="OSG224" s="77"/>
      <c r="OSH224" s="77"/>
      <c r="OSI224" s="77"/>
      <c r="OSJ224" s="77"/>
      <c r="OSK224" s="77"/>
      <c r="OSL224" s="77"/>
      <c r="OSM224" s="77"/>
      <c r="OSN224" s="77"/>
      <c r="OSO224" s="77"/>
      <c r="OSP224" s="77"/>
      <c r="OSQ224" s="77"/>
      <c r="OSR224" s="77"/>
      <c r="OSS224" s="77"/>
      <c r="OST224" s="77"/>
      <c r="OSU224" s="77"/>
      <c r="OSV224" s="77"/>
      <c r="OSW224" s="77"/>
      <c r="OSX224" s="77"/>
      <c r="OSY224" s="77"/>
      <c r="OSZ224" s="77"/>
      <c r="OTA224" s="77"/>
      <c r="OTB224" s="77"/>
      <c r="OTC224" s="77"/>
      <c r="OTD224" s="77"/>
      <c r="OTE224" s="77"/>
      <c r="OTF224" s="77"/>
      <c r="OTG224" s="77"/>
      <c r="OTH224" s="77"/>
      <c r="OTI224" s="77"/>
      <c r="OTJ224" s="77"/>
      <c r="OTK224" s="77"/>
      <c r="OTL224" s="77"/>
      <c r="OTM224" s="77"/>
      <c r="OTN224" s="77"/>
      <c r="OTO224" s="77"/>
      <c r="OTP224" s="77"/>
      <c r="OTQ224" s="77"/>
      <c r="OTR224" s="77"/>
      <c r="OTS224" s="77"/>
      <c r="OTT224" s="77"/>
      <c r="OTU224" s="77"/>
      <c r="OTV224" s="77"/>
      <c r="OTW224" s="77"/>
      <c r="OTX224" s="77"/>
      <c r="OTY224" s="77"/>
      <c r="OTZ224" s="77"/>
      <c r="OUA224" s="77"/>
      <c r="OUB224" s="77"/>
      <c r="OUC224" s="77"/>
      <c r="OUD224" s="77"/>
      <c r="OUE224" s="77"/>
      <c r="OUF224" s="77"/>
      <c r="OUG224" s="77"/>
      <c r="OUH224" s="77"/>
      <c r="OUI224" s="77"/>
      <c r="OUJ224" s="77"/>
      <c r="OUK224" s="77"/>
      <c r="OUL224" s="77"/>
      <c r="OUM224" s="77"/>
      <c r="OUN224" s="77"/>
      <c r="OUO224" s="77"/>
      <c r="OUP224" s="77"/>
      <c r="OUQ224" s="77"/>
      <c r="OUR224" s="77"/>
      <c r="OUS224" s="77"/>
      <c r="OUT224" s="77"/>
      <c r="OUU224" s="77"/>
      <c r="OUV224" s="77"/>
      <c r="OUW224" s="77"/>
      <c r="OUX224" s="77"/>
      <c r="OUY224" s="77"/>
      <c r="OUZ224" s="77"/>
      <c r="OVA224" s="77"/>
      <c r="OVB224" s="77"/>
      <c r="OVC224" s="77"/>
      <c r="OVD224" s="77"/>
      <c r="OVE224" s="77"/>
      <c r="OVF224" s="77"/>
      <c r="OVG224" s="77"/>
      <c r="OVH224" s="77"/>
      <c r="OVI224" s="77"/>
      <c r="OVJ224" s="77"/>
      <c r="OVK224" s="77"/>
      <c r="OVL224" s="77"/>
      <c r="OVM224" s="77"/>
      <c r="OVN224" s="77"/>
      <c r="OVO224" s="77"/>
      <c r="OVP224" s="77"/>
      <c r="OVQ224" s="77"/>
      <c r="OVR224" s="77"/>
      <c r="OVS224" s="77"/>
      <c r="OVT224" s="77"/>
      <c r="OVU224" s="77"/>
      <c r="OVV224" s="77"/>
      <c r="OVW224" s="77"/>
      <c r="OVX224" s="77"/>
      <c r="OVY224" s="77"/>
      <c r="OVZ224" s="77"/>
      <c r="OWA224" s="77"/>
      <c r="OWB224" s="77"/>
      <c r="OWC224" s="77"/>
      <c r="OWD224" s="77"/>
      <c r="OWE224" s="77"/>
      <c r="OWF224" s="77"/>
      <c r="OWG224" s="77"/>
      <c r="OWH224" s="77"/>
      <c r="OWI224" s="77"/>
      <c r="OWJ224" s="77"/>
      <c r="OWK224" s="77"/>
      <c r="OWL224" s="77"/>
      <c r="OWM224" s="77"/>
      <c r="OWN224" s="77"/>
      <c r="OWO224" s="77"/>
      <c r="OWP224" s="77"/>
      <c r="OWQ224" s="77"/>
      <c r="OWR224" s="77"/>
      <c r="OWS224" s="77"/>
      <c r="OWT224" s="77"/>
      <c r="OWU224" s="77"/>
      <c r="OWV224" s="77"/>
      <c r="OWW224" s="77"/>
      <c r="OWX224" s="77"/>
      <c r="OWY224" s="77"/>
      <c r="OWZ224" s="77"/>
      <c r="OXA224" s="77"/>
      <c r="OXB224" s="77"/>
      <c r="OXC224" s="77"/>
      <c r="OXD224" s="77"/>
      <c r="OXE224" s="77"/>
      <c r="OXF224" s="77"/>
      <c r="OXG224" s="77"/>
      <c r="OXH224" s="77"/>
      <c r="OXI224" s="77"/>
      <c r="OXJ224" s="77"/>
      <c r="OXK224" s="77"/>
      <c r="OXL224" s="77"/>
      <c r="OXM224" s="77"/>
      <c r="OXN224" s="77"/>
      <c r="OXO224" s="77"/>
      <c r="OXP224" s="77"/>
      <c r="OXQ224" s="77"/>
      <c r="OXR224" s="77"/>
      <c r="OXS224" s="77"/>
      <c r="OXT224" s="77"/>
      <c r="OXU224" s="77"/>
      <c r="OXV224" s="77"/>
      <c r="OXW224" s="77"/>
      <c r="OXX224" s="77"/>
      <c r="OXY224" s="77"/>
      <c r="OXZ224" s="77"/>
      <c r="OYA224" s="77"/>
      <c r="OYB224" s="77"/>
      <c r="OYC224" s="77"/>
      <c r="OYD224" s="77"/>
      <c r="OYE224" s="77"/>
      <c r="OYF224" s="77"/>
      <c r="OYG224" s="77"/>
      <c r="OYH224" s="77"/>
      <c r="OYI224" s="77"/>
      <c r="OYJ224" s="77"/>
      <c r="OYK224" s="77"/>
      <c r="OYL224" s="77"/>
      <c r="OYM224" s="77"/>
      <c r="OYN224" s="77"/>
      <c r="OYO224" s="77"/>
      <c r="OYP224" s="77"/>
      <c r="OYQ224" s="77"/>
      <c r="OYR224" s="77"/>
      <c r="OYS224" s="77"/>
      <c r="OYT224" s="77"/>
      <c r="OYU224" s="77"/>
      <c r="OYV224" s="77"/>
      <c r="OYW224" s="77"/>
      <c r="OYX224" s="77"/>
      <c r="OYY224" s="77"/>
      <c r="OYZ224" s="77"/>
      <c r="OZA224" s="77"/>
      <c r="OZB224" s="77"/>
      <c r="OZC224" s="77"/>
      <c r="OZD224" s="77"/>
      <c r="OZE224" s="77"/>
      <c r="OZF224" s="77"/>
      <c r="OZG224" s="77"/>
      <c r="OZH224" s="77"/>
      <c r="OZI224" s="77"/>
      <c r="OZJ224" s="77"/>
      <c r="OZK224" s="77"/>
      <c r="OZL224" s="77"/>
      <c r="OZM224" s="77"/>
      <c r="OZN224" s="77"/>
      <c r="OZO224" s="77"/>
      <c r="OZP224" s="77"/>
      <c r="OZQ224" s="77"/>
      <c r="OZR224" s="77"/>
      <c r="OZS224" s="77"/>
      <c r="OZT224" s="77"/>
      <c r="OZU224" s="77"/>
      <c r="OZV224" s="77"/>
      <c r="OZW224" s="77"/>
      <c r="OZX224" s="77"/>
      <c r="OZY224" s="77"/>
      <c r="OZZ224" s="77"/>
      <c r="PAA224" s="77"/>
      <c r="PAB224" s="77"/>
      <c r="PAC224" s="77"/>
      <c r="PAD224" s="77"/>
      <c r="PAE224" s="77"/>
      <c r="PAF224" s="77"/>
      <c r="PAG224" s="77"/>
      <c r="PAH224" s="77"/>
      <c r="PAI224" s="77"/>
      <c r="PAJ224" s="77"/>
      <c r="PAK224" s="77"/>
      <c r="PAL224" s="77"/>
      <c r="PAM224" s="77"/>
      <c r="PAN224" s="77"/>
      <c r="PAO224" s="77"/>
      <c r="PAP224" s="77"/>
      <c r="PAQ224" s="77"/>
      <c r="PAR224" s="77"/>
      <c r="PAS224" s="77"/>
      <c r="PAT224" s="77"/>
      <c r="PAU224" s="77"/>
      <c r="PAV224" s="77"/>
      <c r="PAW224" s="77"/>
      <c r="PAX224" s="77"/>
      <c r="PAY224" s="77"/>
      <c r="PAZ224" s="77"/>
      <c r="PBA224" s="77"/>
      <c r="PBB224" s="77"/>
      <c r="PBC224" s="77"/>
      <c r="PBD224" s="77"/>
      <c r="PBE224" s="77"/>
      <c r="PBF224" s="77"/>
      <c r="PBG224" s="77"/>
      <c r="PBH224" s="77"/>
      <c r="PBI224" s="77"/>
      <c r="PBJ224" s="77"/>
      <c r="PBK224" s="77"/>
      <c r="PBL224" s="77"/>
      <c r="PBM224" s="77"/>
      <c r="PBN224" s="77"/>
      <c r="PBO224" s="77"/>
      <c r="PBP224" s="77"/>
      <c r="PBQ224" s="77"/>
      <c r="PBR224" s="77"/>
      <c r="PBS224" s="77"/>
      <c r="PBT224" s="77"/>
      <c r="PBU224" s="77"/>
      <c r="PBV224" s="77"/>
      <c r="PBW224" s="77"/>
      <c r="PBX224" s="77"/>
      <c r="PBY224" s="77"/>
      <c r="PBZ224" s="77"/>
      <c r="PCA224" s="77"/>
      <c r="PCB224" s="77"/>
      <c r="PCC224" s="77"/>
      <c r="PCD224" s="77"/>
      <c r="PCE224" s="77"/>
      <c r="PCF224" s="77"/>
      <c r="PCG224" s="77"/>
      <c r="PCH224" s="77"/>
      <c r="PCI224" s="77"/>
      <c r="PCJ224" s="77"/>
      <c r="PCK224" s="77"/>
      <c r="PCL224" s="77"/>
      <c r="PCM224" s="77"/>
      <c r="PCN224" s="77"/>
      <c r="PCO224" s="77"/>
      <c r="PCP224" s="77"/>
      <c r="PCQ224" s="77"/>
      <c r="PCR224" s="77"/>
      <c r="PCS224" s="77"/>
      <c r="PCT224" s="77"/>
      <c r="PCU224" s="77"/>
      <c r="PCV224" s="77"/>
      <c r="PCW224" s="77"/>
      <c r="PCX224" s="77"/>
      <c r="PCY224" s="77"/>
      <c r="PCZ224" s="77"/>
      <c r="PDA224" s="77"/>
      <c r="PDB224" s="77"/>
      <c r="PDC224" s="77"/>
      <c r="PDD224" s="77"/>
      <c r="PDE224" s="77"/>
      <c r="PDF224" s="77"/>
      <c r="PDG224" s="77"/>
      <c r="PDH224" s="77"/>
      <c r="PDI224" s="77"/>
      <c r="PDJ224" s="77"/>
      <c r="PDK224" s="77"/>
      <c r="PDL224" s="77"/>
      <c r="PDM224" s="77"/>
      <c r="PDN224" s="77"/>
      <c r="PDO224" s="77"/>
      <c r="PDP224" s="77"/>
      <c r="PDQ224" s="77"/>
      <c r="PDR224" s="77"/>
      <c r="PDS224" s="77"/>
      <c r="PDT224" s="77"/>
      <c r="PDU224" s="77"/>
      <c r="PDV224" s="77"/>
      <c r="PDW224" s="77"/>
      <c r="PDX224" s="77"/>
      <c r="PDY224" s="77"/>
      <c r="PDZ224" s="77"/>
      <c r="PEA224" s="77"/>
      <c r="PEB224" s="77"/>
      <c r="PEC224" s="77"/>
      <c r="PED224" s="77"/>
      <c r="PEE224" s="77"/>
      <c r="PEF224" s="77"/>
      <c r="PEG224" s="77"/>
      <c r="PEH224" s="77"/>
      <c r="PEI224" s="77"/>
      <c r="PEJ224" s="77"/>
      <c r="PEK224" s="77"/>
      <c r="PEL224" s="77"/>
      <c r="PEM224" s="77"/>
      <c r="PEN224" s="77"/>
      <c r="PEO224" s="77"/>
      <c r="PEP224" s="77"/>
      <c r="PEQ224" s="77"/>
      <c r="PER224" s="77"/>
      <c r="PES224" s="77"/>
      <c r="PET224" s="77"/>
      <c r="PEU224" s="77"/>
      <c r="PEV224" s="77"/>
      <c r="PEW224" s="77"/>
      <c r="PEX224" s="77"/>
      <c r="PEY224" s="77"/>
      <c r="PEZ224" s="77"/>
      <c r="PFA224" s="77"/>
      <c r="PFB224" s="77"/>
      <c r="PFC224" s="77"/>
      <c r="PFD224" s="77"/>
      <c r="PFE224" s="77"/>
      <c r="PFF224" s="77"/>
      <c r="PFG224" s="77"/>
      <c r="PFH224" s="77"/>
      <c r="PFI224" s="77"/>
      <c r="PFJ224" s="77"/>
      <c r="PFK224" s="77"/>
      <c r="PFL224" s="77"/>
      <c r="PFM224" s="77"/>
      <c r="PFN224" s="77"/>
      <c r="PFO224" s="77"/>
      <c r="PFP224" s="77"/>
      <c r="PFQ224" s="77"/>
      <c r="PFR224" s="77"/>
      <c r="PFS224" s="77"/>
      <c r="PFT224" s="77"/>
      <c r="PFU224" s="77"/>
      <c r="PFV224" s="77"/>
      <c r="PFW224" s="77"/>
      <c r="PFX224" s="77"/>
      <c r="PFY224" s="77"/>
      <c r="PFZ224" s="77"/>
      <c r="PGA224" s="77"/>
      <c r="PGB224" s="77"/>
      <c r="PGC224" s="77"/>
      <c r="PGD224" s="77"/>
      <c r="PGE224" s="77"/>
      <c r="PGF224" s="77"/>
      <c r="PGG224" s="77"/>
      <c r="PGH224" s="77"/>
      <c r="PGI224" s="77"/>
      <c r="PGJ224" s="77"/>
      <c r="PGK224" s="77"/>
      <c r="PGL224" s="77"/>
      <c r="PGM224" s="77"/>
      <c r="PGN224" s="77"/>
      <c r="PGO224" s="77"/>
      <c r="PGP224" s="77"/>
      <c r="PGQ224" s="77"/>
      <c r="PGR224" s="77"/>
      <c r="PGS224" s="77"/>
      <c r="PGT224" s="77"/>
      <c r="PGU224" s="77"/>
      <c r="PGV224" s="77"/>
      <c r="PGW224" s="77"/>
      <c r="PGX224" s="77"/>
      <c r="PGY224" s="77"/>
      <c r="PGZ224" s="77"/>
      <c r="PHA224" s="77"/>
      <c r="PHB224" s="77"/>
      <c r="PHC224" s="77"/>
      <c r="PHD224" s="77"/>
      <c r="PHE224" s="77"/>
      <c r="PHF224" s="77"/>
      <c r="PHG224" s="77"/>
      <c r="PHH224" s="77"/>
      <c r="PHI224" s="77"/>
      <c r="PHJ224" s="77"/>
      <c r="PHK224" s="77"/>
      <c r="PHL224" s="77"/>
      <c r="PHM224" s="77"/>
      <c r="PHN224" s="77"/>
      <c r="PHO224" s="77"/>
      <c r="PHP224" s="77"/>
      <c r="PHQ224" s="77"/>
      <c r="PHR224" s="77"/>
      <c r="PHS224" s="77"/>
      <c r="PHT224" s="77"/>
      <c r="PHU224" s="77"/>
      <c r="PHV224" s="77"/>
      <c r="PHW224" s="77"/>
      <c r="PHX224" s="77"/>
      <c r="PHY224" s="77"/>
      <c r="PHZ224" s="77"/>
      <c r="PIA224" s="77"/>
      <c r="PIB224" s="77"/>
      <c r="PIC224" s="77"/>
      <c r="PID224" s="77"/>
      <c r="PIE224" s="77"/>
      <c r="PIF224" s="77"/>
      <c r="PIG224" s="77"/>
      <c r="PIH224" s="77"/>
      <c r="PII224" s="77"/>
      <c r="PIJ224" s="77"/>
      <c r="PIK224" s="77"/>
      <c r="PIL224" s="77"/>
      <c r="PIM224" s="77"/>
      <c r="PIN224" s="77"/>
      <c r="PIO224" s="77"/>
      <c r="PIP224" s="77"/>
      <c r="PIQ224" s="77"/>
      <c r="PIR224" s="77"/>
      <c r="PIS224" s="77"/>
      <c r="PIT224" s="77"/>
      <c r="PIU224" s="77"/>
      <c r="PIV224" s="77"/>
      <c r="PIW224" s="77"/>
      <c r="PIX224" s="77"/>
      <c r="PIY224" s="77"/>
      <c r="PIZ224" s="77"/>
      <c r="PJA224" s="77"/>
      <c r="PJB224" s="77"/>
      <c r="PJC224" s="77"/>
      <c r="PJD224" s="77"/>
      <c r="PJE224" s="77"/>
      <c r="PJF224" s="77"/>
      <c r="PJG224" s="77"/>
      <c r="PJH224" s="77"/>
      <c r="PJI224" s="77"/>
      <c r="PJJ224" s="77"/>
      <c r="PJK224" s="77"/>
      <c r="PJL224" s="77"/>
      <c r="PJM224" s="77"/>
      <c r="PJN224" s="77"/>
      <c r="PJO224" s="77"/>
      <c r="PJP224" s="77"/>
      <c r="PJQ224" s="77"/>
      <c r="PJR224" s="77"/>
      <c r="PJS224" s="77"/>
      <c r="PJT224" s="77"/>
      <c r="PJU224" s="77"/>
      <c r="PJV224" s="77"/>
      <c r="PJW224" s="77"/>
      <c r="PJX224" s="77"/>
      <c r="PJY224" s="77"/>
      <c r="PJZ224" s="77"/>
      <c r="PKA224" s="77"/>
      <c r="PKB224" s="77"/>
      <c r="PKC224" s="77"/>
      <c r="PKD224" s="77"/>
      <c r="PKE224" s="77"/>
      <c r="PKF224" s="77"/>
      <c r="PKG224" s="77"/>
      <c r="PKH224" s="77"/>
      <c r="PKI224" s="77"/>
      <c r="PKJ224" s="77"/>
      <c r="PKK224" s="77"/>
      <c r="PKL224" s="77"/>
      <c r="PKM224" s="77"/>
      <c r="PKN224" s="77"/>
      <c r="PKO224" s="77"/>
      <c r="PKP224" s="77"/>
      <c r="PKQ224" s="77"/>
      <c r="PKR224" s="77"/>
      <c r="PKS224" s="77"/>
      <c r="PKT224" s="77"/>
      <c r="PKU224" s="77"/>
      <c r="PKV224" s="77"/>
      <c r="PKW224" s="77"/>
      <c r="PKX224" s="77"/>
      <c r="PKY224" s="77"/>
      <c r="PKZ224" s="77"/>
      <c r="PLA224" s="77"/>
      <c r="PLB224" s="77"/>
      <c r="PLC224" s="77"/>
      <c r="PLD224" s="77"/>
      <c r="PLE224" s="77"/>
      <c r="PLF224" s="77"/>
      <c r="PLG224" s="77"/>
      <c r="PLH224" s="77"/>
      <c r="PLI224" s="77"/>
      <c r="PLJ224" s="77"/>
      <c r="PLK224" s="77"/>
      <c r="PLL224" s="77"/>
      <c r="PLM224" s="77"/>
      <c r="PLN224" s="77"/>
      <c r="PLO224" s="77"/>
      <c r="PLP224" s="77"/>
      <c r="PLQ224" s="77"/>
      <c r="PLR224" s="77"/>
      <c r="PLS224" s="77"/>
      <c r="PLT224" s="77"/>
      <c r="PLU224" s="77"/>
      <c r="PLV224" s="77"/>
      <c r="PLW224" s="77"/>
      <c r="PLX224" s="77"/>
      <c r="PLY224" s="77"/>
      <c r="PLZ224" s="77"/>
      <c r="PMA224" s="77"/>
      <c r="PMB224" s="77"/>
      <c r="PMC224" s="77"/>
      <c r="PMD224" s="77"/>
      <c r="PME224" s="77"/>
      <c r="PMF224" s="77"/>
      <c r="PMG224" s="77"/>
      <c r="PMH224" s="77"/>
      <c r="PMI224" s="77"/>
      <c r="PMJ224" s="77"/>
      <c r="PMK224" s="77"/>
      <c r="PML224" s="77"/>
      <c r="PMM224" s="77"/>
      <c r="PMN224" s="77"/>
      <c r="PMO224" s="77"/>
      <c r="PMP224" s="77"/>
      <c r="PMQ224" s="77"/>
      <c r="PMR224" s="77"/>
      <c r="PMS224" s="77"/>
      <c r="PMT224" s="77"/>
      <c r="PMU224" s="77"/>
      <c r="PMV224" s="77"/>
      <c r="PMW224" s="77"/>
      <c r="PMX224" s="77"/>
      <c r="PMY224" s="77"/>
      <c r="PMZ224" s="77"/>
      <c r="PNA224" s="77"/>
      <c r="PNB224" s="77"/>
      <c r="PNC224" s="77"/>
      <c r="PND224" s="77"/>
      <c r="PNE224" s="77"/>
      <c r="PNF224" s="77"/>
      <c r="PNG224" s="77"/>
      <c r="PNH224" s="77"/>
      <c r="PNI224" s="77"/>
      <c r="PNJ224" s="77"/>
      <c r="PNK224" s="77"/>
      <c r="PNL224" s="77"/>
      <c r="PNM224" s="77"/>
      <c r="PNN224" s="77"/>
      <c r="PNO224" s="77"/>
      <c r="PNP224" s="77"/>
      <c r="PNQ224" s="77"/>
      <c r="PNR224" s="77"/>
      <c r="PNS224" s="77"/>
      <c r="PNT224" s="77"/>
      <c r="PNU224" s="77"/>
      <c r="PNV224" s="77"/>
      <c r="PNW224" s="77"/>
      <c r="PNX224" s="77"/>
      <c r="PNY224" s="77"/>
      <c r="PNZ224" s="77"/>
      <c r="POA224" s="77"/>
      <c r="POB224" s="77"/>
      <c r="POC224" s="77"/>
      <c r="POD224" s="77"/>
      <c r="POE224" s="77"/>
      <c r="POF224" s="77"/>
      <c r="POG224" s="77"/>
      <c r="POH224" s="77"/>
      <c r="POI224" s="77"/>
      <c r="POJ224" s="77"/>
      <c r="POK224" s="77"/>
      <c r="POL224" s="77"/>
      <c r="POM224" s="77"/>
      <c r="PON224" s="77"/>
      <c r="POO224" s="77"/>
      <c r="POP224" s="77"/>
      <c r="POQ224" s="77"/>
      <c r="POR224" s="77"/>
      <c r="POS224" s="77"/>
      <c r="POT224" s="77"/>
      <c r="POU224" s="77"/>
      <c r="POV224" s="77"/>
      <c r="POW224" s="77"/>
      <c r="POX224" s="77"/>
      <c r="POY224" s="77"/>
      <c r="POZ224" s="77"/>
      <c r="PPA224" s="77"/>
      <c r="PPB224" s="77"/>
      <c r="PPC224" s="77"/>
      <c r="PPD224" s="77"/>
      <c r="PPE224" s="77"/>
      <c r="PPF224" s="77"/>
      <c r="PPG224" s="77"/>
      <c r="PPH224" s="77"/>
      <c r="PPI224" s="77"/>
      <c r="PPJ224" s="77"/>
      <c r="PPK224" s="77"/>
      <c r="PPL224" s="77"/>
      <c r="PPM224" s="77"/>
      <c r="PPN224" s="77"/>
      <c r="PPO224" s="77"/>
      <c r="PPP224" s="77"/>
      <c r="PPQ224" s="77"/>
      <c r="PPR224" s="77"/>
      <c r="PPS224" s="77"/>
      <c r="PPT224" s="77"/>
      <c r="PPU224" s="77"/>
      <c r="PPV224" s="77"/>
      <c r="PPW224" s="77"/>
      <c r="PPX224" s="77"/>
      <c r="PPY224" s="77"/>
      <c r="PPZ224" s="77"/>
      <c r="PQA224" s="77"/>
      <c r="PQB224" s="77"/>
      <c r="PQC224" s="77"/>
      <c r="PQD224" s="77"/>
      <c r="PQE224" s="77"/>
      <c r="PQF224" s="77"/>
      <c r="PQG224" s="77"/>
      <c r="PQH224" s="77"/>
      <c r="PQI224" s="77"/>
      <c r="PQJ224" s="77"/>
      <c r="PQK224" s="77"/>
      <c r="PQL224" s="77"/>
      <c r="PQM224" s="77"/>
      <c r="PQN224" s="77"/>
      <c r="PQO224" s="77"/>
      <c r="PQP224" s="77"/>
      <c r="PQQ224" s="77"/>
      <c r="PQR224" s="77"/>
      <c r="PQS224" s="77"/>
      <c r="PQT224" s="77"/>
      <c r="PQU224" s="77"/>
      <c r="PQV224" s="77"/>
      <c r="PQW224" s="77"/>
      <c r="PQX224" s="77"/>
      <c r="PQY224" s="77"/>
      <c r="PQZ224" s="77"/>
      <c r="PRA224" s="77"/>
      <c r="PRB224" s="77"/>
      <c r="PRC224" s="77"/>
      <c r="PRD224" s="77"/>
      <c r="PRE224" s="77"/>
      <c r="PRF224" s="77"/>
      <c r="PRG224" s="77"/>
      <c r="PRH224" s="77"/>
      <c r="PRI224" s="77"/>
      <c r="PRJ224" s="77"/>
      <c r="PRK224" s="77"/>
      <c r="PRL224" s="77"/>
      <c r="PRM224" s="77"/>
      <c r="PRN224" s="77"/>
      <c r="PRO224" s="77"/>
      <c r="PRP224" s="77"/>
      <c r="PRQ224" s="77"/>
      <c r="PRR224" s="77"/>
      <c r="PRS224" s="77"/>
      <c r="PRT224" s="77"/>
      <c r="PRU224" s="77"/>
      <c r="PRV224" s="77"/>
      <c r="PRW224" s="77"/>
      <c r="PRX224" s="77"/>
      <c r="PRY224" s="77"/>
      <c r="PRZ224" s="77"/>
      <c r="PSA224" s="77"/>
      <c r="PSB224" s="77"/>
      <c r="PSC224" s="77"/>
      <c r="PSD224" s="77"/>
      <c r="PSE224" s="77"/>
      <c r="PSF224" s="77"/>
      <c r="PSG224" s="77"/>
      <c r="PSH224" s="77"/>
      <c r="PSI224" s="77"/>
      <c r="PSJ224" s="77"/>
      <c r="PSK224" s="77"/>
      <c r="PSL224" s="77"/>
      <c r="PSM224" s="77"/>
      <c r="PSN224" s="77"/>
      <c r="PSO224" s="77"/>
      <c r="PSP224" s="77"/>
      <c r="PSQ224" s="77"/>
      <c r="PSR224" s="77"/>
      <c r="PSS224" s="77"/>
      <c r="PST224" s="77"/>
      <c r="PSU224" s="77"/>
      <c r="PSV224" s="77"/>
      <c r="PSW224" s="77"/>
      <c r="PSX224" s="77"/>
      <c r="PSY224" s="77"/>
      <c r="PSZ224" s="77"/>
      <c r="PTA224" s="77"/>
      <c r="PTB224" s="77"/>
      <c r="PTC224" s="77"/>
      <c r="PTD224" s="77"/>
      <c r="PTE224" s="77"/>
      <c r="PTF224" s="77"/>
      <c r="PTG224" s="77"/>
      <c r="PTH224" s="77"/>
      <c r="PTI224" s="77"/>
      <c r="PTJ224" s="77"/>
      <c r="PTK224" s="77"/>
      <c r="PTL224" s="77"/>
      <c r="PTM224" s="77"/>
      <c r="PTN224" s="77"/>
      <c r="PTO224" s="77"/>
      <c r="PTP224" s="77"/>
      <c r="PTQ224" s="77"/>
      <c r="PTR224" s="77"/>
      <c r="PTS224" s="77"/>
      <c r="PTT224" s="77"/>
      <c r="PTU224" s="77"/>
      <c r="PTV224" s="77"/>
      <c r="PTW224" s="77"/>
      <c r="PTX224" s="77"/>
      <c r="PTY224" s="77"/>
      <c r="PTZ224" s="77"/>
      <c r="PUA224" s="77"/>
      <c r="PUB224" s="77"/>
      <c r="PUC224" s="77"/>
      <c r="PUD224" s="77"/>
      <c r="PUE224" s="77"/>
      <c r="PUF224" s="77"/>
      <c r="PUG224" s="77"/>
      <c r="PUH224" s="77"/>
      <c r="PUI224" s="77"/>
      <c r="PUJ224" s="77"/>
      <c r="PUK224" s="77"/>
      <c r="PUL224" s="77"/>
      <c r="PUM224" s="77"/>
      <c r="PUN224" s="77"/>
      <c r="PUO224" s="77"/>
      <c r="PUP224" s="77"/>
      <c r="PUQ224" s="77"/>
      <c r="PUR224" s="77"/>
      <c r="PUS224" s="77"/>
      <c r="PUT224" s="77"/>
      <c r="PUU224" s="77"/>
      <c r="PUV224" s="77"/>
      <c r="PUW224" s="77"/>
      <c r="PUX224" s="77"/>
      <c r="PUY224" s="77"/>
      <c r="PUZ224" s="77"/>
      <c r="PVA224" s="77"/>
      <c r="PVB224" s="77"/>
      <c r="PVC224" s="77"/>
      <c r="PVD224" s="77"/>
      <c r="PVE224" s="77"/>
      <c r="PVF224" s="77"/>
      <c r="PVG224" s="77"/>
      <c r="PVH224" s="77"/>
      <c r="PVI224" s="77"/>
      <c r="PVJ224" s="77"/>
      <c r="PVK224" s="77"/>
      <c r="PVL224" s="77"/>
      <c r="PVM224" s="77"/>
      <c r="PVN224" s="77"/>
      <c r="PVO224" s="77"/>
      <c r="PVP224" s="77"/>
      <c r="PVQ224" s="77"/>
      <c r="PVR224" s="77"/>
      <c r="PVS224" s="77"/>
      <c r="PVT224" s="77"/>
      <c r="PVU224" s="77"/>
      <c r="PVV224" s="77"/>
      <c r="PVW224" s="77"/>
      <c r="PVX224" s="77"/>
      <c r="PVY224" s="77"/>
      <c r="PVZ224" s="77"/>
      <c r="PWA224" s="77"/>
      <c r="PWB224" s="77"/>
      <c r="PWC224" s="77"/>
      <c r="PWD224" s="77"/>
      <c r="PWE224" s="77"/>
      <c r="PWF224" s="77"/>
      <c r="PWG224" s="77"/>
      <c r="PWH224" s="77"/>
      <c r="PWI224" s="77"/>
      <c r="PWJ224" s="77"/>
      <c r="PWK224" s="77"/>
      <c r="PWL224" s="77"/>
      <c r="PWM224" s="77"/>
      <c r="PWN224" s="77"/>
      <c r="PWO224" s="77"/>
      <c r="PWP224" s="77"/>
      <c r="PWQ224" s="77"/>
      <c r="PWR224" s="77"/>
      <c r="PWS224" s="77"/>
      <c r="PWT224" s="77"/>
      <c r="PWU224" s="77"/>
      <c r="PWV224" s="77"/>
      <c r="PWW224" s="77"/>
      <c r="PWX224" s="77"/>
      <c r="PWY224" s="77"/>
      <c r="PWZ224" s="77"/>
      <c r="PXA224" s="77"/>
      <c r="PXB224" s="77"/>
      <c r="PXC224" s="77"/>
      <c r="PXD224" s="77"/>
      <c r="PXE224" s="77"/>
      <c r="PXF224" s="77"/>
      <c r="PXG224" s="77"/>
      <c r="PXH224" s="77"/>
      <c r="PXI224" s="77"/>
      <c r="PXJ224" s="77"/>
      <c r="PXK224" s="77"/>
      <c r="PXL224" s="77"/>
      <c r="PXM224" s="77"/>
      <c r="PXN224" s="77"/>
      <c r="PXO224" s="77"/>
      <c r="PXP224" s="77"/>
      <c r="PXQ224" s="77"/>
      <c r="PXR224" s="77"/>
      <c r="PXS224" s="77"/>
      <c r="PXT224" s="77"/>
      <c r="PXU224" s="77"/>
      <c r="PXV224" s="77"/>
      <c r="PXW224" s="77"/>
      <c r="PXX224" s="77"/>
      <c r="PXY224" s="77"/>
      <c r="PXZ224" s="77"/>
      <c r="PYA224" s="77"/>
      <c r="PYB224" s="77"/>
      <c r="PYC224" s="77"/>
      <c r="PYD224" s="77"/>
      <c r="PYE224" s="77"/>
      <c r="PYF224" s="77"/>
      <c r="PYG224" s="77"/>
      <c r="PYH224" s="77"/>
      <c r="PYI224" s="77"/>
      <c r="PYJ224" s="77"/>
      <c r="PYK224" s="77"/>
      <c r="PYL224" s="77"/>
      <c r="PYM224" s="77"/>
      <c r="PYN224" s="77"/>
      <c r="PYO224" s="77"/>
      <c r="PYP224" s="77"/>
      <c r="PYQ224" s="77"/>
      <c r="PYR224" s="77"/>
      <c r="PYS224" s="77"/>
      <c r="PYT224" s="77"/>
      <c r="PYU224" s="77"/>
      <c r="PYV224" s="77"/>
      <c r="PYW224" s="77"/>
      <c r="PYX224" s="77"/>
      <c r="PYY224" s="77"/>
      <c r="PYZ224" s="77"/>
      <c r="PZA224" s="77"/>
      <c r="PZB224" s="77"/>
      <c r="PZC224" s="77"/>
      <c r="PZD224" s="77"/>
      <c r="PZE224" s="77"/>
      <c r="PZF224" s="77"/>
      <c r="PZG224" s="77"/>
      <c r="PZH224" s="77"/>
      <c r="PZI224" s="77"/>
      <c r="PZJ224" s="77"/>
      <c r="PZK224" s="77"/>
      <c r="PZL224" s="77"/>
      <c r="PZM224" s="77"/>
      <c r="PZN224" s="77"/>
      <c r="PZO224" s="77"/>
      <c r="PZP224" s="77"/>
      <c r="PZQ224" s="77"/>
      <c r="PZR224" s="77"/>
      <c r="PZS224" s="77"/>
      <c r="PZT224" s="77"/>
      <c r="PZU224" s="77"/>
      <c r="PZV224" s="77"/>
      <c r="PZW224" s="77"/>
      <c r="PZX224" s="77"/>
      <c r="PZY224" s="77"/>
      <c r="PZZ224" s="77"/>
      <c r="QAA224" s="77"/>
      <c r="QAB224" s="77"/>
      <c r="QAC224" s="77"/>
      <c r="QAD224" s="77"/>
      <c r="QAE224" s="77"/>
      <c r="QAF224" s="77"/>
      <c r="QAG224" s="77"/>
      <c r="QAH224" s="77"/>
      <c r="QAI224" s="77"/>
      <c r="QAJ224" s="77"/>
      <c r="QAK224" s="77"/>
      <c r="QAL224" s="77"/>
      <c r="QAM224" s="77"/>
      <c r="QAN224" s="77"/>
      <c r="QAO224" s="77"/>
      <c r="QAP224" s="77"/>
      <c r="QAQ224" s="77"/>
      <c r="QAR224" s="77"/>
      <c r="QAS224" s="77"/>
      <c r="QAT224" s="77"/>
      <c r="QAU224" s="77"/>
      <c r="QAV224" s="77"/>
      <c r="QAW224" s="77"/>
      <c r="QAX224" s="77"/>
      <c r="QAY224" s="77"/>
      <c r="QAZ224" s="77"/>
      <c r="QBA224" s="77"/>
      <c r="QBB224" s="77"/>
      <c r="QBC224" s="77"/>
      <c r="QBD224" s="77"/>
      <c r="QBE224" s="77"/>
      <c r="QBF224" s="77"/>
      <c r="QBG224" s="77"/>
      <c r="QBH224" s="77"/>
      <c r="QBI224" s="77"/>
      <c r="QBJ224" s="77"/>
      <c r="QBK224" s="77"/>
      <c r="QBL224" s="77"/>
      <c r="QBM224" s="77"/>
      <c r="QBN224" s="77"/>
      <c r="QBO224" s="77"/>
      <c r="QBP224" s="77"/>
      <c r="QBQ224" s="77"/>
      <c r="QBR224" s="77"/>
      <c r="QBS224" s="77"/>
      <c r="QBT224" s="77"/>
      <c r="QBU224" s="77"/>
      <c r="QBV224" s="77"/>
      <c r="QBW224" s="77"/>
      <c r="QBX224" s="77"/>
      <c r="QBY224" s="77"/>
      <c r="QBZ224" s="77"/>
      <c r="QCA224" s="77"/>
      <c r="QCB224" s="77"/>
      <c r="QCC224" s="77"/>
      <c r="QCD224" s="77"/>
      <c r="QCE224" s="77"/>
      <c r="QCF224" s="77"/>
      <c r="QCG224" s="77"/>
      <c r="QCH224" s="77"/>
      <c r="QCI224" s="77"/>
      <c r="QCJ224" s="77"/>
      <c r="QCK224" s="77"/>
      <c r="QCL224" s="77"/>
      <c r="QCM224" s="77"/>
      <c r="QCN224" s="77"/>
      <c r="QCO224" s="77"/>
      <c r="QCP224" s="77"/>
      <c r="QCQ224" s="77"/>
      <c r="QCR224" s="77"/>
      <c r="QCS224" s="77"/>
      <c r="QCT224" s="77"/>
      <c r="QCU224" s="77"/>
      <c r="QCV224" s="77"/>
      <c r="QCW224" s="77"/>
      <c r="QCX224" s="77"/>
      <c r="QCY224" s="77"/>
      <c r="QCZ224" s="77"/>
      <c r="QDA224" s="77"/>
      <c r="QDB224" s="77"/>
      <c r="QDC224" s="77"/>
      <c r="QDD224" s="77"/>
      <c r="QDE224" s="77"/>
      <c r="QDF224" s="77"/>
      <c r="QDG224" s="77"/>
      <c r="QDH224" s="77"/>
      <c r="QDI224" s="77"/>
      <c r="QDJ224" s="77"/>
      <c r="QDK224" s="77"/>
      <c r="QDL224" s="77"/>
      <c r="QDM224" s="77"/>
      <c r="QDN224" s="77"/>
      <c r="QDO224" s="77"/>
      <c r="QDP224" s="77"/>
      <c r="QDQ224" s="77"/>
      <c r="QDR224" s="77"/>
      <c r="QDS224" s="77"/>
      <c r="QDT224" s="77"/>
      <c r="QDU224" s="77"/>
      <c r="QDV224" s="77"/>
      <c r="QDW224" s="77"/>
      <c r="QDX224" s="77"/>
      <c r="QDY224" s="77"/>
      <c r="QDZ224" s="77"/>
      <c r="QEA224" s="77"/>
      <c r="QEB224" s="77"/>
      <c r="QEC224" s="77"/>
      <c r="QED224" s="77"/>
      <c r="QEE224" s="77"/>
      <c r="QEF224" s="77"/>
      <c r="QEG224" s="77"/>
      <c r="QEH224" s="77"/>
      <c r="QEI224" s="77"/>
      <c r="QEJ224" s="77"/>
      <c r="QEK224" s="77"/>
      <c r="QEL224" s="77"/>
      <c r="QEM224" s="77"/>
      <c r="QEN224" s="77"/>
      <c r="QEO224" s="77"/>
      <c r="QEP224" s="77"/>
      <c r="QEQ224" s="77"/>
      <c r="QER224" s="77"/>
      <c r="QES224" s="77"/>
      <c r="QET224" s="77"/>
      <c r="QEU224" s="77"/>
      <c r="QEV224" s="77"/>
      <c r="QEW224" s="77"/>
      <c r="QEX224" s="77"/>
      <c r="QEY224" s="77"/>
      <c r="QEZ224" s="77"/>
      <c r="QFA224" s="77"/>
      <c r="QFB224" s="77"/>
      <c r="QFC224" s="77"/>
      <c r="QFD224" s="77"/>
      <c r="QFE224" s="77"/>
      <c r="QFF224" s="77"/>
      <c r="QFG224" s="77"/>
      <c r="QFH224" s="77"/>
      <c r="QFI224" s="77"/>
      <c r="QFJ224" s="77"/>
      <c r="QFK224" s="77"/>
      <c r="QFL224" s="77"/>
      <c r="QFM224" s="77"/>
      <c r="QFN224" s="77"/>
      <c r="QFO224" s="77"/>
      <c r="QFP224" s="77"/>
      <c r="QFQ224" s="77"/>
      <c r="QFR224" s="77"/>
      <c r="QFS224" s="77"/>
      <c r="QFT224" s="77"/>
      <c r="QFU224" s="77"/>
      <c r="QFV224" s="77"/>
      <c r="QFW224" s="77"/>
      <c r="QFX224" s="77"/>
      <c r="QFY224" s="77"/>
      <c r="QFZ224" s="77"/>
      <c r="QGA224" s="77"/>
      <c r="QGB224" s="77"/>
      <c r="QGC224" s="77"/>
      <c r="QGD224" s="77"/>
      <c r="QGE224" s="77"/>
      <c r="QGF224" s="77"/>
      <c r="QGG224" s="77"/>
      <c r="QGH224" s="77"/>
      <c r="QGI224" s="77"/>
      <c r="QGJ224" s="77"/>
      <c r="QGK224" s="77"/>
      <c r="QGL224" s="77"/>
      <c r="QGM224" s="77"/>
      <c r="QGN224" s="77"/>
      <c r="QGO224" s="77"/>
      <c r="QGP224" s="77"/>
      <c r="QGQ224" s="77"/>
      <c r="QGR224" s="77"/>
      <c r="QGS224" s="77"/>
      <c r="QGT224" s="77"/>
      <c r="QGU224" s="77"/>
      <c r="QGV224" s="77"/>
      <c r="QGW224" s="77"/>
      <c r="QGX224" s="77"/>
      <c r="QGY224" s="77"/>
      <c r="QGZ224" s="77"/>
      <c r="QHA224" s="77"/>
      <c r="QHB224" s="77"/>
      <c r="QHC224" s="77"/>
      <c r="QHD224" s="77"/>
      <c r="QHE224" s="77"/>
      <c r="QHF224" s="77"/>
      <c r="QHG224" s="77"/>
      <c r="QHH224" s="77"/>
      <c r="QHI224" s="77"/>
      <c r="QHJ224" s="77"/>
      <c r="QHK224" s="77"/>
      <c r="QHL224" s="77"/>
      <c r="QHM224" s="77"/>
      <c r="QHN224" s="77"/>
      <c r="QHO224" s="77"/>
      <c r="QHP224" s="77"/>
      <c r="QHQ224" s="77"/>
      <c r="QHR224" s="77"/>
      <c r="QHS224" s="77"/>
      <c r="QHT224" s="77"/>
      <c r="QHU224" s="77"/>
      <c r="QHV224" s="77"/>
      <c r="QHW224" s="77"/>
      <c r="QHX224" s="77"/>
      <c r="QHY224" s="77"/>
      <c r="QHZ224" s="77"/>
      <c r="QIA224" s="77"/>
      <c r="QIB224" s="77"/>
      <c r="QIC224" s="77"/>
      <c r="QID224" s="77"/>
      <c r="QIE224" s="77"/>
      <c r="QIF224" s="77"/>
      <c r="QIG224" s="77"/>
      <c r="QIH224" s="77"/>
      <c r="QII224" s="77"/>
      <c r="QIJ224" s="77"/>
      <c r="QIK224" s="77"/>
      <c r="QIL224" s="77"/>
      <c r="QIM224" s="77"/>
      <c r="QIN224" s="77"/>
      <c r="QIO224" s="77"/>
      <c r="QIP224" s="77"/>
      <c r="QIQ224" s="77"/>
      <c r="QIR224" s="77"/>
      <c r="QIS224" s="77"/>
      <c r="QIT224" s="77"/>
      <c r="QIU224" s="77"/>
      <c r="QIV224" s="77"/>
      <c r="QIW224" s="77"/>
      <c r="QIX224" s="77"/>
      <c r="QIY224" s="77"/>
      <c r="QIZ224" s="77"/>
      <c r="QJA224" s="77"/>
      <c r="QJB224" s="77"/>
      <c r="QJC224" s="77"/>
      <c r="QJD224" s="77"/>
      <c r="QJE224" s="77"/>
      <c r="QJF224" s="77"/>
      <c r="QJG224" s="77"/>
      <c r="QJH224" s="77"/>
      <c r="QJI224" s="77"/>
      <c r="QJJ224" s="77"/>
      <c r="QJK224" s="77"/>
      <c r="QJL224" s="77"/>
      <c r="QJM224" s="77"/>
      <c r="QJN224" s="77"/>
      <c r="QJO224" s="77"/>
      <c r="QJP224" s="77"/>
      <c r="QJQ224" s="77"/>
      <c r="QJR224" s="77"/>
      <c r="QJS224" s="77"/>
      <c r="QJT224" s="77"/>
      <c r="QJU224" s="77"/>
      <c r="QJV224" s="77"/>
      <c r="QJW224" s="77"/>
      <c r="QJX224" s="77"/>
      <c r="QJY224" s="77"/>
      <c r="QJZ224" s="77"/>
      <c r="QKA224" s="77"/>
      <c r="QKB224" s="77"/>
      <c r="QKC224" s="77"/>
      <c r="QKD224" s="77"/>
      <c r="QKE224" s="77"/>
      <c r="QKF224" s="77"/>
      <c r="QKG224" s="77"/>
      <c r="QKH224" s="77"/>
      <c r="QKI224" s="77"/>
      <c r="QKJ224" s="77"/>
      <c r="QKK224" s="77"/>
      <c r="QKL224" s="77"/>
      <c r="QKM224" s="77"/>
      <c r="QKN224" s="77"/>
      <c r="QKO224" s="77"/>
      <c r="QKP224" s="77"/>
      <c r="QKQ224" s="77"/>
      <c r="QKR224" s="77"/>
      <c r="QKS224" s="77"/>
      <c r="QKT224" s="77"/>
      <c r="QKU224" s="77"/>
      <c r="QKV224" s="77"/>
      <c r="QKW224" s="77"/>
      <c r="QKX224" s="77"/>
      <c r="QKY224" s="77"/>
      <c r="QKZ224" s="77"/>
      <c r="QLA224" s="77"/>
      <c r="QLB224" s="77"/>
      <c r="QLC224" s="77"/>
      <c r="QLD224" s="77"/>
      <c r="QLE224" s="77"/>
      <c r="QLF224" s="77"/>
      <c r="QLG224" s="77"/>
      <c r="QLH224" s="77"/>
      <c r="QLI224" s="77"/>
      <c r="QLJ224" s="77"/>
      <c r="QLK224" s="77"/>
      <c r="QLL224" s="77"/>
      <c r="QLM224" s="77"/>
      <c r="QLN224" s="77"/>
      <c r="QLO224" s="77"/>
      <c r="QLP224" s="77"/>
      <c r="QLQ224" s="77"/>
      <c r="QLR224" s="77"/>
      <c r="QLS224" s="77"/>
      <c r="QLT224" s="77"/>
      <c r="QLU224" s="77"/>
      <c r="QLV224" s="77"/>
      <c r="QLW224" s="77"/>
      <c r="QLX224" s="77"/>
      <c r="QLY224" s="77"/>
      <c r="QLZ224" s="77"/>
      <c r="QMA224" s="77"/>
      <c r="QMB224" s="77"/>
      <c r="QMC224" s="77"/>
      <c r="QMD224" s="77"/>
      <c r="QME224" s="77"/>
      <c r="QMF224" s="77"/>
      <c r="QMG224" s="77"/>
      <c r="QMH224" s="77"/>
      <c r="QMI224" s="77"/>
      <c r="QMJ224" s="77"/>
      <c r="QMK224" s="77"/>
      <c r="QML224" s="77"/>
      <c r="QMM224" s="77"/>
      <c r="QMN224" s="77"/>
      <c r="QMO224" s="77"/>
      <c r="QMP224" s="77"/>
      <c r="QMQ224" s="77"/>
      <c r="QMR224" s="77"/>
      <c r="QMS224" s="77"/>
      <c r="QMT224" s="77"/>
      <c r="QMU224" s="77"/>
      <c r="QMV224" s="77"/>
      <c r="QMW224" s="77"/>
      <c r="QMX224" s="77"/>
      <c r="QMY224" s="77"/>
      <c r="QMZ224" s="77"/>
      <c r="QNA224" s="77"/>
      <c r="QNB224" s="77"/>
      <c r="QNC224" s="77"/>
      <c r="QND224" s="77"/>
      <c r="QNE224" s="77"/>
      <c r="QNF224" s="77"/>
      <c r="QNG224" s="77"/>
      <c r="QNH224" s="77"/>
      <c r="QNI224" s="77"/>
      <c r="QNJ224" s="77"/>
      <c r="QNK224" s="77"/>
      <c r="QNL224" s="77"/>
      <c r="QNM224" s="77"/>
      <c r="QNN224" s="77"/>
      <c r="QNO224" s="77"/>
      <c r="QNP224" s="77"/>
      <c r="QNQ224" s="77"/>
      <c r="QNR224" s="77"/>
      <c r="QNS224" s="77"/>
      <c r="QNT224" s="77"/>
      <c r="QNU224" s="77"/>
      <c r="QNV224" s="77"/>
      <c r="QNW224" s="77"/>
      <c r="QNX224" s="77"/>
      <c r="QNY224" s="77"/>
      <c r="QNZ224" s="77"/>
      <c r="QOA224" s="77"/>
      <c r="QOB224" s="77"/>
      <c r="QOC224" s="77"/>
      <c r="QOD224" s="77"/>
      <c r="QOE224" s="77"/>
      <c r="QOF224" s="77"/>
      <c r="QOG224" s="77"/>
      <c r="QOH224" s="77"/>
      <c r="QOI224" s="77"/>
      <c r="QOJ224" s="77"/>
      <c r="QOK224" s="77"/>
      <c r="QOL224" s="77"/>
      <c r="QOM224" s="77"/>
      <c r="QON224" s="77"/>
      <c r="QOO224" s="77"/>
      <c r="QOP224" s="77"/>
      <c r="QOQ224" s="77"/>
      <c r="QOR224" s="77"/>
      <c r="QOS224" s="77"/>
      <c r="QOT224" s="77"/>
      <c r="QOU224" s="77"/>
      <c r="QOV224" s="77"/>
      <c r="QOW224" s="77"/>
      <c r="QOX224" s="77"/>
      <c r="QOY224" s="77"/>
      <c r="QOZ224" s="77"/>
      <c r="QPA224" s="77"/>
      <c r="QPB224" s="77"/>
      <c r="QPC224" s="77"/>
      <c r="QPD224" s="77"/>
      <c r="QPE224" s="77"/>
      <c r="QPF224" s="77"/>
      <c r="QPG224" s="77"/>
      <c r="QPH224" s="77"/>
      <c r="QPI224" s="77"/>
      <c r="QPJ224" s="77"/>
      <c r="QPK224" s="77"/>
      <c r="QPL224" s="77"/>
      <c r="QPM224" s="77"/>
      <c r="QPN224" s="77"/>
      <c r="QPO224" s="77"/>
      <c r="QPP224" s="77"/>
      <c r="QPQ224" s="77"/>
      <c r="QPR224" s="77"/>
      <c r="QPS224" s="77"/>
      <c r="QPT224" s="77"/>
      <c r="QPU224" s="77"/>
      <c r="QPV224" s="77"/>
      <c r="QPW224" s="77"/>
      <c r="QPX224" s="77"/>
      <c r="QPY224" s="77"/>
      <c r="QPZ224" s="77"/>
      <c r="QQA224" s="77"/>
      <c r="QQB224" s="77"/>
      <c r="QQC224" s="77"/>
      <c r="QQD224" s="77"/>
      <c r="QQE224" s="77"/>
      <c r="QQF224" s="77"/>
      <c r="QQG224" s="77"/>
      <c r="QQH224" s="77"/>
      <c r="QQI224" s="77"/>
      <c r="QQJ224" s="77"/>
      <c r="QQK224" s="77"/>
      <c r="QQL224" s="77"/>
      <c r="QQM224" s="77"/>
      <c r="QQN224" s="77"/>
      <c r="QQO224" s="77"/>
      <c r="QQP224" s="77"/>
      <c r="QQQ224" s="77"/>
      <c r="QQR224" s="77"/>
      <c r="QQS224" s="77"/>
      <c r="QQT224" s="77"/>
      <c r="QQU224" s="77"/>
      <c r="QQV224" s="77"/>
      <c r="QQW224" s="77"/>
      <c r="QQX224" s="77"/>
      <c r="QQY224" s="77"/>
      <c r="QQZ224" s="77"/>
      <c r="QRA224" s="77"/>
      <c r="QRB224" s="77"/>
      <c r="QRC224" s="77"/>
      <c r="QRD224" s="77"/>
      <c r="QRE224" s="77"/>
      <c r="QRF224" s="77"/>
      <c r="QRG224" s="77"/>
      <c r="QRH224" s="77"/>
      <c r="QRI224" s="77"/>
      <c r="QRJ224" s="77"/>
      <c r="QRK224" s="77"/>
      <c r="QRL224" s="77"/>
      <c r="QRM224" s="77"/>
      <c r="QRN224" s="77"/>
      <c r="QRO224" s="77"/>
      <c r="QRP224" s="77"/>
      <c r="QRQ224" s="77"/>
      <c r="QRR224" s="77"/>
      <c r="QRS224" s="77"/>
      <c r="QRT224" s="77"/>
      <c r="QRU224" s="77"/>
      <c r="QRV224" s="77"/>
      <c r="QRW224" s="77"/>
      <c r="QRX224" s="77"/>
      <c r="QRY224" s="77"/>
      <c r="QRZ224" s="77"/>
      <c r="QSA224" s="77"/>
      <c r="QSB224" s="77"/>
      <c r="QSC224" s="77"/>
      <c r="QSD224" s="77"/>
      <c r="QSE224" s="77"/>
      <c r="QSF224" s="77"/>
      <c r="QSG224" s="77"/>
      <c r="QSH224" s="77"/>
      <c r="QSI224" s="77"/>
      <c r="QSJ224" s="77"/>
      <c r="QSK224" s="77"/>
      <c r="QSL224" s="77"/>
      <c r="QSM224" s="77"/>
      <c r="QSN224" s="77"/>
      <c r="QSO224" s="77"/>
      <c r="QSP224" s="77"/>
      <c r="QSQ224" s="77"/>
      <c r="QSR224" s="77"/>
      <c r="QSS224" s="77"/>
      <c r="QST224" s="77"/>
      <c r="QSU224" s="77"/>
      <c r="QSV224" s="77"/>
      <c r="QSW224" s="77"/>
      <c r="QSX224" s="77"/>
      <c r="QSY224" s="77"/>
      <c r="QSZ224" s="77"/>
      <c r="QTA224" s="77"/>
      <c r="QTB224" s="77"/>
      <c r="QTC224" s="77"/>
      <c r="QTD224" s="77"/>
      <c r="QTE224" s="77"/>
      <c r="QTF224" s="77"/>
      <c r="QTG224" s="77"/>
      <c r="QTH224" s="77"/>
      <c r="QTI224" s="77"/>
      <c r="QTJ224" s="77"/>
      <c r="QTK224" s="77"/>
      <c r="QTL224" s="77"/>
      <c r="QTM224" s="77"/>
      <c r="QTN224" s="77"/>
      <c r="QTO224" s="77"/>
      <c r="QTP224" s="77"/>
      <c r="QTQ224" s="77"/>
      <c r="QTR224" s="77"/>
      <c r="QTS224" s="77"/>
      <c r="QTT224" s="77"/>
      <c r="QTU224" s="77"/>
      <c r="QTV224" s="77"/>
      <c r="QTW224" s="77"/>
      <c r="QTX224" s="77"/>
      <c r="QTY224" s="77"/>
      <c r="QTZ224" s="77"/>
      <c r="QUA224" s="77"/>
      <c r="QUB224" s="77"/>
      <c r="QUC224" s="77"/>
      <c r="QUD224" s="77"/>
      <c r="QUE224" s="77"/>
      <c r="QUF224" s="77"/>
      <c r="QUG224" s="77"/>
      <c r="QUH224" s="77"/>
      <c r="QUI224" s="77"/>
      <c r="QUJ224" s="77"/>
      <c r="QUK224" s="77"/>
      <c r="QUL224" s="77"/>
      <c r="QUM224" s="77"/>
      <c r="QUN224" s="77"/>
      <c r="QUO224" s="77"/>
      <c r="QUP224" s="77"/>
      <c r="QUQ224" s="77"/>
      <c r="QUR224" s="77"/>
      <c r="QUS224" s="77"/>
      <c r="QUT224" s="77"/>
      <c r="QUU224" s="77"/>
      <c r="QUV224" s="77"/>
      <c r="QUW224" s="77"/>
      <c r="QUX224" s="77"/>
      <c r="QUY224" s="77"/>
      <c r="QUZ224" s="77"/>
      <c r="QVA224" s="77"/>
      <c r="QVB224" s="77"/>
      <c r="QVC224" s="77"/>
      <c r="QVD224" s="77"/>
      <c r="QVE224" s="77"/>
      <c r="QVF224" s="77"/>
      <c r="QVG224" s="77"/>
      <c r="QVH224" s="77"/>
      <c r="QVI224" s="77"/>
      <c r="QVJ224" s="77"/>
      <c r="QVK224" s="77"/>
      <c r="QVL224" s="77"/>
      <c r="QVM224" s="77"/>
      <c r="QVN224" s="77"/>
      <c r="QVO224" s="77"/>
      <c r="QVP224" s="77"/>
      <c r="QVQ224" s="77"/>
      <c r="QVR224" s="77"/>
      <c r="QVS224" s="77"/>
      <c r="QVT224" s="77"/>
      <c r="QVU224" s="77"/>
      <c r="QVV224" s="77"/>
      <c r="QVW224" s="77"/>
      <c r="QVX224" s="77"/>
      <c r="QVY224" s="77"/>
      <c r="QVZ224" s="77"/>
      <c r="QWA224" s="77"/>
      <c r="QWB224" s="77"/>
      <c r="QWC224" s="77"/>
      <c r="QWD224" s="77"/>
      <c r="QWE224" s="77"/>
      <c r="QWF224" s="77"/>
      <c r="QWG224" s="77"/>
      <c r="QWH224" s="77"/>
      <c r="QWI224" s="77"/>
      <c r="QWJ224" s="77"/>
      <c r="QWK224" s="77"/>
      <c r="QWL224" s="77"/>
      <c r="QWM224" s="77"/>
      <c r="QWN224" s="77"/>
      <c r="QWO224" s="77"/>
      <c r="QWP224" s="77"/>
      <c r="QWQ224" s="77"/>
      <c r="QWR224" s="77"/>
      <c r="QWS224" s="77"/>
      <c r="QWT224" s="77"/>
      <c r="QWU224" s="77"/>
      <c r="QWV224" s="77"/>
      <c r="QWW224" s="77"/>
      <c r="QWX224" s="77"/>
      <c r="QWY224" s="77"/>
      <c r="QWZ224" s="77"/>
      <c r="QXA224" s="77"/>
      <c r="QXB224" s="77"/>
      <c r="QXC224" s="77"/>
      <c r="QXD224" s="77"/>
      <c r="QXE224" s="77"/>
      <c r="QXF224" s="77"/>
      <c r="QXG224" s="77"/>
      <c r="QXH224" s="77"/>
      <c r="QXI224" s="77"/>
      <c r="QXJ224" s="77"/>
      <c r="QXK224" s="77"/>
      <c r="QXL224" s="77"/>
      <c r="QXM224" s="77"/>
      <c r="QXN224" s="77"/>
      <c r="QXO224" s="77"/>
      <c r="QXP224" s="77"/>
      <c r="QXQ224" s="77"/>
      <c r="QXR224" s="77"/>
      <c r="QXS224" s="77"/>
      <c r="QXT224" s="77"/>
      <c r="QXU224" s="77"/>
      <c r="QXV224" s="77"/>
      <c r="QXW224" s="77"/>
      <c r="QXX224" s="77"/>
      <c r="QXY224" s="77"/>
      <c r="QXZ224" s="77"/>
      <c r="QYA224" s="77"/>
      <c r="QYB224" s="77"/>
      <c r="QYC224" s="77"/>
      <c r="QYD224" s="77"/>
      <c r="QYE224" s="77"/>
      <c r="QYF224" s="77"/>
      <c r="QYG224" s="77"/>
      <c r="QYH224" s="77"/>
      <c r="QYI224" s="77"/>
      <c r="QYJ224" s="77"/>
      <c r="QYK224" s="77"/>
      <c r="QYL224" s="77"/>
      <c r="QYM224" s="77"/>
      <c r="QYN224" s="77"/>
      <c r="QYO224" s="77"/>
      <c r="QYP224" s="77"/>
      <c r="QYQ224" s="77"/>
      <c r="QYR224" s="77"/>
      <c r="QYS224" s="77"/>
      <c r="QYT224" s="77"/>
      <c r="QYU224" s="77"/>
      <c r="QYV224" s="77"/>
      <c r="QYW224" s="77"/>
      <c r="QYX224" s="77"/>
      <c r="QYY224" s="77"/>
      <c r="QYZ224" s="77"/>
      <c r="QZA224" s="77"/>
      <c r="QZB224" s="77"/>
      <c r="QZC224" s="77"/>
      <c r="QZD224" s="77"/>
      <c r="QZE224" s="77"/>
      <c r="QZF224" s="77"/>
      <c r="QZG224" s="77"/>
      <c r="QZH224" s="77"/>
      <c r="QZI224" s="77"/>
      <c r="QZJ224" s="77"/>
      <c r="QZK224" s="77"/>
      <c r="QZL224" s="77"/>
      <c r="QZM224" s="77"/>
      <c r="QZN224" s="77"/>
      <c r="QZO224" s="77"/>
      <c r="QZP224" s="77"/>
      <c r="QZQ224" s="77"/>
      <c r="QZR224" s="77"/>
      <c r="QZS224" s="77"/>
      <c r="QZT224" s="77"/>
      <c r="QZU224" s="77"/>
      <c r="QZV224" s="77"/>
      <c r="QZW224" s="77"/>
      <c r="QZX224" s="77"/>
      <c r="QZY224" s="77"/>
      <c r="QZZ224" s="77"/>
      <c r="RAA224" s="77"/>
      <c r="RAB224" s="77"/>
      <c r="RAC224" s="77"/>
      <c r="RAD224" s="77"/>
      <c r="RAE224" s="77"/>
      <c r="RAF224" s="77"/>
      <c r="RAG224" s="77"/>
      <c r="RAH224" s="77"/>
      <c r="RAI224" s="77"/>
      <c r="RAJ224" s="77"/>
      <c r="RAK224" s="77"/>
      <c r="RAL224" s="77"/>
      <c r="RAM224" s="77"/>
      <c r="RAN224" s="77"/>
      <c r="RAO224" s="77"/>
      <c r="RAP224" s="77"/>
      <c r="RAQ224" s="77"/>
      <c r="RAR224" s="77"/>
      <c r="RAS224" s="77"/>
      <c r="RAT224" s="77"/>
      <c r="RAU224" s="77"/>
      <c r="RAV224" s="77"/>
      <c r="RAW224" s="77"/>
      <c r="RAX224" s="77"/>
      <c r="RAY224" s="77"/>
      <c r="RAZ224" s="77"/>
      <c r="RBA224" s="77"/>
      <c r="RBB224" s="77"/>
      <c r="RBC224" s="77"/>
      <c r="RBD224" s="77"/>
      <c r="RBE224" s="77"/>
      <c r="RBF224" s="77"/>
      <c r="RBG224" s="77"/>
      <c r="RBH224" s="77"/>
      <c r="RBI224" s="77"/>
      <c r="RBJ224" s="77"/>
      <c r="RBK224" s="77"/>
      <c r="RBL224" s="77"/>
      <c r="RBM224" s="77"/>
      <c r="RBN224" s="77"/>
      <c r="RBO224" s="77"/>
      <c r="RBP224" s="77"/>
      <c r="RBQ224" s="77"/>
      <c r="RBR224" s="77"/>
      <c r="RBS224" s="77"/>
      <c r="RBT224" s="77"/>
      <c r="RBU224" s="77"/>
      <c r="RBV224" s="77"/>
      <c r="RBW224" s="77"/>
      <c r="RBX224" s="77"/>
      <c r="RBY224" s="77"/>
      <c r="RBZ224" s="77"/>
      <c r="RCA224" s="77"/>
      <c r="RCB224" s="77"/>
      <c r="RCC224" s="77"/>
      <c r="RCD224" s="77"/>
      <c r="RCE224" s="77"/>
      <c r="RCF224" s="77"/>
      <c r="RCG224" s="77"/>
      <c r="RCH224" s="77"/>
      <c r="RCI224" s="77"/>
      <c r="RCJ224" s="77"/>
      <c r="RCK224" s="77"/>
      <c r="RCL224" s="77"/>
      <c r="RCM224" s="77"/>
      <c r="RCN224" s="77"/>
      <c r="RCO224" s="77"/>
      <c r="RCP224" s="77"/>
      <c r="RCQ224" s="77"/>
      <c r="RCR224" s="77"/>
      <c r="RCS224" s="77"/>
      <c r="RCT224" s="77"/>
      <c r="RCU224" s="77"/>
      <c r="RCV224" s="77"/>
      <c r="RCW224" s="77"/>
      <c r="RCX224" s="77"/>
      <c r="RCY224" s="77"/>
      <c r="RCZ224" s="77"/>
      <c r="RDA224" s="77"/>
      <c r="RDB224" s="77"/>
      <c r="RDC224" s="77"/>
      <c r="RDD224" s="77"/>
      <c r="RDE224" s="77"/>
      <c r="RDF224" s="77"/>
      <c r="RDG224" s="77"/>
      <c r="RDH224" s="77"/>
      <c r="RDI224" s="77"/>
      <c r="RDJ224" s="77"/>
      <c r="RDK224" s="77"/>
      <c r="RDL224" s="77"/>
      <c r="RDM224" s="77"/>
      <c r="RDN224" s="77"/>
      <c r="RDO224" s="77"/>
      <c r="RDP224" s="77"/>
      <c r="RDQ224" s="77"/>
      <c r="RDR224" s="77"/>
      <c r="RDS224" s="77"/>
      <c r="RDT224" s="77"/>
      <c r="RDU224" s="77"/>
      <c r="RDV224" s="77"/>
      <c r="RDW224" s="77"/>
      <c r="RDX224" s="77"/>
      <c r="RDY224" s="77"/>
      <c r="RDZ224" s="77"/>
      <c r="REA224" s="77"/>
      <c r="REB224" s="77"/>
      <c r="REC224" s="77"/>
      <c r="RED224" s="77"/>
      <c r="REE224" s="77"/>
      <c r="REF224" s="77"/>
      <c r="REG224" s="77"/>
      <c r="REH224" s="77"/>
      <c r="REI224" s="77"/>
      <c r="REJ224" s="77"/>
      <c r="REK224" s="77"/>
      <c r="REL224" s="77"/>
      <c r="REM224" s="77"/>
      <c r="REN224" s="77"/>
      <c r="REO224" s="77"/>
      <c r="REP224" s="77"/>
      <c r="REQ224" s="77"/>
      <c r="RER224" s="77"/>
      <c r="RES224" s="77"/>
      <c r="RET224" s="77"/>
      <c r="REU224" s="77"/>
      <c r="REV224" s="77"/>
      <c r="REW224" s="77"/>
      <c r="REX224" s="77"/>
      <c r="REY224" s="77"/>
      <c r="REZ224" s="77"/>
      <c r="RFA224" s="77"/>
      <c r="RFB224" s="77"/>
      <c r="RFC224" s="77"/>
      <c r="RFD224" s="77"/>
      <c r="RFE224" s="77"/>
      <c r="RFF224" s="77"/>
      <c r="RFG224" s="77"/>
      <c r="RFH224" s="77"/>
      <c r="RFI224" s="77"/>
      <c r="RFJ224" s="77"/>
      <c r="RFK224" s="77"/>
      <c r="RFL224" s="77"/>
      <c r="RFM224" s="77"/>
      <c r="RFN224" s="77"/>
      <c r="RFO224" s="77"/>
      <c r="RFP224" s="77"/>
      <c r="RFQ224" s="77"/>
      <c r="RFR224" s="77"/>
      <c r="RFS224" s="77"/>
      <c r="RFT224" s="77"/>
      <c r="RFU224" s="77"/>
      <c r="RFV224" s="77"/>
      <c r="RFW224" s="77"/>
      <c r="RFX224" s="77"/>
      <c r="RFY224" s="77"/>
      <c r="RFZ224" s="77"/>
      <c r="RGA224" s="77"/>
      <c r="RGB224" s="77"/>
      <c r="RGC224" s="77"/>
      <c r="RGD224" s="77"/>
      <c r="RGE224" s="77"/>
      <c r="RGF224" s="77"/>
      <c r="RGG224" s="77"/>
      <c r="RGH224" s="77"/>
      <c r="RGI224" s="77"/>
      <c r="RGJ224" s="77"/>
      <c r="RGK224" s="77"/>
      <c r="RGL224" s="77"/>
      <c r="RGM224" s="77"/>
      <c r="RGN224" s="77"/>
      <c r="RGO224" s="77"/>
      <c r="RGP224" s="77"/>
      <c r="RGQ224" s="77"/>
      <c r="RGR224" s="77"/>
      <c r="RGS224" s="77"/>
      <c r="RGT224" s="77"/>
      <c r="RGU224" s="77"/>
      <c r="RGV224" s="77"/>
      <c r="RGW224" s="77"/>
      <c r="RGX224" s="77"/>
      <c r="RGY224" s="77"/>
      <c r="RGZ224" s="77"/>
      <c r="RHA224" s="77"/>
      <c r="RHB224" s="77"/>
      <c r="RHC224" s="77"/>
      <c r="RHD224" s="77"/>
      <c r="RHE224" s="77"/>
      <c r="RHF224" s="77"/>
      <c r="RHG224" s="77"/>
      <c r="RHH224" s="77"/>
      <c r="RHI224" s="77"/>
      <c r="RHJ224" s="77"/>
      <c r="RHK224" s="77"/>
      <c r="RHL224" s="77"/>
      <c r="RHM224" s="77"/>
      <c r="RHN224" s="77"/>
      <c r="RHO224" s="77"/>
      <c r="RHP224" s="77"/>
      <c r="RHQ224" s="77"/>
      <c r="RHR224" s="77"/>
      <c r="RHS224" s="77"/>
      <c r="RHT224" s="77"/>
      <c r="RHU224" s="77"/>
      <c r="RHV224" s="77"/>
      <c r="RHW224" s="77"/>
      <c r="RHX224" s="77"/>
      <c r="RHY224" s="77"/>
      <c r="RHZ224" s="77"/>
      <c r="RIA224" s="77"/>
      <c r="RIB224" s="77"/>
      <c r="RIC224" s="77"/>
      <c r="RID224" s="77"/>
      <c r="RIE224" s="77"/>
      <c r="RIF224" s="77"/>
      <c r="RIG224" s="77"/>
      <c r="RIH224" s="77"/>
      <c r="RII224" s="77"/>
      <c r="RIJ224" s="77"/>
      <c r="RIK224" s="77"/>
      <c r="RIL224" s="77"/>
      <c r="RIM224" s="77"/>
      <c r="RIN224" s="77"/>
      <c r="RIO224" s="77"/>
      <c r="RIP224" s="77"/>
      <c r="RIQ224" s="77"/>
      <c r="RIR224" s="77"/>
      <c r="RIS224" s="77"/>
      <c r="RIT224" s="77"/>
      <c r="RIU224" s="77"/>
      <c r="RIV224" s="77"/>
      <c r="RIW224" s="77"/>
      <c r="RIX224" s="77"/>
      <c r="RIY224" s="77"/>
      <c r="RIZ224" s="77"/>
      <c r="RJA224" s="77"/>
      <c r="RJB224" s="77"/>
      <c r="RJC224" s="77"/>
      <c r="RJD224" s="77"/>
      <c r="RJE224" s="77"/>
      <c r="RJF224" s="77"/>
      <c r="RJG224" s="77"/>
      <c r="RJH224" s="77"/>
      <c r="RJI224" s="77"/>
      <c r="RJJ224" s="77"/>
      <c r="RJK224" s="77"/>
      <c r="RJL224" s="77"/>
      <c r="RJM224" s="77"/>
      <c r="RJN224" s="77"/>
      <c r="RJO224" s="77"/>
      <c r="RJP224" s="77"/>
      <c r="RJQ224" s="77"/>
      <c r="RJR224" s="77"/>
      <c r="RJS224" s="77"/>
      <c r="RJT224" s="77"/>
      <c r="RJU224" s="77"/>
      <c r="RJV224" s="77"/>
      <c r="RJW224" s="77"/>
      <c r="RJX224" s="77"/>
      <c r="RJY224" s="77"/>
      <c r="RJZ224" s="77"/>
      <c r="RKA224" s="77"/>
      <c r="RKB224" s="77"/>
      <c r="RKC224" s="77"/>
      <c r="RKD224" s="77"/>
      <c r="RKE224" s="77"/>
      <c r="RKF224" s="77"/>
      <c r="RKG224" s="77"/>
      <c r="RKH224" s="77"/>
      <c r="RKI224" s="77"/>
      <c r="RKJ224" s="77"/>
      <c r="RKK224" s="77"/>
      <c r="RKL224" s="77"/>
      <c r="RKM224" s="77"/>
      <c r="RKN224" s="77"/>
      <c r="RKO224" s="77"/>
      <c r="RKP224" s="77"/>
      <c r="RKQ224" s="77"/>
      <c r="RKR224" s="77"/>
      <c r="RKS224" s="77"/>
      <c r="RKT224" s="77"/>
      <c r="RKU224" s="77"/>
      <c r="RKV224" s="77"/>
      <c r="RKW224" s="77"/>
      <c r="RKX224" s="77"/>
      <c r="RKY224" s="77"/>
      <c r="RKZ224" s="77"/>
      <c r="RLA224" s="77"/>
      <c r="RLB224" s="77"/>
      <c r="RLC224" s="77"/>
      <c r="RLD224" s="77"/>
      <c r="RLE224" s="77"/>
      <c r="RLF224" s="77"/>
      <c r="RLG224" s="77"/>
      <c r="RLH224" s="77"/>
      <c r="RLI224" s="77"/>
      <c r="RLJ224" s="77"/>
      <c r="RLK224" s="77"/>
      <c r="RLL224" s="77"/>
      <c r="RLM224" s="77"/>
      <c r="RLN224" s="77"/>
      <c r="RLO224" s="77"/>
      <c r="RLP224" s="77"/>
      <c r="RLQ224" s="77"/>
      <c r="RLR224" s="77"/>
      <c r="RLS224" s="77"/>
      <c r="RLT224" s="77"/>
      <c r="RLU224" s="77"/>
      <c r="RLV224" s="77"/>
      <c r="RLW224" s="77"/>
      <c r="RLX224" s="77"/>
      <c r="RLY224" s="77"/>
      <c r="RLZ224" s="77"/>
      <c r="RMA224" s="77"/>
      <c r="RMB224" s="77"/>
      <c r="RMC224" s="77"/>
      <c r="RMD224" s="77"/>
      <c r="RME224" s="77"/>
      <c r="RMF224" s="77"/>
      <c r="RMG224" s="77"/>
      <c r="RMH224" s="77"/>
      <c r="RMI224" s="77"/>
      <c r="RMJ224" s="77"/>
      <c r="RMK224" s="77"/>
      <c r="RML224" s="77"/>
      <c r="RMM224" s="77"/>
      <c r="RMN224" s="77"/>
      <c r="RMO224" s="77"/>
      <c r="RMP224" s="77"/>
      <c r="RMQ224" s="77"/>
      <c r="RMR224" s="77"/>
      <c r="RMS224" s="77"/>
      <c r="RMT224" s="77"/>
      <c r="RMU224" s="77"/>
      <c r="RMV224" s="77"/>
      <c r="RMW224" s="77"/>
      <c r="RMX224" s="77"/>
      <c r="RMY224" s="77"/>
      <c r="RMZ224" s="77"/>
      <c r="RNA224" s="77"/>
      <c r="RNB224" s="77"/>
      <c r="RNC224" s="77"/>
      <c r="RND224" s="77"/>
      <c r="RNE224" s="77"/>
      <c r="RNF224" s="77"/>
      <c r="RNG224" s="77"/>
      <c r="RNH224" s="77"/>
      <c r="RNI224" s="77"/>
      <c r="RNJ224" s="77"/>
      <c r="RNK224" s="77"/>
      <c r="RNL224" s="77"/>
      <c r="RNM224" s="77"/>
      <c r="RNN224" s="77"/>
      <c r="RNO224" s="77"/>
      <c r="RNP224" s="77"/>
      <c r="RNQ224" s="77"/>
      <c r="RNR224" s="77"/>
      <c r="RNS224" s="77"/>
      <c r="RNT224" s="77"/>
      <c r="RNU224" s="77"/>
      <c r="RNV224" s="77"/>
      <c r="RNW224" s="77"/>
      <c r="RNX224" s="77"/>
      <c r="RNY224" s="77"/>
      <c r="RNZ224" s="77"/>
      <c r="ROA224" s="77"/>
      <c r="ROB224" s="77"/>
      <c r="ROC224" s="77"/>
      <c r="ROD224" s="77"/>
      <c r="ROE224" s="77"/>
      <c r="ROF224" s="77"/>
      <c r="ROG224" s="77"/>
      <c r="ROH224" s="77"/>
      <c r="ROI224" s="77"/>
      <c r="ROJ224" s="77"/>
      <c r="ROK224" s="77"/>
      <c r="ROL224" s="77"/>
      <c r="ROM224" s="77"/>
      <c r="RON224" s="77"/>
      <c r="ROO224" s="77"/>
      <c r="ROP224" s="77"/>
      <c r="ROQ224" s="77"/>
      <c r="ROR224" s="77"/>
      <c r="ROS224" s="77"/>
      <c r="ROT224" s="77"/>
      <c r="ROU224" s="77"/>
      <c r="ROV224" s="77"/>
      <c r="ROW224" s="77"/>
      <c r="ROX224" s="77"/>
      <c r="ROY224" s="77"/>
      <c r="ROZ224" s="77"/>
      <c r="RPA224" s="77"/>
      <c r="RPB224" s="77"/>
      <c r="RPC224" s="77"/>
      <c r="RPD224" s="77"/>
      <c r="RPE224" s="77"/>
      <c r="RPF224" s="77"/>
      <c r="RPG224" s="77"/>
      <c r="RPH224" s="77"/>
      <c r="RPI224" s="77"/>
      <c r="RPJ224" s="77"/>
      <c r="RPK224" s="77"/>
      <c r="RPL224" s="77"/>
      <c r="RPM224" s="77"/>
      <c r="RPN224" s="77"/>
      <c r="RPO224" s="77"/>
      <c r="RPP224" s="77"/>
      <c r="RPQ224" s="77"/>
      <c r="RPR224" s="77"/>
      <c r="RPS224" s="77"/>
      <c r="RPT224" s="77"/>
      <c r="RPU224" s="77"/>
      <c r="RPV224" s="77"/>
      <c r="RPW224" s="77"/>
      <c r="RPX224" s="77"/>
      <c r="RPY224" s="77"/>
      <c r="RPZ224" s="77"/>
      <c r="RQA224" s="77"/>
      <c r="RQB224" s="77"/>
      <c r="RQC224" s="77"/>
      <c r="RQD224" s="77"/>
      <c r="RQE224" s="77"/>
      <c r="RQF224" s="77"/>
      <c r="RQG224" s="77"/>
      <c r="RQH224" s="77"/>
      <c r="RQI224" s="77"/>
      <c r="RQJ224" s="77"/>
      <c r="RQK224" s="77"/>
      <c r="RQL224" s="77"/>
      <c r="RQM224" s="77"/>
      <c r="RQN224" s="77"/>
      <c r="RQO224" s="77"/>
      <c r="RQP224" s="77"/>
      <c r="RQQ224" s="77"/>
      <c r="RQR224" s="77"/>
      <c r="RQS224" s="77"/>
      <c r="RQT224" s="77"/>
      <c r="RQU224" s="77"/>
      <c r="RQV224" s="77"/>
      <c r="RQW224" s="77"/>
      <c r="RQX224" s="77"/>
      <c r="RQY224" s="77"/>
      <c r="RQZ224" s="77"/>
      <c r="RRA224" s="77"/>
      <c r="RRB224" s="77"/>
      <c r="RRC224" s="77"/>
      <c r="RRD224" s="77"/>
      <c r="RRE224" s="77"/>
      <c r="RRF224" s="77"/>
      <c r="RRG224" s="77"/>
      <c r="RRH224" s="77"/>
      <c r="RRI224" s="77"/>
      <c r="RRJ224" s="77"/>
      <c r="RRK224" s="77"/>
      <c r="RRL224" s="77"/>
      <c r="RRM224" s="77"/>
      <c r="RRN224" s="77"/>
      <c r="RRO224" s="77"/>
      <c r="RRP224" s="77"/>
      <c r="RRQ224" s="77"/>
      <c r="RRR224" s="77"/>
      <c r="RRS224" s="77"/>
      <c r="RRT224" s="77"/>
      <c r="RRU224" s="77"/>
      <c r="RRV224" s="77"/>
      <c r="RRW224" s="77"/>
      <c r="RRX224" s="77"/>
      <c r="RRY224" s="77"/>
      <c r="RRZ224" s="77"/>
      <c r="RSA224" s="77"/>
      <c r="RSB224" s="77"/>
      <c r="RSC224" s="77"/>
      <c r="RSD224" s="77"/>
      <c r="RSE224" s="77"/>
      <c r="RSF224" s="77"/>
      <c r="RSG224" s="77"/>
      <c r="RSH224" s="77"/>
      <c r="RSI224" s="77"/>
      <c r="RSJ224" s="77"/>
      <c r="RSK224" s="77"/>
      <c r="RSL224" s="77"/>
      <c r="RSM224" s="77"/>
      <c r="RSN224" s="77"/>
      <c r="RSO224" s="77"/>
      <c r="RSP224" s="77"/>
      <c r="RSQ224" s="77"/>
      <c r="RSR224" s="77"/>
      <c r="RSS224" s="77"/>
      <c r="RST224" s="77"/>
      <c r="RSU224" s="77"/>
      <c r="RSV224" s="77"/>
      <c r="RSW224" s="77"/>
      <c r="RSX224" s="77"/>
      <c r="RSY224" s="77"/>
      <c r="RSZ224" s="77"/>
      <c r="RTA224" s="77"/>
      <c r="RTB224" s="77"/>
      <c r="RTC224" s="77"/>
      <c r="RTD224" s="77"/>
      <c r="RTE224" s="77"/>
      <c r="RTF224" s="77"/>
      <c r="RTG224" s="77"/>
      <c r="RTH224" s="77"/>
      <c r="RTI224" s="77"/>
      <c r="RTJ224" s="77"/>
      <c r="RTK224" s="77"/>
      <c r="RTL224" s="77"/>
      <c r="RTM224" s="77"/>
      <c r="RTN224" s="77"/>
      <c r="RTO224" s="77"/>
      <c r="RTP224" s="77"/>
      <c r="RTQ224" s="77"/>
      <c r="RTR224" s="77"/>
      <c r="RTS224" s="77"/>
      <c r="RTT224" s="77"/>
      <c r="RTU224" s="77"/>
      <c r="RTV224" s="77"/>
      <c r="RTW224" s="77"/>
      <c r="RTX224" s="77"/>
      <c r="RTY224" s="77"/>
      <c r="RTZ224" s="77"/>
      <c r="RUA224" s="77"/>
      <c r="RUB224" s="77"/>
      <c r="RUC224" s="77"/>
      <c r="RUD224" s="77"/>
      <c r="RUE224" s="77"/>
      <c r="RUF224" s="77"/>
      <c r="RUG224" s="77"/>
      <c r="RUH224" s="77"/>
      <c r="RUI224" s="77"/>
      <c r="RUJ224" s="77"/>
      <c r="RUK224" s="77"/>
      <c r="RUL224" s="77"/>
      <c r="RUM224" s="77"/>
      <c r="RUN224" s="77"/>
      <c r="RUO224" s="77"/>
      <c r="RUP224" s="77"/>
      <c r="RUQ224" s="77"/>
      <c r="RUR224" s="77"/>
      <c r="RUS224" s="77"/>
      <c r="RUT224" s="77"/>
      <c r="RUU224" s="77"/>
      <c r="RUV224" s="77"/>
      <c r="RUW224" s="77"/>
      <c r="RUX224" s="77"/>
      <c r="RUY224" s="77"/>
      <c r="RUZ224" s="77"/>
      <c r="RVA224" s="77"/>
      <c r="RVB224" s="77"/>
      <c r="RVC224" s="77"/>
      <c r="RVD224" s="77"/>
      <c r="RVE224" s="77"/>
      <c r="RVF224" s="77"/>
      <c r="RVG224" s="77"/>
      <c r="RVH224" s="77"/>
      <c r="RVI224" s="77"/>
      <c r="RVJ224" s="77"/>
      <c r="RVK224" s="77"/>
      <c r="RVL224" s="77"/>
      <c r="RVM224" s="77"/>
      <c r="RVN224" s="77"/>
      <c r="RVO224" s="77"/>
      <c r="RVP224" s="77"/>
      <c r="RVQ224" s="77"/>
      <c r="RVR224" s="77"/>
      <c r="RVS224" s="77"/>
      <c r="RVT224" s="77"/>
      <c r="RVU224" s="77"/>
      <c r="RVV224" s="77"/>
      <c r="RVW224" s="77"/>
      <c r="RVX224" s="77"/>
      <c r="RVY224" s="77"/>
      <c r="RVZ224" s="77"/>
      <c r="RWA224" s="77"/>
      <c r="RWB224" s="77"/>
      <c r="RWC224" s="77"/>
      <c r="RWD224" s="77"/>
      <c r="RWE224" s="77"/>
      <c r="RWF224" s="77"/>
      <c r="RWG224" s="77"/>
      <c r="RWH224" s="77"/>
      <c r="RWI224" s="77"/>
      <c r="RWJ224" s="77"/>
      <c r="RWK224" s="77"/>
      <c r="RWL224" s="77"/>
      <c r="RWM224" s="77"/>
      <c r="RWN224" s="77"/>
      <c r="RWO224" s="77"/>
      <c r="RWP224" s="77"/>
      <c r="RWQ224" s="77"/>
      <c r="RWR224" s="77"/>
      <c r="RWS224" s="77"/>
      <c r="RWT224" s="77"/>
      <c r="RWU224" s="77"/>
      <c r="RWV224" s="77"/>
      <c r="RWW224" s="77"/>
      <c r="RWX224" s="77"/>
      <c r="RWY224" s="77"/>
      <c r="RWZ224" s="77"/>
      <c r="RXA224" s="77"/>
      <c r="RXB224" s="77"/>
      <c r="RXC224" s="77"/>
      <c r="RXD224" s="77"/>
      <c r="RXE224" s="77"/>
      <c r="RXF224" s="77"/>
      <c r="RXG224" s="77"/>
      <c r="RXH224" s="77"/>
      <c r="RXI224" s="77"/>
      <c r="RXJ224" s="77"/>
      <c r="RXK224" s="77"/>
      <c r="RXL224" s="77"/>
      <c r="RXM224" s="77"/>
      <c r="RXN224" s="77"/>
      <c r="RXO224" s="77"/>
      <c r="RXP224" s="77"/>
      <c r="RXQ224" s="77"/>
      <c r="RXR224" s="77"/>
      <c r="RXS224" s="77"/>
      <c r="RXT224" s="77"/>
      <c r="RXU224" s="77"/>
      <c r="RXV224" s="77"/>
      <c r="RXW224" s="77"/>
      <c r="RXX224" s="77"/>
      <c r="RXY224" s="77"/>
      <c r="RXZ224" s="77"/>
      <c r="RYA224" s="77"/>
      <c r="RYB224" s="77"/>
      <c r="RYC224" s="77"/>
      <c r="RYD224" s="77"/>
      <c r="RYE224" s="77"/>
      <c r="RYF224" s="77"/>
      <c r="RYG224" s="77"/>
      <c r="RYH224" s="77"/>
      <c r="RYI224" s="77"/>
      <c r="RYJ224" s="77"/>
      <c r="RYK224" s="77"/>
      <c r="RYL224" s="77"/>
      <c r="RYM224" s="77"/>
      <c r="RYN224" s="77"/>
      <c r="RYO224" s="77"/>
      <c r="RYP224" s="77"/>
      <c r="RYQ224" s="77"/>
      <c r="RYR224" s="77"/>
      <c r="RYS224" s="77"/>
      <c r="RYT224" s="77"/>
      <c r="RYU224" s="77"/>
      <c r="RYV224" s="77"/>
      <c r="RYW224" s="77"/>
      <c r="RYX224" s="77"/>
      <c r="RYY224" s="77"/>
      <c r="RYZ224" s="77"/>
      <c r="RZA224" s="77"/>
      <c r="RZB224" s="77"/>
      <c r="RZC224" s="77"/>
      <c r="RZD224" s="77"/>
      <c r="RZE224" s="77"/>
      <c r="RZF224" s="77"/>
      <c r="RZG224" s="77"/>
      <c r="RZH224" s="77"/>
      <c r="RZI224" s="77"/>
      <c r="RZJ224" s="77"/>
      <c r="RZK224" s="77"/>
      <c r="RZL224" s="77"/>
      <c r="RZM224" s="77"/>
      <c r="RZN224" s="77"/>
      <c r="RZO224" s="77"/>
      <c r="RZP224" s="77"/>
      <c r="RZQ224" s="77"/>
      <c r="RZR224" s="77"/>
      <c r="RZS224" s="77"/>
      <c r="RZT224" s="77"/>
      <c r="RZU224" s="77"/>
      <c r="RZV224" s="77"/>
      <c r="RZW224" s="77"/>
      <c r="RZX224" s="77"/>
      <c r="RZY224" s="77"/>
      <c r="RZZ224" s="77"/>
      <c r="SAA224" s="77"/>
      <c r="SAB224" s="77"/>
      <c r="SAC224" s="77"/>
      <c r="SAD224" s="77"/>
      <c r="SAE224" s="77"/>
      <c r="SAF224" s="77"/>
      <c r="SAG224" s="77"/>
      <c r="SAH224" s="77"/>
      <c r="SAI224" s="77"/>
      <c r="SAJ224" s="77"/>
      <c r="SAK224" s="77"/>
      <c r="SAL224" s="77"/>
      <c r="SAM224" s="77"/>
      <c r="SAN224" s="77"/>
      <c r="SAO224" s="77"/>
      <c r="SAP224" s="77"/>
      <c r="SAQ224" s="77"/>
      <c r="SAR224" s="77"/>
      <c r="SAS224" s="77"/>
      <c r="SAT224" s="77"/>
      <c r="SAU224" s="77"/>
      <c r="SAV224" s="77"/>
      <c r="SAW224" s="77"/>
      <c r="SAX224" s="77"/>
      <c r="SAY224" s="77"/>
      <c r="SAZ224" s="77"/>
      <c r="SBA224" s="77"/>
      <c r="SBB224" s="77"/>
      <c r="SBC224" s="77"/>
      <c r="SBD224" s="77"/>
      <c r="SBE224" s="77"/>
      <c r="SBF224" s="77"/>
      <c r="SBG224" s="77"/>
      <c r="SBH224" s="77"/>
      <c r="SBI224" s="77"/>
      <c r="SBJ224" s="77"/>
      <c r="SBK224" s="77"/>
      <c r="SBL224" s="77"/>
      <c r="SBM224" s="77"/>
      <c r="SBN224" s="77"/>
      <c r="SBO224" s="77"/>
      <c r="SBP224" s="77"/>
      <c r="SBQ224" s="77"/>
      <c r="SBR224" s="77"/>
      <c r="SBS224" s="77"/>
      <c r="SBT224" s="77"/>
      <c r="SBU224" s="77"/>
      <c r="SBV224" s="77"/>
      <c r="SBW224" s="77"/>
      <c r="SBX224" s="77"/>
      <c r="SBY224" s="77"/>
      <c r="SBZ224" s="77"/>
      <c r="SCA224" s="77"/>
      <c r="SCB224" s="77"/>
      <c r="SCC224" s="77"/>
      <c r="SCD224" s="77"/>
      <c r="SCE224" s="77"/>
      <c r="SCF224" s="77"/>
      <c r="SCG224" s="77"/>
      <c r="SCH224" s="77"/>
      <c r="SCI224" s="77"/>
      <c r="SCJ224" s="77"/>
      <c r="SCK224" s="77"/>
      <c r="SCL224" s="77"/>
      <c r="SCM224" s="77"/>
      <c r="SCN224" s="77"/>
      <c r="SCO224" s="77"/>
      <c r="SCP224" s="77"/>
      <c r="SCQ224" s="77"/>
      <c r="SCR224" s="77"/>
      <c r="SCS224" s="77"/>
      <c r="SCT224" s="77"/>
      <c r="SCU224" s="77"/>
      <c r="SCV224" s="77"/>
      <c r="SCW224" s="77"/>
      <c r="SCX224" s="77"/>
      <c r="SCY224" s="77"/>
      <c r="SCZ224" s="77"/>
      <c r="SDA224" s="77"/>
      <c r="SDB224" s="77"/>
      <c r="SDC224" s="77"/>
      <c r="SDD224" s="77"/>
      <c r="SDE224" s="77"/>
      <c r="SDF224" s="77"/>
      <c r="SDG224" s="77"/>
      <c r="SDH224" s="77"/>
      <c r="SDI224" s="77"/>
      <c r="SDJ224" s="77"/>
      <c r="SDK224" s="77"/>
      <c r="SDL224" s="77"/>
      <c r="SDM224" s="77"/>
      <c r="SDN224" s="77"/>
      <c r="SDO224" s="77"/>
      <c r="SDP224" s="77"/>
      <c r="SDQ224" s="77"/>
      <c r="SDR224" s="77"/>
      <c r="SDS224" s="77"/>
      <c r="SDT224" s="77"/>
      <c r="SDU224" s="77"/>
      <c r="SDV224" s="77"/>
      <c r="SDW224" s="77"/>
      <c r="SDX224" s="77"/>
      <c r="SDY224" s="77"/>
      <c r="SDZ224" s="77"/>
      <c r="SEA224" s="77"/>
      <c r="SEB224" s="77"/>
      <c r="SEC224" s="77"/>
      <c r="SED224" s="77"/>
      <c r="SEE224" s="77"/>
      <c r="SEF224" s="77"/>
      <c r="SEG224" s="77"/>
      <c r="SEH224" s="77"/>
      <c r="SEI224" s="77"/>
      <c r="SEJ224" s="77"/>
      <c r="SEK224" s="77"/>
      <c r="SEL224" s="77"/>
      <c r="SEM224" s="77"/>
      <c r="SEN224" s="77"/>
      <c r="SEO224" s="77"/>
      <c r="SEP224" s="77"/>
      <c r="SEQ224" s="77"/>
      <c r="SER224" s="77"/>
      <c r="SES224" s="77"/>
      <c r="SET224" s="77"/>
      <c r="SEU224" s="77"/>
      <c r="SEV224" s="77"/>
      <c r="SEW224" s="77"/>
      <c r="SEX224" s="77"/>
      <c r="SEY224" s="77"/>
      <c r="SEZ224" s="77"/>
      <c r="SFA224" s="77"/>
      <c r="SFB224" s="77"/>
      <c r="SFC224" s="77"/>
      <c r="SFD224" s="77"/>
      <c r="SFE224" s="77"/>
      <c r="SFF224" s="77"/>
      <c r="SFG224" s="77"/>
      <c r="SFH224" s="77"/>
      <c r="SFI224" s="77"/>
      <c r="SFJ224" s="77"/>
      <c r="SFK224" s="77"/>
      <c r="SFL224" s="77"/>
      <c r="SFM224" s="77"/>
      <c r="SFN224" s="77"/>
      <c r="SFO224" s="77"/>
      <c r="SFP224" s="77"/>
      <c r="SFQ224" s="77"/>
      <c r="SFR224" s="77"/>
      <c r="SFS224" s="77"/>
      <c r="SFT224" s="77"/>
      <c r="SFU224" s="77"/>
      <c r="SFV224" s="77"/>
      <c r="SFW224" s="77"/>
      <c r="SFX224" s="77"/>
      <c r="SFY224" s="77"/>
      <c r="SFZ224" s="77"/>
      <c r="SGA224" s="77"/>
      <c r="SGB224" s="77"/>
      <c r="SGC224" s="77"/>
      <c r="SGD224" s="77"/>
      <c r="SGE224" s="77"/>
      <c r="SGF224" s="77"/>
      <c r="SGG224" s="77"/>
      <c r="SGH224" s="77"/>
      <c r="SGI224" s="77"/>
      <c r="SGJ224" s="77"/>
      <c r="SGK224" s="77"/>
      <c r="SGL224" s="77"/>
      <c r="SGM224" s="77"/>
      <c r="SGN224" s="77"/>
      <c r="SGO224" s="77"/>
      <c r="SGP224" s="77"/>
      <c r="SGQ224" s="77"/>
      <c r="SGR224" s="77"/>
      <c r="SGS224" s="77"/>
      <c r="SGT224" s="77"/>
      <c r="SGU224" s="77"/>
      <c r="SGV224" s="77"/>
      <c r="SGW224" s="77"/>
      <c r="SGX224" s="77"/>
      <c r="SGY224" s="77"/>
      <c r="SGZ224" s="77"/>
      <c r="SHA224" s="77"/>
      <c r="SHB224" s="77"/>
      <c r="SHC224" s="77"/>
      <c r="SHD224" s="77"/>
      <c r="SHE224" s="77"/>
      <c r="SHF224" s="77"/>
      <c r="SHG224" s="77"/>
      <c r="SHH224" s="77"/>
      <c r="SHI224" s="77"/>
      <c r="SHJ224" s="77"/>
      <c r="SHK224" s="77"/>
      <c r="SHL224" s="77"/>
      <c r="SHM224" s="77"/>
      <c r="SHN224" s="77"/>
      <c r="SHO224" s="77"/>
      <c r="SHP224" s="77"/>
      <c r="SHQ224" s="77"/>
      <c r="SHR224" s="77"/>
      <c r="SHS224" s="77"/>
      <c r="SHT224" s="77"/>
      <c r="SHU224" s="77"/>
      <c r="SHV224" s="77"/>
      <c r="SHW224" s="77"/>
      <c r="SHX224" s="77"/>
      <c r="SHY224" s="77"/>
      <c r="SHZ224" s="77"/>
      <c r="SIA224" s="77"/>
      <c r="SIB224" s="77"/>
      <c r="SIC224" s="77"/>
      <c r="SID224" s="77"/>
      <c r="SIE224" s="77"/>
      <c r="SIF224" s="77"/>
      <c r="SIG224" s="77"/>
      <c r="SIH224" s="77"/>
      <c r="SII224" s="77"/>
      <c r="SIJ224" s="77"/>
      <c r="SIK224" s="77"/>
      <c r="SIL224" s="77"/>
      <c r="SIM224" s="77"/>
      <c r="SIN224" s="77"/>
      <c r="SIO224" s="77"/>
      <c r="SIP224" s="77"/>
      <c r="SIQ224" s="77"/>
      <c r="SIR224" s="77"/>
      <c r="SIS224" s="77"/>
      <c r="SIT224" s="77"/>
      <c r="SIU224" s="77"/>
      <c r="SIV224" s="77"/>
      <c r="SIW224" s="77"/>
      <c r="SIX224" s="77"/>
      <c r="SIY224" s="77"/>
      <c r="SIZ224" s="77"/>
      <c r="SJA224" s="77"/>
      <c r="SJB224" s="77"/>
      <c r="SJC224" s="77"/>
      <c r="SJD224" s="77"/>
      <c r="SJE224" s="77"/>
      <c r="SJF224" s="77"/>
      <c r="SJG224" s="77"/>
      <c r="SJH224" s="77"/>
      <c r="SJI224" s="77"/>
      <c r="SJJ224" s="77"/>
      <c r="SJK224" s="77"/>
      <c r="SJL224" s="77"/>
      <c r="SJM224" s="77"/>
      <c r="SJN224" s="77"/>
      <c r="SJO224" s="77"/>
      <c r="SJP224" s="77"/>
      <c r="SJQ224" s="77"/>
      <c r="SJR224" s="77"/>
      <c r="SJS224" s="77"/>
      <c r="SJT224" s="77"/>
      <c r="SJU224" s="77"/>
      <c r="SJV224" s="77"/>
      <c r="SJW224" s="77"/>
      <c r="SJX224" s="77"/>
      <c r="SJY224" s="77"/>
      <c r="SJZ224" s="77"/>
      <c r="SKA224" s="77"/>
      <c r="SKB224" s="77"/>
      <c r="SKC224" s="77"/>
      <c r="SKD224" s="77"/>
      <c r="SKE224" s="77"/>
      <c r="SKF224" s="77"/>
      <c r="SKG224" s="77"/>
      <c r="SKH224" s="77"/>
      <c r="SKI224" s="77"/>
      <c r="SKJ224" s="77"/>
      <c r="SKK224" s="77"/>
      <c r="SKL224" s="77"/>
      <c r="SKM224" s="77"/>
      <c r="SKN224" s="77"/>
      <c r="SKO224" s="77"/>
      <c r="SKP224" s="77"/>
      <c r="SKQ224" s="77"/>
      <c r="SKR224" s="77"/>
      <c r="SKS224" s="77"/>
      <c r="SKT224" s="77"/>
      <c r="SKU224" s="77"/>
      <c r="SKV224" s="77"/>
      <c r="SKW224" s="77"/>
      <c r="SKX224" s="77"/>
      <c r="SKY224" s="77"/>
      <c r="SKZ224" s="77"/>
      <c r="SLA224" s="77"/>
      <c r="SLB224" s="77"/>
      <c r="SLC224" s="77"/>
      <c r="SLD224" s="77"/>
      <c r="SLE224" s="77"/>
      <c r="SLF224" s="77"/>
      <c r="SLG224" s="77"/>
      <c r="SLH224" s="77"/>
      <c r="SLI224" s="77"/>
      <c r="SLJ224" s="77"/>
      <c r="SLK224" s="77"/>
      <c r="SLL224" s="77"/>
      <c r="SLM224" s="77"/>
      <c r="SLN224" s="77"/>
      <c r="SLO224" s="77"/>
      <c r="SLP224" s="77"/>
      <c r="SLQ224" s="77"/>
      <c r="SLR224" s="77"/>
      <c r="SLS224" s="77"/>
      <c r="SLT224" s="77"/>
      <c r="SLU224" s="77"/>
      <c r="SLV224" s="77"/>
      <c r="SLW224" s="77"/>
      <c r="SLX224" s="77"/>
      <c r="SLY224" s="77"/>
      <c r="SLZ224" s="77"/>
      <c r="SMA224" s="77"/>
      <c r="SMB224" s="77"/>
      <c r="SMC224" s="77"/>
      <c r="SMD224" s="77"/>
      <c r="SME224" s="77"/>
      <c r="SMF224" s="77"/>
      <c r="SMG224" s="77"/>
      <c r="SMH224" s="77"/>
      <c r="SMI224" s="77"/>
      <c r="SMJ224" s="77"/>
      <c r="SMK224" s="77"/>
      <c r="SML224" s="77"/>
      <c r="SMM224" s="77"/>
      <c r="SMN224" s="77"/>
      <c r="SMO224" s="77"/>
      <c r="SMP224" s="77"/>
      <c r="SMQ224" s="77"/>
      <c r="SMR224" s="77"/>
      <c r="SMS224" s="77"/>
      <c r="SMT224" s="77"/>
      <c r="SMU224" s="77"/>
      <c r="SMV224" s="77"/>
      <c r="SMW224" s="77"/>
      <c r="SMX224" s="77"/>
      <c r="SMY224" s="77"/>
      <c r="SMZ224" s="77"/>
      <c r="SNA224" s="77"/>
      <c r="SNB224" s="77"/>
      <c r="SNC224" s="77"/>
      <c r="SND224" s="77"/>
      <c r="SNE224" s="77"/>
      <c r="SNF224" s="77"/>
      <c r="SNG224" s="77"/>
      <c r="SNH224" s="77"/>
      <c r="SNI224" s="77"/>
      <c r="SNJ224" s="77"/>
      <c r="SNK224" s="77"/>
      <c r="SNL224" s="77"/>
      <c r="SNM224" s="77"/>
      <c r="SNN224" s="77"/>
      <c r="SNO224" s="77"/>
      <c r="SNP224" s="77"/>
      <c r="SNQ224" s="77"/>
      <c r="SNR224" s="77"/>
      <c r="SNS224" s="77"/>
      <c r="SNT224" s="77"/>
      <c r="SNU224" s="77"/>
      <c r="SNV224" s="77"/>
      <c r="SNW224" s="77"/>
      <c r="SNX224" s="77"/>
      <c r="SNY224" s="77"/>
      <c r="SNZ224" s="77"/>
      <c r="SOA224" s="77"/>
      <c r="SOB224" s="77"/>
      <c r="SOC224" s="77"/>
      <c r="SOD224" s="77"/>
      <c r="SOE224" s="77"/>
      <c r="SOF224" s="77"/>
      <c r="SOG224" s="77"/>
      <c r="SOH224" s="77"/>
      <c r="SOI224" s="77"/>
      <c r="SOJ224" s="77"/>
      <c r="SOK224" s="77"/>
      <c r="SOL224" s="77"/>
      <c r="SOM224" s="77"/>
      <c r="SON224" s="77"/>
      <c r="SOO224" s="77"/>
      <c r="SOP224" s="77"/>
      <c r="SOQ224" s="77"/>
      <c r="SOR224" s="77"/>
      <c r="SOS224" s="77"/>
      <c r="SOT224" s="77"/>
      <c r="SOU224" s="77"/>
      <c r="SOV224" s="77"/>
      <c r="SOW224" s="77"/>
      <c r="SOX224" s="77"/>
      <c r="SOY224" s="77"/>
      <c r="SOZ224" s="77"/>
      <c r="SPA224" s="77"/>
      <c r="SPB224" s="77"/>
      <c r="SPC224" s="77"/>
      <c r="SPD224" s="77"/>
      <c r="SPE224" s="77"/>
      <c r="SPF224" s="77"/>
      <c r="SPG224" s="77"/>
      <c r="SPH224" s="77"/>
      <c r="SPI224" s="77"/>
      <c r="SPJ224" s="77"/>
      <c r="SPK224" s="77"/>
      <c r="SPL224" s="77"/>
      <c r="SPM224" s="77"/>
      <c r="SPN224" s="77"/>
      <c r="SPO224" s="77"/>
      <c r="SPP224" s="77"/>
      <c r="SPQ224" s="77"/>
      <c r="SPR224" s="77"/>
      <c r="SPS224" s="77"/>
      <c r="SPT224" s="77"/>
      <c r="SPU224" s="77"/>
      <c r="SPV224" s="77"/>
      <c r="SPW224" s="77"/>
      <c r="SPX224" s="77"/>
      <c r="SPY224" s="77"/>
      <c r="SPZ224" s="77"/>
      <c r="SQA224" s="77"/>
      <c r="SQB224" s="77"/>
      <c r="SQC224" s="77"/>
      <c r="SQD224" s="77"/>
      <c r="SQE224" s="77"/>
      <c r="SQF224" s="77"/>
      <c r="SQG224" s="77"/>
      <c r="SQH224" s="77"/>
      <c r="SQI224" s="77"/>
      <c r="SQJ224" s="77"/>
      <c r="SQK224" s="77"/>
      <c r="SQL224" s="77"/>
      <c r="SQM224" s="77"/>
      <c r="SQN224" s="77"/>
      <c r="SQO224" s="77"/>
      <c r="SQP224" s="77"/>
      <c r="SQQ224" s="77"/>
      <c r="SQR224" s="77"/>
      <c r="SQS224" s="77"/>
      <c r="SQT224" s="77"/>
      <c r="SQU224" s="77"/>
      <c r="SQV224" s="77"/>
      <c r="SQW224" s="77"/>
      <c r="SQX224" s="77"/>
      <c r="SQY224" s="77"/>
      <c r="SQZ224" s="77"/>
      <c r="SRA224" s="77"/>
      <c r="SRB224" s="77"/>
      <c r="SRC224" s="77"/>
      <c r="SRD224" s="77"/>
      <c r="SRE224" s="77"/>
      <c r="SRF224" s="77"/>
      <c r="SRG224" s="77"/>
      <c r="SRH224" s="77"/>
      <c r="SRI224" s="77"/>
      <c r="SRJ224" s="77"/>
      <c r="SRK224" s="77"/>
      <c r="SRL224" s="77"/>
      <c r="SRM224" s="77"/>
      <c r="SRN224" s="77"/>
      <c r="SRO224" s="77"/>
      <c r="SRP224" s="77"/>
      <c r="SRQ224" s="77"/>
      <c r="SRR224" s="77"/>
      <c r="SRS224" s="77"/>
      <c r="SRT224" s="77"/>
      <c r="SRU224" s="77"/>
      <c r="SRV224" s="77"/>
      <c r="SRW224" s="77"/>
      <c r="SRX224" s="77"/>
      <c r="SRY224" s="77"/>
      <c r="SRZ224" s="77"/>
      <c r="SSA224" s="77"/>
      <c r="SSB224" s="77"/>
      <c r="SSC224" s="77"/>
      <c r="SSD224" s="77"/>
      <c r="SSE224" s="77"/>
      <c r="SSF224" s="77"/>
      <c r="SSG224" s="77"/>
      <c r="SSH224" s="77"/>
      <c r="SSI224" s="77"/>
      <c r="SSJ224" s="77"/>
      <c r="SSK224" s="77"/>
      <c r="SSL224" s="77"/>
      <c r="SSM224" s="77"/>
      <c r="SSN224" s="77"/>
      <c r="SSO224" s="77"/>
      <c r="SSP224" s="77"/>
      <c r="SSQ224" s="77"/>
      <c r="SSR224" s="77"/>
      <c r="SSS224" s="77"/>
      <c r="SST224" s="77"/>
      <c r="SSU224" s="77"/>
      <c r="SSV224" s="77"/>
      <c r="SSW224" s="77"/>
      <c r="SSX224" s="77"/>
      <c r="SSY224" s="77"/>
      <c r="SSZ224" s="77"/>
      <c r="STA224" s="77"/>
      <c r="STB224" s="77"/>
      <c r="STC224" s="77"/>
      <c r="STD224" s="77"/>
      <c r="STE224" s="77"/>
      <c r="STF224" s="77"/>
      <c r="STG224" s="77"/>
      <c r="STH224" s="77"/>
      <c r="STI224" s="77"/>
      <c r="STJ224" s="77"/>
      <c r="STK224" s="77"/>
      <c r="STL224" s="77"/>
      <c r="STM224" s="77"/>
      <c r="STN224" s="77"/>
      <c r="STO224" s="77"/>
      <c r="STP224" s="77"/>
      <c r="STQ224" s="77"/>
      <c r="STR224" s="77"/>
      <c r="STS224" s="77"/>
      <c r="STT224" s="77"/>
      <c r="STU224" s="77"/>
      <c r="STV224" s="77"/>
      <c r="STW224" s="77"/>
      <c r="STX224" s="77"/>
      <c r="STY224" s="77"/>
      <c r="STZ224" s="77"/>
      <c r="SUA224" s="77"/>
      <c r="SUB224" s="77"/>
      <c r="SUC224" s="77"/>
      <c r="SUD224" s="77"/>
      <c r="SUE224" s="77"/>
      <c r="SUF224" s="77"/>
      <c r="SUG224" s="77"/>
      <c r="SUH224" s="77"/>
      <c r="SUI224" s="77"/>
      <c r="SUJ224" s="77"/>
      <c r="SUK224" s="77"/>
      <c r="SUL224" s="77"/>
      <c r="SUM224" s="77"/>
      <c r="SUN224" s="77"/>
      <c r="SUO224" s="77"/>
      <c r="SUP224" s="77"/>
      <c r="SUQ224" s="77"/>
      <c r="SUR224" s="77"/>
      <c r="SUS224" s="77"/>
      <c r="SUT224" s="77"/>
      <c r="SUU224" s="77"/>
      <c r="SUV224" s="77"/>
      <c r="SUW224" s="77"/>
      <c r="SUX224" s="77"/>
      <c r="SUY224" s="77"/>
      <c r="SUZ224" s="77"/>
      <c r="SVA224" s="77"/>
      <c r="SVB224" s="77"/>
      <c r="SVC224" s="77"/>
      <c r="SVD224" s="77"/>
      <c r="SVE224" s="77"/>
      <c r="SVF224" s="77"/>
      <c r="SVG224" s="77"/>
      <c r="SVH224" s="77"/>
      <c r="SVI224" s="77"/>
      <c r="SVJ224" s="77"/>
      <c r="SVK224" s="77"/>
      <c r="SVL224" s="77"/>
      <c r="SVM224" s="77"/>
      <c r="SVN224" s="77"/>
      <c r="SVO224" s="77"/>
      <c r="SVP224" s="77"/>
      <c r="SVQ224" s="77"/>
      <c r="SVR224" s="77"/>
      <c r="SVS224" s="77"/>
      <c r="SVT224" s="77"/>
      <c r="SVU224" s="77"/>
      <c r="SVV224" s="77"/>
      <c r="SVW224" s="77"/>
      <c r="SVX224" s="77"/>
      <c r="SVY224" s="77"/>
      <c r="SVZ224" s="77"/>
      <c r="SWA224" s="77"/>
      <c r="SWB224" s="77"/>
      <c r="SWC224" s="77"/>
      <c r="SWD224" s="77"/>
      <c r="SWE224" s="77"/>
      <c r="SWF224" s="77"/>
      <c r="SWG224" s="77"/>
      <c r="SWH224" s="77"/>
      <c r="SWI224" s="77"/>
      <c r="SWJ224" s="77"/>
      <c r="SWK224" s="77"/>
      <c r="SWL224" s="77"/>
      <c r="SWM224" s="77"/>
      <c r="SWN224" s="77"/>
      <c r="SWO224" s="77"/>
      <c r="SWP224" s="77"/>
      <c r="SWQ224" s="77"/>
      <c r="SWR224" s="77"/>
      <c r="SWS224" s="77"/>
      <c r="SWT224" s="77"/>
      <c r="SWU224" s="77"/>
      <c r="SWV224" s="77"/>
      <c r="SWW224" s="77"/>
      <c r="SWX224" s="77"/>
      <c r="SWY224" s="77"/>
      <c r="SWZ224" s="77"/>
      <c r="SXA224" s="77"/>
      <c r="SXB224" s="77"/>
      <c r="SXC224" s="77"/>
      <c r="SXD224" s="77"/>
      <c r="SXE224" s="77"/>
      <c r="SXF224" s="77"/>
      <c r="SXG224" s="77"/>
      <c r="SXH224" s="77"/>
      <c r="SXI224" s="77"/>
      <c r="SXJ224" s="77"/>
      <c r="SXK224" s="77"/>
      <c r="SXL224" s="77"/>
      <c r="SXM224" s="77"/>
      <c r="SXN224" s="77"/>
      <c r="SXO224" s="77"/>
      <c r="SXP224" s="77"/>
      <c r="SXQ224" s="77"/>
      <c r="SXR224" s="77"/>
      <c r="SXS224" s="77"/>
      <c r="SXT224" s="77"/>
      <c r="SXU224" s="77"/>
      <c r="SXV224" s="77"/>
      <c r="SXW224" s="77"/>
      <c r="SXX224" s="77"/>
      <c r="SXY224" s="77"/>
      <c r="SXZ224" s="77"/>
      <c r="SYA224" s="77"/>
      <c r="SYB224" s="77"/>
      <c r="SYC224" s="77"/>
      <c r="SYD224" s="77"/>
      <c r="SYE224" s="77"/>
      <c r="SYF224" s="77"/>
      <c r="SYG224" s="77"/>
      <c r="SYH224" s="77"/>
      <c r="SYI224" s="77"/>
      <c r="SYJ224" s="77"/>
      <c r="SYK224" s="77"/>
      <c r="SYL224" s="77"/>
      <c r="SYM224" s="77"/>
      <c r="SYN224" s="77"/>
      <c r="SYO224" s="77"/>
      <c r="SYP224" s="77"/>
      <c r="SYQ224" s="77"/>
      <c r="SYR224" s="77"/>
      <c r="SYS224" s="77"/>
      <c r="SYT224" s="77"/>
      <c r="SYU224" s="77"/>
      <c r="SYV224" s="77"/>
      <c r="SYW224" s="77"/>
      <c r="SYX224" s="77"/>
      <c r="SYY224" s="77"/>
      <c r="SYZ224" s="77"/>
      <c r="SZA224" s="77"/>
      <c r="SZB224" s="77"/>
      <c r="SZC224" s="77"/>
      <c r="SZD224" s="77"/>
      <c r="SZE224" s="77"/>
      <c r="SZF224" s="77"/>
      <c r="SZG224" s="77"/>
      <c r="SZH224" s="77"/>
      <c r="SZI224" s="77"/>
      <c r="SZJ224" s="77"/>
      <c r="SZK224" s="77"/>
      <c r="SZL224" s="77"/>
      <c r="SZM224" s="77"/>
      <c r="SZN224" s="77"/>
      <c r="SZO224" s="77"/>
      <c r="SZP224" s="77"/>
      <c r="SZQ224" s="77"/>
      <c r="SZR224" s="77"/>
      <c r="SZS224" s="77"/>
      <c r="SZT224" s="77"/>
      <c r="SZU224" s="77"/>
      <c r="SZV224" s="77"/>
      <c r="SZW224" s="77"/>
      <c r="SZX224" s="77"/>
      <c r="SZY224" s="77"/>
      <c r="SZZ224" s="77"/>
      <c r="TAA224" s="77"/>
      <c r="TAB224" s="77"/>
      <c r="TAC224" s="77"/>
      <c r="TAD224" s="77"/>
      <c r="TAE224" s="77"/>
      <c r="TAF224" s="77"/>
      <c r="TAG224" s="77"/>
      <c r="TAH224" s="77"/>
      <c r="TAI224" s="77"/>
      <c r="TAJ224" s="77"/>
      <c r="TAK224" s="77"/>
      <c r="TAL224" s="77"/>
      <c r="TAM224" s="77"/>
      <c r="TAN224" s="77"/>
      <c r="TAO224" s="77"/>
      <c r="TAP224" s="77"/>
      <c r="TAQ224" s="77"/>
      <c r="TAR224" s="77"/>
      <c r="TAS224" s="77"/>
      <c r="TAT224" s="77"/>
      <c r="TAU224" s="77"/>
      <c r="TAV224" s="77"/>
      <c r="TAW224" s="77"/>
      <c r="TAX224" s="77"/>
      <c r="TAY224" s="77"/>
      <c r="TAZ224" s="77"/>
      <c r="TBA224" s="77"/>
      <c r="TBB224" s="77"/>
      <c r="TBC224" s="77"/>
      <c r="TBD224" s="77"/>
      <c r="TBE224" s="77"/>
      <c r="TBF224" s="77"/>
      <c r="TBG224" s="77"/>
      <c r="TBH224" s="77"/>
      <c r="TBI224" s="77"/>
      <c r="TBJ224" s="77"/>
      <c r="TBK224" s="77"/>
      <c r="TBL224" s="77"/>
      <c r="TBM224" s="77"/>
      <c r="TBN224" s="77"/>
      <c r="TBO224" s="77"/>
      <c r="TBP224" s="77"/>
      <c r="TBQ224" s="77"/>
      <c r="TBR224" s="77"/>
      <c r="TBS224" s="77"/>
      <c r="TBT224" s="77"/>
      <c r="TBU224" s="77"/>
      <c r="TBV224" s="77"/>
      <c r="TBW224" s="77"/>
      <c r="TBX224" s="77"/>
      <c r="TBY224" s="77"/>
      <c r="TBZ224" s="77"/>
      <c r="TCA224" s="77"/>
      <c r="TCB224" s="77"/>
      <c r="TCC224" s="77"/>
      <c r="TCD224" s="77"/>
      <c r="TCE224" s="77"/>
      <c r="TCF224" s="77"/>
      <c r="TCG224" s="77"/>
      <c r="TCH224" s="77"/>
      <c r="TCI224" s="77"/>
      <c r="TCJ224" s="77"/>
      <c r="TCK224" s="77"/>
      <c r="TCL224" s="77"/>
      <c r="TCM224" s="77"/>
      <c r="TCN224" s="77"/>
      <c r="TCO224" s="77"/>
      <c r="TCP224" s="77"/>
      <c r="TCQ224" s="77"/>
      <c r="TCR224" s="77"/>
      <c r="TCS224" s="77"/>
      <c r="TCT224" s="77"/>
      <c r="TCU224" s="77"/>
      <c r="TCV224" s="77"/>
      <c r="TCW224" s="77"/>
      <c r="TCX224" s="77"/>
      <c r="TCY224" s="77"/>
      <c r="TCZ224" s="77"/>
      <c r="TDA224" s="77"/>
      <c r="TDB224" s="77"/>
      <c r="TDC224" s="77"/>
      <c r="TDD224" s="77"/>
      <c r="TDE224" s="77"/>
      <c r="TDF224" s="77"/>
      <c r="TDG224" s="77"/>
      <c r="TDH224" s="77"/>
      <c r="TDI224" s="77"/>
      <c r="TDJ224" s="77"/>
      <c r="TDK224" s="77"/>
      <c r="TDL224" s="77"/>
      <c r="TDM224" s="77"/>
      <c r="TDN224" s="77"/>
      <c r="TDO224" s="77"/>
      <c r="TDP224" s="77"/>
      <c r="TDQ224" s="77"/>
      <c r="TDR224" s="77"/>
      <c r="TDS224" s="77"/>
      <c r="TDT224" s="77"/>
      <c r="TDU224" s="77"/>
      <c r="TDV224" s="77"/>
      <c r="TDW224" s="77"/>
      <c r="TDX224" s="77"/>
      <c r="TDY224" s="77"/>
      <c r="TDZ224" s="77"/>
      <c r="TEA224" s="77"/>
      <c r="TEB224" s="77"/>
      <c r="TEC224" s="77"/>
      <c r="TED224" s="77"/>
      <c r="TEE224" s="77"/>
      <c r="TEF224" s="77"/>
      <c r="TEG224" s="77"/>
      <c r="TEH224" s="77"/>
      <c r="TEI224" s="77"/>
      <c r="TEJ224" s="77"/>
      <c r="TEK224" s="77"/>
      <c r="TEL224" s="77"/>
      <c r="TEM224" s="77"/>
      <c r="TEN224" s="77"/>
      <c r="TEO224" s="77"/>
      <c r="TEP224" s="77"/>
      <c r="TEQ224" s="77"/>
      <c r="TER224" s="77"/>
      <c r="TES224" s="77"/>
      <c r="TET224" s="77"/>
      <c r="TEU224" s="77"/>
      <c r="TEV224" s="77"/>
      <c r="TEW224" s="77"/>
      <c r="TEX224" s="77"/>
      <c r="TEY224" s="77"/>
      <c r="TEZ224" s="77"/>
      <c r="TFA224" s="77"/>
      <c r="TFB224" s="77"/>
      <c r="TFC224" s="77"/>
      <c r="TFD224" s="77"/>
      <c r="TFE224" s="77"/>
      <c r="TFF224" s="77"/>
      <c r="TFG224" s="77"/>
      <c r="TFH224" s="77"/>
      <c r="TFI224" s="77"/>
      <c r="TFJ224" s="77"/>
      <c r="TFK224" s="77"/>
      <c r="TFL224" s="77"/>
      <c r="TFM224" s="77"/>
      <c r="TFN224" s="77"/>
      <c r="TFO224" s="77"/>
      <c r="TFP224" s="77"/>
      <c r="TFQ224" s="77"/>
      <c r="TFR224" s="77"/>
      <c r="TFS224" s="77"/>
      <c r="TFT224" s="77"/>
      <c r="TFU224" s="77"/>
      <c r="TFV224" s="77"/>
      <c r="TFW224" s="77"/>
      <c r="TFX224" s="77"/>
      <c r="TFY224" s="77"/>
      <c r="TFZ224" s="77"/>
      <c r="TGA224" s="77"/>
      <c r="TGB224" s="77"/>
      <c r="TGC224" s="77"/>
      <c r="TGD224" s="77"/>
      <c r="TGE224" s="77"/>
      <c r="TGF224" s="77"/>
      <c r="TGG224" s="77"/>
      <c r="TGH224" s="77"/>
      <c r="TGI224" s="77"/>
      <c r="TGJ224" s="77"/>
      <c r="TGK224" s="77"/>
      <c r="TGL224" s="77"/>
      <c r="TGM224" s="77"/>
      <c r="TGN224" s="77"/>
      <c r="TGO224" s="77"/>
      <c r="TGP224" s="77"/>
      <c r="TGQ224" s="77"/>
      <c r="TGR224" s="77"/>
      <c r="TGS224" s="77"/>
      <c r="TGT224" s="77"/>
      <c r="TGU224" s="77"/>
      <c r="TGV224" s="77"/>
      <c r="TGW224" s="77"/>
      <c r="TGX224" s="77"/>
      <c r="TGY224" s="77"/>
      <c r="TGZ224" s="77"/>
      <c r="THA224" s="77"/>
      <c r="THB224" s="77"/>
      <c r="THC224" s="77"/>
      <c r="THD224" s="77"/>
      <c r="THE224" s="77"/>
      <c r="THF224" s="77"/>
      <c r="THG224" s="77"/>
      <c r="THH224" s="77"/>
      <c r="THI224" s="77"/>
      <c r="THJ224" s="77"/>
      <c r="THK224" s="77"/>
      <c r="THL224" s="77"/>
      <c r="THM224" s="77"/>
      <c r="THN224" s="77"/>
      <c r="THO224" s="77"/>
      <c r="THP224" s="77"/>
      <c r="THQ224" s="77"/>
      <c r="THR224" s="77"/>
      <c r="THS224" s="77"/>
      <c r="THT224" s="77"/>
      <c r="THU224" s="77"/>
      <c r="THV224" s="77"/>
      <c r="THW224" s="77"/>
      <c r="THX224" s="77"/>
      <c r="THY224" s="77"/>
      <c r="THZ224" s="77"/>
      <c r="TIA224" s="77"/>
      <c r="TIB224" s="77"/>
      <c r="TIC224" s="77"/>
      <c r="TID224" s="77"/>
      <c r="TIE224" s="77"/>
      <c r="TIF224" s="77"/>
      <c r="TIG224" s="77"/>
      <c r="TIH224" s="77"/>
      <c r="TII224" s="77"/>
      <c r="TIJ224" s="77"/>
      <c r="TIK224" s="77"/>
      <c r="TIL224" s="77"/>
      <c r="TIM224" s="77"/>
      <c r="TIN224" s="77"/>
      <c r="TIO224" s="77"/>
      <c r="TIP224" s="77"/>
      <c r="TIQ224" s="77"/>
      <c r="TIR224" s="77"/>
      <c r="TIS224" s="77"/>
      <c r="TIT224" s="77"/>
      <c r="TIU224" s="77"/>
      <c r="TIV224" s="77"/>
      <c r="TIW224" s="77"/>
      <c r="TIX224" s="77"/>
      <c r="TIY224" s="77"/>
      <c r="TIZ224" s="77"/>
      <c r="TJA224" s="77"/>
      <c r="TJB224" s="77"/>
      <c r="TJC224" s="77"/>
      <c r="TJD224" s="77"/>
      <c r="TJE224" s="77"/>
      <c r="TJF224" s="77"/>
      <c r="TJG224" s="77"/>
      <c r="TJH224" s="77"/>
      <c r="TJI224" s="77"/>
      <c r="TJJ224" s="77"/>
      <c r="TJK224" s="77"/>
      <c r="TJL224" s="77"/>
      <c r="TJM224" s="77"/>
      <c r="TJN224" s="77"/>
      <c r="TJO224" s="77"/>
      <c r="TJP224" s="77"/>
      <c r="TJQ224" s="77"/>
      <c r="TJR224" s="77"/>
      <c r="TJS224" s="77"/>
      <c r="TJT224" s="77"/>
      <c r="TJU224" s="77"/>
      <c r="TJV224" s="77"/>
      <c r="TJW224" s="77"/>
      <c r="TJX224" s="77"/>
      <c r="TJY224" s="77"/>
      <c r="TJZ224" s="77"/>
      <c r="TKA224" s="77"/>
      <c r="TKB224" s="77"/>
      <c r="TKC224" s="77"/>
      <c r="TKD224" s="77"/>
      <c r="TKE224" s="77"/>
      <c r="TKF224" s="77"/>
      <c r="TKG224" s="77"/>
      <c r="TKH224" s="77"/>
      <c r="TKI224" s="77"/>
      <c r="TKJ224" s="77"/>
      <c r="TKK224" s="77"/>
      <c r="TKL224" s="77"/>
      <c r="TKM224" s="77"/>
      <c r="TKN224" s="77"/>
      <c r="TKO224" s="77"/>
      <c r="TKP224" s="77"/>
      <c r="TKQ224" s="77"/>
      <c r="TKR224" s="77"/>
      <c r="TKS224" s="77"/>
      <c r="TKT224" s="77"/>
      <c r="TKU224" s="77"/>
      <c r="TKV224" s="77"/>
      <c r="TKW224" s="77"/>
      <c r="TKX224" s="77"/>
      <c r="TKY224" s="77"/>
      <c r="TKZ224" s="77"/>
      <c r="TLA224" s="77"/>
      <c r="TLB224" s="77"/>
      <c r="TLC224" s="77"/>
      <c r="TLD224" s="77"/>
      <c r="TLE224" s="77"/>
      <c r="TLF224" s="77"/>
      <c r="TLG224" s="77"/>
      <c r="TLH224" s="77"/>
      <c r="TLI224" s="77"/>
      <c r="TLJ224" s="77"/>
      <c r="TLK224" s="77"/>
      <c r="TLL224" s="77"/>
      <c r="TLM224" s="77"/>
      <c r="TLN224" s="77"/>
      <c r="TLO224" s="77"/>
      <c r="TLP224" s="77"/>
      <c r="TLQ224" s="77"/>
      <c r="TLR224" s="77"/>
      <c r="TLS224" s="77"/>
      <c r="TLT224" s="77"/>
      <c r="TLU224" s="77"/>
      <c r="TLV224" s="77"/>
      <c r="TLW224" s="77"/>
      <c r="TLX224" s="77"/>
      <c r="TLY224" s="77"/>
      <c r="TLZ224" s="77"/>
      <c r="TMA224" s="77"/>
      <c r="TMB224" s="77"/>
      <c r="TMC224" s="77"/>
      <c r="TMD224" s="77"/>
      <c r="TME224" s="77"/>
      <c r="TMF224" s="77"/>
      <c r="TMG224" s="77"/>
      <c r="TMH224" s="77"/>
      <c r="TMI224" s="77"/>
      <c r="TMJ224" s="77"/>
      <c r="TMK224" s="77"/>
      <c r="TML224" s="77"/>
      <c r="TMM224" s="77"/>
      <c r="TMN224" s="77"/>
      <c r="TMO224" s="77"/>
      <c r="TMP224" s="77"/>
      <c r="TMQ224" s="77"/>
      <c r="TMR224" s="77"/>
      <c r="TMS224" s="77"/>
      <c r="TMT224" s="77"/>
      <c r="TMU224" s="77"/>
      <c r="TMV224" s="77"/>
      <c r="TMW224" s="77"/>
      <c r="TMX224" s="77"/>
      <c r="TMY224" s="77"/>
      <c r="TMZ224" s="77"/>
      <c r="TNA224" s="77"/>
      <c r="TNB224" s="77"/>
      <c r="TNC224" s="77"/>
      <c r="TND224" s="77"/>
      <c r="TNE224" s="77"/>
      <c r="TNF224" s="77"/>
      <c r="TNG224" s="77"/>
      <c r="TNH224" s="77"/>
      <c r="TNI224" s="77"/>
      <c r="TNJ224" s="77"/>
      <c r="TNK224" s="77"/>
      <c r="TNL224" s="77"/>
      <c r="TNM224" s="77"/>
      <c r="TNN224" s="77"/>
      <c r="TNO224" s="77"/>
      <c r="TNP224" s="77"/>
      <c r="TNQ224" s="77"/>
      <c r="TNR224" s="77"/>
      <c r="TNS224" s="77"/>
      <c r="TNT224" s="77"/>
      <c r="TNU224" s="77"/>
      <c r="TNV224" s="77"/>
      <c r="TNW224" s="77"/>
      <c r="TNX224" s="77"/>
      <c r="TNY224" s="77"/>
      <c r="TNZ224" s="77"/>
      <c r="TOA224" s="77"/>
      <c r="TOB224" s="77"/>
      <c r="TOC224" s="77"/>
      <c r="TOD224" s="77"/>
      <c r="TOE224" s="77"/>
      <c r="TOF224" s="77"/>
      <c r="TOG224" s="77"/>
      <c r="TOH224" s="77"/>
      <c r="TOI224" s="77"/>
      <c r="TOJ224" s="77"/>
      <c r="TOK224" s="77"/>
      <c r="TOL224" s="77"/>
      <c r="TOM224" s="77"/>
      <c r="TON224" s="77"/>
      <c r="TOO224" s="77"/>
      <c r="TOP224" s="77"/>
      <c r="TOQ224" s="77"/>
      <c r="TOR224" s="77"/>
      <c r="TOS224" s="77"/>
      <c r="TOT224" s="77"/>
      <c r="TOU224" s="77"/>
      <c r="TOV224" s="77"/>
      <c r="TOW224" s="77"/>
      <c r="TOX224" s="77"/>
      <c r="TOY224" s="77"/>
      <c r="TOZ224" s="77"/>
      <c r="TPA224" s="77"/>
      <c r="TPB224" s="77"/>
      <c r="TPC224" s="77"/>
      <c r="TPD224" s="77"/>
      <c r="TPE224" s="77"/>
      <c r="TPF224" s="77"/>
      <c r="TPG224" s="77"/>
      <c r="TPH224" s="77"/>
      <c r="TPI224" s="77"/>
      <c r="TPJ224" s="77"/>
      <c r="TPK224" s="77"/>
      <c r="TPL224" s="77"/>
      <c r="TPM224" s="77"/>
      <c r="TPN224" s="77"/>
      <c r="TPO224" s="77"/>
      <c r="TPP224" s="77"/>
      <c r="TPQ224" s="77"/>
      <c r="TPR224" s="77"/>
      <c r="TPS224" s="77"/>
      <c r="TPT224" s="77"/>
      <c r="TPU224" s="77"/>
      <c r="TPV224" s="77"/>
      <c r="TPW224" s="77"/>
      <c r="TPX224" s="77"/>
      <c r="TPY224" s="77"/>
      <c r="TPZ224" s="77"/>
      <c r="TQA224" s="77"/>
      <c r="TQB224" s="77"/>
      <c r="TQC224" s="77"/>
      <c r="TQD224" s="77"/>
      <c r="TQE224" s="77"/>
      <c r="TQF224" s="77"/>
      <c r="TQG224" s="77"/>
      <c r="TQH224" s="77"/>
      <c r="TQI224" s="77"/>
      <c r="TQJ224" s="77"/>
      <c r="TQK224" s="77"/>
      <c r="TQL224" s="77"/>
      <c r="TQM224" s="77"/>
      <c r="TQN224" s="77"/>
      <c r="TQO224" s="77"/>
      <c r="TQP224" s="77"/>
      <c r="TQQ224" s="77"/>
      <c r="TQR224" s="77"/>
      <c r="TQS224" s="77"/>
      <c r="TQT224" s="77"/>
      <c r="TQU224" s="77"/>
      <c r="TQV224" s="77"/>
      <c r="TQW224" s="77"/>
      <c r="TQX224" s="77"/>
      <c r="TQY224" s="77"/>
      <c r="TQZ224" s="77"/>
      <c r="TRA224" s="77"/>
      <c r="TRB224" s="77"/>
      <c r="TRC224" s="77"/>
      <c r="TRD224" s="77"/>
      <c r="TRE224" s="77"/>
      <c r="TRF224" s="77"/>
      <c r="TRG224" s="77"/>
      <c r="TRH224" s="77"/>
      <c r="TRI224" s="77"/>
      <c r="TRJ224" s="77"/>
      <c r="TRK224" s="77"/>
      <c r="TRL224" s="77"/>
      <c r="TRM224" s="77"/>
      <c r="TRN224" s="77"/>
      <c r="TRO224" s="77"/>
      <c r="TRP224" s="77"/>
      <c r="TRQ224" s="77"/>
      <c r="TRR224" s="77"/>
      <c r="TRS224" s="77"/>
      <c r="TRT224" s="77"/>
      <c r="TRU224" s="77"/>
      <c r="TRV224" s="77"/>
      <c r="TRW224" s="77"/>
      <c r="TRX224" s="77"/>
      <c r="TRY224" s="77"/>
      <c r="TRZ224" s="77"/>
      <c r="TSA224" s="77"/>
      <c r="TSB224" s="77"/>
      <c r="TSC224" s="77"/>
      <c r="TSD224" s="77"/>
      <c r="TSE224" s="77"/>
      <c r="TSF224" s="77"/>
      <c r="TSG224" s="77"/>
      <c r="TSH224" s="77"/>
      <c r="TSI224" s="77"/>
      <c r="TSJ224" s="77"/>
      <c r="TSK224" s="77"/>
      <c r="TSL224" s="77"/>
      <c r="TSM224" s="77"/>
      <c r="TSN224" s="77"/>
      <c r="TSO224" s="77"/>
      <c r="TSP224" s="77"/>
      <c r="TSQ224" s="77"/>
      <c r="TSR224" s="77"/>
      <c r="TSS224" s="77"/>
      <c r="TST224" s="77"/>
      <c r="TSU224" s="77"/>
      <c r="TSV224" s="77"/>
      <c r="TSW224" s="77"/>
      <c r="TSX224" s="77"/>
      <c r="TSY224" s="77"/>
      <c r="TSZ224" s="77"/>
      <c r="TTA224" s="77"/>
      <c r="TTB224" s="77"/>
      <c r="TTC224" s="77"/>
      <c r="TTD224" s="77"/>
      <c r="TTE224" s="77"/>
      <c r="TTF224" s="77"/>
      <c r="TTG224" s="77"/>
      <c r="TTH224" s="77"/>
      <c r="TTI224" s="77"/>
      <c r="TTJ224" s="77"/>
      <c r="TTK224" s="77"/>
      <c r="TTL224" s="77"/>
      <c r="TTM224" s="77"/>
      <c r="TTN224" s="77"/>
      <c r="TTO224" s="77"/>
      <c r="TTP224" s="77"/>
      <c r="TTQ224" s="77"/>
      <c r="TTR224" s="77"/>
      <c r="TTS224" s="77"/>
      <c r="TTT224" s="77"/>
      <c r="TTU224" s="77"/>
      <c r="TTV224" s="77"/>
      <c r="TTW224" s="77"/>
      <c r="TTX224" s="77"/>
      <c r="TTY224" s="77"/>
      <c r="TTZ224" s="77"/>
      <c r="TUA224" s="77"/>
      <c r="TUB224" s="77"/>
      <c r="TUC224" s="77"/>
      <c r="TUD224" s="77"/>
      <c r="TUE224" s="77"/>
      <c r="TUF224" s="77"/>
      <c r="TUG224" s="77"/>
      <c r="TUH224" s="77"/>
      <c r="TUI224" s="77"/>
      <c r="TUJ224" s="77"/>
      <c r="TUK224" s="77"/>
      <c r="TUL224" s="77"/>
      <c r="TUM224" s="77"/>
      <c r="TUN224" s="77"/>
      <c r="TUO224" s="77"/>
      <c r="TUP224" s="77"/>
      <c r="TUQ224" s="77"/>
      <c r="TUR224" s="77"/>
      <c r="TUS224" s="77"/>
      <c r="TUT224" s="77"/>
      <c r="TUU224" s="77"/>
      <c r="TUV224" s="77"/>
      <c r="TUW224" s="77"/>
      <c r="TUX224" s="77"/>
      <c r="TUY224" s="77"/>
      <c r="TUZ224" s="77"/>
      <c r="TVA224" s="77"/>
      <c r="TVB224" s="77"/>
      <c r="TVC224" s="77"/>
      <c r="TVD224" s="77"/>
      <c r="TVE224" s="77"/>
      <c r="TVF224" s="77"/>
      <c r="TVG224" s="77"/>
      <c r="TVH224" s="77"/>
      <c r="TVI224" s="77"/>
      <c r="TVJ224" s="77"/>
      <c r="TVK224" s="77"/>
      <c r="TVL224" s="77"/>
      <c r="TVM224" s="77"/>
      <c r="TVN224" s="77"/>
      <c r="TVO224" s="77"/>
      <c r="TVP224" s="77"/>
      <c r="TVQ224" s="77"/>
      <c r="TVR224" s="77"/>
      <c r="TVS224" s="77"/>
      <c r="TVT224" s="77"/>
      <c r="TVU224" s="77"/>
      <c r="TVV224" s="77"/>
      <c r="TVW224" s="77"/>
      <c r="TVX224" s="77"/>
      <c r="TVY224" s="77"/>
      <c r="TVZ224" s="77"/>
      <c r="TWA224" s="77"/>
      <c r="TWB224" s="77"/>
      <c r="TWC224" s="77"/>
      <c r="TWD224" s="77"/>
      <c r="TWE224" s="77"/>
      <c r="TWF224" s="77"/>
      <c r="TWG224" s="77"/>
      <c r="TWH224" s="77"/>
      <c r="TWI224" s="77"/>
      <c r="TWJ224" s="77"/>
      <c r="TWK224" s="77"/>
      <c r="TWL224" s="77"/>
      <c r="TWM224" s="77"/>
      <c r="TWN224" s="77"/>
      <c r="TWO224" s="77"/>
      <c r="TWP224" s="77"/>
      <c r="TWQ224" s="77"/>
      <c r="TWR224" s="77"/>
      <c r="TWS224" s="77"/>
      <c r="TWT224" s="77"/>
      <c r="TWU224" s="77"/>
      <c r="TWV224" s="77"/>
      <c r="TWW224" s="77"/>
      <c r="TWX224" s="77"/>
      <c r="TWY224" s="77"/>
      <c r="TWZ224" s="77"/>
      <c r="TXA224" s="77"/>
      <c r="TXB224" s="77"/>
      <c r="TXC224" s="77"/>
      <c r="TXD224" s="77"/>
      <c r="TXE224" s="77"/>
      <c r="TXF224" s="77"/>
      <c r="TXG224" s="77"/>
      <c r="TXH224" s="77"/>
      <c r="TXI224" s="77"/>
      <c r="TXJ224" s="77"/>
      <c r="TXK224" s="77"/>
      <c r="TXL224" s="77"/>
      <c r="TXM224" s="77"/>
      <c r="TXN224" s="77"/>
      <c r="TXO224" s="77"/>
      <c r="TXP224" s="77"/>
      <c r="TXQ224" s="77"/>
      <c r="TXR224" s="77"/>
      <c r="TXS224" s="77"/>
      <c r="TXT224" s="77"/>
      <c r="TXU224" s="77"/>
      <c r="TXV224" s="77"/>
      <c r="TXW224" s="77"/>
      <c r="TXX224" s="77"/>
      <c r="TXY224" s="77"/>
      <c r="TXZ224" s="77"/>
      <c r="TYA224" s="77"/>
      <c r="TYB224" s="77"/>
      <c r="TYC224" s="77"/>
      <c r="TYD224" s="77"/>
      <c r="TYE224" s="77"/>
      <c r="TYF224" s="77"/>
      <c r="TYG224" s="77"/>
      <c r="TYH224" s="77"/>
      <c r="TYI224" s="77"/>
      <c r="TYJ224" s="77"/>
      <c r="TYK224" s="77"/>
      <c r="TYL224" s="77"/>
      <c r="TYM224" s="77"/>
      <c r="TYN224" s="77"/>
      <c r="TYO224" s="77"/>
      <c r="TYP224" s="77"/>
      <c r="TYQ224" s="77"/>
      <c r="TYR224" s="77"/>
      <c r="TYS224" s="77"/>
      <c r="TYT224" s="77"/>
      <c r="TYU224" s="77"/>
      <c r="TYV224" s="77"/>
      <c r="TYW224" s="77"/>
      <c r="TYX224" s="77"/>
      <c r="TYY224" s="77"/>
      <c r="TYZ224" s="77"/>
      <c r="TZA224" s="77"/>
      <c r="TZB224" s="77"/>
      <c r="TZC224" s="77"/>
      <c r="TZD224" s="77"/>
      <c r="TZE224" s="77"/>
      <c r="TZF224" s="77"/>
      <c r="TZG224" s="77"/>
      <c r="TZH224" s="77"/>
      <c r="TZI224" s="77"/>
      <c r="TZJ224" s="77"/>
      <c r="TZK224" s="77"/>
      <c r="TZL224" s="77"/>
      <c r="TZM224" s="77"/>
      <c r="TZN224" s="77"/>
      <c r="TZO224" s="77"/>
      <c r="TZP224" s="77"/>
      <c r="TZQ224" s="77"/>
      <c r="TZR224" s="77"/>
      <c r="TZS224" s="77"/>
      <c r="TZT224" s="77"/>
      <c r="TZU224" s="77"/>
      <c r="TZV224" s="77"/>
      <c r="TZW224" s="77"/>
      <c r="TZX224" s="77"/>
      <c r="TZY224" s="77"/>
      <c r="TZZ224" s="77"/>
      <c r="UAA224" s="77"/>
      <c r="UAB224" s="77"/>
      <c r="UAC224" s="77"/>
      <c r="UAD224" s="77"/>
      <c r="UAE224" s="77"/>
      <c r="UAF224" s="77"/>
      <c r="UAG224" s="77"/>
      <c r="UAH224" s="77"/>
      <c r="UAI224" s="77"/>
      <c r="UAJ224" s="77"/>
      <c r="UAK224" s="77"/>
      <c r="UAL224" s="77"/>
      <c r="UAM224" s="77"/>
      <c r="UAN224" s="77"/>
      <c r="UAO224" s="77"/>
      <c r="UAP224" s="77"/>
      <c r="UAQ224" s="77"/>
      <c r="UAR224" s="77"/>
      <c r="UAS224" s="77"/>
      <c r="UAT224" s="77"/>
      <c r="UAU224" s="77"/>
      <c r="UAV224" s="77"/>
      <c r="UAW224" s="77"/>
      <c r="UAX224" s="77"/>
      <c r="UAY224" s="77"/>
      <c r="UAZ224" s="77"/>
      <c r="UBA224" s="77"/>
      <c r="UBB224" s="77"/>
      <c r="UBC224" s="77"/>
      <c r="UBD224" s="77"/>
      <c r="UBE224" s="77"/>
      <c r="UBF224" s="77"/>
      <c r="UBG224" s="77"/>
      <c r="UBH224" s="77"/>
      <c r="UBI224" s="77"/>
      <c r="UBJ224" s="77"/>
      <c r="UBK224" s="77"/>
      <c r="UBL224" s="77"/>
      <c r="UBM224" s="77"/>
      <c r="UBN224" s="77"/>
      <c r="UBO224" s="77"/>
      <c r="UBP224" s="77"/>
      <c r="UBQ224" s="77"/>
      <c r="UBR224" s="77"/>
      <c r="UBS224" s="77"/>
      <c r="UBT224" s="77"/>
      <c r="UBU224" s="77"/>
      <c r="UBV224" s="77"/>
      <c r="UBW224" s="77"/>
      <c r="UBX224" s="77"/>
      <c r="UBY224" s="77"/>
      <c r="UBZ224" s="77"/>
      <c r="UCA224" s="77"/>
      <c r="UCB224" s="77"/>
      <c r="UCC224" s="77"/>
      <c r="UCD224" s="77"/>
      <c r="UCE224" s="77"/>
      <c r="UCF224" s="77"/>
      <c r="UCG224" s="77"/>
      <c r="UCH224" s="77"/>
      <c r="UCI224" s="77"/>
      <c r="UCJ224" s="77"/>
      <c r="UCK224" s="77"/>
      <c r="UCL224" s="77"/>
      <c r="UCM224" s="77"/>
      <c r="UCN224" s="77"/>
      <c r="UCO224" s="77"/>
      <c r="UCP224" s="77"/>
      <c r="UCQ224" s="77"/>
      <c r="UCR224" s="77"/>
      <c r="UCS224" s="77"/>
      <c r="UCT224" s="77"/>
      <c r="UCU224" s="77"/>
      <c r="UCV224" s="77"/>
      <c r="UCW224" s="77"/>
      <c r="UCX224" s="77"/>
      <c r="UCY224" s="77"/>
      <c r="UCZ224" s="77"/>
      <c r="UDA224" s="77"/>
      <c r="UDB224" s="77"/>
      <c r="UDC224" s="77"/>
      <c r="UDD224" s="77"/>
      <c r="UDE224" s="77"/>
      <c r="UDF224" s="77"/>
      <c r="UDG224" s="77"/>
      <c r="UDH224" s="77"/>
      <c r="UDI224" s="77"/>
      <c r="UDJ224" s="77"/>
      <c r="UDK224" s="77"/>
      <c r="UDL224" s="77"/>
      <c r="UDM224" s="77"/>
      <c r="UDN224" s="77"/>
      <c r="UDO224" s="77"/>
      <c r="UDP224" s="77"/>
      <c r="UDQ224" s="77"/>
      <c r="UDR224" s="77"/>
      <c r="UDS224" s="77"/>
      <c r="UDT224" s="77"/>
      <c r="UDU224" s="77"/>
      <c r="UDV224" s="77"/>
      <c r="UDW224" s="77"/>
      <c r="UDX224" s="77"/>
      <c r="UDY224" s="77"/>
      <c r="UDZ224" s="77"/>
      <c r="UEA224" s="77"/>
      <c r="UEB224" s="77"/>
      <c r="UEC224" s="77"/>
      <c r="UED224" s="77"/>
      <c r="UEE224" s="77"/>
      <c r="UEF224" s="77"/>
      <c r="UEG224" s="77"/>
      <c r="UEH224" s="77"/>
      <c r="UEI224" s="77"/>
      <c r="UEJ224" s="77"/>
      <c r="UEK224" s="77"/>
      <c r="UEL224" s="77"/>
      <c r="UEM224" s="77"/>
      <c r="UEN224" s="77"/>
      <c r="UEO224" s="77"/>
      <c r="UEP224" s="77"/>
      <c r="UEQ224" s="77"/>
      <c r="UER224" s="77"/>
      <c r="UES224" s="77"/>
      <c r="UET224" s="77"/>
      <c r="UEU224" s="77"/>
      <c r="UEV224" s="77"/>
      <c r="UEW224" s="77"/>
      <c r="UEX224" s="77"/>
      <c r="UEY224" s="77"/>
      <c r="UEZ224" s="77"/>
      <c r="UFA224" s="77"/>
      <c r="UFB224" s="77"/>
      <c r="UFC224" s="77"/>
      <c r="UFD224" s="77"/>
      <c r="UFE224" s="77"/>
      <c r="UFF224" s="77"/>
      <c r="UFG224" s="77"/>
      <c r="UFH224" s="77"/>
      <c r="UFI224" s="77"/>
      <c r="UFJ224" s="77"/>
      <c r="UFK224" s="77"/>
      <c r="UFL224" s="77"/>
      <c r="UFM224" s="77"/>
      <c r="UFN224" s="77"/>
      <c r="UFO224" s="77"/>
      <c r="UFP224" s="77"/>
      <c r="UFQ224" s="77"/>
      <c r="UFR224" s="77"/>
      <c r="UFS224" s="77"/>
      <c r="UFT224" s="77"/>
      <c r="UFU224" s="77"/>
      <c r="UFV224" s="77"/>
      <c r="UFW224" s="77"/>
      <c r="UFX224" s="77"/>
      <c r="UFY224" s="77"/>
      <c r="UFZ224" s="77"/>
      <c r="UGA224" s="77"/>
      <c r="UGB224" s="77"/>
      <c r="UGC224" s="77"/>
      <c r="UGD224" s="77"/>
      <c r="UGE224" s="77"/>
      <c r="UGF224" s="77"/>
      <c r="UGG224" s="77"/>
      <c r="UGH224" s="77"/>
      <c r="UGI224" s="77"/>
      <c r="UGJ224" s="77"/>
      <c r="UGK224" s="77"/>
      <c r="UGL224" s="77"/>
      <c r="UGM224" s="77"/>
      <c r="UGN224" s="77"/>
      <c r="UGO224" s="77"/>
      <c r="UGP224" s="77"/>
      <c r="UGQ224" s="77"/>
      <c r="UGR224" s="77"/>
      <c r="UGS224" s="77"/>
      <c r="UGT224" s="77"/>
      <c r="UGU224" s="77"/>
      <c r="UGV224" s="77"/>
      <c r="UGW224" s="77"/>
      <c r="UGX224" s="77"/>
      <c r="UGY224" s="77"/>
      <c r="UGZ224" s="77"/>
      <c r="UHA224" s="77"/>
      <c r="UHB224" s="77"/>
      <c r="UHC224" s="77"/>
      <c r="UHD224" s="77"/>
      <c r="UHE224" s="77"/>
      <c r="UHF224" s="77"/>
      <c r="UHG224" s="77"/>
      <c r="UHH224" s="77"/>
      <c r="UHI224" s="77"/>
      <c r="UHJ224" s="77"/>
      <c r="UHK224" s="77"/>
      <c r="UHL224" s="77"/>
      <c r="UHM224" s="77"/>
      <c r="UHN224" s="77"/>
      <c r="UHO224" s="77"/>
      <c r="UHP224" s="77"/>
      <c r="UHQ224" s="77"/>
      <c r="UHR224" s="77"/>
      <c r="UHS224" s="77"/>
      <c r="UHT224" s="77"/>
      <c r="UHU224" s="77"/>
      <c r="UHV224" s="77"/>
      <c r="UHW224" s="77"/>
      <c r="UHX224" s="77"/>
      <c r="UHY224" s="77"/>
      <c r="UHZ224" s="77"/>
      <c r="UIA224" s="77"/>
      <c r="UIB224" s="77"/>
      <c r="UIC224" s="77"/>
      <c r="UID224" s="77"/>
      <c r="UIE224" s="77"/>
      <c r="UIF224" s="77"/>
      <c r="UIG224" s="77"/>
      <c r="UIH224" s="77"/>
      <c r="UII224" s="77"/>
      <c r="UIJ224" s="77"/>
      <c r="UIK224" s="77"/>
      <c r="UIL224" s="77"/>
      <c r="UIM224" s="77"/>
      <c r="UIN224" s="77"/>
      <c r="UIO224" s="77"/>
      <c r="UIP224" s="77"/>
      <c r="UIQ224" s="77"/>
      <c r="UIR224" s="77"/>
      <c r="UIS224" s="77"/>
      <c r="UIT224" s="77"/>
      <c r="UIU224" s="77"/>
      <c r="UIV224" s="77"/>
      <c r="UIW224" s="77"/>
      <c r="UIX224" s="77"/>
      <c r="UIY224" s="77"/>
      <c r="UIZ224" s="77"/>
      <c r="UJA224" s="77"/>
      <c r="UJB224" s="77"/>
      <c r="UJC224" s="77"/>
      <c r="UJD224" s="77"/>
      <c r="UJE224" s="77"/>
      <c r="UJF224" s="77"/>
      <c r="UJG224" s="77"/>
      <c r="UJH224" s="77"/>
      <c r="UJI224" s="77"/>
      <c r="UJJ224" s="77"/>
      <c r="UJK224" s="77"/>
      <c r="UJL224" s="77"/>
      <c r="UJM224" s="77"/>
      <c r="UJN224" s="77"/>
      <c r="UJO224" s="77"/>
      <c r="UJP224" s="77"/>
      <c r="UJQ224" s="77"/>
      <c r="UJR224" s="77"/>
      <c r="UJS224" s="77"/>
      <c r="UJT224" s="77"/>
      <c r="UJU224" s="77"/>
      <c r="UJV224" s="77"/>
      <c r="UJW224" s="77"/>
      <c r="UJX224" s="77"/>
      <c r="UJY224" s="77"/>
      <c r="UJZ224" s="77"/>
      <c r="UKA224" s="77"/>
      <c r="UKB224" s="77"/>
      <c r="UKC224" s="77"/>
      <c r="UKD224" s="77"/>
      <c r="UKE224" s="77"/>
      <c r="UKF224" s="77"/>
      <c r="UKG224" s="77"/>
      <c r="UKH224" s="77"/>
      <c r="UKI224" s="77"/>
      <c r="UKJ224" s="77"/>
      <c r="UKK224" s="77"/>
      <c r="UKL224" s="77"/>
      <c r="UKM224" s="77"/>
      <c r="UKN224" s="77"/>
      <c r="UKO224" s="77"/>
      <c r="UKP224" s="77"/>
      <c r="UKQ224" s="77"/>
      <c r="UKR224" s="77"/>
      <c r="UKS224" s="77"/>
      <c r="UKT224" s="77"/>
      <c r="UKU224" s="77"/>
      <c r="UKV224" s="77"/>
      <c r="UKW224" s="77"/>
      <c r="UKX224" s="77"/>
      <c r="UKY224" s="77"/>
      <c r="UKZ224" s="77"/>
      <c r="ULA224" s="77"/>
      <c r="ULB224" s="77"/>
      <c r="ULC224" s="77"/>
      <c r="ULD224" s="77"/>
      <c r="ULE224" s="77"/>
      <c r="ULF224" s="77"/>
      <c r="ULG224" s="77"/>
      <c r="ULH224" s="77"/>
      <c r="ULI224" s="77"/>
      <c r="ULJ224" s="77"/>
      <c r="ULK224" s="77"/>
      <c r="ULL224" s="77"/>
      <c r="ULM224" s="77"/>
      <c r="ULN224" s="77"/>
      <c r="ULO224" s="77"/>
      <c r="ULP224" s="77"/>
      <c r="ULQ224" s="77"/>
      <c r="ULR224" s="77"/>
      <c r="ULS224" s="77"/>
      <c r="ULT224" s="77"/>
      <c r="ULU224" s="77"/>
      <c r="ULV224" s="77"/>
      <c r="ULW224" s="77"/>
      <c r="ULX224" s="77"/>
      <c r="ULY224" s="77"/>
      <c r="ULZ224" s="77"/>
      <c r="UMA224" s="77"/>
      <c r="UMB224" s="77"/>
      <c r="UMC224" s="77"/>
      <c r="UMD224" s="77"/>
      <c r="UME224" s="77"/>
      <c r="UMF224" s="77"/>
      <c r="UMG224" s="77"/>
      <c r="UMH224" s="77"/>
      <c r="UMI224" s="77"/>
      <c r="UMJ224" s="77"/>
      <c r="UMK224" s="77"/>
      <c r="UML224" s="77"/>
      <c r="UMM224" s="77"/>
      <c r="UMN224" s="77"/>
      <c r="UMO224" s="77"/>
      <c r="UMP224" s="77"/>
      <c r="UMQ224" s="77"/>
      <c r="UMR224" s="77"/>
      <c r="UMS224" s="77"/>
      <c r="UMT224" s="77"/>
      <c r="UMU224" s="77"/>
      <c r="UMV224" s="77"/>
      <c r="UMW224" s="77"/>
      <c r="UMX224" s="77"/>
      <c r="UMY224" s="77"/>
      <c r="UMZ224" s="77"/>
      <c r="UNA224" s="77"/>
      <c r="UNB224" s="77"/>
      <c r="UNC224" s="77"/>
      <c r="UND224" s="77"/>
      <c r="UNE224" s="77"/>
      <c r="UNF224" s="77"/>
      <c r="UNG224" s="77"/>
      <c r="UNH224" s="77"/>
      <c r="UNI224" s="77"/>
      <c r="UNJ224" s="77"/>
      <c r="UNK224" s="77"/>
      <c r="UNL224" s="77"/>
      <c r="UNM224" s="77"/>
      <c r="UNN224" s="77"/>
      <c r="UNO224" s="77"/>
      <c r="UNP224" s="77"/>
      <c r="UNQ224" s="77"/>
      <c r="UNR224" s="77"/>
      <c r="UNS224" s="77"/>
      <c r="UNT224" s="77"/>
      <c r="UNU224" s="77"/>
      <c r="UNV224" s="77"/>
      <c r="UNW224" s="77"/>
      <c r="UNX224" s="77"/>
      <c r="UNY224" s="77"/>
      <c r="UNZ224" s="77"/>
      <c r="UOA224" s="77"/>
      <c r="UOB224" s="77"/>
      <c r="UOC224" s="77"/>
      <c r="UOD224" s="77"/>
      <c r="UOE224" s="77"/>
      <c r="UOF224" s="77"/>
      <c r="UOG224" s="77"/>
      <c r="UOH224" s="77"/>
      <c r="UOI224" s="77"/>
      <c r="UOJ224" s="77"/>
      <c r="UOK224" s="77"/>
      <c r="UOL224" s="77"/>
      <c r="UOM224" s="77"/>
      <c r="UON224" s="77"/>
      <c r="UOO224" s="77"/>
      <c r="UOP224" s="77"/>
      <c r="UOQ224" s="77"/>
      <c r="UOR224" s="77"/>
      <c r="UOS224" s="77"/>
      <c r="UOT224" s="77"/>
      <c r="UOU224" s="77"/>
      <c r="UOV224" s="77"/>
      <c r="UOW224" s="77"/>
      <c r="UOX224" s="77"/>
      <c r="UOY224" s="77"/>
      <c r="UOZ224" s="77"/>
      <c r="UPA224" s="77"/>
      <c r="UPB224" s="77"/>
      <c r="UPC224" s="77"/>
      <c r="UPD224" s="77"/>
      <c r="UPE224" s="77"/>
      <c r="UPF224" s="77"/>
      <c r="UPG224" s="77"/>
      <c r="UPH224" s="77"/>
      <c r="UPI224" s="77"/>
      <c r="UPJ224" s="77"/>
      <c r="UPK224" s="77"/>
      <c r="UPL224" s="77"/>
      <c r="UPM224" s="77"/>
      <c r="UPN224" s="77"/>
      <c r="UPO224" s="77"/>
      <c r="UPP224" s="77"/>
      <c r="UPQ224" s="77"/>
      <c r="UPR224" s="77"/>
      <c r="UPS224" s="77"/>
      <c r="UPT224" s="77"/>
      <c r="UPU224" s="77"/>
      <c r="UPV224" s="77"/>
      <c r="UPW224" s="77"/>
      <c r="UPX224" s="77"/>
      <c r="UPY224" s="77"/>
      <c r="UPZ224" s="77"/>
      <c r="UQA224" s="77"/>
      <c r="UQB224" s="77"/>
      <c r="UQC224" s="77"/>
      <c r="UQD224" s="77"/>
      <c r="UQE224" s="77"/>
      <c r="UQF224" s="77"/>
      <c r="UQG224" s="77"/>
      <c r="UQH224" s="77"/>
      <c r="UQI224" s="77"/>
      <c r="UQJ224" s="77"/>
      <c r="UQK224" s="77"/>
      <c r="UQL224" s="77"/>
      <c r="UQM224" s="77"/>
      <c r="UQN224" s="77"/>
      <c r="UQO224" s="77"/>
      <c r="UQP224" s="77"/>
      <c r="UQQ224" s="77"/>
      <c r="UQR224" s="77"/>
      <c r="UQS224" s="77"/>
      <c r="UQT224" s="77"/>
      <c r="UQU224" s="77"/>
      <c r="UQV224" s="77"/>
      <c r="UQW224" s="77"/>
      <c r="UQX224" s="77"/>
      <c r="UQY224" s="77"/>
      <c r="UQZ224" s="77"/>
      <c r="URA224" s="77"/>
      <c r="URB224" s="77"/>
      <c r="URC224" s="77"/>
      <c r="URD224" s="77"/>
      <c r="URE224" s="77"/>
      <c r="URF224" s="77"/>
      <c r="URG224" s="77"/>
      <c r="URH224" s="77"/>
      <c r="URI224" s="77"/>
      <c r="URJ224" s="77"/>
      <c r="URK224" s="77"/>
      <c r="URL224" s="77"/>
      <c r="URM224" s="77"/>
      <c r="URN224" s="77"/>
      <c r="URO224" s="77"/>
      <c r="URP224" s="77"/>
      <c r="URQ224" s="77"/>
      <c r="URR224" s="77"/>
      <c r="URS224" s="77"/>
      <c r="URT224" s="77"/>
      <c r="URU224" s="77"/>
      <c r="URV224" s="77"/>
      <c r="URW224" s="77"/>
      <c r="URX224" s="77"/>
      <c r="URY224" s="77"/>
      <c r="URZ224" s="77"/>
      <c r="USA224" s="77"/>
      <c r="USB224" s="77"/>
      <c r="USC224" s="77"/>
      <c r="USD224" s="77"/>
      <c r="USE224" s="77"/>
      <c r="USF224" s="77"/>
      <c r="USG224" s="77"/>
      <c r="USH224" s="77"/>
      <c r="USI224" s="77"/>
      <c r="USJ224" s="77"/>
      <c r="USK224" s="77"/>
      <c r="USL224" s="77"/>
      <c r="USM224" s="77"/>
      <c r="USN224" s="77"/>
      <c r="USO224" s="77"/>
      <c r="USP224" s="77"/>
      <c r="USQ224" s="77"/>
      <c r="USR224" s="77"/>
      <c r="USS224" s="77"/>
      <c r="UST224" s="77"/>
      <c r="USU224" s="77"/>
      <c r="USV224" s="77"/>
      <c r="USW224" s="77"/>
      <c r="USX224" s="77"/>
      <c r="USY224" s="77"/>
      <c r="USZ224" s="77"/>
      <c r="UTA224" s="77"/>
      <c r="UTB224" s="77"/>
      <c r="UTC224" s="77"/>
      <c r="UTD224" s="77"/>
      <c r="UTE224" s="77"/>
      <c r="UTF224" s="77"/>
      <c r="UTG224" s="77"/>
      <c r="UTH224" s="77"/>
      <c r="UTI224" s="77"/>
      <c r="UTJ224" s="77"/>
      <c r="UTK224" s="77"/>
      <c r="UTL224" s="77"/>
      <c r="UTM224" s="77"/>
      <c r="UTN224" s="77"/>
      <c r="UTO224" s="77"/>
      <c r="UTP224" s="77"/>
      <c r="UTQ224" s="77"/>
      <c r="UTR224" s="77"/>
      <c r="UTS224" s="77"/>
      <c r="UTT224" s="77"/>
      <c r="UTU224" s="77"/>
      <c r="UTV224" s="77"/>
      <c r="UTW224" s="77"/>
      <c r="UTX224" s="77"/>
      <c r="UTY224" s="77"/>
      <c r="UTZ224" s="77"/>
      <c r="UUA224" s="77"/>
      <c r="UUB224" s="77"/>
      <c r="UUC224" s="77"/>
      <c r="UUD224" s="77"/>
      <c r="UUE224" s="77"/>
      <c r="UUF224" s="77"/>
      <c r="UUG224" s="77"/>
      <c r="UUH224" s="77"/>
      <c r="UUI224" s="77"/>
      <c r="UUJ224" s="77"/>
      <c r="UUK224" s="77"/>
      <c r="UUL224" s="77"/>
      <c r="UUM224" s="77"/>
      <c r="UUN224" s="77"/>
      <c r="UUO224" s="77"/>
      <c r="UUP224" s="77"/>
      <c r="UUQ224" s="77"/>
      <c r="UUR224" s="77"/>
      <c r="UUS224" s="77"/>
      <c r="UUT224" s="77"/>
      <c r="UUU224" s="77"/>
      <c r="UUV224" s="77"/>
      <c r="UUW224" s="77"/>
      <c r="UUX224" s="77"/>
      <c r="UUY224" s="77"/>
      <c r="UUZ224" s="77"/>
      <c r="UVA224" s="77"/>
      <c r="UVB224" s="77"/>
      <c r="UVC224" s="77"/>
      <c r="UVD224" s="77"/>
      <c r="UVE224" s="77"/>
      <c r="UVF224" s="77"/>
      <c r="UVG224" s="77"/>
      <c r="UVH224" s="77"/>
      <c r="UVI224" s="77"/>
      <c r="UVJ224" s="77"/>
      <c r="UVK224" s="77"/>
      <c r="UVL224" s="77"/>
      <c r="UVM224" s="77"/>
      <c r="UVN224" s="77"/>
      <c r="UVO224" s="77"/>
      <c r="UVP224" s="77"/>
      <c r="UVQ224" s="77"/>
      <c r="UVR224" s="77"/>
      <c r="UVS224" s="77"/>
      <c r="UVT224" s="77"/>
      <c r="UVU224" s="77"/>
      <c r="UVV224" s="77"/>
      <c r="UVW224" s="77"/>
      <c r="UVX224" s="77"/>
      <c r="UVY224" s="77"/>
      <c r="UVZ224" s="77"/>
      <c r="UWA224" s="77"/>
      <c r="UWB224" s="77"/>
      <c r="UWC224" s="77"/>
      <c r="UWD224" s="77"/>
      <c r="UWE224" s="77"/>
      <c r="UWF224" s="77"/>
      <c r="UWG224" s="77"/>
      <c r="UWH224" s="77"/>
      <c r="UWI224" s="77"/>
      <c r="UWJ224" s="77"/>
      <c r="UWK224" s="77"/>
      <c r="UWL224" s="77"/>
      <c r="UWM224" s="77"/>
      <c r="UWN224" s="77"/>
      <c r="UWO224" s="77"/>
      <c r="UWP224" s="77"/>
      <c r="UWQ224" s="77"/>
      <c r="UWR224" s="77"/>
      <c r="UWS224" s="77"/>
      <c r="UWT224" s="77"/>
      <c r="UWU224" s="77"/>
      <c r="UWV224" s="77"/>
      <c r="UWW224" s="77"/>
      <c r="UWX224" s="77"/>
      <c r="UWY224" s="77"/>
      <c r="UWZ224" s="77"/>
      <c r="UXA224" s="77"/>
      <c r="UXB224" s="77"/>
      <c r="UXC224" s="77"/>
      <c r="UXD224" s="77"/>
      <c r="UXE224" s="77"/>
      <c r="UXF224" s="77"/>
      <c r="UXG224" s="77"/>
      <c r="UXH224" s="77"/>
      <c r="UXI224" s="77"/>
      <c r="UXJ224" s="77"/>
      <c r="UXK224" s="77"/>
      <c r="UXL224" s="77"/>
      <c r="UXM224" s="77"/>
      <c r="UXN224" s="77"/>
      <c r="UXO224" s="77"/>
      <c r="UXP224" s="77"/>
      <c r="UXQ224" s="77"/>
      <c r="UXR224" s="77"/>
      <c r="UXS224" s="77"/>
      <c r="UXT224" s="77"/>
      <c r="UXU224" s="77"/>
      <c r="UXV224" s="77"/>
      <c r="UXW224" s="77"/>
      <c r="UXX224" s="77"/>
      <c r="UXY224" s="77"/>
      <c r="UXZ224" s="77"/>
      <c r="UYA224" s="77"/>
      <c r="UYB224" s="77"/>
      <c r="UYC224" s="77"/>
      <c r="UYD224" s="77"/>
      <c r="UYE224" s="77"/>
      <c r="UYF224" s="77"/>
      <c r="UYG224" s="77"/>
      <c r="UYH224" s="77"/>
      <c r="UYI224" s="77"/>
      <c r="UYJ224" s="77"/>
      <c r="UYK224" s="77"/>
      <c r="UYL224" s="77"/>
      <c r="UYM224" s="77"/>
      <c r="UYN224" s="77"/>
      <c r="UYO224" s="77"/>
      <c r="UYP224" s="77"/>
      <c r="UYQ224" s="77"/>
      <c r="UYR224" s="77"/>
      <c r="UYS224" s="77"/>
      <c r="UYT224" s="77"/>
      <c r="UYU224" s="77"/>
      <c r="UYV224" s="77"/>
      <c r="UYW224" s="77"/>
      <c r="UYX224" s="77"/>
      <c r="UYY224" s="77"/>
      <c r="UYZ224" s="77"/>
      <c r="UZA224" s="77"/>
      <c r="UZB224" s="77"/>
      <c r="UZC224" s="77"/>
      <c r="UZD224" s="77"/>
      <c r="UZE224" s="77"/>
      <c r="UZF224" s="77"/>
      <c r="UZG224" s="77"/>
      <c r="UZH224" s="77"/>
      <c r="UZI224" s="77"/>
      <c r="UZJ224" s="77"/>
      <c r="UZK224" s="77"/>
      <c r="UZL224" s="77"/>
      <c r="UZM224" s="77"/>
      <c r="UZN224" s="77"/>
      <c r="UZO224" s="77"/>
      <c r="UZP224" s="77"/>
      <c r="UZQ224" s="77"/>
      <c r="UZR224" s="77"/>
      <c r="UZS224" s="77"/>
      <c r="UZT224" s="77"/>
      <c r="UZU224" s="77"/>
      <c r="UZV224" s="77"/>
      <c r="UZW224" s="77"/>
      <c r="UZX224" s="77"/>
      <c r="UZY224" s="77"/>
      <c r="UZZ224" s="77"/>
      <c r="VAA224" s="77"/>
      <c r="VAB224" s="77"/>
      <c r="VAC224" s="77"/>
      <c r="VAD224" s="77"/>
      <c r="VAE224" s="77"/>
      <c r="VAF224" s="77"/>
      <c r="VAG224" s="77"/>
      <c r="VAH224" s="77"/>
      <c r="VAI224" s="77"/>
      <c r="VAJ224" s="77"/>
      <c r="VAK224" s="77"/>
      <c r="VAL224" s="77"/>
      <c r="VAM224" s="77"/>
      <c r="VAN224" s="77"/>
      <c r="VAO224" s="77"/>
      <c r="VAP224" s="77"/>
      <c r="VAQ224" s="77"/>
      <c r="VAR224" s="77"/>
      <c r="VAS224" s="77"/>
      <c r="VAT224" s="77"/>
      <c r="VAU224" s="77"/>
      <c r="VAV224" s="77"/>
      <c r="VAW224" s="77"/>
      <c r="VAX224" s="77"/>
      <c r="VAY224" s="77"/>
      <c r="VAZ224" s="77"/>
      <c r="VBA224" s="77"/>
      <c r="VBB224" s="77"/>
      <c r="VBC224" s="77"/>
      <c r="VBD224" s="77"/>
      <c r="VBE224" s="77"/>
      <c r="VBF224" s="77"/>
      <c r="VBG224" s="77"/>
      <c r="VBH224" s="77"/>
      <c r="VBI224" s="77"/>
      <c r="VBJ224" s="77"/>
      <c r="VBK224" s="77"/>
      <c r="VBL224" s="77"/>
      <c r="VBM224" s="77"/>
      <c r="VBN224" s="77"/>
      <c r="VBO224" s="77"/>
      <c r="VBP224" s="77"/>
      <c r="VBQ224" s="77"/>
      <c r="VBR224" s="77"/>
      <c r="VBS224" s="77"/>
      <c r="VBT224" s="77"/>
      <c r="VBU224" s="77"/>
      <c r="VBV224" s="77"/>
      <c r="VBW224" s="77"/>
      <c r="VBX224" s="77"/>
      <c r="VBY224" s="77"/>
      <c r="VBZ224" s="77"/>
      <c r="VCA224" s="77"/>
      <c r="VCB224" s="77"/>
      <c r="VCC224" s="77"/>
      <c r="VCD224" s="77"/>
      <c r="VCE224" s="77"/>
      <c r="VCF224" s="77"/>
      <c r="VCG224" s="77"/>
      <c r="VCH224" s="77"/>
      <c r="VCI224" s="77"/>
      <c r="VCJ224" s="77"/>
      <c r="VCK224" s="77"/>
      <c r="VCL224" s="77"/>
      <c r="VCM224" s="77"/>
      <c r="VCN224" s="77"/>
      <c r="VCO224" s="77"/>
      <c r="VCP224" s="77"/>
      <c r="VCQ224" s="77"/>
      <c r="VCR224" s="77"/>
      <c r="VCS224" s="77"/>
      <c r="VCT224" s="77"/>
      <c r="VCU224" s="77"/>
      <c r="VCV224" s="77"/>
      <c r="VCW224" s="77"/>
      <c r="VCX224" s="77"/>
      <c r="VCY224" s="77"/>
      <c r="VCZ224" s="77"/>
      <c r="VDA224" s="77"/>
      <c r="VDB224" s="77"/>
      <c r="VDC224" s="77"/>
      <c r="VDD224" s="77"/>
      <c r="VDE224" s="77"/>
      <c r="VDF224" s="77"/>
      <c r="VDG224" s="77"/>
      <c r="VDH224" s="77"/>
      <c r="VDI224" s="77"/>
      <c r="VDJ224" s="77"/>
      <c r="VDK224" s="77"/>
      <c r="VDL224" s="77"/>
      <c r="VDM224" s="77"/>
      <c r="VDN224" s="77"/>
      <c r="VDO224" s="77"/>
      <c r="VDP224" s="77"/>
      <c r="VDQ224" s="77"/>
      <c r="VDR224" s="77"/>
      <c r="VDS224" s="77"/>
      <c r="VDT224" s="77"/>
      <c r="VDU224" s="77"/>
      <c r="VDV224" s="77"/>
      <c r="VDW224" s="77"/>
      <c r="VDX224" s="77"/>
      <c r="VDY224" s="77"/>
      <c r="VDZ224" s="77"/>
      <c r="VEA224" s="77"/>
      <c r="VEB224" s="77"/>
      <c r="VEC224" s="77"/>
      <c r="VED224" s="77"/>
      <c r="VEE224" s="77"/>
      <c r="VEF224" s="77"/>
      <c r="VEG224" s="77"/>
      <c r="VEH224" s="77"/>
      <c r="VEI224" s="77"/>
      <c r="VEJ224" s="77"/>
      <c r="VEK224" s="77"/>
      <c r="VEL224" s="77"/>
      <c r="VEM224" s="77"/>
      <c r="VEN224" s="77"/>
      <c r="VEO224" s="77"/>
      <c r="VEP224" s="77"/>
      <c r="VEQ224" s="77"/>
      <c r="VER224" s="77"/>
      <c r="VES224" s="77"/>
      <c r="VET224" s="77"/>
      <c r="VEU224" s="77"/>
      <c r="VEV224" s="77"/>
      <c r="VEW224" s="77"/>
      <c r="VEX224" s="77"/>
      <c r="VEY224" s="77"/>
      <c r="VEZ224" s="77"/>
      <c r="VFA224" s="77"/>
      <c r="VFB224" s="77"/>
      <c r="VFC224" s="77"/>
      <c r="VFD224" s="77"/>
      <c r="VFE224" s="77"/>
      <c r="VFF224" s="77"/>
      <c r="VFG224" s="77"/>
      <c r="VFH224" s="77"/>
      <c r="VFI224" s="77"/>
      <c r="VFJ224" s="77"/>
      <c r="VFK224" s="77"/>
      <c r="VFL224" s="77"/>
      <c r="VFM224" s="77"/>
      <c r="VFN224" s="77"/>
      <c r="VFO224" s="77"/>
      <c r="VFP224" s="77"/>
      <c r="VFQ224" s="77"/>
      <c r="VFR224" s="77"/>
      <c r="VFS224" s="77"/>
      <c r="VFT224" s="77"/>
      <c r="VFU224" s="77"/>
      <c r="VFV224" s="77"/>
      <c r="VFW224" s="77"/>
      <c r="VFX224" s="77"/>
      <c r="VFY224" s="77"/>
      <c r="VFZ224" s="77"/>
      <c r="VGA224" s="77"/>
      <c r="VGB224" s="77"/>
      <c r="VGC224" s="77"/>
      <c r="VGD224" s="77"/>
      <c r="VGE224" s="77"/>
      <c r="VGF224" s="77"/>
      <c r="VGG224" s="77"/>
      <c r="VGH224" s="77"/>
      <c r="VGI224" s="77"/>
      <c r="VGJ224" s="77"/>
      <c r="VGK224" s="77"/>
      <c r="VGL224" s="77"/>
      <c r="VGM224" s="77"/>
      <c r="VGN224" s="77"/>
      <c r="VGO224" s="77"/>
      <c r="VGP224" s="77"/>
      <c r="VGQ224" s="77"/>
      <c r="VGR224" s="77"/>
      <c r="VGS224" s="77"/>
      <c r="VGT224" s="77"/>
      <c r="VGU224" s="77"/>
      <c r="VGV224" s="77"/>
      <c r="VGW224" s="77"/>
      <c r="VGX224" s="77"/>
      <c r="VGY224" s="77"/>
      <c r="VGZ224" s="77"/>
      <c r="VHA224" s="77"/>
      <c r="VHB224" s="77"/>
      <c r="VHC224" s="77"/>
      <c r="VHD224" s="77"/>
      <c r="VHE224" s="77"/>
      <c r="VHF224" s="77"/>
      <c r="VHG224" s="77"/>
      <c r="VHH224" s="77"/>
      <c r="VHI224" s="77"/>
      <c r="VHJ224" s="77"/>
      <c r="VHK224" s="77"/>
      <c r="VHL224" s="77"/>
      <c r="VHM224" s="77"/>
      <c r="VHN224" s="77"/>
      <c r="VHO224" s="77"/>
      <c r="VHP224" s="77"/>
      <c r="VHQ224" s="77"/>
      <c r="VHR224" s="77"/>
      <c r="VHS224" s="77"/>
      <c r="VHT224" s="77"/>
      <c r="VHU224" s="77"/>
      <c r="VHV224" s="77"/>
      <c r="VHW224" s="77"/>
      <c r="VHX224" s="77"/>
      <c r="VHY224" s="77"/>
      <c r="VHZ224" s="77"/>
      <c r="VIA224" s="77"/>
      <c r="VIB224" s="77"/>
      <c r="VIC224" s="77"/>
      <c r="VID224" s="77"/>
      <c r="VIE224" s="77"/>
      <c r="VIF224" s="77"/>
      <c r="VIG224" s="77"/>
      <c r="VIH224" s="77"/>
      <c r="VII224" s="77"/>
      <c r="VIJ224" s="77"/>
      <c r="VIK224" s="77"/>
      <c r="VIL224" s="77"/>
      <c r="VIM224" s="77"/>
      <c r="VIN224" s="77"/>
      <c r="VIO224" s="77"/>
      <c r="VIP224" s="77"/>
      <c r="VIQ224" s="77"/>
      <c r="VIR224" s="77"/>
      <c r="VIS224" s="77"/>
      <c r="VIT224" s="77"/>
      <c r="VIU224" s="77"/>
      <c r="VIV224" s="77"/>
      <c r="VIW224" s="77"/>
      <c r="VIX224" s="77"/>
      <c r="VIY224" s="77"/>
      <c r="VIZ224" s="77"/>
      <c r="VJA224" s="77"/>
      <c r="VJB224" s="77"/>
      <c r="VJC224" s="77"/>
      <c r="VJD224" s="77"/>
      <c r="VJE224" s="77"/>
      <c r="VJF224" s="77"/>
      <c r="VJG224" s="77"/>
      <c r="VJH224" s="77"/>
      <c r="VJI224" s="77"/>
      <c r="VJJ224" s="77"/>
      <c r="VJK224" s="77"/>
      <c r="VJL224" s="77"/>
      <c r="VJM224" s="77"/>
      <c r="VJN224" s="77"/>
      <c r="VJO224" s="77"/>
      <c r="VJP224" s="77"/>
      <c r="VJQ224" s="77"/>
      <c r="VJR224" s="77"/>
      <c r="VJS224" s="77"/>
      <c r="VJT224" s="77"/>
      <c r="VJU224" s="77"/>
      <c r="VJV224" s="77"/>
      <c r="VJW224" s="77"/>
      <c r="VJX224" s="77"/>
      <c r="VJY224" s="77"/>
      <c r="VJZ224" s="77"/>
      <c r="VKA224" s="77"/>
      <c r="VKB224" s="77"/>
      <c r="VKC224" s="77"/>
      <c r="VKD224" s="77"/>
      <c r="VKE224" s="77"/>
      <c r="VKF224" s="77"/>
      <c r="VKG224" s="77"/>
      <c r="VKH224" s="77"/>
      <c r="VKI224" s="77"/>
      <c r="VKJ224" s="77"/>
      <c r="VKK224" s="77"/>
      <c r="VKL224" s="77"/>
      <c r="VKM224" s="77"/>
      <c r="VKN224" s="77"/>
      <c r="VKO224" s="77"/>
      <c r="VKP224" s="77"/>
      <c r="VKQ224" s="77"/>
      <c r="VKR224" s="77"/>
      <c r="VKS224" s="77"/>
      <c r="VKT224" s="77"/>
      <c r="VKU224" s="77"/>
      <c r="VKV224" s="77"/>
      <c r="VKW224" s="77"/>
      <c r="VKX224" s="77"/>
      <c r="VKY224" s="77"/>
      <c r="VKZ224" s="77"/>
      <c r="VLA224" s="77"/>
      <c r="VLB224" s="77"/>
      <c r="VLC224" s="77"/>
      <c r="VLD224" s="77"/>
      <c r="VLE224" s="77"/>
      <c r="VLF224" s="77"/>
      <c r="VLG224" s="77"/>
      <c r="VLH224" s="77"/>
      <c r="VLI224" s="77"/>
      <c r="VLJ224" s="77"/>
      <c r="VLK224" s="77"/>
      <c r="VLL224" s="77"/>
      <c r="VLM224" s="77"/>
      <c r="VLN224" s="77"/>
      <c r="VLO224" s="77"/>
      <c r="VLP224" s="77"/>
      <c r="VLQ224" s="77"/>
      <c r="VLR224" s="77"/>
      <c r="VLS224" s="77"/>
      <c r="VLT224" s="77"/>
      <c r="VLU224" s="77"/>
      <c r="VLV224" s="77"/>
      <c r="VLW224" s="77"/>
      <c r="VLX224" s="77"/>
      <c r="VLY224" s="77"/>
      <c r="VLZ224" s="77"/>
      <c r="VMA224" s="77"/>
      <c r="VMB224" s="77"/>
      <c r="VMC224" s="77"/>
      <c r="VMD224" s="77"/>
      <c r="VME224" s="77"/>
      <c r="VMF224" s="77"/>
      <c r="VMG224" s="77"/>
      <c r="VMH224" s="77"/>
      <c r="VMI224" s="77"/>
      <c r="VMJ224" s="77"/>
      <c r="VMK224" s="77"/>
      <c r="VML224" s="77"/>
      <c r="VMM224" s="77"/>
      <c r="VMN224" s="77"/>
      <c r="VMO224" s="77"/>
      <c r="VMP224" s="77"/>
      <c r="VMQ224" s="77"/>
      <c r="VMR224" s="77"/>
      <c r="VMS224" s="77"/>
      <c r="VMT224" s="77"/>
      <c r="VMU224" s="77"/>
      <c r="VMV224" s="77"/>
      <c r="VMW224" s="77"/>
      <c r="VMX224" s="77"/>
      <c r="VMY224" s="77"/>
      <c r="VMZ224" s="77"/>
      <c r="VNA224" s="77"/>
      <c r="VNB224" s="77"/>
      <c r="VNC224" s="77"/>
      <c r="VND224" s="77"/>
      <c r="VNE224" s="77"/>
      <c r="VNF224" s="77"/>
      <c r="VNG224" s="77"/>
      <c r="VNH224" s="77"/>
      <c r="VNI224" s="77"/>
      <c r="VNJ224" s="77"/>
      <c r="VNK224" s="77"/>
      <c r="VNL224" s="77"/>
      <c r="VNM224" s="77"/>
      <c r="VNN224" s="77"/>
      <c r="VNO224" s="77"/>
      <c r="VNP224" s="77"/>
      <c r="VNQ224" s="77"/>
      <c r="VNR224" s="77"/>
      <c r="VNS224" s="77"/>
      <c r="VNT224" s="77"/>
      <c r="VNU224" s="77"/>
      <c r="VNV224" s="77"/>
      <c r="VNW224" s="77"/>
      <c r="VNX224" s="77"/>
      <c r="VNY224" s="77"/>
      <c r="VNZ224" s="77"/>
      <c r="VOA224" s="77"/>
      <c r="VOB224" s="77"/>
      <c r="VOC224" s="77"/>
      <c r="VOD224" s="77"/>
      <c r="VOE224" s="77"/>
      <c r="VOF224" s="77"/>
      <c r="VOG224" s="77"/>
      <c r="VOH224" s="77"/>
      <c r="VOI224" s="77"/>
      <c r="VOJ224" s="77"/>
      <c r="VOK224" s="77"/>
      <c r="VOL224" s="77"/>
      <c r="VOM224" s="77"/>
      <c r="VON224" s="77"/>
      <c r="VOO224" s="77"/>
      <c r="VOP224" s="77"/>
      <c r="VOQ224" s="77"/>
      <c r="VOR224" s="77"/>
      <c r="VOS224" s="77"/>
      <c r="VOT224" s="77"/>
      <c r="VOU224" s="77"/>
      <c r="VOV224" s="77"/>
      <c r="VOW224" s="77"/>
      <c r="VOX224" s="77"/>
      <c r="VOY224" s="77"/>
      <c r="VOZ224" s="77"/>
      <c r="VPA224" s="77"/>
      <c r="VPB224" s="77"/>
      <c r="VPC224" s="77"/>
      <c r="VPD224" s="77"/>
      <c r="VPE224" s="77"/>
      <c r="VPF224" s="77"/>
      <c r="VPG224" s="77"/>
      <c r="VPH224" s="77"/>
      <c r="VPI224" s="77"/>
      <c r="VPJ224" s="77"/>
      <c r="VPK224" s="77"/>
      <c r="VPL224" s="77"/>
      <c r="VPM224" s="77"/>
      <c r="VPN224" s="77"/>
      <c r="VPO224" s="77"/>
      <c r="VPP224" s="77"/>
      <c r="VPQ224" s="77"/>
      <c r="VPR224" s="77"/>
      <c r="VPS224" s="77"/>
      <c r="VPT224" s="77"/>
      <c r="VPU224" s="77"/>
      <c r="VPV224" s="77"/>
      <c r="VPW224" s="77"/>
      <c r="VPX224" s="77"/>
      <c r="VPY224" s="77"/>
      <c r="VPZ224" s="77"/>
      <c r="VQA224" s="77"/>
      <c r="VQB224" s="77"/>
      <c r="VQC224" s="77"/>
      <c r="VQD224" s="77"/>
      <c r="VQE224" s="77"/>
      <c r="VQF224" s="77"/>
      <c r="VQG224" s="77"/>
      <c r="VQH224" s="77"/>
      <c r="VQI224" s="77"/>
      <c r="VQJ224" s="77"/>
      <c r="VQK224" s="77"/>
      <c r="VQL224" s="77"/>
      <c r="VQM224" s="77"/>
      <c r="VQN224" s="77"/>
      <c r="VQO224" s="77"/>
      <c r="VQP224" s="77"/>
      <c r="VQQ224" s="77"/>
      <c r="VQR224" s="77"/>
      <c r="VQS224" s="77"/>
      <c r="VQT224" s="77"/>
      <c r="VQU224" s="77"/>
      <c r="VQV224" s="77"/>
      <c r="VQW224" s="77"/>
      <c r="VQX224" s="77"/>
      <c r="VQY224" s="77"/>
      <c r="VQZ224" s="77"/>
      <c r="VRA224" s="77"/>
      <c r="VRB224" s="77"/>
      <c r="VRC224" s="77"/>
      <c r="VRD224" s="77"/>
      <c r="VRE224" s="77"/>
      <c r="VRF224" s="77"/>
      <c r="VRG224" s="77"/>
      <c r="VRH224" s="77"/>
      <c r="VRI224" s="77"/>
      <c r="VRJ224" s="77"/>
      <c r="VRK224" s="77"/>
      <c r="VRL224" s="77"/>
      <c r="VRM224" s="77"/>
      <c r="VRN224" s="77"/>
      <c r="VRO224" s="77"/>
      <c r="VRP224" s="77"/>
      <c r="VRQ224" s="77"/>
      <c r="VRR224" s="77"/>
      <c r="VRS224" s="77"/>
      <c r="VRT224" s="77"/>
      <c r="VRU224" s="77"/>
      <c r="VRV224" s="77"/>
      <c r="VRW224" s="77"/>
      <c r="VRX224" s="77"/>
      <c r="VRY224" s="77"/>
      <c r="VRZ224" s="77"/>
      <c r="VSA224" s="77"/>
      <c r="VSB224" s="77"/>
      <c r="VSC224" s="77"/>
      <c r="VSD224" s="77"/>
      <c r="VSE224" s="77"/>
      <c r="VSF224" s="77"/>
      <c r="VSG224" s="77"/>
      <c r="VSH224" s="77"/>
      <c r="VSI224" s="77"/>
      <c r="VSJ224" s="77"/>
      <c r="VSK224" s="77"/>
      <c r="VSL224" s="77"/>
      <c r="VSM224" s="77"/>
      <c r="VSN224" s="77"/>
      <c r="VSO224" s="77"/>
      <c r="VSP224" s="77"/>
      <c r="VSQ224" s="77"/>
      <c r="VSR224" s="77"/>
      <c r="VSS224" s="77"/>
      <c r="VST224" s="77"/>
      <c r="VSU224" s="77"/>
      <c r="VSV224" s="77"/>
      <c r="VSW224" s="77"/>
      <c r="VSX224" s="77"/>
      <c r="VSY224" s="77"/>
      <c r="VSZ224" s="77"/>
      <c r="VTA224" s="77"/>
      <c r="VTB224" s="77"/>
      <c r="VTC224" s="77"/>
      <c r="VTD224" s="77"/>
      <c r="VTE224" s="77"/>
      <c r="VTF224" s="77"/>
      <c r="VTG224" s="77"/>
      <c r="VTH224" s="77"/>
      <c r="VTI224" s="77"/>
      <c r="VTJ224" s="77"/>
      <c r="VTK224" s="77"/>
      <c r="VTL224" s="77"/>
      <c r="VTM224" s="77"/>
      <c r="VTN224" s="77"/>
      <c r="VTO224" s="77"/>
      <c r="VTP224" s="77"/>
      <c r="VTQ224" s="77"/>
      <c r="VTR224" s="77"/>
      <c r="VTS224" s="77"/>
      <c r="VTT224" s="77"/>
      <c r="VTU224" s="77"/>
      <c r="VTV224" s="77"/>
      <c r="VTW224" s="77"/>
      <c r="VTX224" s="77"/>
      <c r="VTY224" s="77"/>
      <c r="VTZ224" s="77"/>
      <c r="VUA224" s="77"/>
      <c r="VUB224" s="77"/>
      <c r="VUC224" s="77"/>
      <c r="VUD224" s="77"/>
      <c r="VUE224" s="77"/>
      <c r="VUF224" s="77"/>
      <c r="VUG224" s="77"/>
      <c r="VUH224" s="77"/>
      <c r="VUI224" s="77"/>
      <c r="VUJ224" s="77"/>
      <c r="VUK224" s="77"/>
      <c r="VUL224" s="77"/>
      <c r="VUM224" s="77"/>
      <c r="VUN224" s="77"/>
      <c r="VUO224" s="77"/>
      <c r="VUP224" s="77"/>
      <c r="VUQ224" s="77"/>
      <c r="VUR224" s="77"/>
      <c r="VUS224" s="77"/>
      <c r="VUT224" s="77"/>
      <c r="VUU224" s="77"/>
      <c r="VUV224" s="77"/>
      <c r="VUW224" s="77"/>
      <c r="VUX224" s="77"/>
      <c r="VUY224" s="77"/>
      <c r="VUZ224" s="77"/>
      <c r="VVA224" s="77"/>
      <c r="VVB224" s="77"/>
      <c r="VVC224" s="77"/>
      <c r="VVD224" s="77"/>
      <c r="VVE224" s="77"/>
      <c r="VVF224" s="77"/>
      <c r="VVG224" s="77"/>
      <c r="VVH224" s="77"/>
      <c r="VVI224" s="77"/>
      <c r="VVJ224" s="77"/>
      <c r="VVK224" s="77"/>
      <c r="VVL224" s="77"/>
      <c r="VVM224" s="77"/>
      <c r="VVN224" s="77"/>
      <c r="VVO224" s="77"/>
      <c r="VVP224" s="77"/>
      <c r="VVQ224" s="77"/>
      <c r="VVR224" s="77"/>
      <c r="VVS224" s="77"/>
      <c r="VVT224" s="77"/>
      <c r="VVU224" s="77"/>
      <c r="VVV224" s="77"/>
      <c r="VVW224" s="77"/>
      <c r="VVX224" s="77"/>
      <c r="VVY224" s="77"/>
      <c r="VVZ224" s="77"/>
      <c r="VWA224" s="77"/>
      <c r="VWB224" s="77"/>
      <c r="VWC224" s="77"/>
      <c r="VWD224" s="77"/>
      <c r="VWE224" s="77"/>
      <c r="VWF224" s="77"/>
      <c r="VWG224" s="77"/>
      <c r="VWH224" s="77"/>
      <c r="VWI224" s="77"/>
      <c r="VWJ224" s="77"/>
      <c r="VWK224" s="77"/>
      <c r="VWL224" s="77"/>
      <c r="VWM224" s="77"/>
      <c r="VWN224" s="77"/>
      <c r="VWO224" s="77"/>
      <c r="VWP224" s="77"/>
      <c r="VWQ224" s="77"/>
      <c r="VWR224" s="77"/>
      <c r="VWS224" s="77"/>
      <c r="VWT224" s="77"/>
      <c r="VWU224" s="77"/>
      <c r="VWV224" s="77"/>
      <c r="VWW224" s="77"/>
      <c r="VWX224" s="77"/>
      <c r="VWY224" s="77"/>
      <c r="VWZ224" s="77"/>
      <c r="VXA224" s="77"/>
      <c r="VXB224" s="77"/>
      <c r="VXC224" s="77"/>
      <c r="VXD224" s="77"/>
      <c r="VXE224" s="77"/>
      <c r="VXF224" s="77"/>
      <c r="VXG224" s="77"/>
      <c r="VXH224" s="77"/>
      <c r="VXI224" s="77"/>
      <c r="VXJ224" s="77"/>
      <c r="VXK224" s="77"/>
      <c r="VXL224" s="77"/>
      <c r="VXM224" s="77"/>
      <c r="VXN224" s="77"/>
      <c r="VXO224" s="77"/>
      <c r="VXP224" s="77"/>
      <c r="VXQ224" s="77"/>
      <c r="VXR224" s="77"/>
      <c r="VXS224" s="77"/>
      <c r="VXT224" s="77"/>
      <c r="VXU224" s="77"/>
      <c r="VXV224" s="77"/>
      <c r="VXW224" s="77"/>
      <c r="VXX224" s="77"/>
      <c r="VXY224" s="77"/>
      <c r="VXZ224" s="77"/>
      <c r="VYA224" s="77"/>
      <c r="VYB224" s="77"/>
      <c r="VYC224" s="77"/>
      <c r="VYD224" s="77"/>
      <c r="VYE224" s="77"/>
      <c r="VYF224" s="77"/>
      <c r="VYG224" s="77"/>
      <c r="VYH224" s="77"/>
      <c r="VYI224" s="77"/>
      <c r="VYJ224" s="77"/>
      <c r="VYK224" s="77"/>
      <c r="VYL224" s="77"/>
      <c r="VYM224" s="77"/>
      <c r="VYN224" s="77"/>
      <c r="VYO224" s="77"/>
      <c r="VYP224" s="77"/>
      <c r="VYQ224" s="77"/>
      <c r="VYR224" s="77"/>
      <c r="VYS224" s="77"/>
      <c r="VYT224" s="77"/>
      <c r="VYU224" s="77"/>
      <c r="VYV224" s="77"/>
      <c r="VYW224" s="77"/>
      <c r="VYX224" s="77"/>
      <c r="VYY224" s="77"/>
      <c r="VYZ224" s="77"/>
      <c r="VZA224" s="77"/>
      <c r="VZB224" s="77"/>
      <c r="VZC224" s="77"/>
      <c r="VZD224" s="77"/>
      <c r="VZE224" s="77"/>
      <c r="VZF224" s="77"/>
      <c r="VZG224" s="77"/>
      <c r="VZH224" s="77"/>
      <c r="VZI224" s="77"/>
      <c r="VZJ224" s="77"/>
      <c r="VZK224" s="77"/>
      <c r="VZL224" s="77"/>
      <c r="VZM224" s="77"/>
      <c r="VZN224" s="77"/>
      <c r="VZO224" s="77"/>
      <c r="VZP224" s="77"/>
      <c r="VZQ224" s="77"/>
      <c r="VZR224" s="77"/>
      <c r="VZS224" s="77"/>
      <c r="VZT224" s="77"/>
      <c r="VZU224" s="77"/>
      <c r="VZV224" s="77"/>
      <c r="VZW224" s="77"/>
      <c r="VZX224" s="77"/>
      <c r="VZY224" s="77"/>
      <c r="VZZ224" s="77"/>
      <c r="WAA224" s="77"/>
      <c r="WAB224" s="77"/>
      <c r="WAC224" s="77"/>
      <c r="WAD224" s="77"/>
      <c r="WAE224" s="77"/>
      <c r="WAF224" s="77"/>
      <c r="WAG224" s="77"/>
      <c r="WAH224" s="77"/>
      <c r="WAI224" s="77"/>
      <c r="WAJ224" s="77"/>
      <c r="WAK224" s="77"/>
      <c r="WAL224" s="77"/>
      <c r="WAM224" s="77"/>
      <c r="WAN224" s="77"/>
      <c r="WAO224" s="77"/>
      <c r="WAP224" s="77"/>
      <c r="WAQ224" s="77"/>
      <c r="WAR224" s="77"/>
      <c r="WAS224" s="77"/>
      <c r="WAT224" s="77"/>
      <c r="WAU224" s="77"/>
      <c r="WAV224" s="77"/>
      <c r="WAW224" s="77"/>
      <c r="WAX224" s="77"/>
      <c r="WAY224" s="77"/>
      <c r="WAZ224" s="77"/>
      <c r="WBA224" s="77"/>
      <c r="WBB224" s="77"/>
      <c r="WBC224" s="77"/>
      <c r="WBD224" s="77"/>
      <c r="WBE224" s="77"/>
      <c r="WBF224" s="77"/>
      <c r="WBG224" s="77"/>
      <c r="WBH224" s="77"/>
      <c r="WBI224" s="77"/>
      <c r="WBJ224" s="77"/>
      <c r="WBK224" s="77"/>
      <c r="WBL224" s="77"/>
      <c r="WBM224" s="77"/>
      <c r="WBN224" s="77"/>
      <c r="WBO224" s="77"/>
      <c r="WBP224" s="77"/>
      <c r="WBQ224" s="77"/>
      <c r="WBR224" s="77"/>
      <c r="WBS224" s="77"/>
      <c r="WBT224" s="77"/>
      <c r="WBU224" s="77"/>
      <c r="WBV224" s="77"/>
      <c r="WBW224" s="77"/>
      <c r="WBX224" s="77"/>
      <c r="WBY224" s="77"/>
      <c r="WBZ224" s="77"/>
      <c r="WCA224" s="77"/>
      <c r="WCB224" s="77"/>
      <c r="WCC224" s="77"/>
      <c r="WCD224" s="77"/>
      <c r="WCE224" s="77"/>
      <c r="WCF224" s="77"/>
      <c r="WCG224" s="77"/>
      <c r="WCH224" s="77"/>
      <c r="WCI224" s="77"/>
      <c r="WCJ224" s="77"/>
      <c r="WCK224" s="77"/>
      <c r="WCL224" s="77"/>
      <c r="WCM224" s="77"/>
      <c r="WCN224" s="77"/>
      <c r="WCO224" s="77"/>
      <c r="WCP224" s="77"/>
      <c r="WCQ224" s="77"/>
      <c r="WCR224" s="77"/>
      <c r="WCS224" s="77"/>
      <c r="WCT224" s="77"/>
      <c r="WCU224" s="77"/>
      <c r="WCV224" s="77"/>
      <c r="WCW224" s="77"/>
      <c r="WCX224" s="77"/>
      <c r="WCY224" s="77"/>
      <c r="WCZ224" s="77"/>
      <c r="WDA224" s="77"/>
      <c r="WDB224" s="77"/>
      <c r="WDC224" s="77"/>
      <c r="WDD224" s="77"/>
      <c r="WDE224" s="77"/>
      <c r="WDF224" s="77"/>
      <c r="WDG224" s="77"/>
      <c r="WDH224" s="77"/>
      <c r="WDI224" s="77"/>
      <c r="WDJ224" s="77"/>
      <c r="WDK224" s="77"/>
      <c r="WDL224" s="77"/>
      <c r="WDM224" s="77"/>
      <c r="WDN224" s="77"/>
      <c r="WDO224" s="77"/>
      <c r="WDP224" s="77"/>
      <c r="WDQ224" s="77"/>
      <c r="WDR224" s="77"/>
      <c r="WDS224" s="77"/>
      <c r="WDT224" s="77"/>
      <c r="WDU224" s="77"/>
      <c r="WDV224" s="77"/>
      <c r="WDW224" s="77"/>
      <c r="WDX224" s="77"/>
      <c r="WDY224" s="77"/>
      <c r="WDZ224" s="77"/>
      <c r="WEA224" s="77"/>
      <c r="WEB224" s="77"/>
      <c r="WEC224" s="77"/>
      <c r="WED224" s="77"/>
      <c r="WEE224" s="77"/>
      <c r="WEF224" s="77"/>
      <c r="WEG224" s="77"/>
      <c r="WEH224" s="77"/>
      <c r="WEI224" s="77"/>
      <c r="WEJ224" s="77"/>
      <c r="WEK224" s="77"/>
      <c r="WEL224" s="77"/>
      <c r="WEM224" s="77"/>
      <c r="WEN224" s="77"/>
      <c r="WEO224" s="77"/>
      <c r="WEP224" s="77"/>
      <c r="WEQ224" s="77"/>
      <c r="WER224" s="77"/>
      <c r="WES224" s="77"/>
      <c r="WET224" s="77"/>
      <c r="WEU224" s="77"/>
      <c r="WEV224" s="77"/>
      <c r="WEW224" s="77"/>
      <c r="WEX224" s="77"/>
      <c r="WEY224" s="77"/>
      <c r="WEZ224" s="77"/>
      <c r="WFA224" s="77"/>
      <c r="WFB224" s="77"/>
      <c r="WFC224" s="77"/>
      <c r="WFD224" s="77"/>
      <c r="WFE224" s="77"/>
      <c r="WFF224" s="77"/>
      <c r="WFG224" s="77"/>
      <c r="WFH224" s="77"/>
      <c r="WFI224" s="77"/>
      <c r="WFJ224" s="77"/>
      <c r="WFK224" s="77"/>
      <c r="WFL224" s="77"/>
      <c r="WFM224" s="77"/>
      <c r="WFN224" s="77"/>
      <c r="WFO224" s="77"/>
      <c r="WFP224" s="77"/>
      <c r="WFQ224" s="77"/>
      <c r="WFR224" s="77"/>
      <c r="WFS224" s="77"/>
      <c r="WFT224" s="77"/>
      <c r="WFU224" s="77"/>
      <c r="WFV224" s="77"/>
      <c r="WFW224" s="77"/>
      <c r="WFX224" s="77"/>
      <c r="WFY224" s="77"/>
      <c r="WFZ224" s="77"/>
      <c r="WGA224" s="77"/>
      <c r="WGB224" s="77"/>
      <c r="WGC224" s="77"/>
      <c r="WGD224" s="77"/>
      <c r="WGE224" s="77"/>
      <c r="WGF224" s="77"/>
      <c r="WGG224" s="77"/>
      <c r="WGH224" s="77"/>
      <c r="WGI224" s="77"/>
      <c r="WGJ224" s="77"/>
      <c r="WGK224" s="77"/>
      <c r="WGL224" s="77"/>
      <c r="WGM224" s="77"/>
      <c r="WGN224" s="77"/>
      <c r="WGO224" s="77"/>
      <c r="WGP224" s="77"/>
      <c r="WGQ224" s="77"/>
      <c r="WGR224" s="77"/>
      <c r="WGS224" s="77"/>
      <c r="WGT224" s="77"/>
      <c r="WGU224" s="77"/>
      <c r="WGV224" s="77"/>
      <c r="WGW224" s="77"/>
      <c r="WGX224" s="77"/>
      <c r="WGY224" s="77"/>
      <c r="WGZ224" s="77"/>
      <c r="WHA224" s="77"/>
      <c r="WHB224" s="77"/>
      <c r="WHC224" s="77"/>
      <c r="WHD224" s="77"/>
      <c r="WHE224" s="77"/>
      <c r="WHF224" s="77"/>
      <c r="WHG224" s="77"/>
      <c r="WHH224" s="77"/>
      <c r="WHI224" s="77"/>
      <c r="WHJ224" s="77"/>
      <c r="WHK224" s="77"/>
      <c r="WHL224" s="77"/>
      <c r="WHM224" s="77"/>
      <c r="WHN224" s="77"/>
      <c r="WHO224" s="77"/>
      <c r="WHP224" s="77"/>
      <c r="WHQ224" s="77"/>
      <c r="WHR224" s="77"/>
      <c r="WHS224" s="77"/>
      <c r="WHT224" s="77"/>
      <c r="WHU224" s="77"/>
      <c r="WHV224" s="77"/>
      <c r="WHW224" s="77"/>
      <c r="WHX224" s="77"/>
      <c r="WHY224" s="77"/>
      <c r="WHZ224" s="77"/>
      <c r="WIA224" s="77"/>
      <c r="WIB224" s="77"/>
      <c r="WIC224" s="77"/>
      <c r="WID224" s="77"/>
      <c r="WIE224" s="77"/>
      <c r="WIF224" s="77"/>
      <c r="WIG224" s="77"/>
      <c r="WIH224" s="77"/>
      <c r="WII224" s="77"/>
      <c r="WIJ224" s="77"/>
      <c r="WIK224" s="77"/>
      <c r="WIL224" s="77"/>
      <c r="WIM224" s="77"/>
      <c r="WIN224" s="77"/>
      <c r="WIO224" s="77"/>
      <c r="WIP224" s="77"/>
      <c r="WIQ224" s="77"/>
      <c r="WIR224" s="77"/>
      <c r="WIS224" s="77"/>
      <c r="WIT224" s="77"/>
      <c r="WIU224" s="77"/>
      <c r="WIV224" s="77"/>
      <c r="WIW224" s="77"/>
      <c r="WIX224" s="77"/>
      <c r="WIY224" s="77"/>
      <c r="WIZ224" s="77"/>
      <c r="WJA224" s="77"/>
      <c r="WJB224" s="77"/>
      <c r="WJC224" s="77"/>
      <c r="WJD224" s="77"/>
      <c r="WJE224" s="77"/>
      <c r="WJF224" s="77"/>
      <c r="WJG224" s="77"/>
      <c r="WJH224" s="77"/>
      <c r="WJI224" s="77"/>
      <c r="WJJ224" s="77"/>
      <c r="WJK224" s="77"/>
      <c r="WJL224" s="77"/>
      <c r="WJM224" s="77"/>
      <c r="WJN224" s="77"/>
      <c r="WJO224" s="77"/>
      <c r="WJP224" s="77"/>
      <c r="WJQ224" s="77"/>
      <c r="WJR224" s="77"/>
      <c r="WJS224" s="77"/>
      <c r="WJT224" s="77"/>
      <c r="WJU224" s="77"/>
      <c r="WJV224" s="77"/>
      <c r="WJW224" s="77"/>
      <c r="WJX224" s="77"/>
      <c r="WJY224" s="77"/>
      <c r="WJZ224" s="77"/>
      <c r="WKA224" s="77"/>
      <c r="WKB224" s="77"/>
      <c r="WKC224" s="77"/>
      <c r="WKD224" s="77"/>
      <c r="WKE224" s="77"/>
      <c r="WKF224" s="77"/>
      <c r="WKG224" s="77"/>
      <c r="WKH224" s="77"/>
      <c r="WKI224" s="77"/>
      <c r="WKJ224" s="77"/>
      <c r="WKK224" s="77"/>
      <c r="WKL224" s="77"/>
      <c r="WKM224" s="77"/>
      <c r="WKN224" s="77"/>
      <c r="WKO224" s="77"/>
      <c r="WKP224" s="77"/>
      <c r="WKQ224" s="77"/>
      <c r="WKR224" s="77"/>
      <c r="WKS224" s="77"/>
      <c r="WKT224" s="77"/>
      <c r="WKU224" s="77"/>
      <c r="WKV224" s="77"/>
      <c r="WKW224" s="77"/>
      <c r="WKX224" s="77"/>
      <c r="WKY224" s="77"/>
      <c r="WKZ224" s="77"/>
      <c r="WLA224" s="77"/>
      <c r="WLB224" s="77"/>
      <c r="WLC224" s="77"/>
      <c r="WLD224" s="77"/>
      <c r="WLE224" s="77"/>
      <c r="WLF224" s="77"/>
      <c r="WLG224" s="77"/>
      <c r="WLH224" s="77"/>
      <c r="WLI224" s="77"/>
      <c r="WLJ224" s="77"/>
      <c r="WLK224" s="77"/>
      <c r="WLL224" s="77"/>
      <c r="WLM224" s="77"/>
      <c r="WLN224" s="77"/>
      <c r="WLO224" s="77"/>
      <c r="WLP224" s="77"/>
      <c r="WLQ224" s="77"/>
      <c r="WLR224" s="77"/>
      <c r="WLS224" s="77"/>
      <c r="WLT224" s="77"/>
      <c r="WLU224" s="77"/>
      <c r="WLV224" s="77"/>
      <c r="WLW224" s="77"/>
      <c r="WLX224" s="77"/>
      <c r="WLY224" s="77"/>
      <c r="WLZ224" s="77"/>
      <c r="WMA224" s="77"/>
      <c r="WMB224" s="77"/>
      <c r="WMC224" s="77"/>
      <c r="WMD224" s="77"/>
      <c r="WME224" s="77"/>
      <c r="WMF224" s="77"/>
      <c r="WMG224" s="77"/>
      <c r="WMH224" s="77"/>
      <c r="WMI224" s="77"/>
      <c r="WMJ224" s="77"/>
      <c r="WMK224" s="77"/>
      <c r="WML224" s="77"/>
      <c r="WMM224" s="77"/>
      <c r="WMN224" s="77"/>
      <c r="WMO224" s="77"/>
      <c r="WMP224" s="77"/>
      <c r="WMQ224" s="77"/>
      <c r="WMR224" s="77"/>
      <c r="WMS224" s="77"/>
      <c r="WMT224" s="77"/>
      <c r="WMU224" s="77"/>
      <c r="WMV224" s="77"/>
      <c r="WMW224" s="77"/>
      <c r="WMX224" s="77"/>
      <c r="WMY224" s="77"/>
      <c r="WMZ224" s="77"/>
      <c r="WNA224" s="77"/>
      <c r="WNB224" s="77"/>
      <c r="WNC224" s="77"/>
      <c r="WND224" s="77"/>
      <c r="WNE224" s="77"/>
      <c r="WNF224" s="77"/>
      <c r="WNG224" s="77"/>
      <c r="WNH224" s="77"/>
      <c r="WNI224" s="77"/>
      <c r="WNJ224" s="77"/>
      <c r="WNK224" s="77"/>
      <c r="WNL224" s="77"/>
      <c r="WNM224" s="77"/>
      <c r="WNN224" s="77"/>
      <c r="WNO224" s="77"/>
      <c r="WNP224" s="77"/>
      <c r="WNQ224" s="77"/>
      <c r="WNR224" s="77"/>
      <c r="WNS224" s="77"/>
      <c r="WNT224" s="77"/>
      <c r="WNU224" s="77"/>
      <c r="WNV224" s="77"/>
      <c r="WNW224" s="77"/>
      <c r="WNX224" s="77"/>
      <c r="WNY224" s="77"/>
      <c r="WNZ224" s="77"/>
      <c r="WOA224" s="77"/>
      <c r="WOB224" s="77"/>
      <c r="WOC224" s="77"/>
      <c r="WOD224" s="77"/>
      <c r="WOE224" s="77"/>
      <c r="WOF224" s="77"/>
      <c r="WOG224" s="77"/>
      <c r="WOH224" s="77"/>
      <c r="WOI224" s="77"/>
      <c r="WOJ224" s="77"/>
      <c r="WOK224" s="77"/>
      <c r="WOL224" s="77"/>
      <c r="WOM224" s="77"/>
      <c r="WON224" s="77"/>
      <c r="WOO224" s="77"/>
      <c r="WOP224" s="77"/>
      <c r="WOQ224" s="77"/>
      <c r="WOR224" s="77"/>
      <c r="WOS224" s="77"/>
      <c r="WOT224" s="77"/>
      <c r="WOU224" s="77"/>
      <c r="WOV224" s="77"/>
      <c r="WOW224" s="77"/>
      <c r="WOX224" s="77"/>
      <c r="WOY224" s="77"/>
      <c r="WOZ224" s="77"/>
      <c r="WPA224" s="77"/>
      <c r="WPB224" s="77"/>
      <c r="WPC224" s="77"/>
      <c r="WPD224" s="77"/>
      <c r="WPE224" s="77"/>
      <c r="WPF224" s="77"/>
      <c r="WPG224" s="77"/>
      <c r="WPH224" s="77"/>
      <c r="WPI224" s="77"/>
      <c r="WPJ224" s="77"/>
      <c r="WPK224" s="77"/>
      <c r="WPL224" s="77"/>
      <c r="WPM224" s="77"/>
      <c r="WPN224" s="77"/>
      <c r="WPO224" s="77"/>
      <c r="WPP224" s="77"/>
      <c r="WPQ224" s="77"/>
      <c r="WPR224" s="77"/>
      <c r="WPS224" s="77"/>
      <c r="WPT224" s="77"/>
      <c r="WPU224" s="77"/>
      <c r="WPV224" s="77"/>
      <c r="WPW224" s="77"/>
      <c r="WPX224" s="77"/>
      <c r="WPY224" s="77"/>
      <c r="WPZ224" s="77"/>
      <c r="WQA224" s="77"/>
      <c r="WQB224" s="77"/>
      <c r="WQC224" s="77"/>
      <c r="WQD224" s="77"/>
      <c r="WQE224" s="77"/>
      <c r="WQF224" s="77"/>
      <c r="WQG224" s="77"/>
      <c r="WQH224" s="77"/>
      <c r="WQI224" s="77"/>
      <c r="WQJ224" s="77"/>
      <c r="WQK224" s="77"/>
      <c r="WQL224" s="77"/>
      <c r="WQM224" s="77"/>
      <c r="WQN224" s="77"/>
      <c r="WQO224" s="77"/>
      <c r="WQP224" s="77"/>
      <c r="WQQ224" s="77"/>
      <c r="WQR224" s="77"/>
      <c r="WQS224" s="77"/>
      <c r="WQT224" s="77"/>
      <c r="WQU224" s="77"/>
      <c r="WQV224" s="77"/>
      <c r="WQW224" s="77"/>
      <c r="WQX224" s="77"/>
      <c r="WQY224" s="77"/>
      <c r="WQZ224" s="77"/>
      <c r="WRA224" s="77"/>
      <c r="WRB224" s="77"/>
      <c r="WRC224" s="77"/>
      <c r="WRD224" s="77"/>
      <c r="WRE224" s="77"/>
      <c r="WRF224" s="77"/>
      <c r="WRG224" s="77"/>
      <c r="WRH224" s="77"/>
      <c r="WRI224" s="77"/>
      <c r="WRJ224" s="77"/>
      <c r="WRK224" s="77"/>
      <c r="WRL224" s="77"/>
      <c r="WRM224" s="77"/>
      <c r="WRN224" s="77"/>
      <c r="WRO224" s="77"/>
      <c r="WRP224" s="77"/>
      <c r="WRQ224" s="77"/>
      <c r="WRR224" s="77"/>
      <c r="WRS224" s="77"/>
      <c r="WRT224" s="77"/>
      <c r="WRU224" s="77"/>
      <c r="WRV224" s="77"/>
      <c r="WRW224" s="77"/>
      <c r="WRX224" s="77"/>
      <c r="WRY224" s="77"/>
      <c r="WRZ224" s="77"/>
      <c r="WSA224" s="77"/>
      <c r="WSB224" s="77"/>
      <c r="WSC224" s="77"/>
      <c r="WSD224" s="77"/>
      <c r="WSE224" s="77"/>
      <c r="WSF224" s="77"/>
      <c r="WSG224" s="77"/>
      <c r="WSH224" s="77"/>
      <c r="WSI224" s="77"/>
      <c r="WSJ224" s="77"/>
      <c r="WSK224" s="77"/>
      <c r="WSL224" s="77"/>
      <c r="WSM224" s="77"/>
      <c r="WSN224" s="77"/>
      <c r="WSO224" s="77"/>
      <c r="WSP224" s="77"/>
      <c r="WSQ224" s="77"/>
      <c r="WSR224" s="77"/>
      <c r="WSS224" s="77"/>
      <c r="WST224" s="77"/>
      <c r="WSU224" s="77"/>
      <c r="WSV224" s="77"/>
      <c r="WSW224" s="77"/>
      <c r="WSX224" s="77"/>
      <c r="WSY224" s="77"/>
      <c r="WSZ224" s="77"/>
      <c r="WTA224" s="77"/>
      <c r="WTB224" s="77"/>
      <c r="WTC224" s="77"/>
      <c r="WTD224" s="77"/>
      <c r="WTE224" s="77"/>
      <c r="WTF224" s="77"/>
      <c r="WTG224" s="77"/>
      <c r="WTH224" s="77"/>
      <c r="WTI224" s="77"/>
      <c r="WTJ224" s="77"/>
      <c r="WTK224" s="77"/>
      <c r="WTL224" s="77"/>
      <c r="WTM224" s="77"/>
      <c r="WTN224" s="77"/>
      <c r="WTO224" s="77"/>
      <c r="WTP224" s="77"/>
      <c r="WTQ224" s="77"/>
      <c r="WTR224" s="77"/>
      <c r="WTS224" s="77"/>
      <c r="WTT224" s="77"/>
      <c r="WTU224" s="77"/>
      <c r="WTV224" s="77"/>
      <c r="WTW224" s="77"/>
      <c r="WTX224" s="77"/>
      <c r="WTY224" s="77"/>
      <c r="WTZ224" s="77"/>
      <c r="WUA224" s="77"/>
      <c r="WUB224" s="77"/>
      <c r="WUC224" s="77"/>
      <c r="WUD224" s="77"/>
      <c r="WUE224" s="77"/>
      <c r="WUF224" s="77"/>
      <c r="WUG224" s="77"/>
      <c r="WUH224" s="77"/>
      <c r="WUI224" s="77"/>
      <c r="WUJ224" s="77"/>
      <c r="WUK224" s="77"/>
      <c r="WUL224" s="77"/>
      <c r="WUM224" s="77"/>
      <c r="WUN224" s="77"/>
      <c r="WUO224" s="77"/>
      <c r="WUP224" s="77"/>
      <c r="WUQ224" s="77"/>
      <c r="WUR224" s="77"/>
      <c r="WUS224" s="77"/>
      <c r="WUT224" s="77"/>
      <c r="WUU224" s="77"/>
      <c r="WUV224" s="77"/>
      <c r="WUW224" s="77"/>
      <c r="WUX224" s="77"/>
      <c r="WUY224" s="77"/>
      <c r="WUZ224" s="77"/>
      <c r="WVA224" s="77"/>
      <c r="WVB224" s="77"/>
      <c r="WVC224" s="77"/>
      <c r="WVD224" s="77"/>
      <c r="WVE224" s="77"/>
      <c r="WVF224" s="77"/>
      <c r="WVG224" s="77"/>
      <c r="WVH224" s="77"/>
      <c r="WVI224" s="77"/>
      <c r="WVJ224" s="77"/>
      <c r="WVK224" s="77"/>
      <c r="WVL224" s="77"/>
      <c r="WVM224" s="77"/>
      <c r="WVN224" s="77"/>
      <c r="WVO224" s="77"/>
      <c r="WVP224" s="77"/>
      <c r="WVQ224" s="77"/>
      <c r="WVR224" s="77"/>
      <c r="WVS224" s="77"/>
      <c r="WVT224" s="77"/>
      <c r="WVU224" s="77"/>
      <c r="WVV224" s="77"/>
      <c r="WVW224" s="77"/>
      <c r="WVX224" s="77"/>
      <c r="WVY224" s="77"/>
      <c r="WVZ224" s="77"/>
      <c r="WWA224" s="77"/>
      <c r="WWB224" s="77"/>
      <c r="WWC224" s="77"/>
      <c r="WWD224" s="77"/>
      <c r="WWE224" s="77"/>
      <c r="WWF224" s="77"/>
      <c r="WWG224" s="77"/>
      <c r="WWH224" s="77"/>
      <c r="WWI224" s="77"/>
      <c r="WWJ224" s="77"/>
      <c r="WWK224" s="77"/>
      <c r="WWL224" s="77"/>
      <c r="WWM224" s="77"/>
      <c r="WWN224" s="77"/>
      <c r="WWO224" s="77"/>
      <c r="WWP224" s="77"/>
      <c r="WWQ224" s="77"/>
      <c r="WWR224" s="77"/>
      <c r="WWS224" s="77"/>
      <c r="WWT224" s="77"/>
      <c r="WWU224" s="77"/>
      <c r="WWV224" s="77"/>
      <c r="WWW224" s="77"/>
      <c r="WWX224" s="77"/>
      <c r="WWY224" s="77"/>
      <c r="WWZ224" s="77"/>
      <c r="WXA224" s="77"/>
      <c r="WXB224" s="77"/>
      <c r="WXC224" s="77"/>
      <c r="WXD224" s="77"/>
      <c r="WXE224" s="77"/>
      <c r="WXF224" s="77"/>
      <c r="WXG224" s="77"/>
      <c r="WXH224" s="77"/>
      <c r="WXI224" s="77"/>
      <c r="WXJ224" s="77"/>
      <c r="WXK224" s="77"/>
      <c r="WXL224" s="77"/>
      <c r="WXM224" s="77"/>
      <c r="WXN224" s="77"/>
      <c r="WXO224" s="77"/>
      <c r="WXP224" s="77"/>
      <c r="WXQ224" s="77"/>
      <c r="WXR224" s="77"/>
      <c r="WXS224" s="77"/>
      <c r="WXT224" s="77"/>
      <c r="WXU224" s="77"/>
      <c r="WXV224" s="77"/>
      <c r="WXW224" s="77"/>
      <c r="WXX224" s="77"/>
      <c r="WXY224" s="77"/>
      <c r="WXZ224" s="77"/>
      <c r="WYA224" s="77"/>
      <c r="WYB224" s="77"/>
      <c r="WYC224" s="77"/>
      <c r="WYD224" s="77"/>
      <c r="WYE224" s="77"/>
      <c r="WYF224" s="77"/>
      <c r="WYG224" s="77"/>
      <c r="WYH224" s="77"/>
      <c r="WYI224" s="77"/>
      <c r="WYJ224" s="77"/>
      <c r="WYK224" s="77"/>
      <c r="WYL224" s="77"/>
      <c r="WYM224" s="77"/>
      <c r="WYN224" s="77"/>
      <c r="WYO224" s="77"/>
      <c r="WYP224" s="77"/>
      <c r="WYQ224" s="77"/>
      <c r="WYR224" s="77"/>
      <c r="WYS224" s="77"/>
      <c r="WYT224" s="77"/>
      <c r="WYU224" s="77"/>
      <c r="WYV224" s="77"/>
      <c r="WYW224" s="77"/>
      <c r="WYX224" s="77"/>
      <c r="WYY224" s="77"/>
      <c r="WYZ224" s="77"/>
      <c r="WZA224" s="77"/>
      <c r="WZB224" s="77"/>
      <c r="WZC224" s="77"/>
      <c r="WZD224" s="77"/>
      <c r="WZE224" s="77"/>
      <c r="WZF224" s="77"/>
      <c r="WZG224" s="77"/>
      <c r="WZH224" s="77"/>
      <c r="WZI224" s="77"/>
      <c r="WZJ224" s="77"/>
      <c r="WZK224" s="77"/>
      <c r="WZL224" s="77"/>
      <c r="WZM224" s="77"/>
      <c r="WZN224" s="77"/>
      <c r="WZO224" s="77"/>
      <c r="WZP224" s="77"/>
      <c r="WZQ224" s="77"/>
      <c r="WZR224" s="77"/>
      <c r="WZS224" s="77"/>
      <c r="WZT224" s="77"/>
      <c r="WZU224" s="77"/>
      <c r="WZV224" s="77"/>
      <c r="WZW224" s="77"/>
      <c r="WZX224" s="77"/>
      <c r="WZY224" s="77"/>
      <c r="WZZ224" s="77"/>
      <c r="XAA224" s="77"/>
      <c r="XAB224" s="77"/>
      <c r="XAC224" s="77"/>
      <c r="XAD224" s="77"/>
      <c r="XAE224" s="77"/>
      <c r="XAF224" s="77"/>
      <c r="XAG224" s="77"/>
      <c r="XAH224" s="77"/>
      <c r="XAI224" s="77"/>
      <c r="XAJ224" s="77"/>
      <c r="XAK224" s="77"/>
      <c r="XAL224" s="77"/>
      <c r="XAM224" s="77"/>
      <c r="XAN224" s="77"/>
      <c r="XAO224" s="77"/>
      <c r="XAP224" s="77"/>
      <c r="XAQ224" s="77"/>
      <c r="XAR224" s="77"/>
      <c r="XAS224" s="77"/>
      <c r="XAT224" s="77"/>
      <c r="XAU224" s="77"/>
      <c r="XAV224" s="77"/>
      <c r="XAW224" s="77"/>
      <c r="XAX224" s="77"/>
      <c r="XAY224" s="77"/>
      <c r="XAZ224" s="77"/>
      <c r="XBA224" s="77"/>
      <c r="XBB224" s="77"/>
      <c r="XBC224" s="77"/>
      <c r="XBD224" s="77"/>
      <c r="XBE224" s="77"/>
      <c r="XBF224" s="77"/>
      <c r="XBG224" s="77"/>
      <c r="XBH224" s="77"/>
      <c r="XBI224" s="77"/>
      <c r="XBJ224" s="77"/>
      <c r="XBK224" s="77"/>
      <c r="XBL224" s="77"/>
      <c r="XBM224" s="77"/>
      <c r="XBN224" s="77"/>
      <c r="XBO224" s="77"/>
      <c r="XBP224" s="77"/>
      <c r="XBQ224" s="77"/>
      <c r="XBR224" s="77"/>
      <c r="XBS224" s="77"/>
      <c r="XBT224" s="77"/>
      <c r="XBU224" s="77"/>
      <c r="XBV224" s="77"/>
      <c r="XBW224" s="77"/>
      <c r="XBX224" s="77"/>
      <c r="XBY224" s="77"/>
      <c r="XBZ224" s="77"/>
      <c r="XCA224" s="77"/>
      <c r="XCB224" s="77"/>
      <c r="XCC224" s="77"/>
      <c r="XCD224" s="77"/>
      <c r="XCE224" s="77"/>
      <c r="XCF224" s="77"/>
      <c r="XCG224" s="77"/>
      <c r="XCH224" s="77"/>
      <c r="XCI224" s="77"/>
      <c r="XCJ224" s="77"/>
      <c r="XCK224" s="77"/>
      <c r="XCL224" s="77"/>
      <c r="XCM224" s="77"/>
      <c r="XCN224" s="77"/>
      <c r="XCO224" s="77"/>
      <c r="XCP224" s="77"/>
      <c r="XCQ224" s="77"/>
      <c r="XCR224" s="77"/>
      <c r="XCS224" s="77"/>
      <c r="XCT224" s="77"/>
      <c r="XCU224" s="77"/>
      <c r="XCV224" s="77"/>
      <c r="XCW224" s="77"/>
      <c r="XCX224" s="77"/>
      <c r="XCY224" s="77"/>
      <c r="XCZ224" s="77"/>
      <c r="XDA224" s="77"/>
      <c r="XDB224" s="77"/>
      <c r="XDC224" s="77"/>
      <c r="XDD224" s="77"/>
      <c r="XDE224" s="77"/>
      <c r="XDF224" s="77"/>
      <c r="XDG224" s="77"/>
      <c r="XDH224" s="77"/>
      <c r="XDI224" s="77"/>
      <c r="XDJ224" s="77"/>
      <c r="XDK224" s="77"/>
      <c r="XDL224" s="77"/>
      <c r="XDM224" s="77"/>
      <c r="XDN224" s="77"/>
      <c r="XDO224" s="77"/>
      <c r="XDP224" s="77"/>
      <c r="XDQ224" s="77"/>
      <c r="XDR224" s="77"/>
      <c r="XDS224" s="77"/>
      <c r="XDT224" s="77"/>
      <c r="XDU224" s="77"/>
      <c r="XDV224" s="77"/>
      <c r="XDW224" s="77"/>
      <c r="XDX224" s="77"/>
      <c r="XDY224" s="77"/>
      <c r="XDZ224" s="77"/>
      <c r="XEA224" s="77"/>
      <c r="XEB224" s="77"/>
      <c r="XEC224" s="77"/>
      <c r="XED224" s="77"/>
      <c r="XEE224" s="77"/>
      <c r="XEF224" s="77"/>
      <c r="XEG224" s="77"/>
      <c r="XEH224" s="77"/>
      <c r="XEI224" s="77"/>
      <c r="XEJ224" s="77"/>
      <c r="XEK224" s="77"/>
      <c r="XEL224" s="77"/>
      <c r="XEM224" s="77"/>
      <c r="XEN224" s="77"/>
      <c r="XEO224" s="77"/>
      <c r="XEP224" s="77"/>
      <c r="XEQ224" s="77"/>
      <c r="XER224" s="77"/>
      <c r="XES224" s="77"/>
      <c r="XET224" s="77"/>
      <c r="XEU224" s="77"/>
      <c r="XEV224" s="77"/>
      <c r="XEW224" s="77"/>
      <c r="XEX224" s="77"/>
      <c r="XEY224" s="77"/>
      <c r="XEZ224" s="77"/>
      <c r="XFA224" s="77"/>
      <c r="XFB224" s="77"/>
      <c r="XFC224" s="77"/>
      <c r="XFD224" s="77"/>
    </row>
    <row r="225" spans="1:16384" x14ac:dyDescent="0.2">
      <c r="B225" s="70" t="s">
        <v>276</v>
      </c>
      <c r="C225" s="70"/>
      <c r="D225" s="58"/>
      <c r="E225" s="48"/>
      <c r="F225" s="48"/>
      <c r="G225" s="77"/>
      <c r="H225" s="77"/>
      <c r="I225" s="77"/>
      <c r="J225" s="77"/>
      <c r="K225" s="77"/>
      <c r="L225" s="77"/>
      <c r="M225" s="77"/>
      <c r="N225" s="77"/>
      <c r="O225" s="77"/>
      <c r="P225" s="77"/>
      <c r="Q225" s="77"/>
      <c r="R225" s="77"/>
      <c r="S225" s="77"/>
      <c r="T225" s="77"/>
      <c r="U225" s="77"/>
      <c r="V225" s="77"/>
      <c r="W225" s="77"/>
      <c r="X225" s="77"/>
      <c r="Y225" s="77"/>
      <c r="Z225" s="77"/>
      <c r="AA225" s="77"/>
      <c r="AB225" s="77"/>
      <c r="AC225" s="77"/>
      <c r="AD225" s="77"/>
      <c r="AE225" s="77"/>
      <c r="AF225" s="77"/>
      <c r="AG225" s="77"/>
      <c r="AH225" s="77"/>
      <c r="AI225" s="77"/>
      <c r="AJ225" s="77"/>
      <c r="AK225" s="77"/>
      <c r="AL225" s="77"/>
      <c r="AM225" s="77"/>
      <c r="AN225" s="77"/>
      <c r="AO225" s="77"/>
      <c r="AP225" s="77"/>
      <c r="AQ225" s="77"/>
      <c r="AR225" s="77"/>
      <c r="AS225" s="77"/>
      <c r="AT225" s="77"/>
      <c r="AU225" s="77"/>
      <c r="AV225" s="77"/>
      <c r="AW225" s="77"/>
      <c r="AX225" s="77"/>
      <c r="AY225" s="77"/>
      <c r="AZ225" s="77"/>
      <c r="BA225" s="77"/>
      <c r="BB225" s="77"/>
      <c r="BC225" s="77"/>
      <c r="BD225" s="77"/>
      <c r="BE225" s="77"/>
      <c r="BF225" s="77"/>
      <c r="BG225" s="77"/>
      <c r="BH225" s="77"/>
      <c r="BI225" s="77"/>
      <c r="BJ225" s="77"/>
      <c r="BK225" s="77"/>
      <c r="BL225" s="77"/>
      <c r="BM225" s="77"/>
      <c r="BN225" s="77"/>
      <c r="BO225" s="77"/>
      <c r="BP225" s="77"/>
      <c r="BQ225" s="77"/>
      <c r="BR225" s="77"/>
      <c r="BS225" s="77"/>
      <c r="BT225" s="77"/>
      <c r="BU225" s="77"/>
      <c r="BV225" s="77"/>
      <c r="BW225" s="77"/>
      <c r="BX225" s="77"/>
      <c r="BY225" s="77"/>
      <c r="BZ225" s="77"/>
      <c r="CA225" s="77"/>
      <c r="CB225" s="77"/>
      <c r="CC225" s="77"/>
      <c r="CD225" s="77"/>
      <c r="CE225" s="77"/>
      <c r="CF225" s="77"/>
      <c r="CG225" s="77"/>
      <c r="CH225" s="77"/>
      <c r="CI225" s="77"/>
      <c r="CJ225" s="77"/>
      <c r="CK225" s="77"/>
      <c r="CL225" s="77"/>
      <c r="CM225" s="77"/>
      <c r="CN225" s="77"/>
      <c r="CO225" s="77"/>
      <c r="CP225" s="77"/>
      <c r="CQ225" s="77"/>
      <c r="CR225" s="77"/>
      <c r="CS225" s="77"/>
      <c r="CT225" s="77"/>
      <c r="CU225" s="77"/>
      <c r="CV225" s="77"/>
      <c r="CW225" s="77"/>
      <c r="CX225" s="77"/>
      <c r="CY225" s="77"/>
      <c r="CZ225" s="77"/>
      <c r="DA225" s="77"/>
      <c r="DB225" s="77"/>
      <c r="DC225" s="77"/>
      <c r="DD225" s="77"/>
      <c r="DE225" s="77"/>
      <c r="DF225" s="77"/>
      <c r="DG225" s="77"/>
      <c r="DH225" s="77"/>
      <c r="DI225" s="77"/>
      <c r="DJ225" s="77"/>
      <c r="DK225" s="77"/>
      <c r="DL225" s="77"/>
      <c r="DM225" s="77"/>
      <c r="DN225" s="77"/>
      <c r="DO225" s="77"/>
      <c r="DP225" s="77"/>
      <c r="DQ225" s="77"/>
      <c r="DR225" s="77"/>
      <c r="DS225" s="77"/>
      <c r="DT225" s="77"/>
      <c r="DU225" s="77"/>
      <c r="DV225" s="77"/>
      <c r="DW225" s="77"/>
      <c r="DX225" s="77"/>
      <c r="DY225" s="77"/>
      <c r="DZ225" s="77"/>
      <c r="EA225" s="77"/>
      <c r="EB225" s="77"/>
      <c r="EC225" s="77"/>
      <c r="ED225" s="77"/>
      <c r="EE225" s="77"/>
      <c r="EF225" s="77"/>
      <c r="EG225" s="77"/>
      <c r="EH225" s="77"/>
      <c r="EI225" s="77"/>
      <c r="EJ225" s="77"/>
      <c r="EK225" s="77"/>
      <c r="EL225" s="77"/>
      <c r="EM225" s="77"/>
      <c r="EN225" s="77"/>
      <c r="EO225" s="77"/>
      <c r="EP225" s="77"/>
      <c r="EQ225" s="77"/>
      <c r="ER225" s="77"/>
      <c r="ES225" s="77"/>
      <c r="ET225" s="77"/>
      <c r="EU225" s="77"/>
      <c r="EV225" s="77"/>
      <c r="EW225" s="77"/>
      <c r="EX225" s="77"/>
      <c r="EY225" s="77"/>
      <c r="EZ225" s="77"/>
      <c r="FA225" s="77"/>
      <c r="FB225" s="77"/>
      <c r="FC225" s="77"/>
      <c r="FD225" s="77"/>
      <c r="FE225" s="77"/>
      <c r="FF225" s="77"/>
      <c r="FG225" s="77"/>
      <c r="FH225" s="77"/>
      <c r="FI225" s="77"/>
      <c r="FJ225" s="77"/>
      <c r="FK225" s="77"/>
      <c r="FL225" s="77"/>
      <c r="FM225" s="77"/>
      <c r="FN225" s="77"/>
      <c r="FO225" s="77"/>
      <c r="FP225" s="77"/>
      <c r="FQ225" s="77"/>
      <c r="FR225" s="77"/>
      <c r="FS225" s="77"/>
      <c r="FT225" s="77"/>
      <c r="FU225" s="77"/>
      <c r="FV225" s="77"/>
      <c r="FW225" s="77"/>
      <c r="FX225" s="77"/>
      <c r="FY225" s="77"/>
      <c r="FZ225" s="77"/>
      <c r="GA225" s="77"/>
      <c r="GB225" s="77"/>
      <c r="GC225" s="77"/>
      <c r="GD225" s="77"/>
      <c r="GE225" s="77"/>
      <c r="GF225" s="77"/>
      <c r="GG225" s="77"/>
      <c r="GH225" s="77"/>
      <c r="GI225" s="77"/>
      <c r="GJ225" s="77"/>
      <c r="GK225" s="77"/>
      <c r="GL225" s="77"/>
      <c r="GM225" s="77"/>
      <c r="GN225" s="77"/>
      <c r="GO225" s="77"/>
      <c r="GP225" s="77"/>
      <c r="GQ225" s="77"/>
      <c r="GR225" s="77"/>
      <c r="GS225" s="77"/>
      <c r="GT225" s="77"/>
      <c r="GU225" s="77"/>
      <c r="GV225" s="77"/>
      <c r="GW225" s="77"/>
      <c r="GX225" s="77"/>
      <c r="GY225" s="77"/>
      <c r="GZ225" s="77"/>
      <c r="HA225" s="77"/>
      <c r="HB225" s="77"/>
      <c r="HC225" s="77"/>
      <c r="HD225" s="77"/>
      <c r="HE225" s="77"/>
      <c r="HF225" s="77"/>
      <c r="HG225" s="77"/>
      <c r="HH225" s="77"/>
      <c r="HI225" s="77"/>
      <c r="HJ225" s="77"/>
      <c r="HK225" s="77"/>
      <c r="HL225" s="77"/>
      <c r="HM225" s="77"/>
      <c r="HN225" s="77"/>
      <c r="HO225" s="77"/>
      <c r="HP225" s="77"/>
      <c r="HQ225" s="77"/>
      <c r="HR225" s="77"/>
      <c r="HS225" s="77"/>
      <c r="HT225" s="77"/>
      <c r="HU225" s="77"/>
      <c r="HV225" s="77"/>
      <c r="HW225" s="77"/>
      <c r="HX225" s="77"/>
      <c r="HY225" s="77"/>
      <c r="HZ225" s="77"/>
      <c r="IA225" s="77"/>
      <c r="IB225" s="77"/>
      <c r="IC225" s="77"/>
      <c r="ID225" s="77"/>
      <c r="IE225" s="77"/>
      <c r="IF225" s="77"/>
      <c r="IG225" s="77"/>
      <c r="IH225" s="77"/>
      <c r="II225" s="77"/>
      <c r="IJ225" s="77"/>
      <c r="IK225" s="77"/>
      <c r="IL225" s="77"/>
      <c r="IM225" s="77"/>
      <c r="IN225" s="77"/>
      <c r="IO225" s="77"/>
      <c r="IP225" s="77"/>
      <c r="IQ225" s="77"/>
      <c r="IR225" s="77"/>
      <c r="IS225" s="77"/>
      <c r="IT225" s="77"/>
      <c r="IU225" s="77"/>
      <c r="IV225" s="77"/>
      <c r="IW225" s="77"/>
      <c r="IX225" s="77"/>
      <c r="IY225" s="77"/>
      <c r="IZ225" s="77"/>
      <c r="JA225" s="77"/>
      <c r="JB225" s="77"/>
      <c r="JC225" s="77"/>
      <c r="JD225" s="77"/>
      <c r="JE225" s="77"/>
      <c r="JF225" s="77"/>
      <c r="JG225" s="77"/>
      <c r="JH225" s="77"/>
      <c r="JI225" s="77"/>
      <c r="JJ225" s="77"/>
      <c r="JK225" s="77"/>
      <c r="JL225" s="77"/>
      <c r="JM225" s="77"/>
      <c r="JN225" s="77"/>
      <c r="JO225" s="77"/>
      <c r="JP225" s="77"/>
      <c r="JQ225" s="77"/>
      <c r="JR225" s="77"/>
      <c r="JS225" s="77"/>
      <c r="JT225" s="77"/>
      <c r="JU225" s="77"/>
      <c r="JV225" s="77"/>
      <c r="JW225" s="77"/>
      <c r="JX225" s="77"/>
      <c r="JY225" s="77"/>
      <c r="JZ225" s="77"/>
      <c r="KA225" s="77"/>
      <c r="KB225" s="77"/>
      <c r="KC225" s="77"/>
      <c r="KD225" s="77"/>
      <c r="KE225" s="77"/>
      <c r="KF225" s="77"/>
      <c r="KG225" s="77"/>
      <c r="KH225" s="77"/>
      <c r="KI225" s="77"/>
      <c r="KJ225" s="77"/>
      <c r="KK225" s="77"/>
      <c r="KL225" s="77"/>
      <c r="KM225" s="77"/>
      <c r="KN225" s="77"/>
      <c r="KO225" s="77"/>
      <c r="KP225" s="77"/>
      <c r="KQ225" s="77"/>
      <c r="KR225" s="77"/>
      <c r="KS225" s="77"/>
      <c r="KT225" s="77"/>
      <c r="KU225" s="77"/>
      <c r="KV225" s="77"/>
      <c r="KW225" s="77"/>
      <c r="KX225" s="77"/>
      <c r="KY225" s="77"/>
      <c r="KZ225" s="77"/>
      <c r="LA225" s="77"/>
      <c r="LB225" s="77"/>
      <c r="LC225" s="77"/>
      <c r="LD225" s="77"/>
      <c r="LE225" s="77"/>
      <c r="LF225" s="77"/>
      <c r="LG225" s="77"/>
      <c r="LH225" s="77"/>
      <c r="LI225" s="77"/>
      <c r="LJ225" s="77"/>
      <c r="LK225" s="77"/>
      <c r="LL225" s="77"/>
      <c r="LM225" s="77"/>
      <c r="LN225" s="77"/>
      <c r="LO225" s="77"/>
      <c r="LP225" s="77"/>
      <c r="LQ225" s="77"/>
      <c r="LR225" s="77"/>
      <c r="LS225" s="77"/>
      <c r="LT225" s="77"/>
      <c r="LU225" s="77"/>
      <c r="LV225" s="77"/>
      <c r="LW225" s="77"/>
      <c r="LX225" s="77"/>
      <c r="LY225" s="77"/>
      <c r="LZ225" s="77"/>
      <c r="MA225" s="77"/>
      <c r="MB225" s="77"/>
      <c r="MC225" s="77"/>
      <c r="MD225" s="77"/>
      <c r="ME225" s="77"/>
      <c r="MF225" s="77"/>
      <c r="MG225" s="77"/>
      <c r="MH225" s="77"/>
      <c r="MI225" s="77"/>
      <c r="MJ225" s="77"/>
      <c r="MK225" s="77"/>
      <c r="ML225" s="77"/>
      <c r="MM225" s="77"/>
      <c r="MN225" s="77"/>
      <c r="MO225" s="77"/>
      <c r="MP225" s="77"/>
      <c r="MQ225" s="77"/>
      <c r="MR225" s="77"/>
      <c r="MS225" s="77"/>
      <c r="MT225" s="77"/>
      <c r="MU225" s="77"/>
      <c r="MV225" s="77"/>
      <c r="MW225" s="77"/>
      <c r="MX225" s="77"/>
      <c r="MY225" s="77"/>
      <c r="MZ225" s="77"/>
      <c r="NA225" s="77"/>
      <c r="NB225" s="77"/>
      <c r="NC225" s="77"/>
      <c r="ND225" s="77"/>
      <c r="NE225" s="77"/>
      <c r="NF225" s="77"/>
      <c r="NG225" s="77"/>
      <c r="NH225" s="77"/>
      <c r="NI225" s="77"/>
      <c r="NJ225" s="77"/>
      <c r="NK225" s="77"/>
      <c r="NL225" s="77"/>
      <c r="NM225" s="77"/>
      <c r="NN225" s="77"/>
      <c r="NO225" s="77"/>
      <c r="NP225" s="77"/>
      <c r="NQ225" s="77"/>
      <c r="NR225" s="77"/>
      <c r="NS225" s="77"/>
      <c r="NT225" s="77"/>
      <c r="NU225" s="77"/>
      <c r="NV225" s="77"/>
      <c r="NW225" s="77"/>
      <c r="NX225" s="77"/>
      <c r="NY225" s="77"/>
      <c r="NZ225" s="77"/>
      <c r="OA225" s="77"/>
      <c r="OB225" s="77"/>
      <c r="OC225" s="77"/>
      <c r="OD225" s="77"/>
      <c r="OE225" s="77"/>
      <c r="OF225" s="77"/>
      <c r="OG225" s="77"/>
      <c r="OH225" s="77"/>
      <c r="OI225" s="77"/>
      <c r="OJ225" s="77"/>
      <c r="OK225" s="77"/>
      <c r="OL225" s="77"/>
      <c r="OM225" s="77"/>
      <c r="ON225" s="77"/>
      <c r="OO225" s="77"/>
      <c r="OP225" s="77"/>
      <c r="OQ225" s="77"/>
      <c r="OR225" s="77"/>
      <c r="OS225" s="77"/>
      <c r="OT225" s="77"/>
      <c r="OU225" s="77"/>
      <c r="OV225" s="77"/>
      <c r="OW225" s="77"/>
      <c r="OX225" s="77"/>
      <c r="OY225" s="77"/>
      <c r="OZ225" s="77"/>
      <c r="PA225" s="77"/>
      <c r="PB225" s="77"/>
      <c r="PC225" s="77"/>
      <c r="PD225" s="77"/>
      <c r="PE225" s="77"/>
      <c r="PF225" s="77"/>
      <c r="PG225" s="77"/>
      <c r="PH225" s="77"/>
      <c r="PI225" s="77"/>
      <c r="PJ225" s="77"/>
      <c r="PK225" s="77"/>
      <c r="PL225" s="77"/>
      <c r="PM225" s="77"/>
      <c r="PN225" s="77"/>
      <c r="PO225" s="77"/>
      <c r="PP225" s="77"/>
      <c r="PQ225" s="77"/>
      <c r="PR225" s="77"/>
      <c r="PS225" s="77"/>
      <c r="PT225" s="77"/>
      <c r="PU225" s="77"/>
      <c r="PV225" s="77"/>
      <c r="PW225" s="77"/>
      <c r="PX225" s="77"/>
      <c r="PY225" s="77"/>
      <c r="PZ225" s="77"/>
      <c r="QA225" s="77"/>
      <c r="QB225" s="77"/>
      <c r="QC225" s="77"/>
      <c r="QD225" s="77"/>
      <c r="QE225" s="77"/>
      <c r="QF225" s="77"/>
      <c r="QG225" s="77"/>
      <c r="QH225" s="77"/>
      <c r="QI225" s="77"/>
      <c r="QJ225" s="77"/>
      <c r="QK225" s="77"/>
      <c r="QL225" s="77"/>
      <c r="QM225" s="77"/>
      <c r="QN225" s="77"/>
      <c r="QO225" s="77"/>
      <c r="QP225" s="77"/>
      <c r="QQ225" s="77"/>
      <c r="QR225" s="77"/>
      <c r="QS225" s="77"/>
      <c r="QT225" s="77"/>
      <c r="QU225" s="77"/>
      <c r="QV225" s="77"/>
      <c r="QW225" s="77"/>
      <c r="QX225" s="77"/>
      <c r="QY225" s="77"/>
      <c r="QZ225" s="77"/>
      <c r="RA225" s="77"/>
      <c r="RB225" s="77"/>
      <c r="RC225" s="77"/>
      <c r="RD225" s="77"/>
      <c r="RE225" s="77"/>
      <c r="RF225" s="77"/>
      <c r="RG225" s="77"/>
      <c r="RH225" s="77"/>
      <c r="RI225" s="77"/>
      <c r="RJ225" s="77"/>
      <c r="RK225" s="77"/>
      <c r="RL225" s="77"/>
      <c r="RM225" s="77"/>
      <c r="RN225" s="77"/>
      <c r="RO225" s="77"/>
      <c r="RP225" s="77"/>
      <c r="RQ225" s="77"/>
      <c r="RR225" s="77"/>
      <c r="RS225" s="77"/>
      <c r="RT225" s="77"/>
      <c r="RU225" s="77"/>
      <c r="RV225" s="77"/>
      <c r="RW225" s="77"/>
      <c r="RX225" s="77"/>
      <c r="RY225" s="77"/>
      <c r="RZ225" s="77"/>
      <c r="SA225" s="77"/>
      <c r="SB225" s="77"/>
      <c r="SC225" s="77"/>
      <c r="SD225" s="77"/>
      <c r="SE225" s="77"/>
      <c r="SF225" s="77"/>
      <c r="SG225" s="77"/>
      <c r="SH225" s="77"/>
      <c r="SI225" s="77"/>
      <c r="SJ225" s="77"/>
      <c r="SK225" s="77"/>
      <c r="SL225" s="77"/>
      <c r="SM225" s="77"/>
      <c r="SN225" s="77"/>
      <c r="SO225" s="77"/>
      <c r="SP225" s="77"/>
      <c r="SQ225" s="77"/>
      <c r="SR225" s="77"/>
      <c r="SS225" s="77"/>
      <c r="ST225" s="77"/>
      <c r="SU225" s="77"/>
      <c r="SV225" s="77"/>
      <c r="SW225" s="77"/>
      <c r="SX225" s="77"/>
      <c r="SY225" s="77"/>
      <c r="SZ225" s="77"/>
      <c r="TA225" s="77"/>
      <c r="TB225" s="77"/>
      <c r="TC225" s="77"/>
      <c r="TD225" s="77"/>
      <c r="TE225" s="77"/>
      <c r="TF225" s="77"/>
      <c r="TG225" s="77"/>
      <c r="TH225" s="77"/>
      <c r="TI225" s="77"/>
      <c r="TJ225" s="77"/>
      <c r="TK225" s="77"/>
      <c r="TL225" s="77"/>
      <c r="TM225" s="77"/>
      <c r="TN225" s="77"/>
      <c r="TO225" s="77"/>
      <c r="TP225" s="77"/>
      <c r="TQ225" s="77"/>
      <c r="TR225" s="77"/>
      <c r="TS225" s="77"/>
      <c r="TT225" s="77"/>
      <c r="TU225" s="77"/>
      <c r="TV225" s="77"/>
      <c r="TW225" s="77"/>
      <c r="TX225" s="77"/>
      <c r="TY225" s="77"/>
      <c r="TZ225" s="77"/>
      <c r="UA225" s="77"/>
      <c r="UB225" s="77"/>
      <c r="UC225" s="77"/>
      <c r="UD225" s="77"/>
      <c r="UE225" s="77"/>
      <c r="UF225" s="77"/>
      <c r="UG225" s="77"/>
      <c r="UH225" s="77"/>
      <c r="UI225" s="77"/>
      <c r="UJ225" s="77"/>
      <c r="UK225" s="77"/>
      <c r="UL225" s="77"/>
      <c r="UM225" s="77"/>
      <c r="UN225" s="77"/>
      <c r="UO225" s="77"/>
      <c r="UP225" s="77"/>
      <c r="UQ225" s="77"/>
      <c r="UR225" s="77"/>
      <c r="US225" s="77"/>
      <c r="UT225" s="77"/>
      <c r="UU225" s="77"/>
      <c r="UV225" s="77"/>
      <c r="UW225" s="77"/>
      <c r="UX225" s="77"/>
      <c r="UY225" s="77"/>
      <c r="UZ225" s="77"/>
      <c r="VA225" s="77"/>
      <c r="VB225" s="77"/>
      <c r="VC225" s="77"/>
      <c r="VD225" s="77"/>
      <c r="VE225" s="77"/>
      <c r="VF225" s="77"/>
      <c r="VG225" s="77"/>
      <c r="VH225" s="77"/>
      <c r="VI225" s="77"/>
      <c r="VJ225" s="77"/>
      <c r="VK225" s="77"/>
      <c r="VL225" s="77"/>
      <c r="VM225" s="77"/>
      <c r="VN225" s="77"/>
      <c r="VO225" s="77"/>
      <c r="VP225" s="77"/>
      <c r="VQ225" s="77"/>
      <c r="VR225" s="77"/>
      <c r="VS225" s="77"/>
      <c r="VT225" s="77"/>
      <c r="VU225" s="77"/>
      <c r="VV225" s="77"/>
      <c r="VW225" s="77"/>
      <c r="VX225" s="77"/>
      <c r="VY225" s="77"/>
      <c r="VZ225" s="77"/>
      <c r="WA225" s="77"/>
      <c r="WB225" s="77"/>
      <c r="WC225" s="77"/>
      <c r="WD225" s="77"/>
      <c r="WE225" s="77"/>
      <c r="WF225" s="77"/>
      <c r="WG225" s="77"/>
      <c r="WH225" s="77"/>
      <c r="WI225" s="77"/>
      <c r="WJ225" s="77"/>
      <c r="WK225" s="77"/>
      <c r="WL225" s="77"/>
      <c r="WM225" s="77"/>
      <c r="WN225" s="77"/>
      <c r="WO225" s="77"/>
      <c r="WP225" s="77"/>
      <c r="WQ225" s="77"/>
      <c r="WR225" s="77"/>
      <c r="WS225" s="77"/>
      <c r="WT225" s="77"/>
      <c r="WU225" s="77"/>
      <c r="WV225" s="77"/>
      <c r="WW225" s="77"/>
      <c r="WX225" s="77"/>
      <c r="WY225" s="77"/>
      <c r="WZ225" s="77"/>
      <c r="XA225" s="77"/>
      <c r="XB225" s="77"/>
      <c r="XC225" s="77"/>
      <c r="XD225" s="77"/>
      <c r="XE225" s="77"/>
      <c r="XF225" s="77"/>
      <c r="XG225" s="77"/>
      <c r="XH225" s="77"/>
      <c r="XI225" s="77"/>
      <c r="XJ225" s="77"/>
      <c r="XK225" s="77"/>
      <c r="XL225" s="77"/>
      <c r="XM225" s="77"/>
      <c r="XN225" s="77"/>
      <c r="XO225" s="77"/>
      <c r="XP225" s="77"/>
      <c r="XQ225" s="77"/>
      <c r="XR225" s="77"/>
      <c r="XS225" s="77"/>
      <c r="XT225" s="77"/>
      <c r="XU225" s="77"/>
      <c r="XV225" s="77"/>
      <c r="XW225" s="77"/>
      <c r="XX225" s="77"/>
      <c r="XY225" s="77"/>
      <c r="XZ225" s="77"/>
      <c r="YA225" s="77"/>
      <c r="YB225" s="77"/>
      <c r="YC225" s="77"/>
      <c r="YD225" s="77"/>
      <c r="YE225" s="77"/>
      <c r="YF225" s="77"/>
      <c r="YG225" s="77"/>
      <c r="YH225" s="77"/>
      <c r="YI225" s="77"/>
      <c r="YJ225" s="77"/>
      <c r="YK225" s="77"/>
      <c r="YL225" s="77"/>
      <c r="YM225" s="77"/>
      <c r="YN225" s="77"/>
      <c r="YO225" s="77"/>
      <c r="YP225" s="77"/>
      <c r="YQ225" s="77"/>
      <c r="YR225" s="77"/>
      <c r="YS225" s="77"/>
      <c r="YT225" s="77"/>
      <c r="YU225" s="77"/>
      <c r="YV225" s="77"/>
      <c r="YW225" s="77"/>
      <c r="YX225" s="77"/>
      <c r="YY225" s="77"/>
      <c r="YZ225" s="77"/>
      <c r="ZA225" s="77"/>
      <c r="ZB225" s="77"/>
      <c r="ZC225" s="77"/>
      <c r="ZD225" s="77"/>
      <c r="ZE225" s="77"/>
      <c r="ZF225" s="77"/>
      <c r="ZG225" s="77"/>
      <c r="ZH225" s="77"/>
      <c r="ZI225" s="77"/>
      <c r="ZJ225" s="77"/>
      <c r="ZK225" s="77"/>
      <c r="ZL225" s="77"/>
      <c r="ZM225" s="77"/>
      <c r="ZN225" s="77"/>
      <c r="ZO225" s="77"/>
      <c r="ZP225" s="77"/>
      <c r="ZQ225" s="77"/>
      <c r="ZR225" s="77"/>
      <c r="ZS225" s="77"/>
      <c r="ZT225" s="77"/>
      <c r="ZU225" s="77"/>
      <c r="ZV225" s="77"/>
      <c r="ZW225" s="77"/>
      <c r="ZX225" s="77"/>
      <c r="ZY225" s="77"/>
      <c r="ZZ225" s="77"/>
      <c r="AAA225" s="77"/>
      <c r="AAB225" s="77"/>
      <c r="AAC225" s="77"/>
      <c r="AAD225" s="77"/>
      <c r="AAE225" s="77"/>
      <c r="AAF225" s="77"/>
      <c r="AAG225" s="77"/>
      <c r="AAH225" s="77"/>
      <c r="AAI225" s="77"/>
      <c r="AAJ225" s="77"/>
      <c r="AAK225" s="77"/>
      <c r="AAL225" s="77"/>
      <c r="AAM225" s="77"/>
      <c r="AAN225" s="77"/>
      <c r="AAO225" s="77"/>
      <c r="AAP225" s="77"/>
      <c r="AAQ225" s="77"/>
      <c r="AAR225" s="77"/>
      <c r="AAS225" s="77"/>
      <c r="AAT225" s="77"/>
      <c r="AAU225" s="77"/>
      <c r="AAV225" s="77"/>
      <c r="AAW225" s="77"/>
      <c r="AAX225" s="77"/>
      <c r="AAY225" s="77"/>
      <c r="AAZ225" s="77"/>
      <c r="ABA225" s="77"/>
      <c r="ABB225" s="77"/>
      <c r="ABC225" s="77"/>
      <c r="ABD225" s="77"/>
      <c r="ABE225" s="77"/>
      <c r="ABF225" s="77"/>
      <c r="ABG225" s="77"/>
      <c r="ABH225" s="77"/>
      <c r="ABI225" s="77"/>
      <c r="ABJ225" s="77"/>
      <c r="ABK225" s="77"/>
      <c r="ABL225" s="77"/>
      <c r="ABM225" s="77"/>
      <c r="ABN225" s="77"/>
      <c r="ABO225" s="77"/>
      <c r="ABP225" s="77"/>
      <c r="ABQ225" s="77"/>
      <c r="ABR225" s="77"/>
      <c r="ABS225" s="77"/>
      <c r="ABT225" s="77"/>
      <c r="ABU225" s="77"/>
      <c r="ABV225" s="77"/>
      <c r="ABW225" s="77"/>
      <c r="ABX225" s="77"/>
      <c r="ABY225" s="77"/>
      <c r="ABZ225" s="77"/>
      <c r="ACA225" s="77"/>
      <c r="ACB225" s="77"/>
      <c r="ACC225" s="77"/>
      <c r="ACD225" s="77"/>
      <c r="ACE225" s="77"/>
      <c r="ACF225" s="77"/>
      <c r="ACG225" s="77"/>
      <c r="ACH225" s="77"/>
      <c r="ACI225" s="77"/>
      <c r="ACJ225" s="77"/>
      <c r="ACK225" s="77"/>
      <c r="ACL225" s="77"/>
      <c r="ACM225" s="77"/>
      <c r="ACN225" s="77"/>
      <c r="ACO225" s="77"/>
      <c r="ACP225" s="77"/>
      <c r="ACQ225" s="77"/>
      <c r="ACR225" s="77"/>
      <c r="ACS225" s="77"/>
      <c r="ACT225" s="77"/>
      <c r="ACU225" s="77"/>
      <c r="ACV225" s="77"/>
      <c r="ACW225" s="77"/>
      <c r="ACX225" s="77"/>
      <c r="ACY225" s="77"/>
      <c r="ACZ225" s="77"/>
      <c r="ADA225" s="77"/>
      <c r="ADB225" s="77"/>
      <c r="ADC225" s="77"/>
      <c r="ADD225" s="77"/>
      <c r="ADE225" s="77"/>
      <c r="ADF225" s="77"/>
      <c r="ADG225" s="77"/>
      <c r="ADH225" s="77"/>
      <c r="ADI225" s="77"/>
      <c r="ADJ225" s="77"/>
      <c r="ADK225" s="77"/>
      <c r="ADL225" s="77"/>
      <c r="ADM225" s="77"/>
      <c r="ADN225" s="77"/>
      <c r="ADO225" s="77"/>
      <c r="ADP225" s="77"/>
      <c r="ADQ225" s="77"/>
      <c r="ADR225" s="77"/>
      <c r="ADS225" s="77"/>
      <c r="ADT225" s="77"/>
      <c r="ADU225" s="77"/>
      <c r="ADV225" s="77"/>
      <c r="ADW225" s="77"/>
      <c r="ADX225" s="77"/>
      <c r="ADY225" s="77"/>
      <c r="ADZ225" s="77"/>
      <c r="AEA225" s="77"/>
      <c r="AEB225" s="77"/>
      <c r="AEC225" s="77"/>
      <c r="AED225" s="77"/>
      <c r="AEE225" s="77"/>
      <c r="AEF225" s="77"/>
      <c r="AEG225" s="77"/>
      <c r="AEH225" s="77"/>
      <c r="AEI225" s="77"/>
      <c r="AEJ225" s="77"/>
      <c r="AEK225" s="77"/>
      <c r="AEL225" s="77"/>
      <c r="AEM225" s="77"/>
      <c r="AEN225" s="77"/>
      <c r="AEO225" s="77"/>
      <c r="AEP225" s="77"/>
      <c r="AEQ225" s="77"/>
      <c r="AER225" s="77"/>
      <c r="AES225" s="77"/>
      <c r="AET225" s="77"/>
      <c r="AEU225" s="77"/>
      <c r="AEV225" s="77"/>
      <c r="AEW225" s="77"/>
      <c r="AEX225" s="77"/>
      <c r="AEY225" s="77"/>
      <c r="AEZ225" s="77"/>
      <c r="AFA225" s="77"/>
      <c r="AFB225" s="77"/>
      <c r="AFC225" s="77"/>
      <c r="AFD225" s="77"/>
      <c r="AFE225" s="77"/>
      <c r="AFF225" s="77"/>
      <c r="AFG225" s="77"/>
      <c r="AFH225" s="77"/>
      <c r="AFI225" s="77"/>
      <c r="AFJ225" s="77"/>
      <c r="AFK225" s="77"/>
      <c r="AFL225" s="77"/>
      <c r="AFM225" s="77"/>
      <c r="AFN225" s="77"/>
      <c r="AFO225" s="77"/>
      <c r="AFP225" s="77"/>
      <c r="AFQ225" s="77"/>
      <c r="AFR225" s="77"/>
      <c r="AFS225" s="77"/>
      <c r="AFT225" s="77"/>
      <c r="AFU225" s="77"/>
      <c r="AFV225" s="77"/>
      <c r="AFW225" s="77"/>
      <c r="AFX225" s="77"/>
      <c r="AFY225" s="77"/>
      <c r="AFZ225" s="77"/>
      <c r="AGA225" s="77"/>
      <c r="AGB225" s="77"/>
      <c r="AGC225" s="77"/>
      <c r="AGD225" s="77"/>
      <c r="AGE225" s="77"/>
      <c r="AGF225" s="77"/>
      <c r="AGG225" s="77"/>
      <c r="AGH225" s="77"/>
      <c r="AGI225" s="77"/>
      <c r="AGJ225" s="77"/>
      <c r="AGK225" s="77"/>
      <c r="AGL225" s="77"/>
      <c r="AGM225" s="77"/>
      <c r="AGN225" s="77"/>
      <c r="AGO225" s="77"/>
      <c r="AGP225" s="77"/>
      <c r="AGQ225" s="77"/>
      <c r="AGR225" s="77"/>
      <c r="AGS225" s="77"/>
      <c r="AGT225" s="77"/>
      <c r="AGU225" s="77"/>
      <c r="AGV225" s="77"/>
      <c r="AGW225" s="77"/>
      <c r="AGX225" s="77"/>
      <c r="AGY225" s="77"/>
      <c r="AGZ225" s="77"/>
      <c r="AHA225" s="77"/>
      <c r="AHB225" s="77"/>
      <c r="AHC225" s="77"/>
      <c r="AHD225" s="77"/>
      <c r="AHE225" s="77"/>
      <c r="AHF225" s="77"/>
      <c r="AHG225" s="77"/>
      <c r="AHH225" s="77"/>
      <c r="AHI225" s="77"/>
      <c r="AHJ225" s="77"/>
      <c r="AHK225" s="77"/>
      <c r="AHL225" s="77"/>
      <c r="AHM225" s="77"/>
      <c r="AHN225" s="77"/>
      <c r="AHO225" s="77"/>
      <c r="AHP225" s="77"/>
      <c r="AHQ225" s="77"/>
      <c r="AHR225" s="77"/>
      <c r="AHS225" s="77"/>
      <c r="AHT225" s="77"/>
      <c r="AHU225" s="77"/>
      <c r="AHV225" s="77"/>
      <c r="AHW225" s="77"/>
      <c r="AHX225" s="77"/>
      <c r="AHY225" s="77"/>
      <c r="AHZ225" s="77"/>
      <c r="AIA225" s="77"/>
      <c r="AIB225" s="77"/>
      <c r="AIC225" s="77"/>
      <c r="AID225" s="77"/>
      <c r="AIE225" s="77"/>
      <c r="AIF225" s="77"/>
      <c r="AIG225" s="77"/>
      <c r="AIH225" s="77"/>
      <c r="AII225" s="77"/>
      <c r="AIJ225" s="77"/>
      <c r="AIK225" s="77"/>
      <c r="AIL225" s="77"/>
      <c r="AIM225" s="77"/>
      <c r="AIN225" s="77"/>
      <c r="AIO225" s="77"/>
      <c r="AIP225" s="77"/>
      <c r="AIQ225" s="77"/>
      <c r="AIR225" s="77"/>
      <c r="AIS225" s="77"/>
      <c r="AIT225" s="77"/>
      <c r="AIU225" s="77"/>
      <c r="AIV225" s="77"/>
      <c r="AIW225" s="77"/>
      <c r="AIX225" s="77"/>
      <c r="AIY225" s="77"/>
      <c r="AIZ225" s="77"/>
      <c r="AJA225" s="77"/>
      <c r="AJB225" s="77"/>
      <c r="AJC225" s="77"/>
      <c r="AJD225" s="77"/>
      <c r="AJE225" s="77"/>
      <c r="AJF225" s="77"/>
      <c r="AJG225" s="77"/>
      <c r="AJH225" s="77"/>
      <c r="AJI225" s="77"/>
      <c r="AJJ225" s="77"/>
      <c r="AJK225" s="77"/>
      <c r="AJL225" s="77"/>
      <c r="AJM225" s="77"/>
      <c r="AJN225" s="77"/>
      <c r="AJO225" s="77"/>
      <c r="AJP225" s="77"/>
      <c r="AJQ225" s="77"/>
      <c r="AJR225" s="77"/>
      <c r="AJS225" s="77"/>
      <c r="AJT225" s="77"/>
      <c r="AJU225" s="77"/>
      <c r="AJV225" s="77"/>
      <c r="AJW225" s="77"/>
      <c r="AJX225" s="77"/>
      <c r="AJY225" s="77"/>
      <c r="AJZ225" s="77"/>
      <c r="AKA225" s="77"/>
      <c r="AKB225" s="77"/>
      <c r="AKC225" s="77"/>
      <c r="AKD225" s="77"/>
      <c r="AKE225" s="77"/>
      <c r="AKF225" s="77"/>
      <c r="AKG225" s="77"/>
      <c r="AKH225" s="77"/>
      <c r="AKI225" s="77"/>
      <c r="AKJ225" s="77"/>
      <c r="AKK225" s="77"/>
      <c r="AKL225" s="77"/>
      <c r="AKM225" s="77"/>
      <c r="AKN225" s="77"/>
      <c r="AKO225" s="77"/>
      <c r="AKP225" s="77"/>
      <c r="AKQ225" s="77"/>
      <c r="AKR225" s="77"/>
      <c r="AKS225" s="77"/>
      <c r="AKT225" s="77"/>
      <c r="AKU225" s="77"/>
      <c r="AKV225" s="77"/>
      <c r="AKW225" s="77"/>
      <c r="AKX225" s="77"/>
      <c r="AKY225" s="77"/>
      <c r="AKZ225" s="77"/>
      <c r="ALA225" s="77"/>
      <c r="ALB225" s="77"/>
      <c r="ALC225" s="77"/>
      <c r="ALD225" s="77"/>
      <c r="ALE225" s="77"/>
      <c r="ALF225" s="77"/>
      <c r="ALG225" s="77"/>
      <c r="ALH225" s="77"/>
      <c r="ALI225" s="77"/>
      <c r="ALJ225" s="77"/>
      <c r="ALK225" s="77"/>
      <c r="ALL225" s="77"/>
      <c r="ALM225" s="77"/>
      <c r="ALN225" s="77"/>
      <c r="ALO225" s="77"/>
      <c r="ALP225" s="77"/>
      <c r="ALQ225" s="77"/>
      <c r="ALR225" s="77"/>
      <c r="ALS225" s="77"/>
      <c r="ALT225" s="77"/>
      <c r="ALU225" s="77"/>
      <c r="ALV225" s="77"/>
      <c r="ALW225" s="77"/>
      <c r="ALX225" s="77"/>
      <c r="ALY225" s="77"/>
      <c r="ALZ225" s="77"/>
      <c r="AMA225" s="77"/>
      <c r="AMB225" s="77"/>
      <c r="AMC225" s="77"/>
      <c r="AMD225" s="77"/>
      <c r="AME225" s="77"/>
      <c r="AMF225" s="77"/>
      <c r="AMG225" s="77"/>
      <c r="AMH225" s="77"/>
      <c r="AMI225" s="77"/>
      <c r="AMJ225" s="77"/>
      <c r="AMK225" s="77"/>
      <c r="AML225" s="77"/>
      <c r="AMM225" s="77"/>
      <c r="AMN225" s="77"/>
      <c r="AMO225" s="77"/>
      <c r="AMP225" s="77"/>
      <c r="AMQ225" s="77"/>
      <c r="AMR225" s="77"/>
      <c r="AMS225" s="77"/>
      <c r="AMT225" s="77"/>
      <c r="AMU225" s="77"/>
      <c r="AMV225" s="77"/>
      <c r="AMW225" s="77"/>
      <c r="AMX225" s="77"/>
      <c r="AMY225" s="77"/>
      <c r="AMZ225" s="77"/>
      <c r="ANA225" s="77"/>
      <c r="ANB225" s="77"/>
      <c r="ANC225" s="77"/>
      <c r="AND225" s="77"/>
      <c r="ANE225" s="77"/>
      <c r="ANF225" s="77"/>
      <c r="ANG225" s="77"/>
      <c r="ANH225" s="77"/>
      <c r="ANI225" s="77"/>
      <c r="ANJ225" s="77"/>
      <c r="ANK225" s="77"/>
      <c r="ANL225" s="77"/>
      <c r="ANM225" s="77"/>
      <c r="ANN225" s="77"/>
      <c r="ANO225" s="77"/>
      <c r="ANP225" s="77"/>
      <c r="ANQ225" s="77"/>
      <c r="ANR225" s="77"/>
      <c r="ANS225" s="77"/>
      <c r="ANT225" s="77"/>
      <c r="ANU225" s="77"/>
      <c r="ANV225" s="77"/>
      <c r="ANW225" s="77"/>
      <c r="ANX225" s="77"/>
      <c r="ANY225" s="77"/>
      <c r="ANZ225" s="77"/>
      <c r="AOA225" s="77"/>
      <c r="AOB225" s="77"/>
      <c r="AOC225" s="77"/>
      <c r="AOD225" s="77"/>
      <c r="AOE225" s="77"/>
      <c r="AOF225" s="77"/>
      <c r="AOG225" s="77"/>
      <c r="AOH225" s="77"/>
      <c r="AOI225" s="77"/>
      <c r="AOJ225" s="77"/>
      <c r="AOK225" s="77"/>
      <c r="AOL225" s="77"/>
      <c r="AOM225" s="77"/>
      <c r="AON225" s="77"/>
      <c r="AOO225" s="77"/>
      <c r="AOP225" s="77"/>
      <c r="AOQ225" s="77"/>
      <c r="AOR225" s="77"/>
      <c r="AOS225" s="77"/>
      <c r="AOT225" s="77"/>
      <c r="AOU225" s="77"/>
      <c r="AOV225" s="77"/>
      <c r="AOW225" s="77"/>
      <c r="AOX225" s="77"/>
      <c r="AOY225" s="77"/>
      <c r="AOZ225" s="77"/>
      <c r="APA225" s="77"/>
      <c r="APB225" s="77"/>
      <c r="APC225" s="77"/>
      <c r="APD225" s="77"/>
      <c r="APE225" s="77"/>
      <c r="APF225" s="77"/>
      <c r="APG225" s="77"/>
      <c r="APH225" s="77"/>
      <c r="API225" s="77"/>
      <c r="APJ225" s="77"/>
      <c r="APK225" s="77"/>
      <c r="APL225" s="77"/>
      <c r="APM225" s="77"/>
      <c r="APN225" s="77"/>
      <c r="APO225" s="77"/>
      <c r="APP225" s="77"/>
      <c r="APQ225" s="77"/>
      <c r="APR225" s="77"/>
      <c r="APS225" s="77"/>
      <c r="APT225" s="77"/>
      <c r="APU225" s="77"/>
      <c r="APV225" s="77"/>
      <c r="APW225" s="77"/>
      <c r="APX225" s="77"/>
      <c r="APY225" s="77"/>
      <c r="APZ225" s="77"/>
      <c r="AQA225" s="77"/>
      <c r="AQB225" s="77"/>
      <c r="AQC225" s="77"/>
      <c r="AQD225" s="77"/>
      <c r="AQE225" s="77"/>
      <c r="AQF225" s="77"/>
      <c r="AQG225" s="77"/>
      <c r="AQH225" s="77"/>
      <c r="AQI225" s="77"/>
      <c r="AQJ225" s="77"/>
      <c r="AQK225" s="77"/>
      <c r="AQL225" s="77"/>
      <c r="AQM225" s="77"/>
      <c r="AQN225" s="77"/>
      <c r="AQO225" s="77"/>
      <c r="AQP225" s="77"/>
      <c r="AQQ225" s="77"/>
      <c r="AQR225" s="77"/>
      <c r="AQS225" s="77"/>
      <c r="AQT225" s="77"/>
      <c r="AQU225" s="77"/>
      <c r="AQV225" s="77"/>
      <c r="AQW225" s="77"/>
      <c r="AQX225" s="77"/>
      <c r="AQY225" s="77"/>
      <c r="AQZ225" s="77"/>
      <c r="ARA225" s="77"/>
      <c r="ARB225" s="77"/>
      <c r="ARC225" s="77"/>
      <c r="ARD225" s="77"/>
      <c r="ARE225" s="77"/>
      <c r="ARF225" s="77"/>
      <c r="ARG225" s="77"/>
      <c r="ARH225" s="77"/>
      <c r="ARI225" s="77"/>
      <c r="ARJ225" s="77"/>
      <c r="ARK225" s="77"/>
      <c r="ARL225" s="77"/>
      <c r="ARM225" s="77"/>
      <c r="ARN225" s="77"/>
      <c r="ARO225" s="77"/>
      <c r="ARP225" s="77"/>
      <c r="ARQ225" s="77"/>
      <c r="ARR225" s="77"/>
      <c r="ARS225" s="77"/>
      <c r="ART225" s="77"/>
      <c r="ARU225" s="77"/>
      <c r="ARV225" s="77"/>
      <c r="ARW225" s="77"/>
      <c r="ARX225" s="77"/>
      <c r="ARY225" s="77"/>
      <c r="ARZ225" s="77"/>
      <c r="ASA225" s="77"/>
      <c r="ASB225" s="77"/>
      <c r="ASC225" s="77"/>
      <c r="ASD225" s="77"/>
      <c r="ASE225" s="77"/>
      <c r="ASF225" s="77"/>
      <c r="ASG225" s="77"/>
      <c r="ASH225" s="77"/>
      <c r="ASI225" s="77"/>
      <c r="ASJ225" s="77"/>
      <c r="ASK225" s="77"/>
      <c r="ASL225" s="77"/>
      <c r="ASM225" s="77"/>
      <c r="ASN225" s="77"/>
      <c r="ASO225" s="77"/>
      <c r="ASP225" s="77"/>
      <c r="ASQ225" s="77"/>
      <c r="ASR225" s="77"/>
      <c r="ASS225" s="77"/>
      <c r="AST225" s="77"/>
      <c r="ASU225" s="77"/>
      <c r="ASV225" s="77"/>
      <c r="ASW225" s="77"/>
      <c r="ASX225" s="77"/>
      <c r="ASY225" s="77"/>
      <c r="ASZ225" s="77"/>
      <c r="ATA225" s="77"/>
      <c r="ATB225" s="77"/>
      <c r="ATC225" s="77"/>
      <c r="ATD225" s="77"/>
      <c r="ATE225" s="77"/>
      <c r="ATF225" s="77"/>
      <c r="ATG225" s="77"/>
      <c r="ATH225" s="77"/>
      <c r="ATI225" s="77"/>
      <c r="ATJ225" s="77"/>
      <c r="ATK225" s="77"/>
      <c r="ATL225" s="77"/>
      <c r="ATM225" s="77"/>
      <c r="ATN225" s="77"/>
      <c r="ATO225" s="77"/>
      <c r="ATP225" s="77"/>
      <c r="ATQ225" s="77"/>
      <c r="ATR225" s="77"/>
      <c r="ATS225" s="77"/>
      <c r="ATT225" s="77"/>
      <c r="ATU225" s="77"/>
      <c r="ATV225" s="77"/>
      <c r="ATW225" s="77"/>
      <c r="ATX225" s="77"/>
      <c r="ATY225" s="77"/>
      <c r="ATZ225" s="77"/>
      <c r="AUA225" s="77"/>
      <c r="AUB225" s="77"/>
      <c r="AUC225" s="77"/>
      <c r="AUD225" s="77"/>
      <c r="AUE225" s="77"/>
      <c r="AUF225" s="77"/>
      <c r="AUG225" s="77"/>
      <c r="AUH225" s="77"/>
      <c r="AUI225" s="77"/>
      <c r="AUJ225" s="77"/>
      <c r="AUK225" s="77"/>
      <c r="AUL225" s="77"/>
      <c r="AUM225" s="77"/>
      <c r="AUN225" s="77"/>
      <c r="AUO225" s="77"/>
      <c r="AUP225" s="77"/>
      <c r="AUQ225" s="77"/>
      <c r="AUR225" s="77"/>
      <c r="AUS225" s="77"/>
      <c r="AUT225" s="77"/>
      <c r="AUU225" s="77"/>
      <c r="AUV225" s="77"/>
      <c r="AUW225" s="77"/>
      <c r="AUX225" s="77"/>
      <c r="AUY225" s="77"/>
      <c r="AUZ225" s="77"/>
      <c r="AVA225" s="77"/>
      <c r="AVB225" s="77"/>
      <c r="AVC225" s="77"/>
      <c r="AVD225" s="77"/>
      <c r="AVE225" s="77"/>
      <c r="AVF225" s="77"/>
      <c r="AVG225" s="77"/>
      <c r="AVH225" s="77"/>
      <c r="AVI225" s="77"/>
      <c r="AVJ225" s="77"/>
      <c r="AVK225" s="77"/>
      <c r="AVL225" s="77"/>
      <c r="AVM225" s="77"/>
      <c r="AVN225" s="77"/>
      <c r="AVO225" s="77"/>
      <c r="AVP225" s="77"/>
      <c r="AVQ225" s="77"/>
      <c r="AVR225" s="77"/>
      <c r="AVS225" s="77"/>
      <c r="AVT225" s="77"/>
      <c r="AVU225" s="77"/>
      <c r="AVV225" s="77"/>
      <c r="AVW225" s="77"/>
      <c r="AVX225" s="77"/>
      <c r="AVY225" s="77"/>
      <c r="AVZ225" s="77"/>
      <c r="AWA225" s="77"/>
      <c r="AWB225" s="77"/>
      <c r="AWC225" s="77"/>
      <c r="AWD225" s="77"/>
      <c r="AWE225" s="77"/>
      <c r="AWF225" s="77"/>
      <c r="AWG225" s="77"/>
      <c r="AWH225" s="77"/>
      <c r="AWI225" s="77"/>
      <c r="AWJ225" s="77"/>
      <c r="AWK225" s="77"/>
      <c r="AWL225" s="77"/>
      <c r="AWM225" s="77"/>
      <c r="AWN225" s="77"/>
      <c r="AWO225" s="77"/>
      <c r="AWP225" s="77"/>
      <c r="AWQ225" s="77"/>
      <c r="AWR225" s="77"/>
      <c r="AWS225" s="77"/>
      <c r="AWT225" s="77"/>
      <c r="AWU225" s="77"/>
      <c r="AWV225" s="77"/>
      <c r="AWW225" s="77"/>
      <c r="AWX225" s="77"/>
      <c r="AWY225" s="77"/>
      <c r="AWZ225" s="77"/>
      <c r="AXA225" s="77"/>
      <c r="AXB225" s="77"/>
      <c r="AXC225" s="77"/>
      <c r="AXD225" s="77"/>
      <c r="AXE225" s="77"/>
      <c r="AXF225" s="77"/>
      <c r="AXG225" s="77"/>
      <c r="AXH225" s="77"/>
      <c r="AXI225" s="77"/>
      <c r="AXJ225" s="77"/>
      <c r="AXK225" s="77"/>
      <c r="AXL225" s="77"/>
      <c r="AXM225" s="77"/>
      <c r="AXN225" s="77"/>
      <c r="AXO225" s="77"/>
      <c r="AXP225" s="77"/>
      <c r="AXQ225" s="77"/>
      <c r="AXR225" s="77"/>
      <c r="AXS225" s="77"/>
      <c r="AXT225" s="77"/>
      <c r="AXU225" s="77"/>
      <c r="AXV225" s="77"/>
      <c r="AXW225" s="77"/>
      <c r="AXX225" s="77"/>
      <c r="AXY225" s="77"/>
      <c r="AXZ225" s="77"/>
      <c r="AYA225" s="77"/>
      <c r="AYB225" s="77"/>
      <c r="AYC225" s="77"/>
      <c r="AYD225" s="77"/>
      <c r="AYE225" s="77"/>
      <c r="AYF225" s="77"/>
      <c r="AYG225" s="77"/>
      <c r="AYH225" s="77"/>
      <c r="AYI225" s="77"/>
      <c r="AYJ225" s="77"/>
      <c r="AYK225" s="77"/>
      <c r="AYL225" s="77"/>
      <c r="AYM225" s="77"/>
      <c r="AYN225" s="77"/>
      <c r="AYO225" s="77"/>
      <c r="AYP225" s="77"/>
      <c r="AYQ225" s="77"/>
      <c r="AYR225" s="77"/>
      <c r="AYS225" s="77"/>
      <c r="AYT225" s="77"/>
      <c r="AYU225" s="77"/>
      <c r="AYV225" s="77"/>
      <c r="AYW225" s="77"/>
      <c r="AYX225" s="77"/>
      <c r="AYY225" s="77"/>
      <c r="AYZ225" s="77"/>
      <c r="AZA225" s="77"/>
      <c r="AZB225" s="77"/>
      <c r="AZC225" s="77"/>
      <c r="AZD225" s="77"/>
      <c r="AZE225" s="77"/>
      <c r="AZF225" s="77"/>
      <c r="AZG225" s="77"/>
      <c r="AZH225" s="77"/>
      <c r="AZI225" s="77"/>
      <c r="AZJ225" s="77"/>
      <c r="AZK225" s="77"/>
      <c r="AZL225" s="77"/>
      <c r="AZM225" s="77"/>
      <c r="AZN225" s="77"/>
      <c r="AZO225" s="77"/>
      <c r="AZP225" s="77"/>
      <c r="AZQ225" s="77"/>
      <c r="AZR225" s="77"/>
      <c r="AZS225" s="77"/>
      <c r="AZT225" s="77"/>
      <c r="AZU225" s="77"/>
      <c r="AZV225" s="77"/>
      <c r="AZW225" s="77"/>
      <c r="AZX225" s="77"/>
      <c r="AZY225" s="77"/>
      <c r="AZZ225" s="77"/>
      <c r="BAA225" s="77"/>
      <c r="BAB225" s="77"/>
      <c r="BAC225" s="77"/>
      <c r="BAD225" s="77"/>
      <c r="BAE225" s="77"/>
      <c r="BAF225" s="77"/>
      <c r="BAG225" s="77"/>
      <c r="BAH225" s="77"/>
      <c r="BAI225" s="77"/>
      <c r="BAJ225" s="77"/>
      <c r="BAK225" s="77"/>
      <c r="BAL225" s="77"/>
      <c r="BAM225" s="77"/>
      <c r="BAN225" s="77"/>
      <c r="BAO225" s="77"/>
      <c r="BAP225" s="77"/>
      <c r="BAQ225" s="77"/>
      <c r="BAR225" s="77"/>
      <c r="BAS225" s="77"/>
      <c r="BAT225" s="77"/>
      <c r="BAU225" s="77"/>
      <c r="BAV225" s="77"/>
      <c r="BAW225" s="77"/>
      <c r="BAX225" s="77"/>
      <c r="BAY225" s="77"/>
      <c r="BAZ225" s="77"/>
      <c r="BBA225" s="77"/>
      <c r="BBB225" s="77"/>
      <c r="BBC225" s="77"/>
      <c r="BBD225" s="77"/>
      <c r="BBE225" s="77"/>
      <c r="BBF225" s="77"/>
      <c r="BBG225" s="77"/>
      <c r="BBH225" s="77"/>
      <c r="BBI225" s="77"/>
      <c r="BBJ225" s="77"/>
      <c r="BBK225" s="77"/>
      <c r="BBL225" s="77"/>
      <c r="BBM225" s="77"/>
      <c r="BBN225" s="77"/>
      <c r="BBO225" s="77"/>
      <c r="BBP225" s="77"/>
      <c r="BBQ225" s="77"/>
      <c r="BBR225" s="77"/>
      <c r="BBS225" s="77"/>
      <c r="BBT225" s="77"/>
      <c r="BBU225" s="77"/>
      <c r="BBV225" s="77"/>
      <c r="BBW225" s="77"/>
      <c r="BBX225" s="77"/>
      <c r="BBY225" s="77"/>
      <c r="BBZ225" s="77"/>
      <c r="BCA225" s="77"/>
      <c r="BCB225" s="77"/>
      <c r="BCC225" s="77"/>
      <c r="BCD225" s="77"/>
      <c r="BCE225" s="77"/>
      <c r="BCF225" s="77"/>
      <c r="BCG225" s="77"/>
      <c r="BCH225" s="77"/>
      <c r="BCI225" s="77"/>
      <c r="BCJ225" s="77"/>
      <c r="BCK225" s="77"/>
      <c r="BCL225" s="77"/>
      <c r="BCM225" s="77"/>
      <c r="BCN225" s="77"/>
      <c r="BCO225" s="77"/>
      <c r="BCP225" s="77"/>
      <c r="BCQ225" s="77"/>
      <c r="BCR225" s="77"/>
      <c r="BCS225" s="77"/>
      <c r="BCT225" s="77"/>
      <c r="BCU225" s="77"/>
      <c r="BCV225" s="77"/>
      <c r="BCW225" s="77"/>
      <c r="BCX225" s="77"/>
      <c r="BCY225" s="77"/>
      <c r="BCZ225" s="77"/>
      <c r="BDA225" s="77"/>
      <c r="BDB225" s="77"/>
      <c r="BDC225" s="77"/>
      <c r="BDD225" s="77"/>
      <c r="BDE225" s="77"/>
      <c r="BDF225" s="77"/>
      <c r="BDG225" s="77"/>
      <c r="BDH225" s="77"/>
      <c r="BDI225" s="77"/>
      <c r="BDJ225" s="77"/>
      <c r="BDK225" s="77"/>
      <c r="BDL225" s="77"/>
      <c r="BDM225" s="77"/>
      <c r="BDN225" s="77"/>
      <c r="BDO225" s="77"/>
      <c r="BDP225" s="77"/>
      <c r="BDQ225" s="77"/>
      <c r="BDR225" s="77"/>
      <c r="BDS225" s="77"/>
      <c r="BDT225" s="77"/>
      <c r="BDU225" s="77"/>
      <c r="BDV225" s="77"/>
      <c r="BDW225" s="77"/>
      <c r="BDX225" s="77"/>
      <c r="BDY225" s="77"/>
      <c r="BDZ225" s="77"/>
      <c r="BEA225" s="77"/>
      <c r="BEB225" s="77"/>
      <c r="BEC225" s="77"/>
      <c r="BED225" s="77"/>
      <c r="BEE225" s="77"/>
      <c r="BEF225" s="77"/>
      <c r="BEG225" s="77"/>
      <c r="BEH225" s="77"/>
      <c r="BEI225" s="77"/>
      <c r="BEJ225" s="77"/>
      <c r="BEK225" s="77"/>
      <c r="BEL225" s="77"/>
      <c r="BEM225" s="77"/>
      <c r="BEN225" s="77"/>
      <c r="BEO225" s="77"/>
      <c r="BEP225" s="77"/>
      <c r="BEQ225" s="77"/>
      <c r="BER225" s="77"/>
      <c r="BES225" s="77"/>
      <c r="BET225" s="77"/>
      <c r="BEU225" s="77"/>
      <c r="BEV225" s="77"/>
      <c r="BEW225" s="77"/>
      <c r="BEX225" s="77"/>
      <c r="BEY225" s="77"/>
      <c r="BEZ225" s="77"/>
      <c r="BFA225" s="77"/>
      <c r="BFB225" s="77"/>
      <c r="BFC225" s="77"/>
      <c r="BFD225" s="77"/>
      <c r="BFE225" s="77"/>
      <c r="BFF225" s="77"/>
      <c r="BFG225" s="77"/>
      <c r="BFH225" s="77"/>
      <c r="BFI225" s="77"/>
      <c r="BFJ225" s="77"/>
      <c r="BFK225" s="77"/>
      <c r="BFL225" s="77"/>
      <c r="BFM225" s="77"/>
      <c r="BFN225" s="77"/>
      <c r="BFO225" s="77"/>
      <c r="BFP225" s="77"/>
      <c r="BFQ225" s="77"/>
      <c r="BFR225" s="77"/>
      <c r="BFS225" s="77"/>
      <c r="BFT225" s="77"/>
      <c r="BFU225" s="77"/>
      <c r="BFV225" s="77"/>
      <c r="BFW225" s="77"/>
      <c r="BFX225" s="77"/>
      <c r="BFY225" s="77"/>
      <c r="BFZ225" s="77"/>
      <c r="BGA225" s="77"/>
      <c r="BGB225" s="77"/>
      <c r="BGC225" s="77"/>
      <c r="BGD225" s="77"/>
      <c r="BGE225" s="77"/>
      <c r="BGF225" s="77"/>
      <c r="BGG225" s="77"/>
      <c r="BGH225" s="77"/>
      <c r="BGI225" s="77"/>
      <c r="BGJ225" s="77"/>
      <c r="BGK225" s="77"/>
      <c r="BGL225" s="77"/>
      <c r="BGM225" s="77"/>
      <c r="BGN225" s="77"/>
      <c r="BGO225" s="77"/>
      <c r="BGP225" s="77"/>
      <c r="BGQ225" s="77"/>
      <c r="BGR225" s="77"/>
      <c r="BGS225" s="77"/>
      <c r="BGT225" s="77"/>
      <c r="BGU225" s="77"/>
      <c r="BGV225" s="77"/>
      <c r="BGW225" s="77"/>
      <c r="BGX225" s="77"/>
      <c r="BGY225" s="77"/>
      <c r="BGZ225" s="77"/>
      <c r="BHA225" s="77"/>
      <c r="BHB225" s="77"/>
      <c r="BHC225" s="77"/>
      <c r="BHD225" s="77"/>
      <c r="BHE225" s="77"/>
      <c r="BHF225" s="77"/>
      <c r="BHG225" s="77"/>
      <c r="BHH225" s="77"/>
      <c r="BHI225" s="77"/>
      <c r="BHJ225" s="77"/>
      <c r="BHK225" s="77"/>
      <c r="BHL225" s="77"/>
      <c r="BHM225" s="77"/>
      <c r="BHN225" s="77"/>
      <c r="BHO225" s="77"/>
      <c r="BHP225" s="77"/>
      <c r="BHQ225" s="77"/>
      <c r="BHR225" s="77"/>
      <c r="BHS225" s="77"/>
      <c r="BHT225" s="77"/>
      <c r="BHU225" s="77"/>
      <c r="BHV225" s="77"/>
      <c r="BHW225" s="77"/>
      <c r="BHX225" s="77"/>
      <c r="BHY225" s="77"/>
      <c r="BHZ225" s="77"/>
      <c r="BIA225" s="77"/>
      <c r="BIB225" s="77"/>
      <c r="BIC225" s="77"/>
      <c r="BID225" s="77"/>
      <c r="BIE225" s="77"/>
      <c r="BIF225" s="77"/>
      <c r="BIG225" s="77"/>
      <c r="BIH225" s="77"/>
      <c r="BII225" s="77"/>
      <c r="BIJ225" s="77"/>
      <c r="BIK225" s="77"/>
      <c r="BIL225" s="77"/>
      <c r="BIM225" s="77"/>
      <c r="BIN225" s="77"/>
      <c r="BIO225" s="77"/>
      <c r="BIP225" s="77"/>
      <c r="BIQ225" s="77"/>
      <c r="BIR225" s="77"/>
      <c r="BIS225" s="77"/>
      <c r="BIT225" s="77"/>
      <c r="BIU225" s="77"/>
      <c r="BIV225" s="77"/>
      <c r="BIW225" s="77"/>
      <c r="BIX225" s="77"/>
      <c r="BIY225" s="77"/>
      <c r="BIZ225" s="77"/>
      <c r="BJA225" s="77"/>
      <c r="BJB225" s="77"/>
      <c r="BJC225" s="77"/>
      <c r="BJD225" s="77"/>
      <c r="BJE225" s="77"/>
      <c r="BJF225" s="77"/>
      <c r="BJG225" s="77"/>
      <c r="BJH225" s="77"/>
      <c r="BJI225" s="77"/>
      <c r="BJJ225" s="77"/>
      <c r="BJK225" s="77"/>
      <c r="BJL225" s="77"/>
      <c r="BJM225" s="77"/>
      <c r="BJN225" s="77"/>
      <c r="BJO225" s="77"/>
      <c r="BJP225" s="77"/>
      <c r="BJQ225" s="77"/>
      <c r="BJR225" s="77"/>
      <c r="BJS225" s="77"/>
      <c r="BJT225" s="77"/>
      <c r="BJU225" s="77"/>
      <c r="BJV225" s="77"/>
      <c r="BJW225" s="77"/>
      <c r="BJX225" s="77"/>
      <c r="BJY225" s="77"/>
      <c r="BJZ225" s="77"/>
      <c r="BKA225" s="77"/>
      <c r="BKB225" s="77"/>
      <c r="BKC225" s="77"/>
      <c r="BKD225" s="77"/>
      <c r="BKE225" s="77"/>
      <c r="BKF225" s="77"/>
      <c r="BKG225" s="77"/>
      <c r="BKH225" s="77"/>
      <c r="BKI225" s="77"/>
      <c r="BKJ225" s="77"/>
      <c r="BKK225" s="77"/>
      <c r="BKL225" s="77"/>
      <c r="BKM225" s="77"/>
      <c r="BKN225" s="77"/>
      <c r="BKO225" s="77"/>
      <c r="BKP225" s="77"/>
      <c r="BKQ225" s="77"/>
      <c r="BKR225" s="77"/>
      <c r="BKS225" s="77"/>
      <c r="BKT225" s="77"/>
      <c r="BKU225" s="77"/>
      <c r="BKV225" s="77"/>
      <c r="BKW225" s="77"/>
      <c r="BKX225" s="77"/>
      <c r="BKY225" s="77"/>
      <c r="BKZ225" s="77"/>
      <c r="BLA225" s="77"/>
      <c r="BLB225" s="77"/>
      <c r="BLC225" s="77"/>
      <c r="BLD225" s="77"/>
      <c r="BLE225" s="77"/>
      <c r="BLF225" s="77"/>
      <c r="BLG225" s="77"/>
      <c r="BLH225" s="77"/>
      <c r="BLI225" s="77"/>
      <c r="BLJ225" s="77"/>
      <c r="BLK225" s="77"/>
      <c r="BLL225" s="77"/>
      <c r="BLM225" s="77"/>
      <c r="BLN225" s="77"/>
      <c r="BLO225" s="77"/>
      <c r="BLP225" s="77"/>
      <c r="BLQ225" s="77"/>
      <c r="BLR225" s="77"/>
      <c r="BLS225" s="77"/>
      <c r="BLT225" s="77"/>
      <c r="BLU225" s="77"/>
      <c r="BLV225" s="77"/>
      <c r="BLW225" s="77"/>
      <c r="BLX225" s="77"/>
      <c r="BLY225" s="77"/>
      <c r="BLZ225" s="77"/>
      <c r="BMA225" s="77"/>
      <c r="BMB225" s="77"/>
      <c r="BMC225" s="77"/>
      <c r="BMD225" s="77"/>
      <c r="BME225" s="77"/>
      <c r="BMF225" s="77"/>
      <c r="BMG225" s="77"/>
      <c r="BMH225" s="77"/>
      <c r="BMI225" s="77"/>
      <c r="BMJ225" s="77"/>
      <c r="BMK225" s="77"/>
      <c r="BML225" s="77"/>
      <c r="BMM225" s="77"/>
      <c r="BMN225" s="77"/>
      <c r="BMO225" s="77"/>
      <c r="BMP225" s="77"/>
      <c r="BMQ225" s="77"/>
      <c r="BMR225" s="77"/>
      <c r="BMS225" s="77"/>
      <c r="BMT225" s="77"/>
      <c r="BMU225" s="77"/>
      <c r="BMV225" s="77"/>
      <c r="BMW225" s="77"/>
      <c r="BMX225" s="77"/>
      <c r="BMY225" s="77"/>
      <c r="BMZ225" s="77"/>
      <c r="BNA225" s="77"/>
      <c r="BNB225" s="77"/>
      <c r="BNC225" s="77"/>
      <c r="BND225" s="77"/>
      <c r="BNE225" s="77"/>
      <c r="BNF225" s="77"/>
      <c r="BNG225" s="77"/>
      <c r="BNH225" s="77"/>
      <c r="BNI225" s="77"/>
      <c r="BNJ225" s="77"/>
      <c r="BNK225" s="77"/>
      <c r="BNL225" s="77"/>
      <c r="BNM225" s="77"/>
      <c r="BNN225" s="77"/>
      <c r="BNO225" s="77"/>
      <c r="BNP225" s="77"/>
      <c r="BNQ225" s="77"/>
      <c r="BNR225" s="77"/>
      <c r="BNS225" s="77"/>
      <c r="BNT225" s="77"/>
      <c r="BNU225" s="77"/>
      <c r="BNV225" s="77"/>
      <c r="BNW225" s="77"/>
      <c r="BNX225" s="77"/>
      <c r="BNY225" s="77"/>
      <c r="BNZ225" s="77"/>
      <c r="BOA225" s="77"/>
      <c r="BOB225" s="77"/>
      <c r="BOC225" s="77"/>
      <c r="BOD225" s="77"/>
      <c r="BOE225" s="77"/>
      <c r="BOF225" s="77"/>
      <c r="BOG225" s="77"/>
      <c r="BOH225" s="77"/>
      <c r="BOI225" s="77"/>
      <c r="BOJ225" s="77"/>
      <c r="BOK225" s="77"/>
      <c r="BOL225" s="77"/>
      <c r="BOM225" s="77"/>
      <c r="BON225" s="77"/>
      <c r="BOO225" s="77"/>
      <c r="BOP225" s="77"/>
      <c r="BOQ225" s="77"/>
      <c r="BOR225" s="77"/>
      <c r="BOS225" s="77"/>
      <c r="BOT225" s="77"/>
      <c r="BOU225" s="77"/>
      <c r="BOV225" s="77"/>
      <c r="BOW225" s="77"/>
      <c r="BOX225" s="77"/>
      <c r="BOY225" s="77"/>
      <c r="BOZ225" s="77"/>
      <c r="BPA225" s="77"/>
      <c r="BPB225" s="77"/>
      <c r="BPC225" s="77"/>
      <c r="BPD225" s="77"/>
      <c r="BPE225" s="77"/>
      <c r="BPF225" s="77"/>
      <c r="BPG225" s="77"/>
      <c r="BPH225" s="77"/>
      <c r="BPI225" s="77"/>
      <c r="BPJ225" s="77"/>
      <c r="BPK225" s="77"/>
      <c r="BPL225" s="77"/>
      <c r="BPM225" s="77"/>
      <c r="BPN225" s="77"/>
      <c r="BPO225" s="77"/>
      <c r="BPP225" s="77"/>
      <c r="BPQ225" s="77"/>
      <c r="BPR225" s="77"/>
      <c r="BPS225" s="77"/>
      <c r="BPT225" s="77"/>
      <c r="BPU225" s="77"/>
      <c r="BPV225" s="77"/>
      <c r="BPW225" s="77"/>
      <c r="BPX225" s="77"/>
      <c r="BPY225" s="77"/>
      <c r="BPZ225" s="77"/>
      <c r="BQA225" s="77"/>
      <c r="BQB225" s="77"/>
      <c r="BQC225" s="77"/>
      <c r="BQD225" s="77"/>
      <c r="BQE225" s="77"/>
      <c r="BQF225" s="77"/>
      <c r="BQG225" s="77"/>
      <c r="BQH225" s="77"/>
      <c r="BQI225" s="77"/>
      <c r="BQJ225" s="77"/>
      <c r="BQK225" s="77"/>
      <c r="BQL225" s="77"/>
      <c r="BQM225" s="77"/>
      <c r="BQN225" s="77"/>
      <c r="BQO225" s="77"/>
      <c r="BQP225" s="77"/>
      <c r="BQQ225" s="77"/>
      <c r="BQR225" s="77"/>
      <c r="BQS225" s="77"/>
      <c r="BQT225" s="77"/>
      <c r="BQU225" s="77"/>
      <c r="BQV225" s="77"/>
      <c r="BQW225" s="77"/>
      <c r="BQX225" s="77"/>
      <c r="BQY225" s="77"/>
      <c r="BQZ225" s="77"/>
      <c r="BRA225" s="77"/>
      <c r="BRB225" s="77"/>
      <c r="BRC225" s="77"/>
      <c r="BRD225" s="77"/>
      <c r="BRE225" s="77"/>
      <c r="BRF225" s="77"/>
      <c r="BRG225" s="77"/>
      <c r="BRH225" s="77"/>
      <c r="BRI225" s="77"/>
      <c r="BRJ225" s="77"/>
      <c r="BRK225" s="77"/>
      <c r="BRL225" s="77"/>
      <c r="BRM225" s="77"/>
      <c r="BRN225" s="77"/>
      <c r="BRO225" s="77"/>
      <c r="BRP225" s="77"/>
      <c r="BRQ225" s="77"/>
      <c r="BRR225" s="77"/>
      <c r="BRS225" s="77"/>
      <c r="BRT225" s="77"/>
      <c r="BRU225" s="77"/>
      <c r="BRV225" s="77"/>
      <c r="BRW225" s="77"/>
      <c r="BRX225" s="77"/>
      <c r="BRY225" s="77"/>
      <c r="BRZ225" s="77"/>
      <c r="BSA225" s="77"/>
      <c r="BSB225" s="77"/>
      <c r="BSC225" s="77"/>
      <c r="BSD225" s="77"/>
      <c r="BSE225" s="77"/>
      <c r="BSF225" s="77"/>
      <c r="BSG225" s="77"/>
      <c r="BSH225" s="77"/>
      <c r="BSI225" s="77"/>
      <c r="BSJ225" s="77"/>
      <c r="BSK225" s="77"/>
      <c r="BSL225" s="77"/>
      <c r="BSM225" s="77"/>
      <c r="BSN225" s="77"/>
      <c r="BSO225" s="77"/>
      <c r="BSP225" s="77"/>
      <c r="BSQ225" s="77"/>
      <c r="BSR225" s="77"/>
      <c r="BSS225" s="77"/>
      <c r="BST225" s="77"/>
      <c r="BSU225" s="77"/>
      <c r="BSV225" s="77"/>
      <c r="BSW225" s="77"/>
      <c r="BSX225" s="77"/>
      <c r="BSY225" s="77"/>
      <c r="BSZ225" s="77"/>
      <c r="BTA225" s="77"/>
      <c r="BTB225" s="77"/>
      <c r="BTC225" s="77"/>
      <c r="BTD225" s="77"/>
      <c r="BTE225" s="77"/>
      <c r="BTF225" s="77"/>
      <c r="BTG225" s="77"/>
      <c r="BTH225" s="77"/>
      <c r="BTI225" s="77"/>
      <c r="BTJ225" s="77"/>
      <c r="BTK225" s="77"/>
      <c r="BTL225" s="77"/>
      <c r="BTM225" s="77"/>
      <c r="BTN225" s="77"/>
      <c r="BTO225" s="77"/>
      <c r="BTP225" s="77"/>
      <c r="BTQ225" s="77"/>
      <c r="BTR225" s="77"/>
      <c r="BTS225" s="77"/>
      <c r="BTT225" s="77"/>
      <c r="BTU225" s="77"/>
      <c r="BTV225" s="77"/>
      <c r="BTW225" s="77"/>
      <c r="BTX225" s="77"/>
      <c r="BTY225" s="77"/>
      <c r="BTZ225" s="77"/>
      <c r="BUA225" s="77"/>
      <c r="BUB225" s="77"/>
      <c r="BUC225" s="77"/>
      <c r="BUD225" s="77"/>
      <c r="BUE225" s="77"/>
      <c r="BUF225" s="77"/>
      <c r="BUG225" s="77"/>
      <c r="BUH225" s="77"/>
      <c r="BUI225" s="77"/>
      <c r="BUJ225" s="77"/>
      <c r="BUK225" s="77"/>
      <c r="BUL225" s="77"/>
      <c r="BUM225" s="77"/>
      <c r="BUN225" s="77"/>
      <c r="BUO225" s="77"/>
      <c r="BUP225" s="77"/>
      <c r="BUQ225" s="77"/>
      <c r="BUR225" s="77"/>
      <c r="BUS225" s="77"/>
      <c r="BUT225" s="77"/>
      <c r="BUU225" s="77"/>
      <c r="BUV225" s="77"/>
      <c r="BUW225" s="77"/>
      <c r="BUX225" s="77"/>
      <c r="BUY225" s="77"/>
      <c r="BUZ225" s="77"/>
      <c r="BVA225" s="77"/>
      <c r="BVB225" s="77"/>
      <c r="BVC225" s="77"/>
      <c r="BVD225" s="77"/>
      <c r="BVE225" s="77"/>
      <c r="BVF225" s="77"/>
      <c r="BVG225" s="77"/>
      <c r="BVH225" s="77"/>
      <c r="BVI225" s="77"/>
      <c r="BVJ225" s="77"/>
      <c r="BVK225" s="77"/>
      <c r="BVL225" s="77"/>
      <c r="BVM225" s="77"/>
      <c r="BVN225" s="77"/>
      <c r="BVO225" s="77"/>
      <c r="BVP225" s="77"/>
      <c r="BVQ225" s="77"/>
      <c r="BVR225" s="77"/>
      <c r="BVS225" s="77"/>
      <c r="BVT225" s="77"/>
      <c r="BVU225" s="77"/>
      <c r="BVV225" s="77"/>
      <c r="BVW225" s="77"/>
      <c r="BVX225" s="77"/>
      <c r="BVY225" s="77"/>
      <c r="BVZ225" s="77"/>
      <c r="BWA225" s="77"/>
      <c r="BWB225" s="77"/>
      <c r="BWC225" s="77"/>
      <c r="BWD225" s="77"/>
      <c r="BWE225" s="77"/>
      <c r="BWF225" s="77"/>
      <c r="BWG225" s="77"/>
      <c r="BWH225" s="77"/>
      <c r="BWI225" s="77"/>
      <c r="BWJ225" s="77"/>
      <c r="BWK225" s="77"/>
      <c r="BWL225" s="77"/>
      <c r="BWM225" s="77"/>
      <c r="BWN225" s="77"/>
      <c r="BWO225" s="77"/>
      <c r="BWP225" s="77"/>
      <c r="BWQ225" s="77"/>
      <c r="BWR225" s="77"/>
      <c r="BWS225" s="77"/>
      <c r="BWT225" s="77"/>
      <c r="BWU225" s="77"/>
      <c r="BWV225" s="77"/>
      <c r="BWW225" s="77"/>
      <c r="BWX225" s="77"/>
      <c r="BWY225" s="77"/>
      <c r="BWZ225" s="77"/>
      <c r="BXA225" s="77"/>
      <c r="BXB225" s="77"/>
      <c r="BXC225" s="77"/>
      <c r="BXD225" s="77"/>
      <c r="BXE225" s="77"/>
      <c r="BXF225" s="77"/>
      <c r="BXG225" s="77"/>
      <c r="BXH225" s="77"/>
      <c r="BXI225" s="77"/>
      <c r="BXJ225" s="77"/>
      <c r="BXK225" s="77"/>
      <c r="BXL225" s="77"/>
      <c r="BXM225" s="77"/>
      <c r="BXN225" s="77"/>
      <c r="BXO225" s="77"/>
      <c r="BXP225" s="77"/>
      <c r="BXQ225" s="77"/>
      <c r="BXR225" s="77"/>
      <c r="BXS225" s="77"/>
      <c r="BXT225" s="77"/>
      <c r="BXU225" s="77"/>
      <c r="BXV225" s="77"/>
      <c r="BXW225" s="77"/>
      <c r="BXX225" s="77"/>
      <c r="BXY225" s="77"/>
      <c r="BXZ225" s="77"/>
      <c r="BYA225" s="77"/>
      <c r="BYB225" s="77"/>
      <c r="BYC225" s="77"/>
      <c r="BYD225" s="77"/>
      <c r="BYE225" s="77"/>
      <c r="BYF225" s="77"/>
      <c r="BYG225" s="77"/>
      <c r="BYH225" s="77"/>
      <c r="BYI225" s="77"/>
      <c r="BYJ225" s="77"/>
      <c r="BYK225" s="77"/>
      <c r="BYL225" s="77"/>
      <c r="BYM225" s="77"/>
      <c r="BYN225" s="77"/>
      <c r="BYO225" s="77"/>
      <c r="BYP225" s="77"/>
      <c r="BYQ225" s="77"/>
      <c r="BYR225" s="77"/>
      <c r="BYS225" s="77"/>
      <c r="BYT225" s="77"/>
      <c r="BYU225" s="77"/>
      <c r="BYV225" s="77"/>
      <c r="BYW225" s="77"/>
      <c r="BYX225" s="77"/>
      <c r="BYY225" s="77"/>
      <c r="BYZ225" s="77"/>
      <c r="BZA225" s="77"/>
      <c r="BZB225" s="77"/>
      <c r="BZC225" s="77"/>
      <c r="BZD225" s="77"/>
      <c r="BZE225" s="77"/>
      <c r="BZF225" s="77"/>
      <c r="BZG225" s="77"/>
      <c r="BZH225" s="77"/>
      <c r="BZI225" s="77"/>
      <c r="BZJ225" s="77"/>
      <c r="BZK225" s="77"/>
      <c r="BZL225" s="77"/>
      <c r="BZM225" s="77"/>
      <c r="BZN225" s="77"/>
      <c r="BZO225" s="77"/>
      <c r="BZP225" s="77"/>
      <c r="BZQ225" s="77"/>
      <c r="BZR225" s="77"/>
      <c r="BZS225" s="77"/>
      <c r="BZT225" s="77"/>
      <c r="BZU225" s="77"/>
      <c r="BZV225" s="77"/>
      <c r="BZW225" s="77"/>
      <c r="BZX225" s="77"/>
      <c r="BZY225" s="77"/>
      <c r="BZZ225" s="77"/>
      <c r="CAA225" s="77"/>
      <c r="CAB225" s="77"/>
      <c r="CAC225" s="77"/>
      <c r="CAD225" s="77"/>
      <c r="CAE225" s="77"/>
      <c r="CAF225" s="77"/>
      <c r="CAG225" s="77"/>
      <c r="CAH225" s="77"/>
      <c r="CAI225" s="77"/>
      <c r="CAJ225" s="77"/>
      <c r="CAK225" s="77"/>
      <c r="CAL225" s="77"/>
      <c r="CAM225" s="77"/>
      <c r="CAN225" s="77"/>
      <c r="CAO225" s="77"/>
      <c r="CAP225" s="77"/>
      <c r="CAQ225" s="77"/>
      <c r="CAR225" s="77"/>
      <c r="CAS225" s="77"/>
      <c r="CAT225" s="77"/>
      <c r="CAU225" s="77"/>
      <c r="CAV225" s="77"/>
      <c r="CAW225" s="77"/>
      <c r="CAX225" s="77"/>
      <c r="CAY225" s="77"/>
      <c r="CAZ225" s="77"/>
      <c r="CBA225" s="77"/>
      <c r="CBB225" s="77"/>
      <c r="CBC225" s="77"/>
      <c r="CBD225" s="77"/>
      <c r="CBE225" s="77"/>
      <c r="CBF225" s="77"/>
      <c r="CBG225" s="77"/>
      <c r="CBH225" s="77"/>
      <c r="CBI225" s="77"/>
      <c r="CBJ225" s="77"/>
      <c r="CBK225" s="77"/>
      <c r="CBL225" s="77"/>
      <c r="CBM225" s="77"/>
      <c r="CBN225" s="77"/>
      <c r="CBO225" s="77"/>
      <c r="CBP225" s="77"/>
      <c r="CBQ225" s="77"/>
      <c r="CBR225" s="77"/>
      <c r="CBS225" s="77"/>
      <c r="CBT225" s="77"/>
      <c r="CBU225" s="77"/>
      <c r="CBV225" s="77"/>
      <c r="CBW225" s="77"/>
      <c r="CBX225" s="77"/>
      <c r="CBY225" s="77"/>
      <c r="CBZ225" s="77"/>
      <c r="CCA225" s="77"/>
      <c r="CCB225" s="77"/>
      <c r="CCC225" s="77"/>
      <c r="CCD225" s="77"/>
      <c r="CCE225" s="77"/>
      <c r="CCF225" s="77"/>
      <c r="CCG225" s="77"/>
      <c r="CCH225" s="77"/>
      <c r="CCI225" s="77"/>
      <c r="CCJ225" s="77"/>
      <c r="CCK225" s="77"/>
      <c r="CCL225" s="77"/>
      <c r="CCM225" s="77"/>
      <c r="CCN225" s="77"/>
      <c r="CCO225" s="77"/>
      <c r="CCP225" s="77"/>
      <c r="CCQ225" s="77"/>
      <c r="CCR225" s="77"/>
      <c r="CCS225" s="77"/>
      <c r="CCT225" s="77"/>
      <c r="CCU225" s="77"/>
      <c r="CCV225" s="77"/>
      <c r="CCW225" s="77"/>
      <c r="CCX225" s="77"/>
      <c r="CCY225" s="77"/>
      <c r="CCZ225" s="77"/>
      <c r="CDA225" s="77"/>
      <c r="CDB225" s="77"/>
      <c r="CDC225" s="77"/>
      <c r="CDD225" s="77"/>
      <c r="CDE225" s="77"/>
      <c r="CDF225" s="77"/>
      <c r="CDG225" s="77"/>
      <c r="CDH225" s="77"/>
      <c r="CDI225" s="77"/>
      <c r="CDJ225" s="77"/>
      <c r="CDK225" s="77"/>
      <c r="CDL225" s="77"/>
      <c r="CDM225" s="77"/>
      <c r="CDN225" s="77"/>
      <c r="CDO225" s="77"/>
      <c r="CDP225" s="77"/>
      <c r="CDQ225" s="77"/>
      <c r="CDR225" s="77"/>
      <c r="CDS225" s="77"/>
      <c r="CDT225" s="77"/>
      <c r="CDU225" s="77"/>
      <c r="CDV225" s="77"/>
      <c r="CDW225" s="77"/>
      <c r="CDX225" s="77"/>
      <c r="CDY225" s="77"/>
      <c r="CDZ225" s="77"/>
      <c r="CEA225" s="77"/>
      <c r="CEB225" s="77"/>
      <c r="CEC225" s="77"/>
      <c r="CED225" s="77"/>
      <c r="CEE225" s="77"/>
      <c r="CEF225" s="77"/>
      <c r="CEG225" s="77"/>
      <c r="CEH225" s="77"/>
      <c r="CEI225" s="77"/>
      <c r="CEJ225" s="77"/>
      <c r="CEK225" s="77"/>
      <c r="CEL225" s="77"/>
      <c r="CEM225" s="77"/>
      <c r="CEN225" s="77"/>
      <c r="CEO225" s="77"/>
      <c r="CEP225" s="77"/>
      <c r="CEQ225" s="77"/>
      <c r="CER225" s="77"/>
      <c r="CES225" s="77"/>
      <c r="CET225" s="77"/>
      <c r="CEU225" s="77"/>
      <c r="CEV225" s="77"/>
      <c r="CEW225" s="77"/>
      <c r="CEX225" s="77"/>
      <c r="CEY225" s="77"/>
      <c r="CEZ225" s="77"/>
      <c r="CFA225" s="77"/>
      <c r="CFB225" s="77"/>
      <c r="CFC225" s="77"/>
      <c r="CFD225" s="77"/>
      <c r="CFE225" s="77"/>
      <c r="CFF225" s="77"/>
      <c r="CFG225" s="77"/>
      <c r="CFH225" s="77"/>
      <c r="CFI225" s="77"/>
      <c r="CFJ225" s="77"/>
      <c r="CFK225" s="77"/>
      <c r="CFL225" s="77"/>
      <c r="CFM225" s="77"/>
      <c r="CFN225" s="77"/>
      <c r="CFO225" s="77"/>
      <c r="CFP225" s="77"/>
      <c r="CFQ225" s="77"/>
      <c r="CFR225" s="77"/>
      <c r="CFS225" s="77"/>
      <c r="CFT225" s="77"/>
      <c r="CFU225" s="77"/>
      <c r="CFV225" s="77"/>
      <c r="CFW225" s="77"/>
      <c r="CFX225" s="77"/>
      <c r="CFY225" s="77"/>
      <c r="CFZ225" s="77"/>
      <c r="CGA225" s="77"/>
      <c r="CGB225" s="77"/>
      <c r="CGC225" s="77"/>
      <c r="CGD225" s="77"/>
      <c r="CGE225" s="77"/>
      <c r="CGF225" s="77"/>
      <c r="CGG225" s="77"/>
      <c r="CGH225" s="77"/>
      <c r="CGI225" s="77"/>
      <c r="CGJ225" s="77"/>
      <c r="CGK225" s="77"/>
      <c r="CGL225" s="77"/>
      <c r="CGM225" s="77"/>
      <c r="CGN225" s="77"/>
      <c r="CGO225" s="77"/>
      <c r="CGP225" s="77"/>
      <c r="CGQ225" s="77"/>
      <c r="CGR225" s="77"/>
      <c r="CGS225" s="77"/>
      <c r="CGT225" s="77"/>
      <c r="CGU225" s="77"/>
      <c r="CGV225" s="77"/>
      <c r="CGW225" s="77"/>
      <c r="CGX225" s="77"/>
      <c r="CGY225" s="77"/>
      <c r="CGZ225" s="77"/>
      <c r="CHA225" s="77"/>
      <c r="CHB225" s="77"/>
      <c r="CHC225" s="77"/>
      <c r="CHD225" s="77"/>
      <c r="CHE225" s="77"/>
      <c r="CHF225" s="77"/>
      <c r="CHG225" s="77"/>
      <c r="CHH225" s="77"/>
      <c r="CHI225" s="77"/>
      <c r="CHJ225" s="77"/>
      <c r="CHK225" s="77"/>
      <c r="CHL225" s="77"/>
      <c r="CHM225" s="77"/>
      <c r="CHN225" s="77"/>
      <c r="CHO225" s="77"/>
      <c r="CHP225" s="77"/>
      <c r="CHQ225" s="77"/>
      <c r="CHR225" s="77"/>
      <c r="CHS225" s="77"/>
      <c r="CHT225" s="77"/>
      <c r="CHU225" s="77"/>
      <c r="CHV225" s="77"/>
      <c r="CHW225" s="77"/>
      <c r="CHX225" s="77"/>
      <c r="CHY225" s="77"/>
      <c r="CHZ225" s="77"/>
      <c r="CIA225" s="77"/>
      <c r="CIB225" s="77"/>
      <c r="CIC225" s="77"/>
      <c r="CID225" s="77"/>
      <c r="CIE225" s="77"/>
      <c r="CIF225" s="77"/>
      <c r="CIG225" s="77"/>
      <c r="CIH225" s="77"/>
      <c r="CII225" s="77"/>
      <c r="CIJ225" s="77"/>
      <c r="CIK225" s="77"/>
      <c r="CIL225" s="77"/>
      <c r="CIM225" s="77"/>
      <c r="CIN225" s="77"/>
      <c r="CIO225" s="77"/>
      <c r="CIP225" s="77"/>
      <c r="CIQ225" s="77"/>
      <c r="CIR225" s="77"/>
      <c r="CIS225" s="77"/>
      <c r="CIT225" s="77"/>
      <c r="CIU225" s="77"/>
      <c r="CIV225" s="77"/>
      <c r="CIW225" s="77"/>
      <c r="CIX225" s="77"/>
      <c r="CIY225" s="77"/>
      <c r="CIZ225" s="77"/>
      <c r="CJA225" s="77"/>
      <c r="CJB225" s="77"/>
      <c r="CJC225" s="77"/>
      <c r="CJD225" s="77"/>
      <c r="CJE225" s="77"/>
      <c r="CJF225" s="77"/>
      <c r="CJG225" s="77"/>
      <c r="CJH225" s="77"/>
      <c r="CJI225" s="77"/>
      <c r="CJJ225" s="77"/>
      <c r="CJK225" s="77"/>
      <c r="CJL225" s="77"/>
      <c r="CJM225" s="77"/>
      <c r="CJN225" s="77"/>
      <c r="CJO225" s="77"/>
      <c r="CJP225" s="77"/>
      <c r="CJQ225" s="77"/>
      <c r="CJR225" s="77"/>
      <c r="CJS225" s="77"/>
      <c r="CJT225" s="77"/>
      <c r="CJU225" s="77"/>
      <c r="CJV225" s="77"/>
      <c r="CJW225" s="77"/>
      <c r="CJX225" s="77"/>
      <c r="CJY225" s="77"/>
      <c r="CJZ225" s="77"/>
      <c r="CKA225" s="77"/>
      <c r="CKB225" s="77"/>
      <c r="CKC225" s="77"/>
      <c r="CKD225" s="77"/>
      <c r="CKE225" s="77"/>
      <c r="CKF225" s="77"/>
      <c r="CKG225" s="77"/>
      <c r="CKH225" s="77"/>
      <c r="CKI225" s="77"/>
      <c r="CKJ225" s="77"/>
      <c r="CKK225" s="77"/>
      <c r="CKL225" s="77"/>
      <c r="CKM225" s="77"/>
      <c r="CKN225" s="77"/>
      <c r="CKO225" s="77"/>
      <c r="CKP225" s="77"/>
      <c r="CKQ225" s="77"/>
      <c r="CKR225" s="77"/>
      <c r="CKS225" s="77"/>
      <c r="CKT225" s="77"/>
      <c r="CKU225" s="77"/>
      <c r="CKV225" s="77"/>
      <c r="CKW225" s="77"/>
      <c r="CKX225" s="77"/>
      <c r="CKY225" s="77"/>
      <c r="CKZ225" s="77"/>
      <c r="CLA225" s="77"/>
      <c r="CLB225" s="77"/>
      <c r="CLC225" s="77"/>
      <c r="CLD225" s="77"/>
      <c r="CLE225" s="77"/>
      <c r="CLF225" s="77"/>
      <c r="CLG225" s="77"/>
      <c r="CLH225" s="77"/>
      <c r="CLI225" s="77"/>
      <c r="CLJ225" s="77"/>
      <c r="CLK225" s="77"/>
      <c r="CLL225" s="77"/>
      <c r="CLM225" s="77"/>
      <c r="CLN225" s="77"/>
      <c r="CLO225" s="77"/>
      <c r="CLP225" s="77"/>
      <c r="CLQ225" s="77"/>
      <c r="CLR225" s="77"/>
      <c r="CLS225" s="77"/>
      <c r="CLT225" s="77"/>
      <c r="CLU225" s="77"/>
      <c r="CLV225" s="77"/>
      <c r="CLW225" s="77"/>
      <c r="CLX225" s="77"/>
      <c r="CLY225" s="77"/>
      <c r="CLZ225" s="77"/>
      <c r="CMA225" s="77"/>
      <c r="CMB225" s="77"/>
      <c r="CMC225" s="77"/>
      <c r="CMD225" s="77"/>
      <c r="CME225" s="77"/>
      <c r="CMF225" s="77"/>
      <c r="CMG225" s="77"/>
      <c r="CMH225" s="77"/>
      <c r="CMI225" s="77"/>
      <c r="CMJ225" s="77"/>
      <c r="CMK225" s="77"/>
      <c r="CML225" s="77"/>
      <c r="CMM225" s="77"/>
      <c r="CMN225" s="77"/>
      <c r="CMO225" s="77"/>
      <c r="CMP225" s="77"/>
      <c r="CMQ225" s="77"/>
      <c r="CMR225" s="77"/>
      <c r="CMS225" s="77"/>
      <c r="CMT225" s="77"/>
      <c r="CMU225" s="77"/>
      <c r="CMV225" s="77"/>
      <c r="CMW225" s="77"/>
      <c r="CMX225" s="77"/>
      <c r="CMY225" s="77"/>
      <c r="CMZ225" s="77"/>
      <c r="CNA225" s="77"/>
      <c r="CNB225" s="77"/>
      <c r="CNC225" s="77"/>
      <c r="CND225" s="77"/>
      <c r="CNE225" s="77"/>
      <c r="CNF225" s="77"/>
      <c r="CNG225" s="77"/>
      <c r="CNH225" s="77"/>
      <c r="CNI225" s="77"/>
      <c r="CNJ225" s="77"/>
      <c r="CNK225" s="77"/>
      <c r="CNL225" s="77"/>
      <c r="CNM225" s="77"/>
      <c r="CNN225" s="77"/>
      <c r="CNO225" s="77"/>
      <c r="CNP225" s="77"/>
      <c r="CNQ225" s="77"/>
      <c r="CNR225" s="77"/>
      <c r="CNS225" s="77"/>
      <c r="CNT225" s="77"/>
      <c r="CNU225" s="77"/>
      <c r="CNV225" s="77"/>
      <c r="CNW225" s="77"/>
      <c r="CNX225" s="77"/>
      <c r="CNY225" s="77"/>
      <c r="CNZ225" s="77"/>
      <c r="COA225" s="77"/>
      <c r="COB225" s="77"/>
      <c r="COC225" s="77"/>
      <c r="COD225" s="77"/>
      <c r="COE225" s="77"/>
      <c r="COF225" s="77"/>
      <c r="COG225" s="77"/>
      <c r="COH225" s="77"/>
      <c r="COI225" s="77"/>
      <c r="COJ225" s="77"/>
      <c r="COK225" s="77"/>
      <c r="COL225" s="77"/>
      <c r="COM225" s="77"/>
      <c r="CON225" s="77"/>
      <c r="COO225" s="77"/>
      <c r="COP225" s="77"/>
      <c r="COQ225" s="77"/>
      <c r="COR225" s="77"/>
      <c r="COS225" s="77"/>
      <c r="COT225" s="77"/>
      <c r="COU225" s="77"/>
      <c r="COV225" s="77"/>
      <c r="COW225" s="77"/>
      <c r="COX225" s="77"/>
      <c r="COY225" s="77"/>
      <c r="COZ225" s="77"/>
      <c r="CPA225" s="77"/>
      <c r="CPB225" s="77"/>
      <c r="CPC225" s="77"/>
      <c r="CPD225" s="77"/>
      <c r="CPE225" s="77"/>
      <c r="CPF225" s="77"/>
      <c r="CPG225" s="77"/>
      <c r="CPH225" s="77"/>
      <c r="CPI225" s="77"/>
      <c r="CPJ225" s="77"/>
      <c r="CPK225" s="77"/>
      <c r="CPL225" s="77"/>
      <c r="CPM225" s="77"/>
      <c r="CPN225" s="77"/>
      <c r="CPO225" s="77"/>
      <c r="CPP225" s="77"/>
      <c r="CPQ225" s="77"/>
      <c r="CPR225" s="77"/>
      <c r="CPS225" s="77"/>
      <c r="CPT225" s="77"/>
      <c r="CPU225" s="77"/>
      <c r="CPV225" s="77"/>
      <c r="CPW225" s="77"/>
      <c r="CPX225" s="77"/>
      <c r="CPY225" s="77"/>
      <c r="CPZ225" s="77"/>
      <c r="CQA225" s="77"/>
      <c r="CQB225" s="77"/>
      <c r="CQC225" s="77"/>
      <c r="CQD225" s="77"/>
      <c r="CQE225" s="77"/>
      <c r="CQF225" s="77"/>
      <c r="CQG225" s="77"/>
      <c r="CQH225" s="77"/>
      <c r="CQI225" s="77"/>
      <c r="CQJ225" s="77"/>
      <c r="CQK225" s="77"/>
      <c r="CQL225" s="77"/>
      <c r="CQM225" s="77"/>
      <c r="CQN225" s="77"/>
      <c r="CQO225" s="77"/>
      <c r="CQP225" s="77"/>
      <c r="CQQ225" s="77"/>
      <c r="CQR225" s="77"/>
      <c r="CQS225" s="77"/>
      <c r="CQT225" s="77"/>
      <c r="CQU225" s="77"/>
      <c r="CQV225" s="77"/>
      <c r="CQW225" s="77"/>
      <c r="CQX225" s="77"/>
      <c r="CQY225" s="77"/>
      <c r="CQZ225" s="77"/>
      <c r="CRA225" s="77"/>
      <c r="CRB225" s="77"/>
      <c r="CRC225" s="77"/>
      <c r="CRD225" s="77"/>
      <c r="CRE225" s="77"/>
      <c r="CRF225" s="77"/>
      <c r="CRG225" s="77"/>
      <c r="CRH225" s="77"/>
      <c r="CRI225" s="77"/>
      <c r="CRJ225" s="77"/>
      <c r="CRK225" s="77"/>
      <c r="CRL225" s="77"/>
      <c r="CRM225" s="77"/>
      <c r="CRN225" s="77"/>
      <c r="CRO225" s="77"/>
      <c r="CRP225" s="77"/>
      <c r="CRQ225" s="77"/>
      <c r="CRR225" s="77"/>
      <c r="CRS225" s="77"/>
      <c r="CRT225" s="77"/>
      <c r="CRU225" s="77"/>
      <c r="CRV225" s="77"/>
      <c r="CRW225" s="77"/>
      <c r="CRX225" s="77"/>
      <c r="CRY225" s="77"/>
      <c r="CRZ225" s="77"/>
      <c r="CSA225" s="77"/>
      <c r="CSB225" s="77"/>
      <c r="CSC225" s="77"/>
      <c r="CSD225" s="77"/>
      <c r="CSE225" s="77"/>
      <c r="CSF225" s="77"/>
      <c r="CSG225" s="77"/>
      <c r="CSH225" s="77"/>
      <c r="CSI225" s="77"/>
      <c r="CSJ225" s="77"/>
      <c r="CSK225" s="77"/>
      <c r="CSL225" s="77"/>
      <c r="CSM225" s="77"/>
      <c r="CSN225" s="77"/>
      <c r="CSO225" s="77"/>
      <c r="CSP225" s="77"/>
      <c r="CSQ225" s="77"/>
      <c r="CSR225" s="77"/>
      <c r="CSS225" s="77"/>
      <c r="CST225" s="77"/>
      <c r="CSU225" s="77"/>
      <c r="CSV225" s="77"/>
      <c r="CSW225" s="77"/>
      <c r="CSX225" s="77"/>
      <c r="CSY225" s="77"/>
      <c r="CSZ225" s="77"/>
      <c r="CTA225" s="77"/>
      <c r="CTB225" s="77"/>
      <c r="CTC225" s="77"/>
      <c r="CTD225" s="77"/>
      <c r="CTE225" s="77"/>
      <c r="CTF225" s="77"/>
      <c r="CTG225" s="77"/>
      <c r="CTH225" s="77"/>
      <c r="CTI225" s="77"/>
      <c r="CTJ225" s="77"/>
      <c r="CTK225" s="77"/>
      <c r="CTL225" s="77"/>
      <c r="CTM225" s="77"/>
      <c r="CTN225" s="77"/>
      <c r="CTO225" s="77"/>
      <c r="CTP225" s="77"/>
      <c r="CTQ225" s="77"/>
      <c r="CTR225" s="77"/>
      <c r="CTS225" s="77"/>
      <c r="CTT225" s="77"/>
      <c r="CTU225" s="77"/>
      <c r="CTV225" s="77"/>
      <c r="CTW225" s="77"/>
      <c r="CTX225" s="77"/>
      <c r="CTY225" s="77"/>
      <c r="CTZ225" s="77"/>
      <c r="CUA225" s="77"/>
      <c r="CUB225" s="77"/>
      <c r="CUC225" s="77"/>
      <c r="CUD225" s="77"/>
      <c r="CUE225" s="77"/>
      <c r="CUF225" s="77"/>
      <c r="CUG225" s="77"/>
      <c r="CUH225" s="77"/>
      <c r="CUI225" s="77"/>
      <c r="CUJ225" s="77"/>
      <c r="CUK225" s="77"/>
      <c r="CUL225" s="77"/>
      <c r="CUM225" s="77"/>
      <c r="CUN225" s="77"/>
      <c r="CUO225" s="77"/>
      <c r="CUP225" s="77"/>
      <c r="CUQ225" s="77"/>
      <c r="CUR225" s="77"/>
      <c r="CUS225" s="77"/>
      <c r="CUT225" s="77"/>
      <c r="CUU225" s="77"/>
      <c r="CUV225" s="77"/>
      <c r="CUW225" s="77"/>
      <c r="CUX225" s="77"/>
      <c r="CUY225" s="77"/>
      <c r="CUZ225" s="77"/>
      <c r="CVA225" s="77"/>
      <c r="CVB225" s="77"/>
      <c r="CVC225" s="77"/>
      <c r="CVD225" s="77"/>
      <c r="CVE225" s="77"/>
      <c r="CVF225" s="77"/>
      <c r="CVG225" s="77"/>
      <c r="CVH225" s="77"/>
      <c r="CVI225" s="77"/>
      <c r="CVJ225" s="77"/>
      <c r="CVK225" s="77"/>
      <c r="CVL225" s="77"/>
      <c r="CVM225" s="77"/>
      <c r="CVN225" s="77"/>
      <c r="CVO225" s="77"/>
      <c r="CVP225" s="77"/>
      <c r="CVQ225" s="77"/>
      <c r="CVR225" s="77"/>
      <c r="CVS225" s="77"/>
      <c r="CVT225" s="77"/>
      <c r="CVU225" s="77"/>
      <c r="CVV225" s="77"/>
      <c r="CVW225" s="77"/>
      <c r="CVX225" s="77"/>
      <c r="CVY225" s="77"/>
      <c r="CVZ225" s="77"/>
      <c r="CWA225" s="77"/>
      <c r="CWB225" s="77"/>
      <c r="CWC225" s="77"/>
      <c r="CWD225" s="77"/>
      <c r="CWE225" s="77"/>
      <c r="CWF225" s="77"/>
      <c r="CWG225" s="77"/>
      <c r="CWH225" s="77"/>
      <c r="CWI225" s="77"/>
      <c r="CWJ225" s="77"/>
      <c r="CWK225" s="77"/>
      <c r="CWL225" s="77"/>
      <c r="CWM225" s="77"/>
      <c r="CWN225" s="77"/>
      <c r="CWO225" s="77"/>
      <c r="CWP225" s="77"/>
      <c r="CWQ225" s="77"/>
      <c r="CWR225" s="77"/>
      <c r="CWS225" s="77"/>
      <c r="CWT225" s="77"/>
      <c r="CWU225" s="77"/>
      <c r="CWV225" s="77"/>
      <c r="CWW225" s="77"/>
      <c r="CWX225" s="77"/>
      <c r="CWY225" s="77"/>
      <c r="CWZ225" s="77"/>
      <c r="CXA225" s="77"/>
      <c r="CXB225" s="77"/>
      <c r="CXC225" s="77"/>
      <c r="CXD225" s="77"/>
      <c r="CXE225" s="77"/>
      <c r="CXF225" s="77"/>
      <c r="CXG225" s="77"/>
      <c r="CXH225" s="77"/>
      <c r="CXI225" s="77"/>
      <c r="CXJ225" s="77"/>
      <c r="CXK225" s="77"/>
      <c r="CXL225" s="77"/>
      <c r="CXM225" s="77"/>
      <c r="CXN225" s="77"/>
      <c r="CXO225" s="77"/>
      <c r="CXP225" s="77"/>
      <c r="CXQ225" s="77"/>
      <c r="CXR225" s="77"/>
      <c r="CXS225" s="77"/>
      <c r="CXT225" s="77"/>
      <c r="CXU225" s="77"/>
      <c r="CXV225" s="77"/>
      <c r="CXW225" s="77"/>
      <c r="CXX225" s="77"/>
      <c r="CXY225" s="77"/>
      <c r="CXZ225" s="77"/>
      <c r="CYA225" s="77"/>
      <c r="CYB225" s="77"/>
      <c r="CYC225" s="77"/>
      <c r="CYD225" s="77"/>
      <c r="CYE225" s="77"/>
      <c r="CYF225" s="77"/>
      <c r="CYG225" s="77"/>
      <c r="CYH225" s="77"/>
      <c r="CYI225" s="77"/>
      <c r="CYJ225" s="77"/>
      <c r="CYK225" s="77"/>
      <c r="CYL225" s="77"/>
      <c r="CYM225" s="77"/>
      <c r="CYN225" s="77"/>
      <c r="CYO225" s="77"/>
      <c r="CYP225" s="77"/>
      <c r="CYQ225" s="77"/>
      <c r="CYR225" s="77"/>
      <c r="CYS225" s="77"/>
      <c r="CYT225" s="77"/>
      <c r="CYU225" s="77"/>
      <c r="CYV225" s="77"/>
      <c r="CYW225" s="77"/>
      <c r="CYX225" s="77"/>
      <c r="CYY225" s="77"/>
      <c r="CYZ225" s="77"/>
      <c r="CZA225" s="77"/>
      <c r="CZB225" s="77"/>
      <c r="CZC225" s="77"/>
      <c r="CZD225" s="77"/>
      <c r="CZE225" s="77"/>
      <c r="CZF225" s="77"/>
      <c r="CZG225" s="77"/>
      <c r="CZH225" s="77"/>
      <c r="CZI225" s="77"/>
      <c r="CZJ225" s="77"/>
      <c r="CZK225" s="77"/>
      <c r="CZL225" s="77"/>
      <c r="CZM225" s="77"/>
      <c r="CZN225" s="77"/>
      <c r="CZO225" s="77"/>
      <c r="CZP225" s="77"/>
      <c r="CZQ225" s="77"/>
      <c r="CZR225" s="77"/>
      <c r="CZS225" s="77"/>
      <c r="CZT225" s="77"/>
      <c r="CZU225" s="77"/>
      <c r="CZV225" s="77"/>
      <c r="CZW225" s="77"/>
      <c r="CZX225" s="77"/>
      <c r="CZY225" s="77"/>
      <c r="CZZ225" s="77"/>
      <c r="DAA225" s="77"/>
      <c r="DAB225" s="77"/>
      <c r="DAC225" s="77"/>
      <c r="DAD225" s="77"/>
      <c r="DAE225" s="77"/>
      <c r="DAF225" s="77"/>
      <c r="DAG225" s="77"/>
      <c r="DAH225" s="77"/>
      <c r="DAI225" s="77"/>
      <c r="DAJ225" s="77"/>
      <c r="DAK225" s="77"/>
      <c r="DAL225" s="77"/>
      <c r="DAM225" s="77"/>
      <c r="DAN225" s="77"/>
      <c r="DAO225" s="77"/>
      <c r="DAP225" s="77"/>
      <c r="DAQ225" s="77"/>
      <c r="DAR225" s="77"/>
      <c r="DAS225" s="77"/>
      <c r="DAT225" s="77"/>
      <c r="DAU225" s="77"/>
      <c r="DAV225" s="77"/>
      <c r="DAW225" s="77"/>
      <c r="DAX225" s="77"/>
      <c r="DAY225" s="77"/>
      <c r="DAZ225" s="77"/>
      <c r="DBA225" s="77"/>
      <c r="DBB225" s="77"/>
      <c r="DBC225" s="77"/>
      <c r="DBD225" s="77"/>
      <c r="DBE225" s="77"/>
      <c r="DBF225" s="77"/>
      <c r="DBG225" s="77"/>
      <c r="DBH225" s="77"/>
      <c r="DBI225" s="77"/>
      <c r="DBJ225" s="77"/>
      <c r="DBK225" s="77"/>
      <c r="DBL225" s="77"/>
      <c r="DBM225" s="77"/>
      <c r="DBN225" s="77"/>
      <c r="DBO225" s="77"/>
      <c r="DBP225" s="77"/>
      <c r="DBQ225" s="77"/>
      <c r="DBR225" s="77"/>
      <c r="DBS225" s="77"/>
      <c r="DBT225" s="77"/>
      <c r="DBU225" s="77"/>
      <c r="DBV225" s="77"/>
      <c r="DBW225" s="77"/>
      <c r="DBX225" s="77"/>
      <c r="DBY225" s="77"/>
      <c r="DBZ225" s="77"/>
      <c r="DCA225" s="77"/>
      <c r="DCB225" s="77"/>
      <c r="DCC225" s="77"/>
      <c r="DCD225" s="77"/>
      <c r="DCE225" s="77"/>
      <c r="DCF225" s="77"/>
      <c r="DCG225" s="77"/>
      <c r="DCH225" s="77"/>
      <c r="DCI225" s="77"/>
      <c r="DCJ225" s="77"/>
      <c r="DCK225" s="77"/>
      <c r="DCL225" s="77"/>
      <c r="DCM225" s="77"/>
      <c r="DCN225" s="77"/>
      <c r="DCO225" s="77"/>
      <c r="DCP225" s="77"/>
      <c r="DCQ225" s="77"/>
      <c r="DCR225" s="77"/>
      <c r="DCS225" s="77"/>
      <c r="DCT225" s="77"/>
      <c r="DCU225" s="77"/>
      <c r="DCV225" s="77"/>
      <c r="DCW225" s="77"/>
      <c r="DCX225" s="77"/>
      <c r="DCY225" s="77"/>
      <c r="DCZ225" s="77"/>
      <c r="DDA225" s="77"/>
      <c r="DDB225" s="77"/>
      <c r="DDC225" s="77"/>
      <c r="DDD225" s="77"/>
      <c r="DDE225" s="77"/>
      <c r="DDF225" s="77"/>
      <c r="DDG225" s="77"/>
      <c r="DDH225" s="77"/>
      <c r="DDI225" s="77"/>
      <c r="DDJ225" s="77"/>
      <c r="DDK225" s="77"/>
      <c r="DDL225" s="77"/>
      <c r="DDM225" s="77"/>
      <c r="DDN225" s="77"/>
      <c r="DDO225" s="77"/>
      <c r="DDP225" s="77"/>
      <c r="DDQ225" s="77"/>
      <c r="DDR225" s="77"/>
      <c r="DDS225" s="77"/>
      <c r="DDT225" s="77"/>
      <c r="DDU225" s="77"/>
      <c r="DDV225" s="77"/>
      <c r="DDW225" s="77"/>
      <c r="DDX225" s="77"/>
      <c r="DDY225" s="77"/>
      <c r="DDZ225" s="77"/>
      <c r="DEA225" s="77"/>
      <c r="DEB225" s="77"/>
      <c r="DEC225" s="77"/>
      <c r="DED225" s="77"/>
      <c r="DEE225" s="77"/>
      <c r="DEF225" s="77"/>
      <c r="DEG225" s="77"/>
      <c r="DEH225" s="77"/>
      <c r="DEI225" s="77"/>
      <c r="DEJ225" s="77"/>
      <c r="DEK225" s="77"/>
      <c r="DEL225" s="77"/>
      <c r="DEM225" s="77"/>
      <c r="DEN225" s="77"/>
      <c r="DEO225" s="77"/>
      <c r="DEP225" s="77"/>
      <c r="DEQ225" s="77"/>
      <c r="DER225" s="77"/>
      <c r="DES225" s="77"/>
      <c r="DET225" s="77"/>
      <c r="DEU225" s="77"/>
      <c r="DEV225" s="77"/>
      <c r="DEW225" s="77"/>
      <c r="DEX225" s="77"/>
      <c r="DEY225" s="77"/>
      <c r="DEZ225" s="77"/>
      <c r="DFA225" s="77"/>
      <c r="DFB225" s="77"/>
      <c r="DFC225" s="77"/>
      <c r="DFD225" s="77"/>
      <c r="DFE225" s="77"/>
      <c r="DFF225" s="77"/>
      <c r="DFG225" s="77"/>
      <c r="DFH225" s="77"/>
      <c r="DFI225" s="77"/>
      <c r="DFJ225" s="77"/>
      <c r="DFK225" s="77"/>
      <c r="DFL225" s="77"/>
      <c r="DFM225" s="77"/>
      <c r="DFN225" s="77"/>
      <c r="DFO225" s="77"/>
      <c r="DFP225" s="77"/>
      <c r="DFQ225" s="77"/>
      <c r="DFR225" s="77"/>
      <c r="DFS225" s="77"/>
      <c r="DFT225" s="77"/>
      <c r="DFU225" s="77"/>
      <c r="DFV225" s="77"/>
      <c r="DFW225" s="77"/>
      <c r="DFX225" s="77"/>
      <c r="DFY225" s="77"/>
      <c r="DFZ225" s="77"/>
      <c r="DGA225" s="77"/>
      <c r="DGB225" s="77"/>
      <c r="DGC225" s="77"/>
      <c r="DGD225" s="77"/>
      <c r="DGE225" s="77"/>
      <c r="DGF225" s="77"/>
      <c r="DGG225" s="77"/>
      <c r="DGH225" s="77"/>
      <c r="DGI225" s="77"/>
      <c r="DGJ225" s="77"/>
      <c r="DGK225" s="77"/>
      <c r="DGL225" s="77"/>
      <c r="DGM225" s="77"/>
      <c r="DGN225" s="77"/>
      <c r="DGO225" s="77"/>
      <c r="DGP225" s="77"/>
      <c r="DGQ225" s="77"/>
      <c r="DGR225" s="77"/>
      <c r="DGS225" s="77"/>
      <c r="DGT225" s="77"/>
      <c r="DGU225" s="77"/>
      <c r="DGV225" s="77"/>
      <c r="DGW225" s="77"/>
      <c r="DGX225" s="77"/>
      <c r="DGY225" s="77"/>
      <c r="DGZ225" s="77"/>
      <c r="DHA225" s="77"/>
      <c r="DHB225" s="77"/>
      <c r="DHC225" s="77"/>
      <c r="DHD225" s="77"/>
      <c r="DHE225" s="77"/>
      <c r="DHF225" s="77"/>
      <c r="DHG225" s="77"/>
      <c r="DHH225" s="77"/>
      <c r="DHI225" s="77"/>
      <c r="DHJ225" s="77"/>
      <c r="DHK225" s="77"/>
      <c r="DHL225" s="77"/>
      <c r="DHM225" s="77"/>
      <c r="DHN225" s="77"/>
      <c r="DHO225" s="77"/>
      <c r="DHP225" s="77"/>
      <c r="DHQ225" s="77"/>
      <c r="DHR225" s="77"/>
      <c r="DHS225" s="77"/>
      <c r="DHT225" s="77"/>
      <c r="DHU225" s="77"/>
      <c r="DHV225" s="77"/>
      <c r="DHW225" s="77"/>
      <c r="DHX225" s="77"/>
      <c r="DHY225" s="77"/>
      <c r="DHZ225" s="77"/>
      <c r="DIA225" s="77"/>
      <c r="DIB225" s="77"/>
      <c r="DIC225" s="77"/>
      <c r="DID225" s="77"/>
      <c r="DIE225" s="77"/>
      <c r="DIF225" s="77"/>
      <c r="DIG225" s="77"/>
      <c r="DIH225" s="77"/>
      <c r="DII225" s="77"/>
      <c r="DIJ225" s="77"/>
      <c r="DIK225" s="77"/>
      <c r="DIL225" s="77"/>
      <c r="DIM225" s="77"/>
      <c r="DIN225" s="77"/>
      <c r="DIO225" s="77"/>
      <c r="DIP225" s="77"/>
      <c r="DIQ225" s="77"/>
      <c r="DIR225" s="77"/>
      <c r="DIS225" s="77"/>
      <c r="DIT225" s="77"/>
      <c r="DIU225" s="77"/>
      <c r="DIV225" s="77"/>
      <c r="DIW225" s="77"/>
      <c r="DIX225" s="77"/>
      <c r="DIY225" s="77"/>
      <c r="DIZ225" s="77"/>
      <c r="DJA225" s="77"/>
      <c r="DJB225" s="77"/>
      <c r="DJC225" s="77"/>
      <c r="DJD225" s="77"/>
      <c r="DJE225" s="77"/>
      <c r="DJF225" s="77"/>
      <c r="DJG225" s="77"/>
      <c r="DJH225" s="77"/>
      <c r="DJI225" s="77"/>
      <c r="DJJ225" s="77"/>
      <c r="DJK225" s="77"/>
      <c r="DJL225" s="77"/>
      <c r="DJM225" s="77"/>
      <c r="DJN225" s="77"/>
      <c r="DJO225" s="77"/>
      <c r="DJP225" s="77"/>
      <c r="DJQ225" s="77"/>
      <c r="DJR225" s="77"/>
      <c r="DJS225" s="77"/>
      <c r="DJT225" s="77"/>
      <c r="DJU225" s="77"/>
      <c r="DJV225" s="77"/>
      <c r="DJW225" s="77"/>
      <c r="DJX225" s="77"/>
      <c r="DJY225" s="77"/>
      <c r="DJZ225" s="77"/>
      <c r="DKA225" s="77"/>
      <c r="DKB225" s="77"/>
      <c r="DKC225" s="77"/>
      <c r="DKD225" s="77"/>
      <c r="DKE225" s="77"/>
      <c r="DKF225" s="77"/>
      <c r="DKG225" s="77"/>
      <c r="DKH225" s="77"/>
      <c r="DKI225" s="77"/>
      <c r="DKJ225" s="77"/>
      <c r="DKK225" s="77"/>
      <c r="DKL225" s="77"/>
      <c r="DKM225" s="77"/>
      <c r="DKN225" s="77"/>
      <c r="DKO225" s="77"/>
      <c r="DKP225" s="77"/>
      <c r="DKQ225" s="77"/>
      <c r="DKR225" s="77"/>
      <c r="DKS225" s="77"/>
      <c r="DKT225" s="77"/>
      <c r="DKU225" s="77"/>
      <c r="DKV225" s="77"/>
      <c r="DKW225" s="77"/>
      <c r="DKX225" s="77"/>
      <c r="DKY225" s="77"/>
      <c r="DKZ225" s="77"/>
      <c r="DLA225" s="77"/>
      <c r="DLB225" s="77"/>
      <c r="DLC225" s="77"/>
      <c r="DLD225" s="77"/>
      <c r="DLE225" s="77"/>
      <c r="DLF225" s="77"/>
      <c r="DLG225" s="77"/>
      <c r="DLH225" s="77"/>
      <c r="DLI225" s="77"/>
      <c r="DLJ225" s="77"/>
      <c r="DLK225" s="77"/>
      <c r="DLL225" s="77"/>
      <c r="DLM225" s="77"/>
      <c r="DLN225" s="77"/>
      <c r="DLO225" s="77"/>
      <c r="DLP225" s="77"/>
      <c r="DLQ225" s="77"/>
      <c r="DLR225" s="77"/>
      <c r="DLS225" s="77"/>
      <c r="DLT225" s="77"/>
      <c r="DLU225" s="77"/>
      <c r="DLV225" s="77"/>
      <c r="DLW225" s="77"/>
      <c r="DLX225" s="77"/>
      <c r="DLY225" s="77"/>
      <c r="DLZ225" s="77"/>
      <c r="DMA225" s="77"/>
      <c r="DMB225" s="77"/>
      <c r="DMC225" s="77"/>
      <c r="DMD225" s="77"/>
      <c r="DME225" s="77"/>
      <c r="DMF225" s="77"/>
      <c r="DMG225" s="77"/>
      <c r="DMH225" s="77"/>
      <c r="DMI225" s="77"/>
      <c r="DMJ225" s="77"/>
      <c r="DMK225" s="77"/>
      <c r="DML225" s="77"/>
      <c r="DMM225" s="77"/>
      <c r="DMN225" s="77"/>
      <c r="DMO225" s="77"/>
      <c r="DMP225" s="77"/>
      <c r="DMQ225" s="77"/>
      <c r="DMR225" s="77"/>
      <c r="DMS225" s="77"/>
      <c r="DMT225" s="77"/>
      <c r="DMU225" s="77"/>
      <c r="DMV225" s="77"/>
      <c r="DMW225" s="77"/>
      <c r="DMX225" s="77"/>
      <c r="DMY225" s="77"/>
      <c r="DMZ225" s="77"/>
      <c r="DNA225" s="77"/>
      <c r="DNB225" s="77"/>
      <c r="DNC225" s="77"/>
      <c r="DND225" s="77"/>
      <c r="DNE225" s="77"/>
      <c r="DNF225" s="77"/>
      <c r="DNG225" s="77"/>
      <c r="DNH225" s="77"/>
      <c r="DNI225" s="77"/>
      <c r="DNJ225" s="77"/>
      <c r="DNK225" s="77"/>
      <c r="DNL225" s="77"/>
      <c r="DNM225" s="77"/>
      <c r="DNN225" s="77"/>
      <c r="DNO225" s="77"/>
      <c r="DNP225" s="77"/>
      <c r="DNQ225" s="77"/>
      <c r="DNR225" s="77"/>
      <c r="DNS225" s="77"/>
      <c r="DNT225" s="77"/>
      <c r="DNU225" s="77"/>
      <c r="DNV225" s="77"/>
      <c r="DNW225" s="77"/>
      <c r="DNX225" s="77"/>
      <c r="DNY225" s="77"/>
      <c r="DNZ225" s="77"/>
      <c r="DOA225" s="77"/>
      <c r="DOB225" s="77"/>
      <c r="DOC225" s="77"/>
      <c r="DOD225" s="77"/>
      <c r="DOE225" s="77"/>
      <c r="DOF225" s="77"/>
      <c r="DOG225" s="77"/>
      <c r="DOH225" s="77"/>
      <c r="DOI225" s="77"/>
      <c r="DOJ225" s="77"/>
      <c r="DOK225" s="77"/>
      <c r="DOL225" s="77"/>
      <c r="DOM225" s="77"/>
      <c r="DON225" s="77"/>
      <c r="DOO225" s="77"/>
      <c r="DOP225" s="77"/>
      <c r="DOQ225" s="77"/>
      <c r="DOR225" s="77"/>
      <c r="DOS225" s="77"/>
      <c r="DOT225" s="77"/>
      <c r="DOU225" s="77"/>
      <c r="DOV225" s="77"/>
      <c r="DOW225" s="77"/>
      <c r="DOX225" s="77"/>
      <c r="DOY225" s="77"/>
      <c r="DOZ225" s="77"/>
      <c r="DPA225" s="77"/>
      <c r="DPB225" s="77"/>
      <c r="DPC225" s="77"/>
      <c r="DPD225" s="77"/>
      <c r="DPE225" s="77"/>
      <c r="DPF225" s="77"/>
      <c r="DPG225" s="77"/>
      <c r="DPH225" s="77"/>
      <c r="DPI225" s="77"/>
      <c r="DPJ225" s="77"/>
      <c r="DPK225" s="77"/>
      <c r="DPL225" s="77"/>
      <c r="DPM225" s="77"/>
      <c r="DPN225" s="77"/>
      <c r="DPO225" s="77"/>
      <c r="DPP225" s="77"/>
      <c r="DPQ225" s="77"/>
      <c r="DPR225" s="77"/>
      <c r="DPS225" s="77"/>
      <c r="DPT225" s="77"/>
      <c r="DPU225" s="77"/>
      <c r="DPV225" s="77"/>
      <c r="DPW225" s="77"/>
      <c r="DPX225" s="77"/>
      <c r="DPY225" s="77"/>
      <c r="DPZ225" s="77"/>
      <c r="DQA225" s="77"/>
      <c r="DQB225" s="77"/>
      <c r="DQC225" s="77"/>
      <c r="DQD225" s="77"/>
      <c r="DQE225" s="77"/>
      <c r="DQF225" s="77"/>
      <c r="DQG225" s="77"/>
      <c r="DQH225" s="77"/>
      <c r="DQI225" s="77"/>
      <c r="DQJ225" s="77"/>
      <c r="DQK225" s="77"/>
      <c r="DQL225" s="77"/>
      <c r="DQM225" s="77"/>
      <c r="DQN225" s="77"/>
      <c r="DQO225" s="77"/>
      <c r="DQP225" s="77"/>
      <c r="DQQ225" s="77"/>
      <c r="DQR225" s="77"/>
      <c r="DQS225" s="77"/>
      <c r="DQT225" s="77"/>
      <c r="DQU225" s="77"/>
      <c r="DQV225" s="77"/>
      <c r="DQW225" s="77"/>
      <c r="DQX225" s="77"/>
      <c r="DQY225" s="77"/>
      <c r="DQZ225" s="77"/>
      <c r="DRA225" s="77"/>
      <c r="DRB225" s="77"/>
      <c r="DRC225" s="77"/>
      <c r="DRD225" s="77"/>
      <c r="DRE225" s="77"/>
      <c r="DRF225" s="77"/>
      <c r="DRG225" s="77"/>
      <c r="DRH225" s="77"/>
      <c r="DRI225" s="77"/>
      <c r="DRJ225" s="77"/>
      <c r="DRK225" s="77"/>
      <c r="DRL225" s="77"/>
      <c r="DRM225" s="77"/>
      <c r="DRN225" s="77"/>
      <c r="DRO225" s="77"/>
      <c r="DRP225" s="77"/>
      <c r="DRQ225" s="77"/>
      <c r="DRR225" s="77"/>
      <c r="DRS225" s="77"/>
      <c r="DRT225" s="77"/>
      <c r="DRU225" s="77"/>
      <c r="DRV225" s="77"/>
      <c r="DRW225" s="77"/>
      <c r="DRX225" s="77"/>
      <c r="DRY225" s="77"/>
      <c r="DRZ225" s="77"/>
      <c r="DSA225" s="77"/>
      <c r="DSB225" s="77"/>
      <c r="DSC225" s="77"/>
      <c r="DSD225" s="77"/>
      <c r="DSE225" s="77"/>
      <c r="DSF225" s="77"/>
      <c r="DSG225" s="77"/>
      <c r="DSH225" s="77"/>
      <c r="DSI225" s="77"/>
      <c r="DSJ225" s="77"/>
      <c r="DSK225" s="77"/>
      <c r="DSL225" s="77"/>
      <c r="DSM225" s="77"/>
      <c r="DSN225" s="77"/>
      <c r="DSO225" s="77"/>
      <c r="DSP225" s="77"/>
      <c r="DSQ225" s="77"/>
      <c r="DSR225" s="77"/>
      <c r="DSS225" s="77"/>
      <c r="DST225" s="77"/>
      <c r="DSU225" s="77"/>
      <c r="DSV225" s="77"/>
      <c r="DSW225" s="77"/>
      <c r="DSX225" s="77"/>
      <c r="DSY225" s="77"/>
      <c r="DSZ225" s="77"/>
      <c r="DTA225" s="77"/>
      <c r="DTB225" s="77"/>
      <c r="DTC225" s="77"/>
      <c r="DTD225" s="77"/>
      <c r="DTE225" s="77"/>
      <c r="DTF225" s="77"/>
      <c r="DTG225" s="77"/>
      <c r="DTH225" s="77"/>
      <c r="DTI225" s="77"/>
      <c r="DTJ225" s="77"/>
      <c r="DTK225" s="77"/>
      <c r="DTL225" s="77"/>
      <c r="DTM225" s="77"/>
      <c r="DTN225" s="77"/>
      <c r="DTO225" s="77"/>
      <c r="DTP225" s="77"/>
      <c r="DTQ225" s="77"/>
      <c r="DTR225" s="77"/>
      <c r="DTS225" s="77"/>
      <c r="DTT225" s="77"/>
      <c r="DTU225" s="77"/>
      <c r="DTV225" s="77"/>
      <c r="DTW225" s="77"/>
      <c r="DTX225" s="77"/>
      <c r="DTY225" s="77"/>
      <c r="DTZ225" s="77"/>
      <c r="DUA225" s="77"/>
      <c r="DUB225" s="77"/>
      <c r="DUC225" s="77"/>
      <c r="DUD225" s="77"/>
      <c r="DUE225" s="77"/>
      <c r="DUF225" s="77"/>
      <c r="DUG225" s="77"/>
      <c r="DUH225" s="77"/>
      <c r="DUI225" s="77"/>
      <c r="DUJ225" s="77"/>
      <c r="DUK225" s="77"/>
      <c r="DUL225" s="77"/>
      <c r="DUM225" s="77"/>
      <c r="DUN225" s="77"/>
      <c r="DUO225" s="77"/>
      <c r="DUP225" s="77"/>
      <c r="DUQ225" s="77"/>
      <c r="DUR225" s="77"/>
      <c r="DUS225" s="77"/>
      <c r="DUT225" s="77"/>
      <c r="DUU225" s="77"/>
      <c r="DUV225" s="77"/>
      <c r="DUW225" s="77"/>
      <c r="DUX225" s="77"/>
      <c r="DUY225" s="77"/>
      <c r="DUZ225" s="77"/>
      <c r="DVA225" s="77"/>
      <c r="DVB225" s="77"/>
      <c r="DVC225" s="77"/>
      <c r="DVD225" s="77"/>
      <c r="DVE225" s="77"/>
      <c r="DVF225" s="77"/>
      <c r="DVG225" s="77"/>
      <c r="DVH225" s="77"/>
      <c r="DVI225" s="77"/>
      <c r="DVJ225" s="77"/>
      <c r="DVK225" s="77"/>
      <c r="DVL225" s="77"/>
      <c r="DVM225" s="77"/>
      <c r="DVN225" s="77"/>
      <c r="DVO225" s="77"/>
      <c r="DVP225" s="77"/>
      <c r="DVQ225" s="77"/>
      <c r="DVR225" s="77"/>
      <c r="DVS225" s="77"/>
      <c r="DVT225" s="77"/>
      <c r="DVU225" s="77"/>
      <c r="DVV225" s="77"/>
      <c r="DVW225" s="77"/>
      <c r="DVX225" s="77"/>
      <c r="DVY225" s="77"/>
      <c r="DVZ225" s="77"/>
      <c r="DWA225" s="77"/>
      <c r="DWB225" s="77"/>
      <c r="DWC225" s="77"/>
      <c r="DWD225" s="77"/>
      <c r="DWE225" s="77"/>
      <c r="DWF225" s="77"/>
      <c r="DWG225" s="77"/>
      <c r="DWH225" s="77"/>
      <c r="DWI225" s="77"/>
      <c r="DWJ225" s="77"/>
      <c r="DWK225" s="77"/>
      <c r="DWL225" s="77"/>
      <c r="DWM225" s="77"/>
      <c r="DWN225" s="77"/>
      <c r="DWO225" s="77"/>
      <c r="DWP225" s="77"/>
      <c r="DWQ225" s="77"/>
      <c r="DWR225" s="77"/>
      <c r="DWS225" s="77"/>
      <c r="DWT225" s="77"/>
      <c r="DWU225" s="77"/>
      <c r="DWV225" s="77"/>
      <c r="DWW225" s="77"/>
      <c r="DWX225" s="77"/>
      <c r="DWY225" s="77"/>
      <c r="DWZ225" s="77"/>
      <c r="DXA225" s="77"/>
      <c r="DXB225" s="77"/>
      <c r="DXC225" s="77"/>
      <c r="DXD225" s="77"/>
      <c r="DXE225" s="77"/>
      <c r="DXF225" s="77"/>
      <c r="DXG225" s="77"/>
      <c r="DXH225" s="77"/>
      <c r="DXI225" s="77"/>
      <c r="DXJ225" s="77"/>
      <c r="DXK225" s="77"/>
      <c r="DXL225" s="77"/>
      <c r="DXM225" s="77"/>
      <c r="DXN225" s="77"/>
      <c r="DXO225" s="77"/>
      <c r="DXP225" s="77"/>
      <c r="DXQ225" s="77"/>
      <c r="DXR225" s="77"/>
      <c r="DXS225" s="77"/>
      <c r="DXT225" s="77"/>
      <c r="DXU225" s="77"/>
      <c r="DXV225" s="77"/>
      <c r="DXW225" s="77"/>
      <c r="DXX225" s="77"/>
      <c r="DXY225" s="77"/>
      <c r="DXZ225" s="77"/>
      <c r="DYA225" s="77"/>
      <c r="DYB225" s="77"/>
      <c r="DYC225" s="77"/>
      <c r="DYD225" s="77"/>
      <c r="DYE225" s="77"/>
      <c r="DYF225" s="77"/>
      <c r="DYG225" s="77"/>
      <c r="DYH225" s="77"/>
      <c r="DYI225" s="77"/>
      <c r="DYJ225" s="77"/>
      <c r="DYK225" s="77"/>
      <c r="DYL225" s="77"/>
      <c r="DYM225" s="77"/>
      <c r="DYN225" s="77"/>
      <c r="DYO225" s="77"/>
      <c r="DYP225" s="77"/>
      <c r="DYQ225" s="77"/>
      <c r="DYR225" s="77"/>
      <c r="DYS225" s="77"/>
      <c r="DYT225" s="77"/>
      <c r="DYU225" s="77"/>
      <c r="DYV225" s="77"/>
      <c r="DYW225" s="77"/>
      <c r="DYX225" s="77"/>
      <c r="DYY225" s="77"/>
      <c r="DYZ225" s="77"/>
      <c r="DZA225" s="77"/>
      <c r="DZB225" s="77"/>
      <c r="DZC225" s="77"/>
      <c r="DZD225" s="77"/>
      <c r="DZE225" s="77"/>
      <c r="DZF225" s="77"/>
      <c r="DZG225" s="77"/>
      <c r="DZH225" s="77"/>
      <c r="DZI225" s="77"/>
      <c r="DZJ225" s="77"/>
      <c r="DZK225" s="77"/>
      <c r="DZL225" s="77"/>
      <c r="DZM225" s="77"/>
      <c r="DZN225" s="77"/>
      <c r="DZO225" s="77"/>
      <c r="DZP225" s="77"/>
      <c r="DZQ225" s="77"/>
      <c r="DZR225" s="77"/>
      <c r="DZS225" s="77"/>
      <c r="DZT225" s="77"/>
      <c r="DZU225" s="77"/>
      <c r="DZV225" s="77"/>
      <c r="DZW225" s="77"/>
      <c r="DZX225" s="77"/>
      <c r="DZY225" s="77"/>
      <c r="DZZ225" s="77"/>
      <c r="EAA225" s="77"/>
      <c r="EAB225" s="77"/>
      <c r="EAC225" s="77"/>
      <c r="EAD225" s="77"/>
      <c r="EAE225" s="77"/>
      <c r="EAF225" s="77"/>
      <c r="EAG225" s="77"/>
      <c r="EAH225" s="77"/>
      <c r="EAI225" s="77"/>
      <c r="EAJ225" s="77"/>
      <c r="EAK225" s="77"/>
      <c r="EAL225" s="77"/>
      <c r="EAM225" s="77"/>
      <c r="EAN225" s="77"/>
      <c r="EAO225" s="77"/>
      <c r="EAP225" s="77"/>
      <c r="EAQ225" s="77"/>
      <c r="EAR225" s="77"/>
      <c r="EAS225" s="77"/>
      <c r="EAT225" s="77"/>
      <c r="EAU225" s="77"/>
      <c r="EAV225" s="77"/>
      <c r="EAW225" s="77"/>
      <c r="EAX225" s="77"/>
      <c r="EAY225" s="77"/>
      <c r="EAZ225" s="77"/>
      <c r="EBA225" s="77"/>
      <c r="EBB225" s="77"/>
      <c r="EBC225" s="77"/>
      <c r="EBD225" s="77"/>
      <c r="EBE225" s="77"/>
      <c r="EBF225" s="77"/>
      <c r="EBG225" s="77"/>
      <c r="EBH225" s="77"/>
      <c r="EBI225" s="77"/>
      <c r="EBJ225" s="77"/>
      <c r="EBK225" s="77"/>
      <c r="EBL225" s="77"/>
      <c r="EBM225" s="77"/>
      <c r="EBN225" s="77"/>
      <c r="EBO225" s="77"/>
      <c r="EBP225" s="77"/>
      <c r="EBQ225" s="77"/>
      <c r="EBR225" s="77"/>
      <c r="EBS225" s="77"/>
      <c r="EBT225" s="77"/>
      <c r="EBU225" s="77"/>
      <c r="EBV225" s="77"/>
      <c r="EBW225" s="77"/>
      <c r="EBX225" s="77"/>
      <c r="EBY225" s="77"/>
      <c r="EBZ225" s="77"/>
      <c r="ECA225" s="77"/>
      <c r="ECB225" s="77"/>
      <c r="ECC225" s="77"/>
      <c r="ECD225" s="77"/>
      <c r="ECE225" s="77"/>
      <c r="ECF225" s="77"/>
      <c r="ECG225" s="77"/>
      <c r="ECH225" s="77"/>
      <c r="ECI225" s="77"/>
      <c r="ECJ225" s="77"/>
      <c r="ECK225" s="77"/>
      <c r="ECL225" s="77"/>
      <c r="ECM225" s="77"/>
      <c r="ECN225" s="77"/>
      <c r="ECO225" s="77"/>
      <c r="ECP225" s="77"/>
      <c r="ECQ225" s="77"/>
      <c r="ECR225" s="77"/>
      <c r="ECS225" s="77"/>
      <c r="ECT225" s="77"/>
      <c r="ECU225" s="77"/>
      <c r="ECV225" s="77"/>
      <c r="ECW225" s="77"/>
      <c r="ECX225" s="77"/>
      <c r="ECY225" s="77"/>
      <c r="ECZ225" s="77"/>
      <c r="EDA225" s="77"/>
      <c r="EDB225" s="77"/>
      <c r="EDC225" s="77"/>
      <c r="EDD225" s="77"/>
      <c r="EDE225" s="77"/>
      <c r="EDF225" s="77"/>
      <c r="EDG225" s="77"/>
      <c r="EDH225" s="77"/>
      <c r="EDI225" s="77"/>
      <c r="EDJ225" s="77"/>
      <c r="EDK225" s="77"/>
      <c r="EDL225" s="77"/>
      <c r="EDM225" s="77"/>
      <c r="EDN225" s="77"/>
      <c r="EDO225" s="77"/>
      <c r="EDP225" s="77"/>
      <c r="EDQ225" s="77"/>
      <c r="EDR225" s="77"/>
      <c r="EDS225" s="77"/>
      <c r="EDT225" s="77"/>
      <c r="EDU225" s="77"/>
      <c r="EDV225" s="77"/>
      <c r="EDW225" s="77"/>
      <c r="EDX225" s="77"/>
      <c r="EDY225" s="77"/>
      <c r="EDZ225" s="77"/>
      <c r="EEA225" s="77"/>
      <c r="EEB225" s="77"/>
      <c r="EEC225" s="77"/>
      <c r="EED225" s="77"/>
      <c r="EEE225" s="77"/>
      <c r="EEF225" s="77"/>
      <c r="EEG225" s="77"/>
      <c r="EEH225" s="77"/>
      <c r="EEI225" s="77"/>
      <c r="EEJ225" s="77"/>
      <c r="EEK225" s="77"/>
      <c r="EEL225" s="77"/>
      <c r="EEM225" s="77"/>
      <c r="EEN225" s="77"/>
      <c r="EEO225" s="77"/>
      <c r="EEP225" s="77"/>
      <c r="EEQ225" s="77"/>
      <c r="EER225" s="77"/>
      <c r="EES225" s="77"/>
      <c r="EET225" s="77"/>
      <c r="EEU225" s="77"/>
      <c r="EEV225" s="77"/>
      <c r="EEW225" s="77"/>
      <c r="EEX225" s="77"/>
      <c r="EEY225" s="77"/>
      <c r="EEZ225" s="77"/>
      <c r="EFA225" s="77"/>
      <c r="EFB225" s="77"/>
      <c r="EFC225" s="77"/>
      <c r="EFD225" s="77"/>
      <c r="EFE225" s="77"/>
      <c r="EFF225" s="77"/>
      <c r="EFG225" s="77"/>
      <c r="EFH225" s="77"/>
      <c r="EFI225" s="77"/>
      <c r="EFJ225" s="77"/>
      <c r="EFK225" s="77"/>
      <c r="EFL225" s="77"/>
      <c r="EFM225" s="77"/>
      <c r="EFN225" s="77"/>
      <c r="EFO225" s="77"/>
      <c r="EFP225" s="77"/>
      <c r="EFQ225" s="77"/>
      <c r="EFR225" s="77"/>
      <c r="EFS225" s="77"/>
      <c r="EFT225" s="77"/>
      <c r="EFU225" s="77"/>
      <c r="EFV225" s="77"/>
      <c r="EFW225" s="77"/>
      <c r="EFX225" s="77"/>
      <c r="EFY225" s="77"/>
      <c r="EFZ225" s="77"/>
      <c r="EGA225" s="77"/>
      <c r="EGB225" s="77"/>
      <c r="EGC225" s="77"/>
      <c r="EGD225" s="77"/>
      <c r="EGE225" s="77"/>
      <c r="EGF225" s="77"/>
      <c r="EGG225" s="77"/>
      <c r="EGH225" s="77"/>
      <c r="EGI225" s="77"/>
      <c r="EGJ225" s="77"/>
      <c r="EGK225" s="77"/>
      <c r="EGL225" s="77"/>
      <c r="EGM225" s="77"/>
      <c r="EGN225" s="77"/>
      <c r="EGO225" s="77"/>
      <c r="EGP225" s="77"/>
      <c r="EGQ225" s="77"/>
      <c r="EGR225" s="77"/>
      <c r="EGS225" s="77"/>
      <c r="EGT225" s="77"/>
      <c r="EGU225" s="77"/>
      <c r="EGV225" s="77"/>
      <c r="EGW225" s="77"/>
      <c r="EGX225" s="77"/>
      <c r="EGY225" s="77"/>
      <c r="EGZ225" s="77"/>
      <c r="EHA225" s="77"/>
      <c r="EHB225" s="77"/>
      <c r="EHC225" s="77"/>
      <c r="EHD225" s="77"/>
      <c r="EHE225" s="77"/>
      <c r="EHF225" s="77"/>
      <c r="EHG225" s="77"/>
      <c r="EHH225" s="77"/>
      <c r="EHI225" s="77"/>
      <c r="EHJ225" s="77"/>
      <c r="EHK225" s="77"/>
      <c r="EHL225" s="77"/>
      <c r="EHM225" s="77"/>
      <c r="EHN225" s="77"/>
      <c r="EHO225" s="77"/>
      <c r="EHP225" s="77"/>
      <c r="EHQ225" s="77"/>
      <c r="EHR225" s="77"/>
      <c r="EHS225" s="77"/>
      <c r="EHT225" s="77"/>
      <c r="EHU225" s="77"/>
      <c r="EHV225" s="77"/>
      <c r="EHW225" s="77"/>
      <c r="EHX225" s="77"/>
      <c r="EHY225" s="77"/>
      <c r="EHZ225" s="77"/>
      <c r="EIA225" s="77"/>
      <c r="EIB225" s="77"/>
      <c r="EIC225" s="77"/>
      <c r="EID225" s="77"/>
      <c r="EIE225" s="77"/>
      <c r="EIF225" s="77"/>
      <c r="EIG225" s="77"/>
      <c r="EIH225" s="77"/>
      <c r="EII225" s="77"/>
      <c r="EIJ225" s="77"/>
      <c r="EIK225" s="77"/>
      <c r="EIL225" s="77"/>
      <c r="EIM225" s="77"/>
      <c r="EIN225" s="77"/>
      <c r="EIO225" s="77"/>
      <c r="EIP225" s="77"/>
      <c r="EIQ225" s="77"/>
      <c r="EIR225" s="77"/>
      <c r="EIS225" s="77"/>
      <c r="EIT225" s="77"/>
      <c r="EIU225" s="77"/>
      <c r="EIV225" s="77"/>
      <c r="EIW225" s="77"/>
      <c r="EIX225" s="77"/>
      <c r="EIY225" s="77"/>
      <c r="EIZ225" s="77"/>
      <c r="EJA225" s="77"/>
      <c r="EJB225" s="77"/>
      <c r="EJC225" s="77"/>
      <c r="EJD225" s="77"/>
      <c r="EJE225" s="77"/>
      <c r="EJF225" s="77"/>
      <c r="EJG225" s="77"/>
      <c r="EJH225" s="77"/>
      <c r="EJI225" s="77"/>
      <c r="EJJ225" s="77"/>
      <c r="EJK225" s="77"/>
      <c r="EJL225" s="77"/>
      <c r="EJM225" s="77"/>
      <c r="EJN225" s="77"/>
      <c r="EJO225" s="77"/>
      <c r="EJP225" s="77"/>
      <c r="EJQ225" s="77"/>
      <c r="EJR225" s="77"/>
      <c r="EJS225" s="77"/>
      <c r="EJT225" s="77"/>
      <c r="EJU225" s="77"/>
      <c r="EJV225" s="77"/>
      <c r="EJW225" s="77"/>
      <c r="EJX225" s="77"/>
      <c r="EJY225" s="77"/>
      <c r="EJZ225" s="77"/>
      <c r="EKA225" s="77"/>
      <c r="EKB225" s="77"/>
      <c r="EKC225" s="77"/>
      <c r="EKD225" s="77"/>
      <c r="EKE225" s="77"/>
      <c r="EKF225" s="77"/>
      <c r="EKG225" s="77"/>
      <c r="EKH225" s="77"/>
      <c r="EKI225" s="77"/>
      <c r="EKJ225" s="77"/>
      <c r="EKK225" s="77"/>
      <c r="EKL225" s="77"/>
      <c r="EKM225" s="77"/>
      <c r="EKN225" s="77"/>
      <c r="EKO225" s="77"/>
      <c r="EKP225" s="77"/>
      <c r="EKQ225" s="77"/>
      <c r="EKR225" s="77"/>
      <c r="EKS225" s="77"/>
      <c r="EKT225" s="77"/>
      <c r="EKU225" s="77"/>
      <c r="EKV225" s="77"/>
      <c r="EKW225" s="77"/>
      <c r="EKX225" s="77"/>
      <c r="EKY225" s="77"/>
      <c r="EKZ225" s="77"/>
      <c r="ELA225" s="77"/>
      <c r="ELB225" s="77"/>
      <c r="ELC225" s="77"/>
      <c r="ELD225" s="77"/>
      <c r="ELE225" s="77"/>
      <c r="ELF225" s="77"/>
      <c r="ELG225" s="77"/>
      <c r="ELH225" s="77"/>
      <c r="ELI225" s="77"/>
      <c r="ELJ225" s="77"/>
      <c r="ELK225" s="77"/>
      <c r="ELL225" s="77"/>
      <c r="ELM225" s="77"/>
      <c r="ELN225" s="77"/>
      <c r="ELO225" s="77"/>
      <c r="ELP225" s="77"/>
      <c r="ELQ225" s="77"/>
      <c r="ELR225" s="77"/>
      <c r="ELS225" s="77"/>
      <c r="ELT225" s="77"/>
      <c r="ELU225" s="77"/>
      <c r="ELV225" s="77"/>
      <c r="ELW225" s="77"/>
      <c r="ELX225" s="77"/>
      <c r="ELY225" s="77"/>
      <c r="ELZ225" s="77"/>
      <c r="EMA225" s="77"/>
      <c r="EMB225" s="77"/>
      <c r="EMC225" s="77"/>
      <c r="EMD225" s="77"/>
      <c r="EME225" s="77"/>
      <c r="EMF225" s="77"/>
      <c r="EMG225" s="77"/>
      <c r="EMH225" s="77"/>
      <c r="EMI225" s="77"/>
      <c r="EMJ225" s="77"/>
      <c r="EMK225" s="77"/>
      <c r="EML225" s="77"/>
      <c r="EMM225" s="77"/>
      <c r="EMN225" s="77"/>
      <c r="EMO225" s="77"/>
      <c r="EMP225" s="77"/>
      <c r="EMQ225" s="77"/>
      <c r="EMR225" s="77"/>
      <c r="EMS225" s="77"/>
      <c r="EMT225" s="77"/>
      <c r="EMU225" s="77"/>
      <c r="EMV225" s="77"/>
      <c r="EMW225" s="77"/>
      <c r="EMX225" s="77"/>
      <c r="EMY225" s="77"/>
      <c r="EMZ225" s="77"/>
      <c r="ENA225" s="77"/>
      <c r="ENB225" s="77"/>
      <c r="ENC225" s="77"/>
      <c r="END225" s="77"/>
      <c r="ENE225" s="77"/>
      <c r="ENF225" s="77"/>
      <c r="ENG225" s="77"/>
      <c r="ENH225" s="77"/>
      <c r="ENI225" s="77"/>
      <c r="ENJ225" s="77"/>
      <c r="ENK225" s="77"/>
      <c r="ENL225" s="77"/>
      <c r="ENM225" s="77"/>
      <c r="ENN225" s="77"/>
      <c r="ENO225" s="77"/>
      <c r="ENP225" s="77"/>
      <c r="ENQ225" s="77"/>
      <c r="ENR225" s="77"/>
      <c r="ENS225" s="77"/>
      <c r="ENT225" s="77"/>
      <c r="ENU225" s="77"/>
      <c r="ENV225" s="77"/>
      <c r="ENW225" s="77"/>
      <c r="ENX225" s="77"/>
      <c r="ENY225" s="77"/>
      <c r="ENZ225" s="77"/>
      <c r="EOA225" s="77"/>
      <c r="EOB225" s="77"/>
      <c r="EOC225" s="77"/>
      <c r="EOD225" s="77"/>
      <c r="EOE225" s="77"/>
      <c r="EOF225" s="77"/>
      <c r="EOG225" s="77"/>
      <c r="EOH225" s="77"/>
      <c r="EOI225" s="77"/>
      <c r="EOJ225" s="77"/>
      <c r="EOK225" s="77"/>
      <c r="EOL225" s="77"/>
      <c r="EOM225" s="77"/>
      <c r="EON225" s="77"/>
      <c r="EOO225" s="77"/>
      <c r="EOP225" s="77"/>
      <c r="EOQ225" s="77"/>
      <c r="EOR225" s="77"/>
      <c r="EOS225" s="77"/>
      <c r="EOT225" s="77"/>
      <c r="EOU225" s="77"/>
      <c r="EOV225" s="77"/>
      <c r="EOW225" s="77"/>
      <c r="EOX225" s="77"/>
      <c r="EOY225" s="77"/>
      <c r="EOZ225" s="77"/>
      <c r="EPA225" s="77"/>
      <c r="EPB225" s="77"/>
      <c r="EPC225" s="77"/>
      <c r="EPD225" s="77"/>
      <c r="EPE225" s="77"/>
      <c r="EPF225" s="77"/>
      <c r="EPG225" s="77"/>
      <c r="EPH225" s="77"/>
      <c r="EPI225" s="77"/>
      <c r="EPJ225" s="77"/>
      <c r="EPK225" s="77"/>
      <c r="EPL225" s="77"/>
      <c r="EPM225" s="77"/>
      <c r="EPN225" s="77"/>
      <c r="EPO225" s="77"/>
      <c r="EPP225" s="77"/>
      <c r="EPQ225" s="77"/>
      <c r="EPR225" s="77"/>
      <c r="EPS225" s="77"/>
      <c r="EPT225" s="77"/>
      <c r="EPU225" s="77"/>
      <c r="EPV225" s="77"/>
      <c r="EPW225" s="77"/>
      <c r="EPX225" s="77"/>
      <c r="EPY225" s="77"/>
      <c r="EPZ225" s="77"/>
      <c r="EQA225" s="77"/>
      <c r="EQB225" s="77"/>
      <c r="EQC225" s="77"/>
      <c r="EQD225" s="77"/>
      <c r="EQE225" s="77"/>
      <c r="EQF225" s="77"/>
      <c r="EQG225" s="77"/>
      <c r="EQH225" s="77"/>
      <c r="EQI225" s="77"/>
      <c r="EQJ225" s="77"/>
      <c r="EQK225" s="77"/>
      <c r="EQL225" s="77"/>
      <c r="EQM225" s="77"/>
      <c r="EQN225" s="77"/>
      <c r="EQO225" s="77"/>
      <c r="EQP225" s="77"/>
      <c r="EQQ225" s="77"/>
      <c r="EQR225" s="77"/>
      <c r="EQS225" s="77"/>
      <c r="EQT225" s="77"/>
      <c r="EQU225" s="77"/>
      <c r="EQV225" s="77"/>
      <c r="EQW225" s="77"/>
      <c r="EQX225" s="77"/>
      <c r="EQY225" s="77"/>
      <c r="EQZ225" s="77"/>
      <c r="ERA225" s="77"/>
      <c r="ERB225" s="77"/>
      <c r="ERC225" s="77"/>
      <c r="ERD225" s="77"/>
      <c r="ERE225" s="77"/>
      <c r="ERF225" s="77"/>
      <c r="ERG225" s="77"/>
      <c r="ERH225" s="77"/>
      <c r="ERI225" s="77"/>
      <c r="ERJ225" s="77"/>
      <c r="ERK225" s="77"/>
      <c r="ERL225" s="77"/>
      <c r="ERM225" s="77"/>
      <c r="ERN225" s="77"/>
      <c r="ERO225" s="77"/>
      <c r="ERP225" s="77"/>
      <c r="ERQ225" s="77"/>
      <c r="ERR225" s="77"/>
      <c r="ERS225" s="77"/>
      <c r="ERT225" s="77"/>
      <c r="ERU225" s="77"/>
      <c r="ERV225" s="77"/>
      <c r="ERW225" s="77"/>
      <c r="ERX225" s="77"/>
      <c r="ERY225" s="77"/>
      <c r="ERZ225" s="77"/>
      <c r="ESA225" s="77"/>
      <c r="ESB225" s="77"/>
      <c r="ESC225" s="77"/>
      <c r="ESD225" s="77"/>
      <c r="ESE225" s="77"/>
      <c r="ESF225" s="77"/>
      <c r="ESG225" s="77"/>
      <c r="ESH225" s="77"/>
      <c r="ESI225" s="77"/>
      <c r="ESJ225" s="77"/>
      <c r="ESK225" s="77"/>
      <c r="ESL225" s="77"/>
      <c r="ESM225" s="77"/>
      <c r="ESN225" s="77"/>
      <c r="ESO225" s="77"/>
      <c r="ESP225" s="77"/>
      <c r="ESQ225" s="77"/>
      <c r="ESR225" s="77"/>
      <c r="ESS225" s="77"/>
      <c r="EST225" s="77"/>
      <c r="ESU225" s="77"/>
      <c r="ESV225" s="77"/>
      <c r="ESW225" s="77"/>
      <c r="ESX225" s="77"/>
      <c r="ESY225" s="77"/>
      <c r="ESZ225" s="77"/>
      <c r="ETA225" s="77"/>
      <c r="ETB225" s="77"/>
      <c r="ETC225" s="77"/>
      <c r="ETD225" s="77"/>
      <c r="ETE225" s="77"/>
      <c r="ETF225" s="77"/>
      <c r="ETG225" s="77"/>
      <c r="ETH225" s="77"/>
      <c r="ETI225" s="77"/>
      <c r="ETJ225" s="77"/>
      <c r="ETK225" s="77"/>
      <c r="ETL225" s="77"/>
      <c r="ETM225" s="77"/>
      <c r="ETN225" s="77"/>
      <c r="ETO225" s="77"/>
      <c r="ETP225" s="77"/>
      <c r="ETQ225" s="77"/>
      <c r="ETR225" s="77"/>
      <c r="ETS225" s="77"/>
      <c r="ETT225" s="77"/>
      <c r="ETU225" s="77"/>
      <c r="ETV225" s="77"/>
      <c r="ETW225" s="77"/>
      <c r="ETX225" s="77"/>
      <c r="ETY225" s="77"/>
      <c r="ETZ225" s="77"/>
      <c r="EUA225" s="77"/>
      <c r="EUB225" s="77"/>
      <c r="EUC225" s="77"/>
      <c r="EUD225" s="77"/>
      <c r="EUE225" s="77"/>
      <c r="EUF225" s="77"/>
      <c r="EUG225" s="77"/>
      <c r="EUH225" s="77"/>
      <c r="EUI225" s="77"/>
      <c r="EUJ225" s="77"/>
      <c r="EUK225" s="77"/>
      <c r="EUL225" s="77"/>
      <c r="EUM225" s="77"/>
      <c r="EUN225" s="77"/>
      <c r="EUO225" s="77"/>
      <c r="EUP225" s="77"/>
      <c r="EUQ225" s="77"/>
      <c r="EUR225" s="77"/>
      <c r="EUS225" s="77"/>
      <c r="EUT225" s="77"/>
      <c r="EUU225" s="77"/>
      <c r="EUV225" s="77"/>
      <c r="EUW225" s="77"/>
      <c r="EUX225" s="77"/>
      <c r="EUY225" s="77"/>
      <c r="EUZ225" s="77"/>
      <c r="EVA225" s="77"/>
      <c r="EVB225" s="77"/>
      <c r="EVC225" s="77"/>
      <c r="EVD225" s="77"/>
      <c r="EVE225" s="77"/>
      <c r="EVF225" s="77"/>
      <c r="EVG225" s="77"/>
      <c r="EVH225" s="77"/>
      <c r="EVI225" s="77"/>
      <c r="EVJ225" s="77"/>
      <c r="EVK225" s="77"/>
      <c r="EVL225" s="77"/>
      <c r="EVM225" s="77"/>
      <c r="EVN225" s="77"/>
      <c r="EVO225" s="77"/>
      <c r="EVP225" s="77"/>
      <c r="EVQ225" s="77"/>
      <c r="EVR225" s="77"/>
      <c r="EVS225" s="77"/>
      <c r="EVT225" s="77"/>
      <c r="EVU225" s="77"/>
      <c r="EVV225" s="77"/>
      <c r="EVW225" s="77"/>
      <c r="EVX225" s="77"/>
      <c r="EVY225" s="77"/>
      <c r="EVZ225" s="77"/>
      <c r="EWA225" s="77"/>
      <c r="EWB225" s="77"/>
      <c r="EWC225" s="77"/>
      <c r="EWD225" s="77"/>
      <c r="EWE225" s="77"/>
      <c r="EWF225" s="77"/>
      <c r="EWG225" s="77"/>
      <c r="EWH225" s="77"/>
      <c r="EWI225" s="77"/>
      <c r="EWJ225" s="77"/>
      <c r="EWK225" s="77"/>
      <c r="EWL225" s="77"/>
      <c r="EWM225" s="77"/>
      <c r="EWN225" s="77"/>
      <c r="EWO225" s="77"/>
      <c r="EWP225" s="77"/>
      <c r="EWQ225" s="77"/>
      <c r="EWR225" s="77"/>
      <c r="EWS225" s="77"/>
      <c r="EWT225" s="77"/>
      <c r="EWU225" s="77"/>
      <c r="EWV225" s="77"/>
      <c r="EWW225" s="77"/>
      <c r="EWX225" s="77"/>
      <c r="EWY225" s="77"/>
      <c r="EWZ225" s="77"/>
      <c r="EXA225" s="77"/>
      <c r="EXB225" s="77"/>
      <c r="EXC225" s="77"/>
      <c r="EXD225" s="77"/>
      <c r="EXE225" s="77"/>
      <c r="EXF225" s="77"/>
      <c r="EXG225" s="77"/>
      <c r="EXH225" s="77"/>
      <c r="EXI225" s="77"/>
      <c r="EXJ225" s="77"/>
      <c r="EXK225" s="77"/>
      <c r="EXL225" s="77"/>
      <c r="EXM225" s="77"/>
      <c r="EXN225" s="77"/>
      <c r="EXO225" s="77"/>
      <c r="EXP225" s="77"/>
      <c r="EXQ225" s="77"/>
      <c r="EXR225" s="77"/>
      <c r="EXS225" s="77"/>
      <c r="EXT225" s="77"/>
      <c r="EXU225" s="77"/>
      <c r="EXV225" s="77"/>
      <c r="EXW225" s="77"/>
      <c r="EXX225" s="77"/>
      <c r="EXY225" s="77"/>
      <c r="EXZ225" s="77"/>
      <c r="EYA225" s="77"/>
      <c r="EYB225" s="77"/>
      <c r="EYC225" s="77"/>
      <c r="EYD225" s="77"/>
      <c r="EYE225" s="77"/>
      <c r="EYF225" s="77"/>
      <c r="EYG225" s="77"/>
      <c r="EYH225" s="77"/>
      <c r="EYI225" s="77"/>
      <c r="EYJ225" s="77"/>
      <c r="EYK225" s="77"/>
      <c r="EYL225" s="77"/>
      <c r="EYM225" s="77"/>
      <c r="EYN225" s="77"/>
      <c r="EYO225" s="77"/>
      <c r="EYP225" s="77"/>
      <c r="EYQ225" s="77"/>
      <c r="EYR225" s="77"/>
      <c r="EYS225" s="77"/>
      <c r="EYT225" s="77"/>
      <c r="EYU225" s="77"/>
      <c r="EYV225" s="77"/>
      <c r="EYW225" s="77"/>
      <c r="EYX225" s="77"/>
      <c r="EYY225" s="77"/>
      <c r="EYZ225" s="77"/>
      <c r="EZA225" s="77"/>
      <c r="EZB225" s="77"/>
      <c r="EZC225" s="77"/>
      <c r="EZD225" s="77"/>
      <c r="EZE225" s="77"/>
      <c r="EZF225" s="77"/>
      <c r="EZG225" s="77"/>
      <c r="EZH225" s="77"/>
      <c r="EZI225" s="77"/>
      <c r="EZJ225" s="77"/>
      <c r="EZK225" s="77"/>
      <c r="EZL225" s="77"/>
      <c r="EZM225" s="77"/>
      <c r="EZN225" s="77"/>
      <c r="EZO225" s="77"/>
      <c r="EZP225" s="77"/>
      <c r="EZQ225" s="77"/>
      <c r="EZR225" s="77"/>
      <c r="EZS225" s="77"/>
      <c r="EZT225" s="77"/>
      <c r="EZU225" s="77"/>
      <c r="EZV225" s="77"/>
      <c r="EZW225" s="77"/>
      <c r="EZX225" s="77"/>
      <c r="EZY225" s="77"/>
      <c r="EZZ225" s="77"/>
      <c r="FAA225" s="77"/>
      <c r="FAB225" s="77"/>
      <c r="FAC225" s="77"/>
      <c r="FAD225" s="77"/>
      <c r="FAE225" s="77"/>
      <c r="FAF225" s="77"/>
      <c r="FAG225" s="77"/>
      <c r="FAH225" s="77"/>
      <c r="FAI225" s="77"/>
      <c r="FAJ225" s="77"/>
      <c r="FAK225" s="77"/>
      <c r="FAL225" s="77"/>
      <c r="FAM225" s="77"/>
      <c r="FAN225" s="77"/>
      <c r="FAO225" s="77"/>
      <c r="FAP225" s="77"/>
      <c r="FAQ225" s="77"/>
      <c r="FAR225" s="77"/>
      <c r="FAS225" s="77"/>
      <c r="FAT225" s="77"/>
      <c r="FAU225" s="77"/>
      <c r="FAV225" s="77"/>
      <c r="FAW225" s="77"/>
      <c r="FAX225" s="77"/>
      <c r="FAY225" s="77"/>
      <c r="FAZ225" s="77"/>
      <c r="FBA225" s="77"/>
      <c r="FBB225" s="77"/>
      <c r="FBC225" s="77"/>
      <c r="FBD225" s="77"/>
      <c r="FBE225" s="77"/>
      <c r="FBF225" s="77"/>
      <c r="FBG225" s="77"/>
      <c r="FBH225" s="77"/>
      <c r="FBI225" s="77"/>
      <c r="FBJ225" s="77"/>
      <c r="FBK225" s="77"/>
      <c r="FBL225" s="77"/>
      <c r="FBM225" s="77"/>
      <c r="FBN225" s="77"/>
      <c r="FBO225" s="77"/>
      <c r="FBP225" s="77"/>
      <c r="FBQ225" s="77"/>
      <c r="FBR225" s="77"/>
      <c r="FBS225" s="77"/>
      <c r="FBT225" s="77"/>
      <c r="FBU225" s="77"/>
      <c r="FBV225" s="77"/>
      <c r="FBW225" s="77"/>
      <c r="FBX225" s="77"/>
      <c r="FBY225" s="77"/>
      <c r="FBZ225" s="77"/>
      <c r="FCA225" s="77"/>
      <c r="FCB225" s="77"/>
      <c r="FCC225" s="77"/>
      <c r="FCD225" s="77"/>
      <c r="FCE225" s="77"/>
      <c r="FCF225" s="77"/>
      <c r="FCG225" s="77"/>
      <c r="FCH225" s="77"/>
      <c r="FCI225" s="77"/>
      <c r="FCJ225" s="77"/>
      <c r="FCK225" s="77"/>
      <c r="FCL225" s="77"/>
      <c r="FCM225" s="77"/>
      <c r="FCN225" s="77"/>
      <c r="FCO225" s="77"/>
      <c r="FCP225" s="77"/>
      <c r="FCQ225" s="77"/>
      <c r="FCR225" s="77"/>
      <c r="FCS225" s="77"/>
      <c r="FCT225" s="77"/>
      <c r="FCU225" s="77"/>
      <c r="FCV225" s="77"/>
      <c r="FCW225" s="77"/>
      <c r="FCX225" s="77"/>
      <c r="FCY225" s="77"/>
      <c r="FCZ225" s="77"/>
      <c r="FDA225" s="77"/>
      <c r="FDB225" s="77"/>
      <c r="FDC225" s="77"/>
      <c r="FDD225" s="77"/>
      <c r="FDE225" s="77"/>
      <c r="FDF225" s="77"/>
      <c r="FDG225" s="77"/>
      <c r="FDH225" s="77"/>
      <c r="FDI225" s="77"/>
      <c r="FDJ225" s="77"/>
      <c r="FDK225" s="77"/>
      <c r="FDL225" s="77"/>
      <c r="FDM225" s="77"/>
      <c r="FDN225" s="77"/>
      <c r="FDO225" s="77"/>
      <c r="FDP225" s="77"/>
      <c r="FDQ225" s="77"/>
      <c r="FDR225" s="77"/>
      <c r="FDS225" s="77"/>
      <c r="FDT225" s="77"/>
      <c r="FDU225" s="77"/>
      <c r="FDV225" s="77"/>
      <c r="FDW225" s="77"/>
      <c r="FDX225" s="77"/>
      <c r="FDY225" s="77"/>
      <c r="FDZ225" s="77"/>
      <c r="FEA225" s="77"/>
      <c r="FEB225" s="77"/>
      <c r="FEC225" s="77"/>
      <c r="FED225" s="77"/>
      <c r="FEE225" s="77"/>
      <c r="FEF225" s="77"/>
      <c r="FEG225" s="77"/>
      <c r="FEH225" s="77"/>
      <c r="FEI225" s="77"/>
      <c r="FEJ225" s="77"/>
      <c r="FEK225" s="77"/>
      <c r="FEL225" s="77"/>
      <c r="FEM225" s="77"/>
      <c r="FEN225" s="77"/>
      <c r="FEO225" s="77"/>
      <c r="FEP225" s="77"/>
      <c r="FEQ225" s="77"/>
      <c r="FER225" s="77"/>
      <c r="FES225" s="77"/>
      <c r="FET225" s="77"/>
      <c r="FEU225" s="77"/>
      <c r="FEV225" s="77"/>
      <c r="FEW225" s="77"/>
      <c r="FEX225" s="77"/>
      <c r="FEY225" s="77"/>
      <c r="FEZ225" s="77"/>
      <c r="FFA225" s="77"/>
      <c r="FFB225" s="77"/>
      <c r="FFC225" s="77"/>
      <c r="FFD225" s="77"/>
      <c r="FFE225" s="77"/>
      <c r="FFF225" s="77"/>
      <c r="FFG225" s="77"/>
      <c r="FFH225" s="77"/>
      <c r="FFI225" s="77"/>
      <c r="FFJ225" s="77"/>
      <c r="FFK225" s="77"/>
      <c r="FFL225" s="77"/>
      <c r="FFM225" s="77"/>
      <c r="FFN225" s="77"/>
      <c r="FFO225" s="77"/>
      <c r="FFP225" s="77"/>
      <c r="FFQ225" s="77"/>
      <c r="FFR225" s="77"/>
      <c r="FFS225" s="77"/>
      <c r="FFT225" s="77"/>
      <c r="FFU225" s="77"/>
      <c r="FFV225" s="77"/>
      <c r="FFW225" s="77"/>
      <c r="FFX225" s="77"/>
      <c r="FFY225" s="77"/>
      <c r="FFZ225" s="77"/>
      <c r="FGA225" s="77"/>
      <c r="FGB225" s="77"/>
      <c r="FGC225" s="77"/>
      <c r="FGD225" s="77"/>
      <c r="FGE225" s="77"/>
      <c r="FGF225" s="77"/>
      <c r="FGG225" s="77"/>
      <c r="FGH225" s="77"/>
      <c r="FGI225" s="77"/>
      <c r="FGJ225" s="77"/>
      <c r="FGK225" s="77"/>
      <c r="FGL225" s="77"/>
      <c r="FGM225" s="77"/>
      <c r="FGN225" s="77"/>
      <c r="FGO225" s="77"/>
      <c r="FGP225" s="77"/>
      <c r="FGQ225" s="77"/>
      <c r="FGR225" s="77"/>
      <c r="FGS225" s="77"/>
      <c r="FGT225" s="77"/>
      <c r="FGU225" s="77"/>
      <c r="FGV225" s="77"/>
      <c r="FGW225" s="77"/>
      <c r="FGX225" s="77"/>
      <c r="FGY225" s="77"/>
      <c r="FGZ225" s="77"/>
      <c r="FHA225" s="77"/>
      <c r="FHB225" s="77"/>
      <c r="FHC225" s="77"/>
      <c r="FHD225" s="77"/>
      <c r="FHE225" s="77"/>
      <c r="FHF225" s="77"/>
      <c r="FHG225" s="77"/>
      <c r="FHH225" s="77"/>
      <c r="FHI225" s="77"/>
      <c r="FHJ225" s="77"/>
      <c r="FHK225" s="77"/>
      <c r="FHL225" s="77"/>
      <c r="FHM225" s="77"/>
      <c r="FHN225" s="77"/>
      <c r="FHO225" s="77"/>
      <c r="FHP225" s="77"/>
      <c r="FHQ225" s="77"/>
      <c r="FHR225" s="77"/>
      <c r="FHS225" s="77"/>
      <c r="FHT225" s="77"/>
      <c r="FHU225" s="77"/>
      <c r="FHV225" s="77"/>
      <c r="FHW225" s="77"/>
      <c r="FHX225" s="77"/>
      <c r="FHY225" s="77"/>
      <c r="FHZ225" s="77"/>
      <c r="FIA225" s="77"/>
      <c r="FIB225" s="77"/>
      <c r="FIC225" s="77"/>
      <c r="FID225" s="77"/>
      <c r="FIE225" s="77"/>
      <c r="FIF225" s="77"/>
      <c r="FIG225" s="77"/>
      <c r="FIH225" s="77"/>
      <c r="FII225" s="77"/>
      <c r="FIJ225" s="77"/>
      <c r="FIK225" s="77"/>
      <c r="FIL225" s="77"/>
      <c r="FIM225" s="77"/>
      <c r="FIN225" s="77"/>
      <c r="FIO225" s="77"/>
      <c r="FIP225" s="77"/>
      <c r="FIQ225" s="77"/>
      <c r="FIR225" s="77"/>
      <c r="FIS225" s="77"/>
      <c r="FIT225" s="77"/>
      <c r="FIU225" s="77"/>
      <c r="FIV225" s="77"/>
      <c r="FIW225" s="77"/>
      <c r="FIX225" s="77"/>
      <c r="FIY225" s="77"/>
      <c r="FIZ225" s="77"/>
      <c r="FJA225" s="77"/>
      <c r="FJB225" s="77"/>
      <c r="FJC225" s="77"/>
      <c r="FJD225" s="77"/>
      <c r="FJE225" s="77"/>
      <c r="FJF225" s="77"/>
      <c r="FJG225" s="77"/>
      <c r="FJH225" s="77"/>
      <c r="FJI225" s="77"/>
      <c r="FJJ225" s="77"/>
      <c r="FJK225" s="77"/>
      <c r="FJL225" s="77"/>
      <c r="FJM225" s="77"/>
      <c r="FJN225" s="77"/>
      <c r="FJO225" s="77"/>
      <c r="FJP225" s="77"/>
      <c r="FJQ225" s="77"/>
      <c r="FJR225" s="77"/>
      <c r="FJS225" s="77"/>
      <c r="FJT225" s="77"/>
      <c r="FJU225" s="77"/>
      <c r="FJV225" s="77"/>
      <c r="FJW225" s="77"/>
      <c r="FJX225" s="77"/>
      <c r="FJY225" s="77"/>
      <c r="FJZ225" s="77"/>
      <c r="FKA225" s="77"/>
      <c r="FKB225" s="77"/>
      <c r="FKC225" s="77"/>
      <c r="FKD225" s="77"/>
      <c r="FKE225" s="77"/>
      <c r="FKF225" s="77"/>
      <c r="FKG225" s="77"/>
      <c r="FKH225" s="77"/>
      <c r="FKI225" s="77"/>
      <c r="FKJ225" s="77"/>
      <c r="FKK225" s="77"/>
      <c r="FKL225" s="77"/>
      <c r="FKM225" s="77"/>
      <c r="FKN225" s="77"/>
      <c r="FKO225" s="77"/>
      <c r="FKP225" s="77"/>
      <c r="FKQ225" s="77"/>
      <c r="FKR225" s="77"/>
      <c r="FKS225" s="77"/>
      <c r="FKT225" s="77"/>
      <c r="FKU225" s="77"/>
      <c r="FKV225" s="77"/>
      <c r="FKW225" s="77"/>
      <c r="FKX225" s="77"/>
      <c r="FKY225" s="77"/>
      <c r="FKZ225" s="77"/>
      <c r="FLA225" s="77"/>
      <c r="FLB225" s="77"/>
      <c r="FLC225" s="77"/>
      <c r="FLD225" s="77"/>
      <c r="FLE225" s="77"/>
      <c r="FLF225" s="77"/>
      <c r="FLG225" s="77"/>
      <c r="FLH225" s="77"/>
      <c r="FLI225" s="77"/>
      <c r="FLJ225" s="77"/>
      <c r="FLK225" s="77"/>
      <c r="FLL225" s="77"/>
      <c r="FLM225" s="77"/>
      <c r="FLN225" s="77"/>
      <c r="FLO225" s="77"/>
      <c r="FLP225" s="77"/>
      <c r="FLQ225" s="77"/>
      <c r="FLR225" s="77"/>
      <c r="FLS225" s="77"/>
      <c r="FLT225" s="77"/>
      <c r="FLU225" s="77"/>
      <c r="FLV225" s="77"/>
      <c r="FLW225" s="77"/>
      <c r="FLX225" s="77"/>
      <c r="FLY225" s="77"/>
      <c r="FLZ225" s="77"/>
      <c r="FMA225" s="77"/>
      <c r="FMB225" s="77"/>
      <c r="FMC225" s="77"/>
      <c r="FMD225" s="77"/>
      <c r="FME225" s="77"/>
      <c r="FMF225" s="77"/>
      <c r="FMG225" s="77"/>
      <c r="FMH225" s="77"/>
      <c r="FMI225" s="77"/>
      <c r="FMJ225" s="77"/>
      <c r="FMK225" s="77"/>
      <c r="FML225" s="77"/>
      <c r="FMM225" s="77"/>
      <c r="FMN225" s="77"/>
      <c r="FMO225" s="77"/>
      <c r="FMP225" s="77"/>
      <c r="FMQ225" s="77"/>
      <c r="FMR225" s="77"/>
      <c r="FMS225" s="77"/>
      <c r="FMT225" s="77"/>
      <c r="FMU225" s="77"/>
      <c r="FMV225" s="77"/>
      <c r="FMW225" s="77"/>
      <c r="FMX225" s="77"/>
      <c r="FMY225" s="77"/>
      <c r="FMZ225" s="77"/>
      <c r="FNA225" s="77"/>
      <c r="FNB225" s="77"/>
      <c r="FNC225" s="77"/>
      <c r="FND225" s="77"/>
      <c r="FNE225" s="77"/>
      <c r="FNF225" s="77"/>
      <c r="FNG225" s="77"/>
      <c r="FNH225" s="77"/>
      <c r="FNI225" s="77"/>
      <c r="FNJ225" s="77"/>
      <c r="FNK225" s="77"/>
      <c r="FNL225" s="77"/>
      <c r="FNM225" s="77"/>
      <c r="FNN225" s="77"/>
      <c r="FNO225" s="77"/>
      <c r="FNP225" s="77"/>
      <c r="FNQ225" s="77"/>
      <c r="FNR225" s="77"/>
      <c r="FNS225" s="77"/>
      <c r="FNT225" s="77"/>
      <c r="FNU225" s="77"/>
      <c r="FNV225" s="77"/>
      <c r="FNW225" s="77"/>
      <c r="FNX225" s="77"/>
      <c r="FNY225" s="77"/>
      <c r="FNZ225" s="77"/>
      <c r="FOA225" s="77"/>
      <c r="FOB225" s="77"/>
      <c r="FOC225" s="77"/>
      <c r="FOD225" s="77"/>
      <c r="FOE225" s="77"/>
      <c r="FOF225" s="77"/>
      <c r="FOG225" s="77"/>
      <c r="FOH225" s="77"/>
      <c r="FOI225" s="77"/>
      <c r="FOJ225" s="77"/>
      <c r="FOK225" s="77"/>
      <c r="FOL225" s="77"/>
      <c r="FOM225" s="77"/>
      <c r="FON225" s="77"/>
      <c r="FOO225" s="77"/>
      <c r="FOP225" s="77"/>
      <c r="FOQ225" s="77"/>
      <c r="FOR225" s="77"/>
      <c r="FOS225" s="77"/>
      <c r="FOT225" s="77"/>
      <c r="FOU225" s="77"/>
      <c r="FOV225" s="77"/>
      <c r="FOW225" s="77"/>
      <c r="FOX225" s="77"/>
      <c r="FOY225" s="77"/>
      <c r="FOZ225" s="77"/>
      <c r="FPA225" s="77"/>
      <c r="FPB225" s="77"/>
      <c r="FPC225" s="77"/>
      <c r="FPD225" s="77"/>
      <c r="FPE225" s="77"/>
      <c r="FPF225" s="77"/>
      <c r="FPG225" s="77"/>
      <c r="FPH225" s="77"/>
      <c r="FPI225" s="77"/>
      <c r="FPJ225" s="77"/>
      <c r="FPK225" s="77"/>
      <c r="FPL225" s="77"/>
      <c r="FPM225" s="77"/>
      <c r="FPN225" s="77"/>
      <c r="FPO225" s="77"/>
      <c r="FPP225" s="77"/>
      <c r="FPQ225" s="77"/>
      <c r="FPR225" s="77"/>
      <c r="FPS225" s="77"/>
      <c r="FPT225" s="77"/>
      <c r="FPU225" s="77"/>
      <c r="FPV225" s="77"/>
      <c r="FPW225" s="77"/>
      <c r="FPX225" s="77"/>
      <c r="FPY225" s="77"/>
      <c r="FPZ225" s="77"/>
      <c r="FQA225" s="77"/>
      <c r="FQB225" s="77"/>
      <c r="FQC225" s="77"/>
      <c r="FQD225" s="77"/>
      <c r="FQE225" s="77"/>
      <c r="FQF225" s="77"/>
      <c r="FQG225" s="77"/>
      <c r="FQH225" s="77"/>
      <c r="FQI225" s="77"/>
      <c r="FQJ225" s="77"/>
      <c r="FQK225" s="77"/>
      <c r="FQL225" s="77"/>
      <c r="FQM225" s="77"/>
      <c r="FQN225" s="77"/>
      <c r="FQO225" s="77"/>
      <c r="FQP225" s="77"/>
      <c r="FQQ225" s="77"/>
      <c r="FQR225" s="77"/>
      <c r="FQS225" s="77"/>
      <c r="FQT225" s="77"/>
      <c r="FQU225" s="77"/>
      <c r="FQV225" s="77"/>
      <c r="FQW225" s="77"/>
      <c r="FQX225" s="77"/>
      <c r="FQY225" s="77"/>
      <c r="FQZ225" s="77"/>
      <c r="FRA225" s="77"/>
      <c r="FRB225" s="77"/>
      <c r="FRC225" s="77"/>
      <c r="FRD225" s="77"/>
      <c r="FRE225" s="77"/>
      <c r="FRF225" s="77"/>
      <c r="FRG225" s="77"/>
      <c r="FRH225" s="77"/>
      <c r="FRI225" s="77"/>
      <c r="FRJ225" s="77"/>
      <c r="FRK225" s="77"/>
      <c r="FRL225" s="77"/>
      <c r="FRM225" s="77"/>
      <c r="FRN225" s="77"/>
      <c r="FRO225" s="77"/>
      <c r="FRP225" s="77"/>
      <c r="FRQ225" s="77"/>
      <c r="FRR225" s="77"/>
      <c r="FRS225" s="77"/>
      <c r="FRT225" s="77"/>
      <c r="FRU225" s="77"/>
      <c r="FRV225" s="77"/>
      <c r="FRW225" s="77"/>
      <c r="FRX225" s="77"/>
      <c r="FRY225" s="77"/>
      <c r="FRZ225" s="77"/>
      <c r="FSA225" s="77"/>
      <c r="FSB225" s="77"/>
      <c r="FSC225" s="77"/>
      <c r="FSD225" s="77"/>
      <c r="FSE225" s="77"/>
      <c r="FSF225" s="77"/>
      <c r="FSG225" s="77"/>
      <c r="FSH225" s="77"/>
      <c r="FSI225" s="77"/>
      <c r="FSJ225" s="77"/>
      <c r="FSK225" s="77"/>
      <c r="FSL225" s="77"/>
      <c r="FSM225" s="77"/>
      <c r="FSN225" s="77"/>
      <c r="FSO225" s="77"/>
      <c r="FSP225" s="77"/>
      <c r="FSQ225" s="77"/>
      <c r="FSR225" s="77"/>
      <c r="FSS225" s="77"/>
      <c r="FST225" s="77"/>
      <c r="FSU225" s="77"/>
      <c r="FSV225" s="77"/>
      <c r="FSW225" s="77"/>
      <c r="FSX225" s="77"/>
      <c r="FSY225" s="77"/>
      <c r="FSZ225" s="77"/>
      <c r="FTA225" s="77"/>
      <c r="FTB225" s="77"/>
      <c r="FTC225" s="77"/>
      <c r="FTD225" s="77"/>
      <c r="FTE225" s="77"/>
      <c r="FTF225" s="77"/>
      <c r="FTG225" s="77"/>
      <c r="FTH225" s="77"/>
      <c r="FTI225" s="77"/>
      <c r="FTJ225" s="77"/>
      <c r="FTK225" s="77"/>
      <c r="FTL225" s="77"/>
      <c r="FTM225" s="77"/>
      <c r="FTN225" s="77"/>
      <c r="FTO225" s="77"/>
      <c r="FTP225" s="77"/>
      <c r="FTQ225" s="77"/>
      <c r="FTR225" s="77"/>
      <c r="FTS225" s="77"/>
      <c r="FTT225" s="77"/>
      <c r="FTU225" s="77"/>
      <c r="FTV225" s="77"/>
      <c r="FTW225" s="77"/>
      <c r="FTX225" s="77"/>
      <c r="FTY225" s="77"/>
      <c r="FTZ225" s="77"/>
      <c r="FUA225" s="77"/>
      <c r="FUB225" s="77"/>
      <c r="FUC225" s="77"/>
      <c r="FUD225" s="77"/>
      <c r="FUE225" s="77"/>
      <c r="FUF225" s="77"/>
      <c r="FUG225" s="77"/>
      <c r="FUH225" s="77"/>
      <c r="FUI225" s="77"/>
      <c r="FUJ225" s="77"/>
      <c r="FUK225" s="77"/>
      <c r="FUL225" s="77"/>
      <c r="FUM225" s="77"/>
      <c r="FUN225" s="77"/>
      <c r="FUO225" s="77"/>
      <c r="FUP225" s="77"/>
      <c r="FUQ225" s="77"/>
      <c r="FUR225" s="77"/>
      <c r="FUS225" s="77"/>
      <c r="FUT225" s="77"/>
      <c r="FUU225" s="77"/>
      <c r="FUV225" s="77"/>
      <c r="FUW225" s="77"/>
      <c r="FUX225" s="77"/>
      <c r="FUY225" s="77"/>
      <c r="FUZ225" s="77"/>
      <c r="FVA225" s="77"/>
      <c r="FVB225" s="77"/>
      <c r="FVC225" s="77"/>
      <c r="FVD225" s="77"/>
      <c r="FVE225" s="77"/>
      <c r="FVF225" s="77"/>
      <c r="FVG225" s="77"/>
      <c r="FVH225" s="77"/>
      <c r="FVI225" s="77"/>
      <c r="FVJ225" s="77"/>
      <c r="FVK225" s="77"/>
      <c r="FVL225" s="77"/>
      <c r="FVM225" s="77"/>
      <c r="FVN225" s="77"/>
      <c r="FVO225" s="77"/>
      <c r="FVP225" s="77"/>
      <c r="FVQ225" s="77"/>
      <c r="FVR225" s="77"/>
      <c r="FVS225" s="77"/>
      <c r="FVT225" s="77"/>
      <c r="FVU225" s="77"/>
      <c r="FVV225" s="77"/>
      <c r="FVW225" s="77"/>
      <c r="FVX225" s="77"/>
      <c r="FVY225" s="77"/>
      <c r="FVZ225" s="77"/>
      <c r="FWA225" s="77"/>
      <c r="FWB225" s="77"/>
      <c r="FWC225" s="77"/>
      <c r="FWD225" s="77"/>
      <c r="FWE225" s="77"/>
      <c r="FWF225" s="77"/>
      <c r="FWG225" s="77"/>
      <c r="FWH225" s="77"/>
      <c r="FWI225" s="77"/>
      <c r="FWJ225" s="77"/>
      <c r="FWK225" s="77"/>
      <c r="FWL225" s="77"/>
      <c r="FWM225" s="77"/>
      <c r="FWN225" s="77"/>
      <c r="FWO225" s="77"/>
      <c r="FWP225" s="77"/>
      <c r="FWQ225" s="77"/>
      <c r="FWR225" s="77"/>
      <c r="FWS225" s="77"/>
      <c r="FWT225" s="77"/>
      <c r="FWU225" s="77"/>
      <c r="FWV225" s="77"/>
      <c r="FWW225" s="77"/>
      <c r="FWX225" s="77"/>
      <c r="FWY225" s="77"/>
      <c r="FWZ225" s="77"/>
      <c r="FXA225" s="77"/>
      <c r="FXB225" s="77"/>
      <c r="FXC225" s="77"/>
      <c r="FXD225" s="77"/>
      <c r="FXE225" s="77"/>
      <c r="FXF225" s="77"/>
      <c r="FXG225" s="77"/>
      <c r="FXH225" s="77"/>
      <c r="FXI225" s="77"/>
      <c r="FXJ225" s="77"/>
      <c r="FXK225" s="77"/>
      <c r="FXL225" s="77"/>
      <c r="FXM225" s="77"/>
      <c r="FXN225" s="77"/>
      <c r="FXO225" s="77"/>
      <c r="FXP225" s="77"/>
      <c r="FXQ225" s="77"/>
      <c r="FXR225" s="77"/>
      <c r="FXS225" s="77"/>
      <c r="FXT225" s="77"/>
      <c r="FXU225" s="77"/>
      <c r="FXV225" s="77"/>
      <c r="FXW225" s="77"/>
      <c r="FXX225" s="77"/>
      <c r="FXY225" s="77"/>
      <c r="FXZ225" s="77"/>
      <c r="FYA225" s="77"/>
      <c r="FYB225" s="77"/>
      <c r="FYC225" s="77"/>
      <c r="FYD225" s="77"/>
      <c r="FYE225" s="77"/>
      <c r="FYF225" s="77"/>
      <c r="FYG225" s="77"/>
      <c r="FYH225" s="77"/>
      <c r="FYI225" s="77"/>
      <c r="FYJ225" s="77"/>
      <c r="FYK225" s="77"/>
      <c r="FYL225" s="77"/>
      <c r="FYM225" s="77"/>
      <c r="FYN225" s="77"/>
      <c r="FYO225" s="77"/>
      <c r="FYP225" s="77"/>
      <c r="FYQ225" s="77"/>
      <c r="FYR225" s="77"/>
      <c r="FYS225" s="77"/>
      <c r="FYT225" s="77"/>
      <c r="FYU225" s="77"/>
      <c r="FYV225" s="77"/>
      <c r="FYW225" s="77"/>
      <c r="FYX225" s="77"/>
      <c r="FYY225" s="77"/>
      <c r="FYZ225" s="77"/>
      <c r="FZA225" s="77"/>
      <c r="FZB225" s="77"/>
      <c r="FZC225" s="77"/>
      <c r="FZD225" s="77"/>
      <c r="FZE225" s="77"/>
      <c r="FZF225" s="77"/>
      <c r="FZG225" s="77"/>
      <c r="FZH225" s="77"/>
      <c r="FZI225" s="77"/>
      <c r="FZJ225" s="77"/>
      <c r="FZK225" s="77"/>
      <c r="FZL225" s="77"/>
      <c r="FZM225" s="77"/>
      <c r="FZN225" s="77"/>
      <c r="FZO225" s="77"/>
      <c r="FZP225" s="77"/>
      <c r="FZQ225" s="77"/>
      <c r="FZR225" s="77"/>
      <c r="FZS225" s="77"/>
      <c r="FZT225" s="77"/>
      <c r="FZU225" s="77"/>
      <c r="FZV225" s="77"/>
      <c r="FZW225" s="77"/>
      <c r="FZX225" s="77"/>
      <c r="FZY225" s="77"/>
      <c r="FZZ225" s="77"/>
      <c r="GAA225" s="77"/>
      <c r="GAB225" s="77"/>
      <c r="GAC225" s="77"/>
      <c r="GAD225" s="77"/>
      <c r="GAE225" s="77"/>
      <c r="GAF225" s="77"/>
      <c r="GAG225" s="77"/>
      <c r="GAH225" s="77"/>
      <c r="GAI225" s="77"/>
      <c r="GAJ225" s="77"/>
      <c r="GAK225" s="77"/>
      <c r="GAL225" s="77"/>
      <c r="GAM225" s="77"/>
      <c r="GAN225" s="77"/>
      <c r="GAO225" s="77"/>
      <c r="GAP225" s="77"/>
      <c r="GAQ225" s="77"/>
      <c r="GAR225" s="77"/>
      <c r="GAS225" s="77"/>
      <c r="GAT225" s="77"/>
      <c r="GAU225" s="77"/>
      <c r="GAV225" s="77"/>
      <c r="GAW225" s="77"/>
      <c r="GAX225" s="77"/>
      <c r="GAY225" s="77"/>
      <c r="GAZ225" s="77"/>
      <c r="GBA225" s="77"/>
      <c r="GBB225" s="77"/>
      <c r="GBC225" s="77"/>
      <c r="GBD225" s="77"/>
      <c r="GBE225" s="77"/>
      <c r="GBF225" s="77"/>
      <c r="GBG225" s="77"/>
      <c r="GBH225" s="77"/>
      <c r="GBI225" s="77"/>
      <c r="GBJ225" s="77"/>
      <c r="GBK225" s="77"/>
      <c r="GBL225" s="77"/>
      <c r="GBM225" s="77"/>
      <c r="GBN225" s="77"/>
      <c r="GBO225" s="77"/>
      <c r="GBP225" s="77"/>
      <c r="GBQ225" s="77"/>
      <c r="GBR225" s="77"/>
      <c r="GBS225" s="77"/>
      <c r="GBT225" s="77"/>
      <c r="GBU225" s="77"/>
      <c r="GBV225" s="77"/>
      <c r="GBW225" s="77"/>
      <c r="GBX225" s="77"/>
      <c r="GBY225" s="77"/>
      <c r="GBZ225" s="77"/>
      <c r="GCA225" s="77"/>
      <c r="GCB225" s="77"/>
      <c r="GCC225" s="77"/>
      <c r="GCD225" s="77"/>
      <c r="GCE225" s="77"/>
      <c r="GCF225" s="77"/>
      <c r="GCG225" s="77"/>
      <c r="GCH225" s="77"/>
      <c r="GCI225" s="77"/>
      <c r="GCJ225" s="77"/>
      <c r="GCK225" s="77"/>
      <c r="GCL225" s="77"/>
      <c r="GCM225" s="77"/>
      <c r="GCN225" s="77"/>
      <c r="GCO225" s="77"/>
      <c r="GCP225" s="77"/>
      <c r="GCQ225" s="77"/>
      <c r="GCR225" s="77"/>
      <c r="GCS225" s="77"/>
      <c r="GCT225" s="77"/>
      <c r="GCU225" s="77"/>
      <c r="GCV225" s="77"/>
      <c r="GCW225" s="77"/>
      <c r="GCX225" s="77"/>
      <c r="GCY225" s="77"/>
      <c r="GCZ225" s="77"/>
      <c r="GDA225" s="77"/>
      <c r="GDB225" s="77"/>
      <c r="GDC225" s="77"/>
      <c r="GDD225" s="77"/>
      <c r="GDE225" s="77"/>
      <c r="GDF225" s="77"/>
      <c r="GDG225" s="77"/>
      <c r="GDH225" s="77"/>
      <c r="GDI225" s="77"/>
      <c r="GDJ225" s="77"/>
      <c r="GDK225" s="77"/>
      <c r="GDL225" s="77"/>
      <c r="GDM225" s="77"/>
      <c r="GDN225" s="77"/>
      <c r="GDO225" s="77"/>
      <c r="GDP225" s="77"/>
      <c r="GDQ225" s="77"/>
      <c r="GDR225" s="77"/>
      <c r="GDS225" s="77"/>
      <c r="GDT225" s="77"/>
      <c r="GDU225" s="77"/>
      <c r="GDV225" s="77"/>
      <c r="GDW225" s="77"/>
      <c r="GDX225" s="77"/>
      <c r="GDY225" s="77"/>
      <c r="GDZ225" s="77"/>
      <c r="GEA225" s="77"/>
      <c r="GEB225" s="77"/>
      <c r="GEC225" s="77"/>
      <c r="GED225" s="77"/>
      <c r="GEE225" s="77"/>
      <c r="GEF225" s="77"/>
      <c r="GEG225" s="77"/>
      <c r="GEH225" s="77"/>
      <c r="GEI225" s="77"/>
      <c r="GEJ225" s="77"/>
      <c r="GEK225" s="77"/>
      <c r="GEL225" s="77"/>
      <c r="GEM225" s="77"/>
      <c r="GEN225" s="77"/>
      <c r="GEO225" s="77"/>
      <c r="GEP225" s="77"/>
      <c r="GEQ225" s="77"/>
      <c r="GER225" s="77"/>
      <c r="GES225" s="77"/>
      <c r="GET225" s="77"/>
      <c r="GEU225" s="77"/>
      <c r="GEV225" s="77"/>
      <c r="GEW225" s="77"/>
      <c r="GEX225" s="77"/>
      <c r="GEY225" s="77"/>
      <c r="GEZ225" s="77"/>
      <c r="GFA225" s="77"/>
      <c r="GFB225" s="77"/>
      <c r="GFC225" s="77"/>
      <c r="GFD225" s="77"/>
      <c r="GFE225" s="77"/>
      <c r="GFF225" s="77"/>
      <c r="GFG225" s="77"/>
      <c r="GFH225" s="77"/>
      <c r="GFI225" s="77"/>
      <c r="GFJ225" s="77"/>
      <c r="GFK225" s="77"/>
      <c r="GFL225" s="77"/>
      <c r="GFM225" s="77"/>
      <c r="GFN225" s="77"/>
      <c r="GFO225" s="77"/>
      <c r="GFP225" s="77"/>
      <c r="GFQ225" s="77"/>
      <c r="GFR225" s="77"/>
      <c r="GFS225" s="77"/>
      <c r="GFT225" s="77"/>
      <c r="GFU225" s="77"/>
      <c r="GFV225" s="77"/>
      <c r="GFW225" s="77"/>
      <c r="GFX225" s="77"/>
      <c r="GFY225" s="77"/>
      <c r="GFZ225" s="77"/>
      <c r="GGA225" s="77"/>
      <c r="GGB225" s="77"/>
      <c r="GGC225" s="77"/>
      <c r="GGD225" s="77"/>
      <c r="GGE225" s="77"/>
      <c r="GGF225" s="77"/>
      <c r="GGG225" s="77"/>
      <c r="GGH225" s="77"/>
      <c r="GGI225" s="77"/>
      <c r="GGJ225" s="77"/>
      <c r="GGK225" s="77"/>
      <c r="GGL225" s="77"/>
      <c r="GGM225" s="77"/>
      <c r="GGN225" s="77"/>
      <c r="GGO225" s="77"/>
      <c r="GGP225" s="77"/>
      <c r="GGQ225" s="77"/>
      <c r="GGR225" s="77"/>
      <c r="GGS225" s="77"/>
      <c r="GGT225" s="77"/>
      <c r="GGU225" s="77"/>
      <c r="GGV225" s="77"/>
      <c r="GGW225" s="77"/>
      <c r="GGX225" s="77"/>
      <c r="GGY225" s="77"/>
      <c r="GGZ225" s="77"/>
      <c r="GHA225" s="77"/>
      <c r="GHB225" s="77"/>
      <c r="GHC225" s="77"/>
      <c r="GHD225" s="77"/>
      <c r="GHE225" s="77"/>
      <c r="GHF225" s="77"/>
      <c r="GHG225" s="77"/>
      <c r="GHH225" s="77"/>
      <c r="GHI225" s="77"/>
      <c r="GHJ225" s="77"/>
      <c r="GHK225" s="77"/>
      <c r="GHL225" s="77"/>
      <c r="GHM225" s="77"/>
      <c r="GHN225" s="77"/>
      <c r="GHO225" s="77"/>
      <c r="GHP225" s="77"/>
      <c r="GHQ225" s="77"/>
      <c r="GHR225" s="77"/>
      <c r="GHS225" s="77"/>
      <c r="GHT225" s="77"/>
      <c r="GHU225" s="77"/>
      <c r="GHV225" s="77"/>
      <c r="GHW225" s="77"/>
      <c r="GHX225" s="77"/>
      <c r="GHY225" s="77"/>
      <c r="GHZ225" s="77"/>
      <c r="GIA225" s="77"/>
      <c r="GIB225" s="77"/>
      <c r="GIC225" s="77"/>
      <c r="GID225" s="77"/>
      <c r="GIE225" s="77"/>
      <c r="GIF225" s="77"/>
      <c r="GIG225" s="77"/>
      <c r="GIH225" s="77"/>
      <c r="GII225" s="77"/>
      <c r="GIJ225" s="77"/>
      <c r="GIK225" s="77"/>
      <c r="GIL225" s="77"/>
      <c r="GIM225" s="77"/>
      <c r="GIN225" s="77"/>
      <c r="GIO225" s="77"/>
      <c r="GIP225" s="77"/>
      <c r="GIQ225" s="77"/>
      <c r="GIR225" s="77"/>
      <c r="GIS225" s="77"/>
      <c r="GIT225" s="77"/>
      <c r="GIU225" s="77"/>
      <c r="GIV225" s="77"/>
      <c r="GIW225" s="77"/>
      <c r="GIX225" s="77"/>
      <c r="GIY225" s="77"/>
      <c r="GIZ225" s="77"/>
      <c r="GJA225" s="77"/>
      <c r="GJB225" s="77"/>
      <c r="GJC225" s="77"/>
      <c r="GJD225" s="77"/>
      <c r="GJE225" s="77"/>
      <c r="GJF225" s="77"/>
      <c r="GJG225" s="77"/>
      <c r="GJH225" s="77"/>
      <c r="GJI225" s="77"/>
      <c r="GJJ225" s="77"/>
      <c r="GJK225" s="77"/>
      <c r="GJL225" s="77"/>
      <c r="GJM225" s="77"/>
      <c r="GJN225" s="77"/>
      <c r="GJO225" s="77"/>
      <c r="GJP225" s="77"/>
      <c r="GJQ225" s="77"/>
      <c r="GJR225" s="77"/>
      <c r="GJS225" s="77"/>
      <c r="GJT225" s="77"/>
      <c r="GJU225" s="77"/>
      <c r="GJV225" s="77"/>
      <c r="GJW225" s="77"/>
      <c r="GJX225" s="77"/>
      <c r="GJY225" s="77"/>
      <c r="GJZ225" s="77"/>
      <c r="GKA225" s="77"/>
      <c r="GKB225" s="77"/>
      <c r="GKC225" s="77"/>
      <c r="GKD225" s="77"/>
      <c r="GKE225" s="77"/>
      <c r="GKF225" s="77"/>
      <c r="GKG225" s="77"/>
      <c r="GKH225" s="77"/>
      <c r="GKI225" s="77"/>
      <c r="GKJ225" s="77"/>
      <c r="GKK225" s="77"/>
      <c r="GKL225" s="77"/>
      <c r="GKM225" s="77"/>
      <c r="GKN225" s="77"/>
      <c r="GKO225" s="77"/>
      <c r="GKP225" s="77"/>
      <c r="GKQ225" s="77"/>
      <c r="GKR225" s="77"/>
      <c r="GKS225" s="77"/>
      <c r="GKT225" s="77"/>
      <c r="GKU225" s="77"/>
      <c r="GKV225" s="77"/>
      <c r="GKW225" s="77"/>
      <c r="GKX225" s="77"/>
      <c r="GKY225" s="77"/>
      <c r="GKZ225" s="77"/>
      <c r="GLA225" s="77"/>
      <c r="GLB225" s="77"/>
      <c r="GLC225" s="77"/>
      <c r="GLD225" s="77"/>
      <c r="GLE225" s="77"/>
      <c r="GLF225" s="77"/>
      <c r="GLG225" s="77"/>
      <c r="GLH225" s="77"/>
      <c r="GLI225" s="77"/>
      <c r="GLJ225" s="77"/>
      <c r="GLK225" s="77"/>
      <c r="GLL225" s="77"/>
      <c r="GLM225" s="77"/>
      <c r="GLN225" s="77"/>
      <c r="GLO225" s="77"/>
      <c r="GLP225" s="77"/>
      <c r="GLQ225" s="77"/>
      <c r="GLR225" s="77"/>
      <c r="GLS225" s="77"/>
      <c r="GLT225" s="77"/>
      <c r="GLU225" s="77"/>
      <c r="GLV225" s="77"/>
      <c r="GLW225" s="77"/>
      <c r="GLX225" s="77"/>
      <c r="GLY225" s="77"/>
      <c r="GLZ225" s="77"/>
      <c r="GMA225" s="77"/>
      <c r="GMB225" s="77"/>
      <c r="GMC225" s="77"/>
      <c r="GMD225" s="77"/>
      <c r="GME225" s="77"/>
      <c r="GMF225" s="77"/>
      <c r="GMG225" s="77"/>
      <c r="GMH225" s="77"/>
      <c r="GMI225" s="77"/>
      <c r="GMJ225" s="77"/>
      <c r="GMK225" s="77"/>
      <c r="GML225" s="77"/>
      <c r="GMM225" s="77"/>
      <c r="GMN225" s="77"/>
      <c r="GMO225" s="77"/>
      <c r="GMP225" s="77"/>
      <c r="GMQ225" s="77"/>
      <c r="GMR225" s="77"/>
      <c r="GMS225" s="77"/>
      <c r="GMT225" s="77"/>
      <c r="GMU225" s="77"/>
      <c r="GMV225" s="77"/>
      <c r="GMW225" s="77"/>
      <c r="GMX225" s="77"/>
      <c r="GMY225" s="77"/>
      <c r="GMZ225" s="77"/>
      <c r="GNA225" s="77"/>
      <c r="GNB225" s="77"/>
      <c r="GNC225" s="77"/>
      <c r="GND225" s="77"/>
      <c r="GNE225" s="77"/>
      <c r="GNF225" s="77"/>
      <c r="GNG225" s="77"/>
      <c r="GNH225" s="77"/>
      <c r="GNI225" s="77"/>
      <c r="GNJ225" s="77"/>
      <c r="GNK225" s="77"/>
      <c r="GNL225" s="77"/>
      <c r="GNM225" s="77"/>
      <c r="GNN225" s="77"/>
      <c r="GNO225" s="77"/>
      <c r="GNP225" s="77"/>
      <c r="GNQ225" s="77"/>
      <c r="GNR225" s="77"/>
      <c r="GNS225" s="77"/>
      <c r="GNT225" s="77"/>
      <c r="GNU225" s="77"/>
      <c r="GNV225" s="77"/>
      <c r="GNW225" s="77"/>
      <c r="GNX225" s="77"/>
      <c r="GNY225" s="77"/>
      <c r="GNZ225" s="77"/>
      <c r="GOA225" s="77"/>
      <c r="GOB225" s="77"/>
      <c r="GOC225" s="77"/>
      <c r="GOD225" s="77"/>
      <c r="GOE225" s="77"/>
      <c r="GOF225" s="77"/>
      <c r="GOG225" s="77"/>
      <c r="GOH225" s="77"/>
      <c r="GOI225" s="77"/>
      <c r="GOJ225" s="77"/>
      <c r="GOK225" s="77"/>
      <c r="GOL225" s="77"/>
      <c r="GOM225" s="77"/>
      <c r="GON225" s="77"/>
      <c r="GOO225" s="77"/>
      <c r="GOP225" s="77"/>
      <c r="GOQ225" s="77"/>
      <c r="GOR225" s="77"/>
      <c r="GOS225" s="77"/>
      <c r="GOT225" s="77"/>
      <c r="GOU225" s="77"/>
      <c r="GOV225" s="77"/>
      <c r="GOW225" s="77"/>
      <c r="GOX225" s="77"/>
      <c r="GOY225" s="77"/>
      <c r="GOZ225" s="77"/>
      <c r="GPA225" s="77"/>
      <c r="GPB225" s="77"/>
      <c r="GPC225" s="77"/>
      <c r="GPD225" s="77"/>
      <c r="GPE225" s="77"/>
      <c r="GPF225" s="77"/>
      <c r="GPG225" s="77"/>
      <c r="GPH225" s="77"/>
      <c r="GPI225" s="77"/>
      <c r="GPJ225" s="77"/>
      <c r="GPK225" s="77"/>
      <c r="GPL225" s="77"/>
      <c r="GPM225" s="77"/>
      <c r="GPN225" s="77"/>
      <c r="GPO225" s="77"/>
      <c r="GPP225" s="77"/>
      <c r="GPQ225" s="77"/>
      <c r="GPR225" s="77"/>
      <c r="GPS225" s="77"/>
      <c r="GPT225" s="77"/>
      <c r="GPU225" s="77"/>
      <c r="GPV225" s="77"/>
      <c r="GPW225" s="77"/>
      <c r="GPX225" s="77"/>
      <c r="GPY225" s="77"/>
      <c r="GPZ225" s="77"/>
      <c r="GQA225" s="77"/>
      <c r="GQB225" s="77"/>
      <c r="GQC225" s="77"/>
      <c r="GQD225" s="77"/>
      <c r="GQE225" s="77"/>
      <c r="GQF225" s="77"/>
      <c r="GQG225" s="77"/>
      <c r="GQH225" s="77"/>
      <c r="GQI225" s="77"/>
      <c r="GQJ225" s="77"/>
      <c r="GQK225" s="77"/>
      <c r="GQL225" s="77"/>
      <c r="GQM225" s="77"/>
      <c r="GQN225" s="77"/>
      <c r="GQO225" s="77"/>
      <c r="GQP225" s="77"/>
      <c r="GQQ225" s="77"/>
      <c r="GQR225" s="77"/>
      <c r="GQS225" s="77"/>
      <c r="GQT225" s="77"/>
      <c r="GQU225" s="77"/>
      <c r="GQV225" s="77"/>
      <c r="GQW225" s="77"/>
      <c r="GQX225" s="77"/>
      <c r="GQY225" s="77"/>
      <c r="GQZ225" s="77"/>
      <c r="GRA225" s="77"/>
      <c r="GRB225" s="77"/>
      <c r="GRC225" s="77"/>
      <c r="GRD225" s="77"/>
      <c r="GRE225" s="77"/>
      <c r="GRF225" s="77"/>
      <c r="GRG225" s="77"/>
      <c r="GRH225" s="77"/>
      <c r="GRI225" s="77"/>
      <c r="GRJ225" s="77"/>
      <c r="GRK225" s="77"/>
      <c r="GRL225" s="77"/>
      <c r="GRM225" s="77"/>
      <c r="GRN225" s="77"/>
      <c r="GRO225" s="77"/>
      <c r="GRP225" s="77"/>
      <c r="GRQ225" s="77"/>
      <c r="GRR225" s="77"/>
      <c r="GRS225" s="77"/>
      <c r="GRT225" s="77"/>
      <c r="GRU225" s="77"/>
      <c r="GRV225" s="77"/>
      <c r="GRW225" s="77"/>
      <c r="GRX225" s="77"/>
      <c r="GRY225" s="77"/>
      <c r="GRZ225" s="77"/>
      <c r="GSA225" s="77"/>
      <c r="GSB225" s="77"/>
      <c r="GSC225" s="77"/>
      <c r="GSD225" s="77"/>
      <c r="GSE225" s="77"/>
      <c r="GSF225" s="77"/>
      <c r="GSG225" s="77"/>
      <c r="GSH225" s="77"/>
      <c r="GSI225" s="77"/>
      <c r="GSJ225" s="77"/>
      <c r="GSK225" s="77"/>
      <c r="GSL225" s="77"/>
      <c r="GSM225" s="77"/>
      <c r="GSN225" s="77"/>
      <c r="GSO225" s="77"/>
      <c r="GSP225" s="77"/>
      <c r="GSQ225" s="77"/>
      <c r="GSR225" s="77"/>
      <c r="GSS225" s="77"/>
      <c r="GST225" s="77"/>
      <c r="GSU225" s="77"/>
      <c r="GSV225" s="77"/>
      <c r="GSW225" s="77"/>
      <c r="GSX225" s="77"/>
      <c r="GSY225" s="77"/>
      <c r="GSZ225" s="77"/>
      <c r="GTA225" s="77"/>
      <c r="GTB225" s="77"/>
      <c r="GTC225" s="77"/>
      <c r="GTD225" s="77"/>
      <c r="GTE225" s="77"/>
      <c r="GTF225" s="77"/>
      <c r="GTG225" s="77"/>
      <c r="GTH225" s="77"/>
      <c r="GTI225" s="77"/>
      <c r="GTJ225" s="77"/>
      <c r="GTK225" s="77"/>
      <c r="GTL225" s="77"/>
      <c r="GTM225" s="77"/>
      <c r="GTN225" s="77"/>
      <c r="GTO225" s="77"/>
      <c r="GTP225" s="77"/>
      <c r="GTQ225" s="77"/>
      <c r="GTR225" s="77"/>
      <c r="GTS225" s="77"/>
      <c r="GTT225" s="77"/>
      <c r="GTU225" s="77"/>
      <c r="GTV225" s="77"/>
      <c r="GTW225" s="77"/>
      <c r="GTX225" s="77"/>
      <c r="GTY225" s="77"/>
      <c r="GTZ225" s="77"/>
      <c r="GUA225" s="77"/>
      <c r="GUB225" s="77"/>
      <c r="GUC225" s="77"/>
      <c r="GUD225" s="77"/>
      <c r="GUE225" s="77"/>
      <c r="GUF225" s="77"/>
      <c r="GUG225" s="77"/>
      <c r="GUH225" s="77"/>
      <c r="GUI225" s="77"/>
      <c r="GUJ225" s="77"/>
      <c r="GUK225" s="77"/>
      <c r="GUL225" s="77"/>
      <c r="GUM225" s="77"/>
      <c r="GUN225" s="77"/>
      <c r="GUO225" s="77"/>
      <c r="GUP225" s="77"/>
      <c r="GUQ225" s="77"/>
      <c r="GUR225" s="77"/>
      <c r="GUS225" s="77"/>
      <c r="GUT225" s="77"/>
      <c r="GUU225" s="77"/>
      <c r="GUV225" s="77"/>
      <c r="GUW225" s="77"/>
      <c r="GUX225" s="77"/>
      <c r="GUY225" s="77"/>
      <c r="GUZ225" s="77"/>
      <c r="GVA225" s="77"/>
      <c r="GVB225" s="77"/>
      <c r="GVC225" s="77"/>
      <c r="GVD225" s="77"/>
      <c r="GVE225" s="77"/>
      <c r="GVF225" s="77"/>
      <c r="GVG225" s="77"/>
      <c r="GVH225" s="77"/>
      <c r="GVI225" s="77"/>
      <c r="GVJ225" s="77"/>
      <c r="GVK225" s="77"/>
      <c r="GVL225" s="77"/>
      <c r="GVM225" s="77"/>
      <c r="GVN225" s="77"/>
      <c r="GVO225" s="77"/>
      <c r="GVP225" s="77"/>
      <c r="GVQ225" s="77"/>
      <c r="GVR225" s="77"/>
      <c r="GVS225" s="77"/>
      <c r="GVT225" s="77"/>
      <c r="GVU225" s="77"/>
      <c r="GVV225" s="77"/>
      <c r="GVW225" s="77"/>
      <c r="GVX225" s="77"/>
      <c r="GVY225" s="77"/>
      <c r="GVZ225" s="77"/>
      <c r="GWA225" s="77"/>
      <c r="GWB225" s="77"/>
      <c r="GWC225" s="77"/>
      <c r="GWD225" s="77"/>
      <c r="GWE225" s="77"/>
      <c r="GWF225" s="77"/>
      <c r="GWG225" s="77"/>
      <c r="GWH225" s="77"/>
      <c r="GWI225" s="77"/>
      <c r="GWJ225" s="77"/>
      <c r="GWK225" s="77"/>
      <c r="GWL225" s="77"/>
      <c r="GWM225" s="77"/>
      <c r="GWN225" s="77"/>
      <c r="GWO225" s="77"/>
      <c r="GWP225" s="77"/>
      <c r="GWQ225" s="77"/>
      <c r="GWR225" s="77"/>
      <c r="GWS225" s="77"/>
      <c r="GWT225" s="77"/>
      <c r="GWU225" s="77"/>
      <c r="GWV225" s="77"/>
      <c r="GWW225" s="77"/>
      <c r="GWX225" s="77"/>
      <c r="GWY225" s="77"/>
      <c r="GWZ225" s="77"/>
      <c r="GXA225" s="77"/>
      <c r="GXB225" s="77"/>
      <c r="GXC225" s="77"/>
      <c r="GXD225" s="77"/>
      <c r="GXE225" s="77"/>
      <c r="GXF225" s="77"/>
      <c r="GXG225" s="77"/>
      <c r="GXH225" s="77"/>
      <c r="GXI225" s="77"/>
      <c r="GXJ225" s="77"/>
      <c r="GXK225" s="77"/>
      <c r="GXL225" s="77"/>
      <c r="GXM225" s="77"/>
      <c r="GXN225" s="77"/>
      <c r="GXO225" s="77"/>
      <c r="GXP225" s="77"/>
      <c r="GXQ225" s="77"/>
      <c r="GXR225" s="77"/>
      <c r="GXS225" s="77"/>
      <c r="GXT225" s="77"/>
      <c r="GXU225" s="77"/>
      <c r="GXV225" s="77"/>
      <c r="GXW225" s="77"/>
      <c r="GXX225" s="77"/>
      <c r="GXY225" s="77"/>
      <c r="GXZ225" s="77"/>
      <c r="GYA225" s="77"/>
      <c r="GYB225" s="77"/>
      <c r="GYC225" s="77"/>
      <c r="GYD225" s="77"/>
      <c r="GYE225" s="77"/>
      <c r="GYF225" s="77"/>
      <c r="GYG225" s="77"/>
      <c r="GYH225" s="77"/>
      <c r="GYI225" s="77"/>
      <c r="GYJ225" s="77"/>
      <c r="GYK225" s="77"/>
      <c r="GYL225" s="77"/>
      <c r="GYM225" s="77"/>
      <c r="GYN225" s="77"/>
      <c r="GYO225" s="77"/>
      <c r="GYP225" s="77"/>
      <c r="GYQ225" s="77"/>
      <c r="GYR225" s="77"/>
      <c r="GYS225" s="77"/>
      <c r="GYT225" s="77"/>
      <c r="GYU225" s="77"/>
      <c r="GYV225" s="77"/>
      <c r="GYW225" s="77"/>
      <c r="GYX225" s="77"/>
      <c r="GYY225" s="77"/>
      <c r="GYZ225" s="77"/>
      <c r="GZA225" s="77"/>
      <c r="GZB225" s="77"/>
      <c r="GZC225" s="77"/>
      <c r="GZD225" s="77"/>
      <c r="GZE225" s="77"/>
      <c r="GZF225" s="77"/>
      <c r="GZG225" s="77"/>
      <c r="GZH225" s="77"/>
      <c r="GZI225" s="77"/>
      <c r="GZJ225" s="77"/>
      <c r="GZK225" s="77"/>
      <c r="GZL225" s="77"/>
      <c r="GZM225" s="77"/>
      <c r="GZN225" s="77"/>
      <c r="GZO225" s="77"/>
      <c r="GZP225" s="77"/>
      <c r="GZQ225" s="77"/>
      <c r="GZR225" s="77"/>
      <c r="GZS225" s="77"/>
      <c r="GZT225" s="77"/>
      <c r="GZU225" s="77"/>
      <c r="GZV225" s="77"/>
      <c r="GZW225" s="77"/>
      <c r="GZX225" s="77"/>
      <c r="GZY225" s="77"/>
      <c r="GZZ225" s="77"/>
      <c r="HAA225" s="77"/>
      <c r="HAB225" s="77"/>
      <c r="HAC225" s="77"/>
      <c r="HAD225" s="77"/>
      <c r="HAE225" s="77"/>
      <c r="HAF225" s="77"/>
      <c r="HAG225" s="77"/>
      <c r="HAH225" s="77"/>
      <c r="HAI225" s="77"/>
      <c r="HAJ225" s="77"/>
      <c r="HAK225" s="77"/>
      <c r="HAL225" s="77"/>
      <c r="HAM225" s="77"/>
      <c r="HAN225" s="77"/>
      <c r="HAO225" s="77"/>
      <c r="HAP225" s="77"/>
      <c r="HAQ225" s="77"/>
      <c r="HAR225" s="77"/>
      <c r="HAS225" s="77"/>
      <c r="HAT225" s="77"/>
      <c r="HAU225" s="77"/>
      <c r="HAV225" s="77"/>
      <c r="HAW225" s="77"/>
      <c r="HAX225" s="77"/>
      <c r="HAY225" s="77"/>
      <c r="HAZ225" s="77"/>
      <c r="HBA225" s="77"/>
      <c r="HBB225" s="77"/>
      <c r="HBC225" s="77"/>
      <c r="HBD225" s="77"/>
      <c r="HBE225" s="77"/>
      <c r="HBF225" s="77"/>
      <c r="HBG225" s="77"/>
      <c r="HBH225" s="77"/>
      <c r="HBI225" s="77"/>
      <c r="HBJ225" s="77"/>
      <c r="HBK225" s="77"/>
      <c r="HBL225" s="77"/>
      <c r="HBM225" s="77"/>
      <c r="HBN225" s="77"/>
      <c r="HBO225" s="77"/>
      <c r="HBP225" s="77"/>
      <c r="HBQ225" s="77"/>
      <c r="HBR225" s="77"/>
      <c r="HBS225" s="77"/>
      <c r="HBT225" s="77"/>
      <c r="HBU225" s="77"/>
      <c r="HBV225" s="77"/>
      <c r="HBW225" s="77"/>
      <c r="HBX225" s="77"/>
      <c r="HBY225" s="77"/>
      <c r="HBZ225" s="77"/>
      <c r="HCA225" s="77"/>
      <c r="HCB225" s="77"/>
      <c r="HCC225" s="77"/>
      <c r="HCD225" s="77"/>
      <c r="HCE225" s="77"/>
      <c r="HCF225" s="77"/>
      <c r="HCG225" s="77"/>
      <c r="HCH225" s="77"/>
      <c r="HCI225" s="77"/>
      <c r="HCJ225" s="77"/>
      <c r="HCK225" s="77"/>
      <c r="HCL225" s="77"/>
      <c r="HCM225" s="77"/>
      <c r="HCN225" s="77"/>
      <c r="HCO225" s="77"/>
      <c r="HCP225" s="77"/>
      <c r="HCQ225" s="77"/>
      <c r="HCR225" s="77"/>
      <c r="HCS225" s="77"/>
      <c r="HCT225" s="77"/>
      <c r="HCU225" s="77"/>
      <c r="HCV225" s="77"/>
      <c r="HCW225" s="77"/>
      <c r="HCX225" s="77"/>
      <c r="HCY225" s="77"/>
      <c r="HCZ225" s="77"/>
      <c r="HDA225" s="77"/>
      <c r="HDB225" s="77"/>
      <c r="HDC225" s="77"/>
      <c r="HDD225" s="77"/>
      <c r="HDE225" s="77"/>
      <c r="HDF225" s="77"/>
      <c r="HDG225" s="77"/>
      <c r="HDH225" s="77"/>
      <c r="HDI225" s="77"/>
      <c r="HDJ225" s="77"/>
      <c r="HDK225" s="77"/>
      <c r="HDL225" s="77"/>
      <c r="HDM225" s="77"/>
      <c r="HDN225" s="77"/>
      <c r="HDO225" s="77"/>
      <c r="HDP225" s="77"/>
      <c r="HDQ225" s="77"/>
      <c r="HDR225" s="77"/>
      <c r="HDS225" s="77"/>
      <c r="HDT225" s="77"/>
      <c r="HDU225" s="77"/>
      <c r="HDV225" s="77"/>
      <c r="HDW225" s="77"/>
      <c r="HDX225" s="77"/>
      <c r="HDY225" s="77"/>
      <c r="HDZ225" s="77"/>
      <c r="HEA225" s="77"/>
      <c r="HEB225" s="77"/>
      <c r="HEC225" s="77"/>
      <c r="HED225" s="77"/>
      <c r="HEE225" s="77"/>
      <c r="HEF225" s="77"/>
      <c r="HEG225" s="77"/>
      <c r="HEH225" s="77"/>
      <c r="HEI225" s="77"/>
      <c r="HEJ225" s="77"/>
      <c r="HEK225" s="77"/>
      <c r="HEL225" s="77"/>
      <c r="HEM225" s="77"/>
      <c r="HEN225" s="77"/>
      <c r="HEO225" s="77"/>
      <c r="HEP225" s="77"/>
      <c r="HEQ225" s="77"/>
      <c r="HER225" s="77"/>
      <c r="HES225" s="77"/>
      <c r="HET225" s="77"/>
      <c r="HEU225" s="77"/>
      <c r="HEV225" s="77"/>
      <c r="HEW225" s="77"/>
      <c r="HEX225" s="77"/>
      <c r="HEY225" s="77"/>
      <c r="HEZ225" s="77"/>
      <c r="HFA225" s="77"/>
      <c r="HFB225" s="77"/>
      <c r="HFC225" s="77"/>
      <c r="HFD225" s="77"/>
      <c r="HFE225" s="77"/>
      <c r="HFF225" s="77"/>
      <c r="HFG225" s="77"/>
      <c r="HFH225" s="77"/>
      <c r="HFI225" s="77"/>
      <c r="HFJ225" s="77"/>
      <c r="HFK225" s="77"/>
      <c r="HFL225" s="77"/>
      <c r="HFM225" s="77"/>
      <c r="HFN225" s="77"/>
      <c r="HFO225" s="77"/>
      <c r="HFP225" s="77"/>
      <c r="HFQ225" s="77"/>
      <c r="HFR225" s="77"/>
      <c r="HFS225" s="77"/>
      <c r="HFT225" s="77"/>
      <c r="HFU225" s="77"/>
      <c r="HFV225" s="77"/>
      <c r="HFW225" s="77"/>
      <c r="HFX225" s="77"/>
      <c r="HFY225" s="77"/>
      <c r="HFZ225" s="77"/>
      <c r="HGA225" s="77"/>
      <c r="HGB225" s="77"/>
      <c r="HGC225" s="77"/>
      <c r="HGD225" s="77"/>
      <c r="HGE225" s="77"/>
      <c r="HGF225" s="77"/>
      <c r="HGG225" s="77"/>
      <c r="HGH225" s="77"/>
      <c r="HGI225" s="77"/>
      <c r="HGJ225" s="77"/>
      <c r="HGK225" s="77"/>
      <c r="HGL225" s="77"/>
      <c r="HGM225" s="77"/>
      <c r="HGN225" s="77"/>
      <c r="HGO225" s="77"/>
      <c r="HGP225" s="77"/>
      <c r="HGQ225" s="77"/>
      <c r="HGR225" s="77"/>
      <c r="HGS225" s="77"/>
      <c r="HGT225" s="77"/>
      <c r="HGU225" s="77"/>
      <c r="HGV225" s="77"/>
      <c r="HGW225" s="77"/>
      <c r="HGX225" s="77"/>
      <c r="HGY225" s="77"/>
      <c r="HGZ225" s="77"/>
      <c r="HHA225" s="77"/>
      <c r="HHB225" s="77"/>
      <c r="HHC225" s="77"/>
      <c r="HHD225" s="77"/>
      <c r="HHE225" s="77"/>
      <c r="HHF225" s="77"/>
      <c r="HHG225" s="77"/>
      <c r="HHH225" s="77"/>
      <c r="HHI225" s="77"/>
      <c r="HHJ225" s="77"/>
      <c r="HHK225" s="77"/>
      <c r="HHL225" s="77"/>
      <c r="HHM225" s="77"/>
      <c r="HHN225" s="77"/>
      <c r="HHO225" s="77"/>
      <c r="HHP225" s="77"/>
      <c r="HHQ225" s="77"/>
      <c r="HHR225" s="77"/>
      <c r="HHS225" s="77"/>
      <c r="HHT225" s="77"/>
      <c r="HHU225" s="77"/>
      <c r="HHV225" s="77"/>
      <c r="HHW225" s="77"/>
      <c r="HHX225" s="77"/>
      <c r="HHY225" s="77"/>
      <c r="HHZ225" s="77"/>
      <c r="HIA225" s="77"/>
      <c r="HIB225" s="77"/>
      <c r="HIC225" s="77"/>
      <c r="HID225" s="77"/>
      <c r="HIE225" s="77"/>
      <c r="HIF225" s="77"/>
      <c r="HIG225" s="77"/>
      <c r="HIH225" s="77"/>
      <c r="HII225" s="77"/>
      <c r="HIJ225" s="77"/>
      <c r="HIK225" s="77"/>
      <c r="HIL225" s="77"/>
      <c r="HIM225" s="77"/>
      <c r="HIN225" s="77"/>
      <c r="HIO225" s="77"/>
      <c r="HIP225" s="77"/>
      <c r="HIQ225" s="77"/>
      <c r="HIR225" s="77"/>
      <c r="HIS225" s="77"/>
      <c r="HIT225" s="77"/>
      <c r="HIU225" s="77"/>
      <c r="HIV225" s="77"/>
      <c r="HIW225" s="77"/>
      <c r="HIX225" s="77"/>
      <c r="HIY225" s="77"/>
      <c r="HIZ225" s="77"/>
      <c r="HJA225" s="77"/>
      <c r="HJB225" s="77"/>
      <c r="HJC225" s="77"/>
      <c r="HJD225" s="77"/>
      <c r="HJE225" s="77"/>
      <c r="HJF225" s="77"/>
      <c r="HJG225" s="77"/>
      <c r="HJH225" s="77"/>
      <c r="HJI225" s="77"/>
      <c r="HJJ225" s="77"/>
      <c r="HJK225" s="77"/>
      <c r="HJL225" s="77"/>
      <c r="HJM225" s="77"/>
      <c r="HJN225" s="77"/>
      <c r="HJO225" s="77"/>
      <c r="HJP225" s="77"/>
      <c r="HJQ225" s="77"/>
      <c r="HJR225" s="77"/>
      <c r="HJS225" s="77"/>
      <c r="HJT225" s="77"/>
      <c r="HJU225" s="77"/>
      <c r="HJV225" s="77"/>
      <c r="HJW225" s="77"/>
      <c r="HJX225" s="77"/>
      <c r="HJY225" s="77"/>
      <c r="HJZ225" s="77"/>
      <c r="HKA225" s="77"/>
      <c r="HKB225" s="77"/>
      <c r="HKC225" s="77"/>
      <c r="HKD225" s="77"/>
      <c r="HKE225" s="77"/>
      <c r="HKF225" s="77"/>
      <c r="HKG225" s="77"/>
      <c r="HKH225" s="77"/>
      <c r="HKI225" s="77"/>
      <c r="HKJ225" s="77"/>
      <c r="HKK225" s="77"/>
      <c r="HKL225" s="77"/>
      <c r="HKM225" s="77"/>
      <c r="HKN225" s="77"/>
      <c r="HKO225" s="77"/>
      <c r="HKP225" s="77"/>
      <c r="HKQ225" s="77"/>
      <c r="HKR225" s="77"/>
      <c r="HKS225" s="77"/>
      <c r="HKT225" s="77"/>
      <c r="HKU225" s="77"/>
      <c r="HKV225" s="77"/>
      <c r="HKW225" s="77"/>
      <c r="HKX225" s="77"/>
      <c r="HKY225" s="77"/>
      <c r="HKZ225" s="77"/>
      <c r="HLA225" s="77"/>
      <c r="HLB225" s="77"/>
      <c r="HLC225" s="77"/>
      <c r="HLD225" s="77"/>
      <c r="HLE225" s="77"/>
      <c r="HLF225" s="77"/>
      <c r="HLG225" s="77"/>
      <c r="HLH225" s="77"/>
      <c r="HLI225" s="77"/>
      <c r="HLJ225" s="77"/>
      <c r="HLK225" s="77"/>
      <c r="HLL225" s="77"/>
      <c r="HLM225" s="77"/>
      <c r="HLN225" s="77"/>
      <c r="HLO225" s="77"/>
      <c r="HLP225" s="77"/>
      <c r="HLQ225" s="77"/>
      <c r="HLR225" s="77"/>
      <c r="HLS225" s="77"/>
      <c r="HLT225" s="77"/>
      <c r="HLU225" s="77"/>
      <c r="HLV225" s="77"/>
      <c r="HLW225" s="77"/>
      <c r="HLX225" s="77"/>
      <c r="HLY225" s="77"/>
      <c r="HLZ225" s="77"/>
      <c r="HMA225" s="77"/>
      <c r="HMB225" s="77"/>
      <c r="HMC225" s="77"/>
      <c r="HMD225" s="77"/>
      <c r="HME225" s="77"/>
      <c r="HMF225" s="77"/>
      <c r="HMG225" s="77"/>
      <c r="HMH225" s="77"/>
      <c r="HMI225" s="77"/>
      <c r="HMJ225" s="77"/>
      <c r="HMK225" s="77"/>
      <c r="HML225" s="77"/>
      <c r="HMM225" s="77"/>
      <c r="HMN225" s="77"/>
      <c r="HMO225" s="77"/>
      <c r="HMP225" s="77"/>
      <c r="HMQ225" s="77"/>
      <c r="HMR225" s="77"/>
      <c r="HMS225" s="77"/>
      <c r="HMT225" s="77"/>
      <c r="HMU225" s="77"/>
      <c r="HMV225" s="77"/>
      <c r="HMW225" s="77"/>
      <c r="HMX225" s="77"/>
      <c r="HMY225" s="77"/>
      <c r="HMZ225" s="77"/>
      <c r="HNA225" s="77"/>
      <c r="HNB225" s="77"/>
      <c r="HNC225" s="77"/>
      <c r="HND225" s="77"/>
      <c r="HNE225" s="77"/>
      <c r="HNF225" s="77"/>
      <c r="HNG225" s="77"/>
      <c r="HNH225" s="77"/>
      <c r="HNI225" s="77"/>
      <c r="HNJ225" s="77"/>
      <c r="HNK225" s="77"/>
      <c r="HNL225" s="77"/>
      <c r="HNM225" s="77"/>
      <c r="HNN225" s="77"/>
      <c r="HNO225" s="77"/>
      <c r="HNP225" s="77"/>
      <c r="HNQ225" s="77"/>
      <c r="HNR225" s="77"/>
      <c r="HNS225" s="77"/>
      <c r="HNT225" s="77"/>
      <c r="HNU225" s="77"/>
      <c r="HNV225" s="77"/>
      <c r="HNW225" s="77"/>
      <c r="HNX225" s="77"/>
      <c r="HNY225" s="77"/>
      <c r="HNZ225" s="77"/>
      <c r="HOA225" s="77"/>
      <c r="HOB225" s="77"/>
      <c r="HOC225" s="77"/>
      <c r="HOD225" s="77"/>
      <c r="HOE225" s="77"/>
      <c r="HOF225" s="77"/>
      <c r="HOG225" s="77"/>
      <c r="HOH225" s="77"/>
      <c r="HOI225" s="77"/>
      <c r="HOJ225" s="77"/>
      <c r="HOK225" s="77"/>
      <c r="HOL225" s="77"/>
      <c r="HOM225" s="77"/>
      <c r="HON225" s="77"/>
      <c r="HOO225" s="77"/>
      <c r="HOP225" s="77"/>
      <c r="HOQ225" s="77"/>
      <c r="HOR225" s="77"/>
      <c r="HOS225" s="77"/>
      <c r="HOT225" s="77"/>
      <c r="HOU225" s="77"/>
      <c r="HOV225" s="77"/>
      <c r="HOW225" s="77"/>
      <c r="HOX225" s="77"/>
      <c r="HOY225" s="77"/>
      <c r="HOZ225" s="77"/>
      <c r="HPA225" s="77"/>
      <c r="HPB225" s="77"/>
      <c r="HPC225" s="77"/>
      <c r="HPD225" s="77"/>
      <c r="HPE225" s="77"/>
      <c r="HPF225" s="77"/>
      <c r="HPG225" s="77"/>
      <c r="HPH225" s="77"/>
      <c r="HPI225" s="77"/>
      <c r="HPJ225" s="77"/>
      <c r="HPK225" s="77"/>
      <c r="HPL225" s="77"/>
      <c r="HPM225" s="77"/>
      <c r="HPN225" s="77"/>
      <c r="HPO225" s="77"/>
      <c r="HPP225" s="77"/>
      <c r="HPQ225" s="77"/>
      <c r="HPR225" s="77"/>
      <c r="HPS225" s="77"/>
      <c r="HPT225" s="77"/>
      <c r="HPU225" s="77"/>
      <c r="HPV225" s="77"/>
      <c r="HPW225" s="77"/>
      <c r="HPX225" s="77"/>
      <c r="HPY225" s="77"/>
      <c r="HPZ225" s="77"/>
      <c r="HQA225" s="77"/>
      <c r="HQB225" s="77"/>
      <c r="HQC225" s="77"/>
      <c r="HQD225" s="77"/>
      <c r="HQE225" s="77"/>
      <c r="HQF225" s="77"/>
      <c r="HQG225" s="77"/>
      <c r="HQH225" s="77"/>
      <c r="HQI225" s="77"/>
      <c r="HQJ225" s="77"/>
      <c r="HQK225" s="77"/>
      <c r="HQL225" s="77"/>
      <c r="HQM225" s="77"/>
      <c r="HQN225" s="77"/>
      <c r="HQO225" s="77"/>
      <c r="HQP225" s="77"/>
      <c r="HQQ225" s="77"/>
      <c r="HQR225" s="77"/>
      <c r="HQS225" s="77"/>
      <c r="HQT225" s="77"/>
      <c r="HQU225" s="77"/>
      <c r="HQV225" s="77"/>
      <c r="HQW225" s="77"/>
      <c r="HQX225" s="77"/>
      <c r="HQY225" s="77"/>
      <c r="HQZ225" s="77"/>
      <c r="HRA225" s="77"/>
      <c r="HRB225" s="77"/>
      <c r="HRC225" s="77"/>
      <c r="HRD225" s="77"/>
      <c r="HRE225" s="77"/>
      <c r="HRF225" s="77"/>
      <c r="HRG225" s="77"/>
      <c r="HRH225" s="77"/>
      <c r="HRI225" s="77"/>
      <c r="HRJ225" s="77"/>
      <c r="HRK225" s="77"/>
      <c r="HRL225" s="77"/>
      <c r="HRM225" s="77"/>
      <c r="HRN225" s="77"/>
      <c r="HRO225" s="77"/>
      <c r="HRP225" s="77"/>
      <c r="HRQ225" s="77"/>
      <c r="HRR225" s="77"/>
      <c r="HRS225" s="77"/>
      <c r="HRT225" s="77"/>
      <c r="HRU225" s="77"/>
      <c r="HRV225" s="77"/>
      <c r="HRW225" s="77"/>
      <c r="HRX225" s="77"/>
      <c r="HRY225" s="77"/>
      <c r="HRZ225" s="77"/>
      <c r="HSA225" s="77"/>
      <c r="HSB225" s="77"/>
      <c r="HSC225" s="77"/>
      <c r="HSD225" s="77"/>
      <c r="HSE225" s="77"/>
      <c r="HSF225" s="77"/>
      <c r="HSG225" s="77"/>
      <c r="HSH225" s="77"/>
      <c r="HSI225" s="77"/>
      <c r="HSJ225" s="77"/>
      <c r="HSK225" s="77"/>
      <c r="HSL225" s="77"/>
      <c r="HSM225" s="77"/>
      <c r="HSN225" s="77"/>
      <c r="HSO225" s="77"/>
      <c r="HSP225" s="77"/>
      <c r="HSQ225" s="77"/>
      <c r="HSR225" s="77"/>
      <c r="HSS225" s="77"/>
      <c r="HST225" s="77"/>
      <c r="HSU225" s="77"/>
      <c r="HSV225" s="77"/>
      <c r="HSW225" s="77"/>
      <c r="HSX225" s="77"/>
      <c r="HSY225" s="77"/>
      <c r="HSZ225" s="77"/>
      <c r="HTA225" s="77"/>
      <c r="HTB225" s="77"/>
      <c r="HTC225" s="77"/>
      <c r="HTD225" s="77"/>
      <c r="HTE225" s="77"/>
      <c r="HTF225" s="77"/>
      <c r="HTG225" s="77"/>
      <c r="HTH225" s="77"/>
      <c r="HTI225" s="77"/>
      <c r="HTJ225" s="77"/>
      <c r="HTK225" s="77"/>
      <c r="HTL225" s="77"/>
      <c r="HTM225" s="77"/>
      <c r="HTN225" s="77"/>
      <c r="HTO225" s="77"/>
      <c r="HTP225" s="77"/>
      <c r="HTQ225" s="77"/>
      <c r="HTR225" s="77"/>
      <c r="HTS225" s="77"/>
      <c r="HTT225" s="77"/>
      <c r="HTU225" s="77"/>
      <c r="HTV225" s="77"/>
      <c r="HTW225" s="77"/>
      <c r="HTX225" s="77"/>
      <c r="HTY225" s="77"/>
      <c r="HTZ225" s="77"/>
      <c r="HUA225" s="77"/>
      <c r="HUB225" s="77"/>
      <c r="HUC225" s="77"/>
      <c r="HUD225" s="77"/>
      <c r="HUE225" s="77"/>
      <c r="HUF225" s="77"/>
      <c r="HUG225" s="77"/>
      <c r="HUH225" s="77"/>
      <c r="HUI225" s="77"/>
      <c r="HUJ225" s="77"/>
      <c r="HUK225" s="77"/>
      <c r="HUL225" s="77"/>
      <c r="HUM225" s="77"/>
      <c r="HUN225" s="77"/>
      <c r="HUO225" s="77"/>
      <c r="HUP225" s="77"/>
      <c r="HUQ225" s="77"/>
      <c r="HUR225" s="77"/>
      <c r="HUS225" s="77"/>
      <c r="HUT225" s="77"/>
      <c r="HUU225" s="77"/>
      <c r="HUV225" s="77"/>
      <c r="HUW225" s="77"/>
      <c r="HUX225" s="77"/>
      <c r="HUY225" s="77"/>
      <c r="HUZ225" s="77"/>
      <c r="HVA225" s="77"/>
      <c r="HVB225" s="77"/>
      <c r="HVC225" s="77"/>
      <c r="HVD225" s="77"/>
      <c r="HVE225" s="77"/>
      <c r="HVF225" s="77"/>
      <c r="HVG225" s="77"/>
      <c r="HVH225" s="77"/>
      <c r="HVI225" s="77"/>
      <c r="HVJ225" s="77"/>
      <c r="HVK225" s="77"/>
      <c r="HVL225" s="77"/>
      <c r="HVM225" s="77"/>
      <c r="HVN225" s="77"/>
      <c r="HVO225" s="77"/>
      <c r="HVP225" s="77"/>
      <c r="HVQ225" s="77"/>
      <c r="HVR225" s="77"/>
      <c r="HVS225" s="77"/>
      <c r="HVT225" s="77"/>
      <c r="HVU225" s="77"/>
      <c r="HVV225" s="77"/>
      <c r="HVW225" s="77"/>
      <c r="HVX225" s="77"/>
      <c r="HVY225" s="77"/>
      <c r="HVZ225" s="77"/>
      <c r="HWA225" s="77"/>
      <c r="HWB225" s="77"/>
      <c r="HWC225" s="77"/>
      <c r="HWD225" s="77"/>
      <c r="HWE225" s="77"/>
      <c r="HWF225" s="77"/>
      <c r="HWG225" s="77"/>
      <c r="HWH225" s="77"/>
      <c r="HWI225" s="77"/>
      <c r="HWJ225" s="77"/>
      <c r="HWK225" s="77"/>
      <c r="HWL225" s="77"/>
      <c r="HWM225" s="77"/>
      <c r="HWN225" s="77"/>
      <c r="HWO225" s="77"/>
      <c r="HWP225" s="77"/>
      <c r="HWQ225" s="77"/>
      <c r="HWR225" s="77"/>
      <c r="HWS225" s="77"/>
      <c r="HWT225" s="77"/>
      <c r="HWU225" s="77"/>
      <c r="HWV225" s="77"/>
      <c r="HWW225" s="77"/>
      <c r="HWX225" s="77"/>
      <c r="HWY225" s="77"/>
      <c r="HWZ225" s="77"/>
      <c r="HXA225" s="77"/>
      <c r="HXB225" s="77"/>
      <c r="HXC225" s="77"/>
      <c r="HXD225" s="77"/>
      <c r="HXE225" s="77"/>
      <c r="HXF225" s="77"/>
      <c r="HXG225" s="77"/>
      <c r="HXH225" s="77"/>
      <c r="HXI225" s="77"/>
      <c r="HXJ225" s="77"/>
      <c r="HXK225" s="77"/>
      <c r="HXL225" s="77"/>
      <c r="HXM225" s="77"/>
      <c r="HXN225" s="77"/>
      <c r="HXO225" s="77"/>
      <c r="HXP225" s="77"/>
      <c r="HXQ225" s="77"/>
      <c r="HXR225" s="77"/>
      <c r="HXS225" s="77"/>
      <c r="HXT225" s="77"/>
      <c r="HXU225" s="77"/>
      <c r="HXV225" s="77"/>
      <c r="HXW225" s="77"/>
      <c r="HXX225" s="77"/>
      <c r="HXY225" s="77"/>
      <c r="HXZ225" s="77"/>
      <c r="HYA225" s="77"/>
      <c r="HYB225" s="77"/>
      <c r="HYC225" s="77"/>
      <c r="HYD225" s="77"/>
      <c r="HYE225" s="77"/>
      <c r="HYF225" s="77"/>
      <c r="HYG225" s="77"/>
      <c r="HYH225" s="77"/>
      <c r="HYI225" s="77"/>
      <c r="HYJ225" s="77"/>
      <c r="HYK225" s="77"/>
      <c r="HYL225" s="77"/>
      <c r="HYM225" s="77"/>
      <c r="HYN225" s="77"/>
      <c r="HYO225" s="77"/>
      <c r="HYP225" s="77"/>
      <c r="HYQ225" s="77"/>
      <c r="HYR225" s="77"/>
      <c r="HYS225" s="77"/>
      <c r="HYT225" s="77"/>
      <c r="HYU225" s="77"/>
      <c r="HYV225" s="77"/>
      <c r="HYW225" s="77"/>
      <c r="HYX225" s="77"/>
      <c r="HYY225" s="77"/>
      <c r="HYZ225" s="77"/>
      <c r="HZA225" s="77"/>
      <c r="HZB225" s="77"/>
      <c r="HZC225" s="77"/>
      <c r="HZD225" s="77"/>
      <c r="HZE225" s="77"/>
      <c r="HZF225" s="77"/>
      <c r="HZG225" s="77"/>
      <c r="HZH225" s="77"/>
      <c r="HZI225" s="77"/>
      <c r="HZJ225" s="77"/>
      <c r="HZK225" s="77"/>
      <c r="HZL225" s="77"/>
      <c r="HZM225" s="77"/>
      <c r="HZN225" s="77"/>
      <c r="HZO225" s="77"/>
      <c r="HZP225" s="77"/>
      <c r="HZQ225" s="77"/>
      <c r="HZR225" s="77"/>
      <c r="HZS225" s="77"/>
      <c r="HZT225" s="77"/>
      <c r="HZU225" s="77"/>
      <c r="HZV225" s="77"/>
      <c r="HZW225" s="77"/>
      <c r="HZX225" s="77"/>
      <c r="HZY225" s="77"/>
      <c r="HZZ225" s="77"/>
      <c r="IAA225" s="77"/>
      <c r="IAB225" s="77"/>
      <c r="IAC225" s="77"/>
      <c r="IAD225" s="77"/>
      <c r="IAE225" s="77"/>
      <c r="IAF225" s="77"/>
      <c r="IAG225" s="77"/>
      <c r="IAH225" s="77"/>
      <c r="IAI225" s="77"/>
      <c r="IAJ225" s="77"/>
      <c r="IAK225" s="77"/>
      <c r="IAL225" s="77"/>
      <c r="IAM225" s="77"/>
      <c r="IAN225" s="77"/>
      <c r="IAO225" s="77"/>
      <c r="IAP225" s="77"/>
      <c r="IAQ225" s="77"/>
      <c r="IAR225" s="77"/>
      <c r="IAS225" s="77"/>
      <c r="IAT225" s="77"/>
      <c r="IAU225" s="77"/>
      <c r="IAV225" s="77"/>
      <c r="IAW225" s="77"/>
      <c r="IAX225" s="77"/>
      <c r="IAY225" s="77"/>
      <c r="IAZ225" s="77"/>
      <c r="IBA225" s="77"/>
      <c r="IBB225" s="77"/>
      <c r="IBC225" s="77"/>
      <c r="IBD225" s="77"/>
      <c r="IBE225" s="77"/>
      <c r="IBF225" s="77"/>
      <c r="IBG225" s="77"/>
      <c r="IBH225" s="77"/>
      <c r="IBI225" s="77"/>
      <c r="IBJ225" s="77"/>
      <c r="IBK225" s="77"/>
      <c r="IBL225" s="77"/>
      <c r="IBM225" s="77"/>
      <c r="IBN225" s="77"/>
      <c r="IBO225" s="77"/>
      <c r="IBP225" s="77"/>
      <c r="IBQ225" s="77"/>
      <c r="IBR225" s="77"/>
      <c r="IBS225" s="77"/>
      <c r="IBT225" s="77"/>
      <c r="IBU225" s="77"/>
      <c r="IBV225" s="77"/>
      <c r="IBW225" s="77"/>
      <c r="IBX225" s="77"/>
      <c r="IBY225" s="77"/>
      <c r="IBZ225" s="77"/>
      <c r="ICA225" s="77"/>
      <c r="ICB225" s="77"/>
      <c r="ICC225" s="77"/>
      <c r="ICD225" s="77"/>
      <c r="ICE225" s="77"/>
      <c r="ICF225" s="77"/>
      <c r="ICG225" s="77"/>
      <c r="ICH225" s="77"/>
      <c r="ICI225" s="77"/>
      <c r="ICJ225" s="77"/>
      <c r="ICK225" s="77"/>
      <c r="ICL225" s="77"/>
      <c r="ICM225" s="77"/>
      <c r="ICN225" s="77"/>
      <c r="ICO225" s="77"/>
      <c r="ICP225" s="77"/>
      <c r="ICQ225" s="77"/>
      <c r="ICR225" s="77"/>
      <c r="ICS225" s="77"/>
      <c r="ICT225" s="77"/>
      <c r="ICU225" s="77"/>
      <c r="ICV225" s="77"/>
      <c r="ICW225" s="77"/>
      <c r="ICX225" s="77"/>
      <c r="ICY225" s="77"/>
      <c r="ICZ225" s="77"/>
      <c r="IDA225" s="77"/>
      <c r="IDB225" s="77"/>
      <c r="IDC225" s="77"/>
      <c r="IDD225" s="77"/>
      <c r="IDE225" s="77"/>
      <c r="IDF225" s="77"/>
      <c r="IDG225" s="77"/>
      <c r="IDH225" s="77"/>
      <c r="IDI225" s="77"/>
      <c r="IDJ225" s="77"/>
      <c r="IDK225" s="77"/>
      <c r="IDL225" s="77"/>
      <c r="IDM225" s="77"/>
      <c r="IDN225" s="77"/>
      <c r="IDO225" s="77"/>
      <c r="IDP225" s="77"/>
      <c r="IDQ225" s="77"/>
      <c r="IDR225" s="77"/>
      <c r="IDS225" s="77"/>
      <c r="IDT225" s="77"/>
      <c r="IDU225" s="77"/>
      <c r="IDV225" s="77"/>
      <c r="IDW225" s="77"/>
      <c r="IDX225" s="77"/>
      <c r="IDY225" s="77"/>
      <c r="IDZ225" s="77"/>
      <c r="IEA225" s="77"/>
      <c r="IEB225" s="77"/>
      <c r="IEC225" s="77"/>
      <c r="IED225" s="77"/>
      <c r="IEE225" s="77"/>
      <c r="IEF225" s="77"/>
      <c r="IEG225" s="77"/>
      <c r="IEH225" s="77"/>
      <c r="IEI225" s="77"/>
      <c r="IEJ225" s="77"/>
      <c r="IEK225" s="77"/>
      <c r="IEL225" s="77"/>
      <c r="IEM225" s="77"/>
      <c r="IEN225" s="77"/>
      <c r="IEO225" s="77"/>
      <c r="IEP225" s="77"/>
      <c r="IEQ225" s="77"/>
      <c r="IER225" s="77"/>
      <c r="IES225" s="77"/>
      <c r="IET225" s="77"/>
      <c r="IEU225" s="77"/>
      <c r="IEV225" s="77"/>
      <c r="IEW225" s="77"/>
      <c r="IEX225" s="77"/>
      <c r="IEY225" s="77"/>
      <c r="IEZ225" s="77"/>
      <c r="IFA225" s="77"/>
      <c r="IFB225" s="77"/>
      <c r="IFC225" s="77"/>
      <c r="IFD225" s="77"/>
      <c r="IFE225" s="77"/>
      <c r="IFF225" s="77"/>
      <c r="IFG225" s="77"/>
      <c r="IFH225" s="77"/>
      <c r="IFI225" s="77"/>
      <c r="IFJ225" s="77"/>
      <c r="IFK225" s="77"/>
      <c r="IFL225" s="77"/>
      <c r="IFM225" s="77"/>
      <c r="IFN225" s="77"/>
      <c r="IFO225" s="77"/>
      <c r="IFP225" s="77"/>
      <c r="IFQ225" s="77"/>
      <c r="IFR225" s="77"/>
      <c r="IFS225" s="77"/>
      <c r="IFT225" s="77"/>
      <c r="IFU225" s="77"/>
      <c r="IFV225" s="77"/>
      <c r="IFW225" s="77"/>
      <c r="IFX225" s="77"/>
      <c r="IFY225" s="77"/>
      <c r="IFZ225" s="77"/>
      <c r="IGA225" s="77"/>
      <c r="IGB225" s="77"/>
      <c r="IGC225" s="77"/>
      <c r="IGD225" s="77"/>
      <c r="IGE225" s="77"/>
      <c r="IGF225" s="77"/>
      <c r="IGG225" s="77"/>
      <c r="IGH225" s="77"/>
      <c r="IGI225" s="77"/>
      <c r="IGJ225" s="77"/>
      <c r="IGK225" s="77"/>
      <c r="IGL225" s="77"/>
      <c r="IGM225" s="77"/>
      <c r="IGN225" s="77"/>
      <c r="IGO225" s="77"/>
      <c r="IGP225" s="77"/>
      <c r="IGQ225" s="77"/>
      <c r="IGR225" s="77"/>
      <c r="IGS225" s="77"/>
      <c r="IGT225" s="77"/>
      <c r="IGU225" s="77"/>
      <c r="IGV225" s="77"/>
      <c r="IGW225" s="77"/>
      <c r="IGX225" s="77"/>
      <c r="IGY225" s="77"/>
      <c r="IGZ225" s="77"/>
      <c r="IHA225" s="77"/>
      <c r="IHB225" s="77"/>
      <c r="IHC225" s="77"/>
      <c r="IHD225" s="77"/>
      <c r="IHE225" s="77"/>
      <c r="IHF225" s="77"/>
      <c r="IHG225" s="77"/>
      <c r="IHH225" s="77"/>
      <c r="IHI225" s="77"/>
      <c r="IHJ225" s="77"/>
      <c r="IHK225" s="77"/>
      <c r="IHL225" s="77"/>
      <c r="IHM225" s="77"/>
      <c r="IHN225" s="77"/>
      <c r="IHO225" s="77"/>
      <c r="IHP225" s="77"/>
      <c r="IHQ225" s="77"/>
      <c r="IHR225" s="77"/>
      <c r="IHS225" s="77"/>
      <c r="IHT225" s="77"/>
      <c r="IHU225" s="77"/>
      <c r="IHV225" s="77"/>
      <c r="IHW225" s="77"/>
      <c r="IHX225" s="77"/>
      <c r="IHY225" s="77"/>
      <c r="IHZ225" s="77"/>
      <c r="IIA225" s="77"/>
      <c r="IIB225" s="77"/>
      <c r="IIC225" s="77"/>
      <c r="IID225" s="77"/>
      <c r="IIE225" s="77"/>
      <c r="IIF225" s="77"/>
      <c r="IIG225" s="77"/>
      <c r="IIH225" s="77"/>
      <c r="III225" s="77"/>
      <c r="IIJ225" s="77"/>
      <c r="IIK225" s="77"/>
      <c r="IIL225" s="77"/>
      <c r="IIM225" s="77"/>
      <c r="IIN225" s="77"/>
      <c r="IIO225" s="77"/>
      <c r="IIP225" s="77"/>
      <c r="IIQ225" s="77"/>
      <c r="IIR225" s="77"/>
      <c r="IIS225" s="77"/>
      <c r="IIT225" s="77"/>
      <c r="IIU225" s="77"/>
      <c r="IIV225" s="77"/>
      <c r="IIW225" s="77"/>
      <c r="IIX225" s="77"/>
      <c r="IIY225" s="77"/>
      <c r="IIZ225" s="77"/>
      <c r="IJA225" s="77"/>
      <c r="IJB225" s="77"/>
      <c r="IJC225" s="77"/>
      <c r="IJD225" s="77"/>
      <c r="IJE225" s="77"/>
      <c r="IJF225" s="77"/>
      <c r="IJG225" s="77"/>
      <c r="IJH225" s="77"/>
      <c r="IJI225" s="77"/>
      <c r="IJJ225" s="77"/>
      <c r="IJK225" s="77"/>
      <c r="IJL225" s="77"/>
      <c r="IJM225" s="77"/>
      <c r="IJN225" s="77"/>
      <c r="IJO225" s="77"/>
      <c r="IJP225" s="77"/>
      <c r="IJQ225" s="77"/>
      <c r="IJR225" s="77"/>
      <c r="IJS225" s="77"/>
      <c r="IJT225" s="77"/>
      <c r="IJU225" s="77"/>
      <c r="IJV225" s="77"/>
      <c r="IJW225" s="77"/>
      <c r="IJX225" s="77"/>
      <c r="IJY225" s="77"/>
      <c r="IJZ225" s="77"/>
      <c r="IKA225" s="77"/>
      <c r="IKB225" s="77"/>
      <c r="IKC225" s="77"/>
      <c r="IKD225" s="77"/>
      <c r="IKE225" s="77"/>
      <c r="IKF225" s="77"/>
      <c r="IKG225" s="77"/>
      <c r="IKH225" s="77"/>
      <c r="IKI225" s="77"/>
      <c r="IKJ225" s="77"/>
      <c r="IKK225" s="77"/>
      <c r="IKL225" s="77"/>
      <c r="IKM225" s="77"/>
      <c r="IKN225" s="77"/>
      <c r="IKO225" s="77"/>
      <c r="IKP225" s="77"/>
      <c r="IKQ225" s="77"/>
      <c r="IKR225" s="77"/>
      <c r="IKS225" s="77"/>
      <c r="IKT225" s="77"/>
      <c r="IKU225" s="77"/>
      <c r="IKV225" s="77"/>
      <c r="IKW225" s="77"/>
      <c r="IKX225" s="77"/>
      <c r="IKY225" s="77"/>
      <c r="IKZ225" s="77"/>
      <c r="ILA225" s="77"/>
      <c r="ILB225" s="77"/>
      <c r="ILC225" s="77"/>
      <c r="ILD225" s="77"/>
      <c r="ILE225" s="77"/>
      <c r="ILF225" s="77"/>
      <c r="ILG225" s="77"/>
      <c r="ILH225" s="77"/>
      <c r="ILI225" s="77"/>
      <c r="ILJ225" s="77"/>
      <c r="ILK225" s="77"/>
      <c r="ILL225" s="77"/>
      <c r="ILM225" s="77"/>
      <c r="ILN225" s="77"/>
      <c r="ILO225" s="77"/>
      <c r="ILP225" s="77"/>
      <c r="ILQ225" s="77"/>
      <c r="ILR225" s="77"/>
      <c r="ILS225" s="77"/>
      <c r="ILT225" s="77"/>
      <c r="ILU225" s="77"/>
      <c r="ILV225" s="77"/>
      <c r="ILW225" s="77"/>
      <c r="ILX225" s="77"/>
      <c r="ILY225" s="77"/>
      <c r="ILZ225" s="77"/>
      <c r="IMA225" s="77"/>
      <c r="IMB225" s="77"/>
      <c r="IMC225" s="77"/>
      <c r="IMD225" s="77"/>
      <c r="IME225" s="77"/>
      <c r="IMF225" s="77"/>
      <c r="IMG225" s="77"/>
      <c r="IMH225" s="77"/>
      <c r="IMI225" s="77"/>
      <c r="IMJ225" s="77"/>
      <c r="IMK225" s="77"/>
      <c r="IML225" s="77"/>
      <c r="IMM225" s="77"/>
      <c r="IMN225" s="77"/>
      <c r="IMO225" s="77"/>
      <c r="IMP225" s="77"/>
      <c r="IMQ225" s="77"/>
      <c r="IMR225" s="77"/>
      <c r="IMS225" s="77"/>
      <c r="IMT225" s="77"/>
      <c r="IMU225" s="77"/>
      <c r="IMV225" s="77"/>
      <c r="IMW225" s="77"/>
      <c r="IMX225" s="77"/>
      <c r="IMY225" s="77"/>
      <c r="IMZ225" s="77"/>
      <c r="INA225" s="77"/>
      <c r="INB225" s="77"/>
      <c r="INC225" s="77"/>
      <c r="IND225" s="77"/>
      <c r="INE225" s="77"/>
      <c r="INF225" s="77"/>
      <c r="ING225" s="77"/>
      <c r="INH225" s="77"/>
      <c r="INI225" s="77"/>
      <c r="INJ225" s="77"/>
      <c r="INK225" s="77"/>
      <c r="INL225" s="77"/>
      <c r="INM225" s="77"/>
      <c r="INN225" s="77"/>
      <c r="INO225" s="77"/>
      <c r="INP225" s="77"/>
      <c r="INQ225" s="77"/>
      <c r="INR225" s="77"/>
      <c r="INS225" s="77"/>
      <c r="INT225" s="77"/>
      <c r="INU225" s="77"/>
      <c r="INV225" s="77"/>
      <c r="INW225" s="77"/>
      <c r="INX225" s="77"/>
      <c r="INY225" s="77"/>
      <c r="INZ225" s="77"/>
      <c r="IOA225" s="77"/>
      <c r="IOB225" s="77"/>
      <c r="IOC225" s="77"/>
      <c r="IOD225" s="77"/>
      <c r="IOE225" s="77"/>
      <c r="IOF225" s="77"/>
      <c r="IOG225" s="77"/>
      <c r="IOH225" s="77"/>
      <c r="IOI225" s="77"/>
      <c r="IOJ225" s="77"/>
      <c r="IOK225" s="77"/>
      <c r="IOL225" s="77"/>
      <c r="IOM225" s="77"/>
      <c r="ION225" s="77"/>
      <c r="IOO225" s="77"/>
      <c r="IOP225" s="77"/>
      <c r="IOQ225" s="77"/>
      <c r="IOR225" s="77"/>
      <c r="IOS225" s="77"/>
      <c r="IOT225" s="77"/>
      <c r="IOU225" s="77"/>
      <c r="IOV225" s="77"/>
      <c r="IOW225" s="77"/>
      <c r="IOX225" s="77"/>
      <c r="IOY225" s="77"/>
      <c r="IOZ225" s="77"/>
      <c r="IPA225" s="77"/>
      <c r="IPB225" s="77"/>
      <c r="IPC225" s="77"/>
      <c r="IPD225" s="77"/>
      <c r="IPE225" s="77"/>
      <c r="IPF225" s="77"/>
      <c r="IPG225" s="77"/>
      <c r="IPH225" s="77"/>
      <c r="IPI225" s="77"/>
      <c r="IPJ225" s="77"/>
      <c r="IPK225" s="77"/>
      <c r="IPL225" s="77"/>
      <c r="IPM225" s="77"/>
      <c r="IPN225" s="77"/>
      <c r="IPO225" s="77"/>
      <c r="IPP225" s="77"/>
      <c r="IPQ225" s="77"/>
      <c r="IPR225" s="77"/>
      <c r="IPS225" s="77"/>
      <c r="IPT225" s="77"/>
      <c r="IPU225" s="77"/>
      <c r="IPV225" s="77"/>
      <c r="IPW225" s="77"/>
      <c r="IPX225" s="77"/>
      <c r="IPY225" s="77"/>
      <c r="IPZ225" s="77"/>
      <c r="IQA225" s="77"/>
      <c r="IQB225" s="77"/>
      <c r="IQC225" s="77"/>
      <c r="IQD225" s="77"/>
      <c r="IQE225" s="77"/>
      <c r="IQF225" s="77"/>
      <c r="IQG225" s="77"/>
      <c r="IQH225" s="77"/>
      <c r="IQI225" s="77"/>
      <c r="IQJ225" s="77"/>
      <c r="IQK225" s="77"/>
      <c r="IQL225" s="77"/>
      <c r="IQM225" s="77"/>
      <c r="IQN225" s="77"/>
      <c r="IQO225" s="77"/>
      <c r="IQP225" s="77"/>
      <c r="IQQ225" s="77"/>
      <c r="IQR225" s="77"/>
      <c r="IQS225" s="77"/>
      <c r="IQT225" s="77"/>
      <c r="IQU225" s="77"/>
      <c r="IQV225" s="77"/>
      <c r="IQW225" s="77"/>
      <c r="IQX225" s="77"/>
      <c r="IQY225" s="77"/>
      <c r="IQZ225" s="77"/>
      <c r="IRA225" s="77"/>
      <c r="IRB225" s="77"/>
      <c r="IRC225" s="77"/>
      <c r="IRD225" s="77"/>
      <c r="IRE225" s="77"/>
      <c r="IRF225" s="77"/>
      <c r="IRG225" s="77"/>
      <c r="IRH225" s="77"/>
      <c r="IRI225" s="77"/>
      <c r="IRJ225" s="77"/>
      <c r="IRK225" s="77"/>
      <c r="IRL225" s="77"/>
      <c r="IRM225" s="77"/>
      <c r="IRN225" s="77"/>
      <c r="IRO225" s="77"/>
      <c r="IRP225" s="77"/>
      <c r="IRQ225" s="77"/>
      <c r="IRR225" s="77"/>
      <c r="IRS225" s="77"/>
      <c r="IRT225" s="77"/>
      <c r="IRU225" s="77"/>
      <c r="IRV225" s="77"/>
      <c r="IRW225" s="77"/>
      <c r="IRX225" s="77"/>
      <c r="IRY225" s="77"/>
      <c r="IRZ225" s="77"/>
      <c r="ISA225" s="77"/>
      <c r="ISB225" s="77"/>
      <c r="ISC225" s="77"/>
      <c r="ISD225" s="77"/>
      <c r="ISE225" s="77"/>
      <c r="ISF225" s="77"/>
      <c r="ISG225" s="77"/>
      <c r="ISH225" s="77"/>
      <c r="ISI225" s="77"/>
      <c r="ISJ225" s="77"/>
      <c r="ISK225" s="77"/>
      <c r="ISL225" s="77"/>
      <c r="ISM225" s="77"/>
      <c r="ISN225" s="77"/>
      <c r="ISO225" s="77"/>
      <c r="ISP225" s="77"/>
      <c r="ISQ225" s="77"/>
      <c r="ISR225" s="77"/>
      <c r="ISS225" s="77"/>
      <c r="IST225" s="77"/>
      <c r="ISU225" s="77"/>
      <c r="ISV225" s="77"/>
      <c r="ISW225" s="77"/>
      <c r="ISX225" s="77"/>
      <c r="ISY225" s="77"/>
      <c r="ISZ225" s="77"/>
      <c r="ITA225" s="77"/>
      <c r="ITB225" s="77"/>
      <c r="ITC225" s="77"/>
      <c r="ITD225" s="77"/>
      <c r="ITE225" s="77"/>
      <c r="ITF225" s="77"/>
      <c r="ITG225" s="77"/>
      <c r="ITH225" s="77"/>
      <c r="ITI225" s="77"/>
      <c r="ITJ225" s="77"/>
      <c r="ITK225" s="77"/>
      <c r="ITL225" s="77"/>
      <c r="ITM225" s="77"/>
      <c r="ITN225" s="77"/>
      <c r="ITO225" s="77"/>
      <c r="ITP225" s="77"/>
      <c r="ITQ225" s="77"/>
      <c r="ITR225" s="77"/>
      <c r="ITS225" s="77"/>
      <c r="ITT225" s="77"/>
      <c r="ITU225" s="77"/>
      <c r="ITV225" s="77"/>
      <c r="ITW225" s="77"/>
      <c r="ITX225" s="77"/>
      <c r="ITY225" s="77"/>
      <c r="ITZ225" s="77"/>
      <c r="IUA225" s="77"/>
      <c r="IUB225" s="77"/>
      <c r="IUC225" s="77"/>
      <c r="IUD225" s="77"/>
      <c r="IUE225" s="77"/>
      <c r="IUF225" s="77"/>
      <c r="IUG225" s="77"/>
      <c r="IUH225" s="77"/>
      <c r="IUI225" s="77"/>
      <c r="IUJ225" s="77"/>
      <c r="IUK225" s="77"/>
      <c r="IUL225" s="77"/>
      <c r="IUM225" s="77"/>
      <c r="IUN225" s="77"/>
      <c r="IUO225" s="77"/>
      <c r="IUP225" s="77"/>
      <c r="IUQ225" s="77"/>
      <c r="IUR225" s="77"/>
      <c r="IUS225" s="77"/>
      <c r="IUT225" s="77"/>
      <c r="IUU225" s="77"/>
      <c r="IUV225" s="77"/>
      <c r="IUW225" s="77"/>
      <c r="IUX225" s="77"/>
      <c r="IUY225" s="77"/>
      <c r="IUZ225" s="77"/>
      <c r="IVA225" s="77"/>
      <c r="IVB225" s="77"/>
      <c r="IVC225" s="77"/>
      <c r="IVD225" s="77"/>
      <c r="IVE225" s="77"/>
      <c r="IVF225" s="77"/>
      <c r="IVG225" s="77"/>
      <c r="IVH225" s="77"/>
      <c r="IVI225" s="77"/>
      <c r="IVJ225" s="77"/>
      <c r="IVK225" s="77"/>
      <c r="IVL225" s="77"/>
      <c r="IVM225" s="77"/>
      <c r="IVN225" s="77"/>
      <c r="IVO225" s="77"/>
      <c r="IVP225" s="77"/>
      <c r="IVQ225" s="77"/>
      <c r="IVR225" s="77"/>
      <c r="IVS225" s="77"/>
      <c r="IVT225" s="77"/>
      <c r="IVU225" s="77"/>
      <c r="IVV225" s="77"/>
      <c r="IVW225" s="77"/>
      <c r="IVX225" s="77"/>
      <c r="IVY225" s="77"/>
      <c r="IVZ225" s="77"/>
      <c r="IWA225" s="77"/>
      <c r="IWB225" s="77"/>
      <c r="IWC225" s="77"/>
      <c r="IWD225" s="77"/>
      <c r="IWE225" s="77"/>
      <c r="IWF225" s="77"/>
      <c r="IWG225" s="77"/>
      <c r="IWH225" s="77"/>
      <c r="IWI225" s="77"/>
      <c r="IWJ225" s="77"/>
      <c r="IWK225" s="77"/>
      <c r="IWL225" s="77"/>
      <c r="IWM225" s="77"/>
      <c r="IWN225" s="77"/>
      <c r="IWO225" s="77"/>
      <c r="IWP225" s="77"/>
      <c r="IWQ225" s="77"/>
      <c r="IWR225" s="77"/>
      <c r="IWS225" s="77"/>
      <c r="IWT225" s="77"/>
      <c r="IWU225" s="77"/>
      <c r="IWV225" s="77"/>
      <c r="IWW225" s="77"/>
      <c r="IWX225" s="77"/>
      <c r="IWY225" s="77"/>
      <c r="IWZ225" s="77"/>
      <c r="IXA225" s="77"/>
      <c r="IXB225" s="77"/>
      <c r="IXC225" s="77"/>
      <c r="IXD225" s="77"/>
      <c r="IXE225" s="77"/>
      <c r="IXF225" s="77"/>
      <c r="IXG225" s="77"/>
      <c r="IXH225" s="77"/>
      <c r="IXI225" s="77"/>
      <c r="IXJ225" s="77"/>
      <c r="IXK225" s="77"/>
      <c r="IXL225" s="77"/>
      <c r="IXM225" s="77"/>
      <c r="IXN225" s="77"/>
      <c r="IXO225" s="77"/>
      <c r="IXP225" s="77"/>
      <c r="IXQ225" s="77"/>
      <c r="IXR225" s="77"/>
      <c r="IXS225" s="77"/>
      <c r="IXT225" s="77"/>
      <c r="IXU225" s="77"/>
      <c r="IXV225" s="77"/>
      <c r="IXW225" s="77"/>
      <c r="IXX225" s="77"/>
      <c r="IXY225" s="77"/>
      <c r="IXZ225" s="77"/>
      <c r="IYA225" s="77"/>
      <c r="IYB225" s="77"/>
      <c r="IYC225" s="77"/>
      <c r="IYD225" s="77"/>
      <c r="IYE225" s="77"/>
      <c r="IYF225" s="77"/>
      <c r="IYG225" s="77"/>
      <c r="IYH225" s="77"/>
      <c r="IYI225" s="77"/>
      <c r="IYJ225" s="77"/>
      <c r="IYK225" s="77"/>
      <c r="IYL225" s="77"/>
      <c r="IYM225" s="77"/>
      <c r="IYN225" s="77"/>
      <c r="IYO225" s="77"/>
      <c r="IYP225" s="77"/>
      <c r="IYQ225" s="77"/>
      <c r="IYR225" s="77"/>
      <c r="IYS225" s="77"/>
      <c r="IYT225" s="77"/>
      <c r="IYU225" s="77"/>
      <c r="IYV225" s="77"/>
      <c r="IYW225" s="77"/>
      <c r="IYX225" s="77"/>
      <c r="IYY225" s="77"/>
      <c r="IYZ225" s="77"/>
      <c r="IZA225" s="77"/>
      <c r="IZB225" s="77"/>
      <c r="IZC225" s="77"/>
      <c r="IZD225" s="77"/>
      <c r="IZE225" s="77"/>
      <c r="IZF225" s="77"/>
      <c r="IZG225" s="77"/>
      <c r="IZH225" s="77"/>
      <c r="IZI225" s="77"/>
      <c r="IZJ225" s="77"/>
      <c r="IZK225" s="77"/>
      <c r="IZL225" s="77"/>
      <c r="IZM225" s="77"/>
      <c r="IZN225" s="77"/>
      <c r="IZO225" s="77"/>
      <c r="IZP225" s="77"/>
      <c r="IZQ225" s="77"/>
      <c r="IZR225" s="77"/>
      <c r="IZS225" s="77"/>
      <c r="IZT225" s="77"/>
      <c r="IZU225" s="77"/>
      <c r="IZV225" s="77"/>
      <c r="IZW225" s="77"/>
      <c r="IZX225" s="77"/>
      <c r="IZY225" s="77"/>
      <c r="IZZ225" s="77"/>
      <c r="JAA225" s="77"/>
      <c r="JAB225" s="77"/>
      <c r="JAC225" s="77"/>
      <c r="JAD225" s="77"/>
      <c r="JAE225" s="77"/>
      <c r="JAF225" s="77"/>
      <c r="JAG225" s="77"/>
      <c r="JAH225" s="77"/>
      <c r="JAI225" s="77"/>
      <c r="JAJ225" s="77"/>
      <c r="JAK225" s="77"/>
      <c r="JAL225" s="77"/>
      <c r="JAM225" s="77"/>
      <c r="JAN225" s="77"/>
      <c r="JAO225" s="77"/>
      <c r="JAP225" s="77"/>
      <c r="JAQ225" s="77"/>
      <c r="JAR225" s="77"/>
      <c r="JAS225" s="77"/>
      <c r="JAT225" s="77"/>
      <c r="JAU225" s="77"/>
      <c r="JAV225" s="77"/>
      <c r="JAW225" s="77"/>
      <c r="JAX225" s="77"/>
      <c r="JAY225" s="77"/>
      <c r="JAZ225" s="77"/>
      <c r="JBA225" s="77"/>
      <c r="JBB225" s="77"/>
      <c r="JBC225" s="77"/>
      <c r="JBD225" s="77"/>
      <c r="JBE225" s="77"/>
      <c r="JBF225" s="77"/>
      <c r="JBG225" s="77"/>
      <c r="JBH225" s="77"/>
      <c r="JBI225" s="77"/>
      <c r="JBJ225" s="77"/>
      <c r="JBK225" s="77"/>
      <c r="JBL225" s="77"/>
      <c r="JBM225" s="77"/>
      <c r="JBN225" s="77"/>
      <c r="JBO225" s="77"/>
      <c r="JBP225" s="77"/>
      <c r="JBQ225" s="77"/>
      <c r="JBR225" s="77"/>
      <c r="JBS225" s="77"/>
      <c r="JBT225" s="77"/>
      <c r="JBU225" s="77"/>
      <c r="JBV225" s="77"/>
      <c r="JBW225" s="77"/>
      <c r="JBX225" s="77"/>
      <c r="JBY225" s="77"/>
      <c r="JBZ225" s="77"/>
      <c r="JCA225" s="77"/>
      <c r="JCB225" s="77"/>
      <c r="JCC225" s="77"/>
      <c r="JCD225" s="77"/>
      <c r="JCE225" s="77"/>
      <c r="JCF225" s="77"/>
      <c r="JCG225" s="77"/>
      <c r="JCH225" s="77"/>
      <c r="JCI225" s="77"/>
      <c r="JCJ225" s="77"/>
      <c r="JCK225" s="77"/>
      <c r="JCL225" s="77"/>
      <c r="JCM225" s="77"/>
      <c r="JCN225" s="77"/>
      <c r="JCO225" s="77"/>
      <c r="JCP225" s="77"/>
      <c r="JCQ225" s="77"/>
      <c r="JCR225" s="77"/>
      <c r="JCS225" s="77"/>
      <c r="JCT225" s="77"/>
      <c r="JCU225" s="77"/>
      <c r="JCV225" s="77"/>
      <c r="JCW225" s="77"/>
      <c r="JCX225" s="77"/>
      <c r="JCY225" s="77"/>
      <c r="JCZ225" s="77"/>
      <c r="JDA225" s="77"/>
      <c r="JDB225" s="77"/>
      <c r="JDC225" s="77"/>
      <c r="JDD225" s="77"/>
      <c r="JDE225" s="77"/>
      <c r="JDF225" s="77"/>
      <c r="JDG225" s="77"/>
      <c r="JDH225" s="77"/>
      <c r="JDI225" s="77"/>
      <c r="JDJ225" s="77"/>
      <c r="JDK225" s="77"/>
      <c r="JDL225" s="77"/>
      <c r="JDM225" s="77"/>
      <c r="JDN225" s="77"/>
      <c r="JDO225" s="77"/>
      <c r="JDP225" s="77"/>
      <c r="JDQ225" s="77"/>
      <c r="JDR225" s="77"/>
      <c r="JDS225" s="77"/>
      <c r="JDT225" s="77"/>
      <c r="JDU225" s="77"/>
      <c r="JDV225" s="77"/>
      <c r="JDW225" s="77"/>
      <c r="JDX225" s="77"/>
      <c r="JDY225" s="77"/>
      <c r="JDZ225" s="77"/>
      <c r="JEA225" s="77"/>
      <c r="JEB225" s="77"/>
      <c r="JEC225" s="77"/>
      <c r="JED225" s="77"/>
      <c r="JEE225" s="77"/>
      <c r="JEF225" s="77"/>
      <c r="JEG225" s="77"/>
      <c r="JEH225" s="77"/>
      <c r="JEI225" s="77"/>
      <c r="JEJ225" s="77"/>
      <c r="JEK225" s="77"/>
      <c r="JEL225" s="77"/>
      <c r="JEM225" s="77"/>
      <c r="JEN225" s="77"/>
      <c r="JEO225" s="77"/>
      <c r="JEP225" s="77"/>
      <c r="JEQ225" s="77"/>
      <c r="JER225" s="77"/>
      <c r="JES225" s="77"/>
      <c r="JET225" s="77"/>
      <c r="JEU225" s="77"/>
      <c r="JEV225" s="77"/>
      <c r="JEW225" s="77"/>
      <c r="JEX225" s="77"/>
      <c r="JEY225" s="77"/>
      <c r="JEZ225" s="77"/>
      <c r="JFA225" s="77"/>
      <c r="JFB225" s="77"/>
      <c r="JFC225" s="77"/>
      <c r="JFD225" s="77"/>
      <c r="JFE225" s="77"/>
      <c r="JFF225" s="77"/>
      <c r="JFG225" s="77"/>
      <c r="JFH225" s="77"/>
      <c r="JFI225" s="77"/>
      <c r="JFJ225" s="77"/>
      <c r="JFK225" s="77"/>
      <c r="JFL225" s="77"/>
      <c r="JFM225" s="77"/>
      <c r="JFN225" s="77"/>
      <c r="JFO225" s="77"/>
      <c r="JFP225" s="77"/>
      <c r="JFQ225" s="77"/>
      <c r="JFR225" s="77"/>
      <c r="JFS225" s="77"/>
      <c r="JFT225" s="77"/>
      <c r="JFU225" s="77"/>
      <c r="JFV225" s="77"/>
      <c r="JFW225" s="77"/>
      <c r="JFX225" s="77"/>
      <c r="JFY225" s="77"/>
      <c r="JFZ225" s="77"/>
      <c r="JGA225" s="77"/>
      <c r="JGB225" s="77"/>
      <c r="JGC225" s="77"/>
      <c r="JGD225" s="77"/>
      <c r="JGE225" s="77"/>
      <c r="JGF225" s="77"/>
      <c r="JGG225" s="77"/>
      <c r="JGH225" s="77"/>
      <c r="JGI225" s="77"/>
      <c r="JGJ225" s="77"/>
      <c r="JGK225" s="77"/>
      <c r="JGL225" s="77"/>
      <c r="JGM225" s="77"/>
      <c r="JGN225" s="77"/>
      <c r="JGO225" s="77"/>
      <c r="JGP225" s="77"/>
      <c r="JGQ225" s="77"/>
      <c r="JGR225" s="77"/>
      <c r="JGS225" s="77"/>
      <c r="JGT225" s="77"/>
      <c r="JGU225" s="77"/>
      <c r="JGV225" s="77"/>
      <c r="JGW225" s="77"/>
      <c r="JGX225" s="77"/>
      <c r="JGY225" s="77"/>
      <c r="JGZ225" s="77"/>
      <c r="JHA225" s="77"/>
      <c r="JHB225" s="77"/>
      <c r="JHC225" s="77"/>
      <c r="JHD225" s="77"/>
      <c r="JHE225" s="77"/>
      <c r="JHF225" s="77"/>
      <c r="JHG225" s="77"/>
      <c r="JHH225" s="77"/>
      <c r="JHI225" s="77"/>
      <c r="JHJ225" s="77"/>
      <c r="JHK225" s="77"/>
      <c r="JHL225" s="77"/>
      <c r="JHM225" s="77"/>
      <c r="JHN225" s="77"/>
      <c r="JHO225" s="77"/>
      <c r="JHP225" s="77"/>
      <c r="JHQ225" s="77"/>
      <c r="JHR225" s="77"/>
      <c r="JHS225" s="77"/>
      <c r="JHT225" s="77"/>
      <c r="JHU225" s="77"/>
      <c r="JHV225" s="77"/>
      <c r="JHW225" s="77"/>
      <c r="JHX225" s="77"/>
      <c r="JHY225" s="77"/>
      <c r="JHZ225" s="77"/>
      <c r="JIA225" s="77"/>
      <c r="JIB225" s="77"/>
      <c r="JIC225" s="77"/>
      <c r="JID225" s="77"/>
      <c r="JIE225" s="77"/>
      <c r="JIF225" s="77"/>
      <c r="JIG225" s="77"/>
      <c r="JIH225" s="77"/>
      <c r="JII225" s="77"/>
      <c r="JIJ225" s="77"/>
      <c r="JIK225" s="77"/>
      <c r="JIL225" s="77"/>
      <c r="JIM225" s="77"/>
      <c r="JIN225" s="77"/>
      <c r="JIO225" s="77"/>
      <c r="JIP225" s="77"/>
      <c r="JIQ225" s="77"/>
      <c r="JIR225" s="77"/>
      <c r="JIS225" s="77"/>
      <c r="JIT225" s="77"/>
      <c r="JIU225" s="77"/>
      <c r="JIV225" s="77"/>
      <c r="JIW225" s="77"/>
      <c r="JIX225" s="77"/>
      <c r="JIY225" s="77"/>
      <c r="JIZ225" s="77"/>
      <c r="JJA225" s="77"/>
      <c r="JJB225" s="77"/>
      <c r="JJC225" s="77"/>
      <c r="JJD225" s="77"/>
      <c r="JJE225" s="77"/>
      <c r="JJF225" s="77"/>
      <c r="JJG225" s="77"/>
      <c r="JJH225" s="77"/>
      <c r="JJI225" s="77"/>
      <c r="JJJ225" s="77"/>
      <c r="JJK225" s="77"/>
      <c r="JJL225" s="77"/>
      <c r="JJM225" s="77"/>
      <c r="JJN225" s="77"/>
      <c r="JJO225" s="77"/>
      <c r="JJP225" s="77"/>
      <c r="JJQ225" s="77"/>
      <c r="JJR225" s="77"/>
      <c r="JJS225" s="77"/>
      <c r="JJT225" s="77"/>
      <c r="JJU225" s="77"/>
      <c r="JJV225" s="77"/>
      <c r="JJW225" s="77"/>
      <c r="JJX225" s="77"/>
      <c r="JJY225" s="77"/>
      <c r="JJZ225" s="77"/>
      <c r="JKA225" s="77"/>
      <c r="JKB225" s="77"/>
      <c r="JKC225" s="77"/>
      <c r="JKD225" s="77"/>
      <c r="JKE225" s="77"/>
      <c r="JKF225" s="77"/>
      <c r="JKG225" s="77"/>
      <c r="JKH225" s="77"/>
      <c r="JKI225" s="77"/>
      <c r="JKJ225" s="77"/>
      <c r="JKK225" s="77"/>
      <c r="JKL225" s="77"/>
      <c r="JKM225" s="77"/>
      <c r="JKN225" s="77"/>
      <c r="JKO225" s="77"/>
      <c r="JKP225" s="77"/>
      <c r="JKQ225" s="77"/>
      <c r="JKR225" s="77"/>
      <c r="JKS225" s="77"/>
      <c r="JKT225" s="77"/>
      <c r="JKU225" s="77"/>
      <c r="JKV225" s="77"/>
      <c r="JKW225" s="77"/>
      <c r="JKX225" s="77"/>
      <c r="JKY225" s="77"/>
      <c r="JKZ225" s="77"/>
      <c r="JLA225" s="77"/>
      <c r="JLB225" s="77"/>
      <c r="JLC225" s="77"/>
      <c r="JLD225" s="77"/>
      <c r="JLE225" s="77"/>
      <c r="JLF225" s="77"/>
      <c r="JLG225" s="77"/>
      <c r="JLH225" s="77"/>
      <c r="JLI225" s="77"/>
      <c r="JLJ225" s="77"/>
      <c r="JLK225" s="77"/>
      <c r="JLL225" s="77"/>
      <c r="JLM225" s="77"/>
      <c r="JLN225" s="77"/>
      <c r="JLO225" s="77"/>
      <c r="JLP225" s="77"/>
      <c r="JLQ225" s="77"/>
      <c r="JLR225" s="77"/>
      <c r="JLS225" s="77"/>
      <c r="JLT225" s="77"/>
      <c r="JLU225" s="77"/>
      <c r="JLV225" s="77"/>
      <c r="JLW225" s="77"/>
      <c r="JLX225" s="77"/>
      <c r="JLY225" s="77"/>
      <c r="JLZ225" s="77"/>
      <c r="JMA225" s="77"/>
      <c r="JMB225" s="77"/>
      <c r="JMC225" s="77"/>
      <c r="JMD225" s="77"/>
      <c r="JME225" s="77"/>
      <c r="JMF225" s="77"/>
      <c r="JMG225" s="77"/>
      <c r="JMH225" s="77"/>
      <c r="JMI225" s="77"/>
      <c r="JMJ225" s="77"/>
      <c r="JMK225" s="77"/>
      <c r="JML225" s="77"/>
      <c r="JMM225" s="77"/>
      <c r="JMN225" s="77"/>
      <c r="JMO225" s="77"/>
      <c r="JMP225" s="77"/>
      <c r="JMQ225" s="77"/>
      <c r="JMR225" s="77"/>
      <c r="JMS225" s="77"/>
      <c r="JMT225" s="77"/>
      <c r="JMU225" s="77"/>
      <c r="JMV225" s="77"/>
      <c r="JMW225" s="77"/>
      <c r="JMX225" s="77"/>
      <c r="JMY225" s="77"/>
      <c r="JMZ225" s="77"/>
      <c r="JNA225" s="77"/>
      <c r="JNB225" s="77"/>
      <c r="JNC225" s="77"/>
      <c r="JND225" s="77"/>
      <c r="JNE225" s="77"/>
      <c r="JNF225" s="77"/>
      <c r="JNG225" s="77"/>
      <c r="JNH225" s="77"/>
      <c r="JNI225" s="77"/>
      <c r="JNJ225" s="77"/>
      <c r="JNK225" s="77"/>
      <c r="JNL225" s="77"/>
      <c r="JNM225" s="77"/>
      <c r="JNN225" s="77"/>
      <c r="JNO225" s="77"/>
      <c r="JNP225" s="77"/>
      <c r="JNQ225" s="77"/>
      <c r="JNR225" s="77"/>
      <c r="JNS225" s="77"/>
      <c r="JNT225" s="77"/>
      <c r="JNU225" s="77"/>
      <c r="JNV225" s="77"/>
      <c r="JNW225" s="77"/>
      <c r="JNX225" s="77"/>
      <c r="JNY225" s="77"/>
      <c r="JNZ225" s="77"/>
      <c r="JOA225" s="77"/>
      <c r="JOB225" s="77"/>
      <c r="JOC225" s="77"/>
      <c r="JOD225" s="77"/>
      <c r="JOE225" s="77"/>
      <c r="JOF225" s="77"/>
      <c r="JOG225" s="77"/>
      <c r="JOH225" s="77"/>
      <c r="JOI225" s="77"/>
      <c r="JOJ225" s="77"/>
      <c r="JOK225" s="77"/>
      <c r="JOL225" s="77"/>
      <c r="JOM225" s="77"/>
      <c r="JON225" s="77"/>
      <c r="JOO225" s="77"/>
      <c r="JOP225" s="77"/>
      <c r="JOQ225" s="77"/>
      <c r="JOR225" s="77"/>
      <c r="JOS225" s="77"/>
      <c r="JOT225" s="77"/>
      <c r="JOU225" s="77"/>
      <c r="JOV225" s="77"/>
      <c r="JOW225" s="77"/>
      <c r="JOX225" s="77"/>
      <c r="JOY225" s="77"/>
      <c r="JOZ225" s="77"/>
      <c r="JPA225" s="77"/>
      <c r="JPB225" s="77"/>
      <c r="JPC225" s="77"/>
      <c r="JPD225" s="77"/>
      <c r="JPE225" s="77"/>
      <c r="JPF225" s="77"/>
      <c r="JPG225" s="77"/>
      <c r="JPH225" s="77"/>
      <c r="JPI225" s="77"/>
      <c r="JPJ225" s="77"/>
      <c r="JPK225" s="77"/>
      <c r="JPL225" s="77"/>
      <c r="JPM225" s="77"/>
      <c r="JPN225" s="77"/>
      <c r="JPO225" s="77"/>
      <c r="JPP225" s="77"/>
      <c r="JPQ225" s="77"/>
      <c r="JPR225" s="77"/>
      <c r="JPS225" s="77"/>
      <c r="JPT225" s="77"/>
      <c r="JPU225" s="77"/>
      <c r="JPV225" s="77"/>
      <c r="JPW225" s="77"/>
      <c r="JPX225" s="77"/>
      <c r="JPY225" s="77"/>
      <c r="JPZ225" s="77"/>
      <c r="JQA225" s="77"/>
      <c r="JQB225" s="77"/>
      <c r="JQC225" s="77"/>
      <c r="JQD225" s="77"/>
      <c r="JQE225" s="77"/>
      <c r="JQF225" s="77"/>
      <c r="JQG225" s="77"/>
      <c r="JQH225" s="77"/>
      <c r="JQI225" s="77"/>
      <c r="JQJ225" s="77"/>
      <c r="JQK225" s="77"/>
      <c r="JQL225" s="77"/>
      <c r="JQM225" s="77"/>
      <c r="JQN225" s="77"/>
      <c r="JQO225" s="77"/>
      <c r="JQP225" s="77"/>
      <c r="JQQ225" s="77"/>
      <c r="JQR225" s="77"/>
      <c r="JQS225" s="77"/>
      <c r="JQT225" s="77"/>
      <c r="JQU225" s="77"/>
      <c r="JQV225" s="77"/>
      <c r="JQW225" s="77"/>
      <c r="JQX225" s="77"/>
      <c r="JQY225" s="77"/>
      <c r="JQZ225" s="77"/>
      <c r="JRA225" s="77"/>
      <c r="JRB225" s="77"/>
      <c r="JRC225" s="77"/>
      <c r="JRD225" s="77"/>
      <c r="JRE225" s="77"/>
      <c r="JRF225" s="77"/>
      <c r="JRG225" s="77"/>
      <c r="JRH225" s="77"/>
      <c r="JRI225" s="77"/>
      <c r="JRJ225" s="77"/>
      <c r="JRK225" s="77"/>
      <c r="JRL225" s="77"/>
      <c r="JRM225" s="77"/>
      <c r="JRN225" s="77"/>
      <c r="JRO225" s="77"/>
      <c r="JRP225" s="77"/>
      <c r="JRQ225" s="77"/>
      <c r="JRR225" s="77"/>
      <c r="JRS225" s="77"/>
      <c r="JRT225" s="77"/>
      <c r="JRU225" s="77"/>
      <c r="JRV225" s="77"/>
      <c r="JRW225" s="77"/>
      <c r="JRX225" s="77"/>
      <c r="JRY225" s="77"/>
      <c r="JRZ225" s="77"/>
      <c r="JSA225" s="77"/>
      <c r="JSB225" s="77"/>
      <c r="JSC225" s="77"/>
      <c r="JSD225" s="77"/>
      <c r="JSE225" s="77"/>
      <c r="JSF225" s="77"/>
      <c r="JSG225" s="77"/>
      <c r="JSH225" s="77"/>
      <c r="JSI225" s="77"/>
      <c r="JSJ225" s="77"/>
      <c r="JSK225" s="77"/>
      <c r="JSL225" s="77"/>
      <c r="JSM225" s="77"/>
      <c r="JSN225" s="77"/>
      <c r="JSO225" s="77"/>
      <c r="JSP225" s="77"/>
      <c r="JSQ225" s="77"/>
      <c r="JSR225" s="77"/>
      <c r="JSS225" s="77"/>
      <c r="JST225" s="77"/>
      <c r="JSU225" s="77"/>
      <c r="JSV225" s="77"/>
      <c r="JSW225" s="77"/>
      <c r="JSX225" s="77"/>
      <c r="JSY225" s="77"/>
      <c r="JSZ225" s="77"/>
      <c r="JTA225" s="77"/>
      <c r="JTB225" s="77"/>
      <c r="JTC225" s="77"/>
      <c r="JTD225" s="77"/>
      <c r="JTE225" s="77"/>
      <c r="JTF225" s="77"/>
      <c r="JTG225" s="77"/>
      <c r="JTH225" s="77"/>
      <c r="JTI225" s="77"/>
      <c r="JTJ225" s="77"/>
      <c r="JTK225" s="77"/>
      <c r="JTL225" s="77"/>
      <c r="JTM225" s="77"/>
      <c r="JTN225" s="77"/>
      <c r="JTO225" s="77"/>
      <c r="JTP225" s="77"/>
      <c r="JTQ225" s="77"/>
      <c r="JTR225" s="77"/>
      <c r="JTS225" s="77"/>
      <c r="JTT225" s="77"/>
      <c r="JTU225" s="77"/>
      <c r="JTV225" s="77"/>
      <c r="JTW225" s="77"/>
      <c r="JTX225" s="77"/>
      <c r="JTY225" s="77"/>
      <c r="JTZ225" s="77"/>
      <c r="JUA225" s="77"/>
      <c r="JUB225" s="77"/>
      <c r="JUC225" s="77"/>
      <c r="JUD225" s="77"/>
      <c r="JUE225" s="77"/>
      <c r="JUF225" s="77"/>
      <c r="JUG225" s="77"/>
      <c r="JUH225" s="77"/>
      <c r="JUI225" s="77"/>
      <c r="JUJ225" s="77"/>
      <c r="JUK225" s="77"/>
      <c r="JUL225" s="77"/>
      <c r="JUM225" s="77"/>
      <c r="JUN225" s="77"/>
      <c r="JUO225" s="77"/>
      <c r="JUP225" s="77"/>
      <c r="JUQ225" s="77"/>
      <c r="JUR225" s="77"/>
      <c r="JUS225" s="77"/>
      <c r="JUT225" s="77"/>
      <c r="JUU225" s="77"/>
      <c r="JUV225" s="77"/>
      <c r="JUW225" s="77"/>
      <c r="JUX225" s="77"/>
      <c r="JUY225" s="77"/>
      <c r="JUZ225" s="77"/>
      <c r="JVA225" s="77"/>
      <c r="JVB225" s="77"/>
      <c r="JVC225" s="77"/>
      <c r="JVD225" s="77"/>
      <c r="JVE225" s="77"/>
      <c r="JVF225" s="77"/>
      <c r="JVG225" s="77"/>
      <c r="JVH225" s="77"/>
      <c r="JVI225" s="77"/>
      <c r="JVJ225" s="77"/>
      <c r="JVK225" s="77"/>
      <c r="JVL225" s="77"/>
      <c r="JVM225" s="77"/>
      <c r="JVN225" s="77"/>
      <c r="JVO225" s="77"/>
      <c r="JVP225" s="77"/>
      <c r="JVQ225" s="77"/>
      <c r="JVR225" s="77"/>
      <c r="JVS225" s="77"/>
      <c r="JVT225" s="77"/>
      <c r="JVU225" s="77"/>
      <c r="JVV225" s="77"/>
      <c r="JVW225" s="77"/>
      <c r="JVX225" s="77"/>
      <c r="JVY225" s="77"/>
      <c r="JVZ225" s="77"/>
      <c r="JWA225" s="77"/>
      <c r="JWB225" s="77"/>
      <c r="JWC225" s="77"/>
      <c r="JWD225" s="77"/>
      <c r="JWE225" s="77"/>
      <c r="JWF225" s="77"/>
      <c r="JWG225" s="77"/>
      <c r="JWH225" s="77"/>
      <c r="JWI225" s="77"/>
      <c r="JWJ225" s="77"/>
      <c r="JWK225" s="77"/>
      <c r="JWL225" s="77"/>
      <c r="JWM225" s="77"/>
      <c r="JWN225" s="77"/>
      <c r="JWO225" s="77"/>
      <c r="JWP225" s="77"/>
      <c r="JWQ225" s="77"/>
      <c r="JWR225" s="77"/>
      <c r="JWS225" s="77"/>
      <c r="JWT225" s="77"/>
      <c r="JWU225" s="77"/>
      <c r="JWV225" s="77"/>
      <c r="JWW225" s="77"/>
      <c r="JWX225" s="77"/>
      <c r="JWY225" s="77"/>
      <c r="JWZ225" s="77"/>
      <c r="JXA225" s="77"/>
      <c r="JXB225" s="77"/>
      <c r="JXC225" s="77"/>
      <c r="JXD225" s="77"/>
      <c r="JXE225" s="77"/>
      <c r="JXF225" s="77"/>
      <c r="JXG225" s="77"/>
      <c r="JXH225" s="77"/>
      <c r="JXI225" s="77"/>
      <c r="JXJ225" s="77"/>
      <c r="JXK225" s="77"/>
      <c r="JXL225" s="77"/>
      <c r="JXM225" s="77"/>
      <c r="JXN225" s="77"/>
      <c r="JXO225" s="77"/>
      <c r="JXP225" s="77"/>
      <c r="JXQ225" s="77"/>
      <c r="JXR225" s="77"/>
      <c r="JXS225" s="77"/>
      <c r="JXT225" s="77"/>
      <c r="JXU225" s="77"/>
      <c r="JXV225" s="77"/>
      <c r="JXW225" s="77"/>
      <c r="JXX225" s="77"/>
      <c r="JXY225" s="77"/>
      <c r="JXZ225" s="77"/>
      <c r="JYA225" s="77"/>
      <c r="JYB225" s="77"/>
      <c r="JYC225" s="77"/>
      <c r="JYD225" s="77"/>
      <c r="JYE225" s="77"/>
      <c r="JYF225" s="77"/>
      <c r="JYG225" s="77"/>
      <c r="JYH225" s="77"/>
      <c r="JYI225" s="77"/>
      <c r="JYJ225" s="77"/>
      <c r="JYK225" s="77"/>
      <c r="JYL225" s="77"/>
      <c r="JYM225" s="77"/>
      <c r="JYN225" s="77"/>
      <c r="JYO225" s="77"/>
      <c r="JYP225" s="77"/>
      <c r="JYQ225" s="77"/>
      <c r="JYR225" s="77"/>
      <c r="JYS225" s="77"/>
      <c r="JYT225" s="77"/>
      <c r="JYU225" s="77"/>
      <c r="JYV225" s="77"/>
      <c r="JYW225" s="77"/>
      <c r="JYX225" s="77"/>
      <c r="JYY225" s="77"/>
      <c r="JYZ225" s="77"/>
      <c r="JZA225" s="77"/>
      <c r="JZB225" s="77"/>
      <c r="JZC225" s="77"/>
      <c r="JZD225" s="77"/>
      <c r="JZE225" s="77"/>
      <c r="JZF225" s="77"/>
      <c r="JZG225" s="77"/>
      <c r="JZH225" s="77"/>
      <c r="JZI225" s="77"/>
      <c r="JZJ225" s="77"/>
      <c r="JZK225" s="77"/>
      <c r="JZL225" s="77"/>
      <c r="JZM225" s="77"/>
      <c r="JZN225" s="77"/>
      <c r="JZO225" s="77"/>
      <c r="JZP225" s="77"/>
      <c r="JZQ225" s="77"/>
      <c r="JZR225" s="77"/>
      <c r="JZS225" s="77"/>
      <c r="JZT225" s="77"/>
      <c r="JZU225" s="77"/>
      <c r="JZV225" s="77"/>
      <c r="JZW225" s="77"/>
      <c r="JZX225" s="77"/>
      <c r="JZY225" s="77"/>
      <c r="JZZ225" s="77"/>
      <c r="KAA225" s="77"/>
      <c r="KAB225" s="77"/>
      <c r="KAC225" s="77"/>
      <c r="KAD225" s="77"/>
      <c r="KAE225" s="77"/>
      <c r="KAF225" s="77"/>
      <c r="KAG225" s="77"/>
      <c r="KAH225" s="77"/>
      <c r="KAI225" s="77"/>
      <c r="KAJ225" s="77"/>
      <c r="KAK225" s="77"/>
      <c r="KAL225" s="77"/>
      <c r="KAM225" s="77"/>
      <c r="KAN225" s="77"/>
      <c r="KAO225" s="77"/>
      <c r="KAP225" s="77"/>
      <c r="KAQ225" s="77"/>
      <c r="KAR225" s="77"/>
      <c r="KAS225" s="77"/>
      <c r="KAT225" s="77"/>
      <c r="KAU225" s="77"/>
      <c r="KAV225" s="77"/>
      <c r="KAW225" s="77"/>
      <c r="KAX225" s="77"/>
      <c r="KAY225" s="77"/>
      <c r="KAZ225" s="77"/>
      <c r="KBA225" s="77"/>
      <c r="KBB225" s="77"/>
      <c r="KBC225" s="77"/>
      <c r="KBD225" s="77"/>
      <c r="KBE225" s="77"/>
      <c r="KBF225" s="77"/>
      <c r="KBG225" s="77"/>
      <c r="KBH225" s="77"/>
      <c r="KBI225" s="77"/>
      <c r="KBJ225" s="77"/>
      <c r="KBK225" s="77"/>
      <c r="KBL225" s="77"/>
      <c r="KBM225" s="77"/>
      <c r="KBN225" s="77"/>
      <c r="KBO225" s="77"/>
      <c r="KBP225" s="77"/>
      <c r="KBQ225" s="77"/>
      <c r="KBR225" s="77"/>
      <c r="KBS225" s="77"/>
      <c r="KBT225" s="77"/>
      <c r="KBU225" s="77"/>
      <c r="KBV225" s="77"/>
      <c r="KBW225" s="77"/>
      <c r="KBX225" s="77"/>
      <c r="KBY225" s="77"/>
      <c r="KBZ225" s="77"/>
      <c r="KCA225" s="77"/>
      <c r="KCB225" s="77"/>
      <c r="KCC225" s="77"/>
      <c r="KCD225" s="77"/>
      <c r="KCE225" s="77"/>
      <c r="KCF225" s="77"/>
      <c r="KCG225" s="77"/>
      <c r="KCH225" s="77"/>
      <c r="KCI225" s="77"/>
      <c r="KCJ225" s="77"/>
      <c r="KCK225" s="77"/>
      <c r="KCL225" s="77"/>
      <c r="KCM225" s="77"/>
      <c r="KCN225" s="77"/>
      <c r="KCO225" s="77"/>
      <c r="KCP225" s="77"/>
      <c r="KCQ225" s="77"/>
      <c r="KCR225" s="77"/>
      <c r="KCS225" s="77"/>
      <c r="KCT225" s="77"/>
      <c r="KCU225" s="77"/>
      <c r="KCV225" s="77"/>
      <c r="KCW225" s="77"/>
      <c r="KCX225" s="77"/>
      <c r="KCY225" s="77"/>
      <c r="KCZ225" s="77"/>
      <c r="KDA225" s="77"/>
      <c r="KDB225" s="77"/>
      <c r="KDC225" s="77"/>
      <c r="KDD225" s="77"/>
      <c r="KDE225" s="77"/>
      <c r="KDF225" s="77"/>
      <c r="KDG225" s="77"/>
      <c r="KDH225" s="77"/>
      <c r="KDI225" s="77"/>
      <c r="KDJ225" s="77"/>
      <c r="KDK225" s="77"/>
      <c r="KDL225" s="77"/>
      <c r="KDM225" s="77"/>
      <c r="KDN225" s="77"/>
      <c r="KDO225" s="77"/>
      <c r="KDP225" s="77"/>
      <c r="KDQ225" s="77"/>
      <c r="KDR225" s="77"/>
      <c r="KDS225" s="77"/>
      <c r="KDT225" s="77"/>
      <c r="KDU225" s="77"/>
      <c r="KDV225" s="77"/>
      <c r="KDW225" s="77"/>
      <c r="KDX225" s="77"/>
      <c r="KDY225" s="77"/>
      <c r="KDZ225" s="77"/>
      <c r="KEA225" s="77"/>
      <c r="KEB225" s="77"/>
      <c r="KEC225" s="77"/>
      <c r="KED225" s="77"/>
      <c r="KEE225" s="77"/>
      <c r="KEF225" s="77"/>
      <c r="KEG225" s="77"/>
      <c r="KEH225" s="77"/>
      <c r="KEI225" s="77"/>
      <c r="KEJ225" s="77"/>
      <c r="KEK225" s="77"/>
      <c r="KEL225" s="77"/>
      <c r="KEM225" s="77"/>
      <c r="KEN225" s="77"/>
      <c r="KEO225" s="77"/>
      <c r="KEP225" s="77"/>
      <c r="KEQ225" s="77"/>
      <c r="KER225" s="77"/>
      <c r="KES225" s="77"/>
      <c r="KET225" s="77"/>
      <c r="KEU225" s="77"/>
      <c r="KEV225" s="77"/>
      <c r="KEW225" s="77"/>
      <c r="KEX225" s="77"/>
      <c r="KEY225" s="77"/>
      <c r="KEZ225" s="77"/>
      <c r="KFA225" s="77"/>
      <c r="KFB225" s="77"/>
      <c r="KFC225" s="77"/>
      <c r="KFD225" s="77"/>
      <c r="KFE225" s="77"/>
      <c r="KFF225" s="77"/>
      <c r="KFG225" s="77"/>
      <c r="KFH225" s="77"/>
      <c r="KFI225" s="77"/>
      <c r="KFJ225" s="77"/>
      <c r="KFK225" s="77"/>
      <c r="KFL225" s="77"/>
      <c r="KFM225" s="77"/>
      <c r="KFN225" s="77"/>
      <c r="KFO225" s="77"/>
      <c r="KFP225" s="77"/>
      <c r="KFQ225" s="77"/>
      <c r="KFR225" s="77"/>
      <c r="KFS225" s="77"/>
      <c r="KFT225" s="77"/>
      <c r="KFU225" s="77"/>
      <c r="KFV225" s="77"/>
      <c r="KFW225" s="77"/>
      <c r="KFX225" s="77"/>
      <c r="KFY225" s="77"/>
      <c r="KFZ225" s="77"/>
      <c r="KGA225" s="77"/>
      <c r="KGB225" s="77"/>
      <c r="KGC225" s="77"/>
      <c r="KGD225" s="77"/>
      <c r="KGE225" s="77"/>
      <c r="KGF225" s="77"/>
      <c r="KGG225" s="77"/>
      <c r="KGH225" s="77"/>
      <c r="KGI225" s="77"/>
      <c r="KGJ225" s="77"/>
      <c r="KGK225" s="77"/>
      <c r="KGL225" s="77"/>
      <c r="KGM225" s="77"/>
      <c r="KGN225" s="77"/>
      <c r="KGO225" s="77"/>
      <c r="KGP225" s="77"/>
      <c r="KGQ225" s="77"/>
      <c r="KGR225" s="77"/>
      <c r="KGS225" s="77"/>
      <c r="KGT225" s="77"/>
      <c r="KGU225" s="77"/>
      <c r="KGV225" s="77"/>
      <c r="KGW225" s="77"/>
      <c r="KGX225" s="77"/>
      <c r="KGY225" s="77"/>
      <c r="KGZ225" s="77"/>
      <c r="KHA225" s="77"/>
      <c r="KHB225" s="77"/>
      <c r="KHC225" s="77"/>
      <c r="KHD225" s="77"/>
      <c r="KHE225" s="77"/>
      <c r="KHF225" s="77"/>
      <c r="KHG225" s="77"/>
      <c r="KHH225" s="77"/>
      <c r="KHI225" s="77"/>
      <c r="KHJ225" s="77"/>
      <c r="KHK225" s="77"/>
      <c r="KHL225" s="77"/>
      <c r="KHM225" s="77"/>
      <c r="KHN225" s="77"/>
      <c r="KHO225" s="77"/>
      <c r="KHP225" s="77"/>
      <c r="KHQ225" s="77"/>
      <c r="KHR225" s="77"/>
      <c r="KHS225" s="77"/>
      <c r="KHT225" s="77"/>
      <c r="KHU225" s="77"/>
      <c r="KHV225" s="77"/>
      <c r="KHW225" s="77"/>
      <c r="KHX225" s="77"/>
      <c r="KHY225" s="77"/>
      <c r="KHZ225" s="77"/>
      <c r="KIA225" s="77"/>
      <c r="KIB225" s="77"/>
      <c r="KIC225" s="77"/>
      <c r="KID225" s="77"/>
      <c r="KIE225" s="77"/>
      <c r="KIF225" s="77"/>
      <c r="KIG225" s="77"/>
      <c r="KIH225" s="77"/>
      <c r="KII225" s="77"/>
      <c r="KIJ225" s="77"/>
      <c r="KIK225" s="77"/>
      <c r="KIL225" s="77"/>
      <c r="KIM225" s="77"/>
      <c r="KIN225" s="77"/>
      <c r="KIO225" s="77"/>
      <c r="KIP225" s="77"/>
      <c r="KIQ225" s="77"/>
      <c r="KIR225" s="77"/>
      <c r="KIS225" s="77"/>
      <c r="KIT225" s="77"/>
      <c r="KIU225" s="77"/>
      <c r="KIV225" s="77"/>
      <c r="KIW225" s="77"/>
      <c r="KIX225" s="77"/>
      <c r="KIY225" s="77"/>
      <c r="KIZ225" s="77"/>
      <c r="KJA225" s="77"/>
      <c r="KJB225" s="77"/>
      <c r="KJC225" s="77"/>
      <c r="KJD225" s="77"/>
      <c r="KJE225" s="77"/>
      <c r="KJF225" s="77"/>
      <c r="KJG225" s="77"/>
      <c r="KJH225" s="77"/>
      <c r="KJI225" s="77"/>
      <c r="KJJ225" s="77"/>
      <c r="KJK225" s="77"/>
      <c r="KJL225" s="77"/>
      <c r="KJM225" s="77"/>
      <c r="KJN225" s="77"/>
      <c r="KJO225" s="77"/>
      <c r="KJP225" s="77"/>
      <c r="KJQ225" s="77"/>
      <c r="KJR225" s="77"/>
      <c r="KJS225" s="77"/>
      <c r="KJT225" s="77"/>
      <c r="KJU225" s="77"/>
      <c r="KJV225" s="77"/>
      <c r="KJW225" s="77"/>
      <c r="KJX225" s="77"/>
      <c r="KJY225" s="77"/>
      <c r="KJZ225" s="77"/>
      <c r="KKA225" s="77"/>
      <c r="KKB225" s="77"/>
      <c r="KKC225" s="77"/>
      <c r="KKD225" s="77"/>
      <c r="KKE225" s="77"/>
      <c r="KKF225" s="77"/>
      <c r="KKG225" s="77"/>
      <c r="KKH225" s="77"/>
      <c r="KKI225" s="77"/>
      <c r="KKJ225" s="77"/>
      <c r="KKK225" s="77"/>
      <c r="KKL225" s="77"/>
      <c r="KKM225" s="77"/>
      <c r="KKN225" s="77"/>
      <c r="KKO225" s="77"/>
      <c r="KKP225" s="77"/>
      <c r="KKQ225" s="77"/>
      <c r="KKR225" s="77"/>
      <c r="KKS225" s="77"/>
      <c r="KKT225" s="77"/>
      <c r="KKU225" s="77"/>
      <c r="KKV225" s="77"/>
      <c r="KKW225" s="77"/>
      <c r="KKX225" s="77"/>
      <c r="KKY225" s="77"/>
      <c r="KKZ225" s="77"/>
      <c r="KLA225" s="77"/>
      <c r="KLB225" s="77"/>
      <c r="KLC225" s="77"/>
      <c r="KLD225" s="77"/>
      <c r="KLE225" s="77"/>
      <c r="KLF225" s="77"/>
      <c r="KLG225" s="77"/>
      <c r="KLH225" s="77"/>
      <c r="KLI225" s="77"/>
      <c r="KLJ225" s="77"/>
      <c r="KLK225" s="77"/>
      <c r="KLL225" s="77"/>
      <c r="KLM225" s="77"/>
      <c r="KLN225" s="77"/>
      <c r="KLO225" s="77"/>
      <c r="KLP225" s="77"/>
      <c r="KLQ225" s="77"/>
      <c r="KLR225" s="77"/>
      <c r="KLS225" s="77"/>
      <c r="KLT225" s="77"/>
      <c r="KLU225" s="77"/>
      <c r="KLV225" s="77"/>
      <c r="KLW225" s="77"/>
      <c r="KLX225" s="77"/>
      <c r="KLY225" s="77"/>
      <c r="KLZ225" s="77"/>
      <c r="KMA225" s="77"/>
      <c r="KMB225" s="77"/>
      <c r="KMC225" s="77"/>
      <c r="KMD225" s="77"/>
      <c r="KME225" s="77"/>
      <c r="KMF225" s="77"/>
      <c r="KMG225" s="77"/>
      <c r="KMH225" s="77"/>
      <c r="KMI225" s="77"/>
      <c r="KMJ225" s="77"/>
      <c r="KMK225" s="77"/>
      <c r="KML225" s="77"/>
      <c r="KMM225" s="77"/>
      <c r="KMN225" s="77"/>
      <c r="KMO225" s="77"/>
      <c r="KMP225" s="77"/>
      <c r="KMQ225" s="77"/>
      <c r="KMR225" s="77"/>
      <c r="KMS225" s="77"/>
      <c r="KMT225" s="77"/>
      <c r="KMU225" s="77"/>
      <c r="KMV225" s="77"/>
      <c r="KMW225" s="77"/>
      <c r="KMX225" s="77"/>
      <c r="KMY225" s="77"/>
      <c r="KMZ225" s="77"/>
      <c r="KNA225" s="77"/>
      <c r="KNB225" s="77"/>
      <c r="KNC225" s="77"/>
      <c r="KND225" s="77"/>
      <c r="KNE225" s="77"/>
      <c r="KNF225" s="77"/>
      <c r="KNG225" s="77"/>
      <c r="KNH225" s="77"/>
      <c r="KNI225" s="77"/>
      <c r="KNJ225" s="77"/>
      <c r="KNK225" s="77"/>
      <c r="KNL225" s="77"/>
      <c r="KNM225" s="77"/>
      <c r="KNN225" s="77"/>
      <c r="KNO225" s="77"/>
      <c r="KNP225" s="77"/>
      <c r="KNQ225" s="77"/>
      <c r="KNR225" s="77"/>
      <c r="KNS225" s="77"/>
      <c r="KNT225" s="77"/>
      <c r="KNU225" s="77"/>
      <c r="KNV225" s="77"/>
      <c r="KNW225" s="77"/>
      <c r="KNX225" s="77"/>
      <c r="KNY225" s="77"/>
      <c r="KNZ225" s="77"/>
      <c r="KOA225" s="77"/>
      <c r="KOB225" s="77"/>
      <c r="KOC225" s="77"/>
      <c r="KOD225" s="77"/>
      <c r="KOE225" s="77"/>
      <c r="KOF225" s="77"/>
      <c r="KOG225" s="77"/>
      <c r="KOH225" s="77"/>
      <c r="KOI225" s="77"/>
      <c r="KOJ225" s="77"/>
      <c r="KOK225" s="77"/>
      <c r="KOL225" s="77"/>
      <c r="KOM225" s="77"/>
      <c r="KON225" s="77"/>
      <c r="KOO225" s="77"/>
      <c r="KOP225" s="77"/>
      <c r="KOQ225" s="77"/>
      <c r="KOR225" s="77"/>
      <c r="KOS225" s="77"/>
      <c r="KOT225" s="77"/>
      <c r="KOU225" s="77"/>
      <c r="KOV225" s="77"/>
      <c r="KOW225" s="77"/>
      <c r="KOX225" s="77"/>
      <c r="KOY225" s="77"/>
      <c r="KOZ225" s="77"/>
      <c r="KPA225" s="77"/>
      <c r="KPB225" s="77"/>
      <c r="KPC225" s="77"/>
      <c r="KPD225" s="77"/>
      <c r="KPE225" s="77"/>
      <c r="KPF225" s="77"/>
      <c r="KPG225" s="77"/>
      <c r="KPH225" s="77"/>
      <c r="KPI225" s="77"/>
      <c r="KPJ225" s="77"/>
      <c r="KPK225" s="77"/>
      <c r="KPL225" s="77"/>
      <c r="KPM225" s="77"/>
      <c r="KPN225" s="77"/>
      <c r="KPO225" s="77"/>
      <c r="KPP225" s="77"/>
      <c r="KPQ225" s="77"/>
      <c r="KPR225" s="77"/>
      <c r="KPS225" s="77"/>
      <c r="KPT225" s="77"/>
      <c r="KPU225" s="77"/>
      <c r="KPV225" s="77"/>
      <c r="KPW225" s="77"/>
      <c r="KPX225" s="77"/>
      <c r="KPY225" s="77"/>
      <c r="KPZ225" s="77"/>
      <c r="KQA225" s="77"/>
      <c r="KQB225" s="77"/>
      <c r="KQC225" s="77"/>
      <c r="KQD225" s="77"/>
      <c r="KQE225" s="77"/>
      <c r="KQF225" s="77"/>
      <c r="KQG225" s="77"/>
      <c r="KQH225" s="77"/>
      <c r="KQI225" s="77"/>
      <c r="KQJ225" s="77"/>
      <c r="KQK225" s="77"/>
      <c r="KQL225" s="77"/>
      <c r="KQM225" s="77"/>
      <c r="KQN225" s="77"/>
      <c r="KQO225" s="77"/>
      <c r="KQP225" s="77"/>
      <c r="KQQ225" s="77"/>
      <c r="KQR225" s="77"/>
      <c r="KQS225" s="77"/>
      <c r="KQT225" s="77"/>
      <c r="KQU225" s="77"/>
      <c r="KQV225" s="77"/>
      <c r="KQW225" s="77"/>
      <c r="KQX225" s="77"/>
      <c r="KQY225" s="77"/>
      <c r="KQZ225" s="77"/>
      <c r="KRA225" s="77"/>
      <c r="KRB225" s="77"/>
      <c r="KRC225" s="77"/>
      <c r="KRD225" s="77"/>
      <c r="KRE225" s="77"/>
      <c r="KRF225" s="77"/>
      <c r="KRG225" s="77"/>
      <c r="KRH225" s="77"/>
      <c r="KRI225" s="77"/>
      <c r="KRJ225" s="77"/>
      <c r="KRK225" s="77"/>
      <c r="KRL225" s="77"/>
      <c r="KRM225" s="77"/>
      <c r="KRN225" s="77"/>
      <c r="KRO225" s="77"/>
      <c r="KRP225" s="77"/>
      <c r="KRQ225" s="77"/>
      <c r="KRR225" s="77"/>
      <c r="KRS225" s="77"/>
      <c r="KRT225" s="77"/>
      <c r="KRU225" s="77"/>
      <c r="KRV225" s="77"/>
      <c r="KRW225" s="77"/>
      <c r="KRX225" s="77"/>
      <c r="KRY225" s="77"/>
      <c r="KRZ225" s="77"/>
      <c r="KSA225" s="77"/>
      <c r="KSB225" s="77"/>
      <c r="KSC225" s="77"/>
      <c r="KSD225" s="77"/>
      <c r="KSE225" s="77"/>
      <c r="KSF225" s="77"/>
      <c r="KSG225" s="77"/>
      <c r="KSH225" s="77"/>
      <c r="KSI225" s="77"/>
      <c r="KSJ225" s="77"/>
      <c r="KSK225" s="77"/>
      <c r="KSL225" s="77"/>
      <c r="KSM225" s="77"/>
      <c r="KSN225" s="77"/>
      <c r="KSO225" s="77"/>
      <c r="KSP225" s="77"/>
      <c r="KSQ225" s="77"/>
      <c r="KSR225" s="77"/>
      <c r="KSS225" s="77"/>
      <c r="KST225" s="77"/>
      <c r="KSU225" s="77"/>
      <c r="KSV225" s="77"/>
      <c r="KSW225" s="77"/>
      <c r="KSX225" s="77"/>
      <c r="KSY225" s="77"/>
      <c r="KSZ225" s="77"/>
      <c r="KTA225" s="77"/>
      <c r="KTB225" s="77"/>
      <c r="KTC225" s="77"/>
      <c r="KTD225" s="77"/>
      <c r="KTE225" s="77"/>
      <c r="KTF225" s="77"/>
      <c r="KTG225" s="77"/>
      <c r="KTH225" s="77"/>
      <c r="KTI225" s="77"/>
      <c r="KTJ225" s="77"/>
      <c r="KTK225" s="77"/>
      <c r="KTL225" s="77"/>
      <c r="KTM225" s="77"/>
      <c r="KTN225" s="77"/>
      <c r="KTO225" s="77"/>
      <c r="KTP225" s="77"/>
      <c r="KTQ225" s="77"/>
      <c r="KTR225" s="77"/>
      <c r="KTS225" s="77"/>
      <c r="KTT225" s="77"/>
      <c r="KTU225" s="77"/>
      <c r="KTV225" s="77"/>
      <c r="KTW225" s="77"/>
      <c r="KTX225" s="77"/>
      <c r="KTY225" s="77"/>
      <c r="KTZ225" s="77"/>
      <c r="KUA225" s="77"/>
      <c r="KUB225" s="77"/>
      <c r="KUC225" s="77"/>
      <c r="KUD225" s="77"/>
      <c r="KUE225" s="77"/>
      <c r="KUF225" s="77"/>
      <c r="KUG225" s="77"/>
      <c r="KUH225" s="77"/>
      <c r="KUI225" s="77"/>
      <c r="KUJ225" s="77"/>
      <c r="KUK225" s="77"/>
      <c r="KUL225" s="77"/>
      <c r="KUM225" s="77"/>
      <c r="KUN225" s="77"/>
      <c r="KUO225" s="77"/>
      <c r="KUP225" s="77"/>
      <c r="KUQ225" s="77"/>
      <c r="KUR225" s="77"/>
      <c r="KUS225" s="77"/>
      <c r="KUT225" s="77"/>
      <c r="KUU225" s="77"/>
      <c r="KUV225" s="77"/>
      <c r="KUW225" s="77"/>
      <c r="KUX225" s="77"/>
      <c r="KUY225" s="77"/>
      <c r="KUZ225" s="77"/>
      <c r="KVA225" s="77"/>
      <c r="KVB225" s="77"/>
      <c r="KVC225" s="77"/>
      <c r="KVD225" s="77"/>
      <c r="KVE225" s="77"/>
      <c r="KVF225" s="77"/>
      <c r="KVG225" s="77"/>
      <c r="KVH225" s="77"/>
      <c r="KVI225" s="77"/>
      <c r="KVJ225" s="77"/>
      <c r="KVK225" s="77"/>
      <c r="KVL225" s="77"/>
      <c r="KVM225" s="77"/>
      <c r="KVN225" s="77"/>
      <c r="KVO225" s="77"/>
      <c r="KVP225" s="77"/>
      <c r="KVQ225" s="77"/>
      <c r="KVR225" s="77"/>
      <c r="KVS225" s="77"/>
      <c r="KVT225" s="77"/>
      <c r="KVU225" s="77"/>
      <c r="KVV225" s="77"/>
      <c r="KVW225" s="77"/>
      <c r="KVX225" s="77"/>
      <c r="KVY225" s="77"/>
      <c r="KVZ225" s="77"/>
      <c r="KWA225" s="77"/>
      <c r="KWB225" s="77"/>
      <c r="KWC225" s="77"/>
      <c r="KWD225" s="77"/>
      <c r="KWE225" s="77"/>
      <c r="KWF225" s="77"/>
      <c r="KWG225" s="77"/>
      <c r="KWH225" s="77"/>
      <c r="KWI225" s="77"/>
      <c r="KWJ225" s="77"/>
      <c r="KWK225" s="77"/>
      <c r="KWL225" s="77"/>
      <c r="KWM225" s="77"/>
      <c r="KWN225" s="77"/>
      <c r="KWO225" s="77"/>
      <c r="KWP225" s="77"/>
      <c r="KWQ225" s="77"/>
      <c r="KWR225" s="77"/>
      <c r="KWS225" s="77"/>
      <c r="KWT225" s="77"/>
      <c r="KWU225" s="77"/>
      <c r="KWV225" s="77"/>
      <c r="KWW225" s="77"/>
      <c r="KWX225" s="77"/>
      <c r="KWY225" s="77"/>
      <c r="KWZ225" s="77"/>
      <c r="KXA225" s="77"/>
      <c r="KXB225" s="77"/>
      <c r="KXC225" s="77"/>
      <c r="KXD225" s="77"/>
      <c r="KXE225" s="77"/>
      <c r="KXF225" s="77"/>
      <c r="KXG225" s="77"/>
      <c r="KXH225" s="77"/>
      <c r="KXI225" s="77"/>
      <c r="KXJ225" s="77"/>
      <c r="KXK225" s="77"/>
      <c r="KXL225" s="77"/>
      <c r="KXM225" s="77"/>
      <c r="KXN225" s="77"/>
      <c r="KXO225" s="77"/>
      <c r="KXP225" s="77"/>
      <c r="KXQ225" s="77"/>
      <c r="KXR225" s="77"/>
      <c r="KXS225" s="77"/>
      <c r="KXT225" s="77"/>
      <c r="KXU225" s="77"/>
      <c r="KXV225" s="77"/>
      <c r="KXW225" s="77"/>
      <c r="KXX225" s="77"/>
      <c r="KXY225" s="77"/>
      <c r="KXZ225" s="77"/>
      <c r="KYA225" s="77"/>
      <c r="KYB225" s="77"/>
      <c r="KYC225" s="77"/>
      <c r="KYD225" s="77"/>
      <c r="KYE225" s="77"/>
      <c r="KYF225" s="77"/>
      <c r="KYG225" s="77"/>
      <c r="KYH225" s="77"/>
      <c r="KYI225" s="77"/>
      <c r="KYJ225" s="77"/>
      <c r="KYK225" s="77"/>
      <c r="KYL225" s="77"/>
      <c r="KYM225" s="77"/>
      <c r="KYN225" s="77"/>
      <c r="KYO225" s="77"/>
      <c r="KYP225" s="77"/>
      <c r="KYQ225" s="77"/>
      <c r="KYR225" s="77"/>
      <c r="KYS225" s="77"/>
      <c r="KYT225" s="77"/>
      <c r="KYU225" s="77"/>
      <c r="KYV225" s="77"/>
      <c r="KYW225" s="77"/>
      <c r="KYX225" s="77"/>
      <c r="KYY225" s="77"/>
      <c r="KYZ225" s="77"/>
      <c r="KZA225" s="77"/>
      <c r="KZB225" s="77"/>
      <c r="KZC225" s="77"/>
      <c r="KZD225" s="77"/>
      <c r="KZE225" s="77"/>
      <c r="KZF225" s="77"/>
      <c r="KZG225" s="77"/>
      <c r="KZH225" s="77"/>
      <c r="KZI225" s="77"/>
      <c r="KZJ225" s="77"/>
      <c r="KZK225" s="77"/>
      <c r="KZL225" s="77"/>
      <c r="KZM225" s="77"/>
      <c r="KZN225" s="77"/>
      <c r="KZO225" s="77"/>
      <c r="KZP225" s="77"/>
      <c r="KZQ225" s="77"/>
      <c r="KZR225" s="77"/>
      <c r="KZS225" s="77"/>
      <c r="KZT225" s="77"/>
      <c r="KZU225" s="77"/>
      <c r="KZV225" s="77"/>
      <c r="KZW225" s="77"/>
      <c r="KZX225" s="77"/>
      <c r="KZY225" s="77"/>
      <c r="KZZ225" s="77"/>
      <c r="LAA225" s="77"/>
      <c r="LAB225" s="77"/>
      <c r="LAC225" s="77"/>
      <c r="LAD225" s="77"/>
      <c r="LAE225" s="77"/>
      <c r="LAF225" s="77"/>
      <c r="LAG225" s="77"/>
      <c r="LAH225" s="77"/>
      <c r="LAI225" s="77"/>
      <c r="LAJ225" s="77"/>
      <c r="LAK225" s="77"/>
      <c r="LAL225" s="77"/>
      <c r="LAM225" s="77"/>
      <c r="LAN225" s="77"/>
      <c r="LAO225" s="77"/>
      <c r="LAP225" s="77"/>
      <c r="LAQ225" s="77"/>
      <c r="LAR225" s="77"/>
      <c r="LAS225" s="77"/>
      <c r="LAT225" s="77"/>
      <c r="LAU225" s="77"/>
      <c r="LAV225" s="77"/>
      <c r="LAW225" s="77"/>
      <c r="LAX225" s="77"/>
      <c r="LAY225" s="77"/>
      <c r="LAZ225" s="77"/>
      <c r="LBA225" s="77"/>
      <c r="LBB225" s="77"/>
      <c r="LBC225" s="77"/>
      <c r="LBD225" s="77"/>
      <c r="LBE225" s="77"/>
      <c r="LBF225" s="77"/>
      <c r="LBG225" s="77"/>
      <c r="LBH225" s="77"/>
      <c r="LBI225" s="77"/>
      <c r="LBJ225" s="77"/>
      <c r="LBK225" s="77"/>
      <c r="LBL225" s="77"/>
      <c r="LBM225" s="77"/>
      <c r="LBN225" s="77"/>
      <c r="LBO225" s="77"/>
      <c r="LBP225" s="77"/>
      <c r="LBQ225" s="77"/>
      <c r="LBR225" s="77"/>
      <c r="LBS225" s="77"/>
      <c r="LBT225" s="77"/>
      <c r="LBU225" s="77"/>
      <c r="LBV225" s="77"/>
      <c r="LBW225" s="77"/>
      <c r="LBX225" s="77"/>
      <c r="LBY225" s="77"/>
      <c r="LBZ225" s="77"/>
      <c r="LCA225" s="77"/>
      <c r="LCB225" s="77"/>
      <c r="LCC225" s="77"/>
      <c r="LCD225" s="77"/>
      <c r="LCE225" s="77"/>
      <c r="LCF225" s="77"/>
      <c r="LCG225" s="77"/>
      <c r="LCH225" s="77"/>
      <c r="LCI225" s="77"/>
      <c r="LCJ225" s="77"/>
      <c r="LCK225" s="77"/>
      <c r="LCL225" s="77"/>
      <c r="LCM225" s="77"/>
      <c r="LCN225" s="77"/>
      <c r="LCO225" s="77"/>
      <c r="LCP225" s="77"/>
      <c r="LCQ225" s="77"/>
      <c r="LCR225" s="77"/>
      <c r="LCS225" s="77"/>
      <c r="LCT225" s="77"/>
      <c r="LCU225" s="77"/>
      <c r="LCV225" s="77"/>
      <c r="LCW225" s="77"/>
      <c r="LCX225" s="77"/>
      <c r="LCY225" s="77"/>
      <c r="LCZ225" s="77"/>
      <c r="LDA225" s="77"/>
      <c r="LDB225" s="77"/>
      <c r="LDC225" s="77"/>
      <c r="LDD225" s="77"/>
      <c r="LDE225" s="77"/>
      <c r="LDF225" s="77"/>
      <c r="LDG225" s="77"/>
      <c r="LDH225" s="77"/>
      <c r="LDI225" s="77"/>
      <c r="LDJ225" s="77"/>
      <c r="LDK225" s="77"/>
      <c r="LDL225" s="77"/>
      <c r="LDM225" s="77"/>
      <c r="LDN225" s="77"/>
      <c r="LDO225" s="77"/>
      <c r="LDP225" s="77"/>
      <c r="LDQ225" s="77"/>
      <c r="LDR225" s="77"/>
      <c r="LDS225" s="77"/>
      <c r="LDT225" s="77"/>
      <c r="LDU225" s="77"/>
      <c r="LDV225" s="77"/>
      <c r="LDW225" s="77"/>
      <c r="LDX225" s="77"/>
      <c r="LDY225" s="77"/>
      <c r="LDZ225" s="77"/>
      <c r="LEA225" s="77"/>
      <c r="LEB225" s="77"/>
      <c r="LEC225" s="77"/>
      <c r="LED225" s="77"/>
      <c r="LEE225" s="77"/>
      <c r="LEF225" s="77"/>
      <c r="LEG225" s="77"/>
      <c r="LEH225" s="77"/>
      <c r="LEI225" s="77"/>
      <c r="LEJ225" s="77"/>
      <c r="LEK225" s="77"/>
      <c r="LEL225" s="77"/>
      <c r="LEM225" s="77"/>
      <c r="LEN225" s="77"/>
      <c r="LEO225" s="77"/>
      <c r="LEP225" s="77"/>
      <c r="LEQ225" s="77"/>
      <c r="LER225" s="77"/>
      <c r="LES225" s="77"/>
      <c r="LET225" s="77"/>
      <c r="LEU225" s="77"/>
      <c r="LEV225" s="77"/>
      <c r="LEW225" s="77"/>
      <c r="LEX225" s="77"/>
      <c r="LEY225" s="77"/>
      <c r="LEZ225" s="77"/>
      <c r="LFA225" s="77"/>
      <c r="LFB225" s="77"/>
      <c r="LFC225" s="77"/>
      <c r="LFD225" s="77"/>
      <c r="LFE225" s="77"/>
      <c r="LFF225" s="77"/>
      <c r="LFG225" s="77"/>
      <c r="LFH225" s="77"/>
      <c r="LFI225" s="77"/>
      <c r="LFJ225" s="77"/>
      <c r="LFK225" s="77"/>
      <c r="LFL225" s="77"/>
      <c r="LFM225" s="77"/>
      <c r="LFN225" s="77"/>
      <c r="LFO225" s="77"/>
      <c r="LFP225" s="77"/>
      <c r="LFQ225" s="77"/>
      <c r="LFR225" s="77"/>
      <c r="LFS225" s="77"/>
      <c r="LFT225" s="77"/>
      <c r="LFU225" s="77"/>
      <c r="LFV225" s="77"/>
      <c r="LFW225" s="77"/>
      <c r="LFX225" s="77"/>
      <c r="LFY225" s="77"/>
      <c r="LFZ225" s="77"/>
      <c r="LGA225" s="77"/>
      <c r="LGB225" s="77"/>
      <c r="LGC225" s="77"/>
      <c r="LGD225" s="77"/>
      <c r="LGE225" s="77"/>
      <c r="LGF225" s="77"/>
      <c r="LGG225" s="77"/>
      <c r="LGH225" s="77"/>
      <c r="LGI225" s="77"/>
      <c r="LGJ225" s="77"/>
      <c r="LGK225" s="77"/>
      <c r="LGL225" s="77"/>
      <c r="LGM225" s="77"/>
      <c r="LGN225" s="77"/>
      <c r="LGO225" s="77"/>
      <c r="LGP225" s="77"/>
      <c r="LGQ225" s="77"/>
      <c r="LGR225" s="77"/>
      <c r="LGS225" s="77"/>
      <c r="LGT225" s="77"/>
      <c r="LGU225" s="77"/>
      <c r="LGV225" s="77"/>
      <c r="LGW225" s="77"/>
      <c r="LGX225" s="77"/>
      <c r="LGY225" s="77"/>
      <c r="LGZ225" s="77"/>
      <c r="LHA225" s="77"/>
      <c r="LHB225" s="77"/>
      <c r="LHC225" s="77"/>
      <c r="LHD225" s="77"/>
      <c r="LHE225" s="77"/>
      <c r="LHF225" s="77"/>
      <c r="LHG225" s="77"/>
      <c r="LHH225" s="77"/>
      <c r="LHI225" s="77"/>
      <c r="LHJ225" s="77"/>
      <c r="LHK225" s="77"/>
      <c r="LHL225" s="77"/>
      <c r="LHM225" s="77"/>
      <c r="LHN225" s="77"/>
      <c r="LHO225" s="77"/>
      <c r="LHP225" s="77"/>
      <c r="LHQ225" s="77"/>
      <c r="LHR225" s="77"/>
      <c r="LHS225" s="77"/>
      <c r="LHT225" s="77"/>
      <c r="LHU225" s="77"/>
      <c r="LHV225" s="77"/>
      <c r="LHW225" s="77"/>
      <c r="LHX225" s="77"/>
      <c r="LHY225" s="77"/>
      <c r="LHZ225" s="77"/>
      <c r="LIA225" s="77"/>
      <c r="LIB225" s="77"/>
      <c r="LIC225" s="77"/>
      <c r="LID225" s="77"/>
      <c r="LIE225" s="77"/>
      <c r="LIF225" s="77"/>
      <c r="LIG225" s="77"/>
      <c r="LIH225" s="77"/>
      <c r="LII225" s="77"/>
      <c r="LIJ225" s="77"/>
      <c r="LIK225" s="77"/>
      <c r="LIL225" s="77"/>
      <c r="LIM225" s="77"/>
      <c r="LIN225" s="77"/>
      <c r="LIO225" s="77"/>
      <c r="LIP225" s="77"/>
      <c r="LIQ225" s="77"/>
      <c r="LIR225" s="77"/>
      <c r="LIS225" s="77"/>
      <c r="LIT225" s="77"/>
      <c r="LIU225" s="77"/>
      <c r="LIV225" s="77"/>
      <c r="LIW225" s="77"/>
      <c r="LIX225" s="77"/>
      <c r="LIY225" s="77"/>
      <c r="LIZ225" s="77"/>
      <c r="LJA225" s="77"/>
      <c r="LJB225" s="77"/>
      <c r="LJC225" s="77"/>
      <c r="LJD225" s="77"/>
      <c r="LJE225" s="77"/>
      <c r="LJF225" s="77"/>
      <c r="LJG225" s="77"/>
      <c r="LJH225" s="77"/>
      <c r="LJI225" s="77"/>
      <c r="LJJ225" s="77"/>
      <c r="LJK225" s="77"/>
      <c r="LJL225" s="77"/>
      <c r="LJM225" s="77"/>
      <c r="LJN225" s="77"/>
      <c r="LJO225" s="77"/>
      <c r="LJP225" s="77"/>
      <c r="LJQ225" s="77"/>
      <c r="LJR225" s="77"/>
      <c r="LJS225" s="77"/>
      <c r="LJT225" s="77"/>
      <c r="LJU225" s="77"/>
      <c r="LJV225" s="77"/>
      <c r="LJW225" s="77"/>
      <c r="LJX225" s="77"/>
      <c r="LJY225" s="77"/>
      <c r="LJZ225" s="77"/>
      <c r="LKA225" s="77"/>
      <c r="LKB225" s="77"/>
      <c r="LKC225" s="77"/>
      <c r="LKD225" s="77"/>
      <c r="LKE225" s="77"/>
      <c r="LKF225" s="77"/>
      <c r="LKG225" s="77"/>
      <c r="LKH225" s="77"/>
      <c r="LKI225" s="77"/>
      <c r="LKJ225" s="77"/>
      <c r="LKK225" s="77"/>
      <c r="LKL225" s="77"/>
      <c r="LKM225" s="77"/>
      <c r="LKN225" s="77"/>
      <c r="LKO225" s="77"/>
      <c r="LKP225" s="77"/>
      <c r="LKQ225" s="77"/>
      <c r="LKR225" s="77"/>
      <c r="LKS225" s="77"/>
      <c r="LKT225" s="77"/>
      <c r="LKU225" s="77"/>
      <c r="LKV225" s="77"/>
      <c r="LKW225" s="77"/>
      <c r="LKX225" s="77"/>
      <c r="LKY225" s="77"/>
      <c r="LKZ225" s="77"/>
      <c r="LLA225" s="77"/>
      <c r="LLB225" s="77"/>
      <c r="LLC225" s="77"/>
      <c r="LLD225" s="77"/>
      <c r="LLE225" s="77"/>
      <c r="LLF225" s="77"/>
      <c r="LLG225" s="77"/>
      <c r="LLH225" s="77"/>
      <c r="LLI225" s="77"/>
      <c r="LLJ225" s="77"/>
      <c r="LLK225" s="77"/>
      <c r="LLL225" s="77"/>
      <c r="LLM225" s="77"/>
      <c r="LLN225" s="77"/>
      <c r="LLO225" s="77"/>
      <c r="LLP225" s="77"/>
      <c r="LLQ225" s="77"/>
      <c r="LLR225" s="77"/>
      <c r="LLS225" s="77"/>
      <c r="LLT225" s="77"/>
      <c r="LLU225" s="77"/>
      <c r="LLV225" s="77"/>
      <c r="LLW225" s="77"/>
      <c r="LLX225" s="77"/>
      <c r="LLY225" s="77"/>
      <c r="LLZ225" s="77"/>
      <c r="LMA225" s="77"/>
      <c r="LMB225" s="77"/>
      <c r="LMC225" s="77"/>
      <c r="LMD225" s="77"/>
      <c r="LME225" s="77"/>
      <c r="LMF225" s="77"/>
      <c r="LMG225" s="77"/>
      <c r="LMH225" s="77"/>
      <c r="LMI225" s="77"/>
      <c r="LMJ225" s="77"/>
      <c r="LMK225" s="77"/>
      <c r="LML225" s="77"/>
      <c r="LMM225" s="77"/>
      <c r="LMN225" s="77"/>
      <c r="LMO225" s="77"/>
      <c r="LMP225" s="77"/>
      <c r="LMQ225" s="77"/>
      <c r="LMR225" s="77"/>
      <c r="LMS225" s="77"/>
      <c r="LMT225" s="77"/>
      <c r="LMU225" s="77"/>
      <c r="LMV225" s="77"/>
      <c r="LMW225" s="77"/>
      <c r="LMX225" s="77"/>
      <c r="LMY225" s="77"/>
      <c r="LMZ225" s="77"/>
      <c r="LNA225" s="77"/>
      <c r="LNB225" s="77"/>
      <c r="LNC225" s="77"/>
      <c r="LND225" s="77"/>
      <c r="LNE225" s="77"/>
      <c r="LNF225" s="77"/>
      <c r="LNG225" s="77"/>
      <c r="LNH225" s="77"/>
      <c r="LNI225" s="77"/>
      <c r="LNJ225" s="77"/>
      <c r="LNK225" s="77"/>
      <c r="LNL225" s="77"/>
      <c r="LNM225" s="77"/>
      <c r="LNN225" s="77"/>
      <c r="LNO225" s="77"/>
      <c r="LNP225" s="77"/>
      <c r="LNQ225" s="77"/>
      <c r="LNR225" s="77"/>
      <c r="LNS225" s="77"/>
      <c r="LNT225" s="77"/>
      <c r="LNU225" s="77"/>
      <c r="LNV225" s="77"/>
      <c r="LNW225" s="77"/>
      <c r="LNX225" s="77"/>
      <c r="LNY225" s="77"/>
      <c r="LNZ225" s="77"/>
      <c r="LOA225" s="77"/>
      <c r="LOB225" s="77"/>
      <c r="LOC225" s="77"/>
      <c r="LOD225" s="77"/>
      <c r="LOE225" s="77"/>
      <c r="LOF225" s="77"/>
      <c r="LOG225" s="77"/>
      <c r="LOH225" s="77"/>
      <c r="LOI225" s="77"/>
      <c r="LOJ225" s="77"/>
      <c r="LOK225" s="77"/>
      <c r="LOL225" s="77"/>
      <c r="LOM225" s="77"/>
      <c r="LON225" s="77"/>
      <c r="LOO225" s="77"/>
      <c r="LOP225" s="77"/>
      <c r="LOQ225" s="77"/>
      <c r="LOR225" s="77"/>
      <c r="LOS225" s="77"/>
      <c r="LOT225" s="77"/>
      <c r="LOU225" s="77"/>
      <c r="LOV225" s="77"/>
      <c r="LOW225" s="77"/>
      <c r="LOX225" s="77"/>
      <c r="LOY225" s="77"/>
      <c r="LOZ225" s="77"/>
      <c r="LPA225" s="77"/>
      <c r="LPB225" s="77"/>
      <c r="LPC225" s="77"/>
      <c r="LPD225" s="77"/>
      <c r="LPE225" s="77"/>
      <c r="LPF225" s="77"/>
      <c r="LPG225" s="77"/>
      <c r="LPH225" s="77"/>
      <c r="LPI225" s="77"/>
      <c r="LPJ225" s="77"/>
      <c r="LPK225" s="77"/>
      <c r="LPL225" s="77"/>
      <c r="LPM225" s="77"/>
      <c r="LPN225" s="77"/>
      <c r="LPO225" s="77"/>
      <c r="LPP225" s="77"/>
      <c r="LPQ225" s="77"/>
      <c r="LPR225" s="77"/>
      <c r="LPS225" s="77"/>
      <c r="LPT225" s="77"/>
      <c r="LPU225" s="77"/>
      <c r="LPV225" s="77"/>
      <c r="LPW225" s="77"/>
      <c r="LPX225" s="77"/>
      <c r="LPY225" s="77"/>
      <c r="LPZ225" s="77"/>
      <c r="LQA225" s="77"/>
      <c r="LQB225" s="77"/>
      <c r="LQC225" s="77"/>
      <c r="LQD225" s="77"/>
      <c r="LQE225" s="77"/>
      <c r="LQF225" s="77"/>
      <c r="LQG225" s="77"/>
      <c r="LQH225" s="77"/>
      <c r="LQI225" s="77"/>
      <c r="LQJ225" s="77"/>
      <c r="LQK225" s="77"/>
      <c r="LQL225" s="77"/>
      <c r="LQM225" s="77"/>
      <c r="LQN225" s="77"/>
      <c r="LQO225" s="77"/>
      <c r="LQP225" s="77"/>
      <c r="LQQ225" s="77"/>
      <c r="LQR225" s="77"/>
      <c r="LQS225" s="77"/>
      <c r="LQT225" s="77"/>
      <c r="LQU225" s="77"/>
      <c r="LQV225" s="77"/>
      <c r="LQW225" s="77"/>
      <c r="LQX225" s="77"/>
      <c r="LQY225" s="77"/>
      <c r="LQZ225" s="77"/>
      <c r="LRA225" s="77"/>
      <c r="LRB225" s="77"/>
      <c r="LRC225" s="77"/>
      <c r="LRD225" s="77"/>
      <c r="LRE225" s="77"/>
      <c r="LRF225" s="77"/>
      <c r="LRG225" s="77"/>
      <c r="LRH225" s="77"/>
      <c r="LRI225" s="77"/>
      <c r="LRJ225" s="77"/>
      <c r="LRK225" s="77"/>
      <c r="LRL225" s="77"/>
      <c r="LRM225" s="77"/>
      <c r="LRN225" s="77"/>
      <c r="LRO225" s="77"/>
      <c r="LRP225" s="77"/>
      <c r="LRQ225" s="77"/>
      <c r="LRR225" s="77"/>
      <c r="LRS225" s="77"/>
      <c r="LRT225" s="77"/>
      <c r="LRU225" s="77"/>
      <c r="LRV225" s="77"/>
      <c r="LRW225" s="77"/>
      <c r="LRX225" s="77"/>
      <c r="LRY225" s="77"/>
      <c r="LRZ225" s="77"/>
      <c r="LSA225" s="77"/>
      <c r="LSB225" s="77"/>
      <c r="LSC225" s="77"/>
      <c r="LSD225" s="77"/>
      <c r="LSE225" s="77"/>
      <c r="LSF225" s="77"/>
      <c r="LSG225" s="77"/>
      <c r="LSH225" s="77"/>
      <c r="LSI225" s="77"/>
      <c r="LSJ225" s="77"/>
      <c r="LSK225" s="77"/>
      <c r="LSL225" s="77"/>
      <c r="LSM225" s="77"/>
      <c r="LSN225" s="77"/>
      <c r="LSO225" s="77"/>
      <c r="LSP225" s="77"/>
      <c r="LSQ225" s="77"/>
      <c r="LSR225" s="77"/>
      <c r="LSS225" s="77"/>
      <c r="LST225" s="77"/>
      <c r="LSU225" s="77"/>
      <c r="LSV225" s="77"/>
      <c r="LSW225" s="77"/>
      <c r="LSX225" s="77"/>
      <c r="LSY225" s="77"/>
      <c r="LSZ225" s="77"/>
      <c r="LTA225" s="77"/>
      <c r="LTB225" s="77"/>
      <c r="LTC225" s="77"/>
      <c r="LTD225" s="77"/>
      <c r="LTE225" s="77"/>
      <c r="LTF225" s="77"/>
      <c r="LTG225" s="77"/>
      <c r="LTH225" s="77"/>
      <c r="LTI225" s="77"/>
      <c r="LTJ225" s="77"/>
      <c r="LTK225" s="77"/>
      <c r="LTL225" s="77"/>
      <c r="LTM225" s="77"/>
      <c r="LTN225" s="77"/>
      <c r="LTO225" s="77"/>
      <c r="LTP225" s="77"/>
      <c r="LTQ225" s="77"/>
      <c r="LTR225" s="77"/>
      <c r="LTS225" s="77"/>
      <c r="LTT225" s="77"/>
      <c r="LTU225" s="77"/>
      <c r="LTV225" s="77"/>
      <c r="LTW225" s="77"/>
      <c r="LTX225" s="77"/>
      <c r="LTY225" s="77"/>
      <c r="LTZ225" s="77"/>
      <c r="LUA225" s="77"/>
      <c r="LUB225" s="77"/>
      <c r="LUC225" s="77"/>
      <c r="LUD225" s="77"/>
      <c r="LUE225" s="77"/>
      <c r="LUF225" s="77"/>
      <c r="LUG225" s="77"/>
      <c r="LUH225" s="77"/>
      <c r="LUI225" s="77"/>
      <c r="LUJ225" s="77"/>
      <c r="LUK225" s="77"/>
      <c r="LUL225" s="77"/>
      <c r="LUM225" s="77"/>
      <c r="LUN225" s="77"/>
      <c r="LUO225" s="77"/>
      <c r="LUP225" s="77"/>
      <c r="LUQ225" s="77"/>
      <c r="LUR225" s="77"/>
      <c r="LUS225" s="77"/>
      <c r="LUT225" s="77"/>
      <c r="LUU225" s="77"/>
      <c r="LUV225" s="77"/>
      <c r="LUW225" s="77"/>
      <c r="LUX225" s="77"/>
      <c r="LUY225" s="77"/>
      <c r="LUZ225" s="77"/>
      <c r="LVA225" s="77"/>
      <c r="LVB225" s="77"/>
      <c r="LVC225" s="77"/>
      <c r="LVD225" s="77"/>
      <c r="LVE225" s="77"/>
      <c r="LVF225" s="77"/>
      <c r="LVG225" s="77"/>
      <c r="LVH225" s="77"/>
      <c r="LVI225" s="77"/>
      <c r="LVJ225" s="77"/>
      <c r="LVK225" s="77"/>
      <c r="LVL225" s="77"/>
      <c r="LVM225" s="77"/>
      <c r="LVN225" s="77"/>
      <c r="LVO225" s="77"/>
      <c r="LVP225" s="77"/>
      <c r="LVQ225" s="77"/>
      <c r="LVR225" s="77"/>
      <c r="LVS225" s="77"/>
      <c r="LVT225" s="77"/>
      <c r="LVU225" s="77"/>
      <c r="LVV225" s="77"/>
      <c r="LVW225" s="77"/>
      <c r="LVX225" s="77"/>
      <c r="LVY225" s="77"/>
      <c r="LVZ225" s="77"/>
      <c r="LWA225" s="77"/>
      <c r="LWB225" s="77"/>
      <c r="LWC225" s="77"/>
      <c r="LWD225" s="77"/>
      <c r="LWE225" s="77"/>
      <c r="LWF225" s="77"/>
      <c r="LWG225" s="77"/>
      <c r="LWH225" s="77"/>
      <c r="LWI225" s="77"/>
      <c r="LWJ225" s="77"/>
      <c r="LWK225" s="77"/>
      <c r="LWL225" s="77"/>
      <c r="LWM225" s="77"/>
      <c r="LWN225" s="77"/>
      <c r="LWO225" s="77"/>
      <c r="LWP225" s="77"/>
      <c r="LWQ225" s="77"/>
      <c r="LWR225" s="77"/>
      <c r="LWS225" s="77"/>
      <c r="LWT225" s="77"/>
      <c r="LWU225" s="77"/>
      <c r="LWV225" s="77"/>
      <c r="LWW225" s="77"/>
      <c r="LWX225" s="77"/>
      <c r="LWY225" s="77"/>
      <c r="LWZ225" s="77"/>
      <c r="LXA225" s="77"/>
      <c r="LXB225" s="77"/>
      <c r="LXC225" s="77"/>
      <c r="LXD225" s="77"/>
      <c r="LXE225" s="77"/>
      <c r="LXF225" s="77"/>
      <c r="LXG225" s="77"/>
      <c r="LXH225" s="77"/>
      <c r="LXI225" s="77"/>
      <c r="LXJ225" s="77"/>
      <c r="LXK225" s="77"/>
      <c r="LXL225" s="77"/>
      <c r="LXM225" s="77"/>
      <c r="LXN225" s="77"/>
      <c r="LXO225" s="77"/>
      <c r="LXP225" s="77"/>
      <c r="LXQ225" s="77"/>
      <c r="LXR225" s="77"/>
      <c r="LXS225" s="77"/>
      <c r="LXT225" s="77"/>
      <c r="LXU225" s="77"/>
      <c r="LXV225" s="77"/>
      <c r="LXW225" s="77"/>
      <c r="LXX225" s="77"/>
      <c r="LXY225" s="77"/>
      <c r="LXZ225" s="77"/>
      <c r="LYA225" s="77"/>
      <c r="LYB225" s="77"/>
      <c r="LYC225" s="77"/>
      <c r="LYD225" s="77"/>
      <c r="LYE225" s="77"/>
      <c r="LYF225" s="77"/>
      <c r="LYG225" s="77"/>
      <c r="LYH225" s="77"/>
      <c r="LYI225" s="77"/>
      <c r="LYJ225" s="77"/>
      <c r="LYK225" s="77"/>
      <c r="LYL225" s="77"/>
      <c r="LYM225" s="77"/>
      <c r="LYN225" s="77"/>
      <c r="LYO225" s="77"/>
      <c r="LYP225" s="77"/>
      <c r="LYQ225" s="77"/>
      <c r="LYR225" s="77"/>
      <c r="LYS225" s="77"/>
      <c r="LYT225" s="77"/>
      <c r="LYU225" s="77"/>
      <c r="LYV225" s="77"/>
      <c r="LYW225" s="77"/>
      <c r="LYX225" s="77"/>
      <c r="LYY225" s="77"/>
      <c r="LYZ225" s="77"/>
      <c r="LZA225" s="77"/>
      <c r="LZB225" s="77"/>
      <c r="LZC225" s="77"/>
      <c r="LZD225" s="77"/>
      <c r="LZE225" s="77"/>
      <c r="LZF225" s="77"/>
      <c r="LZG225" s="77"/>
      <c r="LZH225" s="77"/>
      <c r="LZI225" s="77"/>
      <c r="LZJ225" s="77"/>
      <c r="LZK225" s="77"/>
      <c r="LZL225" s="77"/>
      <c r="LZM225" s="77"/>
      <c r="LZN225" s="77"/>
      <c r="LZO225" s="77"/>
      <c r="LZP225" s="77"/>
      <c r="LZQ225" s="77"/>
      <c r="LZR225" s="77"/>
      <c r="LZS225" s="77"/>
      <c r="LZT225" s="77"/>
      <c r="LZU225" s="77"/>
      <c r="LZV225" s="77"/>
      <c r="LZW225" s="77"/>
      <c r="LZX225" s="77"/>
      <c r="LZY225" s="77"/>
      <c r="LZZ225" s="77"/>
      <c r="MAA225" s="77"/>
      <c r="MAB225" s="77"/>
      <c r="MAC225" s="77"/>
      <c r="MAD225" s="77"/>
      <c r="MAE225" s="77"/>
      <c r="MAF225" s="77"/>
      <c r="MAG225" s="77"/>
      <c r="MAH225" s="77"/>
      <c r="MAI225" s="77"/>
      <c r="MAJ225" s="77"/>
      <c r="MAK225" s="77"/>
      <c r="MAL225" s="77"/>
      <c r="MAM225" s="77"/>
      <c r="MAN225" s="77"/>
      <c r="MAO225" s="77"/>
      <c r="MAP225" s="77"/>
      <c r="MAQ225" s="77"/>
      <c r="MAR225" s="77"/>
      <c r="MAS225" s="77"/>
      <c r="MAT225" s="77"/>
      <c r="MAU225" s="77"/>
      <c r="MAV225" s="77"/>
      <c r="MAW225" s="77"/>
      <c r="MAX225" s="77"/>
      <c r="MAY225" s="77"/>
      <c r="MAZ225" s="77"/>
      <c r="MBA225" s="77"/>
      <c r="MBB225" s="77"/>
      <c r="MBC225" s="77"/>
      <c r="MBD225" s="77"/>
      <c r="MBE225" s="77"/>
      <c r="MBF225" s="77"/>
      <c r="MBG225" s="77"/>
      <c r="MBH225" s="77"/>
      <c r="MBI225" s="77"/>
      <c r="MBJ225" s="77"/>
      <c r="MBK225" s="77"/>
      <c r="MBL225" s="77"/>
      <c r="MBM225" s="77"/>
      <c r="MBN225" s="77"/>
      <c r="MBO225" s="77"/>
      <c r="MBP225" s="77"/>
      <c r="MBQ225" s="77"/>
      <c r="MBR225" s="77"/>
      <c r="MBS225" s="77"/>
      <c r="MBT225" s="77"/>
      <c r="MBU225" s="77"/>
      <c r="MBV225" s="77"/>
      <c r="MBW225" s="77"/>
      <c r="MBX225" s="77"/>
      <c r="MBY225" s="77"/>
      <c r="MBZ225" s="77"/>
      <c r="MCA225" s="77"/>
      <c r="MCB225" s="77"/>
      <c r="MCC225" s="77"/>
      <c r="MCD225" s="77"/>
      <c r="MCE225" s="77"/>
      <c r="MCF225" s="77"/>
      <c r="MCG225" s="77"/>
      <c r="MCH225" s="77"/>
      <c r="MCI225" s="77"/>
      <c r="MCJ225" s="77"/>
      <c r="MCK225" s="77"/>
      <c r="MCL225" s="77"/>
      <c r="MCM225" s="77"/>
      <c r="MCN225" s="77"/>
      <c r="MCO225" s="77"/>
      <c r="MCP225" s="77"/>
      <c r="MCQ225" s="77"/>
      <c r="MCR225" s="77"/>
      <c r="MCS225" s="77"/>
      <c r="MCT225" s="77"/>
      <c r="MCU225" s="77"/>
      <c r="MCV225" s="77"/>
      <c r="MCW225" s="77"/>
      <c r="MCX225" s="77"/>
      <c r="MCY225" s="77"/>
      <c r="MCZ225" s="77"/>
      <c r="MDA225" s="77"/>
      <c r="MDB225" s="77"/>
      <c r="MDC225" s="77"/>
      <c r="MDD225" s="77"/>
      <c r="MDE225" s="77"/>
      <c r="MDF225" s="77"/>
      <c r="MDG225" s="77"/>
      <c r="MDH225" s="77"/>
      <c r="MDI225" s="77"/>
      <c r="MDJ225" s="77"/>
      <c r="MDK225" s="77"/>
      <c r="MDL225" s="77"/>
      <c r="MDM225" s="77"/>
      <c r="MDN225" s="77"/>
      <c r="MDO225" s="77"/>
      <c r="MDP225" s="77"/>
      <c r="MDQ225" s="77"/>
      <c r="MDR225" s="77"/>
      <c r="MDS225" s="77"/>
      <c r="MDT225" s="77"/>
      <c r="MDU225" s="77"/>
      <c r="MDV225" s="77"/>
      <c r="MDW225" s="77"/>
      <c r="MDX225" s="77"/>
      <c r="MDY225" s="77"/>
      <c r="MDZ225" s="77"/>
      <c r="MEA225" s="77"/>
      <c r="MEB225" s="77"/>
      <c r="MEC225" s="77"/>
      <c r="MED225" s="77"/>
      <c r="MEE225" s="77"/>
      <c r="MEF225" s="77"/>
      <c r="MEG225" s="77"/>
      <c r="MEH225" s="77"/>
      <c r="MEI225" s="77"/>
      <c r="MEJ225" s="77"/>
      <c r="MEK225" s="77"/>
      <c r="MEL225" s="77"/>
      <c r="MEM225" s="77"/>
      <c r="MEN225" s="77"/>
      <c r="MEO225" s="77"/>
      <c r="MEP225" s="77"/>
      <c r="MEQ225" s="77"/>
      <c r="MER225" s="77"/>
      <c r="MES225" s="77"/>
      <c r="MET225" s="77"/>
      <c r="MEU225" s="77"/>
      <c r="MEV225" s="77"/>
      <c r="MEW225" s="77"/>
      <c r="MEX225" s="77"/>
      <c r="MEY225" s="77"/>
      <c r="MEZ225" s="77"/>
      <c r="MFA225" s="77"/>
      <c r="MFB225" s="77"/>
      <c r="MFC225" s="77"/>
      <c r="MFD225" s="77"/>
      <c r="MFE225" s="77"/>
      <c r="MFF225" s="77"/>
      <c r="MFG225" s="77"/>
      <c r="MFH225" s="77"/>
      <c r="MFI225" s="77"/>
      <c r="MFJ225" s="77"/>
      <c r="MFK225" s="77"/>
      <c r="MFL225" s="77"/>
      <c r="MFM225" s="77"/>
      <c r="MFN225" s="77"/>
      <c r="MFO225" s="77"/>
      <c r="MFP225" s="77"/>
      <c r="MFQ225" s="77"/>
      <c r="MFR225" s="77"/>
      <c r="MFS225" s="77"/>
      <c r="MFT225" s="77"/>
      <c r="MFU225" s="77"/>
      <c r="MFV225" s="77"/>
      <c r="MFW225" s="77"/>
      <c r="MFX225" s="77"/>
      <c r="MFY225" s="77"/>
      <c r="MFZ225" s="77"/>
      <c r="MGA225" s="77"/>
      <c r="MGB225" s="77"/>
      <c r="MGC225" s="77"/>
      <c r="MGD225" s="77"/>
      <c r="MGE225" s="77"/>
      <c r="MGF225" s="77"/>
      <c r="MGG225" s="77"/>
      <c r="MGH225" s="77"/>
      <c r="MGI225" s="77"/>
      <c r="MGJ225" s="77"/>
      <c r="MGK225" s="77"/>
      <c r="MGL225" s="77"/>
      <c r="MGM225" s="77"/>
      <c r="MGN225" s="77"/>
      <c r="MGO225" s="77"/>
      <c r="MGP225" s="77"/>
      <c r="MGQ225" s="77"/>
      <c r="MGR225" s="77"/>
      <c r="MGS225" s="77"/>
      <c r="MGT225" s="77"/>
      <c r="MGU225" s="77"/>
      <c r="MGV225" s="77"/>
      <c r="MGW225" s="77"/>
      <c r="MGX225" s="77"/>
      <c r="MGY225" s="77"/>
      <c r="MGZ225" s="77"/>
      <c r="MHA225" s="77"/>
      <c r="MHB225" s="77"/>
      <c r="MHC225" s="77"/>
      <c r="MHD225" s="77"/>
      <c r="MHE225" s="77"/>
      <c r="MHF225" s="77"/>
      <c r="MHG225" s="77"/>
      <c r="MHH225" s="77"/>
      <c r="MHI225" s="77"/>
      <c r="MHJ225" s="77"/>
      <c r="MHK225" s="77"/>
      <c r="MHL225" s="77"/>
      <c r="MHM225" s="77"/>
      <c r="MHN225" s="77"/>
      <c r="MHO225" s="77"/>
      <c r="MHP225" s="77"/>
      <c r="MHQ225" s="77"/>
      <c r="MHR225" s="77"/>
      <c r="MHS225" s="77"/>
      <c r="MHT225" s="77"/>
      <c r="MHU225" s="77"/>
      <c r="MHV225" s="77"/>
      <c r="MHW225" s="77"/>
      <c r="MHX225" s="77"/>
      <c r="MHY225" s="77"/>
      <c r="MHZ225" s="77"/>
      <c r="MIA225" s="77"/>
      <c r="MIB225" s="77"/>
      <c r="MIC225" s="77"/>
      <c r="MID225" s="77"/>
      <c r="MIE225" s="77"/>
      <c r="MIF225" s="77"/>
      <c r="MIG225" s="77"/>
      <c r="MIH225" s="77"/>
      <c r="MII225" s="77"/>
      <c r="MIJ225" s="77"/>
      <c r="MIK225" s="77"/>
      <c r="MIL225" s="77"/>
      <c r="MIM225" s="77"/>
      <c r="MIN225" s="77"/>
      <c r="MIO225" s="77"/>
      <c r="MIP225" s="77"/>
      <c r="MIQ225" s="77"/>
      <c r="MIR225" s="77"/>
      <c r="MIS225" s="77"/>
      <c r="MIT225" s="77"/>
      <c r="MIU225" s="77"/>
      <c r="MIV225" s="77"/>
      <c r="MIW225" s="77"/>
      <c r="MIX225" s="77"/>
      <c r="MIY225" s="77"/>
      <c r="MIZ225" s="77"/>
      <c r="MJA225" s="77"/>
      <c r="MJB225" s="77"/>
      <c r="MJC225" s="77"/>
      <c r="MJD225" s="77"/>
      <c r="MJE225" s="77"/>
      <c r="MJF225" s="77"/>
      <c r="MJG225" s="77"/>
      <c r="MJH225" s="77"/>
      <c r="MJI225" s="77"/>
      <c r="MJJ225" s="77"/>
      <c r="MJK225" s="77"/>
      <c r="MJL225" s="77"/>
      <c r="MJM225" s="77"/>
      <c r="MJN225" s="77"/>
      <c r="MJO225" s="77"/>
      <c r="MJP225" s="77"/>
      <c r="MJQ225" s="77"/>
      <c r="MJR225" s="77"/>
      <c r="MJS225" s="77"/>
      <c r="MJT225" s="77"/>
      <c r="MJU225" s="77"/>
      <c r="MJV225" s="77"/>
      <c r="MJW225" s="77"/>
      <c r="MJX225" s="77"/>
      <c r="MJY225" s="77"/>
      <c r="MJZ225" s="77"/>
      <c r="MKA225" s="77"/>
      <c r="MKB225" s="77"/>
      <c r="MKC225" s="77"/>
      <c r="MKD225" s="77"/>
      <c r="MKE225" s="77"/>
      <c r="MKF225" s="77"/>
      <c r="MKG225" s="77"/>
      <c r="MKH225" s="77"/>
      <c r="MKI225" s="77"/>
      <c r="MKJ225" s="77"/>
      <c r="MKK225" s="77"/>
      <c r="MKL225" s="77"/>
      <c r="MKM225" s="77"/>
      <c r="MKN225" s="77"/>
      <c r="MKO225" s="77"/>
      <c r="MKP225" s="77"/>
      <c r="MKQ225" s="77"/>
      <c r="MKR225" s="77"/>
      <c r="MKS225" s="77"/>
      <c r="MKT225" s="77"/>
      <c r="MKU225" s="77"/>
      <c r="MKV225" s="77"/>
      <c r="MKW225" s="77"/>
      <c r="MKX225" s="77"/>
      <c r="MKY225" s="77"/>
      <c r="MKZ225" s="77"/>
      <c r="MLA225" s="77"/>
      <c r="MLB225" s="77"/>
      <c r="MLC225" s="77"/>
      <c r="MLD225" s="77"/>
      <c r="MLE225" s="77"/>
      <c r="MLF225" s="77"/>
      <c r="MLG225" s="77"/>
      <c r="MLH225" s="77"/>
      <c r="MLI225" s="77"/>
      <c r="MLJ225" s="77"/>
      <c r="MLK225" s="77"/>
      <c r="MLL225" s="77"/>
      <c r="MLM225" s="77"/>
      <c r="MLN225" s="77"/>
      <c r="MLO225" s="77"/>
      <c r="MLP225" s="77"/>
      <c r="MLQ225" s="77"/>
      <c r="MLR225" s="77"/>
      <c r="MLS225" s="77"/>
      <c r="MLT225" s="77"/>
      <c r="MLU225" s="77"/>
      <c r="MLV225" s="77"/>
      <c r="MLW225" s="77"/>
      <c r="MLX225" s="77"/>
      <c r="MLY225" s="77"/>
      <c r="MLZ225" s="77"/>
      <c r="MMA225" s="77"/>
      <c r="MMB225" s="77"/>
      <c r="MMC225" s="77"/>
      <c r="MMD225" s="77"/>
      <c r="MME225" s="77"/>
      <c r="MMF225" s="77"/>
      <c r="MMG225" s="77"/>
      <c r="MMH225" s="77"/>
      <c r="MMI225" s="77"/>
      <c r="MMJ225" s="77"/>
      <c r="MMK225" s="77"/>
      <c r="MML225" s="77"/>
      <c r="MMM225" s="77"/>
      <c r="MMN225" s="77"/>
      <c r="MMO225" s="77"/>
      <c r="MMP225" s="77"/>
      <c r="MMQ225" s="77"/>
      <c r="MMR225" s="77"/>
      <c r="MMS225" s="77"/>
      <c r="MMT225" s="77"/>
      <c r="MMU225" s="77"/>
      <c r="MMV225" s="77"/>
      <c r="MMW225" s="77"/>
      <c r="MMX225" s="77"/>
      <c r="MMY225" s="77"/>
      <c r="MMZ225" s="77"/>
      <c r="MNA225" s="77"/>
      <c r="MNB225" s="77"/>
      <c r="MNC225" s="77"/>
      <c r="MND225" s="77"/>
      <c r="MNE225" s="77"/>
      <c r="MNF225" s="77"/>
      <c r="MNG225" s="77"/>
      <c r="MNH225" s="77"/>
      <c r="MNI225" s="77"/>
      <c r="MNJ225" s="77"/>
      <c r="MNK225" s="77"/>
      <c r="MNL225" s="77"/>
      <c r="MNM225" s="77"/>
      <c r="MNN225" s="77"/>
      <c r="MNO225" s="77"/>
      <c r="MNP225" s="77"/>
      <c r="MNQ225" s="77"/>
      <c r="MNR225" s="77"/>
      <c r="MNS225" s="77"/>
      <c r="MNT225" s="77"/>
      <c r="MNU225" s="77"/>
      <c r="MNV225" s="77"/>
      <c r="MNW225" s="77"/>
      <c r="MNX225" s="77"/>
      <c r="MNY225" s="77"/>
      <c r="MNZ225" s="77"/>
      <c r="MOA225" s="77"/>
      <c r="MOB225" s="77"/>
      <c r="MOC225" s="77"/>
      <c r="MOD225" s="77"/>
      <c r="MOE225" s="77"/>
      <c r="MOF225" s="77"/>
      <c r="MOG225" s="77"/>
      <c r="MOH225" s="77"/>
      <c r="MOI225" s="77"/>
      <c r="MOJ225" s="77"/>
      <c r="MOK225" s="77"/>
      <c r="MOL225" s="77"/>
      <c r="MOM225" s="77"/>
      <c r="MON225" s="77"/>
      <c r="MOO225" s="77"/>
      <c r="MOP225" s="77"/>
      <c r="MOQ225" s="77"/>
      <c r="MOR225" s="77"/>
      <c r="MOS225" s="77"/>
      <c r="MOT225" s="77"/>
      <c r="MOU225" s="77"/>
      <c r="MOV225" s="77"/>
      <c r="MOW225" s="77"/>
      <c r="MOX225" s="77"/>
      <c r="MOY225" s="77"/>
      <c r="MOZ225" s="77"/>
      <c r="MPA225" s="77"/>
      <c r="MPB225" s="77"/>
      <c r="MPC225" s="77"/>
      <c r="MPD225" s="77"/>
      <c r="MPE225" s="77"/>
      <c r="MPF225" s="77"/>
      <c r="MPG225" s="77"/>
      <c r="MPH225" s="77"/>
      <c r="MPI225" s="77"/>
      <c r="MPJ225" s="77"/>
      <c r="MPK225" s="77"/>
      <c r="MPL225" s="77"/>
      <c r="MPM225" s="77"/>
      <c r="MPN225" s="77"/>
      <c r="MPO225" s="77"/>
      <c r="MPP225" s="77"/>
      <c r="MPQ225" s="77"/>
      <c r="MPR225" s="77"/>
      <c r="MPS225" s="77"/>
      <c r="MPT225" s="77"/>
      <c r="MPU225" s="77"/>
      <c r="MPV225" s="77"/>
      <c r="MPW225" s="77"/>
      <c r="MPX225" s="77"/>
      <c r="MPY225" s="77"/>
      <c r="MPZ225" s="77"/>
      <c r="MQA225" s="77"/>
      <c r="MQB225" s="77"/>
      <c r="MQC225" s="77"/>
      <c r="MQD225" s="77"/>
      <c r="MQE225" s="77"/>
      <c r="MQF225" s="77"/>
      <c r="MQG225" s="77"/>
      <c r="MQH225" s="77"/>
      <c r="MQI225" s="77"/>
      <c r="MQJ225" s="77"/>
      <c r="MQK225" s="77"/>
      <c r="MQL225" s="77"/>
      <c r="MQM225" s="77"/>
      <c r="MQN225" s="77"/>
      <c r="MQO225" s="77"/>
      <c r="MQP225" s="77"/>
      <c r="MQQ225" s="77"/>
      <c r="MQR225" s="77"/>
      <c r="MQS225" s="77"/>
      <c r="MQT225" s="77"/>
      <c r="MQU225" s="77"/>
      <c r="MQV225" s="77"/>
      <c r="MQW225" s="77"/>
      <c r="MQX225" s="77"/>
      <c r="MQY225" s="77"/>
      <c r="MQZ225" s="77"/>
      <c r="MRA225" s="77"/>
      <c r="MRB225" s="77"/>
      <c r="MRC225" s="77"/>
      <c r="MRD225" s="77"/>
      <c r="MRE225" s="77"/>
      <c r="MRF225" s="77"/>
      <c r="MRG225" s="77"/>
      <c r="MRH225" s="77"/>
      <c r="MRI225" s="77"/>
      <c r="MRJ225" s="77"/>
      <c r="MRK225" s="77"/>
      <c r="MRL225" s="77"/>
      <c r="MRM225" s="77"/>
      <c r="MRN225" s="77"/>
      <c r="MRO225" s="77"/>
      <c r="MRP225" s="77"/>
      <c r="MRQ225" s="77"/>
      <c r="MRR225" s="77"/>
      <c r="MRS225" s="77"/>
      <c r="MRT225" s="77"/>
      <c r="MRU225" s="77"/>
      <c r="MRV225" s="77"/>
      <c r="MRW225" s="77"/>
      <c r="MRX225" s="77"/>
      <c r="MRY225" s="77"/>
      <c r="MRZ225" s="77"/>
      <c r="MSA225" s="77"/>
      <c r="MSB225" s="77"/>
      <c r="MSC225" s="77"/>
      <c r="MSD225" s="77"/>
      <c r="MSE225" s="77"/>
      <c r="MSF225" s="77"/>
      <c r="MSG225" s="77"/>
      <c r="MSH225" s="77"/>
      <c r="MSI225" s="77"/>
      <c r="MSJ225" s="77"/>
      <c r="MSK225" s="77"/>
      <c r="MSL225" s="77"/>
      <c r="MSM225" s="77"/>
      <c r="MSN225" s="77"/>
      <c r="MSO225" s="77"/>
      <c r="MSP225" s="77"/>
      <c r="MSQ225" s="77"/>
      <c r="MSR225" s="77"/>
      <c r="MSS225" s="77"/>
      <c r="MST225" s="77"/>
      <c r="MSU225" s="77"/>
      <c r="MSV225" s="77"/>
      <c r="MSW225" s="77"/>
      <c r="MSX225" s="77"/>
      <c r="MSY225" s="77"/>
      <c r="MSZ225" s="77"/>
      <c r="MTA225" s="77"/>
      <c r="MTB225" s="77"/>
      <c r="MTC225" s="77"/>
      <c r="MTD225" s="77"/>
      <c r="MTE225" s="77"/>
      <c r="MTF225" s="77"/>
      <c r="MTG225" s="77"/>
      <c r="MTH225" s="77"/>
      <c r="MTI225" s="77"/>
      <c r="MTJ225" s="77"/>
      <c r="MTK225" s="77"/>
      <c r="MTL225" s="77"/>
      <c r="MTM225" s="77"/>
      <c r="MTN225" s="77"/>
      <c r="MTO225" s="77"/>
      <c r="MTP225" s="77"/>
      <c r="MTQ225" s="77"/>
      <c r="MTR225" s="77"/>
      <c r="MTS225" s="77"/>
      <c r="MTT225" s="77"/>
      <c r="MTU225" s="77"/>
      <c r="MTV225" s="77"/>
      <c r="MTW225" s="77"/>
      <c r="MTX225" s="77"/>
      <c r="MTY225" s="77"/>
      <c r="MTZ225" s="77"/>
      <c r="MUA225" s="77"/>
      <c r="MUB225" s="77"/>
      <c r="MUC225" s="77"/>
      <c r="MUD225" s="77"/>
      <c r="MUE225" s="77"/>
      <c r="MUF225" s="77"/>
      <c r="MUG225" s="77"/>
      <c r="MUH225" s="77"/>
      <c r="MUI225" s="77"/>
      <c r="MUJ225" s="77"/>
      <c r="MUK225" s="77"/>
      <c r="MUL225" s="77"/>
      <c r="MUM225" s="77"/>
      <c r="MUN225" s="77"/>
      <c r="MUO225" s="77"/>
      <c r="MUP225" s="77"/>
      <c r="MUQ225" s="77"/>
      <c r="MUR225" s="77"/>
      <c r="MUS225" s="77"/>
      <c r="MUT225" s="77"/>
      <c r="MUU225" s="77"/>
      <c r="MUV225" s="77"/>
      <c r="MUW225" s="77"/>
      <c r="MUX225" s="77"/>
      <c r="MUY225" s="77"/>
      <c r="MUZ225" s="77"/>
      <c r="MVA225" s="77"/>
      <c r="MVB225" s="77"/>
      <c r="MVC225" s="77"/>
      <c r="MVD225" s="77"/>
      <c r="MVE225" s="77"/>
      <c r="MVF225" s="77"/>
      <c r="MVG225" s="77"/>
      <c r="MVH225" s="77"/>
      <c r="MVI225" s="77"/>
      <c r="MVJ225" s="77"/>
      <c r="MVK225" s="77"/>
      <c r="MVL225" s="77"/>
      <c r="MVM225" s="77"/>
      <c r="MVN225" s="77"/>
      <c r="MVO225" s="77"/>
      <c r="MVP225" s="77"/>
      <c r="MVQ225" s="77"/>
      <c r="MVR225" s="77"/>
      <c r="MVS225" s="77"/>
      <c r="MVT225" s="77"/>
      <c r="MVU225" s="77"/>
      <c r="MVV225" s="77"/>
      <c r="MVW225" s="77"/>
      <c r="MVX225" s="77"/>
      <c r="MVY225" s="77"/>
      <c r="MVZ225" s="77"/>
      <c r="MWA225" s="77"/>
      <c r="MWB225" s="77"/>
      <c r="MWC225" s="77"/>
      <c r="MWD225" s="77"/>
      <c r="MWE225" s="77"/>
      <c r="MWF225" s="77"/>
      <c r="MWG225" s="77"/>
      <c r="MWH225" s="77"/>
      <c r="MWI225" s="77"/>
      <c r="MWJ225" s="77"/>
      <c r="MWK225" s="77"/>
      <c r="MWL225" s="77"/>
      <c r="MWM225" s="77"/>
      <c r="MWN225" s="77"/>
      <c r="MWO225" s="77"/>
      <c r="MWP225" s="77"/>
      <c r="MWQ225" s="77"/>
      <c r="MWR225" s="77"/>
      <c r="MWS225" s="77"/>
      <c r="MWT225" s="77"/>
      <c r="MWU225" s="77"/>
      <c r="MWV225" s="77"/>
      <c r="MWW225" s="77"/>
      <c r="MWX225" s="77"/>
      <c r="MWY225" s="77"/>
      <c r="MWZ225" s="77"/>
      <c r="MXA225" s="77"/>
      <c r="MXB225" s="77"/>
      <c r="MXC225" s="77"/>
      <c r="MXD225" s="77"/>
      <c r="MXE225" s="77"/>
      <c r="MXF225" s="77"/>
      <c r="MXG225" s="77"/>
      <c r="MXH225" s="77"/>
      <c r="MXI225" s="77"/>
      <c r="MXJ225" s="77"/>
      <c r="MXK225" s="77"/>
      <c r="MXL225" s="77"/>
      <c r="MXM225" s="77"/>
      <c r="MXN225" s="77"/>
      <c r="MXO225" s="77"/>
      <c r="MXP225" s="77"/>
      <c r="MXQ225" s="77"/>
      <c r="MXR225" s="77"/>
      <c r="MXS225" s="77"/>
      <c r="MXT225" s="77"/>
      <c r="MXU225" s="77"/>
      <c r="MXV225" s="77"/>
      <c r="MXW225" s="77"/>
      <c r="MXX225" s="77"/>
      <c r="MXY225" s="77"/>
      <c r="MXZ225" s="77"/>
      <c r="MYA225" s="77"/>
      <c r="MYB225" s="77"/>
      <c r="MYC225" s="77"/>
      <c r="MYD225" s="77"/>
      <c r="MYE225" s="77"/>
      <c r="MYF225" s="77"/>
      <c r="MYG225" s="77"/>
      <c r="MYH225" s="77"/>
      <c r="MYI225" s="77"/>
      <c r="MYJ225" s="77"/>
      <c r="MYK225" s="77"/>
      <c r="MYL225" s="77"/>
      <c r="MYM225" s="77"/>
      <c r="MYN225" s="77"/>
      <c r="MYO225" s="77"/>
      <c r="MYP225" s="77"/>
      <c r="MYQ225" s="77"/>
      <c r="MYR225" s="77"/>
      <c r="MYS225" s="77"/>
      <c r="MYT225" s="77"/>
      <c r="MYU225" s="77"/>
      <c r="MYV225" s="77"/>
      <c r="MYW225" s="77"/>
      <c r="MYX225" s="77"/>
      <c r="MYY225" s="77"/>
      <c r="MYZ225" s="77"/>
      <c r="MZA225" s="77"/>
      <c r="MZB225" s="77"/>
      <c r="MZC225" s="77"/>
      <c r="MZD225" s="77"/>
      <c r="MZE225" s="77"/>
      <c r="MZF225" s="77"/>
      <c r="MZG225" s="77"/>
      <c r="MZH225" s="77"/>
      <c r="MZI225" s="77"/>
      <c r="MZJ225" s="77"/>
      <c r="MZK225" s="77"/>
      <c r="MZL225" s="77"/>
      <c r="MZM225" s="77"/>
      <c r="MZN225" s="77"/>
      <c r="MZO225" s="77"/>
      <c r="MZP225" s="77"/>
      <c r="MZQ225" s="77"/>
      <c r="MZR225" s="77"/>
      <c r="MZS225" s="77"/>
      <c r="MZT225" s="77"/>
      <c r="MZU225" s="77"/>
      <c r="MZV225" s="77"/>
      <c r="MZW225" s="77"/>
      <c r="MZX225" s="77"/>
      <c r="MZY225" s="77"/>
      <c r="MZZ225" s="77"/>
      <c r="NAA225" s="77"/>
      <c r="NAB225" s="77"/>
      <c r="NAC225" s="77"/>
      <c r="NAD225" s="77"/>
      <c r="NAE225" s="77"/>
      <c r="NAF225" s="77"/>
      <c r="NAG225" s="77"/>
      <c r="NAH225" s="77"/>
      <c r="NAI225" s="77"/>
      <c r="NAJ225" s="77"/>
      <c r="NAK225" s="77"/>
      <c r="NAL225" s="77"/>
      <c r="NAM225" s="77"/>
      <c r="NAN225" s="77"/>
      <c r="NAO225" s="77"/>
      <c r="NAP225" s="77"/>
      <c r="NAQ225" s="77"/>
      <c r="NAR225" s="77"/>
      <c r="NAS225" s="77"/>
      <c r="NAT225" s="77"/>
      <c r="NAU225" s="77"/>
      <c r="NAV225" s="77"/>
      <c r="NAW225" s="77"/>
      <c r="NAX225" s="77"/>
      <c r="NAY225" s="77"/>
      <c r="NAZ225" s="77"/>
      <c r="NBA225" s="77"/>
      <c r="NBB225" s="77"/>
      <c r="NBC225" s="77"/>
      <c r="NBD225" s="77"/>
      <c r="NBE225" s="77"/>
      <c r="NBF225" s="77"/>
      <c r="NBG225" s="77"/>
      <c r="NBH225" s="77"/>
      <c r="NBI225" s="77"/>
      <c r="NBJ225" s="77"/>
      <c r="NBK225" s="77"/>
      <c r="NBL225" s="77"/>
      <c r="NBM225" s="77"/>
      <c r="NBN225" s="77"/>
      <c r="NBO225" s="77"/>
      <c r="NBP225" s="77"/>
      <c r="NBQ225" s="77"/>
      <c r="NBR225" s="77"/>
      <c r="NBS225" s="77"/>
      <c r="NBT225" s="77"/>
      <c r="NBU225" s="77"/>
      <c r="NBV225" s="77"/>
      <c r="NBW225" s="77"/>
      <c r="NBX225" s="77"/>
      <c r="NBY225" s="77"/>
      <c r="NBZ225" s="77"/>
      <c r="NCA225" s="77"/>
      <c r="NCB225" s="77"/>
      <c r="NCC225" s="77"/>
      <c r="NCD225" s="77"/>
      <c r="NCE225" s="77"/>
      <c r="NCF225" s="77"/>
      <c r="NCG225" s="77"/>
      <c r="NCH225" s="77"/>
      <c r="NCI225" s="77"/>
      <c r="NCJ225" s="77"/>
      <c r="NCK225" s="77"/>
      <c r="NCL225" s="77"/>
      <c r="NCM225" s="77"/>
      <c r="NCN225" s="77"/>
      <c r="NCO225" s="77"/>
      <c r="NCP225" s="77"/>
      <c r="NCQ225" s="77"/>
      <c r="NCR225" s="77"/>
      <c r="NCS225" s="77"/>
      <c r="NCT225" s="77"/>
      <c r="NCU225" s="77"/>
      <c r="NCV225" s="77"/>
      <c r="NCW225" s="77"/>
      <c r="NCX225" s="77"/>
      <c r="NCY225" s="77"/>
      <c r="NCZ225" s="77"/>
      <c r="NDA225" s="77"/>
      <c r="NDB225" s="77"/>
      <c r="NDC225" s="77"/>
      <c r="NDD225" s="77"/>
      <c r="NDE225" s="77"/>
      <c r="NDF225" s="77"/>
      <c r="NDG225" s="77"/>
      <c r="NDH225" s="77"/>
      <c r="NDI225" s="77"/>
      <c r="NDJ225" s="77"/>
      <c r="NDK225" s="77"/>
      <c r="NDL225" s="77"/>
      <c r="NDM225" s="77"/>
      <c r="NDN225" s="77"/>
      <c r="NDO225" s="77"/>
      <c r="NDP225" s="77"/>
      <c r="NDQ225" s="77"/>
      <c r="NDR225" s="77"/>
      <c r="NDS225" s="77"/>
      <c r="NDT225" s="77"/>
      <c r="NDU225" s="77"/>
      <c r="NDV225" s="77"/>
      <c r="NDW225" s="77"/>
      <c r="NDX225" s="77"/>
      <c r="NDY225" s="77"/>
      <c r="NDZ225" s="77"/>
      <c r="NEA225" s="77"/>
      <c r="NEB225" s="77"/>
      <c r="NEC225" s="77"/>
      <c r="NED225" s="77"/>
      <c r="NEE225" s="77"/>
      <c r="NEF225" s="77"/>
      <c r="NEG225" s="77"/>
      <c r="NEH225" s="77"/>
      <c r="NEI225" s="77"/>
      <c r="NEJ225" s="77"/>
      <c r="NEK225" s="77"/>
      <c r="NEL225" s="77"/>
      <c r="NEM225" s="77"/>
      <c r="NEN225" s="77"/>
      <c r="NEO225" s="77"/>
      <c r="NEP225" s="77"/>
      <c r="NEQ225" s="77"/>
      <c r="NER225" s="77"/>
      <c r="NES225" s="77"/>
      <c r="NET225" s="77"/>
      <c r="NEU225" s="77"/>
      <c r="NEV225" s="77"/>
      <c r="NEW225" s="77"/>
      <c r="NEX225" s="77"/>
      <c r="NEY225" s="77"/>
      <c r="NEZ225" s="77"/>
      <c r="NFA225" s="77"/>
      <c r="NFB225" s="77"/>
      <c r="NFC225" s="77"/>
      <c r="NFD225" s="77"/>
      <c r="NFE225" s="77"/>
      <c r="NFF225" s="77"/>
      <c r="NFG225" s="77"/>
      <c r="NFH225" s="77"/>
      <c r="NFI225" s="77"/>
      <c r="NFJ225" s="77"/>
      <c r="NFK225" s="77"/>
      <c r="NFL225" s="77"/>
      <c r="NFM225" s="77"/>
      <c r="NFN225" s="77"/>
      <c r="NFO225" s="77"/>
      <c r="NFP225" s="77"/>
      <c r="NFQ225" s="77"/>
      <c r="NFR225" s="77"/>
      <c r="NFS225" s="77"/>
      <c r="NFT225" s="77"/>
      <c r="NFU225" s="77"/>
      <c r="NFV225" s="77"/>
      <c r="NFW225" s="77"/>
      <c r="NFX225" s="77"/>
      <c r="NFY225" s="77"/>
      <c r="NFZ225" s="77"/>
      <c r="NGA225" s="77"/>
      <c r="NGB225" s="77"/>
      <c r="NGC225" s="77"/>
      <c r="NGD225" s="77"/>
      <c r="NGE225" s="77"/>
      <c r="NGF225" s="77"/>
      <c r="NGG225" s="77"/>
      <c r="NGH225" s="77"/>
      <c r="NGI225" s="77"/>
      <c r="NGJ225" s="77"/>
      <c r="NGK225" s="77"/>
      <c r="NGL225" s="77"/>
      <c r="NGM225" s="77"/>
      <c r="NGN225" s="77"/>
      <c r="NGO225" s="77"/>
      <c r="NGP225" s="77"/>
      <c r="NGQ225" s="77"/>
      <c r="NGR225" s="77"/>
      <c r="NGS225" s="77"/>
      <c r="NGT225" s="77"/>
      <c r="NGU225" s="77"/>
      <c r="NGV225" s="77"/>
      <c r="NGW225" s="77"/>
      <c r="NGX225" s="77"/>
      <c r="NGY225" s="77"/>
      <c r="NGZ225" s="77"/>
      <c r="NHA225" s="77"/>
      <c r="NHB225" s="77"/>
      <c r="NHC225" s="77"/>
      <c r="NHD225" s="77"/>
      <c r="NHE225" s="77"/>
      <c r="NHF225" s="77"/>
      <c r="NHG225" s="77"/>
      <c r="NHH225" s="77"/>
      <c r="NHI225" s="77"/>
      <c r="NHJ225" s="77"/>
      <c r="NHK225" s="77"/>
      <c r="NHL225" s="77"/>
      <c r="NHM225" s="77"/>
      <c r="NHN225" s="77"/>
      <c r="NHO225" s="77"/>
      <c r="NHP225" s="77"/>
      <c r="NHQ225" s="77"/>
      <c r="NHR225" s="77"/>
      <c r="NHS225" s="77"/>
      <c r="NHT225" s="77"/>
      <c r="NHU225" s="77"/>
      <c r="NHV225" s="77"/>
      <c r="NHW225" s="77"/>
      <c r="NHX225" s="77"/>
      <c r="NHY225" s="77"/>
      <c r="NHZ225" s="77"/>
      <c r="NIA225" s="77"/>
      <c r="NIB225" s="77"/>
      <c r="NIC225" s="77"/>
      <c r="NID225" s="77"/>
      <c r="NIE225" s="77"/>
      <c r="NIF225" s="77"/>
      <c r="NIG225" s="77"/>
      <c r="NIH225" s="77"/>
      <c r="NII225" s="77"/>
      <c r="NIJ225" s="77"/>
      <c r="NIK225" s="77"/>
      <c r="NIL225" s="77"/>
      <c r="NIM225" s="77"/>
      <c r="NIN225" s="77"/>
      <c r="NIO225" s="77"/>
      <c r="NIP225" s="77"/>
      <c r="NIQ225" s="77"/>
      <c r="NIR225" s="77"/>
      <c r="NIS225" s="77"/>
      <c r="NIT225" s="77"/>
      <c r="NIU225" s="77"/>
      <c r="NIV225" s="77"/>
      <c r="NIW225" s="77"/>
      <c r="NIX225" s="77"/>
      <c r="NIY225" s="77"/>
      <c r="NIZ225" s="77"/>
      <c r="NJA225" s="77"/>
      <c r="NJB225" s="77"/>
      <c r="NJC225" s="77"/>
      <c r="NJD225" s="77"/>
      <c r="NJE225" s="77"/>
      <c r="NJF225" s="77"/>
      <c r="NJG225" s="77"/>
      <c r="NJH225" s="77"/>
      <c r="NJI225" s="77"/>
      <c r="NJJ225" s="77"/>
      <c r="NJK225" s="77"/>
      <c r="NJL225" s="77"/>
      <c r="NJM225" s="77"/>
      <c r="NJN225" s="77"/>
      <c r="NJO225" s="77"/>
      <c r="NJP225" s="77"/>
      <c r="NJQ225" s="77"/>
      <c r="NJR225" s="77"/>
      <c r="NJS225" s="77"/>
      <c r="NJT225" s="77"/>
      <c r="NJU225" s="77"/>
      <c r="NJV225" s="77"/>
      <c r="NJW225" s="77"/>
      <c r="NJX225" s="77"/>
      <c r="NJY225" s="77"/>
      <c r="NJZ225" s="77"/>
      <c r="NKA225" s="77"/>
      <c r="NKB225" s="77"/>
      <c r="NKC225" s="77"/>
      <c r="NKD225" s="77"/>
      <c r="NKE225" s="77"/>
      <c r="NKF225" s="77"/>
      <c r="NKG225" s="77"/>
      <c r="NKH225" s="77"/>
      <c r="NKI225" s="77"/>
      <c r="NKJ225" s="77"/>
      <c r="NKK225" s="77"/>
      <c r="NKL225" s="77"/>
      <c r="NKM225" s="77"/>
      <c r="NKN225" s="77"/>
      <c r="NKO225" s="77"/>
      <c r="NKP225" s="77"/>
      <c r="NKQ225" s="77"/>
      <c r="NKR225" s="77"/>
      <c r="NKS225" s="77"/>
      <c r="NKT225" s="77"/>
      <c r="NKU225" s="77"/>
      <c r="NKV225" s="77"/>
      <c r="NKW225" s="77"/>
      <c r="NKX225" s="77"/>
      <c r="NKY225" s="77"/>
      <c r="NKZ225" s="77"/>
      <c r="NLA225" s="77"/>
      <c r="NLB225" s="77"/>
      <c r="NLC225" s="77"/>
      <c r="NLD225" s="77"/>
      <c r="NLE225" s="77"/>
      <c r="NLF225" s="77"/>
      <c r="NLG225" s="77"/>
      <c r="NLH225" s="77"/>
      <c r="NLI225" s="77"/>
      <c r="NLJ225" s="77"/>
      <c r="NLK225" s="77"/>
      <c r="NLL225" s="77"/>
      <c r="NLM225" s="77"/>
      <c r="NLN225" s="77"/>
      <c r="NLO225" s="77"/>
      <c r="NLP225" s="77"/>
      <c r="NLQ225" s="77"/>
      <c r="NLR225" s="77"/>
      <c r="NLS225" s="77"/>
      <c r="NLT225" s="77"/>
      <c r="NLU225" s="77"/>
      <c r="NLV225" s="77"/>
      <c r="NLW225" s="77"/>
      <c r="NLX225" s="77"/>
      <c r="NLY225" s="77"/>
      <c r="NLZ225" s="77"/>
      <c r="NMA225" s="77"/>
      <c r="NMB225" s="77"/>
      <c r="NMC225" s="77"/>
      <c r="NMD225" s="77"/>
      <c r="NME225" s="77"/>
      <c r="NMF225" s="77"/>
      <c r="NMG225" s="77"/>
      <c r="NMH225" s="77"/>
      <c r="NMI225" s="77"/>
      <c r="NMJ225" s="77"/>
      <c r="NMK225" s="77"/>
      <c r="NML225" s="77"/>
      <c r="NMM225" s="77"/>
      <c r="NMN225" s="77"/>
      <c r="NMO225" s="77"/>
      <c r="NMP225" s="77"/>
      <c r="NMQ225" s="77"/>
      <c r="NMR225" s="77"/>
      <c r="NMS225" s="77"/>
      <c r="NMT225" s="77"/>
      <c r="NMU225" s="77"/>
      <c r="NMV225" s="77"/>
      <c r="NMW225" s="77"/>
      <c r="NMX225" s="77"/>
      <c r="NMY225" s="77"/>
      <c r="NMZ225" s="77"/>
      <c r="NNA225" s="77"/>
      <c r="NNB225" s="77"/>
      <c r="NNC225" s="77"/>
      <c r="NND225" s="77"/>
      <c r="NNE225" s="77"/>
      <c r="NNF225" s="77"/>
      <c r="NNG225" s="77"/>
      <c r="NNH225" s="77"/>
      <c r="NNI225" s="77"/>
      <c r="NNJ225" s="77"/>
      <c r="NNK225" s="77"/>
      <c r="NNL225" s="77"/>
      <c r="NNM225" s="77"/>
      <c r="NNN225" s="77"/>
      <c r="NNO225" s="77"/>
      <c r="NNP225" s="77"/>
      <c r="NNQ225" s="77"/>
      <c r="NNR225" s="77"/>
      <c r="NNS225" s="77"/>
      <c r="NNT225" s="77"/>
      <c r="NNU225" s="77"/>
      <c r="NNV225" s="77"/>
      <c r="NNW225" s="77"/>
      <c r="NNX225" s="77"/>
      <c r="NNY225" s="77"/>
      <c r="NNZ225" s="77"/>
      <c r="NOA225" s="77"/>
      <c r="NOB225" s="77"/>
      <c r="NOC225" s="77"/>
      <c r="NOD225" s="77"/>
      <c r="NOE225" s="77"/>
      <c r="NOF225" s="77"/>
      <c r="NOG225" s="77"/>
      <c r="NOH225" s="77"/>
      <c r="NOI225" s="77"/>
      <c r="NOJ225" s="77"/>
      <c r="NOK225" s="77"/>
      <c r="NOL225" s="77"/>
      <c r="NOM225" s="77"/>
      <c r="NON225" s="77"/>
      <c r="NOO225" s="77"/>
      <c r="NOP225" s="77"/>
      <c r="NOQ225" s="77"/>
      <c r="NOR225" s="77"/>
      <c r="NOS225" s="77"/>
      <c r="NOT225" s="77"/>
      <c r="NOU225" s="77"/>
      <c r="NOV225" s="77"/>
      <c r="NOW225" s="77"/>
      <c r="NOX225" s="77"/>
      <c r="NOY225" s="77"/>
      <c r="NOZ225" s="77"/>
      <c r="NPA225" s="77"/>
      <c r="NPB225" s="77"/>
      <c r="NPC225" s="77"/>
      <c r="NPD225" s="77"/>
      <c r="NPE225" s="77"/>
      <c r="NPF225" s="77"/>
      <c r="NPG225" s="77"/>
      <c r="NPH225" s="77"/>
      <c r="NPI225" s="77"/>
      <c r="NPJ225" s="77"/>
      <c r="NPK225" s="77"/>
      <c r="NPL225" s="77"/>
      <c r="NPM225" s="77"/>
      <c r="NPN225" s="77"/>
      <c r="NPO225" s="77"/>
      <c r="NPP225" s="77"/>
      <c r="NPQ225" s="77"/>
      <c r="NPR225" s="77"/>
      <c r="NPS225" s="77"/>
      <c r="NPT225" s="77"/>
      <c r="NPU225" s="77"/>
      <c r="NPV225" s="77"/>
      <c r="NPW225" s="77"/>
      <c r="NPX225" s="77"/>
      <c r="NPY225" s="77"/>
      <c r="NPZ225" s="77"/>
      <c r="NQA225" s="77"/>
      <c r="NQB225" s="77"/>
      <c r="NQC225" s="77"/>
      <c r="NQD225" s="77"/>
      <c r="NQE225" s="77"/>
      <c r="NQF225" s="77"/>
      <c r="NQG225" s="77"/>
      <c r="NQH225" s="77"/>
      <c r="NQI225" s="77"/>
      <c r="NQJ225" s="77"/>
      <c r="NQK225" s="77"/>
      <c r="NQL225" s="77"/>
      <c r="NQM225" s="77"/>
      <c r="NQN225" s="77"/>
      <c r="NQO225" s="77"/>
      <c r="NQP225" s="77"/>
      <c r="NQQ225" s="77"/>
      <c r="NQR225" s="77"/>
      <c r="NQS225" s="77"/>
      <c r="NQT225" s="77"/>
      <c r="NQU225" s="77"/>
      <c r="NQV225" s="77"/>
      <c r="NQW225" s="77"/>
      <c r="NQX225" s="77"/>
      <c r="NQY225" s="77"/>
      <c r="NQZ225" s="77"/>
      <c r="NRA225" s="77"/>
      <c r="NRB225" s="77"/>
      <c r="NRC225" s="77"/>
      <c r="NRD225" s="77"/>
      <c r="NRE225" s="77"/>
      <c r="NRF225" s="77"/>
      <c r="NRG225" s="77"/>
      <c r="NRH225" s="77"/>
      <c r="NRI225" s="77"/>
      <c r="NRJ225" s="77"/>
      <c r="NRK225" s="77"/>
      <c r="NRL225" s="77"/>
      <c r="NRM225" s="77"/>
      <c r="NRN225" s="77"/>
      <c r="NRO225" s="77"/>
      <c r="NRP225" s="77"/>
      <c r="NRQ225" s="77"/>
      <c r="NRR225" s="77"/>
      <c r="NRS225" s="77"/>
      <c r="NRT225" s="77"/>
      <c r="NRU225" s="77"/>
      <c r="NRV225" s="77"/>
      <c r="NRW225" s="77"/>
      <c r="NRX225" s="77"/>
      <c r="NRY225" s="77"/>
      <c r="NRZ225" s="77"/>
      <c r="NSA225" s="77"/>
      <c r="NSB225" s="77"/>
      <c r="NSC225" s="77"/>
      <c r="NSD225" s="77"/>
      <c r="NSE225" s="77"/>
      <c r="NSF225" s="77"/>
      <c r="NSG225" s="77"/>
      <c r="NSH225" s="77"/>
      <c r="NSI225" s="77"/>
      <c r="NSJ225" s="77"/>
      <c r="NSK225" s="77"/>
      <c r="NSL225" s="77"/>
      <c r="NSM225" s="77"/>
      <c r="NSN225" s="77"/>
      <c r="NSO225" s="77"/>
      <c r="NSP225" s="77"/>
      <c r="NSQ225" s="77"/>
      <c r="NSR225" s="77"/>
      <c r="NSS225" s="77"/>
      <c r="NST225" s="77"/>
      <c r="NSU225" s="77"/>
      <c r="NSV225" s="77"/>
      <c r="NSW225" s="77"/>
      <c r="NSX225" s="77"/>
      <c r="NSY225" s="77"/>
      <c r="NSZ225" s="77"/>
      <c r="NTA225" s="77"/>
      <c r="NTB225" s="77"/>
      <c r="NTC225" s="77"/>
      <c r="NTD225" s="77"/>
      <c r="NTE225" s="77"/>
      <c r="NTF225" s="77"/>
      <c r="NTG225" s="77"/>
      <c r="NTH225" s="77"/>
      <c r="NTI225" s="77"/>
      <c r="NTJ225" s="77"/>
      <c r="NTK225" s="77"/>
      <c r="NTL225" s="77"/>
      <c r="NTM225" s="77"/>
      <c r="NTN225" s="77"/>
      <c r="NTO225" s="77"/>
      <c r="NTP225" s="77"/>
      <c r="NTQ225" s="77"/>
      <c r="NTR225" s="77"/>
      <c r="NTS225" s="77"/>
      <c r="NTT225" s="77"/>
      <c r="NTU225" s="77"/>
      <c r="NTV225" s="77"/>
      <c r="NTW225" s="77"/>
      <c r="NTX225" s="77"/>
      <c r="NTY225" s="77"/>
      <c r="NTZ225" s="77"/>
      <c r="NUA225" s="77"/>
      <c r="NUB225" s="77"/>
      <c r="NUC225" s="77"/>
      <c r="NUD225" s="77"/>
      <c r="NUE225" s="77"/>
      <c r="NUF225" s="77"/>
      <c r="NUG225" s="77"/>
      <c r="NUH225" s="77"/>
      <c r="NUI225" s="77"/>
      <c r="NUJ225" s="77"/>
      <c r="NUK225" s="77"/>
      <c r="NUL225" s="77"/>
      <c r="NUM225" s="77"/>
      <c r="NUN225" s="77"/>
      <c r="NUO225" s="77"/>
      <c r="NUP225" s="77"/>
      <c r="NUQ225" s="77"/>
      <c r="NUR225" s="77"/>
      <c r="NUS225" s="77"/>
      <c r="NUT225" s="77"/>
      <c r="NUU225" s="77"/>
      <c r="NUV225" s="77"/>
      <c r="NUW225" s="77"/>
      <c r="NUX225" s="77"/>
      <c r="NUY225" s="77"/>
      <c r="NUZ225" s="77"/>
      <c r="NVA225" s="77"/>
      <c r="NVB225" s="77"/>
      <c r="NVC225" s="77"/>
      <c r="NVD225" s="77"/>
      <c r="NVE225" s="77"/>
      <c r="NVF225" s="77"/>
      <c r="NVG225" s="77"/>
      <c r="NVH225" s="77"/>
      <c r="NVI225" s="77"/>
      <c r="NVJ225" s="77"/>
      <c r="NVK225" s="77"/>
      <c r="NVL225" s="77"/>
      <c r="NVM225" s="77"/>
      <c r="NVN225" s="77"/>
      <c r="NVO225" s="77"/>
      <c r="NVP225" s="77"/>
      <c r="NVQ225" s="77"/>
      <c r="NVR225" s="77"/>
      <c r="NVS225" s="77"/>
      <c r="NVT225" s="77"/>
      <c r="NVU225" s="77"/>
      <c r="NVV225" s="77"/>
      <c r="NVW225" s="77"/>
      <c r="NVX225" s="77"/>
      <c r="NVY225" s="77"/>
      <c r="NVZ225" s="77"/>
      <c r="NWA225" s="77"/>
      <c r="NWB225" s="77"/>
      <c r="NWC225" s="77"/>
      <c r="NWD225" s="77"/>
      <c r="NWE225" s="77"/>
      <c r="NWF225" s="77"/>
      <c r="NWG225" s="77"/>
      <c r="NWH225" s="77"/>
      <c r="NWI225" s="77"/>
      <c r="NWJ225" s="77"/>
      <c r="NWK225" s="77"/>
      <c r="NWL225" s="77"/>
      <c r="NWM225" s="77"/>
      <c r="NWN225" s="77"/>
      <c r="NWO225" s="77"/>
      <c r="NWP225" s="77"/>
      <c r="NWQ225" s="77"/>
      <c r="NWR225" s="77"/>
      <c r="NWS225" s="77"/>
      <c r="NWT225" s="77"/>
      <c r="NWU225" s="77"/>
      <c r="NWV225" s="77"/>
      <c r="NWW225" s="77"/>
      <c r="NWX225" s="77"/>
      <c r="NWY225" s="77"/>
      <c r="NWZ225" s="77"/>
      <c r="NXA225" s="77"/>
      <c r="NXB225" s="77"/>
      <c r="NXC225" s="77"/>
      <c r="NXD225" s="77"/>
      <c r="NXE225" s="77"/>
      <c r="NXF225" s="77"/>
      <c r="NXG225" s="77"/>
      <c r="NXH225" s="77"/>
      <c r="NXI225" s="77"/>
      <c r="NXJ225" s="77"/>
      <c r="NXK225" s="77"/>
      <c r="NXL225" s="77"/>
      <c r="NXM225" s="77"/>
      <c r="NXN225" s="77"/>
      <c r="NXO225" s="77"/>
      <c r="NXP225" s="77"/>
      <c r="NXQ225" s="77"/>
      <c r="NXR225" s="77"/>
      <c r="NXS225" s="77"/>
      <c r="NXT225" s="77"/>
      <c r="NXU225" s="77"/>
      <c r="NXV225" s="77"/>
      <c r="NXW225" s="77"/>
      <c r="NXX225" s="77"/>
      <c r="NXY225" s="77"/>
      <c r="NXZ225" s="77"/>
      <c r="NYA225" s="77"/>
      <c r="NYB225" s="77"/>
      <c r="NYC225" s="77"/>
      <c r="NYD225" s="77"/>
      <c r="NYE225" s="77"/>
      <c r="NYF225" s="77"/>
      <c r="NYG225" s="77"/>
      <c r="NYH225" s="77"/>
      <c r="NYI225" s="77"/>
      <c r="NYJ225" s="77"/>
      <c r="NYK225" s="77"/>
      <c r="NYL225" s="77"/>
      <c r="NYM225" s="77"/>
      <c r="NYN225" s="77"/>
      <c r="NYO225" s="77"/>
      <c r="NYP225" s="77"/>
      <c r="NYQ225" s="77"/>
      <c r="NYR225" s="77"/>
      <c r="NYS225" s="77"/>
      <c r="NYT225" s="77"/>
      <c r="NYU225" s="77"/>
      <c r="NYV225" s="77"/>
      <c r="NYW225" s="77"/>
      <c r="NYX225" s="77"/>
      <c r="NYY225" s="77"/>
      <c r="NYZ225" s="77"/>
      <c r="NZA225" s="77"/>
      <c r="NZB225" s="77"/>
      <c r="NZC225" s="77"/>
      <c r="NZD225" s="77"/>
      <c r="NZE225" s="77"/>
      <c r="NZF225" s="77"/>
      <c r="NZG225" s="77"/>
      <c r="NZH225" s="77"/>
      <c r="NZI225" s="77"/>
      <c r="NZJ225" s="77"/>
      <c r="NZK225" s="77"/>
      <c r="NZL225" s="77"/>
      <c r="NZM225" s="77"/>
      <c r="NZN225" s="77"/>
      <c r="NZO225" s="77"/>
      <c r="NZP225" s="77"/>
      <c r="NZQ225" s="77"/>
      <c r="NZR225" s="77"/>
      <c r="NZS225" s="77"/>
      <c r="NZT225" s="77"/>
      <c r="NZU225" s="77"/>
      <c r="NZV225" s="77"/>
      <c r="NZW225" s="77"/>
      <c r="NZX225" s="77"/>
      <c r="NZY225" s="77"/>
      <c r="NZZ225" s="77"/>
      <c r="OAA225" s="77"/>
      <c r="OAB225" s="77"/>
      <c r="OAC225" s="77"/>
      <c r="OAD225" s="77"/>
      <c r="OAE225" s="77"/>
      <c r="OAF225" s="77"/>
      <c r="OAG225" s="77"/>
      <c r="OAH225" s="77"/>
      <c r="OAI225" s="77"/>
      <c r="OAJ225" s="77"/>
      <c r="OAK225" s="77"/>
      <c r="OAL225" s="77"/>
      <c r="OAM225" s="77"/>
      <c r="OAN225" s="77"/>
      <c r="OAO225" s="77"/>
      <c r="OAP225" s="77"/>
      <c r="OAQ225" s="77"/>
      <c r="OAR225" s="77"/>
      <c r="OAS225" s="77"/>
      <c r="OAT225" s="77"/>
      <c r="OAU225" s="77"/>
      <c r="OAV225" s="77"/>
      <c r="OAW225" s="77"/>
      <c r="OAX225" s="77"/>
      <c r="OAY225" s="77"/>
      <c r="OAZ225" s="77"/>
      <c r="OBA225" s="77"/>
      <c r="OBB225" s="77"/>
      <c r="OBC225" s="77"/>
      <c r="OBD225" s="77"/>
      <c r="OBE225" s="77"/>
      <c r="OBF225" s="77"/>
      <c r="OBG225" s="77"/>
      <c r="OBH225" s="77"/>
      <c r="OBI225" s="77"/>
      <c r="OBJ225" s="77"/>
      <c r="OBK225" s="77"/>
      <c r="OBL225" s="77"/>
      <c r="OBM225" s="77"/>
      <c r="OBN225" s="77"/>
      <c r="OBO225" s="77"/>
      <c r="OBP225" s="77"/>
      <c r="OBQ225" s="77"/>
      <c r="OBR225" s="77"/>
      <c r="OBS225" s="77"/>
      <c r="OBT225" s="77"/>
      <c r="OBU225" s="77"/>
      <c r="OBV225" s="77"/>
      <c r="OBW225" s="77"/>
      <c r="OBX225" s="77"/>
      <c r="OBY225" s="77"/>
      <c r="OBZ225" s="77"/>
      <c r="OCA225" s="77"/>
      <c r="OCB225" s="77"/>
      <c r="OCC225" s="77"/>
      <c r="OCD225" s="77"/>
      <c r="OCE225" s="77"/>
      <c r="OCF225" s="77"/>
      <c r="OCG225" s="77"/>
      <c r="OCH225" s="77"/>
      <c r="OCI225" s="77"/>
      <c r="OCJ225" s="77"/>
      <c r="OCK225" s="77"/>
      <c r="OCL225" s="77"/>
      <c r="OCM225" s="77"/>
      <c r="OCN225" s="77"/>
      <c r="OCO225" s="77"/>
      <c r="OCP225" s="77"/>
      <c r="OCQ225" s="77"/>
      <c r="OCR225" s="77"/>
      <c r="OCS225" s="77"/>
      <c r="OCT225" s="77"/>
      <c r="OCU225" s="77"/>
      <c r="OCV225" s="77"/>
      <c r="OCW225" s="77"/>
      <c r="OCX225" s="77"/>
      <c r="OCY225" s="77"/>
      <c r="OCZ225" s="77"/>
      <c r="ODA225" s="77"/>
      <c r="ODB225" s="77"/>
      <c r="ODC225" s="77"/>
      <c r="ODD225" s="77"/>
      <c r="ODE225" s="77"/>
      <c r="ODF225" s="77"/>
      <c r="ODG225" s="77"/>
      <c r="ODH225" s="77"/>
      <c r="ODI225" s="77"/>
      <c r="ODJ225" s="77"/>
      <c r="ODK225" s="77"/>
      <c r="ODL225" s="77"/>
      <c r="ODM225" s="77"/>
      <c r="ODN225" s="77"/>
      <c r="ODO225" s="77"/>
      <c r="ODP225" s="77"/>
      <c r="ODQ225" s="77"/>
      <c r="ODR225" s="77"/>
      <c r="ODS225" s="77"/>
      <c r="ODT225" s="77"/>
      <c r="ODU225" s="77"/>
      <c r="ODV225" s="77"/>
      <c r="ODW225" s="77"/>
      <c r="ODX225" s="77"/>
      <c r="ODY225" s="77"/>
      <c r="ODZ225" s="77"/>
      <c r="OEA225" s="77"/>
      <c r="OEB225" s="77"/>
      <c r="OEC225" s="77"/>
      <c r="OED225" s="77"/>
      <c r="OEE225" s="77"/>
      <c r="OEF225" s="77"/>
      <c r="OEG225" s="77"/>
      <c r="OEH225" s="77"/>
      <c r="OEI225" s="77"/>
      <c r="OEJ225" s="77"/>
      <c r="OEK225" s="77"/>
      <c r="OEL225" s="77"/>
      <c r="OEM225" s="77"/>
      <c r="OEN225" s="77"/>
      <c r="OEO225" s="77"/>
      <c r="OEP225" s="77"/>
      <c r="OEQ225" s="77"/>
      <c r="OER225" s="77"/>
      <c r="OES225" s="77"/>
      <c r="OET225" s="77"/>
      <c r="OEU225" s="77"/>
      <c r="OEV225" s="77"/>
      <c r="OEW225" s="77"/>
      <c r="OEX225" s="77"/>
      <c r="OEY225" s="77"/>
      <c r="OEZ225" s="77"/>
      <c r="OFA225" s="77"/>
      <c r="OFB225" s="77"/>
      <c r="OFC225" s="77"/>
      <c r="OFD225" s="77"/>
      <c r="OFE225" s="77"/>
      <c r="OFF225" s="77"/>
      <c r="OFG225" s="77"/>
      <c r="OFH225" s="77"/>
      <c r="OFI225" s="77"/>
      <c r="OFJ225" s="77"/>
      <c r="OFK225" s="77"/>
      <c r="OFL225" s="77"/>
      <c r="OFM225" s="77"/>
      <c r="OFN225" s="77"/>
      <c r="OFO225" s="77"/>
      <c r="OFP225" s="77"/>
      <c r="OFQ225" s="77"/>
      <c r="OFR225" s="77"/>
      <c r="OFS225" s="77"/>
      <c r="OFT225" s="77"/>
      <c r="OFU225" s="77"/>
      <c r="OFV225" s="77"/>
      <c r="OFW225" s="77"/>
      <c r="OFX225" s="77"/>
      <c r="OFY225" s="77"/>
      <c r="OFZ225" s="77"/>
      <c r="OGA225" s="77"/>
      <c r="OGB225" s="77"/>
      <c r="OGC225" s="77"/>
      <c r="OGD225" s="77"/>
      <c r="OGE225" s="77"/>
      <c r="OGF225" s="77"/>
      <c r="OGG225" s="77"/>
      <c r="OGH225" s="77"/>
      <c r="OGI225" s="77"/>
      <c r="OGJ225" s="77"/>
      <c r="OGK225" s="77"/>
      <c r="OGL225" s="77"/>
      <c r="OGM225" s="77"/>
      <c r="OGN225" s="77"/>
      <c r="OGO225" s="77"/>
      <c r="OGP225" s="77"/>
      <c r="OGQ225" s="77"/>
      <c r="OGR225" s="77"/>
      <c r="OGS225" s="77"/>
      <c r="OGT225" s="77"/>
      <c r="OGU225" s="77"/>
      <c r="OGV225" s="77"/>
      <c r="OGW225" s="77"/>
      <c r="OGX225" s="77"/>
      <c r="OGY225" s="77"/>
      <c r="OGZ225" s="77"/>
      <c r="OHA225" s="77"/>
      <c r="OHB225" s="77"/>
      <c r="OHC225" s="77"/>
      <c r="OHD225" s="77"/>
      <c r="OHE225" s="77"/>
      <c r="OHF225" s="77"/>
      <c r="OHG225" s="77"/>
      <c r="OHH225" s="77"/>
      <c r="OHI225" s="77"/>
      <c r="OHJ225" s="77"/>
      <c r="OHK225" s="77"/>
      <c r="OHL225" s="77"/>
      <c r="OHM225" s="77"/>
      <c r="OHN225" s="77"/>
      <c r="OHO225" s="77"/>
      <c r="OHP225" s="77"/>
      <c r="OHQ225" s="77"/>
      <c r="OHR225" s="77"/>
      <c r="OHS225" s="77"/>
      <c r="OHT225" s="77"/>
      <c r="OHU225" s="77"/>
      <c r="OHV225" s="77"/>
      <c r="OHW225" s="77"/>
      <c r="OHX225" s="77"/>
      <c r="OHY225" s="77"/>
      <c r="OHZ225" s="77"/>
      <c r="OIA225" s="77"/>
      <c r="OIB225" s="77"/>
      <c r="OIC225" s="77"/>
      <c r="OID225" s="77"/>
      <c r="OIE225" s="77"/>
      <c r="OIF225" s="77"/>
      <c r="OIG225" s="77"/>
      <c r="OIH225" s="77"/>
      <c r="OII225" s="77"/>
      <c r="OIJ225" s="77"/>
      <c r="OIK225" s="77"/>
      <c r="OIL225" s="77"/>
      <c r="OIM225" s="77"/>
      <c r="OIN225" s="77"/>
      <c r="OIO225" s="77"/>
      <c r="OIP225" s="77"/>
      <c r="OIQ225" s="77"/>
      <c r="OIR225" s="77"/>
      <c r="OIS225" s="77"/>
      <c r="OIT225" s="77"/>
      <c r="OIU225" s="77"/>
      <c r="OIV225" s="77"/>
      <c r="OIW225" s="77"/>
      <c r="OIX225" s="77"/>
      <c r="OIY225" s="77"/>
      <c r="OIZ225" s="77"/>
      <c r="OJA225" s="77"/>
      <c r="OJB225" s="77"/>
      <c r="OJC225" s="77"/>
      <c r="OJD225" s="77"/>
      <c r="OJE225" s="77"/>
      <c r="OJF225" s="77"/>
      <c r="OJG225" s="77"/>
      <c r="OJH225" s="77"/>
      <c r="OJI225" s="77"/>
      <c r="OJJ225" s="77"/>
      <c r="OJK225" s="77"/>
      <c r="OJL225" s="77"/>
      <c r="OJM225" s="77"/>
      <c r="OJN225" s="77"/>
      <c r="OJO225" s="77"/>
      <c r="OJP225" s="77"/>
      <c r="OJQ225" s="77"/>
      <c r="OJR225" s="77"/>
      <c r="OJS225" s="77"/>
      <c r="OJT225" s="77"/>
      <c r="OJU225" s="77"/>
      <c r="OJV225" s="77"/>
      <c r="OJW225" s="77"/>
      <c r="OJX225" s="77"/>
      <c r="OJY225" s="77"/>
      <c r="OJZ225" s="77"/>
      <c r="OKA225" s="77"/>
      <c r="OKB225" s="77"/>
      <c r="OKC225" s="77"/>
      <c r="OKD225" s="77"/>
      <c r="OKE225" s="77"/>
      <c r="OKF225" s="77"/>
      <c r="OKG225" s="77"/>
      <c r="OKH225" s="77"/>
      <c r="OKI225" s="77"/>
      <c r="OKJ225" s="77"/>
      <c r="OKK225" s="77"/>
      <c r="OKL225" s="77"/>
      <c r="OKM225" s="77"/>
      <c r="OKN225" s="77"/>
      <c r="OKO225" s="77"/>
      <c r="OKP225" s="77"/>
      <c r="OKQ225" s="77"/>
      <c r="OKR225" s="77"/>
      <c r="OKS225" s="77"/>
      <c r="OKT225" s="77"/>
      <c r="OKU225" s="77"/>
      <c r="OKV225" s="77"/>
      <c r="OKW225" s="77"/>
      <c r="OKX225" s="77"/>
      <c r="OKY225" s="77"/>
      <c r="OKZ225" s="77"/>
      <c r="OLA225" s="77"/>
      <c r="OLB225" s="77"/>
      <c r="OLC225" s="77"/>
      <c r="OLD225" s="77"/>
      <c r="OLE225" s="77"/>
      <c r="OLF225" s="77"/>
      <c r="OLG225" s="77"/>
      <c r="OLH225" s="77"/>
      <c r="OLI225" s="77"/>
      <c r="OLJ225" s="77"/>
      <c r="OLK225" s="77"/>
      <c r="OLL225" s="77"/>
      <c r="OLM225" s="77"/>
      <c r="OLN225" s="77"/>
      <c r="OLO225" s="77"/>
      <c r="OLP225" s="77"/>
      <c r="OLQ225" s="77"/>
      <c r="OLR225" s="77"/>
      <c r="OLS225" s="77"/>
      <c r="OLT225" s="77"/>
      <c r="OLU225" s="77"/>
      <c r="OLV225" s="77"/>
      <c r="OLW225" s="77"/>
      <c r="OLX225" s="77"/>
      <c r="OLY225" s="77"/>
      <c r="OLZ225" s="77"/>
      <c r="OMA225" s="77"/>
      <c r="OMB225" s="77"/>
      <c r="OMC225" s="77"/>
      <c r="OMD225" s="77"/>
      <c r="OME225" s="77"/>
      <c r="OMF225" s="77"/>
      <c r="OMG225" s="77"/>
      <c r="OMH225" s="77"/>
      <c r="OMI225" s="77"/>
      <c r="OMJ225" s="77"/>
      <c r="OMK225" s="77"/>
      <c r="OML225" s="77"/>
      <c r="OMM225" s="77"/>
      <c r="OMN225" s="77"/>
      <c r="OMO225" s="77"/>
      <c r="OMP225" s="77"/>
      <c r="OMQ225" s="77"/>
      <c r="OMR225" s="77"/>
      <c r="OMS225" s="77"/>
      <c r="OMT225" s="77"/>
      <c r="OMU225" s="77"/>
      <c r="OMV225" s="77"/>
      <c r="OMW225" s="77"/>
      <c r="OMX225" s="77"/>
      <c r="OMY225" s="77"/>
      <c r="OMZ225" s="77"/>
      <c r="ONA225" s="77"/>
      <c r="ONB225" s="77"/>
      <c r="ONC225" s="77"/>
      <c r="OND225" s="77"/>
      <c r="ONE225" s="77"/>
      <c r="ONF225" s="77"/>
      <c r="ONG225" s="77"/>
      <c r="ONH225" s="77"/>
      <c r="ONI225" s="77"/>
      <c r="ONJ225" s="77"/>
      <c r="ONK225" s="77"/>
      <c r="ONL225" s="77"/>
      <c r="ONM225" s="77"/>
      <c r="ONN225" s="77"/>
      <c r="ONO225" s="77"/>
      <c r="ONP225" s="77"/>
      <c r="ONQ225" s="77"/>
      <c r="ONR225" s="77"/>
      <c r="ONS225" s="77"/>
      <c r="ONT225" s="77"/>
      <c r="ONU225" s="77"/>
      <c r="ONV225" s="77"/>
      <c r="ONW225" s="77"/>
      <c r="ONX225" s="77"/>
      <c r="ONY225" s="77"/>
      <c r="ONZ225" s="77"/>
      <c r="OOA225" s="77"/>
      <c r="OOB225" s="77"/>
      <c r="OOC225" s="77"/>
      <c r="OOD225" s="77"/>
      <c r="OOE225" s="77"/>
      <c r="OOF225" s="77"/>
      <c r="OOG225" s="77"/>
      <c r="OOH225" s="77"/>
      <c r="OOI225" s="77"/>
      <c r="OOJ225" s="77"/>
      <c r="OOK225" s="77"/>
      <c r="OOL225" s="77"/>
      <c r="OOM225" s="77"/>
      <c r="OON225" s="77"/>
      <c r="OOO225" s="77"/>
      <c r="OOP225" s="77"/>
      <c r="OOQ225" s="77"/>
      <c r="OOR225" s="77"/>
      <c r="OOS225" s="77"/>
      <c r="OOT225" s="77"/>
      <c r="OOU225" s="77"/>
      <c r="OOV225" s="77"/>
      <c r="OOW225" s="77"/>
      <c r="OOX225" s="77"/>
      <c r="OOY225" s="77"/>
      <c r="OOZ225" s="77"/>
      <c r="OPA225" s="77"/>
      <c r="OPB225" s="77"/>
      <c r="OPC225" s="77"/>
      <c r="OPD225" s="77"/>
      <c r="OPE225" s="77"/>
      <c r="OPF225" s="77"/>
      <c r="OPG225" s="77"/>
      <c r="OPH225" s="77"/>
      <c r="OPI225" s="77"/>
      <c r="OPJ225" s="77"/>
      <c r="OPK225" s="77"/>
      <c r="OPL225" s="77"/>
      <c r="OPM225" s="77"/>
      <c r="OPN225" s="77"/>
      <c r="OPO225" s="77"/>
      <c r="OPP225" s="77"/>
      <c r="OPQ225" s="77"/>
      <c r="OPR225" s="77"/>
      <c r="OPS225" s="77"/>
      <c r="OPT225" s="77"/>
      <c r="OPU225" s="77"/>
      <c r="OPV225" s="77"/>
      <c r="OPW225" s="77"/>
      <c r="OPX225" s="77"/>
      <c r="OPY225" s="77"/>
      <c r="OPZ225" s="77"/>
      <c r="OQA225" s="77"/>
      <c r="OQB225" s="77"/>
      <c r="OQC225" s="77"/>
      <c r="OQD225" s="77"/>
      <c r="OQE225" s="77"/>
      <c r="OQF225" s="77"/>
      <c r="OQG225" s="77"/>
      <c r="OQH225" s="77"/>
      <c r="OQI225" s="77"/>
      <c r="OQJ225" s="77"/>
      <c r="OQK225" s="77"/>
      <c r="OQL225" s="77"/>
      <c r="OQM225" s="77"/>
      <c r="OQN225" s="77"/>
      <c r="OQO225" s="77"/>
      <c r="OQP225" s="77"/>
      <c r="OQQ225" s="77"/>
      <c r="OQR225" s="77"/>
      <c r="OQS225" s="77"/>
      <c r="OQT225" s="77"/>
      <c r="OQU225" s="77"/>
      <c r="OQV225" s="77"/>
      <c r="OQW225" s="77"/>
      <c r="OQX225" s="77"/>
      <c r="OQY225" s="77"/>
      <c r="OQZ225" s="77"/>
      <c r="ORA225" s="77"/>
      <c r="ORB225" s="77"/>
      <c r="ORC225" s="77"/>
      <c r="ORD225" s="77"/>
      <c r="ORE225" s="77"/>
      <c r="ORF225" s="77"/>
      <c r="ORG225" s="77"/>
      <c r="ORH225" s="77"/>
      <c r="ORI225" s="77"/>
      <c r="ORJ225" s="77"/>
      <c r="ORK225" s="77"/>
      <c r="ORL225" s="77"/>
      <c r="ORM225" s="77"/>
      <c r="ORN225" s="77"/>
      <c r="ORO225" s="77"/>
      <c r="ORP225" s="77"/>
      <c r="ORQ225" s="77"/>
      <c r="ORR225" s="77"/>
      <c r="ORS225" s="77"/>
      <c r="ORT225" s="77"/>
      <c r="ORU225" s="77"/>
      <c r="ORV225" s="77"/>
      <c r="ORW225" s="77"/>
      <c r="ORX225" s="77"/>
      <c r="ORY225" s="77"/>
      <c r="ORZ225" s="77"/>
      <c r="OSA225" s="77"/>
      <c r="OSB225" s="77"/>
      <c r="OSC225" s="77"/>
      <c r="OSD225" s="77"/>
      <c r="OSE225" s="77"/>
      <c r="OSF225" s="77"/>
      <c r="OSG225" s="77"/>
      <c r="OSH225" s="77"/>
      <c r="OSI225" s="77"/>
      <c r="OSJ225" s="77"/>
      <c r="OSK225" s="77"/>
      <c r="OSL225" s="77"/>
      <c r="OSM225" s="77"/>
      <c r="OSN225" s="77"/>
      <c r="OSO225" s="77"/>
      <c r="OSP225" s="77"/>
      <c r="OSQ225" s="77"/>
      <c r="OSR225" s="77"/>
      <c r="OSS225" s="77"/>
      <c r="OST225" s="77"/>
      <c r="OSU225" s="77"/>
      <c r="OSV225" s="77"/>
      <c r="OSW225" s="77"/>
      <c r="OSX225" s="77"/>
      <c r="OSY225" s="77"/>
      <c r="OSZ225" s="77"/>
      <c r="OTA225" s="77"/>
      <c r="OTB225" s="77"/>
      <c r="OTC225" s="77"/>
      <c r="OTD225" s="77"/>
      <c r="OTE225" s="77"/>
      <c r="OTF225" s="77"/>
      <c r="OTG225" s="77"/>
      <c r="OTH225" s="77"/>
      <c r="OTI225" s="77"/>
      <c r="OTJ225" s="77"/>
      <c r="OTK225" s="77"/>
      <c r="OTL225" s="77"/>
      <c r="OTM225" s="77"/>
      <c r="OTN225" s="77"/>
      <c r="OTO225" s="77"/>
      <c r="OTP225" s="77"/>
      <c r="OTQ225" s="77"/>
      <c r="OTR225" s="77"/>
      <c r="OTS225" s="77"/>
      <c r="OTT225" s="77"/>
      <c r="OTU225" s="77"/>
      <c r="OTV225" s="77"/>
      <c r="OTW225" s="77"/>
      <c r="OTX225" s="77"/>
      <c r="OTY225" s="77"/>
      <c r="OTZ225" s="77"/>
      <c r="OUA225" s="77"/>
      <c r="OUB225" s="77"/>
      <c r="OUC225" s="77"/>
      <c r="OUD225" s="77"/>
      <c r="OUE225" s="77"/>
      <c r="OUF225" s="77"/>
      <c r="OUG225" s="77"/>
      <c r="OUH225" s="77"/>
      <c r="OUI225" s="77"/>
      <c r="OUJ225" s="77"/>
      <c r="OUK225" s="77"/>
      <c r="OUL225" s="77"/>
      <c r="OUM225" s="77"/>
      <c r="OUN225" s="77"/>
      <c r="OUO225" s="77"/>
      <c r="OUP225" s="77"/>
      <c r="OUQ225" s="77"/>
      <c r="OUR225" s="77"/>
      <c r="OUS225" s="77"/>
      <c r="OUT225" s="77"/>
      <c r="OUU225" s="77"/>
      <c r="OUV225" s="77"/>
      <c r="OUW225" s="77"/>
      <c r="OUX225" s="77"/>
      <c r="OUY225" s="77"/>
      <c r="OUZ225" s="77"/>
      <c r="OVA225" s="77"/>
      <c r="OVB225" s="77"/>
      <c r="OVC225" s="77"/>
      <c r="OVD225" s="77"/>
      <c r="OVE225" s="77"/>
      <c r="OVF225" s="77"/>
      <c r="OVG225" s="77"/>
      <c r="OVH225" s="77"/>
      <c r="OVI225" s="77"/>
      <c r="OVJ225" s="77"/>
      <c r="OVK225" s="77"/>
      <c r="OVL225" s="77"/>
      <c r="OVM225" s="77"/>
      <c r="OVN225" s="77"/>
      <c r="OVO225" s="77"/>
      <c r="OVP225" s="77"/>
      <c r="OVQ225" s="77"/>
      <c r="OVR225" s="77"/>
      <c r="OVS225" s="77"/>
      <c r="OVT225" s="77"/>
      <c r="OVU225" s="77"/>
      <c r="OVV225" s="77"/>
      <c r="OVW225" s="77"/>
      <c r="OVX225" s="77"/>
      <c r="OVY225" s="77"/>
      <c r="OVZ225" s="77"/>
      <c r="OWA225" s="77"/>
      <c r="OWB225" s="77"/>
      <c r="OWC225" s="77"/>
      <c r="OWD225" s="77"/>
      <c r="OWE225" s="77"/>
      <c r="OWF225" s="77"/>
      <c r="OWG225" s="77"/>
      <c r="OWH225" s="77"/>
      <c r="OWI225" s="77"/>
      <c r="OWJ225" s="77"/>
      <c r="OWK225" s="77"/>
      <c r="OWL225" s="77"/>
      <c r="OWM225" s="77"/>
      <c r="OWN225" s="77"/>
      <c r="OWO225" s="77"/>
      <c r="OWP225" s="77"/>
      <c r="OWQ225" s="77"/>
      <c r="OWR225" s="77"/>
      <c r="OWS225" s="77"/>
      <c r="OWT225" s="77"/>
      <c r="OWU225" s="77"/>
      <c r="OWV225" s="77"/>
      <c r="OWW225" s="77"/>
      <c r="OWX225" s="77"/>
      <c r="OWY225" s="77"/>
      <c r="OWZ225" s="77"/>
      <c r="OXA225" s="77"/>
      <c r="OXB225" s="77"/>
      <c r="OXC225" s="77"/>
      <c r="OXD225" s="77"/>
      <c r="OXE225" s="77"/>
      <c r="OXF225" s="77"/>
      <c r="OXG225" s="77"/>
      <c r="OXH225" s="77"/>
      <c r="OXI225" s="77"/>
      <c r="OXJ225" s="77"/>
      <c r="OXK225" s="77"/>
      <c r="OXL225" s="77"/>
      <c r="OXM225" s="77"/>
      <c r="OXN225" s="77"/>
      <c r="OXO225" s="77"/>
      <c r="OXP225" s="77"/>
      <c r="OXQ225" s="77"/>
      <c r="OXR225" s="77"/>
      <c r="OXS225" s="77"/>
      <c r="OXT225" s="77"/>
      <c r="OXU225" s="77"/>
      <c r="OXV225" s="77"/>
      <c r="OXW225" s="77"/>
      <c r="OXX225" s="77"/>
      <c r="OXY225" s="77"/>
      <c r="OXZ225" s="77"/>
      <c r="OYA225" s="77"/>
      <c r="OYB225" s="77"/>
      <c r="OYC225" s="77"/>
      <c r="OYD225" s="77"/>
      <c r="OYE225" s="77"/>
      <c r="OYF225" s="77"/>
      <c r="OYG225" s="77"/>
      <c r="OYH225" s="77"/>
      <c r="OYI225" s="77"/>
      <c r="OYJ225" s="77"/>
      <c r="OYK225" s="77"/>
      <c r="OYL225" s="77"/>
      <c r="OYM225" s="77"/>
      <c r="OYN225" s="77"/>
      <c r="OYO225" s="77"/>
      <c r="OYP225" s="77"/>
      <c r="OYQ225" s="77"/>
      <c r="OYR225" s="77"/>
      <c r="OYS225" s="77"/>
      <c r="OYT225" s="77"/>
      <c r="OYU225" s="77"/>
      <c r="OYV225" s="77"/>
      <c r="OYW225" s="77"/>
      <c r="OYX225" s="77"/>
      <c r="OYY225" s="77"/>
      <c r="OYZ225" s="77"/>
      <c r="OZA225" s="77"/>
      <c r="OZB225" s="77"/>
      <c r="OZC225" s="77"/>
      <c r="OZD225" s="77"/>
      <c r="OZE225" s="77"/>
      <c r="OZF225" s="77"/>
      <c r="OZG225" s="77"/>
      <c r="OZH225" s="77"/>
      <c r="OZI225" s="77"/>
      <c r="OZJ225" s="77"/>
      <c r="OZK225" s="77"/>
      <c r="OZL225" s="77"/>
      <c r="OZM225" s="77"/>
      <c r="OZN225" s="77"/>
      <c r="OZO225" s="77"/>
      <c r="OZP225" s="77"/>
      <c r="OZQ225" s="77"/>
      <c r="OZR225" s="77"/>
      <c r="OZS225" s="77"/>
      <c r="OZT225" s="77"/>
      <c r="OZU225" s="77"/>
      <c r="OZV225" s="77"/>
      <c r="OZW225" s="77"/>
      <c r="OZX225" s="77"/>
      <c r="OZY225" s="77"/>
      <c r="OZZ225" s="77"/>
      <c r="PAA225" s="77"/>
      <c r="PAB225" s="77"/>
      <c r="PAC225" s="77"/>
      <c r="PAD225" s="77"/>
      <c r="PAE225" s="77"/>
      <c r="PAF225" s="77"/>
      <c r="PAG225" s="77"/>
      <c r="PAH225" s="77"/>
      <c r="PAI225" s="77"/>
      <c r="PAJ225" s="77"/>
      <c r="PAK225" s="77"/>
      <c r="PAL225" s="77"/>
      <c r="PAM225" s="77"/>
      <c r="PAN225" s="77"/>
      <c r="PAO225" s="77"/>
      <c r="PAP225" s="77"/>
      <c r="PAQ225" s="77"/>
      <c r="PAR225" s="77"/>
      <c r="PAS225" s="77"/>
      <c r="PAT225" s="77"/>
      <c r="PAU225" s="77"/>
      <c r="PAV225" s="77"/>
      <c r="PAW225" s="77"/>
      <c r="PAX225" s="77"/>
      <c r="PAY225" s="77"/>
      <c r="PAZ225" s="77"/>
      <c r="PBA225" s="77"/>
      <c r="PBB225" s="77"/>
      <c r="PBC225" s="77"/>
      <c r="PBD225" s="77"/>
      <c r="PBE225" s="77"/>
      <c r="PBF225" s="77"/>
      <c r="PBG225" s="77"/>
      <c r="PBH225" s="77"/>
      <c r="PBI225" s="77"/>
      <c r="PBJ225" s="77"/>
      <c r="PBK225" s="77"/>
      <c r="PBL225" s="77"/>
      <c r="PBM225" s="77"/>
      <c r="PBN225" s="77"/>
      <c r="PBO225" s="77"/>
      <c r="PBP225" s="77"/>
      <c r="PBQ225" s="77"/>
      <c r="PBR225" s="77"/>
      <c r="PBS225" s="77"/>
      <c r="PBT225" s="77"/>
      <c r="PBU225" s="77"/>
      <c r="PBV225" s="77"/>
      <c r="PBW225" s="77"/>
      <c r="PBX225" s="77"/>
      <c r="PBY225" s="77"/>
      <c r="PBZ225" s="77"/>
      <c r="PCA225" s="77"/>
      <c r="PCB225" s="77"/>
      <c r="PCC225" s="77"/>
      <c r="PCD225" s="77"/>
      <c r="PCE225" s="77"/>
      <c r="PCF225" s="77"/>
      <c r="PCG225" s="77"/>
      <c r="PCH225" s="77"/>
      <c r="PCI225" s="77"/>
      <c r="PCJ225" s="77"/>
      <c r="PCK225" s="77"/>
      <c r="PCL225" s="77"/>
      <c r="PCM225" s="77"/>
      <c r="PCN225" s="77"/>
      <c r="PCO225" s="77"/>
      <c r="PCP225" s="77"/>
      <c r="PCQ225" s="77"/>
      <c r="PCR225" s="77"/>
      <c r="PCS225" s="77"/>
      <c r="PCT225" s="77"/>
      <c r="PCU225" s="77"/>
      <c r="PCV225" s="77"/>
      <c r="PCW225" s="77"/>
      <c r="PCX225" s="77"/>
      <c r="PCY225" s="77"/>
      <c r="PCZ225" s="77"/>
      <c r="PDA225" s="77"/>
      <c r="PDB225" s="77"/>
      <c r="PDC225" s="77"/>
      <c r="PDD225" s="77"/>
      <c r="PDE225" s="77"/>
      <c r="PDF225" s="77"/>
      <c r="PDG225" s="77"/>
      <c r="PDH225" s="77"/>
      <c r="PDI225" s="77"/>
      <c r="PDJ225" s="77"/>
      <c r="PDK225" s="77"/>
      <c r="PDL225" s="77"/>
      <c r="PDM225" s="77"/>
      <c r="PDN225" s="77"/>
      <c r="PDO225" s="77"/>
      <c r="PDP225" s="77"/>
      <c r="PDQ225" s="77"/>
      <c r="PDR225" s="77"/>
      <c r="PDS225" s="77"/>
      <c r="PDT225" s="77"/>
      <c r="PDU225" s="77"/>
      <c r="PDV225" s="77"/>
      <c r="PDW225" s="77"/>
      <c r="PDX225" s="77"/>
      <c r="PDY225" s="77"/>
      <c r="PDZ225" s="77"/>
      <c r="PEA225" s="77"/>
      <c r="PEB225" s="77"/>
      <c r="PEC225" s="77"/>
      <c r="PED225" s="77"/>
      <c r="PEE225" s="77"/>
      <c r="PEF225" s="77"/>
      <c r="PEG225" s="77"/>
      <c r="PEH225" s="77"/>
      <c r="PEI225" s="77"/>
      <c r="PEJ225" s="77"/>
      <c r="PEK225" s="77"/>
      <c r="PEL225" s="77"/>
      <c r="PEM225" s="77"/>
      <c r="PEN225" s="77"/>
      <c r="PEO225" s="77"/>
      <c r="PEP225" s="77"/>
      <c r="PEQ225" s="77"/>
      <c r="PER225" s="77"/>
      <c r="PES225" s="77"/>
      <c r="PET225" s="77"/>
      <c r="PEU225" s="77"/>
      <c r="PEV225" s="77"/>
      <c r="PEW225" s="77"/>
      <c r="PEX225" s="77"/>
      <c r="PEY225" s="77"/>
      <c r="PEZ225" s="77"/>
      <c r="PFA225" s="77"/>
      <c r="PFB225" s="77"/>
      <c r="PFC225" s="77"/>
      <c r="PFD225" s="77"/>
      <c r="PFE225" s="77"/>
      <c r="PFF225" s="77"/>
      <c r="PFG225" s="77"/>
      <c r="PFH225" s="77"/>
      <c r="PFI225" s="77"/>
      <c r="PFJ225" s="77"/>
      <c r="PFK225" s="77"/>
      <c r="PFL225" s="77"/>
      <c r="PFM225" s="77"/>
      <c r="PFN225" s="77"/>
      <c r="PFO225" s="77"/>
      <c r="PFP225" s="77"/>
      <c r="PFQ225" s="77"/>
      <c r="PFR225" s="77"/>
      <c r="PFS225" s="77"/>
      <c r="PFT225" s="77"/>
      <c r="PFU225" s="77"/>
      <c r="PFV225" s="77"/>
      <c r="PFW225" s="77"/>
      <c r="PFX225" s="77"/>
      <c r="PFY225" s="77"/>
      <c r="PFZ225" s="77"/>
      <c r="PGA225" s="77"/>
      <c r="PGB225" s="77"/>
      <c r="PGC225" s="77"/>
      <c r="PGD225" s="77"/>
      <c r="PGE225" s="77"/>
      <c r="PGF225" s="77"/>
      <c r="PGG225" s="77"/>
      <c r="PGH225" s="77"/>
      <c r="PGI225" s="77"/>
      <c r="PGJ225" s="77"/>
      <c r="PGK225" s="77"/>
      <c r="PGL225" s="77"/>
      <c r="PGM225" s="77"/>
      <c r="PGN225" s="77"/>
      <c r="PGO225" s="77"/>
      <c r="PGP225" s="77"/>
      <c r="PGQ225" s="77"/>
      <c r="PGR225" s="77"/>
      <c r="PGS225" s="77"/>
      <c r="PGT225" s="77"/>
      <c r="PGU225" s="77"/>
      <c r="PGV225" s="77"/>
      <c r="PGW225" s="77"/>
      <c r="PGX225" s="77"/>
      <c r="PGY225" s="77"/>
      <c r="PGZ225" s="77"/>
      <c r="PHA225" s="77"/>
      <c r="PHB225" s="77"/>
      <c r="PHC225" s="77"/>
      <c r="PHD225" s="77"/>
      <c r="PHE225" s="77"/>
      <c r="PHF225" s="77"/>
      <c r="PHG225" s="77"/>
      <c r="PHH225" s="77"/>
      <c r="PHI225" s="77"/>
      <c r="PHJ225" s="77"/>
      <c r="PHK225" s="77"/>
      <c r="PHL225" s="77"/>
      <c r="PHM225" s="77"/>
      <c r="PHN225" s="77"/>
      <c r="PHO225" s="77"/>
      <c r="PHP225" s="77"/>
      <c r="PHQ225" s="77"/>
      <c r="PHR225" s="77"/>
      <c r="PHS225" s="77"/>
      <c r="PHT225" s="77"/>
      <c r="PHU225" s="77"/>
      <c r="PHV225" s="77"/>
      <c r="PHW225" s="77"/>
      <c r="PHX225" s="77"/>
      <c r="PHY225" s="77"/>
      <c r="PHZ225" s="77"/>
      <c r="PIA225" s="77"/>
      <c r="PIB225" s="77"/>
      <c r="PIC225" s="77"/>
      <c r="PID225" s="77"/>
      <c r="PIE225" s="77"/>
      <c r="PIF225" s="77"/>
      <c r="PIG225" s="77"/>
      <c r="PIH225" s="77"/>
      <c r="PII225" s="77"/>
      <c r="PIJ225" s="77"/>
      <c r="PIK225" s="77"/>
      <c r="PIL225" s="77"/>
      <c r="PIM225" s="77"/>
      <c r="PIN225" s="77"/>
      <c r="PIO225" s="77"/>
      <c r="PIP225" s="77"/>
      <c r="PIQ225" s="77"/>
      <c r="PIR225" s="77"/>
      <c r="PIS225" s="77"/>
      <c r="PIT225" s="77"/>
      <c r="PIU225" s="77"/>
      <c r="PIV225" s="77"/>
      <c r="PIW225" s="77"/>
      <c r="PIX225" s="77"/>
      <c r="PIY225" s="77"/>
      <c r="PIZ225" s="77"/>
      <c r="PJA225" s="77"/>
      <c r="PJB225" s="77"/>
      <c r="PJC225" s="77"/>
      <c r="PJD225" s="77"/>
      <c r="PJE225" s="77"/>
      <c r="PJF225" s="77"/>
      <c r="PJG225" s="77"/>
      <c r="PJH225" s="77"/>
      <c r="PJI225" s="77"/>
      <c r="PJJ225" s="77"/>
      <c r="PJK225" s="77"/>
      <c r="PJL225" s="77"/>
      <c r="PJM225" s="77"/>
      <c r="PJN225" s="77"/>
      <c r="PJO225" s="77"/>
      <c r="PJP225" s="77"/>
      <c r="PJQ225" s="77"/>
      <c r="PJR225" s="77"/>
      <c r="PJS225" s="77"/>
      <c r="PJT225" s="77"/>
      <c r="PJU225" s="77"/>
      <c r="PJV225" s="77"/>
      <c r="PJW225" s="77"/>
      <c r="PJX225" s="77"/>
      <c r="PJY225" s="77"/>
      <c r="PJZ225" s="77"/>
      <c r="PKA225" s="77"/>
      <c r="PKB225" s="77"/>
      <c r="PKC225" s="77"/>
      <c r="PKD225" s="77"/>
      <c r="PKE225" s="77"/>
      <c r="PKF225" s="77"/>
      <c r="PKG225" s="77"/>
      <c r="PKH225" s="77"/>
      <c r="PKI225" s="77"/>
      <c r="PKJ225" s="77"/>
      <c r="PKK225" s="77"/>
      <c r="PKL225" s="77"/>
      <c r="PKM225" s="77"/>
      <c r="PKN225" s="77"/>
      <c r="PKO225" s="77"/>
      <c r="PKP225" s="77"/>
      <c r="PKQ225" s="77"/>
      <c r="PKR225" s="77"/>
      <c r="PKS225" s="77"/>
      <c r="PKT225" s="77"/>
      <c r="PKU225" s="77"/>
      <c r="PKV225" s="77"/>
      <c r="PKW225" s="77"/>
      <c r="PKX225" s="77"/>
      <c r="PKY225" s="77"/>
      <c r="PKZ225" s="77"/>
      <c r="PLA225" s="77"/>
      <c r="PLB225" s="77"/>
      <c r="PLC225" s="77"/>
      <c r="PLD225" s="77"/>
      <c r="PLE225" s="77"/>
      <c r="PLF225" s="77"/>
      <c r="PLG225" s="77"/>
      <c r="PLH225" s="77"/>
      <c r="PLI225" s="77"/>
      <c r="PLJ225" s="77"/>
      <c r="PLK225" s="77"/>
      <c r="PLL225" s="77"/>
      <c r="PLM225" s="77"/>
      <c r="PLN225" s="77"/>
      <c r="PLO225" s="77"/>
      <c r="PLP225" s="77"/>
      <c r="PLQ225" s="77"/>
      <c r="PLR225" s="77"/>
      <c r="PLS225" s="77"/>
      <c r="PLT225" s="77"/>
      <c r="PLU225" s="77"/>
      <c r="PLV225" s="77"/>
      <c r="PLW225" s="77"/>
      <c r="PLX225" s="77"/>
      <c r="PLY225" s="77"/>
      <c r="PLZ225" s="77"/>
      <c r="PMA225" s="77"/>
      <c r="PMB225" s="77"/>
      <c r="PMC225" s="77"/>
      <c r="PMD225" s="77"/>
      <c r="PME225" s="77"/>
      <c r="PMF225" s="77"/>
      <c r="PMG225" s="77"/>
      <c r="PMH225" s="77"/>
      <c r="PMI225" s="77"/>
      <c r="PMJ225" s="77"/>
      <c r="PMK225" s="77"/>
      <c r="PML225" s="77"/>
      <c r="PMM225" s="77"/>
      <c r="PMN225" s="77"/>
      <c r="PMO225" s="77"/>
      <c r="PMP225" s="77"/>
      <c r="PMQ225" s="77"/>
      <c r="PMR225" s="77"/>
      <c r="PMS225" s="77"/>
      <c r="PMT225" s="77"/>
      <c r="PMU225" s="77"/>
      <c r="PMV225" s="77"/>
      <c r="PMW225" s="77"/>
      <c r="PMX225" s="77"/>
      <c r="PMY225" s="77"/>
      <c r="PMZ225" s="77"/>
      <c r="PNA225" s="77"/>
      <c r="PNB225" s="77"/>
      <c r="PNC225" s="77"/>
      <c r="PND225" s="77"/>
      <c r="PNE225" s="77"/>
      <c r="PNF225" s="77"/>
      <c r="PNG225" s="77"/>
      <c r="PNH225" s="77"/>
      <c r="PNI225" s="77"/>
      <c r="PNJ225" s="77"/>
      <c r="PNK225" s="77"/>
      <c r="PNL225" s="77"/>
      <c r="PNM225" s="77"/>
      <c r="PNN225" s="77"/>
      <c r="PNO225" s="77"/>
      <c r="PNP225" s="77"/>
      <c r="PNQ225" s="77"/>
      <c r="PNR225" s="77"/>
      <c r="PNS225" s="77"/>
      <c r="PNT225" s="77"/>
      <c r="PNU225" s="77"/>
      <c r="PNV225" s="77"/>
      <c r="PNW225" s="77"/>
      <c r="PNX225" s="77"/>
      <c r="PNY225" s="77"/>
      <c r="PNZ225" s="77"/>
      <c r="POA225" s="77"/>
      <c r="POB225" s="77"/>
      <c r="POC225" s="77"/>
      <c r="POD225" s="77"/>
      <c r="POE225" s="77"/>
      <c r="POF225" s="77"/>
      <c r="POG225" s="77"/>
      <c r="POH225" s="77"/>
      <c r="POI225" s="77"/>
      <c r="POJ225" s="77"/>
      <c r="POK225" s="77"/>
      <c r="POL225" s="77"/>
      <c r="POM225" s="77"/>
      <c r="PON225" s="77"/>
      <c r="POO225" s="77"/>
      <c r="POP225" s="77"/>
      <c r="POQ225" s="77"/>
      <c r="POR225" s="77"/>
      <c r="POS225" s="77"/>
      <c r="POT225" s="77"/>
      <c r="POU225" s="77"/>
      <c r="POV225" s="77"/>
      <c r="POW225" s="77"/>
      <c r="POX225" s="77"/>
      <c r="POY225" s="77"/>
      <c r="POZ225" s="77"/>
      <c r="PPA225" s="77"/>
      <c r="PPB225" s="77"/>
      <c r="PPC225" s="77"/>
      <c r="PPD225" s="77"/>
      <c r="PPE225" s="77"/>
      <c r="PPF225" s="77"/>
      <c r="PPG225" s="77"/>
      <c r="PPH225" s="77"/>
      <c r="PPI225" s="77"/>
      <c r="PPJ225" s="77"/>
      <c r="PPK225" s="77"/>
      <c r="PPL225" s="77"/>
      <c r="PPM225" s="77"/>
      <c r="PPN225" s="77"/>
      <c r="PPO225" s="77"/>
      <c r="PPP225" s="77"/>
      <c r="PPQ225" s="77"/>
      <c r="PPR225" s="77"/>
      <c r="PPS225" s="77"/>
      <c r="PPT225" s="77"/>
      <c r="PPU225" s="77"/>
      <c r="PPV225" s="77"/>
      <c r="PPW225" s="77"/>
      <c r="PPX225" s="77"/>
      <c r="PPY225" s="77"/>
      <c r="PPZ225" s="77"/>
      <c r="PQA225" s="77"/>
      <c r="PQB225" s="77"/>
      <c r="PQC225" s="77"/>
      <c r="PQD225" s="77"/>
      <c r="PQE225" s="77"/>
      <c r="PQF225" s="77"/>
      <c r="PQG225" s="77"/>
      <c r="PQH225" s="77"/>
      <c r="PQI225" s="77"/>
      <c r="PQJ225" s="77"/>
      <c r="PQK225" s="77"/>
      <c r="PQL225" s="77"/>
      <c r="PQM225" s="77"/>
      <c r="PQN225" s="77"/>
      <c r="PQO225" s="77"/>
      <c r="PQP225" s="77"/>
      <c r="PQQ225" s="77"/>
      <c r="PQR225" s="77"/>
      <c r="PQS225" s="77"/>
      <c r="PQT225" s="77"/>
      <c r="PQU225" s="77"/>
      <c r="PQV225" s="77"/>
      <c r="PQW225" s="77"/>
      <c r="PQX225" s="77"/>
      <c r="PQY225" s="77"/>
      <c r="PQZ225" s="77"/>
      <c r="PRA225" s="77"/>
      <c r="PRB225" s="77"/>
      <c r="PRC225" s="77"/>
      <c r="PRD225" s="77"/>
      <c r="PRE225" s="77"/>
      <c r="PRF225" s="77"/>
      <c r="PRG225" s="77"/>
      <c r="PRH225" s="77"/>
      <c r="PRI225" s="77"/>
      <c r="PRJ225" s="77"/>
      <c r="PRK225" s="77"/>
      <c r="PRL225" s="77"/>
      <c r="PRM225" s="77"/>
      <c r="PRN225" s="77"/>
      <c r="PRO225" s="77"/>
      <c r="PRP225" s="77"/>
      <c r="PRQ225" s="77"/>
      <c r="PRR225" s="77"/>
      <c r="PRS225" s="77"/>
      <c r="PRT225" s="77"/>
      <c r="PRU225" s="77"/>
      <c r="PRV225" s="77"/>
      <c r="PRW225" s="77"/>
      <c r="PRX225" s="77"/>
      <c r="PRY225" s="77"/>
      <c r="PRZ225" s="77"/>
      <c r="PSA225" s="77"/>
      <c r="PSB225" s="77"/>
      <c r="PSC225" s="77"/>
      <c r="PSD225" s="77"/>
      <c r="PSE225" s="77"/>
      <c r="PSF225" s="77"/>
      <c r="PSG225" s="77"/>
      <c r="PSH225" s="77"/>
      <c r="PSI225" s="77"/>
      <c r="PSJ225" s="77"/>
      <c r="PSK225" s="77"/>
      <c r="PSL225" s="77"/>
      <c r="PSM225" s="77"/>
      <c r="PSN225" s="77"/>
      <c r="PSO225" s="77"/>
      <c r="PSP225" s="77"/>
      <c r="PSQ225" s="77"/>
      <c r="PSR225" s="77"/>
      <c r="PSS225" s="77"/>
      <c r="PST225" s="77"/>
      <c r="PSU225" s="77"/>
      <c r="PSV225" s="77"/>
      <c r="PSW225" s="77"/>
      <c r="PSX225" s="77"/>
      <c r="PSY225" s="77"/>
      <c r="PSZ225" s="77"/>
      <c r="PTA225" s="77"/>
      <c r="PTB225" s="77"/>
      <c r="PTC225" s="77"/>
      <c r="PTD225" s="77"/>
      <c r="PTE225" s="77"/>
      <c r="PTF225" s="77"/>
      <c r="PTG225" s="77"/>
      <c r="PTH225" s="77"/>
      <c r="PTI225" s="77"/>
      <c r="PTJ225" s="77"/>
      <c r="PTK225" s="77"/>
      <c r="PTL225" s="77"/>
      <c r="PTM225" s="77"/>
      <c r="PTN225" s="77"/>
      <c r="PTO225" s="77"/>
      <c r="PTP225" s="77"/>
      <c r="PTQ225" s="77"/>
      <c r="PTR225" s="77"/>
      <c r="PTS225" s="77"/>
      <c r="PTT225" s="77"/>
      <c r="PTU225" s="77"/>
      <c r="PTV225" s="77"/>
      <c r="PTW225" s="77"/>
      <c r="PTX225" s="77"/>
      <c r="PTY225" s="77"/>
      <c r="PTZ225" s="77"/>
      <c r="PUA225" s="77"/>
      <c r="PUB225" s="77"/>
      <c r="PUC225" s="77"/>
      <c r="PUD225" s="77"/>
      <c r="PUE225" s="77"/>
      <c r="PUF225" s="77"/>
      <c r="PUG225" s="77"/>
      <c r="PUH225" s="77"/>
      <c r="PUI225" s="77"/>
      <c r="PUJ225" s="77"/>
      <c r="PUK225" s="77"/>
      <c r="PUL225" s="77"/>
      <c r="PUM225" s="77"/>
      <c r="PUN225" s="77"/>
      <c r="PUO225" s="77"/>
      <c r="PUP225" s="77"/>
      <c r="PUQ225" s="77"/>
      <c r="PUR225" s="77"/>
      <c r="PUS225" s="77"/>
      <c r="PUT225" s="77"/>
      <c r="PUU225" s="77"/>
      <c r="PUV225" s="77"/>
      <c r="PUW225" s="77"/>
      <c r="PUX225" s="77"/>
      <c r="PUY225" s="77"/>
      <c r="PUZ225" s="77"/>
      <c r="PVA225" s="77"/>
      <c r="PVB225" s="77"/>
      <c r="PVC225" s="77"/>
      <c r="PVD225" s="77"/>
      <c r="PVE225" s="77"/>
      <c r="PVF225" s="77"/>
      <c r="PVG225" s="77"/>
      <c r="PVH225" s="77"/>
      <c r="PVI225" s="77"/>
      <c r="PVJ225" s="77"/>
      <c r="PVK225" s="77"/>
      <c r="PVL225" s="77"/>
      <c r="PVM225" s="77"/>
      <c r="PVN225" s="77"/>
      <c r="PVO225" s="77"/>
      <c r="PVP225" s="77"/>
      <c r="PVQ225" s="77"/>
      <c r="PVR225" s="77"/>
      <c r="PVS225" s="77"/>
      <c r="PVT225" s="77"/>
      <c r="PVU225" s="77"/>
      <c r="PVV225" s="77"/>
      <c r="PVW225" s="77"/>
      <c r="PVX225" s="77"/>
      <c r="PVY225" s="77"/>
      <c r="PVZ225" s="77"/>
      <c r="PWA225" s="77"/>
      <c r="PWB225" s="77"/>
      <c r="PWC225" s="77"/>
      <c r="PWD225" s="77"/>
      <c r="PWE225" s="77"/>
      <c r="PWF225" s="77"/>
      <c r="PWG225" s="77"/>
      <c r="PWH225" s="77"/>
      <c r="PWI225" s="77"/>
      <c r="PWJ225" s="77"/>
      <c r="PWK225" s="77"/>
      <c r="PWL225" s="77"/>
      <c r="PWM225" s="77"/>
      <c r="PWN225" s="77"/>
      <c r="PWO225" s="77"/>
      <c r="PWP225" s="77"/>
      <c r="PWQ225" s="77"/>
      <c r="PWR225" s="77"/>
      <c r="PWS225" s="77"/>
      <c r="PWT225" s="77"/>
      <c r="PWU225" s="77"/>
      <c r="PWV225" s="77"/>
      <c r="PWW225" s="77"/>
      <c r="PWX225" s="77"/>
      <c r="PWY225" s="77"/>
      <c r="PWZ225" s="77"/>
      <c r="PXA225" s="77"/>
      <c r="PXB225" s="77"/>
      <c r="PXC225" s="77"/>
      <c r="PXD225" s="77"/>
      <c r="PXE225" s="77"/>
      <c r="PXF225" s="77"/>
      <c r="PXG225" s="77"/>
      <c r="PXH225" s="77"/>
      <c r="PXI225" s="77"/>
      <c r="PXJ225" s="77"/>
      <c r="PXK225" s="77"/>
      <c r="PXL225" s="77"/>
      <c r="PXM225" s="77"/>
      <c r="PXN225" s="77"/>
      <c r="PXO225" s="77"/>
      <c r="PXP225" s="77"/>
      <c r="PXQ225" s="77"/>
      <c r="PXR225" s="77"/>
      <c r="PXS225" s="77"/>
      <c r="PXT225" s="77"/>
      <c r="PXU225" s="77"/>
      <c r="PXV225" s="77"/>
      <c r="PXW225" s="77"/>
      <c r="PXX225" s="77"/>
      <c r="PXY225" s="77"/>
      <c r="PXZ225" s="77"/>
      <c r="PYA225" s="77"/>
      <c r="PYB225" s="77"/>
      <c r="PYC225" s="77"/>
      <c r="PYD225" s="77"/>
      <c r="PYE225" s="77"/>
      <c r="PYF225" s="77"/>
      <c r="PYG225" s="77"/>
      <c r="PYH225" s="77"/>
      <c r="PYI225" s="77"/>
      <c r="PYJ225" s="77"/>
      <c r="PYK225" s="77"/>
      <c r="PYL225" s="77"/>
      <c r="PYM225" s="77"/>
      <c r="PYN225" s="77"/>
      <c r="PYO225" s="77"/>
      <c r="PYP225" s="77"/>
      <c r="PYQ225" s="77"/>
      <c r="PYR225" s="77"/>
      <c r="PYS225" s="77"/>
      <c r="PYT225" s="77"/>
      <c r="PYU225" s="77"/>
      <c r="PYV225" s="77"/>
      <c r="PYW225" s="77"/>
      <c r="PYX225" s="77"/>
      <c r="PYY225" s="77"/>
      <c r="PYZ225" s="77"/>
      <c r="PZA225" s="77"/>
      <c r="PZB225" s="77"/>
      <c r="PZC225" s="77"/>
      <c r="PZD225" s="77"/>
      <c r="PZE225" s="77"/>
      <c r="PZF225" s="77"/>
      <c r="PZG225" s="77"/>
      <c r="PZH225" s="77"/>
      <c r="PZI225" s="77"/>
      <c r="PZJ225" s="77"/>
      <c r="PZK225" s="77"/>
      <c r="PZL225" s="77"/>
      <c r="PZM225" s="77"/>
      <c r="PZN225" s="77"/>
      <c r="PZO225" s="77"/>
      <c r="PZP225" s="77"/>
      <c r="PZQ225" s="77"/>
      <c r="PZR225" s="77"/>
      <c r="PZS225" s="77"/>
      <c r="PZT225" s="77"/>
      <c r="PZU225" s="77"/>
      <c r="PZV225" s="77"/>
      <c r="PZW225" s="77"/>
      <c r="PZX225" s="77"/>
      <c r="PZY225" s="77"/>
      <c r="PZZ225" s="77"/>
      <c r="QAA225" s="77"/>
      <c r="QAB225" s="77"/>
      <c r="QAC225" s="77"/>
      <c r="QAD225" s="77"/>
      <c r="QAE225" s="77"/>
      <c r="QAF225" s="77"/>
      <c r="QAG225" s="77"/>
      <c r="QAH225" s="77"/>
      <c r="QAI225" s="77"/>
      <c r="QAJ225" s="77"/>
      <c r="QAK225" s="77"/>
      <c r="QAL225" s="77"/>
      <c r="QAM225" s="77"/>
      <c r="QAN225" s="77"/>
      <c r="QAO225" s="77"/>
      <c r="QAP225" s="77"/>
      <c r="QAQ225" s="77"/>
      <c r="QAR225" s="77"/>
      <c r="QAS225" s="77"/>
      <c r="QAT225" s="77"/>
      <c r="QAU225" s="77"/>
      <c r="QAV225" s="77"/>
      <c r="QAW225" s="77"/>
      <c r="QAX225" s="77"/>
      <c r="QAY225" s="77"/>
      <c r="QAZ225" s="77"/>
      <c r="QBA225" s="77"/>
      <c r="QBB225" s="77"/>
      <c r="QBC225" s="77"/>
      <c r="QBD225" s="77"/>
      <c r="QBE225" s="77"/>
      <c r="QBF225" s="77"/>
      <c r="QBG225" s="77"/>
      <c r="QBH225" s="77"/>
      <c r="QBI225" s="77"/>
      <c r="QBJ225" s="77"/>
      <c r="QBK225" s="77"/>
      <c r="QBL225" s="77"/>
      <c r="QBM225" s="77"/>
      <c r="QBN225" s="77"/>
      <c r="QBO225" s="77"/>
      <c r="QBP225" s="77"/>
      <c r="QBQ225" s="77"/>
      <c r="QBR225" s="77"/>
      <c r="QBS225" s="77"/>
      <c r="QBT225" s="77"/>
      <c r="QBU225" s="77"/>
      <c r="QBV225" s="77"/>
      <c r="QBW225" s="77"/>
      <c r="QBX225" s="77"/>
      <c r="QBY225" s="77"/>
      <c r="QBZ225" s="77"/>
      <c r="QCA225" s="77"/>
      <c r="QCB225" s="77"/>
      <c r="QCC225" s="77"/>
      <c r="QCD225" s="77"/>
      <c r="QCE225" s="77"/>
      <c r="QCF225" s="77"/>
      <c r="QCG225" s="77"/>
      <c r="QCH225" s="77"/>
      <c r="QCI225" s="77"/>
      <c r="QCJ225" s="77"/>
      <c r="QCK225" s="77"/>
      <c r="QCL225" s="77"/>
      <c r="QCM225" s="77"/>
      <c r="QCN225" s="77"/>
      <c r="QCO225" s="77"/>
      <c r="QCP225" s="77"/>
      <c r="QCQ225" s="77"/>
      <c r="QCR225" s="77"/>
      <c r="QCS225" s="77"/>
      <c r="QCT225" s="77"/>
      <c r="QCU225" s="77"/>
      <c r="QCV225" s="77"/>
      <c r="QCW225" s="77"/>
      <c r="QCX225" s="77"/>
      <c r="QCY225" s="77"/>
      <c r="QCZ225" s="77"/>
      <c r="QDA225" s="77"/>
      <c r="QDB225" s="77"/>
      <c r="QDC225" s="77"/>
      <c r="QDD225" s="77"/>
      <c r="QDE225" s="77"/>
      <c r="QDF225" s="77"/>
      <c r="QDG225" s="77"/>
      <c r="QDH225" s="77"/>
      <c r="QDI225" s="77"/>
      <c r="QDJ225" s="77"/>
      <c r="QDK225" s="77"/>
      <c r="QDL225" s="77"/>
      <c r="QDM225" s="77"/>
      <c r="QDN225" s="77"/>
      <c r="QDO225" s="77"/>
      <c r="QDP225" s="77"/>
      <c r="QDQ225" s="77"/>
      <c r="QDR225" s="77"/>
      <c r="QDS225" s="77"/>
      <c r="QDT225" s="77"/>
      <c r="QDU225" s="77"/>
      <c r="QDV225" s="77"/>
      <c r="QDW225" s="77"/>
      <c r="QDX225" s="77"/>
      <c r="QDY225" s="77"/>
      <c r="QDZ225" s="77"/>
      <c r="QEA225" s="77"/>
      <c r="QEB225" s="77"/>
      <c r="QEC225" s="77"/>
      <c r="QED225" s="77"/>
      <c r="QEE225" s="77"/>
      <c r="QEF225" s="77"/>
      <c r="QEG225" s="77"/>
      <c r="QEH225" s="77"/>
      <c r="QEI225" s="77"/>
      <c r="QEJ225" s="77"/>
      <c r="QEK225" s="77"/>
      <c r="QEL225" s="77"/>
      <c r="QEM225" s="77"/>
      <c r="QEN225" s="77"/>
      <c r="QEO225" s="77"/>
      <c r="QEP225" s="77"/>
      <c r="QEQ225" s="77"/>
      <c r="QER225" s="77"/>
      <c r="QES225" s="77"/>
      <c r="QET225" s="77"/>
      <c r="QEU225" s="77"/>
      <c r="QEV225" s="77"/>
      <c r="QEW225" s="77"/>
      <c r="QEX225" s="77"/>
      <c r="QEY225" s="77"/>
      <c r="QEZ225" s="77"/>
      <c r="QFA225" s="77"/>
      <c r="QFB225" s="77"/>
      <c r="QFC225" s="77"/>
      <c r="QFD225" s="77"/>
      <c r="QFE225" s="77"/>
      <c r="QFF225" s="77"/>
      <c r="QFG225" s="77"/>
      <c r="QFH225" s="77"/>
      <c r="QFI225" s="77"/>
      <c r="QFJ225" s="77"/>
      <c r="QFK225" s="77"/>
      <c r="QFL225" s="77"/>
      <c r="QFM225" s="77"/>
      <c r="QFN225" s="77"/>
      <c r="QFO225" s="77"/>
      <c r="QFP225" s="77"/>
      <c r="QFQ225" s="77"/>
      <c r="QFR225" s="77"/>
      <c r="QFS225" s="77"/>
      <c r="QFT225" s="77"/>
      <c r="QFU225" s="77"/>
      <c r="QFV225" s="77"/>
      <c r="QFW225" s="77"/>
      <c r="QFX225" s="77"/>
      <c r="QFY225" s="77"/>
      <c r="QFZ225" s="77"/>
      <c r="QGA225" s="77"/>
      <c r="QGB225" s="77"/>
      <c r="QGC225" s="77"/>
      <c r="QGD225" s="77"/>
      <c r="QGE225" s="77"/>
      <c r="QGF225" s="77"/>
      <c r="QGG225" s="77"/>
      <c r="QGH225" s="77"/>
      <c r="QGI225" s="77"/>
      <c r="QGJ225" s="77"/>
      <c r="QGK225" s="77"/>
      <c r="QGL225" s="77"/>
      <c r="QGM225" s="77"/>
      <c r="QGN225" s="77"/>
      <c r="QGO225" s="77"/>
      <c r="QGP225" s="77"/>
      <c r="QGQ225" s="77"/>
      <c r="QGR225" s="77"/>
      <c r="QGS225" s="77"/>
      <c r="QGT225" s="77"/>
      <c r="QGU225" s="77"/>
      <c r="QGV225" s="77"/>
      <c r="QGW225" s="77"/>
      <c r="QGX225" s="77"/>
      <c r="QGY225" s="77"/>
      <c r="QGZ225" s="77"/>
      <c r="QHA225" s="77"/>
      <c r="QHB225" s="77"/>
      <c r="QHC225" s="77"/>
      <c r="QHD225" s="77"/>
      <c r="QHE225" s="77"/>
      <c r="QHF225" s="77"/>
      <c r="QHG225" s="77"/>
      <c r="QHH225" s="77"/>
      <c r="QHI225" s="77"/>
      <c r="QHJ225" s="77"/>
      <c r="QHK225" s="77"/>
      <c r="QHL225" s="77"/>
      <c r="QHM225" s="77"/>
      <c r="QHN225" s="77"/>
      <c r="QHO225" s="77"/>
      <c r="QHP225" s="77"/>
      <c r="QHQ225" s="77"/>
      <c r="QHR225" s="77"/>
      <c r="QHS225" s="77"/>
      <c r="QHT225" s="77"/>
      <c r="QHU225" s="77"/>
      <c r="QHV225" s="77"/>
      <c r="QHW225" s="77"/>
      <c r="QHX225" s="77"/>
      <c r="QHY225" s="77"/>
      <c r="QHZ225" s="77"/>
      <c r="QIA225" s="77"/>
      <c r="QIB225" s="77"/>
      <c r="QIC225" s="77"/>
      <c r="QID225" s="77"/>
      <c r="QIE225" s="77"/>
      <c r="QIF225" s="77"/>
      <c r="QIG225" s="77"/>
      <c r="QIH225" s="77"/>
      <c r="QII225" s="77"/>
      <c r="QIJ225" s="77"/>
      <c r="QIK225" s="77"/>
      <c r="QIL225" s="77"/>
      <c r="QIM225" s="77"/>
      <c r="QIN225" s="77"/>
      <c r="QIO225" s="77"/>
      <c r="QIP225" s="77"/>
      <c r="QIQ225" s="77"/>
      <c r="QIR225" s="77"/>
      <c r="QIS225" s="77"/>
      <c r="QIT225" s="77"/>
      <c r="QIU225" s="77"/>
      <c r="QIV225" s="77"/>
      <c r="QIW225" s="77"/>
      <c r="QIX225" s="77"/>
      <c r="QIY225" s="77"/>
      <c r="QIZ225" s="77"/>
      <c r="QJA225" s="77"/>
      <c r="QJB225" s="77"/>
      <c r="QJC225" s="77"/>
      <c r="QJD225" s="77"/>
      <c r="QJE225" s="77"/>
      <c r="QJF225" s="77"/>
      <c r="QJG225" s="77"/>
      <c r="QJH225" s="77"/>
      <c r="QJI225" s="77"/>
      <c r="QJJ225" s="77"/>
      <c r="QJK225" s="77"/>
      <c r="QJL225" s="77"/>
      <c r="QJM225" s="77"/>
      <c r="QJN225" s="77"/>
      <c r="QJO225" s="77"/>
      <c r="QJP225" s="77"/>
      <c r="QJQ225" s="77"/>
      <c r="QJR225" s="77"/>
      <c r="QJS225" s="77"/>
      <c r="QJT225" s="77"/>
      <c r="QJU225" s="77"/>
      <c r="QJV225" s="77"/>
      <c r="QJW225" s="77"/>
      <c r="QJX225" s="77"/>
      <c r="QJY225" s="77"/>
      <c r="QJZ225" s="77"/>
      <c r="QKA225" s="77"/>
      <c r="QKB225" s="77"/>
      <c r="QKC225" s="77"/>
      <c r="QKD225" s="77"/>
      <c r="QKE225" s="77"/>
      <c r="QKF225" s="77"/>
      <c r="QKG225" s="77"/>
      <c r="QKH225" s="77"/>
      <c r="QKI225" s="77"/>
      <c r="QKJ225" s="77"/>
      <c r="QKK225" s="77"/>
      <c r="QKL225" s="77"/>
      <c r="QKM225" s="77"/>
      <c r="QKN225" s="77"/>
      <c r="QKO225" s="77"/>
      <c r="QKP225" s="77"/>
      <c r="QKQ225" s="77"/>
      <c r="QKR225" s="77"/>
      <c r="QKS225" s="77"/>
      <c r="QKT225" s="77"/>
      <c r="QKU225" s="77"/>
      <c r="QKV225" s="77"/>
      <c r="QKW225" s="77"/>
      <c r="QKX225" s="77"/>
      <c r="QKY225" s="77"/>
      <c r="QKZ225" s="77"/>
      <c r="QLA225" s="77"/>
      <c r="QLB225" s="77"/>
      <c r="QLC225" s="77"/>
      <c r="QLD225" s="77"/>
      <c r="QLE225" s="77"/>
      <c r="QLF225" s="77"/>
      <c r="QLG225" s="77"/>
      <c r="QLH225" s="77"/>
      <c r="QLI225" s="77"/>
      <c r="QLJ225" s="77"/>
      <c r="QLK225" s="77"/>
      <c r="QLL225" s="77"/>
      <c r="QLM225" s="77"/>
      <c r="QLN225" s="77"/>
      <c r="QLO225" s="77"/>
      <c r="QLP225" s="77"/>
      <c r="QLQ225" s="77"/>
      <c r="QLR225" s="77"/>
      <c r="QLS225" s="77"/>
      <c r="QLT225" s="77"/>
      <c r="QLU225" s="77"/>
      <c r="QLV225" s="77"/>
      <c r="QLW225" s="77"/>
      <c r="QLX225" s="77"/>
      <c r="QLY225" s="77"/>
      <c r="QLZ225" s="77"/>
      <c r="QMA225" s="77"/>
      <c r="QMB225" s="77"/>
      <c r="QMC225" s="77"/>
      <c r="QMD225" s="77"/>
      <c r="QME225" s="77"/>
      <c r="QMF225" s="77"/>
      <c r="QMG225" s="77"/>
      <c r="QMH225" s="77"/>
      <c r="QMI225" s="77"/>
      <c r="QMJ225" s="77"/>
      <c r="QMK225" s="77"/>
      <c r="QML225" s="77"/>
      <c r="QMM225" s="77"/>
      <c r="QMN225" s="77"/>
      <c r="QMO225" s="77"/>
      <c r="QMP225" s="77"/>
      <c r="QMQ225" s="77"/>
      <c r="QMR225" s="77"/>
      <c r="QMS225" s="77"/>
      <c r="QMT225" s="77"/>
      <c r="QMU225" s="77"/>
      <c r="QMV225" s="77"/>
      <c r="QMW225" s="77"/>
      <c r="QMX225" s="77"/>
      <c r="QMY225" s="77"/>
      <c r="QMZ225" s="77"/>
      <c r="QNA225" s="77"/>
      <c r="QNB225" s="77"/>
      <c r="QNC225" s="77"/>
      <c r="QND225" s="77"/>
      <c r="QNE225" s="77"/>
      <c r="QNF225" s="77"/>
      <c r="QNG225" s="77"/>
      <c r="QNH225" s="77"/>
      <c r="QNI225" s="77"/>
      <c r="QNJ225" s="77"/>
      <c r="QNK225" s="77"/>
      <c r="QNL225" s="77"/>
      <c r="QNM225" s="77"/>
      <c r="QNN225" s="77"/>
      <c r="QNO225" s="77"/>
      <c r="QNP225" s="77"/>
      <c r="QNQ225" s="77"/>
      <c r="QNR225" s="77"/>
      <c r="QNS225" s="77"/>
      <c r="QNT225" s="77"/>
      <c r="QNU225" s="77"/>
      <c r="QNV225" s="77"/>
      <c r="QNW225" s="77"/>
      <c r="QNX225" s="77"/>
      <c r="QNY225" s="77"/>
      <c r="QNZ225" s="77"/>
      <c r="QOA225" s="77"/>
      <c r="QOB225" s="77"/>
      <c r="QOC225" s="77"/>
      <c r="QOD225" s="77"/>
      <c r="QOE225" s="77"/>
      <c r="QOF225" s="77"/>
      <c r="QOG225" s="77"/>
      <c r="QOH225" s="77"/>
      <c r="QOI225" s="77"/>
      <c r="QOJ225" s="77"/>
      <c r="QOK225" s="77"/>
      <c r="QOL225" s="77"/>
      <c r="QOM225" s="77"/>
      <c r="QON225" s="77"/>
      <c r="QOO225" s="77"/>
      <c r="QOP225" s="77"/>
      <c r="QOQ225" s="77"/>
      <c r="QOR225" s="77"/>
      <c r="QOS225" s="77"/>
      <c r="QOT225" s="77"/>
      <c r="QOU225" s="77"/>
      <c r="QOV225" s="77"/>
      <c r="QOW225" s="77"/>
      <c r="QOX225" s="77"/>
      <c r="QOY225" s="77"/>
      <c r="QOZ225" s="77"/>
      <c r="QPA225" s="77"/>
      <c r="QPB225" s="77"/>
      <c r="QPC225" s="77"/>
      <c r="QPD225" s="77"/>
      <c r="QPE225" s="77"/>
      <c r="QPF225" s="77"/>
      <c r="QPG225" s="77"/>
      <c r="QPH225" s="77"/>
      <c r="QPI225" s="77"/>
      <c r="QPJ225" s="77"/>
      <c r="QPK225" s="77"/>
      <c r="QPL225" s="77"/>
      <c r="QPM225" s="77"/>
      <c r="QPN225" s="77"/>
      <c r="QPO225" s="77"/>
      <c r="QPP225" s="77"/>
      <c r="QPQ225" s="77"/>
      <c r="QPR225" s="77"/>
      <c r="QPS225" s="77"/>
      <c r="QPT225" s="77"/>
      <c r="QPU225" s="77"/>
      <c r="QPV225" s="77"/>
      <c r="QPW225" s="77"/>
      <c r="QPX225" s="77"/>
      <c r="QPY225" s="77"/>
      <c r="QPZ225" s="77"/>
      <c r="QQA225" s="77"/>
      <c r="QQB225" s="77"/>
      <c r="QQC225" s="77"/>
      <c r="QQD225" s="77"/>
      <c r="QQE225" s="77"/>
      <c r="QQF225" s="77"/>
      <c r="QQG225" s="77"/>
      <c r="QQH225" s="77"/>
      <c r="QQI225" s="77"/>
      <c r="QQJ225" s="77"/>
      <c r="QQK225" s="77"/>
      <c r="QQL225" s="77"/>
      <c r="QQM225" s="77"/>
      <c r="QQN225" s="77"/>
      <c r="QQO225" s="77"/>
      <c r="QQP225" s="77"/>
      <c r="QQQ225" s="77"/>
      <c r="QQR225" s="77"/>
      <c r="QQS225" s="77"/>
      <c r="QQT225" s="77"/>
      <c r="QQU225" s="77"/>
      <c r="QQV225" s="77"/>
      <c r="QQW225" s="77"/>
      <c r="QQX225" s="77"/>
      <c r="QQY225" s="77"/>
      <c r="QQZ225" s="77"/>
      <c r="QRA225" s="77"/>
      <c r="QRB225" s="77"/>
      <c r="QRC225" s="77"/>
      <c r="QRD225" s="77"/>
      <c r="QRE225" s="77"/>
      <c r="QRF225" s="77"/>
      <c r="QRG225" s="77"/>
      <c r="QRH225" s="77"/>
      <c r="QRI225" s="77"/>
      <c r="QRJ225" s="77"/>
      <c r="QRK225" s="77"/>
      <c r="QRL225" s="77"/>
      <c r="QRM225" s="77"/>
      <c r="QRN225" s="77"/>
      <c r="QRO225" s="77"/>
      <c r="QRP225" s="77"/>
      <c r="QRQ225" s="77"/>
      <c r="QRR225" s="77"/>
      <c r="QRS225" s="77"/>
      <c r="QRT225" s="77"/>
      <c r="QRU225" s="77"/>
      <c r="QRV225" s="77"/>
      <c r="QRW225" s="77"/>
      <c r="QRX225" s="77"/>
      <c r="QRY225" s="77"/>
      <c r="QRZ225" s="77"/>
      <c r="QSA225" s="77"/>
      <c r="QSB225" s="77"/>
      <c r="QSC225" s="77"/>
      <c r="QSD225" s="77"/>
      <c r="QSE225" s="77"/>
      <c r="QSF225" s="77"/>
      <c r="QSG225" s="77"/>
      <c r="QSH225" s="77"/>
      <c r="QSI225" s="77"/>
      <c r="QSJ225" s="77"/>
      <c r="QSK225" s="77"/>
      <c r="QSL225" s="77"/>
      <c r="QSM225" s="77"/>
      <c r="QSN225" s="77"/>
      <c r="QSO225" s="77"/>
      <c r="QSP225" s="77"/>
      <c r="QSQ225" s="77"/>
      <c r="QSR225" s="77"/>
      <c r="QSS225" s="77"/>
      <c r="QST225" s="77"/>
      <c r="QSU225" s="77"/>
      <c r="QSV225" s="77"/>
      <c r="QSW225" s="77"/>
      <c r="QSX225" s="77"/>
      <c r="QSY225" s="77"/>
      <c r="QSZ225" s="77"/>
      <c r="QTA225" s="77"/>
      <c r="QTB225" s="77"/>
      <c r="QTC225" s="77"/>
      <c r="QTD225" s="77"/>
      <c r="QTE225" s="77"/>
      <c r="QTF225" s="77"/>
      <c r="QTG225" s="77"/>
      <c r="QTH225" s="77"/>
      <c r="QTI225" s="77"/>
      <c r="QTJ225" s="77"/>
      <c r="QTK225" s="77"/>
      <c r="QTL225" s="77"/>
      <c r="QTM225" s="77"/>
      <c r="QTN225" s="77"/>
      <c r="QTO225" s="77"/>
      <c r="QTP225" s="77"/>
      <c r="QTQ225" s="77"/>
      <c r="QTR225" s="77"/>
      <c r="QTS225" s="77"/>
      <c r="QTT225" s="77"/>
      <c r="QTU225" s="77"/>
      <c r="QTV225" s="77"/>
      <c r="QTW225" s="77"/>
      <c r="QTX225" s="77"/>
      <c r="QTY225" s="77"/>
      <c r="QTZ225" s="77"/>
      <c r="QUA225" s="77"/>
      <c r="QUB225" s="77"/>
      <c r="QUC225" s="77"/>
      <c r="QUD225" s="77"/>
      <c r="QUE225" s="77"/>
      <c r="QUF225" s="77"/>
      <c r="QUG225" s="77"/>
      <c r="QUH225" s="77"/>
      <c r="QUI225" s="77"/>
      <c r="QUJ225" s="77"/>
      <c r="QUK225" s="77"/>
      <c r="QUL225" s="77"/>
      <c r="QUM225" s="77"/>
      <c r="QUN225" s="77"/>
      <c r="QUO225" s="77"/>
      <c r="QUP225" s="77"/>
      <c r="QUQ225" s="77"/>
      <c r="QUR225" s="77"/>
      <c r="QUS225" s="77"/>
      <c r="QUT225" s="77"/>
      <c r="QUU225" s="77"/>
      <c r="QUV225" s="77"/>
      <c r="QUW225" s="77"/>
      <c r="QUX225" s="77"/>
      <c r="QUY225" s="77"/>
      <c r="QUZ225" s="77"/>
      <c r="QVA225" s="77"/>
      <c r="QVB225" s="77"/>
      <c r="QVC225" s="77"/>
      <c r="QVD225" s="77"/>
      <c r="QVE225" s="77"/>
      <c r="QVF225" s="77"/>
      <c r="QVG225" s="77"/>
      <c r="QVH225" s="77"/>
      <c r="QVI225" s="77"/>
      <c r="QVJ225" s="77"/>
      <c r="QVK225" s="77"/>
      <c r="QVL225" s="77"/>
      <c r="QVM225" s="77"/>
      <c r="QVN225" s="77"/>
      <c r="QVO225" s="77"/>
      <c r="QVP225" s="77"/>
      <c r="QVQ225" s="77"/>
      <c r="QVR225" s="77"/>
      <c r="QVS225" s="77"/>
      <c r="QVT225" s="77"/>
      <c r="QVU225" s="77"/>
      <c r="QVV225" s="77"/>
      <c r="QVW225" s="77"/>
      <c r="QVX225" s="77"/>
      <c r="QVY225" s="77"/>
      <c r="QVZ225" s="77"/>
      <c r="QWA225" s="77"/>
      <c r="QWB225" s="77"/>
      <c r="QWC225" s="77"/>
      <c r="QWD225" s="77"/>
      <c r="QWE225" s="77"/>
      <c r="QWF225" s="77"/>
      <c r="QWG225" s="77"/>
      <c r="QWH225" s="77"/>
      <c r="QWI225" s="77"/>
      <c r="QWJ225" s="77"/>
      <c r="QWK225" s="77"/>
      <c r="QWL225" s="77"/>
      <c r="QWM225" s="77"/>
      <c r="QWN225" s="77"/>
      <c r="QWO225" s="77"/>
      <c r="QWP225" s="77"/>
      <c r="QWQ225" s="77"/>
      <c r="QWR225" s="77"/>
      <c r="QWS225" s="77"/>
      <c r="QWT225" s="77"/>
      <c r="QWU225" s="77"/>
      <c r="QWV225" s="77"/>
      <c r="QWW225" s="77"/>
      <c r="QWX225" s="77"/>
      <c r="QWY225" s="77"/>
      <c r="QWZ225" s="77"/>
      <c r="QXA225" s="77"/>
      <c r="QXB225" s="77"/>
      <c r="QXC225" s="77"/>
      <c r="QXD225" s="77"/>
      <c r="QXE225" s="77"/>
      <c r="QXF225" s="77"/>
      <c r="QXG225" s="77"/>
      <c r="QXH225" s="77"/>
      <c r="QXI225" s="77"/>
      <c r="QXJ225" s="77"/>
      <c r="QXK225" s="77"/>
      <c r="QXL225" s="77"/>
      <c r="QXM225" s="77"/>
      <c r="QXN225" s="77"/>
      <c r="QXO225" s="77"/>
      <c r="QXP225" s="77"/>
      <c r="QXQ225" s="77"/>
      <c r="QXR225" s="77"/>
      <c r="QXS225" s="77"/>
      <c r="QXT225" s="77"/>
      <c r="QXU225" s="77"/>
      <c r="QXV225" s="77"/>
      <c r="QXW225" s="77"/>
      <c r="QXX225" s="77"/>
      <c r="QXY225" s="77"/>
      <c r="QXZ225" s="77"/>
      <c r="QYA225" s="77"/>
      <c r="QYB225" s="77"/>
      <c r="QYC225" s="77"/>
      <c r="QYD225" s="77"/>
      <c r="QYE225" s="77"/>
      <c r="QYF225" s="77"/>
      <c r="QYG225" s="77"/>
      <c r="QYH225" s="77"/>
      <c r="QYI225" s="77"/>
      <c r="QYJ225" s="77"/>
      <c r="QYK225" s="77"/>
      <c r="QYL225" s="77"/>
      <c r="QYM225" s="77"/>
      <c r="QYN225" s="77"/>
      <c r="QYO225" s="77"/>
      <c r="QYP225" s="77"/>
      <c r="QYQ225" s="77"/>
      <c r="QYR225" s="77"/>
      <c r="QYS225" s="77"/>
      <c r="QYT225" s="77"/>
      <c r="QYU225" s="77"/>
      <c r="QYV225" s="77"/>
      <c r="QYW225" s="77"/>
      <c r="QYX225" s="77"/>
      <c r="QYY225" s="77"/>
      <c r="QYZ225" s="77"/>
      <c r="QZA225" s="77"/>
      <c r="QZB225" s="77"/>
      <c r="QZC225" s="77"/>
      <c r="QZD225" s="77"/>
      <c r="QZE225" s="77"/>
      <c r="QZF225" s="77"/>
      <c r="QZG225" s="77"/>
      <c r="QZH225" s="77"/>
      <c r="QZI225" s="77"/>
      <c r="QZJ225" s="77"/>
      <c r="QZK225" s="77"/>
      <c r="QZL225" s="77"/>
      <c r="QZM225" s="77"/>
      <c r="QZN225" s="77"/>
      <c r="QZO225" s="77"/>
      <c r="QZP225" s="77"/>
      <c r="QZQ225" s="77"/>
      <c r="QZR225" s="77"/>
      <c r="QZS225" s="77"/>
      <c r="QZT225" s="77"/>
      <c r="QZU225" s="77"/>
      <c r="QZV225" s="77"/>
      <c r="QZW225" s="77"/>
      <c r="QZX225" s="77"/>
      <c r="QZY225" s="77"/>
      <c r="QZZ225" s="77"/>
      <c r="RAA225" s="77"/>
      <c r="RAB225" s="77"/>
      <c r="RAC225" s="77"/>
      <c r="RAD225" s="77"/>
      <c r="RAE225" s="77"/>
      <c r="RAF225" s="77"/>
      <c r="RAG225" s="77"/>
      <c r="RAH225" s="77"/>
      <c r="RAI225" s="77"/>
      <c r="RAJ225" s="77"/>
      <c r="RAK225" s="77"/>
      <c r="RAL225" s="77"/>
      <c r="RAM225" s="77"/>
      <c r="RAN225" s="77"/>
      <c r="RAO225" s="77"/>
      <c r="RAP225" s="77"/>
      <c r="RAQ225" s="77"/>
      <c r="RAR225" s="77"/>
      <c r="RAS225" s="77"/>
      <c r="RAT225" s="77"/>
      <c r="RAU225" s="77"/>
      <c r="RAV225" s="77"/>
      <c r="RAW225" s="77"/>
      <c r="RAX225" s="77"/>
      <c r="RAY225" s="77"/>
      <c r="RAZ225" s="77"/>
      <c r="RBA225" s="77"/>
      <c r="RBB225" s="77"/>
      <c r="RBC225" s="77"/>
      <c r="RBD225" s="77"/>
      <c r="RBE225" s="77"/>
      <c r="RBF225" s="77"/>
      <c r="RBG225" s="77"/>
      <c r="RBH225" s="77"/>
      <c r="RBI225" s="77"/>
      <c r="RBJ225" s="77"/>
      <c r="RBK225" s="77"/>
      <c r="RBL225" s="77"/>
      <c r="RBM225" s="77"/>
      <c r="RBN225" s="77"/>
      <c r="RBO225" s="77"/>
      <c r="RBP225" s="77"/>
      <c r="RBQ225" s="77"/>
      <c r="RBR225" s="77"/>
      <c r="RBS225" s="77"/>
      <c r="RBT225" s="77"/>
      <c r="RBU225" s="77"/>
      <c r="RBV225" s="77"/>
      <c r="RBW225" s="77"/>
      <c r="RBX225" s="77"/>
      <c r="RBY225" s="77"/>
      <c r="RBZ225" s="77"/>
      <c r="RCA225" s="77"/>
      <c r="RCB225" s="77"/>
      <c r="RCC225" s="77"/>
      <c r="RCD225" s="77"/>
      <c r="RCE225" s="77"/>
      <c r="RCF225" s="77"/>
      <c r="RCG225" s="77"/>
      <c r="RCH225" s="77"/>
      <c r="RCI225" s="77"/>
      <c r="RCJ225" s="77"/>
      <c r="RCK225" s="77"/>
      <c r="RCL225" s="77"/>
      <c r="RCM225" s="77"/>
      <c r="RCN225" s="77"/>
      <c r="RCO225" s="77"/>
      <c r="RCP225" s="77"/>
      <c r="RCQ225" s="77"/>
      <c r="RCR225" s="77"/>
      <c r="RCS225" s="77"/>
      <c r="RCT225" s="77"/>
      <c r="RCU225" s="77"/>
      <c r="RCV225" s="77"/>
      <c r="RCW225" s="77"/>
      <c r="RCX225" s="77"/>
      <c r="RCY225" s="77"/>
      <c r="RCZ225" s="77"/>
      <c r="RDA225" s="77"/>
      <c r="RDB225" s="77"/>
      <c r="RDC225" s="77"/>
      <c r="RDD225" s="77"/>
      <c r="RDE225" s="77"/>
      <c r="RDF225" s="77"/>
      <c r="RDG225" s="77"/>
      <c r="RDH225" s="77"/>
      <c r="RDI225" s="77"/>
      <c r="RDJ225" s="77"/>
      <c r="RDK225" s="77"/>
      <c r="RDL225" s="77"/>
      <c r="RDM225" s="77"/>
      <c r="RDN225" s="77"/>
      <c r="RDO225" s="77"/>
      <c r="RDP225" s="77"/>
      <c r="RDQ225" s="77"/>
      <c r="RDR225" s="77"/>
      <c r="RDS225" s="77"/>
      <c r="RDT225" s="77"/>
      <c r="RDU225" s="77"/>
      <c r="RDV225" s="77"/>
      <c r="RDW225" s="77"/>
      <c r="RDX225" s="77"/>
      <c r="RDY225" s="77"/>
      <c r="RDZ225" s="77"/>
      <c r="REA225" s="77"/>
      <c r="REB225" s="77"/>
      <c r="REC225" s="77"/>
      <c r="RED225" s="77"/>
      <c r="REE225" s="77"/>
      <c r="REF225" s="77"/>
      <c r="REG225" s="77"/>
      <c r="REH225" s="77"/>
      <c r="REI225" s="77"/>
      <c r="REJ225" s="77"/>
      <c r="REK225" s="77"/>
      <c r="REL225" s="77"/>
      <c r="REM225" s="77"/>
      <c r="REN225" s="77"/>
      <c r="REO225" s="77"/>
      <c r="REP225" s="77"/>
      <c r="REQ225" s="77"/>
      <c r="RER225" s="77"/>
      <c r="RES225" s="77"/>
      <c r="RET225" s="77"/>
      <c r="REU225" s="77"/>
      <c r="REV225" s="77"/>
      <c r="REW225" s="77"/>
      <c r="REX225" s="77"/>
      <c r="REY225" s="77"/>
      <c r="REZ225" s="77"/>
      <c r="RFA225" s="77"/>
      <c r="RFB225" s="77"/>
      <c r="RFC225" s="77"/>
      <c r="RFD225" s="77"/>
      <c r="RFE225" s="77"/>
      <c r="RFF225" s="77"/>
      <c r="RFG225" s="77"/>
      <c r="RFH225" s="77"/>
      <c r="RFI225" s="77"/>
      <c r="RFJ225" s="77"/>
      <c r="RFK225" s="77"/>
      <c r="RFL225" s="77"/>
      <c r="RFM225" s="77"/>
      <c r="RFN225" s="77"/>
      <c r="RFO225" s="77"/>
      <c r="RFP225" s="77"/>
      <c r="RFQ225" s="77"/>
      <c r="RFR225" s="77"/>
      <c r="RFS225" s="77"/>
      <c r="RFT225" s="77"/>
      <c r="RFU225" s="77"/>
      <c r="RFV225" s="77"/>
      <c r="RFW225" s="77"/>
      <c r="RFX225" s="77"/>
      <c r="RFY225" s="77"/>
      <c r="RFZ225" s="77"/>
      <c r="RGA225" s="77"/>
      <c r="RGB225" s="77"/>
      <c r="RGC225" s="77"/>
      <c r="RGD225" s="77"/>
      <c r="RGE225" s="77"/>
      <c r="RGF225" s="77"/>
      <c r="RGG225" s="77"/>
      <c r="RGH225" s="77"/>
      <c r="RGI225" s="77"/>
      <c r="RGJ225" s="77"/>
      <c r="RGK225" s="77"/>
      <c r="RGL225" s="77"/>
      <c r="RGM225" s="77"/>
      <c r="RGN225" s="77"/>
      <c r="RGO225" s="77"/>
      <c r="RGP225" s="77"/>
      <c r="RGQ225" s="77"/>
      <c r="RGR225" s="77"/>
      <c r="RGS225" s="77"/>
      <c r="RGT225" s="77"/>
      <c r="RGU225" s="77"/>
      <c r="RGV225" s="77"/>
      <c r="RGW225" s="77"/>
      <c r="RGX225" s="77"/>
      <c r="RGY225" s="77"/>
      <c r="RGZ225" s="77"/>
      <c r="RHA225" s="77"/>
      <c r="RHB225" s="77"/>
      <c r="RHC225" s="77"/>
      <c r="RHD225" s="77"/>
      <c r="RHE225" s="77"/>
      <c r="RHF225" s="77"/>
      <c r="RHG225" s="77"/>
      <c r="RHH225" s="77"/>
      <c r="RHI225" s="77"/>
      <c r="RHJ225" s="77"/>
      <c r="RHK225" s="77"/>
      <c r="RHL225" s="77"/>
      <c r="RHM225" s="77"/>
      <c r="RHN225" s="77"/>
      <c r="RHO225" s="77"/>
      <c r="RHP225" s="77"/>
      <c r="RHQ225" s="77"/>
      <c r="RHR225" s="77"/>
      <c r="RHS225" s="77"/>
      <c r="RHT225" s="77"/>
      <c r="RHU225" s="77"/>
      <c r="RHV225" s="77"/>
      <c r="RHW225" s="77"/>
      <c r="RHX225" s="77"/>
      <c r="RHY225" s="77"/>
      <c r="RHZ225" s="77"/>
      <c r="RIA225" s="77"/>
      <c r="RIB225" s="77"/>
      <c r="RIC225" s="77"/>
      <c r="RID225" s="77"/>
      <c r="RIE225" s="77"/>
      <c r="RIF225" s="77"/>
      <c r="RIG225" s="77"/>
      <c r="RIH225" s="77"/>
      <c r="RII225" s="77"/>
      <c r="RIJ225" s="77"/>
      <c r="RIK225" s="77"/>
      <c r="RIL225" s="77"/>
      <c r="RIM225" s="77"/>
      <c r="RIN225" s="77"/>
      <c r="RIO225" s="77"/>
      <c r="RIP225" s="77"/>
      <c r="RIQ225" s="77"/>
      <c r="RIR225" s="77"/>
      <c r="RIS225" s="77"/>
      <c r="RIT225" s="77"/>
      <c r="RIU225" s="77"/>
      <c r="RIV225" s="77"/>
      <c r="RIW225" s="77"/>
      <c r="RIX225" s="77"/>
      <c r="RIY225" s="77"/>
      <c r="RIZ225" s="77"/>
      <c r="RJA225" s="77"/>
      <c r="RJB225" s="77"/>
      <c r="RJC225" s="77"/>
      <c r="RJD225" s="77"/>
      <c r="RJE225" s="77"/>
      <c r="RJF225" s="77"/>
      <c r="RJG225" s="77"/>
      <c r="RJH225" s="77"/>
      <c r="RJI225" s="77"/>
      <c r="RJJ225" s="77"/>
      <c r="RJK225" s="77"/>
      <c r="RJL225" s="77"/>
      <c r="RJM225" s="77"/>
      <c r="RJN225" s="77"/>
      <c r="RJO225" s="77"/>
      <c r="RJP225" s="77"/>
      <c r="RJQ225" s="77"/>
      <c r="RJR225" s="77"/>
      <c r="RJS225" s="77"/>
      <c r="RJT225" s="77"/>
      <c r="RJU225" s="77"/>
      <c r="RJV225" s="77"/>
      <c r="RJW225" s="77"/>
      <c r="RJX225" s="77"/>
      <c r="RJY225" s="77"/>
      <c r="RJZ225" s="77"/>
      <c r="RKA225" s="77"/>
      <c r="RKB225" s="77"/>
      <c r="RKC225" s="77"/>
      <c r="RKD225" s="77"/>
      <c r="RKE225" s="77"/>
      <c r="RKF225" s="77"/>
      <c r="RKG225" s="77"/>
      <c r="RKH225" s="77"/>
      <c r="RKI225" s="77"/>
      <c r="RKJ225" s="77"/>
      <c r="RKK225" s="77"/>
      <c r="RKL225" s="77"/>
      <c r="RKM225" s="77"/>
      <c r="RKN225" s="77"/>
      <c r="RKO225" s="77"/>
      <c r="RKP225" s="77"/>
      <c r="RKQ225" s="77"/>
      <c r="RKR225" s="77"/>
      <c r="RKS225" s="77"/>
      <c r="RKT225" s="77"/>
      <c r="RKU225" s="77"/>
      <c r="RKV225" s="77"/>
      <c r="RKW225" s="77"/>
      <c r="RKX225" s="77"/>
      <c r="RKY225" s="77"/>
      <c r="RKZ225" s="77"/>
      <c r="RLA225" s="77"/>
      <c r="RLB225" s="77"/>
      <c r="RLC225" s="77"/>
      <c r="RLD225" s="77"/>
      <c r="RLE225" s="77"/>
      <c r="RLF225" s="77"/>
      <c r="RLG225" s="77"/>
      <c r="RLH225" s="77"/>
      <c r="RLI225" s="77"/>
      <c r="RLJ225" s="77"/>
      <c r="RLK225" s="77"/>
      <c r="RLL225" s="77"/>
      <c r="RLM225" s="77"/>
      <c r="RLN225" s="77"/>
      <c r="RLO225" s="77"/>
      <c r="RLP225" s="77"/>
      <c r="RLQ225" s="77"/>
      <c r="RLR225" s="77"/>
      <c r="RLS225" s="77"/>
      <c r="RLT225" s="77"/>
      <c r="RLU225" s="77"/>
      <c r="RLV225" s="77"/>
      <c r="RLW225" s="77"/>
      <c r="RLX225" s="77"/>
      <c r="RLY225" s="77"/>
      <c r="RLZ225" s="77"/>
      <c r="RMA225" s="77"/>
      <c r="RMB225" s="77"/>
      <c r="RMC225" s="77"/>
      <c r="RMD225" s="77"/>
      <c r="RME225" s="77"/>
      <c r="RMF225" s="77"/>
      <c r="RMG225" s="77"/>
      <c r="RMH225" s="77"/>
      <c r="RMI225" s="77"/>
      <c r="RMJ225" s="77"/>
      <c r="RMK225" s="77"/>
      <c r="RML225" s="77"/>
      <c r="RMM225" s="77"/>
      <c r="RMN225" s="77"/>
      <c r="RMO225" s="77"/>
      <c r="RMP225" s="77"/>
      <c r="RMQ225" s="77"/>
      <c r="RMR225" s="77"/>
      <c r="RMS225" s="77"/>
      <c r="RMT225" s="77"/>
      <c r="RMU225" s="77"/>
      <c r="RMV225" s="77"/>
      <c r="RMW225" s="77"/>
      <c r="RMX225" s="77"/>
      <c r="RMY225" s="77"/>
      <c r="RMZ225" s="77"/>
      <c r="RNA225" s="77"/>
      <c r="RNB225" s="77"/>
      <c r="RNC225" s="77"/>
      <c r="RND225" s="77"/>
      <c r="RNE225" s="77"/>
      <c r="RNF225" s="77"/>
      <c r="RNG225" s="77"/>
      <c r="RNH225" s="77"/>
      <c r="RNI225" s="77"/>
      <c r="RNJ225" s="77"/>
      <c r="RNK225" s="77"/>
      <c r="RNL225" s="77"/>
      <c r="RNM225" s="77"/>
      <c r="RNN225" s="77"/>
      <c r="RNO225" s="77"/>
      <c r="RNP225" s="77"/>
      <c r="RNQ225" s="77"/>
      <c r="RNR225" s="77"/>
      <c r="RNS225" s="77"/>
      <c r="RNT225" s="77"/>
      <c r="RNU225" s="77"/>
      <c r="RNV225" s="77"/>
      <c r="RNW225" s="77"/>
      <c r="RNX225" s="77"/>
      <c r="RNY225" s="77"/>
      <c r="RNZ225" s="77"/>
      <c r="ROA225" s="77"/>
      <c r="ROB225" s="77"/>
      <c r="ROC225" s="77"/>
      <c r="ROD225" s="77"/>
      <c r="ROE225" s="77"/>
      <c r="ROF225" s="77"/>
      <c r="ROG225" s="77"/>
      <c r="ROH225" s="77"/>
      <c r="ROI225" s="77"/>
      <c r="ROJ225" s="77"/>
      <c r="ROK225" s="77"/>
      <c r="ROL225" s="77"/>
      <c r="ROM225" s="77"/>
      <c r="RON225" s="77"/>
      <c r="ROO225" s="77"/>
      <c r="ROP225" s="77"/>
      <c r="ROQ225" s="77"/>
      <c r="ROR225" s="77"/>
      <c r="ROS225" s="77"/>
      <c r="ROT225" s="77"/>
      <c r="ROU225" s="77"/>
      <c r="ROV225" s="77"/>
      <c r="ROW225" s="77"/>
      <c r="ROX225" s="77"/>
      <c r="ROY225" s="77"/>
      <c r="ROZ225" s="77"/>
      <c r="RPA225" s="77"/>
      <c r="RPB225" s="77"/>
      <c r="RPC225" s="77"/>
      <c r="RPD225" s="77"/>
      <c r="RPE225" s="77"/>
      <c r="RPF225" s="77"/>
      <c r="RPG225" s="77"/>
      <c r="RPH225" s="77"/>
      <c r="RPI225" s="77"/>
      <c r="RPJ225" s="77"/>
      <c r="RPK225" s="77"/>
      <c r="RPL225" s="77"/>
      <c r="RPM225" s="77"/>
      <c r="RPN225" s="77"/>
      <c r="RPO225" s="77"/>
      <c r="RPP225" s="77"/>
      <c r="RPQ225" s="77"/>
      <c r="RPR225" s="77"/>
      <c r="RPS225" s="77"/>
      <c r="RPT225" s="77"/>
      <c r="RPU225" s="77"/>
      <c r="RPV225" s="77"/>
      <c r="RPW225" s="77"/>
      <c r="RPX225" s="77"/>
      <c r="RPY225" s="77"/>
      <c r="RPZ225" s="77"/>
      <c r="RQA225" s="77"/>
      <c r="RQB225" s="77"/>
      <c r="RQC225" s="77"/>
      <c r="RQD225" s="77"/>
      <c r="RQE225" s="77"/>
      <c r="RQF225" s="77"/>
      <c r="RQG225" s="77"/>
      <c r="RQH225" s="77"/>
      <c r="RQI225" s="77"/>
      <c r="RQJ225" s="77"/>
      <c r="RQK225" s="77"/>
      <c r="RQL225" s="77"/>
      <c r="RQM225" s="77"/>
      <c r="RQN225" s="77"/>
      <c r="RQO225" s="77"/>
      <c r="RQP225" s="77"/>
      <c r="RQQ225" s="77"/>
      <c r="RQR225" s="77"/>
      <c r="RQS225" s="77"/>
      <c r="RQT225" s="77"/>
      <c r="RQU225" s="77"/>
      <c r="RQV225" s="77"/>
      <c r="RQW225" s="77"/>
      <c r="RQX225" s="77"/>
      <c r="RQY225" s="77"/>
      <c r="RQZ225" s="77"/>
      <c r="RRA225" s="77"/>
      <c r="RRB225" s="77"/>
      <c r="RRC225" s="77"/>
      <c r="RRD225" s="77"/>
      <c r="RRE225" s="77"/>
      <c r="RRF225" s="77"/>
      <c r="RRG225" s="77"/>
      <c r="RRH225" s="77"/>
      <c r="RRI225" s="77"/>
      <c r="RRJ225" s="77"/>
      <c r="RRK225" s="77"/>
      <c r="RRL225" s="77"/>
      <c r="RRM225" s="77"/>
      <c r="RRN225" s="77"/>
      <c r="RRO225" s="77"/>
      <c r="RRP225" s="77"/>
      <c r="RRQ225" s="77"/>
      <c r="RRR225" s="77"/>
      <c r="RRS225" s="77"/>
      <c r="RRT225" s="77"/>
      <c r="RRU225" s="77"/>
      <c r="RRV225" s="77"/>
      <c r="RRW225" s="77"/>
      <c r="RRX225" s="77"/>
      <c r="RRY225" s="77"/>
      <c r="RRZ225" s="77"/>
      <c r="RSA225" s="77"/>
      <c r="RSB225" s="77"/>
      <c r="RSC225" s="77"/>
      <c r="RSD225" s="77"/>
      <c r="RSE225" s="77"/>
      <c r="RSF225" s="77"/>
      <c r="RSG225" s="77"/>
      <c r="RSH225" s="77"/>
      <c r="RSI225" s="77"/>
      <c r="RSJ225" s="77"/>
      <c r="RSK225" s="77"/>
      <c r="RSL225" s="77"/>
      <c r="RSM225" s="77"/>
      <c r="RSN225" s="77"/>
      <c r="RSO225" s="77"/>
      <c r="RSP225" s="77"/>
      <c r="RSQ225" s="77"/>
      <c r="RSR225" s="77"/>
      <c r="RSS225" s="77"/>
      <c r="RST225" s="77"/>
      <c r="RSU225" s="77"/>
      <c r="RSV225" s="77"/>
      <c r="RSW225" s="77"/>
      <c r="RSX225" s="77"/>
      <c r="RSY225" s="77"/>
      <c r="RSZ225" s="77"/>
      <c r="RTA225" s="77"/>
      <c r="RTB225" s="77"/>
      <c r="RTC225" s="77"/>
      <c r="RTD225" s="77"/>
      <c r="RTE225" s="77"/>
      <c r="RTF225" s="77"/>
      <c r="RTG225" s="77"/>
      <c r="RTH225" s="77"/>
      <c r="RTI225" s="77"/>
      <c r="RTJ225" s="77"/>
      <c r="RTK225" s="77"/>
      <c r="RTL225" s="77"/>
      <c r="RTM225" s="77"/>
      <c r="RTN225" s="77"/>
      <c r="RTO225" s="77"/>
      <c r="RTP225" s="77"/>
      <c r="RTQ225" s="77"/>
      <c r="RTR225" s="77"/>
      <c r="RTS225" s="77"/>
      <c r="RTT225" s="77"/>
      <c r="RTU225" s="77"/>
      <c r="RTV225" s="77"/>
      <c r="RTW225" s="77"/>
      <c r="RTX225" s="77"/>
      <c r="RTY225" s="77"/>
      <c r="RTZ225" s="77"/>
      <c r="RUA225" s="77"/>
      <c r="RUB225" s="77"/>
      <c r="RUC225" s="77"/>
      <c r="RUD225" s="77"/>
      <c r="RUE225" s="77"/>
      <c r="RUF225" s="77"/>
      <c r="RUG225" s="77"/>
      <c r="RUH225" s="77"/>
      <c r="RUI225" s="77"/>
      <c r="RUJ225" s="77"/>
      <c r="RUK225" s="77"/>
      <c r="RUL225" s="77"/>
      <c r="RUM225" s="77"/>
      <c r="RUN225" s="77"/>
      <c r="RUO225" s="77"/>
      <c r="RUP225" s="77"/>
      <c r="RUQ225" s="77"/>
      <c r="RUR225" s="77"/>
      <c r="RUS225" s="77"/>
      <c r="RUT225" s="77"/>
      <c r="RUU225" s="77"/>
      <c r="RUV225" s="77"/>
      <c r="RUW225" s="77"/>
      <c r="RUX225" s="77"/>
      <c r="RUY225" s="77"/>
      <c r="RUZ225" s="77"/>
      <c r="RVA225" s="77"/>
      <c r="RVB225" s="77"/>
      <c r="RVC225" s="77"/>
      <c r="RVD225" s="77"/>
      <c r="RVE225" s="77"/>
      <c r="RVF225" s="77"/>
      <c r="RVG225" s="77"/>
      <c r="RVH225" s="77"/>
      <c r="RVI225" s="77"/>
      <c r="RVJ225" s="77"/>
      <c r="RVK225" s="77"/>
      <c r="RVL225" s="77"/>
      <c r="RVM225" s="77"/>
      <c r="RVN225" s="77"/>
      <c r="RVO225" s="77"/>
      <c r="RVP225" s="77"/>
      <c r="RVQ225" s="77"/>
      <c r="RVR225" s="77"/>
      <c r="RVS225" s="77"/>
      <c r="RVT225" s="77"/>
      <c r="RVU225" s="77"/>
      <c r="RVV225" s="77"/>
      <c r="RVW225" s="77"/>
      <c r="RVX225" s="77"/>
      <c r="RVY225" s="77"/>
      <c r="RVZ225" s="77"/>
      <c r="RWA225" s="77"/>
      <c r="RWB225" s="77"/>
      <c r="RWC225" s="77"/>
      <c r="RWD225" s="77"/>
      <c r="RWE225" s="77"/>
      <c r="RWF225" s="77"/>
      <c r="RWG225" s="77"/>
      <c r="RWH225" s="77"/>
      <c r="RWI225" s="77"/>
      <c r="RWJ225" s="77"/>
      <c r="RWK225" s="77"/>
      <c r="RWL225" s="77"/>
      <c r="RWM225" s="77"/>
      <c r="RWN225" s="77"/>
      <c r="RWO225" s="77"/>
      <c r="RWP225" s="77"/>
      <c r="RWQ225" s="77"/>
      <c r="RWR225" s="77"/>
      <c r="RWS225" s="77"/>
      <c r="RWT225" s="77"/>
      <c r="RWU225" s="77"/>
      <c r="RWV225" s="77"/>
      <c r="RWW225" s="77"/>
      <c r="RWX225" s="77"/>
      <c r="RWY225" s="77"/>
      <c r="RWZ225" s="77"/>
      <c r="RXA225" s="77"/>
      <c r="RXB225" s="77"/>
      <c r="RXC225" s="77"/>
      <c r="RXD225" s="77"/>
      <c r="RXE225" s="77"/>
      <c r="RXF225" s="77"/>
      <c r="RXG225" s="77"/>
      <c r="RXH225" s="77"/>
      <c r="RXI225" s="77"/>
      <c r="RXJ225" s="77"/>
      <c r="RXK225" s="77"/>
      <c r="RXL225" s="77"/>
      <c r="RXM225" s="77"/>
      <c r="RXN225" s="77"/>
      <c r="RXO225" s="77"/>
      <c r="RXP225" s="77"/>
      <c r="RXQ225" s="77"/>
      <c r="RXR225" s="77"/>
      <c r="RXS225" s="77"/>
      <c r="RXT225" s="77"/>
      <c r="RXU225" s="77"/>
      <c r="RXV225" s="77"/>
      <c r="RXW225" s="77"/>
      <c r="RXX225" s="77"/>
      <c r="RXY225" s="77"/>
      <c r="RXZ225" s="77"/>
      <c r="RYA225" s="77"/>
      <c r="RYB225" s="77"/>
      <c r="RYC225" s="77"/>
      <c r="RYD225" s="77"/>
      <c r="RYE225" s="77"/>
      <c r="RYF225" s="77"/>
      <c r="RYG225" s="77"/>
      <c r="RYH225" s="77"/>
      <c r="RYI225" s="77"/>
      <c r="RYJ225" s="77"/>
      <c r="RYK225" s="77"/>
      <c r="RYL225" s="77"/>
      <c r="RYM225" s="77"/>
      <c r="RYN225" s="77"/>
      <c r="RYO225" s="77"/>
      <c r="RYP225" s="77"/>
      <c r="RYQ225" s="77"/>
      <c r="RYR225" s="77"/>
      <c r="RYS225" s="77"/>
      <c r="RYT225" s="77"/>
      <c r="RYU225" s="77"/>
      <c r="RYV225" s="77"/>
      <c r="RYW225" s="77"/>
      <c r="RYX225" s="77"/>
      <c r="RYY225" s="77"/>
      <c r="RYZ225" s="77"/>
      <c r="RZA225" s="77"/>
      <c r="RZB225" s="77"/>
      <c r="RZC225" s="77"/>
      <c r="RZD225" s="77"/>
      <c r="RZE225" s="77"/>
      <c r="RZF225" s="77"/>
      <c r="RZG225" s="77"/>
      <c r="RZH225" s="77"/>
      <c r="RZI225" s="77"/>
      <c r="RZJ225" s="77"/>
      <c r="RZK225" s="77"/>
      <c r="RZL225" s="77"/>
      <c r="RZM225" s="77"/>
      <c r="RZN225" s="77"/>
      <c r="RZO225" s="77"/>
      <c r="RZP225" s="77"/>
      <c r="RZQ225" s="77"/>
      <c r="RZR225" s="77"/>
      <c r="RZS225" s="77"/>
      <c r="RZT225" s="77"/>
      <c r="RZU225" s="77"/>
      <c r="RZV225" s="77"/>
      <c r="RZW225" s="77"/>
      <c r="RZX225" s="77"/>
      <c r="RZY225" s="77"/>
      <c r="RZZ225" s="77"/>
      <c r="SAA225" s="77"/>
      <c r="SAB225" s="77"/>
      <c r="SAC225" s="77"/>
      <c r="SAD225" s="77"/>
      <c r="SAE225" s="77"/>
      <c r="SAF225" s="77"/>
      <c r="SAG225" s="77"/>
      <c r="SAH225" s="77"/>
      <c r="SAI225" s="77"/>
      <c r="SAJ225" s="77"/>
      <c r="SAK225" s="77"/>
      <c r="SAL225" s="77"/>
      <c r="SAM225" s="77"/>
      <c r="SAN225" s="77"/>
      <c r="SAO225" s="77"/>
      <c r="SAP225" s="77"/>
      <c r="SAQ225" s="77"/>
      <c r="SAR225" s="77"/>
      <c r="SAS225" s="77"/>
      <c r="SAT225" s="77"/>
      <c r="SAU225" s="77"/>
      <c r="SAV225" s="77"/>
      <c r="SAW225" s="77"/>
      <c r="SAX225" s="77"/>
      <c r="SAY225" s="77"/>
      <c r="SAZ225" s="77"/>
      <c r="SBA225" s="77"/>
      <c r="SBB225" s="77"/>
      <c r="SBC225" s="77"/>
      <c r="SBD225" s="77"/>
      <c r="SBE225" s="77"/>
      <c r="SBF225" s="77"/>
      <c r="SBG225" s="77"/>
      <c r="SBH225" s="77"/>
      <c r="SBI225" s="77"/>
      <c r="SBJ225" s="77"/>
      <c r="SBK225" s="77"/>
      <c r="SBL225" s="77"/>
      <c r="SBM225" s="77"/>
      <c r="SBN225" s="77"/>
      <c r="SBO225" s="77"/>
      <c r="SBP225" s="77"/>
      <c r="SBQ225" s="77"/>
      <c r="SBR225" s="77"/>
      <c r="SBS225" s="77"/>
      <c r="SBT225" s="77"/>
      <c r="SBU225" s="77"/>
      <c r="SBV225" s="77"/>
      <c r="SBW225" s="77"/>
      <c r="SBX225" s="77"/>
      <c r="SBY225" s="77"/>
      <c r="SBZ225" s="77"/>
      <c r="SCA225" s="77"/>
      <c r="SCB225" s="77"/>
      <c r="SCC225" s="77"/>
      <c r="SCD225" s="77"/>
      <c r="SCE225" s="77"/>
      <c r="SCF225" s="77"/>
      <c r="SCG225" s="77"/>
      <c r="SCH225" s="77"/>
      <c r="SCI225" s="77"/>
      <c r="SCJ225" s="77"/>
      <c r="SCK225" s="77"/>
      <c r="SCL225" s="77"/>
      <c r="SCM225" s="77"/>
      <c r="SCN225" s="77"/>
      <c r="SCO225" s="77"/>
      <c r="SCP225" s="77"/>
      <c r="SCQ225" s="77"/>
      <c r="SCR225" s="77"/>
      <c r="SCS225" s="77"/>
      <c r="SCT225" s="77"/>
      <c r="SCU225" s="77"/>
      <c r="SCV225" s="77"/>
      <c r="SCW225" s="77"/>
      <c r="SCX225" s="77"/>
      <c r="SCY225" s="77"/>
      <c r="SCZ225" s="77"/>
      <c r="SDA225" s="77"/>
      <c r="SDB225" s="77"/>
      <c r="SDC225" s="77"/>
      <c r="SDD225" s="77"/>
      <c r="SDE225" s="77"/>
      <c r="SDF225" s="77"/>
      <c r="SDG225" s="77"/>
      <c r="SDH225" s="77"/>
      <c r="SDI225" s="77"/>
      <c r="SDJ225" s="77"/>
      <c r="SDK225" s="77"/>
      <c r="SDL225" s="77"/>
      <c r="SDM225" s="77"/>
      <c r="SDN225" s="77"/>
      <c r="SDO225" s="77"/>
      <c r="SDP225" s="77"/>
      <c r="SDQ225" s="77"/>
      <c r="SDR225" s="77"/>
      <c r="SDS225" s="77"/>
      <c r="SDT225" s="77"/>
      <c r="SDU225" s="77"/>
      <c r="SDV225" s="77"/>
      <c r="SDW225" s="77"/>
      <c r="SDX225" s="77"/>
      <c r="SDY225" s="77"/>
      <c r="SDZ225" s="77"/>
      <c r="SEA225" s="77"/>
      <c r="SEB225" s="77"/>
      <c r="SEC225" s="77"/>
      <c r="SED225" s="77"/>
      <c r="SEE225" s="77"/>
      <c r="SEF225" s="77"/>
      <c r="SEG225" s="77"/>
      <c r="SEH225" s="77"/>
      <c r="SEI225" s="77"/>
      <c r="SEJ225" s="77"/>
      <c r="SEK225" s="77"/>
      <c r="SEL225" s="77"/>
      <c r="SEM225" s="77"/>
      <c r="SEN225" s="77"/>
      <c r="SEO225" s="77"/>
      <c r="SEP225" s="77"/>
      <c r="SEQ225" s="77"/>
      <c r="SER225" s="77"/>
      <c r="SES225" s="77"/>
      <c r="SET225" s="77"/>
      <c r="SEU225" s="77"/>
      <c r="SEV225" s="77"/>
      <c r="SEW225" s="77"/>
      <c r="SEX225" s="77"/>
      <c r="SEY225" s="77"/>
      <c r="SEZ225" s="77"/>
      <c r="SFA225" s="77"/>
      <c r="SFB225" s="77"/>
      <c r="SFC225" s="77"/>
      <c r="SFD225" s="77"/>
      <c r="SFE225" s="77"/>
      <c r="SFF225" s="77"/>
      <c r="SFG225" s="77"/>
      <c r="SFH225" s="77"/>
      <c r="SFI225" s="77"/>
      <c r="SFJ225" s="77"/>
      <c r="SFK225" s="77"/>
      <c r="SFL225" s="77"/>
      <c r="SFM225" s="77"/>
      <c r="SFN225" s="77"/>
      <c r="SFO225" s="77"/>
      <c r="SFP225" s="77"/>
      <c r="SFQ225" s="77"/>
      <c r="SFR225" s="77"/>
      <c r="SFS225" s="77"/>
      <c r="SFT225" s="77"/>
      <c r="SFU225" s="77"/>
      <c r="SFV225" s="77"/>
      <c r="SFW225" s="77"/>
      <c r="SFX225" s="77"/>
      <c r="SFY225" s="77"/>
      <c r="SFZ225" s="77"/>
      <c r="SGA225" s="77"/>
      <c r="SGB225" s="77"/>
      <c r="SGC225" s="77"/>
      <c r="SGD225" s="77"/>
      <c r="SGE225" s="77"/>
      <c r="SGF225" s="77"/>
      <c r="SGG225" s="77"/>
      <c r="SGH225" s="77"/>
      <c r="SGI225" s="77"/>
      <c r="SGJ225" s="77"/>
      <c r="SGK225" s="77"/>
      <c r="SGL225" s="77"/>
      <c r="SGM225" s="77"/>
      <c r="SGN225" s="77"/>
      <c r="SGO225" s="77"/>
      <c r="SGP225" s="77"/>
      <c r="SGQ225" s="77"/>
      <c r="SGR225" s="77"/>
      <c r="SGS225" s="77"/>
      <c r="SGT225" s="77"/>
      <c r="SGU225" s="77"/>
      <c r="SGV225" s="77"/>
      <c r="SGW225" s="77"/>
      <c r="SGX225" s="77"/>
      <c r="SGY225" s="77"/>
      <c r="SGZ225" s="77"/>
      <c r="SHA225" s="77"/>
      <c r="SHB225" s="77"/>
      <c r="SHC225" s="77"/>
      <c r="SHD225" s="77"/>
      <c r="SHE225" s="77"/>
      <c r="SHF225" s="77"/>
      <c r="SHG225" s="77"/>
      <c r="SHH225" s="77"/>
      <c r="SHI225" s="77"/>
      <c r="SHJ225" s="77"/>
      <c r="SHK225" s="77"/>
      <c r="SHL225" s="77"/>
      <c r="SHM225" s="77"/>
      <c r="SHN225" s="77"/>
      <c r="SHO225" s="77"/>
      <c r="SHP225" s="77"/>
      <c r="SHQ225" s="77"/>
      <c r="SHR225" s="77"/>
      <c r="SHS225" s="77"/>
      <c r="SHT225" s="77"/>
      <c r="SHU225" s="77"/>
      <c r="SHV225" s="77"/>
      <c r="SHW225" s="77"/>
      <c r="SHX225" s="77"/>
      <c r="SHY225" s="77"/>
      <c r="SHZ225" s="77"/>
      <c r="SIA225" s="77"/>
      <c r="SIB225" s="77"/>
      <c r="SIC225" s="77"/>
      <c r="SID225" s="77"/>
      <c r="SIE225" s="77"/>
      <c r="SIF225" s="77"/>
      <c r="SIG225" s="77"/>
      <c r="SIH225" s="77"/>
      <c r="SII225" s="77"/>
      <c r="SIJ225" s="77"/>
      <c r="SIK225" s="77"/>
      <c r="SIL225" s="77"/>
      <c r="SIM225" s="77"/>
      <c r="SIN225" s="77"/>
      <c r="SIO225" s="77"/>
      <c r="SIP225" s="77"/>
      <c r="SIQ225" s="77"/>
      <c r="SIR225" s="77"/>
      <c r="SIS225" s="77"/>
      <c r="SIT225" s="77"/>
      <c r="SIU225" s="77"/>
      <c r="SIV225" s="77"/>
      <c r="SIW225" s="77"/>
      <c r="SIX225" s="77"/>
      <c r="SIY225" s="77"/>
      <c r="SIZ225" s="77"/>
      <c r="SJA225" s="77"/>
      <c r="SJB225" s="77"/>
      <c r="SJC225" s="77"/>
      <c r="SJD225" s="77"/>
      <c r="SJE225" s="77"/>
      <c r="SJF225" s="77"/>
      <c r="SJG225" s="77"/>
      <c r="SJH225" s="77"/>
      <c r="SJI225" s="77"/>
      <c r="SJJ225" s="77"/>
      <c r="SJK225" s="77"/>
      <c r="SJL225" s="77"/>
      <c r="SJM225" s="77"/>
      <c r="SJN225" s="77"/>
      <c r="SJO225" s="77"/>
      <c r="SJP225" s="77"/>
      <c r="SJQ225" s="77"/>
      <c r="SJR225" s="77"/>
      <c r="SJS225" s="77"/>
      <c r="SJT225" s="77"/>
      <c r="SJU225" s="77"/>
      <c r="SJV225" s="77"/>
      <c r="SJW225" s="77"/>
      <c r="SJX225" s="77"/>
      <c r="SJY225" s="77"/>
      <c r="SJZ225" s="77"/>
      <c r="SKA225" s="77"/>
      <c r="SKB225" s="77"/>
      <c r="SKC225" s="77"/>
      <c r="SKD225" s="77"/>
      <c r="SKE225" s="77"/>
      <c r="SKF225" s="77"/>
      <c r="SKG225" s="77"/>
      <c r="SKH225" s="77"/>
      <c r="SKI225" s="77"/>
      <c r="SKJ225" s="77"/>
      <c r="SKK225" s="77"/>
      <c r="SKL225" s="77"/>
      <c r="SKM225" s="77"/>
      <c r="SKN225" s="77"/>
      <c r="SKO225" s="77"/>
      <c r="SKP225" s="77"/>
      <c r="SKQ225" s="77"/>
      <c r="SKR225" s="77"/>
      <c r="SKS225" s="77"/>
      <c r="SKT225" s="77"/>
      <c r="SKU225" s="77"/>
      <c r="SKV225" s="77"/>
      <c r="SKW225" s="77"/>
      <c r="SKX225" s="77"/>
      <c r="SKY225" s="77"/>
      <c r="SKZ225" s="77"/>
      <c r="SLA225" s="77"/>
      <c r="SLB225" s="77"/>
      <c r="SLC225" s="77"/>
      <c r="SLD225" s="77"/>
      <c r="SLE225" s="77"/>
      <c r="SLF225" s="77"/>
      <c r="SLG225" s="77"/>
      <c r="SLH225" s="77"/>
      <c r="SLI225" s="77"/>
      <c r="SLJ225" s="77"/>
      <c r="SLK225" s="77"/>
      <c r="SLL225" s="77"/>
      <c r="SLM225" s="77"/>
      <c r="SLN225" s="77"/>
      <c r="SLO225" s="77"/>
      <c r="SLP225" s="77"/>
      <c r="SLQ225" s="77"/>
      <c r="SLR225" s="77"/>
      <c r="SLS225" s="77"/>
      <c r="SLT225" s="77"/>
      <c r="SLU225" s="77"/>
      <c r="SLV225" s="77"/>
      <c r="SLW225" s="77"/>
      <c r="SLX225" s="77"/>
      <c r="SLY225" s="77"/>
      <c r="SLZ225" s="77"/>
      <c r="SMA225" s="77"/>
      <c r="SMB225" s="77"/>
      <c r="SMC225" s="77"/>
      <c r="SMD225" s="77"/>
      <c r="SME225" s="77"/>
      <c r="SMF225" s="77"/>
      <c r="SMG225" s="77"/>
      <c r="SMH225" s="77"/>
      <c r="SMI225" s="77"/>
      <c r="SMJ225" s="77"/>
      <c r="SMK225" s="77"/>
      <c r="SML225" s="77"/>
      <c r="SMM225" s="77"/>
      <c r="SMN225" s="77"/>
      <c r="SMO225" s="77"/>
      <c r="SMP225" s="77"/>
      <c r="SMQ225" s="77"/>
      <c r="SMR225" s="77"/>
      <c r="SMS225" s="77"/>
      <c r="SMT225" s="77"/>
      <c r="SMU225" s="77"/>
      <c r="SMV225" s="77"/>
      <c r="SMW225" s="77"/>
      <c r="SMX225" s="77"/>
      <c r="SMY225" s="77"/>
      <c r="SMZ225" s="77"/>
      <c r="SNA225" s="77"/>
      <c r="SNB225" s="77"/>
      <c r="SNC225" s="77"/>
      <c r="SND225" s="77"/>
      <c r="SNE225" s="77"/>
      <c r="SNF225" s="77"/>
      <c r="SNG225" s="77"/>
      <c r="SNH225" s="77"/>
      <c r="SNI225" s="77"/>
      <c r="SNJ225" s="77"/>
      <c r="SNK225" s="77"/>
      <c r="SNL225" s="77"/>
      <c r="SNM225" s="77"/>
      <c r="SNN225" s="77"/>
      <c r="SNO225" s="77"/>
      <c r="SNP225" s="77"/>
      <c r="SNQ225" s="77"/>
      <c r="SNR225" s="77"/>
      <c r="SNS225" s="77"/>
      <c r="SNT225" s="77"/>
      <c r="SNU225" s="77"/>
      <c r="SNV225" s="77"/>
      <c r="SNW225" s="77"/>
      <c r="SNX225" s="77"/>
      <c r="SNY225" s="77"/>
      <c r="SNZ225" s="77"/>
      <c r="SOA225" s="77"/>
      <c r="SOB225" s="77"/>
      <c r="SOC225" s="77"/>
      <c r="SOD225" s="77"/>
      <c r="SOE225" s="77"/>
      <c r="SOF225" s="77"/>
      <c r="SOG225" s="77"/>
      <c r="SOH225" s="77"/>
      <c r="SOI225" s="77"/>
      <c r="SOJ225" s="77"/>
      <c r="SOK225" s="77"/>
      <c r="SOL225" s="77"/>
      <c r="SOM225" s="77"/>
      <c r="SON225" s="77"/>
      <c r="SOO225" s="77"/>
      <c r="SOP225" s="77"/>
      <c r="SOQ225" s="77"/>
      <c r="SOR225" s="77"/>
      <c r="SOS225" s="77"/>
      <c r="SOT225" s="77"/>
      <c r="SOU225" s="77"/>
      <c r="SOV225" s="77"/>
      <c r="SOW225" s="77"/>
      <c r="SOX225" s="77"/>
      <c r="SOY225" s="77"/>
      <c r="SOZ225" s="77"/>
      <c r="SPA225" s="77"/>
      <c r="SPB225" s="77"/>
      <c r="SPC225" s="77"/>
      <c r="SPD225" s="77"/>
      <c r="SPE225" s="77"/>
      <c r="SPF225" s="77"/>
      <c r="SPG225" s="77"/>
      <c r="SPH225" s="77"/>
      <c r="SPI225" s="77"/>
      <c r="SPJ225" s="77"/>
      <c r="SPK225" s="77"/>
      <c r="SPL225" s="77"/>
      <c r="SPM225" s="77"/>
      <c r="SPN225" s="77"/>
      <c r="SPO225" s="77"/>
      <c r="SPP225" s="77"/>
      <c r="SPQ225" s="77"/>
      <c r="SPR225" s="77"/>
      <c r="SPS225" s="77"/>
      <c r="SPT225" s="77"/>
      <c r="SPU225" s="77"/>
      <c r="SPV225" s="77"/>
      <c r="SPW225" s="77"/>
      <c r="SPX225" s="77"/>
      <c r="SPY225" s="77"/>
      <c r="SPZ225" s="77"/>
      <c r="SQA225" s="77"/>
      <c r="SQB225" s="77"/>
      <c r="SQC225" s="77"/>
      <c r="SQD225" s="77"/>
      <c r="SQE225" s="77"/>
      <c r="SQF225" s="77"/>
      <c r="SQG225" s="77"/>
      <c r="SQH225" s="77"/>
      <c r="SQI225" s="77"/>
      <c r="SQJ225" s="77"/>
      <c r="SQK225" s="77"/>
      <c r="SQL225" s="77"/>
      <c r="SQM225" s="77"/>
      <c r="SQN225" s="77"/>
      <c r="SQO225" s="77"/>
      <c r="SQP225" s="77"/>
      <c r="SQQ225" s="77"/>
      <c r="SQR225" s="77"/>
      <c r="SQS225" s="77"/>
      <c r="SQT225" s="77"/>
      <c r="SQU225" s="77"/>
      <c r="SQV225" s="77"/>
      <c r="SQW225" s="77"/>
      <c r="SQX225" s="77"/>
      <c r="SQY225" s="77"/>
      <c r="SQZ225" s="77"/>
      <c r="SRA225" s="77"/>
      <c r="SRB225" s="77"/>
      <c r="SRC225" s="77"/>
      <c r="SRD225" s="77"/>
      <c r="SRE225" s="77"/>
      <c r="SRF225" s="77"/>
      <c r="SRG225" s="77"/>
      <c r="SRH225" s="77"/>
      <c r="SRI225" s="77"/>
      <c r="SRJ225" s="77"/>
      <c r="SRK225" s="77"/>
      <c r="SRL225" s="77"/>
      <c r="SRM225" s="77"/>
      <c r="SRN225" s="77"/>
      <c r="SRO225" s="77"/>
      <c r="SRP225" s="77"/>
      <c r="SRQ225" s="77"/>
      <c r="SRR225" s="77"/>
      <c r="SRS225" s="77"/>
      <c r="SRT225" s="77"/>
      <c r="SRU225" s="77"/>
      <c r="SRV225" s="77"/>
      <c r="SRW225" s="77"/>
      <c r="SRX225" s="77"/>
      <c r="SRY225" s="77"/>
      <c r="SRZ225" s="77"/>
      <c r="SSA225" s="77"/>
      <c r="SSB225" s="77"/>
      <c r="SSC225" s="77"/>
      <c r="SSD225" s="77"/>
      <c r="SSE225" s="77"/>
      <c r="SSF225" s="77"/>
      <c r="SSG225" s="77"/>
      <c r="SSH225" s="77"/>
      <c r="SSI225" s="77"/>
      <c r="SSJ225" s="77"/>
      <c r="SSK225" s="77"/>
      <c r="SSL225" s="77"/>
      <c r="SSM225" s="77"/>
      <c r="SSN225" s="77"/>
      <c r="SSO225" s="77"/>
      <c r="SSP225" s="77"/>
      <c r="SSQ225" s="77"/>
      <c r="SSR225" s="77"/>
      <c r="SSS225" s="77"/>
      <c r="SST225" s="77"/>
      <c r="SSU225" s="77"/>
      <c r="SSV225" s="77"/>
      <c r="SSW225" s="77"/>
      <c r="SSX225" s="77"/>
      <c r="SSY225" s="77"/>
      <c r="SSZ225" s="77"/>
      <c r="STA225" s="77"/>
      <c r="STB225" s="77"/>
      <c r="STC225" s="77"/>
      <c r="STD225" s="77"/>
      <c r="STE225" s="77"/>
      <c r="STF225" s="77"/>
      <c r="STG225" s="77"/>
      <c r="STH225" s="77"/>
      <c r="STI225" s="77"/>
      <c r="STJ225" s="77"/>
      <c r="STK225" s="77"/>
      <c r="STL225" s="77"/>
      <c r="STM225" s="77"/>
      <c r="STN225" s="77"/>
      <c r="STO225" s="77"/>
      <c r="STP225" s="77"/>
      <c r="STQ225" s="77"/>
      <c r="STR225" s="77"/>
      <c r="STS225" s="77"/>
      <c r="STT225" s="77"/>
      <c r="STU225" s="77"/>
      <c r="STV225" s="77"/>
      <c r="STW225" s="77"/>
      <c r="STX225" s="77"/>
      <c r="STY225" s="77"/>
      <c r="STZ225" s="77"/>
      <c r="SUA225" s="77"/>
      <c r="SUB225" s="77"/>
      <c r="SUC225" s="77"/>
      <c r="SUD225" s="77"/>
      <c r="SUE225" s="77"/>
      <c r="SUF225" s="77"/>
      <c r="SUG225" s="77"/>
      <c r="SUH225" s="77"/>
      <c r="SUI225" s="77"/>
      <c r="SUJ225" s="77"/>
      <c r="SUK225" s="77"/>
      <c r="SUL225" s="77"/>
      <c r="SUM225" s="77"/>
      <c r="SUN225" s="77"/>
      <c r="SUO225" s="77"/>
      <c r="SUP225" s="77"/>
      <c r="SUQ225" s="77"/>
      <c r="SUR225" s="77"/>
      <c r="SUS225" s="77"/>
      <c r="SUT225" s="77"/>
      <c r="SUU225" s="77"/>
      <c r="SUV225" s="77"/>
      <c r="SUW225" s="77"/>
      <c r="SUX225" s="77"/>
      <c r="SUY225" s="77"/>
      <c r="SUZ225" s="77"/>
      <c r="SVA225" s="77"/>
      <c r="SVB225" s="77"/>
      <c r="SVC225" s="77"/>
      <c r="SVD225" s="77"/>
      <c r="SVE225" s="77"/>
      <c r="SVF225" s="77"/>
      <c r="SVG225" s="77"/>
      <c r="SVH225" s="77"/>
      <c r="SVI225" s="77"/>
      <c r="SVJ225" s="77"/>
      <c r="SVK225" s="77"/>
      <c r="SVL225" s="77"/>
      <c r="SVM225" s="77"/>
      <c r="SVN225" s="77"/>
      <c r="SVO225" s="77"/>
      <c r="SVP225" s="77"/>
      <c r="SVQ225" s="77"/>
      <c r="SVR225" s="77"/>
      <c r="SVS225" s="77"/>
      <c r="SVT225" s="77"/>
      <c r="SVU225" s="77"/>
      <c r="SVV225" s="77"/>
      <c r="SVW225" s="77"/>
      <c r="SVX225" s="77"/>
      <c r="SVY225" s="77"/>
      <c r="SVZ225" s="77"/>
      <c r="SWA225" s="77"/>
      <c r="SWB225" s="77"/>
      <c r="SWC225" s="77"/>
      <c r="SWD225" s="77"/>
      <c r="SWE225" s="77"/>
      <c r="SWF225" s="77"/>
      <c r="SWG225" s="77"/>
      <c r="SWH225" s="77"/>
      <c r="SWI225" s="77"/>
      <c r="SWJ225" s="77"/>
      <c r="SWK225" s="77"/>
      <c r="SWL225" s="77"/>
      <c r="SWM225" s="77"/>
      <c r="SWN225" s="77"/>
      <c r="SWO225" s="77"/>
      <c r="SWP225" s="77"/>
      <c r="SWQ225" s="77"/>
      <c r="SWR225" s="77"/>
      <c r="SWS225" s="77"/>
      <c r="SWT225" s="77"/>
      <c r="SWU225" s="77"/>
      <c r="SWV225" s="77"/>
      <c r="SWW225" s="77"/>
      <c r="SWX225" s="77"/>
      <c r="SWY225" s="77"/>
      <c r="SWZ225" s="77"/>
      <c r="SXA225" s="77"/>
      <c r="SXB225" s="77"/>
      <c r="SXC225" s="77"/>
      <c r="SXD225" s="77"/>
      <c r="SXE225" s="77"/>
      <c r="SXF225" s="77"/>
      <c r="SXG225" s="77"/>
      <c r="SXH225" s="77"/>
      <c r="SXI225" s="77"/>
      <c r="SXJ225" s="77"/>
      <c r="SXK225" s="77"/>
      <c r="SXL225" s="77"/>
      <c r="SXM225" s="77"/>
      <c r="SXN225" s="77"/>
      <c r="SXO225" s="77"/>
      <c r="SXP225" s="77"/>
      <c r="SXQ225" s="77"/>
      <c r="SXR225" s="77"/>
      <c r="SXS225" s="77"/>
      <c r="SXT225" s="77"/>
      <c r="SXU225" s="77"/>
      <c r="SXV225" s="77"/>
      <c r="SXW225" s="77"/>
      <c r="SXX225" s="77"/>
      <c r="SXY225" s="77"/>
      <c r="SXZ225" s="77"/>
      <c r="SYA225" s="77"/>
      <c r="SYB225" s="77"/>
      <c r="SYC225" s="77"/>
      <c r="SYD225" s="77"/>
      <c r="SYE225" s="77"/>
      <c r="SYF225" s="77"/>
      <c r="SYG225" s="77"/>
      <c r="SYH225" s="77"/>
      <c r="SYI225" s="77"/>
      <c r="SYJ225" s="77"/>
      <c r="SYK225" s="77"/>
      <c r="SYL225" s="77"/>
      <c r="SYM225" s="77"/>
      <c r="SYN225" s="77"/>
      <c r="SYO225" s="77"/>
      <c r="SYP225" s="77"/>
      <c r="SYQ225" s="77"/>
      <c r="SYR225" s="77"/>
      <c r="SYS225" s="77"/>
      <c r="SYT225" s="77"/>
      <c r="SYU225" s="77"/>
      <c r="SYV225" s="77"/>
      <c r="SYW225" s="77"/>
      <c r="SYX225" s="77"/>
      <c r="SYY225" s="77"/>
      <c r="SYZ225" s="77"/>
      <c r="SZA225" s="77"/>
      <c r="SZB225" s="77"/>
      <c r="SZC225" s="77"/>
      <c r="SZD225" s="77"/>
      <c r="SZE225" s="77"/>
      <c r="SZF225" s="77"/>
      <c r="SZG225" s="77"/>
      <c r="SZH225" s="77"/>
      <c r="SZI225" s="77"/>
      <c r="SZJ225" s="77"/>
      <c r="SZK225" s="77"/>
      <c r="SZL225" s="77"/>
      <c r="SZM225" s="77"/>
      <c r="SZN225" s="77"/>
      <c r="SZO225" s="77"/>
      <c r="SZP225" s="77"/>
      <c r="SZQ225" s="77"/>
      <c r="SZR225" s="77"/>
      <c r="SZS225" s="77"/>
      <c r="SZT225" s="77"/>
      <c r="SZU225" s="77"/>
      <c r="SZV225" s="77"/>
      <c r="SZW225" s="77"/>
      <c r="SZX225" s="77"/>
      <c r="SZY225" s="77"/>
      <c r="SZZ225" s="77"/>
      <c r="TAA225" s="77"/>
      <c r="TAB225" s="77"/>
      <c r="TAC225" s="77"/>
      <c r="TAD225" s="77"/>
      <c r="TAE225" s="77"/>
      <c r="TAF225" s="77"/>
      <c r="TAG225" s="77"/>
      <c r="TAH225" s="77"/>
      <c r="TAI225" s="77"/>
      <c r="TAJ225" s="77"/>
      <c r="TAK225" s="77"/>
      <c r="TAL225" s="77"/>
      <c r="TAM225" s="77"/>
      <c r="TAN225" s="77"/>
      <c r="TAO225" s="77"/>
      <c r="TAP225" s="77"/>
      <c r="TAQ225" s="77"/>
      <c r="TAR225" s="77"/>
      <c r="TAS225" s="77"/>
      <c r="TAT225" s="77"/>
      <c r="TAU225" s="77"/>
      <c r="TAV225" s="77"/>
      <c r="TAW225" s="77"/>
      <c r="TAX225" s="77"/>
      <c r="TAY225" s="77"/>
      <c r="TAZ225" s="77"/>
      <c r="TBA225" s="77"/>
      <c r="TBB225" s="77"/>
      <c r="TBC225" s="77"/>
      <c r="TBD225" s="77"/>
      <c r="TBE225" s="77"/>
      <c r="TBF225" s="77"/>
      <c r="TBG225" s="77"/>
      <c r="TBH225" s="77"/>
      <c r="TBI225" s="77"/>
      <c r="TBJ225" s="77"/>
      <c r="TBK225" s="77"/>
      <c r="TBL225" s="77"/>
      <c r="TBM225" s="77"/>
      <c r="TBN225" s="77"/>
      <c r="TBO225" s="77"/>
      <c r="TBP225" s="77"/>
      <c r="TBQ225" s="77"/>
      <c r="TBR225" s="77"/>
      <c r="TBS225" s="77"/>
      <c r="TBT225" s="77"/>
      <c r="TBU225" s="77"/>
      <c r="TBV225" s="77"/>
      <c r="TBW225" s="77"/>
      <c r="TBX225" s="77"/>
      <c r="TBY225" s="77"/>
      <c r="TBZ225" s="77"/>
      <c r="TCA225" s="77"/>
      <c r="TCB225" s="77"/>
      <c r="TCC225" s="77"/>
      <c r="TCD225" s="77"/>
      <c r="TCE225" s="77"/>
      <c r="TCF225" s="77"/>
      <c r="TCG225" s="77"/>
      <c r="TCH225" s="77"/>
      <c r="TCI225" s="77"/>
      <c r="TCJ225" s="77"/>
      <c r="TCK225" s="77"/>
      <c r="TCL225" s="77"/>
      <c r="TCM225" s="77"/>
      <c r="TCN225" s="77"/>
      <c r="TCO225" s="77"/>
      <c r="TCP225" s="77"/>
      <c r="TCQ225" s="77"/>
      <c r="TCR225" s="77"/>
      <c r="TCS225" s="77"/>
      <c r="TCT225" s="77"/>
      <c r="TCU225" s="77"/>
      <c r="TCV225" s="77"/>
      <c r="TCW225" s="77"/>
      <c r="TCX225" s="77"/>
      <c r="TCY225" s="77"/>
      <c r="TCZ225" s="77"/>
      <c r="TDA225" s="77"/>
      <c r="TDB225" s="77"/>
      <c r="TDC225" s="77"/>
      <c r="TDD225" s="77"/>
      <c r="TDE225" s="77"/>
      <c r="TDF225" s="77"/>
      <c r="TDG225" s="77"/>
      <c r="TDH225" s="77"/>
      <c r="TDI225" s="77"/>
      <c r="TDJ225" s="77"/>
      <c r="TDK225" s="77"/>
      <c r="TDL225" s="77"/>
      <c r="TDM225" s="77"/>
      <c r="TDN225" s="77"/>
      <c r="TDO225" s="77"/>
      <c r="TDP225" s="77"/>
      <c r="TDQ225" s="77"/>
      <c r="TDR225" s="77"/>
      <c r="TDS225" s="77"/>
      <c r="TDT225" s="77"/>
      <c r="TDU225" s="77"/>
      <c r="TDV225" s="77"/>
      <c r="TDW225" s="77"/>
      <c r="TDX225" s="77"/>
      <c r="TDY225" s="77"/>
      <c r="TDZ225" s="77"/>
      <c r="TEA225" s="77"/>
      <c r="TEB225" s="77"/>
      <c r="TEC225" s="77"/>
      <c r="TED225" s="77"/>
      <c r="TEE225" s="77"/>
      <c r="TEF225" s="77"/>
      <c r="TEG225" s="77"/>
      <c r="TEH225" s="77"/>
      <c r="TEI225" s="77"/>
      <c r="TEJ225" s="77"/>
      <c r="TEK225" s="77"/>
      <c r="TEL225" s="77"/>
      <c r="TEM225" s="77"/>
      <c r="TEN225" s="77"/>
      <c r="TEO225" s="77"/>
      <c r="TEP225" s="77"/>
      <c r="TEQ225" s="77"/>
      <c r="TER225" s="77"/>
      <c r="TES225" s="77"/>
      <c r="TET225" s="77"/>
      <c r="TEU225" s="77"/>
      <c r="TEV225" s="77"/>
      <c r="TEW225" s="77"/>
      <c r="TEX225" s="77"/>
      <c r="TEY225" s="77"/>
      <c r="TEZ225" s="77"/>
      <c r="TFA225" s="77"/>
      <c r="TFB225" s="77"/>
      <c r="TFC225" s="77"/>
      <c r="TFD225" s="77"/>
      <c r="TFE225" s="77"/>
      <c r="TFF225" s="77"/>
      <c r="TFG225" s="77"/>
      <c r="TFH225" s="77"/>
      <c r="TFI225" s="77"/>
      <c r="TFJ225" s="77"/>
      <c r="TFK225" s="77"/>
      <c r="TFL225" s="77"/>
      <c r="TFM225" s="77"/>
      <c r="TFN225" s="77"/>
      <c r="TFO225" s="77"/>
      <c r="TFP225" s="77"/>
      <c r="TFQ225" s="77"/>
      <c r="TFR225" s="77"/>
      <c r="TFS225" s="77"/>
      <c r="TFT225" s="77"/>
      <c r="TFU225" s="77"/>
      <c r="TFV225" s="77"/>
      <c r="TFW225" s="77"/>
      <c r="TFX225" s="77"/>
      <c r="TFY225" s="77"/>
      <c r="TFZ225" s="77"/>
      <c r="TGA225" s="77"/>
      <c r="TGB225" s="77"/>
      <c r="TGC225" s="77"/>
      <c r="TGD225" s="77"/>
      <c r="TGE225" s="77"/>
      <c r="TGF225" s="77"/>
      <c r="TGG225" s="77"/>
      <c r="TGH225" s="77"/>
      <c r="TGI225" s="77"/>
      <c r="TGJ225" s="77"/>
      <c r="TGK225" s="77"/>
      <c r="TGL225" s="77"/>
      <c r="TGM225" s="77"/>
      <c r="TGN225" s="77"/>
      <c r="TGO225" s="77"/>
      <c r="TGP225" s="77"/>
      <c r="TGQ225" s="77"/>
      <c r="TGR225" s="77"/>
      <c r="TGS225" s="77"/>
      <c r="TGT225" s="77"/>
      <c r="TGU225" s="77"/>
      <c r="TGV225" s="77"/>
      <c r="TGW225" s="77"/>
      <c r="TGX225" s="77"/>
      <c r="TGY225" s="77"/>
      <c r="TGZ225" s="77"/>
      <c r="THA225" s="77"/>
      <c r="THB225" s="77"/>
      <c r="THC225" s="77"/>
      <c r="THD225" s="77"/>
      <c r="THE225" s="77"/>
      <c r="THF225" s="77"/>
      <c r="THG225" s="77"/>
      <c r="THH225" s="77"/>
      <c r="THI225" s="77"/>
      <c r="THJ225" s="77"/>
      <c r="THK225" s="77"/>
      <c r="THL225" s="77"/>
      <c r="THM225" s="77"/>
      <c r="THN225" s="77"/>
      <c r="THO225" s="77"/>
      <c r="THP225" s="77"/>
      <c r="THQ225" s="77"/>
      <c r="THR225" s="77"/>
      <c r="THS225" s="77"/>
      <c r="THT225" s="77"/>
      <c r="THU225" s="77"/>
      <c r="THV225" s="77"/>
      <c r="THW225" s="77"/>
      <c r="THX225" s="77"/>
      <c r="THY225" s="77"/>
      <c r="THZ225" s="77"/>
      <c r="TIA225" s="77"/>
      <c r="TIB225" s="77"/>
      <c r="TIC225" s="77"/>
      <c r="TID225" s="77"/>
      <c r="TIE225" s="77"/>
      <c r="TIF225" s="77"/>
      <c r="TIG225" s="77"/>
      <c r="TIH225" s="77"/>
      <c r="TII225" s="77"/>
      <c r="TIJ225" s="77"/>
      <c r="TIK225" s="77"/>
      <c r="TIL225" s="77"/>
      <c r="TIM225" s="77"/>
      <c r="TIN225" s="77"/>
      <c r="TIO225" s="77"/>
      <c r="TIP225" s="77"/>
      <c r="TIQ225" s="77"/>
      <c r="TIR225" s="77"/>
      <c r="TIS225" s="77"/>
      <c r="TIT225" s="77"/>
      <c r="TIU225" s="77"/>
      <c r="TIV225" s="77"/>
      <c r="TIW225" s="77"/>
      <c r="TIX225" s="77"/>
      <c r="TIY225" s="77"/>
      <c r="TIZ225" s="77"/>
      <c r="TJA225" s="77"/>
      <c r="TJB225" s="77"/>
      <c r="TJC225" s="77"/>
      <c r="TJD225" s="77"/>
      <c r="TJE225" s="77"/>
      <c r="TJF225" s="77"/>
      <c r="TJG225" s="77"/>
      <c r="TJH225" s="77"/>
      <c r="TJI225" s="77"/>
      <c r="TJJ225" s="77"/>
      <c r="TJK225" s="77"/>
      <c r="TJL225" s="77"/>
      <c r="TJM225" s="77"/>
      <c r="TJN225" s="77"/>
      <c r="TJO225" s="77"/>
      <c r="TJP225" s="77"/>
      <c r="TJQ225" s="77"/>
      <c r="TJR225" s="77"/>
      <c r="TJS225" s="77"/>
      <c r="TJT225" s="77"/>
      <c r="TJU225" s="77"/>
      <c r="TJV225" s="77"/>
      <c r="TJW225" s="77"/>
      <c r="TJX225" s="77"/>
      <c r="TJY225" s="77"/>
      <c r="TJZ225" s="77"/>
      <c r="TKA225" s="77"/>
      <c r="TKB225" s="77"/>
      <c r="TKC225" s="77"/>
      <c r="TKD225" s="77"/>
      <c r="TKE225" s="77"/>
      <c r="TKF225" s="77"/>
      <c r="TKG225" s="77"/>
      <c r="TKH225" s="77"/>
      <c r="TKI225" s="77"/>
      <c r="TKJ225" s="77"/>
      <c r="TKK225" s="77"/>
      <c r="TKL225" s="77"/>
      <c r="TKM225" s="77"/>
      <c r="TKN225" s="77"/>
      <c r="TKO225" s="77"/>
      <c r="TKP225" s="77"/>
      <c r="TKQ225" s="77"/>
      <c r="TKR225" s="77"/>
      <c r="TKS225" s="77"/>
      <c r="TKT225" s="77"/>
      <c r="TKU225" s="77"/>
      <c r="TKV225" s="77"/>
      <c r="TKW225" s="77"/>
      <c r="TKX225" s="77"/>
      <c r="TKY225" s="77"/>
      <c r="TKZ225" s="77"/>
      <c r="TLA225" s="77"/>
      <c r="TLB225" s="77"/>
      <c r="TLC225" s="77"/>
      <c r="TLD225" s="77"/>
      <c r="TLE225" s="77"/>
      <c r="TLF225" s="77"/>
      <c r="TLG225" s="77"/>
      <c r="TLH225" s="77"/>
      <c r="TLI225" s="77"/>
      <c r="TLJ225" s="77"/>
      <c r="TLK225" s="77"/>
      <c r="TLL225" s="77"/>
      <c r="TLM225" s="77"/>
      <c r="TLN225" s="77"/>
      <c r="TLO225" s="77"/>
      <c r="TLP225" s="77"/>
      <c r="TLQ225" s="77"/>
      <c r="TLR225" s="77"/>
      <c r="TLS225" s="77"/>
      <c r="TLT225" s="77"/>
      <c r="TLU225" s="77"/>
      <c r="TLV225" s="77"/>
      <c r="TLW225" s="77"/>
      <c r="TLX225" s="77"/>
      <c r="TLY225" s="77"/>
      <c r="TLZ225" s="77"/>
      <c r="TMA225" s="77"/>
      <c r="TMB225" s="77"/>
      <c r="TMC225" s="77"/>
      <c r="TMD225" s="77"/>
      <c r="TME225" s="77"/>
      <c r="TMF225" s="77"/>
      <c r="TMG225" s="77"/>
      <c r="TMH225" s="77"/>
      <c r="TMI225" s="77"/>
      <c r="TMJ225" s="77"/>
      <c r="TMK225" s="77"/>
      <c r="TML225" s="77"/>
      <c r="TMM225" s="77"/>
      <c r="TMN225" s="77"/>
      <c r="TMO225" s="77"/>
      <c r="TMP225" s="77"/>
      <c r="TMQ225" s="77"/>
      <c r="TMR225" s="77"/>
      <c r="TMS225" s="77"/>
      <c r="TMT225" s="77"/>
      <c r="TMU225" s="77"/>
      <c r="TMV225" s="77"/>
      <c r="TMW225" s="77"/>
      <c r="TMX225" s="77"/>
      <c r="TMY225" s="77"/>
      <c r="TMZ225" s="77"/>
      <c r="TNA225" s="77"/>
      <c r="TNB225" s="77"/>
      <c r="TNC225" s="77"/>
      <c r="TND225" s="77"/>
      <c r="TNE225" s="77"/>
      <c r="TNF225" s="77"/>
      <c r="TNG225" s="77"/>
      <c r="TNH225" s="77"/>
      <c r="TNI225" s="77"/>
      <c r="TNJ225" s="77"/>
      <c r="TNK225" s="77"/>
      <c r="TNL225" s="77"/>
      <c r="TNM225" s="77"/>
      <c r="TNN225" s="77"/>
      <c r="TNO225" s="77"/>
      <c r="TNP225" s="77"/>
      <c r="TNQ225" s="77"/>
      <c r="TNR225" s="77"/>
      <c r="TNS225" s="77"/>
      <c r="TNT225" s="77"/>
      <c r="TNU225" s="77"/>
      <c r="TNV225" s="77"/>
      <c r="TNW225" s="77"/>
      <c r="TNX225" s="77"/>
      <c r="TNY225" s="77"/>
      <c r="TNZ225" s="77"/>
      <c r="TOA225" s="77"/>
      <c r="TOB225" s="77"/>
      <c r="TOC225" s="77"/>
      <c r="TOD225" s="77"/>
      <c r="TOE225" s="77"/>
      <c r="TOF225" s="77"/>
      <c r="TOG225" s="77"/>
      <c r="TOH225" s="77"/>
      <c r="TOI225" s="77"/>
      <c r="TOJ225" s="77"/>
      <c r="TOK225" s="77"/>
      <c r="TOL225" s="77"/>
      <c r="TOM225" s="77"/>
      <c r="TON225" s="77"/>
      <c r="TOO225" s="77"/>
      <c r="TOP225" s="77"/>
      <c r="TOQ225" s="77"/>
      <c r="TOR225" s="77"/>
      <c r="TOS225" s="77"/>
      <c r="TOT225" s="77"/>
      <c r="TOU225" s="77"/>
      <c r="TOV225" s="77"/>
      <c r="TOW225" s="77"/>
      <c r="TOX225" s="77"/>
      <c r="TOY225" s="77"/>
      <c r="TOZ225" s="77"/>
      <c r="TPA225" s="77"/>
      <c r="TPB225" s="77"/>
      <c r="TPC225" s="77"/>
      <c r="TPD225" s="77"/>
      <c r="TPE225" s="77"/>
      <c r="TPF225" s="77"/>
      <c r="TPG225" s="77"/>
      <c r="TPH225" s="77"/>
      <c r="TPI225" s="77"/>
      <c r="TPJ225" s="77"/>
      <c r="TPK225" s="77"/>
      <c r="TPL225" s="77"/>
      <c r="TPM225" s="77"/>
      <c r="TPN225" s="77"/>
      <c r="TPO225" s="77"/>
      <c r="TPP225" s="77"/>
      <c r="TPQ225" s="77"/>
      <c r="TPR225" s="77"/>
      <c r="TPS225" s="77"/>
      <c r="TPT225" s="77"/>
      <c r="TPU225" s="77"/>
      <c r="TPV225" s="77"/>
      <c r="TPW225" s="77"/>
      <c r="TPX225" s="77"/>
      <c r="TPY225" s="77"/>
      <c r="TPZ225" s="77"/>
      <c r="TQA225" s="77"/>
      <c r="TQB225" s="77"/>
      <c r="TQC225" s="77"/>
      <c r="TQD225" s="77"/>
      <c r="TQE225" s="77"/>
      <c r="TQF225" s="77"/>
      <c r="TQG225" s="77"/>
      <c r="TQH225" s="77"/>
      <c r="TQI225" s="77"/>
      <c r="TQJ225" s="77"/>
      <c r="TQK225" s="77"/>
      <c r="TQL225" s="77"/>
      <c r="TQM225" s="77"/>
      <c r="TQN225" s="77"/>
      <c r="TQO225" s="77"/>
      <c r="TQP225" s="77"/>
      <c r="TQQ225" s="77"/>
      <c r="TQR225" s="77"/>
      <c r="TQS225" s="77"/>
      <c r="TQT225" s="77"/>
      <c r="TQU225" s="77"/>
      <c r="TQV225" s="77"/>
      <c r="TQW225" s="77"/>
      <c r="TQX225" s="77"/>
      <c r="TQY225" s="77"/>
      <c r="TQZ225" s="77"/>
      <c r="TRA225" s="77"/>
      <c r="TRB225" s="77"/>
      <c r="TRC225" s="77"/>
      <c r="TRD225" s="77"/>
      <c r="TRE225" s="77"/>
      <c r="TRF225" s="77"/>
      <c r="TRG225" s="77"/>
      <c r="TRH225" s="77"/>
      <c r="TRI225" s="77"/>
      <c r="TRJ225" s="77"/>
      <c r="TRK225" s="77"/>
      <c r="TRL225" s="77"/>
      <c r="TRM225" s="77"/>
      <c r="TRN225" s="77"/>
      <c r="TRO225" s="77"/>
      <c r="TRP225" s="77"/>
      <c r="TRQ225" s="77"/>
      <c r="TRR225" s="77"/>
      <c r="TRS225" s="77"/>
      <c r="TRT225" s="77"/>
      <c r="TRU225" s="77"/>
      <c r="TRV225" s="77"/>
      <c r="TRW225" s="77"/>
      <c r="TRX225" s="77"/>
      <c r="TRY225" s="77"/>
      <c r="TRZ225" s="77"/>
      <c r="TSA225" s="77"/>
      <c r="TSB225" s="77"/>
      <c r="TSC225" s="77"/>
      <c r="TSD225" s="77"/>
      <c r="TSE225" s="77"/>
      <c r="TSF225" s="77"/>
      <c r="TSG225" s="77"/>
      <c r="TSH225" s="77"/>
      <c r="TSI225" s="77"/>
      <c r="TSJ225" s="77"/>
      <c r="TSK225" s="77"/>
      <c r="TSL225" s="77"/>
      <c r="TSM225" s="77"/>
      <c r="TSN225" s="77"/>
      <c r="TSO225" s="77"/>
      <c r="TSP225" s="77"/>
      <c r="TSQ225" s="77"/>
      <c r="TSR225" s="77"/>
      <c r="TSS225" s="77"/>
      <c r="TST225" s="77"/>
      <c r="TSU225" s="77"/>
      <c r="TSV225" s="77"/>
      <c r="TSW225" s="77"/>
      <c r="TSX225" s="77"/>
      <c r="TSY225" s="77"/>
      <c r="TSZ225" s="77"/>
      <c r="TTA225" s="77"/>
      <c r="TTB225" s="77"/>
      <c r="TTC225" s="77"/>
      <c r="TTD225" s="77"/>
      <c r="TTE225" s="77"/>
      <c r="TTF225" s="77"/>
      <c r="TTG225" s="77"/>
      <c r="TTH225" s="77"/>
      <c r="TTI225" s="77"/>
      <c r="TTJ225" s="77"/>
      <c r="TTK225" s="77"/>
      <c r="TTL225" s="77"/>
      <c r="TTM225" s="77"/>
      <c r="TTN225" s="77"/>
      <c r="TTO225" s="77"/>
      <c r="TTP225" s="77"/>
      <c r="TTQ225" s="77"/>
      <c r="TTR225" s="77"/>
      <c r="TTS225" s="77"/>
      <c r="TTT225" s="77"/>
      <c r="TTU225" s="77"/>
      <c r="TTV225" s="77"/>
      <c r="TTW225" s="77"/>
      <c r="TTX225" s="77"/>
      <c r="TTY225" s="77"/>
      <c r="TTZ225" s="77"/>
      <c r="TUA225" s="77"/>
      <c r="TUB225" s="77"/>
      <c r="TUC225" s="77"/>
      <c r="TUD225" s="77"/>
      <c r="TUE225" s="77"/>
      <c r="TUF225" s="77"/>
      <c r="TUG225" s="77"/>
      <c r="TUH225" s="77"/>
      <c r="TUI225" s="77"/>
      <c r="TUJ225" s="77"/>
      <c r="TUK225" s="77"/>
      <c r="TUL225" s="77"/>
      <c r="TUM225" s="77"/>
      <c r="TUN225" s="77"/>
      <c r="TUO225" s="77"/>
      <c r="TUP225" s="77"/>
      <c r="TUQ225" s="77"/>
      <c r="TUR225" s="77"/>
      <c r="TUS225" s="77"/>
      <c r="TUT225" s="77"/>
      <c r="TUU225" s="77"/>
      <c r="TUV225" s="77"/>
      <c r="TUW225" s="77"/>
      <c r="TUX225" s="77"/>
      <c r="TUY225" s="77"/>
      <c r="TUZ225" s="77"/>
      <c r="TVA225" s="77"/>
      <c r="TVB225" s="77"/>
      <c r="TVC225" s="77"/>
      <c r="TVD225" s="77"/>
      <c r="TVE225" s="77"/>
      <c r="TVF225" s="77"/>
      <c r="TVG225" s="77"/>
      <c r="TVH225" s="77"/>
      <c r="TVI225" s="77"/>
      <c r="TVJ225" s="77"/>
      <c r="TVK225" s="77"/>
      <c r="TVL225" s="77"/>
      <c r="TVM225" s="77"/>
      <c r="TVN225" s="77"/>
      <c r="TVO225" s="77"/>
      <c r="TVP225" s="77"/>
      <c r="TVQ225" s="77"/>
      <c r="TVR225" s="77"/>
      <c r="TVS225" s="77"/>
      <c r="TVT225" s="77"/>
      <c r="TVU225" s="77"/>
      <c r="TVV225" s="77"/>
      <c r="TVW225" s="77"/>
      <c r="TVX225" s="77"/>
      <c r="TVY225" s="77"/>
      <c r="TVZ225" s="77"/>
      <c r="TWA225" s="77"/>
      <c r="TWB225" s="77"/>
      <c r="TWC225" s="77"/>
      <c r="TWD225" s="77"/>
      <c r="TWE225" s="77"/>
      <c r="TWF225" s="77"/>
      <c r="TWG225" s="77"/>
      <c r="TWH225" s="77"/>
      <c r="TWI225" s="77"/>
      <c r="TWJ225" s="77"/>
      <c r="TWK225" s="77"/>
      <c r="TWL225" s="77"/>
      <c r="TWM225" s="77"/>
      <c r="TWN225" s="77"/>
      <c r="TWO225" s="77"/>
      <c r="TWP225" s="77"/>
      <c r="TWQ225" s="77"/>
      <c r="TWR225" s="77"/>
      <c r="TWS225" s="77"/>
      <c r="TWT225" s="77"/>
      <c r="TWU225" s="77"/>
      <c r="TWV225" s="77"/>
      <c r="TWW225" s="77"/>
      <c r="TWX225" s="77"/>
      <c r="TWY225" s="77"/>
      <c r="TWZ225" s="77"/>
      <c r="TXA225" s="77"/>
      <c r="TXB225" s="77"/>
      <c r="TXC225" s="77"/>
      <c r="TXD225" s="77"/>
      <c r="TXE225" s="77"/>
      <c r="TXF225" s="77"/>
      <c r="TXG225" s="77"/>
      <c r="TXH225" s="77"/>
      <c r="TXI225" s="77"/>
      <c r="TXJ225" s="77"/>
      <c r="TXK225" s="77"/>
      <c r="TXL225" s="77"/>
      <c r="TXM225" s="77"/>
      <c r="TXN225" s="77"/>
      <c r="TXO225" s="77"/>
      <c r="TXP225" s="77"/>
      <c r="TXQ225" s="77"/>
      <c r="TXR225" s="77"/>
      <c r="TXS225" s="77"/>
      <c r="TXT225" s="77"/>
      <c r="TXU225" s="77"/>
      <c r="TXV225" s="77"/>
      <c r="TXW225" s="77"/>
      <c r="TXX225" s="77"/>
      <c r="TXY225" s="77"/>
      <c r="TXZ225" s="77"/>
      <c r="TYA225" s="77"/>
      <c r="TYB225" s="77"/>
      <c r="TYC225" s="77"/>
      <c r="TYD225" s="77"/>
      <c r="TYE225" s="77"/>
      <c r="TYF225" s="77"/>
      <c r="TYG225" s="77"/>
      <c r="TYH225" s="77"/>
      <c r="TYI225" s="77"/>
      <c r="TYJ225" s="77"/>
      <c r="TYK225" s="77"/>
      <c r="TYL225" s="77"/>
      <c r="TYM225" s="77"/>
      <c r="TYN225" s="77"/>
      <c r="TYO225" s="77"/>
      <c r="TYP225" s="77"/>
      <c r="TYQ225" s="77"/>
      <c r="TYR225" s="77"/>
      <c r="TYS225" s="77"/>
      <c r="TYT225" s="77"/>
      <c r="TYU225" s="77"/>
      <c r="TYV225" s="77"/>
      <c r="TYW225" s="77"/>
      <c r="TYX225" s="77"/>
      <c r="TYY225" s="77"/>
      <c r="TYZ225" s="77"/>
      <c r="TZA225" s="77"/>
      <c r="TZB225" s="77"/>
      <c r="TZC225" s="77"/>
      <c r="TZD225" s="77"/>
      <c r="TZE225" s="77"/>
      <c r="TZF225" s="77"/>
      <c r="TZG225" s="77"/>
      <c r="TZH225" s="77"/>
      <c r="TZI225" s="77"/>
      <c r="TZJ225" s="77"/>
      <c r="TZK225" s="77"/>
      <c r="TZL225" s="77"/>
      <c r="TZM225" s="77"/>
      <c r="TZN225" s="77"/>
      <c r="TZO225" s="77"/>
      <c r="TZP225" s="77"/>
      <c r="TZQ225" s="77"/>
      <c r="TZR225" s="77"/>
      <c r="TZS225" s="77"/>
      <c r="TZT225" s="77"/>
      <c r="TZU225" s="77"/>
      <c r="TZV225" s="77"/>
      <c r="TZW225" s="77"/>
      <c r="TZX225" s="77"/>
      <c r="TZY225" s="77"/>
      <c r="TZZ225" s="77"/>
      <c r="UAA225" s="77"/>
      <c r="UAB225" s="77"/>
      <c r="UAC225" s="77"/>
      <c r="UAD225" s="77"/>
      <c r="UAE225" s="77"/>
      <c r="UAF225" s="77"/>
      <c r="UAG225" s="77"/>
      <c r="UAH225" s="77"/>
      <c r="UAI225" s="77"/>
      <c r="UAJ225" s="77"/>
      <c r="UAK225" s="77"/>
      <c r="UAL225" s="77"/>
      <c r="UAM225" s="77"/>
      <c r="UAN225" s="77"/>
      <c r="UAO225" s="77"/>
      <c r="UAP225" s="77"/>
      <c r="UAQ225" s="77"/>
      <c r="UAR225" s="77"/>
      <c r="UAS225" s="77"/>
      <c r="UAT225" s="77"/>
      <c r="UAU225" s="77"/>
      <c r="UAV225" s="77"/>
      <c r="UAW225" s="77"/>
      <c r="UAX225" s="77"/>
      <c r="UAY225" s="77"/>
      <c r="UAZ225" s="77"/>
      <c r="UBA225" s="77"/>
      <c r="UBB225" s="77"/>
      <c r="UBC225" s="77"/>
      <c r="UBD225" s="77"/>
      <c r="UBE225" s="77"/>
      <c r="UBF225" s="77"/>
      <c r="UBG225" s="77"/>
      <c r="UBH225" s="77"/>
      <c r="UBI225" s="77"/>
      <c r="UBJ225" s="77"/>
      <c r="UBK225" s="77"/>
      <c r="UBL225" s="77"/>
      <c r="UBM225" s="77"/>
      <c r="UBN225" s="77"/>
      <c r="UBO225" s="77"/>
      <c r="UBP225" s="77"/>
      <c r="UBQ225" s="77"/>
      <c r="UBR225" s="77"/>
      <c r="UBS225" s="77"/>
      <c r="UBT225" s="77"/>
      <c r="UBU225" s="77"/>
      <c r="UBV225" s="77"/>
      <c r="UBW225" s="77"/>
      <c r="UBX225" s="77"/>
      <c r="UBY225" s="77"/>
      <c r="UBZ225" s="77"/>
      <c r="UCA225" s="77"/>
      <c r="UCB225" s="77"/>
      <c r="UCC225" s="77"/>
      <c r="UCD225" s="77"/>
      <c r="UCE225" s="77"/>
      <c r="UCF225" s="77"/>
      <c r="UCG225" s="77"/>
      <c r="UCH225" s="77"/>
      <c r="UCI225" s="77"/>
      <c r="UCJ225" s="77"/>
      <c r="UCK225" s="77"/>
      <c r="UCL225" s="77"/>
      <c r="UCM225" s="77"/>
      <c r="UCN225" s="77"/>
      <c r="UCO225" s="77"/>
      <c r="UCP225" s="77"/>
      <c r="UCQ225" s="77"/>
      <c r="UCR225" s="77"/>
      <c r="UCS225" s="77"/>
      <c r="UCT225" s="77"/>
      <c r="UCU225" s="77"/>
      <c r="UCV225" s="77"/>
      <c r="UCW225" s="77"/>
      <c r="UCX225" s="77"/>
      <c r="UCY225" s="77"/>
      <c r="UCZ225" s="77"/>
      <c r="UDA225" s="77"/>
      <c r="UDB225" s="77"/>
      <c r="UDC225" s="77"/>
      <c r="UDD225" s="77"/>
      <c r="UDE225" s="77"/>
      <c r="UDF225" s="77"/>
      <c r="UDG225" s="77"/>
      <c r="UDH225" s="77"/>
      <c r="UDI225" s="77"/>
      <c r="UDJ225" s="77"/>
      <c r="UDK225" s="77"/>
      <c r="UDL225" s="77"/>
      <c r="UDM225" s="77"/>
      <c r="UDN225" s="77"/>
      <c r="UDO225" s="77"/>
      <c r="UDP225" s="77"/>
      <c r="UDQ225" s="77"/>
      <c r="UDR225" s="77"/>
      <c r="UDS225" s="77"/>
      <c r="UDT225" s="77"/>
      <c r="UDU225" s="77"/>
      <c r="UDV225" s="77"/>
      <c r="UDW225" s="77"/>
      <c r="UDX225" s="77"/>
      <c r="UDY225" s="77"/>
      <c r="UDZ225" s="77"/>
      <c r="UEA225" s="77"/>
      <c r="UEB225" s="77"/>
      <c r="UEC225" s="77"/>
      <c r="UED225" s="77"/>
      <c r="UEE225" s="77"/>
      <c r="UEF225" s="77"/>
      <c r="UEG225" s="77"/>
      <c r="UEH225" s="77"/>
      <c r="UEI225" s="77"/>
      <c r="UEJ225" s="77"/>
      <c r="UEK225" s="77"/>
      <c r="UEL225" s="77"/>
      <c r="UEM225" s="77"/>
      <c r="UEN225" s="77"/>
      <c r="UEO225" s="77"/>
      <c r="UEP225" s="77"/>
      <c r="UEQ225" s="77"/>
      <c r="UER225" s="77"/>
      <c r="UES225" s="77"/>
      <c r="UET225" s="77"/>
      <c r="UEU225" s="77"/>
      <c r="UEV225" s="77"/>
      <c r="UEW225" s="77"/>
      <c r="UEX225" s="77"/>
      <c r="UEY225" s="77"/>
      <c r="UEZ225" s="77"/>
      <c r="UFA225" s="77"/>
      <c r="UFB225" s="77"/>
      <c r="UFC225" s="77"/>
      <c r="UFD225" s="77"/>
      <c r="UFE225" s="77"/>
      <c r="UFF225" s="77"/>
      <c r="UFG225" s="77"/>
      <c r="UFH225" s="77"/>
      <c r="UFI225" s="77"/>
      <c r="UFJ225" s="77"/>
      <c r="UFK225" s="77"/>
      <c r="UFL225" s="77"/>
      <c r="UFM225" s="77"/>
      <c r="UFN225" s="77"/>
      <c r="UFO225" s="77"/>
      <c r="UFP225" s="77"/>
      <c r="UFQ225" s="77"/>
      <c r="UFR225" s="77"/>
      <c r="UFS225" s="77"/>
      <c r="UFT225" s="77"/>
      <c r="UFU225" s="77"/>
      <c r="UFV225" s="77"/>
      <c r="UFW225" s="77"/>
      <c r="UFX225" s="77"/>
      <c r="UFY225" s="77"/>
      <c r="UFZ225" s="77"/>
      <c r="UGA225" s="77"/>
      <c r="UGB225" s="77"/>
      <c r="UGC225" s="77"/>
      <c r="UGD225" s="77"/>
      <c r="UGE225" s="77"/>
      <c r="UGF225" s="77"/>
      <c r="UGG225" s="77"/>
      <c r="UGH225" s="77"/>
      <c r="UGI225" s="77"/>
      <c r="UGJ225" s="77"/>
      <c r="UGK225" s="77"/>
      <c r="UGL225" s="77"/>
      <c r="UGM225" s="77"/>
      <c r="UGN225" s="77"/>
      <c r="UGO225" s="77"/>
      <c r="UGP225" s="77"/>
      <c r="UGQ225" s="77"/>
      <c r="UGR225" s="77"/>
      <c r="UGS225" s="77"/>
      <c r="UGT225" s="77"/>
      <c r="UGU225" s="77"/>
      <c r="UGV225" s="77"/>
      <c r="UGW225" s="77"/>
      <c r="UGX225" s="77"/>
      <c r="UGY225" s="77"/>
      <c r="UGZ225" s="77"/>
      <c r="UHA225" s="77"/>
      <c r="UHB225" s="77"/>
      <c r="UHC225" s="77"/>
      <c r="UHD225" s="77"/>
      <c r="UHE225" s="77"/>
      <c r="UHF225" s="77"/>
      <c r="UHG225" s="77"/>
      <c r="UHH225" s="77"/>
      <c r="UHI225" s="77"/>
      <c r="UHJ225" s="77"/>
      <c r="UHK225" s="77"/>
      <c r="UHL225" s="77"/>
      <c r="UHM225" s="77"/>
      <c r="UHN225" s="77"/>
      <c r="UHO225" s="77"/>
      <c r="UHP225" s="77"/>
      <c r="UHQ225" s="77"/>
      <c r="UHR225" s="77"/>
      <c r="UHS225" s="77"/>
      <c r="UHT225" s="77"/>
      <c r="UHU225" s="77"/>
      <c r="UHV225" s="77"/>
      <c r="UHW225" s="77"/>
      <c r="UHX225" s="77"/>
      <c r="UHY225" s="77"/>
      <c r="UHZ225" s="77"/>
      <c r="UIA225" s="77"/>
      <c r="UIB225" s="77"/>
      <c r="UIC225" s="77"/>
      <c r="UID225" s="77"/>
      <c r="UIE225" s="77"/>
      <c r="UIF225" s="77"/>
      <c r="UIG225" s="77"/>
      <c r="UIH225" s="77"/>
      <c r="UII225" s="77"/>
      <c r="UIJ225" s="77"/>
      <c r="UIK225" s="77"/>
      <c r="UIL225" s="77"/>
      <c r="UIM225" s="77"/>
      <c r="UIN225" s="77"/>
      <c r="UIO225" s="77"/>
      <c r="UIP225" s="77"/>
      <c r="UIQ225" s="77"/>
      <c r="UIR225" s="77"/>
      <c r="UIS225" s="77"/>
      <c r="UIT225" s="77"/>
      <c r="UIU225" s="77"/>
      <c r="UIV225" s="77"/>
      <c r="UIW225" s="77"/>
      <c r="UIX225" s="77"/>
      <c r="UIY225" s="77"/>
      <c r="UIZ225" s="77"/>
      <c r="UJA225" s="77"/>
      <c r="UJB225" s="77"/>
      <c r="UJC225" s="77"/>
      <c r="UJD225" s="77"/>
      <c r="UJE225" s="77"/>
      <c r="UJF225" s="77"/>
      <c r="UJG225" s="77"/>
      <c r="UJH225" s="77"/>
      <c r="UJI225" s="77"/>
      <c r="UJJ225" s="77"/>
      <c r="UJK225" s="77"/>
      <c r="UJL225" s="77"/>
      <c r="UJM225" s="77"/>
      <c r="UJN225" s="77"/>
      <c r="UJO225" s="77"/>
      <c r="UJP225" s="77"/>
      <c r="UJQ225" s="77"/>
      <c r="UJR225" s="77"/>
      <c r="UJS225" s="77"/>
      <c r="UJT225" s="77"/>
      <c r="UJU225" s="77"/>
      <c r="UJV225" s="77"/>
      <c r="UJW225" s="77"/>
      <c r="UJX225" s="77"/>
      <c r="UJY225" s="77"/>
      <c r="UJZ225" s="77"/>
      <c r="UKA225" s="77"/>
      <c r="UKB225" s="77"/>
      <c r="UKC225" s="77"/>
      <c r="UKD225" s="77"/>
      <c r="UKE225" s="77"/>
      <c r="UKF225" s="77"/>
      <c r="UKG225" s="77"/>
      <c r="UKH225" s="77"/>
      <c r="UKI225" s="77"/>
      <c r="UKJ225" s="77"/>
      <c r="UKK225" s="77"/>
      <c r="UKL225" s="77"/>
      <c r="UKM225" s="77"/>
      <c r="UKN225" s="77"/>
      <c r="UKO225" s="77"/>
      <c r="UKP225" s="77"/>
      <c r="UKQ225" s="77"/>
      <c r="UKR225" s="77"/>
      <c r="UKS225" s="77"/>
      <c r="UKT225" s="77"/>
      <c r="UKU225" s="77"/>
      <c r="UKV225" s="77"/>
      <c r="UKW225" s="77"/>
      <c r="UKX225" s="77"/>
      <c r="UKY225" s="77"/>
      <c r="UKZ225" s="77"/>
      <c r="ULA225" s="77"/>
      <c r="ULB225" s="77"/>
      <c r="ULC225" s="77"/>
      <c r="ULD225" s="77"/>
      <c r="ULE225" s="77"/>
      <c r="ULF225" s="77"/>
      <c r="ULG225" s="77"/>
      <c r="ULH225" s="77"/>
      <c r="ULI225" s="77"/>
      <c r="ULJ225" s="77"/>
      <c r="ULK225" s="77"/>
      <c r="ULL225" s="77"/>
      <c r="ULM225" s="77"/>
      <c r="ULN225" s="77"/>
      <c r="ULO225" s="77"/>
      <c r="ULP225" s="77"/>
      <c r="ULQ225" s="77"/>
      <c r="ULR225" s="77"/>
      <c r="ULS225" s="77"/>
      <c r="ULT225" s="77"/>
      <c r="ULU225" s="77"/>
      <c r="ULV225" s="77"/>
      <c r="ULW225" s="77"/>
      <c r="ULX225" s="77"/>
      <c r="ULY225" s="77"/>
      <c r="ULZ225" s="77"/>
      <c r="UMA225" s="77"/>
      <c r="UMB225" s="77"/>
      <c r="UMC225" s="77"/>
      <c r="UMD225" s="77"/>
      <c r="UME225" s="77"/>
      <c r="UMF225" s="77"/>
      <c r="UMG225" s="77"/>
      <c r="UMH225" s="77"/>
      <c r="UMI225" s="77"/>
      <c r="UMJ225" s="77"/>
      <c r="UMK225" s="77"/>
      <c r="UML225" s="77"/>
      <c r="UMM225" s="77"/>
      <c r="UMN225" s="77"/>
      <c r="UMO225" s="77"/>
      <c r="UMP225" s="77"/>
      <c r="UMQ225" s="77"/>
      <c r="UMR225" s="77"/>
      <c r="UMS225" s="77"/>
      <c r="UMT225" s="77"/>
      <c r="UMU225" s="77"/>
      <c r="UMV225" s="77"/>
      <c r="UMW225" s="77"/>
      <c r="UMX225" s="77"/>
      <c r="UMY225" s="77"/>
      <c r="UMZ225" s="77"/>
      <c r="UNA225" s="77"/>
      <c r="UNB225" s="77"/>
      <c r="UNC225" s="77"/>
      <c r="UND225" s="77"/>
      <c r="UNE225" s="77"/>
      <c r="UNF225" s="77"/>
      <c r="UNG225" s="77"/>
      <c r="UNH225" s="77"/>
      <c r="UNI225" s="77"/>
      <c r="UNJ225" s="77"/>
      <c r="UNK225" s="77"/>
      <c r="UNL225" s="77"/>
      <c r="UNM225" s="77"/>
      <c r="UNN225" s="77"/>
      <c r="UNO225" s="77"/>
      <c r="UNP225" s="77"/>
      <c r="UNQ225" s="77"/>
      <c r="UNR225" s="77"/>
      <c r="UNS225" s="77"/>
      <c r="UNT225" s="77"/>
      <c r="UNU225" s="77"/>
      <c r="UNV225" s="77"/>
      <c r="UNW225" s="77"/>
      <c r="UNX225" s="77"/>
      <c r="UNY225" s="77"/>
      <c r="UNZ225" s="77"/>
      <c r="UOA225" s="77"/>
      <c r="UOB225" s="77"/>
      <c r="UOC225" s="77"/>
      <c r="UOD225" s="77"/>
      <c r="UOE225" s="77"/>
      <c r="UOF225" s="77"/>
      <c r="UOG225" s="77"/>
      <c r="UOH225" s="77"/>
      <c r="UOI225" s="77"/>
      <c r="UOJ225" s="77"/>
      <c r="UOK225" s="77"/>
      <c r="UOL225" s="77"/>
      <c r="UOM225" s="77"/>
      <c r="UON225" s="77"/>
      <c r="UOO225" s="77"/>
      <c r="UOP225" s="77"/>
      <c r="UOQ225" s="77"/>
      <c r="UOR225" s="77"/>
      <c r="UOS225" s="77"/>
      <c r="UOT225" s="77"/>
      <c r="UOU225" s="77"/>
      <c r="UOV225" s="77"/>
      <c r="UOW225" s="77"/>
      <c r="UOX225" s="77"/>
      <c r="UOY225" s="77"/>
      <c r="UOZ225" s="77"/>
      <c r="UPA225" s="77"/>
      <c r="UPB225" s="77"/>
      <c r="UPC225" s="77"/>
      <c r="UPD225" s="77"/>
      <c r="UPE225" s="77"/>
      <c r="UPF225" s="77"/>
      <c r="UPG225" s="77"/>
      <c r="UPH225" s="77"/>
      <c r="UPI225" s="77"/>
      <c r="UPJ225" s="77"/>
      <c r="UPK225" s="77"/>
      <c r="UPL225" s="77"/>
      <c r="UPM225" s="77"/>
      <c r="UPN225" s="77"/>
      <c r="UPO225" s="77"/>
      <c r="UPP225" s="77"/>
      <c r="UPQ225" s="77"/>
      <c r="UPR225" s="77"/>
      <c r="UPS225" s="77"/>
      <c r="UPT225" s="77"/>
      <c r="UPU225" s="77"/>
      <c r="UPV225" s="77"/>
      <c r="UPW225" s="77"/>
      <c r="UPX225" s="77"/>
      <c r="UPY225" s="77"/>
      <c r="UPZ225" s="77"/>
      <c r="UQA225" s="77"/>
      <c r="UQB225" s="77"/>
      <c r="UQC225" s="77"/>
      <c r="UQD225" s="77"/>
      <c r="UQE225" s="77"/>
      <c r="UQF225" s="77"/>
      <c r="UQG225" s="77"/>
      <c r="UQH225" s="77"/>
      <c r="UQI225" s="77"/>
      <c r="UQJ225" s="77"/>
      <c r="UQK225" s="77"/>
      <c r="UQL225" s="77"/>
      <c r="UQM225" s="77"/>
      <c r="UQN225" s="77"/>
      <c r="UQO225" s="77"/>
      <c r="UQP225" s="77"/>
      <c r="UQQ225" s="77"/>
      <c r="UQR225" s="77"/>
      <c r="UQS225" s="77"/>
      <c r="UQT225" s="77"/>
      <c r="UQU225" s="77"/>
      <c r="UQV225" s="77"/>
      <c r="UQW225" s="77"/>
      <c r="UQX225" s="77"/>
      <c r="UQY225" s="77"/>
      <c r="UQZ225" s="77"/>
      <c r="URA225" s="77"/>
      <c r="URB225" s="77"/>
      <c r="URC225" s="77"/>
      <c r="URD225" s="77"/>
      <c r="URE225" s="77"/>
      <c r="URF225" s="77"/>
      <c r="URG225" s="77"/>
      <c r="URH225" s="77"/>
      <c r="URI225" s="77"/>
      <c r="URJ225" s="77"/>
      <c r="URK225" s="77"/>
      <c r="URL225" s="77"/>
      <c r="URM225" s="77"/>
      <c r="URN225" s="77"/>
      <c r="URO225" s="77"/>
      <c r="URP225" s="77"/>
      <c r="URQ225" s="77"/>
      <c r="URR225" s="77"/>
      <c r="URS225" s="77"/>
      <c r="URT225" s="77"/>
      <c r="URU225" s="77"/>
      <c r="URV225" s="77"/>
      <c r="URW225" s="77"/>
      <c r="URX225" s="77"/>
      <c r="URY225" s="77"/>
      <c r="URZ225" s="77"/>
      <c r="USA225" s="77"/>
      <c r="USB225" s="77"/>
      <c r="USC225" s="77"/>
      <c r="USD225" s="77"/>
      <c r="USE225" s="77"/>
      <c r="USF225" s="77"/>
      <c r="USG225" s="77"/>
      <c r="USH225" s="77"/>
      <c r="USI225" s="77"/>
      <c r="USJ225" s="77"/>
      <c r="USK225" s="77"/>
      <c r="USL225" s="77"/>
      <c r="USM225" s="77"/>
      <c r="USN225" s="77"/>
      <c r="USO225" s="77"/>
      <c r="USP225" s="77"/>
      <c r="USQ225" s="77"/>
      <c r="USR225" s="77"/>
      <c r="USS225" s="77"/>
      <c r="UST225" s="77"/>
      <c r="USU225" s="77"/>
      <c r="USV225" s="77"/>
      <c r="USW225" s="77"/>
      <c r="USX225" s="77"/>
      <c r="USY225" s="77"/>
      <c r="USZ225" s="77"/>
      <c r="UTA225" s="77"/>
      <c r="UTB225" s="77"/>
      <c r="UTC225" s="77"/>
      <c r="UTD225" s="77"/>
      <c r="UTE225" s="77"/>
      <c r="UTF225" s="77"/>
      <c r="UTG225" s="77"/>
      <c r="UTH225" s="77"/>
      <c r="UTI225" s="77"/>
      <c r="UTJ225" s="77"/>
      <c r="UTK225" s="77"/>
      <c r="UTL225" s="77"/>
      <c r="UTM225" s="77"/>
      <c r="UTN225" s="77"/>
      <c r="UTO225" s="77"/>
      <c r="UTP225" s="77"/>
      <c r="UTQ225" s="77"/>
      <c r="UTR225" s="77"/>
      <c r="UTS225" s="77"/>
      <c r="UTT225" s="77"/>
      <c r="UTU225" s="77"/>
      <c r="UTV225" s="77"/>
      <c r="UTW225" s="77"/>
      <c r="UTX225" s="77"/>
      <c r="UTY225" s="77"/>
      <c r="UTZ225" s="77"/>
      <c r="UUA225" s="77"/>
      <c r="UUB225" s="77"/>
      <c r="UUC225" s="77"/>
      <c r="UUD225" s="77"/>
      <c r="UUE225" s="77"/>
      <c r="UUF225" s="77"/>
      <c r="UUG225" s="77"/>
      <c r="UUH225" s="77"/>
      <c r="UUI225" s="77"/>
      <c r="UUJ225" s="77"/>
      <c r="UUK225" s="77"/>
      <c r="UUL225" s="77"/>
      <c r="UUM225" s="77"/>
      <c r="UUN225" s="77"/>
      <c r="UUO225" s="77"/>
      <c r="UUP225" s="77"/>
      <c r="UUQ225" s="77"/>
      <c r="UUR225" s="77"/>
      <c r="UUS225" s="77"/>
      <c r="UUT225" s="77"/>
      <c r="UUU225" s="77"/>
      <c r="UUV225" s="77"/>
      <c r="UUW225" s="77"/>
      <c r="UUX225" s="77"/>
      <c r="UUY225" s="77"/>
      <c r="UUZ225" s="77"/>
      <c r="UVA225" s="77"/>
      <c r="UVB225" s="77"/>
      <c r="UVC225" s="77"/>
      <c r="UVD225" s="77"/>
      <c r="UVE225" s="77"/>
      <c r="UVF225" s="77"/>
      <c r="UVG225" s="77"/>
      <c r="UVH225" s="77"/>
      <c r="UVI225" s="77"/>
      <c r="UVJ225" s="77"/>
      <c r="UVK225" s="77"/>
      <c r="UVL225" s="77"/>
      <c r="UVM225" s="77"/>
      <c r="UVN225" s="77"/>
      <c r="UVO225" s="77"/>
      <c r="UVP225" s="77"/>
      <c r="UVQ225" s="77"/>
      <c r="UVR225" s="77"/>
      <c r="UVS225" s="77"/>
      <c r="UVT225" s="77"/>
      <c r="UVU225" s="77"/>
      <c r="UVV225" s="77"/>
      <c r="UVW225" s="77"/>
      <c r="UVX225" s="77"/>
      <c r="UVY225" s="77"/>
      <c r="UVZ225" s="77"/>
      <c r="UWA225" s="77"/>
      <c r="UWB225" s="77"/>
      <c r="UWC225" s="77"/>
      <c r="UWD225" s="77"/>
      <c r="UWE225" s="77"/>
      <c r="UWF225" s="77"/>
      <c r="UWG225" s="77"/>
      <c r="UWH225" s="77"/>
      <c r="UWI225" s="77"/>
      <c r="UWJ225" s="77"/>
      <c r="UWK225" s="77"/>
      <c r="UWL225" s="77"/>
      <c r="UWM225" s="77"/>
      <c r="UWN225" s="77"/>
      <c r="UWO225" s="77"/>
      <c r="UWP225" s="77"/>
      <c r="UWQ225" s="77"/>
      <c r="UWR225" s="77"/>
      <c r="UWS225" s="77"/>
      <c r="UWT225" s="77"/>
      <c r="UWU225" s="77"/>
      <c r="UWV225" s="77"/>
      <c r="UWW225" s="77"/>
      <c r="UWX225" s="77"/>
      <c r="UWY225" s="77"/>
      <c r="UWZ225" s="77"/>
      <c r="UXA225" s="77"/>
      <c r="UXB225" s="77"/>
      <c r="UXC225" s="77"/>
      <c r="UXD225" s="77"/>
      <c r="UXE225" s="77"/>
      <c r="UXF225" s="77"/>
      <c r="UXG225" s="77"/>
      <c r="UXH225" s="77"/>
      <c r="UXI225" s="77"/>
      <c r="UXJ225" s="77"/>
      <c r="UXK225" s="77"/>
      <c r="UXL225" s="77"/>
      <c r="UXM225" s="77"/>
      <c r="UXN225" s="77"/>
      <c r="UXO225" s="77"/>
      <c r="UXP225" s="77"/>
      <c r="UXQ225" s="77"/>
      <c r="UXR225" s="77"/>
      <c r="UXS225" s="77"/>
      <c r="UXT225" s="77"/>
      <c r="UXU225" s="77"/>
      <c r="UXV225" s="77"/>
      <c r="UXW225" s="77"/>
      <c r="UXX225" s="77"/>
      <c r="UXY225" s="77"/>
      <c r="UXZ225" s="77"/>
      <c r="UYA225" s="77"/>
      <c r="UYB225" s="77"/>
      <c r="UYC225" s="77"/>
      <c r="UYD225" s="77"/>
      <c r="UYE225" s="77"/>
      <c r="UYF225" s="77"/>
      <c r="UYG225" s="77"/>
      <c r="UYH225" s="77"/>
      <c r="UYI225" s="77"/>
      <c r="UYJ225" s="77"/>
      <c r="UYK225" s="77"/>
      <c r="UYL225" s="77"/>
      <c r="UYM225" s="77"/>
      <c r="UYN225" s="77"/>
      <c r="UYO225" s="77"/>
      <c r="UYP225" s="77"/>
      <c r="UYQ225" s="77"/>
      <c r="UYR225" s="77"/>
      <c r="UYS225" s="77"/>
      <c r="UYT225" s="77"/>
      <c r="UYU225" s="77"/>
      <c r="UYV225" s="77"/>
      <c r="UYW225" s="77"/>
      <c r="UYX225" s="77"/>
      <c r="UYY225" s="77"/>
      <c r="UYZ225" s="77"/>
      <c r="UZA225" s="77"/>
      <c r="UZB225" s="77"/>
      <c r="UZC225" s="77"/>
      <c r="UZD225" s="77"/>
      <c r="UZE225" s="77"/>
      <c r="UZF225" s="77"/>
      <c r="UZG225" s="77"/>
      <c r="UZH225" s="77"/>
      <c r="UZI225" s="77"/>
      <c r="UZJ225" s="77"/>
      <c r="UZK225" s="77"/>
      <c r="UZL225" s="77"/>
      <c r="UZM225" s="77"/>
      <c r="UZN225" s="77"/>
      <c r="UZO225" s="77"/>
      <c r="UZP225" s="77"/>
      <c r="UZQ225" s="77"/>
      <c r="UZR225" s="77"/>
      <c r="UZS225" s="77"/>
      <c r="UZT225" s="77"/>
      <c r="UZU225" s="77"/>
      <c r="UZV225" s="77"/>
      <c r="UZW225" s="77"/>
      <c r="UZX225" s="77"/>
      <c r="UZY225" s="77"/>
      <c r="UZZ225" s="77"/>
      <c r="VAA225" s="77"/>
      <c r="VAB225" s="77"/>
      <c r="VAC225" s="77"/>
      <c r="VAD225" s="77"/>
      <c r="VAE225" s="77"/>
      <c r="VAF225" s="77"/>
      <c r="VAG225" s="77"/>
      <c r="VAH225" s="77"/>
      <c r="VAI225" s="77"/>
      <c r="VAJ225" s="77"/>
      <c r="VAK225" s="77"/>
      <c r="VAL225" s="77"/>
      <c r="VAM225" s="77"/>
      <c r="VAN225" s="77"/>
      <c r="VAO225" s="77"/>
      <c r="VAP225" s="77"/>
      <c r="VAQ225" s="77"/>
      <c r="VAR225" s="77"/>
      <c r="VAS225" s="77"/>
      <c r="VAT225" s="77"/>
      <c r="VAU225" s="77"/>
      <c r="VAV225" s="77"/>
      <c r="VAW225" s="77"/>
      <c r="VAX225" s="77"/>
      <c r="VAY225" s="77"/>
      <c r="VAZ225" s="77"/>
      <c r="VBA225" s="77"/>
      <c r="VBB225" s="77"/>
      <c r="VBC225" s="77"/>
      <c r="VBD225" s="77"/>
      <c r="VBE225" s="77"/>
      <c r="VBF225" s="77"/>
      <c r="VBG225" s="77"/>
      <c r="VBH225" s="77"/>
      <c r="VBI225" s="77"/>
      <c r="VBJ225" s="77"/>
      <c r="VBK225" s="77"/>
      <c r="VBL225" s="77"/>
      <c r="VBM225" s="77"/>
      <c r="VBN225" s="77"/>
      <c r="VBO225" s="77"/>
      <c r="VBP225" s="77"/>
      <c r="VBQ225" s="77"/>
      <c r="VBR225" s="77"/>
      <c r="VBS225" s="77"/>
      <c r="VBT225" s="77"/>
      <c r="VBU225" s="77"/>
      <c r="VBV225" s="77"/>
      <c r="VBW225" s="77"/>
      <c r="VBX225" s="77"/>
      <c r="VBY225" s="77"/>
      <c r="VBZ225" s="77"/>
      <c r="VCA225" s="77"/>
      <c r="VCB225" s="77"/>
      <c r="VCC225" s="77"/>
      <c r="VCD225" s="77"/>
      <c r="VCE225" s="77"/>
      <c r="VCF225" s="77"/>
      <c r="VCG225" s="77"/>
      <c r="VCH225" s="77"/>
      <c r="VCI225" s="77"/>
      <c r="VCJ225" s="77"/>
      <c r="VCK225" s="77"/>
      <c r="VCL225" s="77"/>
      <c r="VCM225" s="77"/>
      <c r="VCN225" s="77"/>
      <c r="VCO225" s="77"/>
      <c r="VCP225" s="77"/>
      <c r="VCQ225" s="77"/>
      <c r="VCR225" s="77"/>
      <c r="VCS225" s="77"/>
      <c r="VCT225" s="77"/>
      <c r="VCU225" s="77"/>
      <c r="VCV225" s="77"/>
      <c r="VCW225" s="77"/>
      <c r="VCX225" s="77"/>
      <c r="VCY225" s="77"/>
      <c r="VCZ225" s="77"/>
      <c r="VDA225" s="77"/>
      <c r="VDB225" s="77"/>
      <c r="VDC225" s="77"/>
      <c r="VDD225" s="77"/>
      <c r="VDE225" s="77"/>
      <c r="VDF225" s="77"/>
      <c r="VDG225" s="77"/>
      <c r="VDH225" s="77"/>
      <c r="VDI225" s="77"/>
      <c r="VDJ225" s="77"/>
      <c r="VDK225" s="77"/>
      <c r="VDL225" s="77"/>
      <c r="VDM225" s="77"/>
      <c r="VDN225" s="77"/>
      <c r="VDO225" s="77"/>
      <c r="VDP225" s="77"/>
      <c r="VDQ225" s="77"/>
      <c r="VDR225" s="77"/>
      <c r="VDS225" s="77"/>
      <c r="VDT225" s="77"/>
      <c r="VDU225" s="77"/>
      <c r="VDV225" s="77"/>
      <c r="VDW225" s="77"/>
      <c r="VDX225" s="77"/>
      <c r="VDY225" s="77"/>
      <c r="VDZ225" s="77"/>
      <c r="VEA225" s="77"/>
      <c r="VEB225" s="77"/>
      <c r="VEC225" s="77"/>
      <c r="VED225" s="77"/>
      <c r="VEE225" s="77"/>
      <c r="VEF225" s="77"/>
      <c r="VEG225" s="77"/>
      <c r="VEH225" s="77"/>
      <c r="VEI225" s="77"/>
      <c r="VEJ225" s="77"/>
      <c r="VEK225" s="77"/>
      <c r="VEL225" s="77"/>
      <c r="VEM225" s="77"/>
      <c r="VEN225" s="77"/>
      <c r="VEO225" s="77"/>
      <c r="VEP225" s="77"/>
      <c r="VEQ225" s="77"/>
      <c r="VER225" s="77"/>
      <c r="VES225" s="77"/>
      <c r="VET225" s="77"/>
      <c r="VEU225" s="77"/>
      <c r="VEV225" s="77"/>
      <c r="VEW225" s="77"/>
      <c r="VEX225" s="77"/>
      <c r="VEY225" s="77"/>
      <c r="VEZ225" s="77"/>
      <c r="VFA225" s="77"/>
      <c r="VFB225" s="77"/>
      <c r="VFC225" s="77"/>
      <c r="VFD225" s="77"/>
      <c r="VFE225" s="77"/>
      <c r="VFF225" s="77"/>
      <c r="VFG225" s="77"/>
      <c r="VFH225" s="77"/>
      <c r="VFI225" s="77"/>
      <c r="VFJ225" s="77"/>
      <c r="VFK225" s="77"/>
      <c r="VFL225" s="77"/>
      <c r="VFM225" s="77"/>
      <c r="VFN225" s="77"/>
      <c r="VFO225" s="77"/>
      <c r="VFP225" s="77"/>
      <c r="VFQ225" s="77"/>
      <c r="VFR225" s="77"/>
      <c r="VFS225" s="77"/>
      <c r="VFT225" s="77"/>
      <c r="VFU225" s="77"/>
      <c r="VFV225" s="77"/>
      <c r="VFW225" s="77"/>
      <c r="VFX225" s="77"/>
      <c r="VFY225" s="77"/>
      <c r="VFZ225" s="77"/>
      <c r="VGA225" s="77"/>
      <c r="VGB225" s="77"/>
      <c r="VGC225" s="77"/>
      <c r="VGD225" s="77"/>
      <c r="VGE225" s="77"/>
      <c r="VGF225" s="77"/>
      <c r="VGG225" s="77"/>
      <c r="VGH225" s="77"/>
      <c r="VGI225" s="77"/>
      <c r="VGJ225" s="77"/>
      <c r="VGK225" s="77"/>
      <c r="VGL225" s="77"/>
      <c r="VGM225" s="77"/>
      <c r="VGN225" s="77"/>
      <c r="VGO225" s="77"/>
      <c r="VGP225" s="77"/>
      <c r="VGQ225" s="77"/>
      <c r="VGR225" s="77"/>
      <c r="VGS225" s="77"/>
      <c r="VGT225" s="77"/>
      <c r="VGU225" s="77"/>
      <c r="VGV225" s="77"/>
      <c r="VGW225" s="77"/>
      <c r="VGX225" s="77"/>
      <c r="VGY225" s="77"/>
      <c r="VGZ225" s="77"/>
      <c r="VHA225" s="77"/>
      <c r="VHB225" s="77"/>
      <c r="VHC225" s="77"/>
      <c r="VHD225" s="77"/>
      <c r="VHE225" s="77"/>
      <c r="VHF225" s="77"/>
      <c r="VHG225" s="77"/>
      <c r="VHH225" s="77"/>
      <c r="VHI225" s="77"/>
      <c r="VHJ225" s="77"/>
      <c r="VHK225" s="77"/>
      <c r="VHL225" s="77"/>
      <c r="VHM225" s="77"/>
      <c r="VHN225" s="77"/>
      <c r="VHO225" s="77"/>
      <c r="VHP225" s="77"/>
      <c r="VHQ225" s="77"/>
      <c r="VHR225" s="77"/>
      <c r="VHS225" s="77"/>
      <c r="VHT225" s="77"/>
      <c r="VHU225" s="77"/>
      <c r="VHV225" s="77"/>
      <c r="VHW225" s="77"/>
      <c r="VHX225" s="77"/>
      <c r="VHY225" s="77"/>
      <c r="VHZ225" s="77"/>
      <c r="VIA225" s="77"/>
      <c r="VIB225" s="77"/>
      <c r="VIC225" s="77"/>
      <c r="VID225" s="77"/>
      <c r="VIE225" s="77"/>
      <c r="VIF225" s="77"/>
      <c r="VIG225" s="77"/>
      <c r="VIH225" s="77"/>
      <c r="VII225" s="77"/>
      <c r="VIJ225" s="77"/>
      <c r="VIK225" s="77"/>
      <c r="VIL225" s="77"/>
      <c r="VIM225" s="77"/>
      <c r="VIN225" s="77"/>
      <c r="VIO225" s="77"/>
      <c r="VIP225" s="77"/>
      <c r="VIQ225" s="77"/>
      <c r="VIR225" s="77"/>
      <c r="VIS225" s="77"/>
      <c r="VIT225" s="77"/>
      <c r="VIU225" s="77"/>
      <c r="VIV225" s="77"/>
      <c r="VIW225" s="77"/>
      <c r="VIX225" s="77"/>
      <c r="VIY225" s="77"/>
      <c r="VIZ225" s="77"/>
      <c r="VJA225" s="77"/>
      <c r="VJB225" s="77"/>
      <c r="VJC225" s="77"/>
      <c r="VJD225" s="77"/>
      <c r="VJE225" s="77"/>
      <c r="VJF225" s="77"/>
      <c r="VJG225" s="77"/>
      <c r="VJH225" s="77"/>
      <c r="VJI225" s="77"/>
      <c r="VJJ225" s="77"/>
      <c r="VJK225" s="77"/>
      <c r="VJL225" s="77"/>
      <c r="VJM225" s="77"/>
      <c r="VJN225" s="77"/>
      <c r="VJO225" s="77"/>
      <c r="VJP225" s="77"/>
      <c r="VJQ225" s="77"/>
      <c r="VJR225" s="77"/>
      <c r="VJS225" s="77"/>
      <c r="VJT225" s="77"/>
      <c r="VJU225" s="77"/>
      <c r="VJV225" s="77"/>
      <c r="VJW225" s="77"/>
      <c r="VJX225" s="77"/>
      <c r="VJY225" s="77"/>
      <c r="VJZ225" s="77"/>
      <c r="VKA225" s="77"/>
      <c r="VKB225" s="77"/>
      <c r="VKC225" s="77"/>
      <c r="VKD225" s="77"/>
      <c r="VKE225" s="77"/>
      <c r="VKF225" s="77"/>
      <c r="VKG225" s="77"/>
      <c r="VKH225" s="77"/>
      <c r="VKI225" s="77"/>
      <c r="VKJ225" s="77"/>
      <c r="VKK225" s="77"/>
      <c r="VKL225" s="77"/>
      <c r="VKM225" s="77"/>
      <c r="VKN225" s="77"/>
      <c r="VKO225" s="77"/>
      <c r="VKP225" s="77"/>
      <c r="VKQ225" s="77"/>
      <c r="VKR225" s="77"/>
      <c r="VKS225" s="77"/>
      <c r="VKT225" s="77"/>
      <c r="VKU225" s="77"/>
      <c r="VKV225" s="77"/>
      <c r="VKW225" s="77"/>
      <c r="VKX225" s="77"/>
      <c r="VKY225" s="77"/>
      <c r="VKZ225" s="77"/>
      <c r="VLA225" s="77"/>
      <c r="VLB225" s="77"/>
      <c r="VLC225" s="77"/>
      <c r="VLD225" s="77"/>
      <c r="VLE225" s="77"/>
      <c r="VLF225" s="77"/>
      <c r="VLG225" s="77"/>
      <c r="VLH225" s="77"/>
      <c r="VLI225" s="77"/>
      <c r="VLJ225" s="77"/>
      <c r="VLK225" s="77"/>
      <c r="VLL225" s="77"/>
      <c r="VLM225" s="77"/>
      <c r="VLN225" s="77"/>
      <c r="VLO225" s="77"/>
      <c r="VLP225" s="77"/>
      <c r="VLQ225" s="77"/>
      <c r="VLR225" s="77"/>
      <c r="VLS225" s="77"/>
      <c r="VLT225" s="77"/>
      <c r="VLU225" s="77"/>
      <c r="VLV225" s="77"/>
      <c r="VLW225" s="77"/>
      <c r="VLX225" s="77"/>
      <c r="VLY225" s="77"/>
      <c r="VLZ225" s="77"/>
      <c r="VMA225" s="77"/>
      <c r="VMB225" s="77"/>
      <c r="VMC225" s="77"/>
      <c r="VMD225" s="77"/>
      <c r="VME225" s="77"/>
      <c r="VMF225" s="77"/>
      <c r="VMG225" s="77"/>
      <c r="VMH225" s="77"/>
      <c r="VMI225" s="77"/>
      <c r="VMJ225" s="77"/>
      <c r="VMK225" s="77"/>
      <c r="VML225" s="77"/>
      <c r="VMM225" s="77"/>
      <c r="VMN225" s="77"/>
      <c r="VMO225" s="77"/>
      <c r="VMP225" s="77"/>
      <c r="VMQ225" s="77"/>
      <c r="VMR225" s="77"/>
      <c r="VMS225" s="77"/>
      <c r="VMT225" s="77"/>
      <c r="VMU225" s="77"/>
      <c r="VMV225" s="77"/>
      <c r="VMW225" s="77"/>
      <c r="VMX225" s="77"/>
      <c r="VMY225" s="77"/>
      <c r="VMZ225" s="77"/>
      <c r="VNA225" s="77"/>
      <c r="VNB225" s="77"/>
      <c r="VNC225" s="77"/>
      <c r="VND225" s="77"/>
      <c r="VNE225" s="77"/>
      <c r="VNF225" s="77"/>
      <c r="VNG225" s="77"/>
      <c r="VNH225" s="77"/>
      <c r="VNI225" s="77"/>
      <c r="VNJ225" s="77"/>
      <c r="VNK225" s="77"/>
      <c r="VNL225" s="77"/>
      <c r="VNM225" s="77"/>
      <c r="VNN225" s="77"/>
      <c r="VNO225" s="77"/>
      <c r="VNP225" s="77"/>
      <c r="VNQ225" s="77"/>
      <c r="VNR225" s="77"/>
      <c r="VNS225" s="77"/>
      <c r="VNT225" s="77"/>
      <c r="VNU225" s="77"/>
      <c r="VNV225" s="77"/>
      <c r="VNW225" s="77"/>
      <c r="VNX225" s="77"/>
      <c r="VNY225" s="77"/>
      <c r="VNZ225" s="77"/>
      <c r="VOA225" s="77"/>
      <c r="VOB225" s="77"/>
      <c r="VOC225" s="77"/>
      <c r="VOD225" s="77"/>
      <c r="VOE225" s="77"/>
      <c r="VOF225" s="77"/>
      <c r="VOG225" s="77"/>
      <c r="VOH225" s="77"/>
      <c r="VOI225" s="77"/>
      <c r="VOJ225" s="77"/>
      <c r="VOK225" s="77"/>
      <c r="VOL225" s="77"/>
      <c r="VOM225" s="77"/>
      <c r="VON225" s="77"/>
      <c r="VOO225" s="77"/>
      <c r="VOP225" s="77"/>
      <c r="VOQ225" s="77"/>
      <c r="VOR225" s="77"/>
      <c r="VOS225" s="77"/>
      <c r="VOT225" s="77"/>
      <c r="VOU225" s="77"/>
      <c r="VOV225" s="77"/>
      <c r="VOW225" s="77"/>
      <c r="VOX225" s="77"/>
      <c r="VOY225" s="77"/>
      <c r="VOZ225" s="77"/>
      <c r="VPA225" s="77"/>
      <c r="VPB225" s="77"/>
      <c r="VPC225" s="77"/>
      <c r="VPD225" s="77"/>
      <c r="VPE225" s="77"/>
      <c r="VPF225" s="77"/>
      <c r="VPG225" s="77"/>
      <c r="VPH225" s="77"/>
      <c r="VPI225" s="77"/>
      <c r="VPJ225" s="77"/>
      <c r="VPK225" s="77"/>
      <c r="VPL225" s="77"/>
      <c r="VPM225" s="77"/>
      <c r="VPN225" s="77"/>
      <c r="VPO225" s="77"/>
      <c r="VPP225" s="77"/>
      <c r="VPQ225" s="77"/>
      <c r="VPR225" s="77"/>
      <c r="VPS225" s="77"/>
      <c r="VPT225" s="77"/>
      <c r="VPU225" s="77"/>
      <c r="VPV225" s="77"/>
      <c r="VPW225" s="77"/>
      <c r="VPX225" s="77"/>
      <c r="VPY225" s="77"/>
      <c r="VPZ225" s="77"/>
      <c r="VQA225" s="77"/>
      <c r="VQB225" s="77"/>
      <c r="VQC225" s="77"/>
      <c r="VQD225" s="77"/>
      <c r="VQE225" s="77"/>
      <c r="VQF225" s="77"/>
      <c r="VQG225" s="77"/>
      <c r="VQH225" s="77"/>
      <c r="VQI225" s="77"/>
      <c r="VQJ225" s="77"/>
      <c r="VQK225" s="77"/>
      <c r="VQL225" s="77"/>
      <c r="VQM225" s="77"/>
      <c r="VQN225" s="77"/>
      <c r="VQO225" s="77"/>
      <c r="VQP225" s="77"/>
      <c r="VQQ225" s="77"/>
      <c r="VQR225" s="77"/>
      <c r="VQS225" s="77"/>
      <c r="VQT225" s="77"/>
      <c r="VQU225" s="77"/>
      <c r="VQV225" s="77"/>
      <c r="VQW225" s="77"/>
      <c r="VQX225" s="77"/>
      <c r="VQY225" s="77"/>
      <c r="VQZ225" s="77"/>
      <c r="VRA225" s="77"/>
      <c r="VRB225" s="77"/>
      <c r="VRC225" s="77"/>
      <c r="VRD225" s="77"/>
      <c r="VRE225" s="77"/>
      <c r="VRF225" s="77"/>
      <c r="VRG225" s="77"/>
      <c r="VRH225" s="77"/>
      <c r="VRI225" s="77"/>
      <c r="VRJ225" s="77"/>
      <c r="VRK225" s="77"/>
      <c r="VRL225" s="77"/>
      <c r="VRM225" s="77"/>
      <c r="VRN225" s="77"/>
      <c r="VRO225" s="77"/>
      <c r="VRP225" s="77"/>
      <c r="VRQ225" s="77"/>
      <c r="VRR225" s="77"/>
      <c r="VRS225" s="77"/>
      <c r="VRT225" s="77"/>
      <c r="VRU225" s="77"/>
      <c r="VRV225" s="77"/>
      <c r="VRW225" s="77"/>
      <c r="VRX225" s="77"/>
      <c r="VRY225" s="77"/>
      <c r="VRZ225" s="77"/>
      <c r="VSA225" s="77"/>
      <c r="VSB225" s="77"/>
      <c r="VSC225" s="77"/>
      <c r="VSD225" s="77"/>
      <c r="VSE225" s="77"/>
      <c r="VSF225" s="77"/>
      <c r="VSG225" s="77"/>
      <c r="VSH225" s="77"/>
      <c r="VSI225" s="77"/>
      <c r="VSJ225" s="77"/>
      <c r="VSK225" s="77"/>
      <c r="VSL225" s="77"/>
      <c r="VSM225" s="77"/>
      <c r="VSN225" s="77"/>
      <c r="VSO225" s="77"/>
      <c r="VSP225" s="77"/>
      <c r="VSQ225" s="77"/>
      <c r="VSR225" s="77"/>
      <c r="VSS225" s="77"/>
      <c r="VST225" s="77"/>
      <c r="VSU225" s="77"/>
      <c r="VSV225" s="77"/>
      <c r="VSW225" s="77"/>
      <c r="VSX225" s="77"/>
      <c r="VSY225" s="77"/>
      <c r="VSZ225" s="77"/>
      <c r="VTA225" s="77"/>
      <c r="VTB225" s="77"/>
      <c r="VTC225" s="77"/>
      <c r="VTD225" s="77"/>
      <c r="VTE225" s="77"/>
      <c r="VTF225" s="77"/>
      <c r="VTG225" s="77"/>
      <c r="VTH225" s="77"/>
      <c r="VTI225" s="77"/>
      <c r="VTJ225" s="77"/>
      <c r="VTK225" s="77"/>
      <c r="VTL225" s="77"/>
      <c r="VTM225" s="77"/>
      <c r="VTN225" s="77"/>
      <c r="VTO225" s="77"/>
      <c r="VTP225" s="77"/>
      <c r="VTQ225" s="77"/>
      <c r="VTR225" s="77"/>
      <c r="VTS225" s="77"/>
      <c r="VTT225" s="77"/>
      <c r="VTU225" s="77"/>
      <c r="VTV225" s="77"/>
      <c r="VTW225" s="77"/>
      <c r="VTX225" s="77"/>
      <c r="VTY225" s="77"/>
      <c r="VTZ225" s="77"/>
      <c r="VUA225" s="77"/>
      <c r="VUB225" s="77"/>
      <c r="VUC225" s="77"/>
      <c r="VUD225" s="77"/>
      <c r="VUE225" s="77"/>
      <c r="VUF225" s="77"/>
      <c r="VUG225" s="77"/>
      <c r="VUH225" s="77"/>
      <c r="VUI225" s="77"/>
      <c r="VUJ225" s="77"/>
      <c r="VUK225" s="77"/>
      <c r="VUL225" s="77"/>
      <c r="VUM225" s="77"/>
      <c r="VUN225" s="77"/>
      <c r="VUO225" s="77"/>
      <c r="VUP225" s="77"/>
      <c r="VUQ225" s="77"/>
      <c r="VUR225" s="77"/>
      <c r="VUS225" s="77"/>
      <c r="VUT225" s="77"/>
      <c r="VUU225" s="77"/>
      <c r="VUV225" s="77"/>
      <c r="VUW225" s="77"/>
      <c r="VUX225" s="77"/>
      <c r="VUY225" s="77"/>
      <c r="VUZ225" s="77"/>
      <c r="VVA225" s="77"/>
      <c r="VVB225" s="77"/>
      <c r="VVC225" s="77"/>
      <c r="VVD225" s="77"/>
      <c r="VVE225" s="77"/>
      <c r="VVF225" s="77"/>
      <c r="VVG225" s="77"/>
      <c r="VVH225" s="77"/>
      <c r="VVI225" s="77"/>
      <c r="VVJ225" s="77"/>
      <c r="VVK225" s="77"/>
      <c r="VVL225" s="77"/>
      <c r="VVM225" s="77"/>
      <c r="VVN225" s="77"/>
      <c r="VVO225" s="77"/>
      <c r="VVP225" s="77"/>
      <c r="VVQ225" s="77"/>
      <c r="VVR225" s="77"/>
      <c r="VVS225" s="77"/>
      <c r="VVT225" s="77"/>
      <c r="VVU225" s="77"/>
      <c r="VVV225" s="77"/>
      <c r="VVW225" s="77"/>
      <c r="VVX225" s="77"/>
      <c r="VVY225" s="77"/>
      <c r="VVZ225" s="77"/>
      <c r="VWA225" s="77"/>
      <c r="VWB225" s="77"/>
      <c r="VWC225" s="77"/>
      <c r="VWD225" s="77"/>
      <c r="VWE225" s="77"/>
      <c r="VWF225" s="77"/>
      <c r="VWG225" s="77"/>
      <c r="VWH225" s="77"/>
      <c r="VWI225" s="77"/>
      <c r="VWJ225" s="77"/>
      <c r="VWK225" s="77"/>
      <c r="VWL225" s="77"/>
      <c r="VWM225" s="77"/>
      <c r="VWN225" s="77"/>
      <c r="VWO225" s="77"/>
      <c r="VWP225" s="77"/>
      <c r="VWQ225" s="77"/>
      <c r="VWR225" s="77"/>
      <c r="VWS225" s="77"/>
      <c r="VWT225" s="77"/>
      <c r="VWU225" s="77"/>
      <c r="VWV225" s="77"/>
      <c r="VWW225" s="77"/>
      <c r="VWX225" s="77"/>
      <c r="VWY225" s="77"/>
      <c r="VWZ225" s="77"/>
      <c r="VXA225" s="77"/>
      <c r="VXB225" s="77"/>
      <c r="VXC225" s="77"/>
      <c r="VXD225" s="77"/>
      <c r="VXE225" s="77"/>
      <c r="VXF225" s="77"/>
      <c r="VXG225" s="77"/>
      <c r="VXH225" s="77"/>
      <c r="VXI225" s="77"/>
      <c r="VXJ225" s="77"/>
      <c r="VXK225" s="77"/>
      <c r="VXL225" s="77"/>
      <c r="VXM225" s="77"/>
      <c r="VXN225" s="77"/>
      <c r="VXO225" s="77"/>
      <c r="VXP225" s="77"/>
      <c r="VXQ225" s="77"/>
      <c r="VXR225" s="77"/>
      <c r="VXS225" s="77"/>
      <c r="VXT225" s="77"/>
      <c r="VXU225" s="77"/>
      <c r="VXV225" s="77"/>
      <c r="VXW225" s="77"/>
      <c r="VXX225" s="77"/>
      <c r="VXY225" s="77"/>
      <c r="VXZ225" s="77"/>
      <c r="VYA225" s="77"/>
      <c r="VYB225" s="77"/>
      <c r="VYC225" s="77"/>
      <c r="VYD225" s="77"/>
      <c r="VYE225" s="77"/>
      <c r="VYF225" s="77"/>
      <c r="VYG225" s="77"/>
      <c r="VYH225" s="77"/>
      <c r="VYI225" s="77"/>
      <c r="VYJ225" s="77"/>
      <c r="VYK225" s="77"/>
      <c r="VYL225" s="77"/>
      <c r="VYM225" s="77"/>
      <c r="VYN225" s="77"/>
      <c r="VYO225" s="77"/>
      <c r="VYP225" s="77"/>
      <c r="VYQ225" s="77"/>
      <c r="VYR225" s="77"/>
      <c r="VYS225" s="77"/>
      <c r="VYT225" s="77"/>
      <c r="VYU225" s="77"/>
      <c r="VYV225" s="77"/>
      <c r="VYW225" s="77"/>
      <c r="VYX225" s="77"/>
      <c r="VYY225" s="77"/>
      <c r="VYZ225" s="77"/>
      <c r="VZA225" s="77"/>
      <c r="VZB225" s="77"/>
      <c r="VZC225" s="77"/>
      <c r="VZD225" s="77"/>
      <c r="VZE225" s="77"/>
      <c r="VZF225" s="77"/>
      <c r="VZG225" s="77"/>
      <c r="VZH225" s="77"/>
      <c r="VZI225" s="77"/>
      <c r="VZJ225" s="77"/>
      <c r="VZK225" s="77"/>
      <c r="VZL225" s="77"/>
      <c r="VZM225" s="77"/>
      <c r="VZN225" s="77"/>
      <c r="VZO225" s="77"/>
      <c r="VZP225" s="77"/>
      <c r="VZQ225" s="77"/>
      <c r="VZR225" s="77"/>
      <c r="VZS225" s="77"/>
      <c r="VZT225" s="77"/>
      <c r="VZU225" s="77"/>
      <c r="VZV225" s="77"/>
      <c r="VZW225" s="77"/>
      <c r="VZX225" s="77"/>
      <c r="VZY225" s="77"/>
      <c r="VZZ225" s="77"/>
      <c r="WAA225" s="77"/>
      <c r="WAB225" s="77"/>
      <c r="WAC225" s="77"/>
      <c r="WAD225" s="77"/>
      <c r="WAE225" s="77"/>
      <c r="WAF225" s="77"/>
      <c r="WAG225" s="77"/>
      <c r="WAH225" s="77"/>
      <c r="WAI225" s="77"/>
      <c r="WAJ225" s="77"/>
      <c r="WAK225" s="77"/>
      <c r="WAL225" s="77"/>
      <c r="WAM225" s="77"/>
      <c r="WAN225" s="77"/>
      <c r="WAO225" s="77"/>
      <c r="WAP225" s="77"/>
      <c r="WAQ225" s="77"/>
      <c r="WAR225" s="77"/>
      <c r="WAS225" s="77"/>
      <c r="WAT225" s="77"/>
      <c r="WAU225" s="77"/>
      <c r="WAV225" s="77"/>
      <c r="WAW225" s="77"/>
      <c r="WAX225" s="77"/>
      <c r="WAY225" s="77"/>
      <c r="WAZ225" s="77"/>
      <c r="WBA225" s="77"/>
      <c r="WBB225" s="77"/>
      <c r="WBC225" s="77"/>
      <c r="WBD225" s="77"/>
      <c r="WBE225" s="77"/>
      <c r="WBF225" s="77"/>
      <c r="WBG225" s="77"/>
      <c r="WBH225" s="77"/>
      <c r="WBI225" s="77"/>
      <c r="WBJ225" s="77"/>
      <c r="WBK225" s="77"/>
      <c r="WBL225" s="77"/>
      <c r="WBM225" s="77"/>
      <c r="WBN225" s="77"/>
      <c r="WBO225" s="77"/>
      <c r="WBP225" s="77"/>
      <c r="WBQ225" s="77"/>
      <c r="WBR225" s="77"/>
      <c r="WBS225" s="77"/>
      <c r="WBT225" s="77"/>
      <c r="WBU225" s="77"/>
      <c r="WBV225" s="77"/>
      <c r="WBW225" s="77"/>
      <c r="WBX225" s="77"/>
      <c r="WBY225" s="77"/>
      <c r="WBZ225" s="77"/>
      <c r="WCA225" s="77"/>
      <c r="WCB225" s="77"/>
      <c r="WCC225" s="77"/>
      <c r="WCD225" s="77"/>
      <c r="WCE225" s="77"/>
      <c r="WCF225" s="77"/>
      <c r="WCG225" s="77"/>
      <c r="WCH225" s="77"/>
      <c r="WCI225" s="77"/>
      <c r="WCJ225" s="77"/>
      <c r="WCK225" s="77"/>
      <c r="WCL225" s="77"/>
      <c r="WCM225" s="77"/>
      <c r="WCN225" s="77"/>
      <c r="WCO225" s="77"/>
      <c r="WCP225" s="77"/>
      <c r="WCQ225" s="77"/>
      <c r="WCR225" s="77"/>
      <c r="WCS225" s="77"/>
      <c r="WCT225" s="77"/>
      <c r="WCU225" s="77"/>
      <c r="WCV225" s="77"/>
      <c r="WCW225" s="77"/>
      <c r="WCX225" s="77"/>
      <c r="WCY225" s="77"/>
      <c r="WCZ225" s="77"/>
      <c r="WDA225" s="77"/>
      <c r="WDB225" s="77"/>
      <c r="WDC225" s="77"/>
      <c r="WDD225" s="77"/>
      <c r="WDE225" s="77"/>
      <c r="WDF225" s="77"/>
      <c r="WDG225" s="77"/>
      <c r="WDH225" s="77"/>
      <c r="WDI225" s="77"/>
      <c r="WDJ225" s="77"/>
      <c r="WDK225" s="77"/>
      <c r="WDL225" s="77"/>
      <c r="WDM225" s="77"/>
      <c r="WDN225" s="77"/>
      <c r="WDO225" s="77"/>
      <c r="WDP225" s="77"/>
      <c r="WDQ225" s="77"/>
      <c r="WDR225" s="77"/>
      <c r="WDS225" s="77"/>
      <c r="WDT225" s="77"/>
      <c r="WDU225" s="77"/>
      <c r="WDV225" s="77"/>
      <c r="WDW225" s="77"/>
      <c r="WDX225" s="77"/>
      <c r="WDY225" s="77"/>
      <c r="WDZ225" s="77"/>
      <c r="WEA225" s="77"/>
      <c r="WEB225" s="77"/>
      <c r="WEC225" s="77"/>
      <c r="WED225" s="77"/>
      <c r="WEE225" s="77"/>
      <c r="WEF225" s="77"/>
      <c r="WEG225" s="77"/>
      <c r="WEH225" s="77"/>
      <c r="WEI225" s="77"/>
      <c r="WEJ225" s="77"/>
      <c r="WEK225" s="77"/>
      <c r="WEL225" s="77"/>
      <c r="WEM225" s="77"/>
      <c r="WEN225" s="77"/>
      <c r="WEO225" s="77"/>
      <c r="WEP225" s="77"/>
      <c r="WEQ225" s="77"/>
      <c r="WER225" s="77"/>
      <c r="WES225" s="77"/>
      <c r="WET225" s="77"/>
      <c r="WEU225" s="77"/>
      <c r="WEV225" s="77"/>
      <c r="WEW225" s="77"/>
      <c r="WEX225" s="77"/>
      <c r="WEY225" s="77"/>
      <c r="WEZ225" s="77"/>
      <c r="WFA225" s="77"/>
      <c r="WFB225" s="77"/>
      <c r="WFC225" s="77"/>
      <c r="WFD225" s="77"/>
      <c r="WFE225" s="77"/>
      <c r="WFF225" s="77"/>
      <c r="WFG225" s="77"/>
      <c r="WFH225" s="77"/>
      <c r="WFI225" s="77"/>
      <c r="WFJ225" s="77"/>
      <c r="WFK225" s="77"/>
      <c r="WFL225" s="77"/>
      <c r="WFM225" s="77"/>
      <c r="WFN225" s="77"/>
      <c r="WFO225" s="77"/>
      <c r="WFP225" s="77"/>
      <c r="WFQ225" s="77"/>
      <c r="WFR225" s="77"/>
      <c r="WFS225" s="77"/>
      <c r="WFT225" s="77"/>
      <c r="WFU225" s="77"/>
      <c r="WFV225" s="77"/>
      <c r="WFW225" s="77"/>
      <c r="WFX225" s="77"/>
      <c r="WFY225" s="77"/>
      <c r="WFZ225" s="77"/>
      <c r="WGA225" s="77"/>
      <c r="WGB225" s="77"/>
      <c r="WGC225" s="77"/>
      <c r="WGD225" s="77"/>
      <c r="WGE225" s="77"/>
      <c r="WGF225" s="77"/>
      <c r="WGG225" s="77"/>
      <c r="WGH225" s="77"/>
      <c r="WGI225" s="77"/>
      <c r="WGJ225" s="77"/>
      <c r="WGK225" s="77"/>
      <c r="WGL225" s="77"/>
      <c r="WGM225" s="77"/>
      <c r="WGN225" s="77"/>
      <c r="WGO225" s="77"/>
      <c r="WGP225" s="77"/>
      <c r="WGQ225" s="77"/>
      <c r="WGR225" s="77"/>
      <c r="WGS225" s="77"/>
      <c r="WGT225" s="77"/>
      <c r="WGU225" s="77"/>
      <c r="WGV225" s="77"/>
      <c r="WGW225" s="77"/>
      <c r="WGX225" s="77"/>
      <c r="WGY225" s="77"/>
      <c r="WGZ225" s="77"/>
      <c r="WHA225" s="77"/>
      <c r="WHB225" s="77"/>
      <c r="WHC225" s="77"/>
      <c r="WHD225" s="77"/>
      <c r="WHE225" s="77"/>
      <c r="WHF225" s="77"/>
      <c r="WHG225" s="77"/>
      <c r="WHH225" s="77"/>
      <c r="WHI225" s="77"/>
      <c r="WHJ225" s="77"/>
      <c r="WHK225" s="77"/>
      <c r="WHL225" s="77"/>
      <c r="WHM225" s="77"/>
      <c r="WHN225" s="77"/>
      <c r="WHO225" s="77"/>
      <c r="WHP225" s="77"/>
      <c r="WHQ225" s="77"/>
      <c r="WHR225" s="77"/>
      <c r="WHS225" s="77"/>
      <c r="WHT225" s="77"/>
      <c r="WHU225" s="77"/>
      <c r="WHV225" s="77"/>
      <c r="WHW225" s="77"/>
      <c r="WHX225" s="77"/>
      <c r="WHY225" s="77"/>
      <c r="WHZ225" s="77"/>
      <c r="WIA225" s="77"/>
      <c r="WIB225" s="77"/>
      <c r="WIC225" s="77"/>
      <c r="WID225" s="77"/>
      <c r="WIE225" s="77"/>
      <c r="WIF225" s="77"/>
      <c r="WIG225" s="77"/>
      <c r="WIH225" s="77"/>
      <c r="WII225" s="77"/>
      <c r="WIJ225" s="77"/>
      <c r="WIK225" s="77"/>
      <c r="WIL225" s="77"/>
      <c r="WIM225" s="77"/>
      <c r="WIN225" s="77"/>
      <c r="WIO225" s="77"/>
      <c r="WIP225" s="77"/>
      <c r="WIQ225" s="77"/>
      <c r="WIR225" s="77"/>
      <c r="WIS225" s="77"/>
      <c r="WIT225" s="77"/>
      <c r="WIU225" s="77"/>
      <c r="WIV225" s="77"/>
      <c r="WIW225" s="77"/>
      <c r="WIX225" s="77"/>
      <c r="WIY225" s="77"/>
      <c r="WIZ225" s="77"/>
      <c r="WJA225" s="77"/>
      <c r="WJB225" s="77"/>
      <c r="WJC225" s="77"/>
      <c r="WJD225" s="77"/>
      <c r="WJE225" s="77"/>
      <c r="WJF225" s="77"/>
      <c r="WJG225" s="77"/>
      <c r="WJH225" s="77"/>
      <c r="WJI225" s="77"/>
      <c r="WJJ225" s="77"/>
      <c r="WJK225" s="77"/>
      <c r="WJL225" s="77"/>
      <c r="WJM225" s="77"/>
      <c r="WJN225" s="77"/>
      <c r="WJO225" s="77"/>
      <c r="WJP225" s="77"/>
      <c r="WJQ225" s="77"/>
      <c r="WJR225" s="77"/>
      <c r="WJS225" s="77"/>
      <c r="WJT225" s="77"/>
      <c r="WJU225" s="77"/>
      <c r="WJV225" s="77"/>
      <c r="WJW225" s="77"/>
      <c r="WJX225" s="77"/>
      <c r="WJY225" s="77"/>
      <c r="WJZ225" s="77"/>
      <c r="WKA225" s="77"/>
      <c r="WKB225" s="77"/>
      <c r="WKC225" s="77"/>
      <c r="WKD225" s="77"/>
      <c r="WKE225" s="77"/>
      <c r="WKF225" s="77"/>
      <c r="WKG225" s="77"/>
      <c r="WKH225" s="77"/>
      <c r="WKI225" s="77"/>
      <c r="WKJ225" s="77"/>
      <c r="WKK225" s="77"/>
      <c r="WKL225" s="77"/>
      <c r="WKM225" s="77"/>
      <c r="WKN225" s="77"/>
      <c r="WKO225" s="77"/>
      <c r="WKP225" s="77"/>
      <c r="WKQ225" s="77"/>
      <c r="WKR225" s="77"/>
      <c r="WKS225" s="77"/>
      <c r="WKT225" s="77"/>
      <c r="WKU225" s="77"/>
      <c r="WKV225" s="77"/>
      <c r="WKW225" s="77"/>
      <c r="WKX225" s="77"/>
      <c r="WKY225" s="77"/>
      <c r="WKZ225" s="77"/>
      <c r="WLA225" s="77"/>
      <c r="WLB225" s="77"/>
      <c r="WLC225" s="77"/>
      <c r="WLD225" s="77"/>
      <c r="WLE225" s="77"/>
      <c r="WLF225" s="77"/>
      <c r="WLG225" s="77"/>
      <c r="WLH225" s="77"/>
      <c r="WLI225" s="77"/>
      <c r="WLJ225" s="77"/>
      <c r="WLK225" s="77"/>
      <c r="WLL225" s="77"/>
      <c r="WLM225" s="77"/>
      <c r="WLN225" s="77"/>
      <c r="WLO225" s="77"/>
      <c r="WLP225" s="77"/>
      <c r="WLQ225" s="77"/>
      <c r="WLR225" s="77"/>
      <c r="WLS225" s="77"/>
      <c r="WLT225" s="77"/>
      <c r="WLU225" s="77"/>
      <c r="WLV225" s="77"/>
      <c r="WLW225" s="77"/>
      <c r="WLX225" s="77"/>
      <c r="WLY225" s="77"/>
      <c r="WLZ225" s="77"/>
      <c r="WMA225" s="77"/>
      <c r="WMB225" s="77"/>
      <c r="WMC225" s="77"/>
      <c r="WMD225" s="77"/>
      <c r="WME225" s="77"/>
      <c r="WMF225" s="77"/>
      <c r="WMG225" s="77"/>
      <c r="WMH225" s="77"/>
      <c r="WMI225" s="77"/>
      <c r="WMJ225" s="77"/>
      <c r="WMK225" s="77"/>
      <c r="WML225" s="77"/>
      <c r="WMM225" s="77"/>
      <c r="WMN225" s="77"/>
      <c r="WMO225" s="77"/>
      <c r="WMP225" s="77"/>
      <c r="WMQ225" s="77"/>
      <c r="WMR225" s="77"/>
      <c r="WMS225" s="77"/>
      <c r="WMT225" s="77"/>
      <c r="WMU225" s="77"/>
      <c r="WMV225" s="77"/>
      <c r="WMW225" s="77"/>
      <c r="WMX225" s="77"/>
      <c r="WMY225" s="77"/>
      <c r="WMZ225" s="77"/>
      <c r="WNA225" s="77"/>
      <c r="WNB225" s="77"/>
      <c r="WNC225" s="77"/>
      <c r="WND225" s="77"/>
      <c r="WNE225" s="77"/>
      <c r="WNF225" s="77"/>
      <c r="WNG225" s="77"/>
      <c r="WNH225" s="77"/>
      <c r="WNI225" s="77"/>
      <c r="WNJ225" s="77"/>
      <c r="WNK225" s="77"/>
      <c r="WNL225" s="77"/>
      <c r="WNM225" s="77"/>
      <c r="WNN225" s="77"/>
      <c r="WNO225" s="77"/>
      <c r="WNP225" s="77"/>
      <c r="WNQ225" s="77"/>
      <c r="WNR225" s="77"/>
      <c r="WNS225" s="77"/>
      <c r="WNT225" s="77"/>
      <c r="WNU225" s="77"/>
      <c r="WNV225" s="77"/>
      <c r="WNW225" s="77"/>
      <c r="WNX225" s="77"/>
      <c r="WNY225" s="77"/>
      <c r="WNZ225" s="77"/>
      <c r="WOA225" s="77"/>
      <c r="WOB225" s="77"/>
      <c r="WOC225" s="77"/>
      <c r="WOD225" s="77"/>
      <c r="WOE225" s="77"/>
      <c r="WOF225" s="77"/>
      <c r="WOG225" s="77"/>
      <c r="WOH225" s="77"/>
      <c r="WOI225" s="77"/>
      <c r="WOJ225" s="77"/>
      <c r="WOK225" s="77"/>
      <c r="WOL225" s="77"/>
      <c r="WOM225" s="77"/>
      <c r="WON225" s="77"/>
      <c r="WOO225" s="77"/>
      <c r="WOP225" s="77"/>
      <c r="WOQ225" s="77"/>
      <c r="WOR225" s="77"/>
      <c r="WOS225" s="77"/>
      <c r="WOT225" s="77"/>
      <c r="WOU225" s="77"/>
      <c r="WOV225" s="77"/>
      <c r="WOW225" s="77"/>
      <c r="WOX225" s="77"/>
      <c r="WOY225" s="77"/>
      <c r="WOZ225" s="77"/>
      <c r="WPA225" s="77"/>
      <c r="WPB225" s="77"/>
      <c r="WPC225" s="77"/>
      <c r="WPD225" s="77"/>
      <c r="WPE225" s="77"/>
      <c r="WPF225" s="77"/>
      <c r="WPG225" s="77"/>
      <c r="WPH225" s="77"/>
      <c r="WPI225" s="77"/>
      <c r="WPJ225" s="77"/>
      <c r="WPK225" s="77"/>
      <c r="WPL225" s="77"/>
      <c r="WPM225" s="77"/>
      <c r="WPN225" s="77"/>
      <c r="WPO225" s="77"/>
      <c r="WPP225" s="77"/>
      <c r="WPQ225" s="77"/>
      <c r="WPR225" s="77"/>
      <c r="WPS225" s="77"/>
      <c r="WPT225" s="77"/>
      <c r="WPU225" s="77"/>
      <c r="WPV225" s="77"/>
      <c r="WPW225" s="77"/>
      <c r="WPX225" s="77"/>
      <c r="WPY225" s="77"/>
      <c r="WPZ225" s="77"/>
      <c r="WQA225" s="77"/>
      <c r="WQB225" s="77"/>
      <c r="WQC225" s="77"/>
      <c r="WQD225" s="77"/>
      <c r="WQE225" s="77"/>
      <c r="WQF225" s="77"/>
      <c r="WQG225" s="77"/>
      <c r="WQH225" s="77"/>
      <c r="WQI225" s="77"/>
      <c r="WQJ225" s="77"/>
      <c r="WQK225" s="77"/>
      <c r="WQL225" s="77"/>
      <c r="WQM225" s="77"/>
      <c r="WQN225" s="77"/>
      <c r="WQO225" s="77"/>
      <c r="WQP225" s="77"/>
      <c r="WQQ225" s="77"/>
      <c r="WQR225" s="77"/>
      <c r="WQS225" s="77"/>
      <c r="WQT225" s="77"/>
      <c r="WQU225" s="77"/>
      <c r="WQV225" s="77"/>
      <c r="WQW225" s="77"/>
      <c r="WQX225" s="77"/>
      <c r="WQY225" s="77"/>
      <c r="WQZ225" s="77"/>
      <c r="WRA225" s="77"/>
      <c r="WRB225" s="77"/>
      <c r="WRC225" s="77"/>
      <c r="WRD225" s="77"/>
      <c r="WRE225" s="77"/>
      <c r="WRF225" s="77"/>
      <c r="WRG225" s="77"/>
      <c r="WRH225" s="77"/>
      <c r="WRI225" s="77"/>
      <c r="WRJ225" s="77"/>
      <c r="WRK225" s="77"/>
      <c r="WRL225" s="77"/>
      <c r="WRM225" s="77"/>
      <c r="WRN225" s="77"/>
      <c r="WRO225" s="77"/>
      <c r="WRP225" s="77"/>
      <c r="WRQ225" s="77"/>
      <c r="WRR225" s="77"/>
      <c r="WRS225" s="77"/>
      <c r="WRT225" s="77"/>
      <c r="WRU225" s="77"/>
      <c r="WRV225" s="77"/>
      <c r="WRW225" s="77"/>
      <c r="WRX225" s="77"/>
      <c r="WRY225" s="77"/>
      <c r="WRZ225" s="77"/>
      <c r="WSA225" s="77"/>
      <c r="WSB225" s="77"/>
      <c r="WSC225" s="77"/>
      <c r="WSD225" s="77"/>
      <c r="WSE225" s="77"/>
      <c r="WSF225" s="77"/>
      <c r="WSG225" s="77"/>
      <c r="WSH225" s="77"/>
      <c r="WSI225" s="77"/>
      <c r="WSJ225" s="77"/>
      <c r="WSK225" s="77"/>
      <c r="WSL225" s="77"/>
      <c r="WSM225" s="77"/>
      <c r="WSN225" s="77"/>
      <c r="WSO225" s="77"/>
      <c r="WSP225" s="77"/>
      <c r="WSQ225" s="77"/>
      <c r="WSR225" s="77"/>
      <c r="WSS225" s="77"/>
      <c r="WST225" s="77"/>
      <c r="WSU225" s="77"/>
      <c r="WSV225" s="77"/>
      <c r="WSW225" s="77"/>
      <c r="WSX225" s="77"/>
      <c r="WSY225" s="77"/>
      <c r="WSZ225" s="77"/>
      <c r="WTA225" s="77"/>
      <c r="WTB225" s="77"/>
      <c r="WTC225" s="77"/>
      <c r="WTD225" s="77"/>
      <c r="WTE225" s="77"/>
      <c r="WTF225" s="77"/>
      <c r="WTG225" s="77"/>
      <c r="WTH225" s="77"/>
      <c r="WTI225" s="77"/>
      <c r="WTJ225" s="77"/>
      <c r="WTK225" s="77"/>
      <c r="WTL225" s="77"/>
      <c r="WTM225" s="77"/>
      <c r="WTN225" s="77"/>
      <c r="WTO225" s="77"/>
      <c r="WTP225" s="77"/>
      <c r="WTQ225" s="77"/>
      <c r="WTR225" s="77"/>
      <c r="WTS225" s="77"/>
      <c r="WTT225" s="77"/>
      <c r="WTU225" s="77"/>
      <c r="WTV225" s="77"/>
      <c r="WTW225" s="77"/>
      <c r="WTX225" s="77"/>
      <c r="WTY225" s="77"/>
      <c r="WTZ225" s="77"/>
      <c r="WUA225" s="77"/>
      <c r="WUB225" s="77"/>
      <c r="WUC225" s="77"/>
      <c r="WUD225" s="77"/>
      <c r="WUE225" s="77"/>
      <c r="WUF225" s="77"/>
      <c r="WUG225" s="77"/>
      <c r="WUH225" s="77"/>
      <c r="WUI225" s="77"/>
      <c r="WUJ225" s="77"/>
      <c r="WUK225" s="77"/>
      <c r="WUL225" s="77"/>
      <c r="WUM225" s="77"/>
      <c r="WUN225" s="77"/>
      <c r="WUO225" s="77"/>
      <c r="WUP225" s="77"/>
      <c r="WUQ225" s="77"/>
      <c r="WUR225" s="77"/>
      <c r="WUS225" s="77"/>
      <c r="WUT225" s="77"/>
      <c r="WUU225" s="77"/>
      <c r="WUV225" s="77"/>
      <c r="WUW225" s="77"/>
      <c r="WUX225" s="77"/>
      <c r="WUY225" s="77"/>
      <c r="WUZ225" s="77"/>
      <c r="WVA225" s="77"/>
      <c r="WVB225" s="77"/>
      <c r="WVC225" s="77"/>
      <c r="WVD225" s="77"/>
      <c r="WVE225" s="77"/>
      <c r="WVF225" s="77"/>
      <c r="WVG225" s="77"/>
      <c r="WVH225" s="77"/>
      <c r="WVI225" s="77"/>
      <c r="WVJ225" s="77"/>
      <c r="WVK225" s="77"/>
      <c r="WVL225" s="77"/>
      <c r="WVM225" s="77"/>
      <c r="WVN225" s="77"/>
      <c r="WVO225" s="77"/>
      <c r="WVP225" s="77"/>
      <c r="WVQ225" s="77"/>
      <c r="WVR225" s="77"/>
      <c r="WVS225" s="77"/>
      <c r="WVT225" s="77"/>
      <c r="WVU225" s="77"/>
      <c r="WVV225" s="77"/>
      <c r="WVW225" s="77"/>
      <c r="WVX225" s="77"/>
      <c r="WVY225" s="77"/>
      <c r="WVZ225" s="77"/>
      <c r="WWA225" s="77"/>
      <c r="WWB225" s="77"/>
      <c r="WWC225" s="77"/>
      <c r="WWD225" s="77"/>
      <c r="WWE225" s="77"/>
      <c r="WWF225" s="77"/>
      <c r="WWG225" s="77"/>
      <c r="WWH225" s="77"/>
      <c r="WWI225" s="77"/>
      <c r="WWJ225" s="77"/>
      <c r="WWK225" s="77"/>
      <c r="WWL225" s="77"/>
      <c r="WWM225" s="77"/>
      <c r="WWN225" s="77"/>
      <c r="WWO225" s="77"/>
      <c r="WWP225" s="77"/>
      <c r="WWQ225" s="77"/>
      <c r="WWR225" s="77"/>
      <c r="WWS225" s="77"/>
      <c r="WWT225" s="77"/>
      <c r="WWU225" s="77"/>
      <c r="WWV225" s="77"/>
      <c r="WWW225" s="77"/>
      <c r="WWX225" s="77"/>
      <c r="WWY225" s="77"/>
      <c r="WWZ225" s="77"/>
      <c r="WXA225" s="77"/>
      <c r="WXB225" s="77"/>
      <c r="WXC225" s="77"/>
      <c r="WXD225" s="77"/>
      <c r="WXE225" s="77"/>
      <c r="WXF225" s="77"/>
      <c r="WXG225" s="77"/>
      <c r="WXH225" s="77"/>
      <c r="WXI225" s="77"/>
      <c r="WXJ225" s="77"/>
      <c r="WXK225" s="77"/>
      <c r="WXL225" s="77"/>
      <c r="WXM225" s="77"/>
      <c r="WXN225" s="77"/>
      <c r="WXO225" s="77"/>
      <c r="WXP225" s="77"/>
      <c r="WXQ225" s="77"/>
      <c r="WXR225" s="77"/>
      <c r="WXS225" s="77"/>
      <c r="WXT225" s="77"/>
      <c r="WXU225" s="77"/>
      <c r="WXV225" s="77"/>
      <c r="WXW225" s="77"/>
      <c r="WXX225" s="77"/>
      <c r="WXY225" s="77"/>
      <c r="WXZ225" s="77"/>
      <c r="WYA225" s="77"/>
      <c r="WYB225" s="77"/>
      <c r="WYC225" s="77"/>
      <c r="WYD225" s="77"/>
      <c r="WYE225" s="77"/>
      <c r="WYF225" s="77"/>
      <c r="WYG225" s="77"/>
      <c r="WYH225" s="77"/>
      <c r="WYI225" s="77"/>
      <c r="WYJ225" s="77"/>
      <c r="WYK225" s="77"/>
      <c r="WYL225" s="77"/>
      <c r="WYM225" s="77"/>
      <c r="WYN225" s="77"/>
      <c r="WYO225" s="77"/>
      <c r="WYP225" s="77"/>
      <c r="WYQ225" s="77"/>
      <c r="WYR225" s="77"/>
      <c r="WYS225" s="77"/>
      <c r="WYT225" s="77"/>
      <c r="WYU225" s="77"/>
      <c r="WYV225" s="77"/>
      <c r="WYW225" s="77"/>
      <c r="WYX225" s="77"/>
      <c r="WYY225" s="77"/>
      <c r="WYZ225" s="77"/>
      <c r="WZA225" s="77"/>
      <c r="WZB225" s="77"/>
      <c r="WZC225" s="77"/>
      <c r="WZD225" s="77"/>
      <c r="WZE225" s="77"/>
      <c r="WZF225" s="77"/>
      <c r="WZG225" s="77"/>
      <c r="WZH225" s="77"/>
      <c r="WZI225" s="77"/>
      <c r="WZJ225" s="77"/>
      <c r="WZK225" s="77"/>
      <c r="WZL225" s="77"/>
      <c r="WZM225" s="77"/>
      <c r="WZN225" s="77"/>
      <c r="WZO225" s="77"/>
      <c r="WZP225" s="77"/>
      <c r="WZQ225" s="77"/>
      <c r="WZR225" s="77"/>
      <c r="WZS225" s="77"/>
      <c r="WZT225" s="77"/>
      <c r="WZU225" s="77"/>
      <c r="WZV225" s="77"/>
      <c r="WZW225" s="77"/>
      <c r="WZX225" s="77"/>
      <c r="WZY225" s="77"/>
      <c r="WZZ225" s="77"/>
      <c r="XAA225" s="77"/>
      <c r="XAB225" s="77"/>
      <c r="XAC225" s="77"/>
      <c r="XAD225" s="77"/>
      <c r="XAE225" s="77"/>
      <c r="XAF225" s="77"/>
      <c r="XAG225" s="77"/>
      <c r="XAH225" s="77"/>
      <c r="XAI225" s="77"/>
      <c r="XAJ225" s="77"/>
      <c r="XAK225" s="77"/>
      <c r="XAL225" s="77"/>
      <c r="XAM225" s="77"/>
      <c r="XAN225" s="77"/>
      <c r="XAO225" s="77"/>
      <c r="XAP225" s="77"/>
      <c r="XAQ225" s="77"/>
      <c r="XAR225" s="77"/>
      <c r="XAS225" s="77"/>
      <c r="XAT225" s="77"/>
      <c r="XAU225" s="77"/>
      <c r="XAV225" s="77"/>
      <c r="XAW225" s="77"/>
      <c r="XAX225" s="77"/>
      <c r="XAY225" s="77"/>
      <c r="XAZ225" s="77"/>
      <c r="XBA225" s="77"/>
      <c r="XBB225" s="77"/>
      <c r="XBC225" s="77"/>
      <c r="XBD225" s="77"/>
      <c r="XBE225" s="77"/>
      <c r="XBF225" s="77"/>
      <c r="XBG225" s="77"/>
      <c r="XBH225" s="77"/>
      <c r="XBI225" s="77"/>
      <c r="XBJ225" s="77"/>
      <c r="XBK225" s="77"/>
      <c r="XBL225" s="77"/>
      <c r="XBM225" s="77"/>
      <c r="XBN225" s="77"/>
      <c r="XBO225" s="77"/>
      <c r="XBP225" s="77"/>
      <c r="XBQ225" s="77"/>
      <c r="XBR225" s="77"/>
      <c r="XBS225" s="77"/>
      <c r="XBT225" s="77"/>
      <c r="XBU225" s="77"/>
      <c r="XBV225" s="77"/>
      <c r="XBW225" s="77"/>
      <c r="XBX225" s="77"/>
      <c r="XBY225" s="77"/>
      <c r="XBZ225" s="77"/>
      <c r="XCA225" s="77"/>
      <c r="XCB225" s="77"/>
      <c r="XCC225" s="77"/>
      <c r="XCD225" s="77"/>
      <c r="XCE225" s="77"/>
      <c r="XCF225" s="77"/>
      <c r="XCG225" s="77"/>
      <c r="XCH225" s="77"/>
      <c r="XCI225" s="77"/>
      <c r="XCJ225" s="77"/>
      <c r="XCK225" s="77"/>
      <c r="XCL225" s="77"/>
      <c r="XCM225" s="77"/>
      <c r="XCN225" s="77"/>
      <c r="XCO225" s="77"/>
      <c r="XCP225" s="77"/>
      <c r="XCQ225" s="77"/>
      <c r="XCR225" s="77"/>
      <c r="XCS225" s="77"/>
      <c r="XCT225" s="77"/>
      <c r="XCU225" s="77"/>
      <c r="XCV225" s="77"/>
      <c r="XCW225" s="77"/>
      <c r="XCX225" s="77"/>
      <c r="XCY225" s="77"/>
      <c r="XCZ225" s="77"/>
      <c r="XDA225" s="77"/>
      <c r="XDB225" s="77"/>
      <c r="XDC225" s="77"/>
      <c r="XDD225" s="77"/>
      <c r="XDE225" s="77"/>
      <c r="XDF225" s="77"/>
      <c r="XDG225" s="77"/>
      <c r="XDH225" s="77"/>
      <c r="XDI225" s="77"/>
      <c r="XDJ225" s="77"/>
      <c r="XDK225" s="77"/>
      <c r="XDL225" s="77"/>
      <c r="XDM225" s="77"/>
      <c r="XDN225" s="77"/>
      <c r="XDO225" s="77"/>
      <c r="XDP225" s="77"/>
      <c r="XDQ225" s="77"/>
      <c r="XDR225" s="77"/>
      <c r="XDS225" s="77"/>
      <c r="XDT225" s="77"/>
      <c r="XDU225" s="77"/>
      <c r="XDV225" s="77"/>
      <c r="XDW225" s="77"/>
      <c r="XDX225" s="77"/>
      <c r="XDY225" s="77"/>
      <c r="XDZ225" s="77"/>
      <c r="XEA225" s="77"/>
      <c r="XEB225" s="77"/>
      <c r="XEC225" s="77"/>
      <c r="XED225" s="77"/>
      <c r="XEE225" s="77"/>
      <c r="XEF225" s="77"/>
      <c r="XEG225" s="77"/>
      <c r="XEH225" s="77"/>
      <c r="XEI225" s="77"/>
      <c r="XEJ225" s="77"/>
      <c r="XEK225" s="77"/>
      <c r="XEL225" s="77"/>
      <c r="XEM225" s="77"/>
      <c r="XEN225" s="77"/>
      <c r="XEO225" s="77"/>
      <c r="XEP225" s="77"/>
      <c r="XEQ225" s="77"/>
      <c r="XER225" s="77"/>
      <c r="XES225" s="77"/>
      <c r="XET225" s="77"/>
      <c r="XEU225" s="77"/>
      <c r="XEV225" s="77"/>
      <c r="XEW225" s="77"/>
      <c r="XEX225" s="77"/>
      <c r="XEY225" s="77"/>
      <c r="XEZ225" s="77"/>
      <c r="XFA225" s="77"/>
      <c r="XFB225" s="77"/>
      <c r="XFC225" s="77"/>
      <c r="XFD225" s="77"/>
    </row>
    <row r="226" spans="1:16384" ht="186" customHeight="1" x14ac:dyDescent="0.2">
      <c r="B226" s="123" t="s">
        <v>419</v>
      </c>
      <c r="C226" s="124"/>
      <c r="D226" s="124"/>
      <c r="E226" s="124"/>
      <c r="F226" s="125"/>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c r="BW226" s="77"/>
      <c r="BX226" s="77"/>
      <c r="BY226" s="77"/>
      <c r="BZ226" s="77"/>
      <c r="CA226" s="77"/>
      <c r="CB226" s="77"/>
      <c r="CC226" s="77"/>
      <c r="CD226" s="77"/>
      <c r="CE226" s="77"/>
      <c r="CF226" s="77"/>
      <c r="CG226" s="77"/>
      <c r="CH226" s="77"/>
      <c r="CI226" s="77"/>
      <c r="CJ226" s="77"/>
      <c r="CK226" s="77"/>
      <c r="CL226" s="77"/>
      <c r="CM226" s="77"/>
      <c r="CN226" s="77"/>
      <c r="CO226" s="77"/>
      <c r="CP226" s="77"/>
      <c r="CQ226" s="77"/>
      <c r="CR226" s="77"/>
      <c r="CS226" s="77"/>
      <c r="CT226" s="77"/>
      <c r="CU226" s="77"/>
      <c r="CV226" s="77"/>
      <c r="CW226" s="77"/>
      <c r="CX226" s="77"/>
      <c r="CY226" s="77"/>
      <c r="CZ226" s="77"/>
      <c r="DA226" s="77"/>
      <c r="DB226" s="77"/>
      <c r="DC226" s="77"/>
      <c r="DD226" s="77"/>
      <c r="DE226" s="77"/>
      <c r="DF226" s="77"/>
      <c r="DG226" s="77"/>
      <c r="DH226" s="77"/>
      <c r="DI226" s="77"/>
      <c r="DJ226" s="77"/>
      <c r="DK226" s="77"/>
      <c r="DL226" s="77"/>
      <c r="DM226" s="77"/>
      <c r="DN226" s="77"/>
      <c r="DO226" s="77"/>
      <c r="DP226" s="77"/>
      <c r="DQ226" s="77"/>
      <c r="DR226" s="77"/>
      <c r="DS226" s="77"/>
      <c r="DT226" s="77"/>
      <c r="DU226" s="77"/>
      <c r="DV226" s="77"/>
      <c r="DW226" s="77"/>
      <c r="DX226" s="77"/>
      <c r="DY226" s="77"/>
      <c r="DZ226" s="77"/>
      <c r="EA226" s="77"/>
      <c r="EB226" s="77"/>
      <c r="EC226" s="77"/>
      <c r="ED226" s="77"/>
      <c r="EE226" s="77"/>
      <c r="EF226" s="77"/>
      <c r="EG226" s="77"/>
      <c r="EH226" s="77"/>
      <c r="EI226" s="77"/>
      <c r="EJ226" s="77"/>
      <c r="EK226" s="77"/>
      <c r="EL226" s="77"/>
      <c r="EM226" s="77"/>
      <c r="EN226" s="77"/>
      <c r="EO226" s="77"/>
      <c r="EP226" s="77"/>
      <c r="EQ226" s="77"/>
      <c r="ER226" s="77"/>
      <c r="ES226" s="77"/>
      <c r="ET226" s="77"/>
      <c r="EU226" s="77"/>
      <c r="EV226" s="77"/>
      <c r="EW226" s="77"/>
      <c r="EX226" s="77"/>
      <c r="EY226" s="77"/>
      <c r="EZ226" s="77"/>
      <c r="FA226" s="77"/>
      <c r="FB226" s="77"/>
      <c r="FC226" s="77"/>
      <c r="FD226" s="77"/>
      <c r="FE226" s="77"/>
      <c r="FF226" s="77"/>
      <c r="FG226" s="77"/>
      <c r="FH226" s="77"/>
      <c r="FI226" s="77"/>
      <c r="FJ226" s="77"/>
      <c r="FK226" s="77"/>
      <c r="FL226" s="77"/>
      <c r="FM226" s="77"/>
      <c r="FN226" s="77"/>
      <c r="FO226" s="77"/>
      <c r="FP226" s="77"/>
      <c r="FQ226" s="77"/>
      <c r="FR226" s="77"/>
      <c r="FS226" s="77"/>
      <c r="FT226" s="77"/>
      <c r="FU226" s="77"/>
      <c r="FV226" s="77"/>
      <c r="FW226" s="77"/>
      <c r="FX226" s="77"/>
      <c r="FY226" s="77"/>
      <c r="FZ226" s="77"/>
      <c r="GA226" s="77"/>
      <c r="GB226" s="77"/>
      <c r="GC226" s="77"/>
      <c r="GD226" s="77"/>
      <c r="GE226" s="77"/>
      <c r="GF226" s="77"/>
      <c r="GG226" s="77"/>
      <c r="GH226" s="77"/>
      <c r="GI226" s="77"/>
      <c r="GJ226" s="77"/>
      <c r="GK226" s="77"/>
      <c r="GL226" s="77"/>
      <c r="GM226" s="77"/>
      <c r="GN226" s="77"/>
      <c r="GO226" s="77"/>
      <c r="GP226" s="77"/>
      <c r="GQ226" s="77"/>
      <c r="GR226" s="77"/>
      <c r="GS226" s="77"/>
      <c r="GT226" s="77"/>
      <c r="GU226" s="77"/>
      <c r="GV226" s="77"/>
      <c r="GW226" s="77"/>
      <c r="GX226" s="77"/>
      <c r="GY226" s="77"/>
      <c r="GZ226" s="77"/>
      <c r="HA226" s="77"/>
      <c r="HB226" s="77"/>
      <c r="HC226" s="77"/>
      <c r="HD226" s="77"/>
      <c r="HE226" s="77"/>
      <c r="HF226" s="77"/>
      <c r="HG226" s="77"/>
      <c r="HH226" s="77"/>
      <c r="HI226" s="77"/>
      <c r="HJ226" s="77"/>
      <c r="HK226" s="77"/>
      <c r="HL226" s="77"/>
      <c r="HM226" s="77"/>
      <c r="HN226" s="77"/>
      <c r="HO226" s="77"/>
      <c r="HP226" s="77"/>
      <c r="HQ226" s="77"/>
      <c r="HR226" s="77"/>
      <c r="HS226" s="77"/>
      <c r="HT226" s="77"/>
      <c r="HU226" s="77"/>
      <c r="HV226" s="77"/>
      <c r="HW226" s="77"/>
      <c r="HX226" s="77"/>
      <c r="HY226" s="77"/>
      <c r="HZ226" s="77"/>
      <c r="IA226" s="77"/>
      <c r="IB226" s="77"/>
      <c r="IC226" s="77"/>
      <c r="ID226" s="77"/>
      <c r="IE226" s="77"/>
      <c r="IF226" s="77"/>
      <c r="IG226" s="77"/>
      <c r="IH226" s="77"/>
      <c r="II226" s="77"/>
      <c r="IJ226" s="77"/>
      <c r="IK226" s="77"/>
      <c r="IL226" s="77"/>
      <c r="IM226" s="77"/>
      <c r="IN226" s="77"/>
      <c r="IO226" s="77"/>
      <c r="IP226" s="77"/>
      <c r="IQ226" s="77"/>
      <c r="IR226" s="77"/>
      <c r="IS226" s="77"/>
      <c r="IT226" s="77"/>
      <c r="IU226" s="77"/>
      <c r="IV226" s="77"/>
      <c r="IW226" s="77"/>
      <c r="IX226" s="77"/>
      <c r="IY226" s="77"/>
      <c r="IZ226" s="77"/>
      <c r="JA226" s="77"/>
      <c r="JB226" s="77"/>
      <c r="JC226" s="77"/>
      <c r="JD226" s="77"/>
      <c r="JE226" s="77"/>
      <c r="JF226" s="77"/>
      <c r="JG226" s="77"/>
      <c r="JH226" s="77"/>
      <c r="JI226" s="77"/>
      <c r="JJ226" s="77"/>
      <c r="JK226" s="77"/>
      <c r="JL226" s="77"/>
      <c r="JM226" s="77"/>
      <c r="JN226" s="77"/>
      <c r="JO226" s="77"/>
      <c r="JP226" s="77"/>
      <c r="JQ226" s="77"/>
      <c r="JR226" s="77"/>
      <c r="JS226" s="77"/>
      <c r="JT226" s="77"/>
      <c r="JU226" s="77"/>
      <c r="JV226" s="77"/>
      <c r="JW226" s="77"/>
      <c r="JX226" s="77"/>
      <c r="JY226" s="77"/>
      <c r="JZ226" s="77"/>
      <c r="KA226" s="77"/>
      <c r="KB226" s="77"/>
      <c r="KC226" s="77"/>
      <c r="KD226" s="77"/>
      <c r="KE226" s="77"/>
      <c r="KF226" s="77"/>
      <c r="KG226" s="77"/>
      <c r="KH226" s="77"/>
      <c r="KI226" s="77"/>
      <c r="KJ226" s="77"/>
      <c r="KK226" s="77"/>
      <c r="KL226" s="77"/>
      <c r="KM226" s="77"/>
      <c r="KN226" s="77"/>
      <c r="KO226" s="77"/>
      <c r="KP226" s="77"/>
      <c r="KQ226" s="77"/>
      <c r="KR226" s="77"/>
      <c r="KS226" s="77"/>
      <c r="KT226" s="77"/>
      <c r="KU226" s="77"/>
      <c r="KV226" s="77"/>
      <c r="KW226" s="77"/>
      <c r="KX226" s="77"/>
      <c r="KY226" s="77"/>
      <c r="KZ226" s="77"/>
      <c r="LA226" s="77"/>
      <c r="LB226" s="77"/>
      <c r="LC226" s="77"/>
      <c r="LD226" s="77"/>
      <c r="LE226" s="77"/>
      <c r="LF226" s="77"/>
      <c r="LG226" s="77"/>
      <c r="LH226" s="77"/>
      <c r="LI226" s="77"/>
      <c r="LJ226" s="77"/>
      <c r="LK226" s="77"/>
      <c r="LL226" s="77"/>
      <c r="LM226" s="77"/>
      <c r="LN226" s="77"/>
      <c r="LO226" s="77"/>
      <c r="LP226" s="77"/>
      <c r="LQ226" s="77"/>
      <c r="LR226" s="77"/>
      <c r="LS226" s="77"/>
      <c r="LT226" s="77"/>
      <c r="LU226" s="77"/>
      <c r="LV226" s="77"/>
      <c r="LW226" s="77"/>
      <c r="LX226" s="77"/>
      <c r="LY226" s="77"/>
      <c r="LZ226" s="77"/>
      <c r="MA226" s="77"/>
      <c r="MB226" s="77"/>
      <c r="MC226" s="77"/>
      <c r="MD226" s="77"/>
      <c r="ME226" s="77"/>
      <c r="MF226" s="77"/>
      <c r="MG226" s="77"/>
      <c r="MH226" s="77"/>
      <c r="MI226" s="77"/>
      <c r="MJ226" s="77"/>
      <c r="MK226" s="77"/>
      <c r="ML226" s="77"/>
      <c r="MM226" s="77"/>
      <c r="MN226" s="77"/>
      <c r="MO226" s="77"/>
      <c r="MP226" s="77"/>
      <c r="MQ226" s="77"/>
      <c r="MR226" s="77"/>
      <c r="MS226" s="77"/>
      <c r="MT226" s="77"/>
      <c r="MU226" s="77"/>
      <c r="MV226" s="77"/>
      <c r="MW226" s="77"/>
      <c r="MX226" s="77"/>
      <c r="MY226" s="77"/>
      <c r="MZ226" s="77"/>
      <c r="NA226" s="77"/>
      <c r="NB226" s="77"/>
      <c r="NC226" s="77"/>
      <c r="ND226" s="77"/>
      <c r="NE226" s="77"/>
      <c r="NF226" s="77"/>
      <c r="NG226" s="77"/>
      <c r="NH226" s="77"/>
      <c r="NI226" s="77"/>
      <c r="NJ226" s="77"/>
      <c r="NK226" s="77"/>
      <c r="NL226" s="77"/>
      <c r="NM226" s="77"/>
      <c r="NN226" s="77"/>
      <c r="NO226" s="77"/>
      <c r="NP226" s="77"/>
      <c r="NQ226" s="77"/>
      <c r="NR226" s="77"/>
      <c r="NS226" s="77"/>
      <c r="NT226" s="77"/>
      <c r="NU226" s="77"/>
      <c r="NV226" s="77"/>
      <c r="NW226" s="77"/>
      <c r="NX226" s="77"/>
      <c r="NY226" s="77"/>
      <c r="NZ226" s="77"/>
      <c r="OA226" s="77"/>
      <c r="OB226" s="77"/>
      <c r="OC226" s="77"/>
      <c r="OD226" s="77"/>
      <c r="OE226" s="77"/>
      <c r="OF226" s="77"/>
      <c r="OG226" s="77"/>
      <c r="OH226" s="77"/>
      <c r="OI226" s="77"/>
      <c r="OJ226" s="77"/>
      <c r="OK226" s="77"/>
      <c r="OL226" s="77"/>
      <c r="OM226" s="77"/>
      <c r="ON226" s="77"/>
      <c r="OO226" s="77"/>
      <c r="OP226" s="77"/>
      <c r="OQ226" s="77"/>
      <c r="OR226" s="77"/>
      <c r="OS226" s="77"/>
      <c r="OT226" s="77"/>
      <c r="OU226" s="77"/>
      <c r="OV226" s="77"/>
      <c r="OW226" s="77"/>
      <c r="OX226" s="77"/>
      <c r="OY226" s="77"/>
      <c r="OZ226" s="77"/>
      <c r="PA226" s="77"/>
      <c r="PB226" s="77"/>
      <c r="PC226" s="77"/>
      <c r="PD226" s="77"/>
      <c r="PE226" s="77"/>
      <c r="PF226" s="77"/>
      <c r="PG226" s="77"/>
      <c r="PH226" s="77"/>
      <c r="PI226" s="77"/>
      <c r="PJ226" s="77"/>
      <c r="PK226" s="77"/>
      <c r="PL226" s="77"/>
      <c r="PM226" s="77"/>
      <c r="PN226" s="77"/>
      <c r="PO226" s="77"/>
      <c r="PP226" s="77"/>
      <c r="PQ226" s="77"/>
      <c r="PR226" s="77"/>
      <c r="PS226" s="77"/>
      <c r="PT226" s="77"/>
      <c r="PU226" s="77"/>
      <c r="PV226" s="77"/>
      <c r="PW226" s="77"/>
      <c r="PX226" s="77"/>
      <c r="PY226" s="77"/>
      <c r="PZ226" s="77"/>
      <c r="QA226" s="77"/>
      <c r="QB226" s="77"/>
      <c r="QC226" s="77"/>
      <c r="QD226" s="77"/>
      <c r="QE226" s="77"/>
      <c r="QF226" s="77"/>
      <c r="QG226" s="77"/>
      <c r="QH226" s="77"/>
      <c r="QI226" s="77"/>
      <c r="QJ226" s="77"/>
      <c r="QK226" s="77"/>
      <c r="QL226" s="77"/>
      <c r="QM226" s="77"/>
      <c r="QN226" s="77"/>
      <c r="QO226" s="77"/>
      <c r="QP226" s="77"/>
      <c r="QQ226" s="77"/>
      <c r="QR226" s="77"/>
      <c r="QS226" s="77"/>
      <c r="QT226" s="77"/>
      <c r="QU226" s="77"/>
      <c r="QV226" s="77"/>
      <c r="QW226" s="77"/>
      <c r="QX226" s="77"/>
      <c r="QY226" s="77"/>
      <c r="QZ226" s="77"/>
      <c r="RA226" s="77"/>
      <c r="RB226" s="77"/>
      <c r="RC226" s="77"/>
      <c r="RD226" s="77"/>
      <c r="RE226" s="77"/>
      <c r="RF226" s="77"/>
      <c r="RG226" s="77"/>
      <c r="RH226" s="77"/>
      <c r="RI226" s="77"/>
      <c r="RJ226" s="77"/>
      <c r="RK226" s="77"/>
      <c r="RL226" s="77"/>
      <c r="RM226" s="77"/>
      <c r="RN226" s="77"/>
      <c r="RO226" s="77"/>
      <c r="RP226" s="77"/>
      <c r="RQ226" s="77"/>
      <c r="RR226" s="77"/>
      <c r="RS226" s="77"/>
      <c r="RT226" s="77"/>
      <c r="RU226" s="77"/>
      <c r="RV226" s="77"/>
      <c r="RW226" s="77"/>
      <c r="RX226" s="77"/>
      <c r="RY226" s="77"/>
      <c r="RZ226" s="77"/>
      <c r="SA226" s="77"/>
      <c r="SB226" s="77"/>
      <c r="SC226" s="77"/>
      <c r="SD226" s="77"/>
      <c r="SE226" s="77"/>
      <c r="SF226" s="77"/>
      <c r="SG226" s="77"/>
      <c r="SH226" s="77"/>
      <c r="SI226" s="77"/>
      <c r="SJ226" s="77"/>
      <c r="SK226" s="77"/>
      <c r="SL226" s="77"/>
      <c r="SM226" s="77"/>
      <c r="SN226" s="77"/>
      <c r="SO226" s="77"/>
      <c r="SP226" s="77"/>
      <c r="SQ226" s="77"/>
      <c r="SR226" s="77"/>
      <c r="SS226" s="77"/>
      <c r="ST226" s="77"/>
      <c r="SU226" s="77"/>
      <c r="SV226" s="77"/>
      <c r="SW226" s="77"/>
      <c r="SX226" s="77"/>
      <c r="SY226" s="77"/>
      <c r="SZ226" s="77"/>
      <c r="TA226" s="77"/>
      <c r="TB226" s="77"/>
      <c r="TC226" s="77"/>
      <c r="TD226" s="77"/>
      <c r="TE226" s="77"/>
      <c r="TF226" s="77"/>
      <c r="TG226" s="77"/>
      <c r="TH226" s="77"/>
      <c r="TI226" s="77"/>
      <c r="TJ226" s="77"/>
      <c r="TK226" s="77"/>
      <c r="TL226" s="77"/>
      <c r="TM226" s="77"/>
      <c r="TN226" s="77"/>
      <c r="TO226" s="77"/>
      <c r="TP226" s="77"/>
      <c r="TQ226" s="77"/>
      <c r="TR226" s="77"/>
      <c r="TS226" s="77"/>
      <c r="TT226" s="77"/>
      <c r="TU226" s="77"/>
      <c r="TV226" s="77"/>
      <c r="TW226" s="77"/>
      <c r="TX226" s="77"/>
      <c r="TY226" s="77"/>
      <c r="TZ226" s="77"/>
      <c r="UA226" s="77"/>
      <c r="UB226" s="77"/>
      <c r="UC226" s="77"/>
      <c r="UD226" s="77"/>
      <c r="UE226" s="77"/>
      <c r="UF226" s="77"/>
      <c r="UG226" s="77"/>
      <c r="UH226" s="77"/>
      <c r="UI226" s="77"/>
      <c r="UJ226" s="77"/>
      <c r="UK226" s="77"/>
      <c r="UL226" s="77"/>
      <c r="UM226" s="77"/>
      <c r="UN226" s="77"/>
      <c r="UO226" s="77"/>
      <c r="UP226" s="77"/>
      <c r="UQ226" s="77"/>
      <c r="UR226" s="77"/>
      <c r="US226" s="77"/>
      <c r="UT226" s="77"/>
      <c r="UU226" s="77"/>
      <c r="UV226" s="77"/>
      <c r="UW226" s="77"/>
      <c r="UX226" s="77"/>
      <c r="UY226" s="77"/>
      <c r="UZ226" s="77"/>
      <c r="VA226" s="77"/>
      <c r="VB226" s="77"/>
      <c r="VC226" s="77"/>
      <c r="VD226" s="77"/>
      <c r="VE226" s="77"/>
      <c r="VF226" s="77"/>
      <c r="VG226" s="77"/>
      <c r="VH226" s="77"/>
      <c r="VI226" s="77"/>
      <c r="VJ226" s="77"/>
      <c r="VK226" s="77"/>
      <c r="VL226" s="77"/>
      <c r="VM226" s="77"/>
      <c r="VN226" s="77"/>
      <c r="VO226" s="77"/>
      <c r="VP226" s="77"/>
      <c r="VQ226" s="77"/>
      <c r="VR226" s="77"/>
      <c r="VS226" s="77"/>
      <c r="VT226" s="77"/>
      <c r="VU226" s="77"/>
      <c r="VV226" s="77"/>
      <c r="VW226" s="77"/>
      <c r="VX226" s="77"/>
      <c r="VY226" s="77"/>
      <c r="VZ226" s="77"/>
      <c r="WA226" s="77"/>
      <c r="WB226" s="77"/>
      <c r="WC226" s="77"/>
      <c r="WD226" s="77"/>
      <c r="WE226" s="77"/>
      <c r="WF226" s="77"/>
      <c r="WG226" s="77"/>
      <c r="WH226" s="77"/>
      <c r="WI226" s="77"/>
      <c r="WJ226" s="77"/>
      <c r="WK226" s="77"/>
      <c r="WL226" s="77"/>
      <c r="WM226" s="77"/>
      <c r="WN226" s="77"/>
      <c r="WO226" s="77"/>
      <c r="WP226" s="77"/>
      <c r="WQ226" s="77"/>
      <c r="WR226" s="77"/>
      <c r="WS226" s="77"/>
      <c r="WT226" s="77"/>
      <c r="WU226" s="77"/>
      <c r="WV226" s="77"/>
      <c r="WW226" s="77"/>
      <c r="WX226" s="77"/>
      <c r="WY226" s="77"/>
      <c r="WZ226" s="77"/>
      <c r="XA226" s="77"/>
      <c r="XB226" s="77"/>
      <c r="XC226" s="77"/>
      <c r="XD226" s="77"/>
      <c r="XE226" s="77"/>
      <c r="XF226" s="77"/>
      <c r="XG226" s="77"/>
      <c r="XH226" s="77"/>
      <c r="XI226" s="77"/>
      <c r="XJ226" s="77"/>
      <c r="XK226" s="77"/>
      <c r="XL226" s="77"/>
      <c r="XM226" s="77"/>
      <c r="XN226" s="77"/>
      <c r="XO226" s="77"/>
      <c r="XP226" s="77"/>
      <c r="XQ226" s="77"/>
      <c r="XR226" s="77"/>
      <c r="XS226" s="77"/>
      <c r="XT226" s="77"/>
      <c r="XU226" s="77"/>
      <c r="XV226" s="77"/>
      <c r="XW226" s="77"/>
      <c r="XX226" s="77"/>
      <c r="XY226" s="77"/>
      <c r="XZ226" s="77"/>
      <c r="YA226" s="77"/>
      <c r="YB226" s="77"/>
      <c r="YC226" s="77"/>
      <c r="YD226" s="77"/>
      <c r="YE226" s="77"/>
      <c r="YF226" s="77"/>
      <c r="YG226" s="77"/>
      <c r="YH226" s="77"/>
      <c r="YI226" s="77"/>
      <c r="YJ226" s="77"/>
      <c r="YK226" s="77"/>
      <c r="YL226" s="77"/>
      <c r="YM226" s="77"/>
      <c r="YN226" s="77"/>
      <c r="YO226" s="77"/>
      <c r="YP226" s="77"/>
      <c r="YQ226" s="77"/>
      <c r="YR226" s="77"/>
      <c r="YS226" s="77"/>
      <c r="YT226" s="77"/>
      <c r="YU226" s="77"/>
      <c r="YV226" s="77"/>
      <c r="YW226" s="77"/>
      <c r="YX226" s="77"/>
      <c r="YY226" s="77"/>
      <c r="YZ226" s="77"/>
      <c r="ZA226" s="77"/>
      <c r="ZB226" s="77"/>
      <c r="ZC226" s="77"/>
      <c r="ZD226" s="77"/>
      <c r="ZE226" s="77"/>
      <c r="ZF226" s="77"/>
      <c r="ZG226" s="77"/>
      <c r="ZH226" s="77"/>
      <c r="ZI226" s="77"/>
      <c r="ZJ226" s="77"/>
      <c r="ZK226" s="77"/>
      <c r="ZL226" s="77"/>
      <c r="ZM226" s="77"/>
      <c r="ZN226" s="77"/>
      <c r="ZO226" s="77"/>
      <c r="ZP226" s="77"/>
      <c r="ZQ226" s="77"/>
      <c r="ZR226" s="77"/>
      <c r="ZS226" s="77"/>
      <c r="ZT226" s="77"/>
      <c r="ZU226" s="77"/>
      <c r="ZV226" s="77"/>
      <c r="ZW226" s="77"/>
      <c r="ZX226" s="77"/>
      <c r="ZY226" s="77"/>
      <c r="ZZ226" s="77"/>
      <c r="AAA226" s="77"/>
      <c r="AAB226" s="77"/>
      <c r="AAC226" s="77"/>
      <c r="AAD226" s="77"/>
      <c r="AAE226" s="77"/>
      <c r="AAF226" s="77"/>
      <c r="AAG226" s="77"/>
      <c r="AAH226" s="77"/>
      <c r="AAI226" s="77"/>
      <c r="AAJ226" s="77"/>
      <c r="AAK226" s="77"/>
      <c r="AAL226" s="77"/>
      <c r="AAM226" s="77"/>
      <c r="AAN226" s="77"/>
      <c r="AAO226" s="77"/>
      <c r="AAP226" s="77"/>
      <c r="AAQ226" s="77"/>
      <c r="AAR226" s="77"/>
      <c r="AAS226" s="77"/>
      <c r="AAT226" s="77"/>
      <c r="AAU226" s="77"/>
      <c r="AAV226" s="77"/>
      <c r="AAW226" s="77"/>
      <c r="AAX226" s="77"/>
      <c r="AAY226" s="77"/>
      <c r="AAZ226" s="77"/>
      <c r="ABA226" s="77"/>
      <c r="ABB226" s="77"/>
      <c r="ABC226" s="77"/>
      <c r="ABD226" s="77"/>
      <c r="ABE226" s="77"/>
      <c r="ABF226" s="77"/>
      <c r="ABG226" s="77"/>
      <c r="ABH226" s="77"/>
      <c r="ABI226" s="77"/>
      <c r="ABJ226" s="77"/>
      <c r="ABK226" s="77"/>
      <c r="ABL226" s="77"/>
      <c r="ABM226" s="77"/>
      <c r="ABN226" s="77"/>
      <c r="ABO226" s="77"/>
      <c r="ABP226" s="77"/>
      <c r="ABQ226" s="77"/>
      <c r="ABR226" s="77"/>
      <c r="ABS226" s="77"/>
      <c r="ABT226" s="77"/>
      <c r="ABU226" s="77"/>
      <c r="ABV226" s="77"/>
      <c r="ABW226" s="77"/>
      <c r="ABX226" s="77"/>
      <c r="ABY226" s="77"/>
      <c r="ABZ226" s="77"/>
      <c r="ACA226" s="77"/>
      <c r="ACB226" s="77"/>
      <c r="ACC226" s="77"/>
      <c r="ACD226" s="77"/>
      <c r="ACE226" s="77"/>
      <c r="ACF226" s="77"/>
      <c r="ACG226" s="77"/>
      <c r="ACH226" s="77"/>
      <c r="ACI226" s="77"/>
      <c r="ACJ226" s="77"/>
      <c r="ACK226" s="77"/>
      <c r="ACL226" s="77"/>
      <c r="ACM226" s="77"/>
      <c r="ACN226" s="77"/>
      <c r="ACO226" s="77"/>
      <c r="ACP226" s="77"/>
      <c r="ACQ226" s="77"/>
      <c r="ACR226" s="77"/>
      <c r="ACS226" s="77"/>
      <c r="ACT226" s="77"/>
      <c r="ACU226" s="77"/>
      <c r="ACV226" s="77"/>
      <c r="ACW226" s="77"/>
      <c r="ACX226" s="77"/>
      <c r="ACY226" s="77"/>
      <c r="ACZ226" s="77"/>
      <c r="ADA226" s="77"/>
      <c r="ADB226" s="77"/>
      <c r="ADC226" s="77"/>
      <c r="ADD226" s="77"/>
      <c r="ADE226" s="77"/>
      <c r="ADF226" s="77"/>
      <c r="ADG226" s="77"/>
      <c r="ADH226" s="77"/>
      <c r="ADI226" s="77"/>
      <c r="ADJ226" s="77"/>
      <c r="ADK226" s="77"/>
      <c r="ADL226" s="77"/>
      <c r="ADM226" s="77"/>
      <c r="ADN226" s="77"/>
      <c r="ADO226" s="77"/>
      <c r="ADP226" s="77"/>
      <c r="ADQ226" s="77"/>
      <c r="ADR226" s="77"/>
      <c r="ADS226" s="77"/>
      <c r="ADT226" s="77"/>
      <c r="ADU226" s="77"/>
      <c r="ADV226" s="77"/>
      <c r="ADW226" s="77"/>
      <c r="ADX226" s="77"/>
      <c r="ADY226" s="77"/>
      <c r="ADZ226" s="77"/>
      <c r="AEA226" s="77"/>
      <c r="AEB226" s="77"/>
      <c r="AEC226" s="77"/>
      <c r="AED226" s="77"/>
      <c r="AEE226" s="77"/>
      <c r="AEF226" s="77"/>
      <c r="AEG226" s="77"/>
      <c r="AEH226" s="77"/>
      <c r="AEI226" s="77"/>
      <c r="AEJ226" s="77"/>
      <c r="AEK226" s="77"/>
      <c r="AEL226" s="77"/>
      <c r="AEM226" s="77"/>
      <c r="AEN226" s="77"/>
      <c r="AEO226" s="77"/>
      <c r="AEP226" s="77"/>
      <c r="AEQ226" s="77"/>
      <c r="AER226" s="77"/>
      <c r="AES226" s="77"/>
      <c r="AET226" s="77"/>
      <c r="AEU226" s="77"/>
      <c r="AEV226" s="77"/>
      <c r="AEW226" s="77"/>
      <c r="AEX226" s="77"/>
      <c r="AEY226" s="77"/>
      <c r="AEZ226" s="77"/>
      <c r="AFA226" s="77"/>
      <c r="AFB226" s="77"/>
      <c r="AFC226" s="77"/>
      <c r="AFD226" s="77"/>
      <c r="AFE226" s="77"/>
      <c r="AFF226" s="77"/>
      <c r="AFG226" s="77"/>
      <c r="AFH226" s="77"/>
      <c r="AFI226" s="77"/>
      <c r="AFJ226" s="77"/>
      <c r="AFK226" s="77"/>
      <c r="AFL226" s="77"/>
      <c r="AFM226" s="77"/>
      <c r="AFN226" s="77"/>
      <c r="AFO226" s="77"/>
      <c r="AFP226" s="77"/>
      <c r="AFQ226" s="77"/>
      <c r="AFR226" s="77"/>
      <c r="AFS226" s="77"/>
      <c r="AFT226" s="77"/>
      <c r="AFU226" s="77"/>
      <c r="AFV226" s="77"/>
      <c r="AFW226" s="77"/>
      <c r="AFX226" s="77"/>
      <c r="AFY226" s="77"/>
      <c r="AFZ226" s="77"/>
      <c r="AGA226" s="77"/>
      <c r="AGB226" s="77"/>
      <c r="AGC226" s="77"/>
      <c r="AGD226" s="77"/>
      <c r="AGE226" s="77"/>
      <c r="AGF226" s="77"/>
      <c r="AGG226" s="77"/>
      <c r="AGH226" s="77"/>
      <c r="AGI226" s="77"/>
      <c r="AGJ226" s="77"/>
      <c r="AGK226" s="77"/>
      <c r="AGL226" s="77"/>
      <c r="AGM226" s="77"/>
      <c r="AGN226" s="77"/>
      <c r="AGO226" s="77"/>
      <c r="AGP226" s="77"/>
      <c r="AGQ226" s="77"/>
      <c r="AGR226" s="77"/>
      <c r="AGS226" s="77"/>
      <c r="AGT226" s="77"/>
      <c r="AGU226" s="77"/>
      <c r="AGV226" s="77"/>
      <c r="AGW226" s="77"/>
      <c r="AGX226" s="77"/>
      <c r="AGY226" s="77"/>
      <c r="AGZ226" s="77"/>
      <c r="AHA226" s="77"/>
      <c r="AHB226" s="77"/>
      <c r="AHC226" s="77"/>
      <c r="AHD226" s="77"/>
      <c r="AHE226" s="77"/>
      <c r="AHF226" s="77"/>
      <c r="AHG226" s="77"/>
      <c r="AHH226" s="77"/>
      <c r="AHI226" s="77"/>
      <c r="AHJ226" s="77"/>
      <c r="AHK226" s="77"/>
      <c r="AHL226" s="77"/>
      <c r="AHM226" s="77"/>
      <c r="AHN226" s="77"/>
      <c r="AHO226" s="77"/>
      <c r="AHP226" s="77"/>
      <c r="AHQ226" s="77"/>
      <c r="AHR226" s="77"/>
      <c r="AHS226" s="77"/>
      <c r="AHT226" s="77"/>
      <c r="AHU226" s="77"/>
      <c r="AHV226" s="77"/>
      <c r="AHW226" s="77"/>
      <c r="AHX226" s="77"/>
      <c r="AHY226" s="77"/>
      <c r="AHZ226" s="77"/>
      <c r="AIA226" s="77"/>
      <c r="AIB226" s="77"/>
      <c r="AIC226" s="77"/>
      <c r="AID226" s="77"/>
      <c r="AIE226" s="77"/>
      <c r="AIF226" s="77"/>
      <c r="AIG226" s="77"/>
      <c r="AIH226" s="77"/>
      <c r="AII226" s="77"/>
      <c r="AIJ226" s="77"/>
      <c r="AIK226" s="77"/>
      <c r="AIL226" s="77"/>
      <c r="AIM226" s="77"/>
      <c r="AIN226" s="77"/>
      <c r="AIO226" s="77"/>
      <c r="AIP226" s="77"/>
      <c r="AIQ226" s="77"/>
      <c r="AIR226" s="77"/>
      <c r="AIS226" s="77"/>
      <c r="AIT226" s="77"/>
      <c r="AIU226" s="77"/>
      <c r="AIV226" s="77"/>
      <c r="AIW226" s="77"/>
      <c r="AIX226" s="77"/>
      <c r="AIY226" s="77"/>
      <c r="AIZ226" s="77"/>
      <c r="AJA226" s="77"/>
      <c r="AJB226" s="77"/>
      <c r="AJC226" s="77"/>
      <c r="AJD226" s="77"/>
      <c r="AJE226" s="77"/>
      <c r="AJF226" s="77"/>
      <c r="AJG226" s="77"/>
      <c r="AJH226" s="77"/>
      <c r="AJI226" s="77"/>
      <c r="AJJ226" s="77"/>
      <c r="AJK226" s="77"/>
      <c r="AJL226" s="77"/>
      <c r="AJM226" s="77"/>
      <c r="AJN226" s="77"/>
      <c r="AJO226" s="77"/>
      <c r="AJP226" s="77"/>
      <c r="AJQ226" s="77"/>
      <c r="AJR226" s="77"/>
      <c r="AJS226" s="77"/>
      <c r="AJT226" s="77"/>
      <c r="AJU226" s="77"/>
      <c r="AJV226" s="77"/>
      <c r="AJW226" s="77"/>
      <c r="AJX226" s="77"/>
      <c r="AJY226" s="77"/>
      <c r="AJZ226" s="77"/>
      <c r="AKA226" s="77"/>
      <c r="AKB226" s="77"/>
      <c r="AKC226" s="77"/>
      <c r="AKD226" s="77"/>
      <c r="AKE226" s="77"/>
      <c r="AKF226" s="77"/>
      <c r="AKG226" s="77"/>
      <c r="AKH226" s="77"/>
      <c r="AKI226" s="77"/>
      <c r="AKJ226" s="77"/>
      <c r="AKK226" s="77"/>
      <c r="AKL226" s="77"/>
      <c r="AKM226" s="77"/>
      <c r="AKN226" s="77"/>
      <c r="AKO226" s="77"/>
      <c r="AKP226" s="77"/>
      <c r="AKQ226" s="77"/>
      <c r="AKR226" s="77"/>
      <c r="AKS226" s="77"/>
      <c r="AKT226" s="77"/>
      <c r="AKU226" s="77"/>
      <c r="AKV226" s="77"/>
      <c r="AKW226" s="77"/>
      <c r="AKX226" s="77"/>
      <c r="AKY226" s="77"/>
      <c r="AKZ226" s="77"/>
      <c r="ALA226" s="77"/>
      <c r="ALB226" s="77"/>
      <c r="ALC226" s="77"/>
      <c r="ALD226" s="77"/>
      <c r="ALE226" s="77"/>
      <c r="ALF226" s="77"/>
      <c r="ALG226" s="77"/>
      <c r="ALH226" s="77"/>
      <c r="ALI226" s="77"/>
      <c r="ALJ226" s="77"/>
      <c r="ALK226" s="77"/>
      <c r="ALL226" s="77"/>
      <c r="ALM226" s="77"/>
      <c r="ALN226" s="77"/>
      <c r="ALO226" s="77"/>
      <c r="ALP226" s="77"/>
      <c r="ALQ226" s="77"/>
      <c r="ALR226" s="77"/>
      <c r="ALS226" s="77"/>
      <c r="ALT226" s="77"/>
      <c r="ALU226" s="77"/>
      <c r="ALV226" s="77"/>
      <c r="ALW226" s="77"/>
      <c r="ALX226" s="77"/>
      <c r="ALY226" s="77"/>
      <c r="ALZ226" s="77"/>
      <c r="AMA226" s="77"/>
      <c r="AMB226" s="77"/>
      <c r="AMC226" s="77"/>
      <c r="AMD226" s="77"/>
      <c r="AME226" s="77"/>
      <c r="AMF226" s="77"/>
      <c r="AMG226" s="77"/>
      <c r="AMH226" s="77"/>
      <c r="AMI226" s="77"/>
      <c r="AMJ226" s="77"/>
      <c r="AMK226" s="77"/>
      <c r="AML226" s="77"/>
      <c r="AMM226" s="77"/>
      <c r="AMN226" s="77"/>
      <c r="AMO226" s="77"/>
      <c r="AMP226" s="77"/>
      <c r="AMQ226" s="77"/>
      <c r="AMR226" s="77"/>
      <c r="AMS226" s="77"/>
      <c r="AMT226" s="77"/>
      <c r="AMU226" s="77"/>
      <c r="AMV226" s="77"/>
      <c r="AMW226" s="77"/>
      <c r="AMX226" s="77"/>
      <c r="AMY226" s="77"/>
      <c r="AMZ226" s="77"/>
      <c r="ANA226" s="77"/>
      <c r="ANB226" s="77"/>
      <c r="ANC226" s="77"/>
      <c r="AND226" s="77"/>
      <c r="ANE226" s="77"/>
      <c r="ANF226" s="77"/>
      <c r="ANG226" s="77"/>
      <c r="ANH226" s="77"/>
      <c r="ANI226" s="77"/>
      <c r="ANJ226" s="77"/>
      <c r="ANK226" s="77"/>
      <c r="ANL226" s="77"/>
      <c r="ANM226" s="77"/>
      <c r="ANN226" s="77"/>
      <c r="ANO226" s="77"/>
      <c r="ANP226" s="77"/>
      <c r="ANQ226" s="77"/>
      <c r="ANR226" s="77"/>
      <c r="ANS226" s="77"/>
      <c r="ANT226" s="77"/>
      <c r="ANU226" s="77"/>
      <c r="ANV226" s="77"/>
      <c r="ANW226" s="77"/>
      <c r="ANX226" s="77"/>
      <c r="ANY226" s="77"/>
      <c r="ANZ226" s="77"/>
      <c r="AOA226" s="77"/>
      <c r="AOB226" s="77"/>
      <c r="AOC226" s="77"/>
      <c r="AOD226" s="77"/>
      <c r="AOE226" s="77"/>
      <c r="AOF226" s="77"/>
      <c r="AOG226" s="77"/>
      <c r="AOH226" s="77"/>
      <c r="AOI226" s="77"/>
      <c r="AOJ226" s="77"/>
      <c r="AOK226" s="77"/>
      <c r="AOL226" s="77"/>
      <c r="AOM226" s="77"/>
      <c r="AON226" s="77"/>
      <c r="AOO226" s="77"/>
      <c r="AOP226" s="77"/>
      <c r="AOQ226" s="77"/>
      <c r="AOR226" s="77"/>
      <c r="AOS226" s="77"/>
      <c r="AOT226" s="77"/>
      <c r="AOU226" s="77"/>
      <c r="AOV226" s="77"/>
      <c r="AOW226" s="77"/>
      <c r="AOX226" s="77"/>
      <c r="AOY226" s="77"/>
      <c r="AOZ226" s="77"/>
      <c r="APA226" s="77"/>
      <c r="APB226" s="77"/>
      <c r="APC226" s="77"/>
      <c r="APD226" s="77"/>
      <c r="APE226" s="77"/>
      <c r="APF226" s="77"/>
      <c r="APG226" s="77"/>
      <c r="APH226" s="77"/>
      <c r="API226" s="77"/>
      <c r="APJ226" s="77"/>
      <c r="APK226" s="77"/>
      <c r="APL226" s="77"/>
      <c r="APM226" s="77"/>
      <c r="APN226" s="77"/>
      <c r="APO226" s="77"/>
      <c r="APP226" s="77"/>
      <c r="APQ226" s="77"/>
      <c r="APR226" s="77"/>
      <c r="APS226" s="77"/>
      <c r="APT226" s="77"/>
      <c r="APU226" s="77"/>
      <c r="APV226" s="77"/>
      <c r="APW226" s="77"/>
      <c r="APX226" s="77"/>
      <c r="APY226" s="77"/>
      <c r="APZ226" s="77"/>
      <c r="AQA226" s="77"/>
      <c r="AQB226" s="77"/>
      <c r="AQC226" s="77"/>
      <c r="AQD226" s="77"/>
      <c r="AQE226" s="77"/>
      <c r="AQF226" s="77"/>
      <c r="AQG226" s="77"/>
      <c r="AQH226" s="77"/>
      <c r="AQI226" s="77"/>
      <c r="AQJ226" s="77"/>
      <c r="AQK226" s="77"/>
      <c r="AQL226" s="77"/>
      <c r="AQM226" s="77"/>
      <c r="AQN226" s="77"/>
      <c r="AQO226" s="77"/>
      <c r="AQP226" s="77"/>
      <c r="AQQ226" s="77"/>
      <c r="AQR226" s="77"/>
      <c r="AQS226" s="77"/>
      <c r="AQT226" s="77"/>
      <c r="AQU226" s="77"/>
      <c r="AQV226" s="77"/>
      <c r="AQW226" s="77"/>
      <c r="AQX226" s="77"/>
      <c r="AQY226" s="77"/>
      <c r="AQZ226" s="77"/>
      <c r="ARA226" s="77"/>
      <c r="ARB226" s="77"/>
      <c r="ARC226" s="77"/>
      <c r="ARD226" s="77"/>
      <c r="ARE226" s="77"/>
      <c r="ARF226" s="77"/>
      <c r="ARG226" s="77"/>
      <c r="ARH226" s="77"/>
      <c r="ARI226" s="77"/>
      <c r="ARJ226" s="77"/>
      <c r="ARK226" s="77"/>
      <c r="ARL226" s="77"/>
      <c r="ARM226" s="77"/>
      <c r="ARN226" s="77"/>
      <c r="ARO226" s="77"/>
      <c r="ARP226" s="77"/>
      <c r="ARQ226" s="77"/>
      <c r="ARR226" s="77"/>
      <c r="ARS226" s="77"/>
      <c r="ART226" s="77"/>
      <c r="ARU226" s="77"/>
      <c r="ARV226" s="77"/>
      <c r="ARW226" s="77"/>
      <c r="ARX226" s="77"/>
      <c r="ARY226" s="77"/>
      <c r="ARZ226" s="77"/>
      <c r="ASA226" s="77"/>
      <c r="ASB226" s="77"/>
      <c r="ASC226" s="77"/>
      <c r="ASD226" s="77"/>
      <c r="ASE226" s="77"/>
      <c r="ASF226" s="77"/>
      <c r="ASG226" s="77"/>
      <c r="ASH226" s="77"/>
      <c r="ASI226" s="77"/>
      <c r="ASJ226" s="77"/>
      <c r="ASK226" s="77"/>
      <c r="ASL226" s="77"/>
      <c r="ASM226" s="77"/>
      <c r="ASN226" s="77"/>
      <c r="ASO226" s="77"/>
      <c r="ASP226" s="77"/>
      <c r="ASQ226" s="77"/>
      <c r="ASR226" s="77"/>
      <c r="ASS226" s="77"/>
      <c r="AST226" s="77"/>
      <c r="ASU226" s="77"/>
      <c r="ASV226" s="77"/>
      <c r="ASW226" s="77"/>
      <c r="ASX226" s="77"/>
      <c r="ASY226" s="77"/>
      <c r="ASZ226" s="77"/>
      <c r="ATA226" s="77"/>
      <c r="ATB226" s="77"/>
      <c r="ATC226" s="77"/>
      <c r="ATD226" s="77"/>
      <c r="ATE226" s="77"/>
      <c r="ATF226" s="77"/>
      <c r="ATG226" s="77"/>
      <c r="ATH226" s="77"/>
      <c r="ATI226" s="77"/>
      <c r="ATJ226" s="77"/>
      <c r="ATK226" s="77"/>
      <c r="ATL226" s="77"/>
      <c r="ATM226" s="77"/>
      <c r="ATN226" s="77"/>
      <c r="ATO226" s="77"/>
      <c r="ATP226" s="77"/>
      <c r="ATQ226" s="77"/>
      <c r="ATR226" s="77"/>
      <c r="ATS226" s="77"/>
      <c r="ATT226" s="77"/>
      <c r="ATU226" s="77"/>
      <c r="ATV226" s="77"/>
      <c r="ATW226" s="77"/>
      <c r="ATX226" s="77"/>
      <c r="ATY226" s="77"/>
      <c r="ATZ226" s="77"/>
      <c r="AUA226" s="77"/>
      <c r="AUB226" s="77"/>
      <c r="AUC226" s="77"/>
      <c r="AUD226" s="77"/>
      <c r="AUE226" s="77"/>
      <c r="AUF226" s="77"/>
      <c r="AUG226" s="77"/>
      <c r="AUH226" s="77"/>
      <c r="AUI226" s="77"/>
      <c r="AUJ226" s="77"/>
      <c r="AUK226" s="77"/>
      <c r="AUL226" s="77"/>
      <c r="AUM226" s="77"/>
      <c r="AUN226" s="77"/>
      <c r="AUO226" s="77"/>
      <c r="AUP226" s="77"/>
      <c r="AUQ226" s="77"/>
      <c r="AUR226" s="77"/>
      <c r="AUS226" s="77"/>
      <c r="AUT226" s="77"/>
      <c r="AUU226" s="77"/>
      <c r="AUV226" s="77"/>
      <c r="AUW226" s="77"/>
      <c r="AUX226" s="77"/>
      <c r="AUY226" s="77"/>
      <c r="AUZ226" s="77"/>
      <c r="AVA226" s="77"/>
      <c r="AVB226" s="77"/>
      <c r="AVC226" s="77"/>
      <c r="AVD226" s="77"/>
      <c r="AVE226" s="77"/>
      <c r="AVF226" s="77"/>
      <c r="AVG226" s="77"/>
      <c r="AVH226" s="77"/>
      <c r="AVI226" s="77"/>
      <c r="AVJ226" s="77"/>
      <c r="AVK226" s="77"/>
      <c r="AVL226" s="77"/>
      <c r="AVM226" s="77"/>
      <c r="AVN226" s="77"/>
      <c r="AVO226" s="77"/>
      <c r="AVP226" s="77"/>
      <c r="AVQ226" s="77"/>
      <c r="AVR226" s="77"/>
      <c r="AVS226" s="77"/>
      <c r="AVT226" s="77"/>
      <c r="AVU226" s="77"/>
      <c r="AVV226" s="77"/>
      <c r="AVW226" s="77"/>
      <c r="AVX226" s="77"/>
      <c r="AVY226" s="77"/>
      <c r="AVZ226" s="77"/>
      <c r="AWA226" s="77"/>
      <c r="AWB226" s="77"/>
      <c r="AWC226" s="77"/>
      <c r="AWD226" s="77"/>
      <c r="AWE226" s="77"/>
      <c r="AWF226" s="77"/>
      <c r="AWG226" s="77"/>
      <c r="AWH226" s="77"/>
      <c r="AWI226" s="77"/>
      <c r="AWJ226" s="77"/>
      <c r="AWK226" s="77"/>
      <c r="AWL226" s="77"/>
      <c r="AWM226" s="77"/>
      <c r="AWN226" s="77"/>
      <c r="AWO226" s="77"/>
      <c r="AWP226" s="77"/>
      <c r="AWQ226" s="77"/>
      <c r="AWR226" s="77"/>
      <c r="AWS226" s="77"/>
      <c r="AWT226" s="77"/>
      <c r="AWU226" s="77"/>
      <c r="AWV226" s="77"/>
      <c r="AWW226" s="77"/>
      <c r="AWX226" s="77"/>
      <c r="AWY226" s="77"/>
      <c r="AWZ226" s="77"/>
      <c r="AXA226" s="77"/>
      <c r="AXB226" s="77"/>
      <c r="AXC226" s="77"/>
      <c r="AXD226" s="77"/>
      <c r="AXE226" s="77"/>
      <c r="AXF226" s="77"/>
      <c r="AXG226" s="77"/>
      <c r="AXH226" s="77"/>
      <c r="AXI226" s="77"/>
      <c r="AXJ226" s="77"/>
      <c r="AXK226" s="77"/>
      <c r="AXL226" s="77"/>
      <c r="AXM226" s="77"/>
      <c r="AXN226" s="77"/>
      <c r="AXO226" s="77"/>
      <c r="AXP226" s="77"/>
      <c r="AXQ226" s="77"/>
      <c r="AXR226" s="77"/>
      <c r="AXS226" s="77"/>
      <c r="AXT226" s="77"/>
      <c r="AXU226" s="77"/>
      <c r="AXV226" s="77"/>
      <c r="AXW226" s="77"/>
      <c r="AXX226" s="77"/>
      <c r="AXY226" s="77"/>
      <c r="AXZ226" s="77"/>
      <c r="AYA226" s="77"/>
      <c r="AYB226" s="77"/>
      <c r="AYC226" s="77"/>
      <c r="AYD226" s="77"/>
      <c r="AYE226" s="77"/>
      <c r="AYF226" s="77"/>
      <c r="AYG226" s="77"/>
      <c r="AYH226" s="77"/>
      <c r="AYI226" s="77"/>
      <c r="AYJ226" s="77"/>
      <c r="AYK226" s="77"/>
      <c r="AYL226" s="77"/>
      <c r="AYM226" s="77"/>
      <c r="AYN226" s="77"/>
      <c r="AYO226" s="77"/>
      <c r="AYP226" s="77"/>
      <c r="AYQ226" s="77"/>
      <c r="AYR226" s="77"/>
      <c r="AYS226" s="77"/>
      <c r="AYT226" s="77"/>
      <c r="AYU226" s="77"/>
      <c r="AYV226" s="77"/>
      <c r="AYW226" s="77"/>
      <c r="AYX226" s="77"/>
      <c r="AYY226" s="77"/>
      <c r="AYZ226" s="77"/>
      <c r="AZA226" s="77"/>
      <c r="AZB226" s="77"/>
      <c r="AZC226" s="77"/>
      <c r="AZD226" s="77"/>
      <c r="AZE226" s="77"/>
      <c r="AZF226" s="77"/>
      <c r="AZG226" s="77"/>
      <c r="AZH226" s="77"/>
      <c r="AZI226" s="77"/>
      <c r="AZJ226" s="77"/>
      <c r="AZK226" s="77"/>
      <c r="AZL226" s="77"/>
      <c r="AZM226" s="77"/>
      <c r="AZN226" s="77"/>
      <c r="AZO226" s="77"/>
      <c r="AZP226" s="77"/>
      <c r="AZQ226" s="77"/>
      <c r="AZR226" s="77"/>
      <c r="AZS226" s="77"/>
      <c r="AZT226" s="77"/>
      <c r="AZU226" s="77"/>
      <c r="AZV226" s="77"/>
      <c r="AZW226" s="77"/>
      <c r="AZX226" s="77"/>
      <c r="AZY226" s="77"/>
      <c r="AZZ226" s="77"/>
      <c r="BAA226" s="77"/>
      <c r="BAB226" s="77"/>
      <c r="BAC226" s="77"/>
      <c r="BAD226" s="77"/>
      <c r="BAE226" s="77"/>
      <c r="BAF226" s="77"/>
      <c r="BAG226" s="77"/>
      <c r="BAH226" s="77"/>
      <c r="BAI226" s="77"/>
      <c r="BAJ226" s="77"/>
      <c r="BAK226" s="77"/>
      <c r="BAL226" s="77"/>
      <c r="BAM226" s="77"/>
      <c r="BAN226" s="77"/>
      <c r="BAO226" s="77"/>
      <c r="BAP226" s="77"/>
      <c r="BAQ226" s="77"/>
      <c r="BAR226" s="77"/>
      <c r="BAS226" s="77"/>
      <c r="BAT226" s="77"/>
      <c r="BAU226" s="77"/>
      <c r="BAV226" s="77"/>
      <c r="BAW226" s="77"/>
      <c r="BAX226" s="77"/>
      <c r="BAY226" s="77"/>
      <c r="BAZ226" s="77"/>
      <c r="BBA226" s="77"/>
      <c r="BBB226" s="77"/>
      <c r="BBC226" s="77"/>
      <c r="BBD226" s="77"/>
      <c r="BBE226" s="77"/>
      <c r="BBF226" s="77"/>
      <c r="BBG226" s="77"/>
      <c r="BBH226" s="77"/>
      <c r="BBI226" s="77"/>
      <c r="BBJ226" s="77"/>
      <c r="BBK226" s="77"/>
      <c r="BBL226" s="77"/>
      <c r="BBM226" s="77"/>
      <c r="BBN226" s="77"/>
      <c r="BBO226" s="77"/>
      <c r="BBP226" s="77"/>
      <c r="BBQ226" s="77"/>
      <c r="BBR226" s="77"/>
      <c r="BBS226" s="77"/>
      <c r="BBT226" s="77"/>
      <c r="BBU226" s="77"/>
      <c r="BBV226" s="77"/>
      <c r="BBW226" s="77"/>
      <c r="BBX226" s="77"/>
      <c r="BBY226" s="77"/>
      <c r="BBZ226" s="77"/>
      <c r="BCA226" s="77"/>
      <c r="BCB226" s="77"/>
      <c r="BCC226" s="77"/>
      <c r="BCD226" s="77"/>
      <c r="BCE226" s="77"/>
      <c r="BCF226" s="77"/>
      <c r="BCG226" s="77"/>
      <c r="BCH226" s="77"/>
      <c r="BCI226" s="77"/>
      <c r="BCJ226" s="77"/>
      <c r="BCK226" s="77"/>
      <c r="BCL226" s="77"/>
      <c r="BCM226" s="77"/>
      <c r="BCN226" s="77"/>
      <c r="BCO226" s="77"/>
      <c r="BCP226" s="77"/>
      <c r="BCQ226" s="77"/>
      <c r="BCR226" s="77"/>
      <c r="BCS226" s="77"/>
      <c r="BCT226" s="77"/>
      <c r="BCU226" s="77"/>
      <c r="BCV226" s="77"/>
      <c r="BCW226" s="77"/>
      <c r="BCX226" s="77"/>
      <c r="BCY226" s="77"/>
      <c r="BCZ226" s="77"/>
      <c r="BDA226" s="77"/>
      <c r="BDB226" s="77"/>
      <c r="BDC226" s="77"/>
      <c r="BDD226" s="77"/>
      <c r="BDE226" s="77"/>
      <c r="BDF226" s="77"/>
      <c r="BDG226" s="77"/>
      <c r="BDH226" s="77"/>
      <c r="BDI226" s="77"/>
      <c r="BDJ226" s="77"/>
      <c r="BDK226" s="77"/>
      <c r="BDL226" s="77"/>
      <c r="BDM226" s="77"/>
      <c r="BDN226" s="77"/>
      <c r="BDO226" s="77"/>
      <c r="BDP226" s="77"/>
      <c r="BDQ226" s="77"/>
      <c r="BDR226" s="77"/>
      <c r="BDS226" s="77"/>
      <c r="BDT226" s="77"/>
      <c r="BDU226" s="77"/>
      <c r="BDV226" s="77"/>
      <c r="BDW226" s="77"/>
      <c r="BDX226" s="77"/>
      <c r="BDY226" s="77"/>
      <c r="BDZ226" s="77"/>
      <c r="BEA226" s="77"/>
      <c r="BEB226" s="77"/>
      <c r="BEC226" s="77"/>
      <c r="BED226" s="77"/>
      <c r="BEE226" s="77"/>
      <c r="BEF226" s="77"/>
      <c r="BEG226" s="77"/>
      <c r="BEH226" s="77"/>
      <c r="BEI226" s="77"/>
      <c r="BEJ226" s="77"/>
      <c r="BEK226" s="77"/>
      <c r="BEL226" s="77"/>
      <c r="BEM226" s="77"/>
      <c r="BEN226" s="77"/>
      <c r="BEO226" s="77"/>
      <c r="BEP226" s="77"/>
      <c r="BEQ226" s="77"/>
      <c r="BER226" s="77"/>
      <c r="BES226" s="77"/>
      <c r="BET226" s="77"/>
      <c r="BEU226" s="77"/>
      <c r="BEV226" s="77"/>
      <c r="BEW226" s="77"/>
      <c r="BEX226" s="77"/>
      <c r="BEY226" s="77"/>
      <c r="BEZ226" s="77"/>
      <c r="BFA226" s="77"/>
      <c r="BFB226" s="77"/>
      <c r="BFC226" s="77"/>
      <c r="BFD226" s="77"/>
      <c r="BFE226" s="77"/>
      <c r="BFF226" s="77"/>
      <c r="BFG226" s="77"/>
      <c r="BFH226" s="77"/>
      <c r="BFI226" s="77"/>
      <c r="BFJ226" s="77"/>
      <c r="BFK226" s="77"/>
      <c r="BFL226" s="77"/>
      <c r="BFM226" s="77"/>
      <c r="BFN226" s="77"/>
      <c r="BFO226" s="77"/>
      <c r="BFP226" s="77"/>
      <c r="BFQ226" s="77"/>
      <c r="BFR226" s="77"/>
      <c r="BFS226" s="77"/>
      <c r="BFT226" s="77"/>
      <c r="BFU226" s="77"/>
      <c r="BFV226" s="77"/>
      <c r="BFW226" s="77"/>
      <c r="BFX226" s="77"/>
      <c r="BFY226" s="77"/>
      <c r="BFZ226" s="77"/>
      <c r="BGA226" s="77"/>
      <c r="BGB226" s="77"/>
      <c r="BGC226" s="77"/>
      <c r="BGD226" s="77"/>
      <c r="BGE226" s="77"/>
      <c r="BGF226" s="77"/>
      <c r="BGG226" s="77"/>
      <c r="BGH226" s="77"/>
      <c r="BGI226" s="77"/>
      <c r="BGJ226" s="77"/>
      <c r="BGK226" s="77"/>
      <c r="BGL226" s="77"/>
      <c r="BGM226" s="77"/>
      <c r="BGN226" s="77"/>
      <c r="BGO226" s="77"/>
      <c r="BGP226" s="77"/>
      <c r="BGQ226" s="77"/>
      <c r="BGR226" s="77"/>
      <c r="BGS226" s="77"/>
      <c r="BGT226" s="77"/>
      <c r="BGU226" s="77"/>
      <c r="BGV226" s="77"/>
      <c r="BGW226" s="77"/>
      <c r="BGX226" s="77"/>
      <c r="BGY226" s="77"/>
      <c r="BGZ226" s="77"/>
      <c r="BHA226" s="77"/>
      <c r="BHB226" s="77"/>
      <c r="BHC226" s="77"/>
      <c r="BHD226" s="77"/>
      <c r="BHE226" s="77"/>
      <c r="BHF226" s="77"/>
      <c r="BHG226" s="77"/>
      <c r="BHH226" s="77"/>
      <c r="BHI226" s="77"/>
      <c r="BHJ226" s="77"/>
      <c r="BHK226" s="77"/>
      <c r="BHL226" s="77"/>
      <c r="BHM226" s="77"/>
      <c r="BHN226" s="77"/>
      <c r="BHO226" s="77"/>
      <c r="BHP226" s="77"/>
      <c r="BHQ226" s="77"/>
      <c r="BHR226" s="77"/>
      <c r="BHS226" s="77"/>
      <c r="BHT226" s="77"/>
      <c r="BHU226" s="77"/>
      <c r="BHV226" s="77"/>
      <c r="BHW226" s="77"/>
      <c r="BHX226" s="77"/>
      <c r="BHY226" s="77"/>
      <c r="BHZ226" s="77"/>
      <c r="BIA226" s="77"/>
      <c r="BIB226" s="77"/>
      <c r="BIC226" s="77"/>
      <c r="BID226" s="77"/>
      <c r="BIE226" s="77"/>
      <c r="BIF226" s="77"/>
      <c r="BIG226" s="77"/>
      <c r="BIH226" s="77"/>
      <c r="BII226" s="77"/>
      <c r="BIJ226" s="77"/>
      <c r="BIK226" s="77"/>
      <c r="BIL226" s="77"/>
      <c r="BIM226" s="77"/>
      <c r="BIN226" s="77"/>
      <c r="BIO226" s="77"/>
      <c r="BIP226" s="77"/>
      <c r="BIQ226" s="77"/>
      <c r="BIR226" s="77"/>
      <c r="BIS226" s="77"/>
      <c r="BIT226" s="77"/>
      <c r="BIU226" s="77"/>
      <c r="BIV226" s="77"/>
      <c r="BIW226" s="77"/>
      <c r="BIX226" s="77"/>
      <c r="BIY226" s="77"/>
      <c r="BIZ226" s="77"/>
      <c r="BJA226" s="77"/>
      <c r="BJB226" s="77"/>
      <c r="BJC226" s="77"/>
      <c r="BJD226" s="77"/>
      <c r="BJE226" s="77"/>
      <c r="BJF226" s="77"/>
      <c r="BJG226" s="77"/>
      <c r="BJH226" s="77"/>
      <c r="BJI226" s="77"/>
      <c r="BJJ226" s="77"/>
      <c r="BJK226" s="77"/>
      <c r="BJL226" s="77"/>
      <c r="BJM226" s="77"/>
      <c r="BJN226" s="77"/>
      <c r="BJO226" s="77"/>
      <c r="BJP226" s="77"/>
      <c r="BJQ226" s="77"/>
      <c r="BJR226" s="77"/>
      <c r="BJS226" s="77"/>
      <c r="BJT226" s="77"/>
      <c r="BJU226" s="77"/>
      <c r="BJV226" s="77"/>
      <c r="BJW226" s="77"/>
      <c r="BJX226" s="77"/>
      <c r="BJY226" s="77"/>
      <c r="BJZ226" s="77"/>
      <c r="BKA226" s="77"/>
      <c r="BKB226" s="77"/>
      <c r="BKC226" s="77"/>
      <c r="BKD226" s="77"/>
      <c r="BKE226" s="77"/>
      <c r="BKF226" s="77"/>
      <c r="BKG226" s="77"/>
      <c r="BKH226" s="77"/>
      <c r="BKI226" s="77"/>
      <c r="BKJ226" s="77"/>
      <c r="BKK226" s="77"/>
      <c r="BKL226" s="77"/>
      <c r="BKM226" s="77"/>
      <c r="BKN226" s="77"/>
      <c r="BKO226" s="77"/>
      <c r="BKP226" s="77"/>
      <c r="BKQ226" s="77"/>
      <c r="BKR226" s="77"/>
      <c r="BKS226" s="77"/>
      <c r="BKT226" s="77"/>
      <c r="BKU226" s="77"/>
      <c r="BKV226" s="77"/>
      <c r="BKW226" s="77"/>
      <c r="BKX226" s="77"/>
      <c r="BKY226" s="77"/>
      <c r="BKZ226" s="77"/>
      <c r="BLA226" s="77"/>
      <c r="BLB226" s="77"/>
      <c r="BLC226" s="77"/>
      <c r="BLD226" s="77"/>
      <c r="BLE226" s="77"/>
      <c r="BLF226" s="77"/>
      <c r="BLG226" s="77"/>
      <c r="BLH226" s="77"/>
      <c r="BLI226" s="77"/>
      <c r="BLJ226" s="77"/>
      <c r="BLK226" s="77"/>
      <c r="BLL226" s="77"/>
      <c r="BLM226" s="77"/>
      <c r="BLN226" s="77"/>
      <c r="BLO226" s="77"/>
      <c r="BLP226" s="77"/>
      <c r="BLQ226" s="77"/>
      <c r="BLR226" s="77"/>
      <c r="BLS226" s="77"/>
      <c r="BLT226" s="77"/>
      <c r="BLU226" s="77"/>
      <c r="BLV226" s="77"/>
      <c r="BLW226" s="77"/>
      <c r="BLX226" s="77"/>
      <c r="BLY226" s="77"/>
      <c r="BLZ226" s="77"/>
      <c r="BMA226" s="77"/>
      <c r="BMB226" s="77"/>
      <c r="BMC226" s="77"/>
      <c r="BMD226" s="77"/>
      <c r="BME226" s="77"/>
      <c r="BMF226" s="77"/>
      <c r="BMG226" s="77"/>
      <c r="BMH226" s="77"/>
      <c r="BMI226" s="77"/>
      <c r="BMJ226" s="77"/>
      <c r="BMK226" s="77"/>
      <c r="BML226" s="77"/>
      <c r="BMM226" s="77"/>
      <c r="BMN226" s="77"/>
      <c r="BMO226" s="77"/>
      <c r="BMP226" s="77"/>
      <c r="BMQ226" s="77"/>
      <c r="BMR226" s="77"/>
      <c r="BMS226" s="77"/>
      <c r="BMT226" s="77"/>
      <c r="BMU226" s="77"/>
      <c r="BMV226" s="77"/>
      <c r="BMW226" s="77"/>
      <c r="BMX226" s="77"/>
      <c r="BMY226" s="77"/>
      <c r="BMZ226" s="77"/>
      <c r="BNA226" s="77"/>
      <c r="BNB226" s="77"/>
      <c r="BNC226" s="77"/>
      <c r="BND226" s="77"/>
      <c r="BNE226" s="77"/>
      <c r="BNF226" s="77"/>
      <c r="BNG226" s="77"/>
      <c r="BNH226" s="77"/>
      <c r="BNI226" s="77"/>
      <c r="BNJ226" s="77"/>
      <c r="BNK226" s="77"/>
      <c r="BNL226" s="77"/>
      <c r="BNM226" s="77"/>
      <c r="BNN226" s="77"/>
      <c r="BNO226" s="77"/>
      <c r="BNP226" s="77"/>
      <c r="BNQ226" s="77"/>
      <c r="BNR226" s="77"/>
      <c r="BNS226" s="77"/>
      <c r="BNT226" s="77"/>
      <c r="BNU226" s="77"/>
      <c r="BNV226" s="77"/>
      <c r="BNW226" s="77"/>
      <c r="BNX226" s="77"/>
      <c r="BNY226" s="77"/>
      <c r="BNZ226" s="77"/>
      <c r="BOA226" s="77"/>
      <c r="BOB226" s="77"/>
      <c r="BOC226" s="77"/>
      <c r="BOD226" s="77"/>
      <c r="BOE226" s="77"/>
      <c r="BOF226" s="77"/>
      <c r="BOG226" s="77"/>
      <c r="BOH226" s="77"/>
      <c r="BOI226" s="77"/>
      <c r="BOJ226" s="77"/>
      <c r="BOK226" s="77"/>
      <c r="BOL226" s="77"/>
      <c r="BOM226" s="77"/>
      <c r="BON226" s="77"/>
      <c r="BOO226" s="77"/>
      <c r="BOP226" s="77"/>
      <c r="BOQ226" s="77"/>
      <c r="BOR226" s="77"/>
      <c r="BOS226" s="77"/>
      <c r="BOT226" s="77"/>
      <c r="BOU226" s="77"/>
      <c r="BOV226" s="77"/>
      <c r="BOW226" s="77"/>
      <c r="BOX226" s="77"/>
      <c r="BOY226" s="77"/>
      <c r="BOZ226" s="77"/>
      <c r="BPA226" s="77"/>
      <c r="BPB226" s="77"/>
      <c r="BPC226" s="77"/>
      <c r="BPD226" s="77"/>
      <c r="BPE226" s="77"/>
      <c r="BPF226" s="77"/>
      <c r="BPG226" s="77"/>
      <c r="BPH226" s="77"/>
      <c r="BPI226" s="77"/>
      <c r="BPJ226" s="77"/>
      <c r="BPK226" s="77"/>
      <c r="BPL226" s="77"/>
      <c r="BPM226" s="77"/>
      <c r="BPN226" s="77"/>
      <c r="BPO226" s="77"/>
      <c r="BPP226" s="77"/>
      <c r="BPQ226" s="77"/>
      <c r="BPR226" s="77"/>
      <c r="BPS226" s="77"/>
      <c r="BPT226" s="77"/>
      <c r="BPU226" s="77"/>
      <c r="BPV226" s="77"/>
      <c r="BPW226" s="77"/>
      <c r="BPX226" s="77"/>
      <c r="BPY226" s="77"/>
      <c r="BPZ226" s="77"/>
      <c r="BQA226" s="77"/>
      <c r="BQB226" s="77"/>
      <c r="BQC226" s="77"/>
      <c r="BQD226" s="77"/>
      <c r="BQE226" s="77"/>
      <c r="BQF226" s="77"/>
      <c r="BQG226" s="77"/>
      <c r="BQH226" s="77"/>
      <c r="BQI226" s="77"/>
      <c r="BQJ226" s="77"/>
      <c r="BQK226" s="77"/>
      <c r="BQL226" s="77"/>
      <c r="BQM226" s="77"/>
      <c r="BQN226" s="77"/>
      <c r="BQO226" s="77"/>
      <c r="BQP226" s="77"/>
      <c r="BQQ226" s="77"/>
      <c r="BQR226" s="77"/>
      <c r="BQS226" s="77"/>
      <c r="BQT226" s="77"/>
      <c r="BQU226" s="77"/>
      <c r="BQV226" s="77"/>
      <c r="BQW226" s="77"/>
      <c r="BQX226" s="77"/>
      <c r="BQY226" s="77"/>
      <c r="BQZ226" s="77"/>
      <c r="BRA226" s="77"/>
      <c r="BRB226" s="77"/>
      <c r="BRC226" s="77"/>
      <c r="BRD226" s="77"/>
      <c r="BRE226" s="77"/>
      <c r="BRF226" s="77"/>
      <c r="BRG226" s="77"/>
      <c r="BRH226" s="77"/>
      <c r="BRI226" s="77"/>
      <c r="BRJ226" s="77"/>
      <c r="BRK226" s="77"/>
      <c r="BRL226" s="77"/>
      <c r="BRM226" s="77"/>
      <c r="BRN226" s="77"/>
      <c r="BRO226" s="77"/>
      <c r="BRP226" s="77"/>
      <c r="BRQ226" s="77"/>
      <c r="BRR226" s="77"/>
      <c r="BRS226" s="77"/>
      <c r="BRT226" s="77"/>
      <c r="BRU226" s="77"/>
      <c r="BRV226" s="77"/>
      <c r="BRW226" s="77"/>
      <c r="BRX226" s="77"/>
      <c r="BRY226" s="77"/>
      <c r="BRZ226" s="77"/>
      <c r="BSA226" s="77"/>
      <c r="BSB226" s="77"/>
      <c r="BSC226" s="77"/>
      <c r="BSD226" s="77"/>
      <c r="BSE226" s="77"/>
      <c r="BSF226" s="77"/>
      <c r="BSG226" s="77"/>
      <c r="BSH226" s="77"/>
      <c r="BSI226" s="77"/>
      <c r="BSJ226" s="77"/>
      <c r="BSK226" s="77"/>
      <c r="BSL226" s="77"/>
      <c r="BSM226" s="77"/>
      <c r="BSN226" s="77"/>
      <c r="BSO226" s="77"/>
      <c r="BSP226" s="77"/>
      <c r="BSQ226" s="77"/>
      <c r="BSR226" s="77"/>
      <c r="BSS226" s="77"/>
      <c r="BST226" s="77"/>
      <c r="BSU226" s="77"/>
      <c r="BSV226" s="77"/>
      <c r="BSW226" s="77"/>
      <c r="BSX226" s="77"/>
      <c r="BSY226" s="77"/>
      <c r="BSZ226" s="77"/>
      <c r="BTA226" s="77"/>
      <c r="BTB226" s="77"/>
      <c r="BTC226" s="77"/>
      <c r="BTD226" s="77"/>
      <c r="BTE226" s="77"/>
      <c r="BTF226" s="77"/>
      <c r="BTG226" s="77"/>
      <c r="BTH226" s="77"/>
      <c r="BTI226" s="77"/>
      <c r="BTJ226" s="77"/>
      <c r="BTK226" s="77"/>
      <c r="BTL226" s="77"/>
      <c r="BTM226" s="77"/>
      <c r="BTN226" s="77"/>
      <c r="BTO226" s="77"/>
      <c r="BTP226" s="77"/>
      <c r="BTQ226" s="77"/>
      <c r="BTR226" s="77"/>
      <c r="BTS226" s="77"/>
      <c r="BTT226" s="77"/>
      <c r="BTU226" s="77"/>
      <c r="BTV226" s="77"/>
      <c r="BTW226" s="77"/>
      <c r="BTX226" s="77"/>
      <c r="BTY226" s="77"/>
      <c r="BTZ226" s="77"/>
      <c r="BUA226" s="77"/>
      <c r="BUB226" s="77"/>
      <c r="BUC226" s="77"/>
      <c r="BUD226" s="77"/>
      <c r="BUE226" s="77"/>
      <c r="BUF226" s="77"/>
      <c r="BUG226" s="77"/>
      <c r="BUH226" s="77"/>
      <c r="BUI226" s="77"/>
      <c r="BUJ226" s="77"/>
      <c r="BUK226" s="77"/>
      <c r="BUL226" s="77"/>
      <c r="BUM226" s="77"/>
      <c r="BUN226" s="77"/>
      <c r="BUO226" s="77"/>
      <c r="BUP226" s="77"/>
      <c r="BUQ226" s="77"/>
      <c r="BUR226" s="77"/>
      <c r="BUS226" s="77"/>
      <c r="BUT226" s="77"/>
      <c r="BUU226" s="77"/>
      <c r="BUV226" s="77"/>
      <c r="BUW226" s="77"/>
      <c r="BUX226" s="77"/>
      <c r="BUY226" s="77"/>
      <c r="BUZ226" s="77"/>
      <c r="BVA226" s="77"/>
      <c r="BVB226" s="77"/>
      <c r="BVC226" s="77"/>
      <c r="BVD226" s="77"/>
      <c r="BVE226" s="77"/>
      <c r="BVF226" s="77"/>
      <c r="BVG226" s="77"/>
      <c r="BVH226" s="77"/>
      <c r="BVI226" s="77"/>
      <c r="BVJ226" s="77"/>
      <c r="BVK226" s="77"/>
      <c r="BVL226" s="77"/>
      <c r="BVM226" s="77"/>
      <c r="BVN226" s="77"/>
      <c r="BVO226" s="77"/>
      <c r="BVP226" s="77"/>
      <c r="BVQ226" s="77"/>
      <c r="BVR226" s="77"/>
      <c r="BVS226" s="77"/>
      <c r="BVT226" s="77"/>
      <c r="BVU226" s="77"/>
      <c r="BVV226" s="77"/>
      <c r="BVW226" s="77"/>
      <c r="BVX226" s="77"/>
      <c r="BVY226" s="77"/>
      <c r="BVZ226" s="77"/>
      <c r="BWA226" s="77"/>
      <c r="BWB226" s="77"/>
      <c r="BWC226" s="77"/>
      <c r="BWD226" s="77"/>
      <c r="BWE226" s="77"/>
      <c r="BWF226" s="77"/>
      <c r="BWG226" s="77"/>
      <c r="BWH226" s="77"/>
      <c r="BWI226" s="77"/>
      <c r="BWJ226" s="77"/>
      <c r="BWK226" s="77"/>
      <c r="BWL226" s="77"/>
      <c r="BWM226" s="77"/>
      <c r="BWN226" s="77"/>
      <c r="BWO226" s="77"/>
      <c r="BWP226" s="77"/>
      <c r="BWQ226" s="77"/>
      <c r="BWR226" s="77"/>
      <c r="BWS226" s="77"/>
      <c r="BWT226" s="77"/>
      <c r="BWU226" s="77"/>
      <c r="BWV226" s="77"/>
      <c r="BWW226" s="77"/>
      <c r="BWX226" s="77"/>
      <c r="BWY226" s="77"/>
      <c r="BWZ226" s="77"/>
      <c r="BXA226" s="77"/>
      <c r="BXB226" s="77"/>
      <c r="BXC226" s="77"/>
      <c r="BXD226" s="77"/>
      <c r="BXE226" s="77"/>
      <c r="BXF226" s="77"/>
      <c r="BXG226" s="77"/>
      <c r="BXH226" s="77"/>
      <c r="BXI226" s="77"/>
      <c r="BXJ226" s="77"/>
      <c r="BXK226" s="77"/>
      <c r="BXL226" s="77"/>
      <c r="BXM226" s="77"/>
      <c r="BXN226" s="77"/>
      <c r="BXO226" s="77"/>
      <c r="BXP226" s="77"/>
      <c r="BXQ226" s="77"/>
      <c r="BXR226" s="77"/>
      <c r="BXS226" s="77"/>
      <c r="BXT226" s="77"/>
      <c r="BXU226" s="77"/>
      <c r="BXV226" s="77"/>
      <c r="BXW226" s="77"/>
      <c r="BXX226" s="77"/>
      <c r="BXY226" s="77"/>
      <c r="BXZ226" s="77"/>
      <c r="BYA226" s="77"/>
      <c r="BYB226" s="77"/>
      <c r="BYC226" s="77"/>
      <c r="BYD226" s="77"/>
      <c r="BYE226" s="77"/>
      <c r="BYF226" s="77"/>
      <c r="BYG226" s="77"/>
      <c r="BYH226" s="77"/>
      <c r="BYI226" s="77"/>
      <c r="BYJ226" s="77"/>
      <c r="BYK226" s="77"/>
      <c r="BYL226" s="77"/>
      <c r="BYM226" s="77"/>
      <c r="BYN226" s="77"/>
      <c r="BYO226" s="77"/>
      <c r="BYP226" s="77"/>
      <c r="BYQ226" s="77"/>
      <c r="BYR226" s="77"/>
      <c r="BYS226" s="77"/>
      <c r="BYT226" s="77"/>
      <c r="BYU226" s="77"/>
      <c r="BYV226" s="77"/>
      <c r="BYW226" s="77"/>
      <c r="BYX226" s="77"/>
      <c r="BYY226" s="77"/>
      <c r="BYZ226" s="77"/>
      <c r="BZA226" s="77"/>
      <c r="BZB226" s="77"/>
      <c r="BZC226" s="77"/>
      <c r="BZD226" s="77"/>
      <c r="BZE226" s="77"/>
      <c r="BZF226" s="77"/>
      <c r="BZG226" s="77"/>
      <c r="BZH226" s="77"/>
      <c r="BZI226" s="77"/>
      <c r="BZJ226" s="77"/>
      <c r="BZK226" s="77"/>
      <c r="BZL226" s="77"/>
      <c r="BZM226" s="77"/>
      <c r="BZN226" s="77"/>
      <c r="BZO226" s="77"/>
      <c r="BZP226" s="77"/>
      <c r="BZQ226" s="77"/>
      <c r="BZR226" s="77"/>
      <c r="BZS226" s="77"/>
      <c r="BZT226" s="77"/>
      <c r="BZU226" s="77"/>
      <c r="BZV226" s="77"/>
      <c r="BZW226" s="77"/>
      <c r="BZX226" s="77"/>
      <c r="BZY226" s="77"/>
      <c r="BZZ226" s="77"/>
      <c r="CAA226" s="77"/>
      <c r="CAB226" s="77"/>
      <c r="CAC226" s="77"/>
      <c r="CAD226" s="77"/>
      <c r="CAE226" s="77"/>
      <c r="CAF226" s="77"/>
      <c r="CAG226" s="77"/>
      <c r="CAH226" s="77"/>
      <c r="CAI226" s="77"/>
      <c r="CAJ226" s="77"/>
      <c r="CAK226" s="77"/>
      <c r="CAL226" s="77"/>
      <c r="CAM226" s="77"/>
      <c r="CAN226" s="77"/>
      <c r="CAO226" s="77"/>
      <c r="CAP226" s="77"/>
      <c r="CAQ226" s="77"/>
      <c r="CAR226" s="77"/>
      <c r="CAS226" s="77"/>
      <c r="CAT226" s="77"/>
      <c r="CAU226" s="77"/>
      <c r="CAV226" s="77"/>
      <c r="CAW226" s="77"/>
      <c r="CAX226" s="77"/>
      <c r="CAY226" s="77"/>
      <c r="CAZ226" s="77"/>
      <c r="CBA226" s="77"/>
      <c r="CBB226" s="77"/>
      <c r="CBC226" s="77"/>
      <c r="CBD226" s="77"/>
      <c r="CBE226" s="77"/>
      <c r="CBF226" s="77"/>
      <c r="CBG226" s="77"/>
      <c r="CBH226" s="77"/>
      <c r="CBI226" s="77"/>
      <c r="CBJ226" s="77"/>
      <c r="CBK226" s="77"/>
      <c r="CBL226" s="77"/>
      <c r="CBM226" s="77"/>
      <c r="CBN226" s="77"/>
      <c r="CBO226" s="77"/>
      <c r="CBP226" s="77"/>
      <c r="CBQ226" s="77"/>
      <c r="CBR226" s="77"/>
      <c r="CBS226" s="77"/>
      <c r="CBT226" s="77"/>
      <c r="CBU226" s="77"/>
      <c r="CBV226" s="77"/>
      <c r="CBW226" s="77"/>
      <c r="CBX226" s="77"/>
      <c r="CBY226" s="77"/>
      <c r="CBZ226" s="77"/>
      <c r="CCA226" s="77"/>
      <c r="CCB226" s="77"/>
      <c r="CCC226" s="77"/>
      <c r="CCD226" s="77"/>
      <c r="CCE226" s="77"/>
      <c r="CCF226" s="77"/>
      <c r="CCG226" s="77"/>
      <c r="CCH226" s="77"/>
      <c r="CCI226" s="77"/>
      <c r="CCJ226" s="77"/>
      <c r="CCK226" s="77"/>
      <c r="CCL226" s="77"/>
      <c r="CCM226" s="77"/>
      <c r="CCN226" s="77"/>
      <c r="CCO226" s="77"/>
      <c r="CCP226" s="77"/>
      <c r="CCQ226" s="77"/>
      <c r="CCR226" s="77"/>
      <c r="CCS226" s="77"/>
      <c r="CCT226" s="77"/>
      <c r="CCU226" s="77"/>
      <c r="CCV226" s="77"/>
      <c r="CCW226" s="77"/>
      <c r="CCX226" s="77"/>
      <c r="CCY226" s="77"/>
      <c r="CCZ226" s="77"/>
      <c r="CDA226" s="77"/>
      <c r="CDB226" s="77"/>
      <c r="CDC226" s="77"/>
      <c r="CDD226" s="77"/>
      <c r="CDE226" s="77"/>
      <c r="CDF226" s="77"/>
      <c r="CDG226" s="77"/>
      <c r="CDH226" s="77"/>
      <c r="CDI226" s="77"/>
      <c r="CDJ226" s="77"/>
      <c r="CDK226" s="77"/>
      <c r="CDL226" s="77"/>
      <c r="CDM226" s="77"/>
      <c r="CDN226" s="77"/>
      <c r="CDO226" s="77"/>
      <c r="CDP226" s="77"/>
      <c r="CDQ226" s="77"/>
      <c r="CDR226" s="77"/>
      <c r="CDS226" s="77"/>
      <c r="CDT226" s="77"/>
      <c r="CDU226" s="77"/>
      <c r="CDV226" s="77"/>
      <c r="CDW226" s="77"/>
      <c r="CDX226" s="77"/>
      <c r="CDY226" s="77"/>
      <c r="CDZ226" s="77"/>
      <c r="CEA226" s="77"/>
      <c r="CEB226" s="77"/>
      <c r="CEC226" s="77"/>
      <c r="CED226" s="77"/>
      <c r="CEE226" s="77"/>
      <c r="CEF226" s="77"/>
      <c r="CEG226" s="77"/>
      <c r="CEH226" s="77"/>
      <c r="CEI226" s="77"/>
      <c r="CEJ226" s="77"/>
      <c r="CEK226" s="77"/>
      <c r="CEL226" s="77"/>
      <c r="CEM226" s="77"/>
      <c r="CEN226" s="77"/>
      <c r="CEO226" s="77"/>
      <c r="CEP226" s="77"/>
      <c r="CEQ226" s="77"/>
      <c r="CER226" s="77"/>
      <c r="CES226" s="77"/>
      <c r="CET226" s="77"/>
      <c r="CEU226" s="77"/>
      <c r="CEV226" s="77"/>
      <c r="CEW226" s="77"/>
      <c r="CEX226" s="77"/>
      <c r="CEY226" s="77"/>
      <c r="CEZ226" s="77"/>
      <c r="CFA226" s="77"/>
      <c r="CFB226" s="77"/>
      <c r="CFC226" s="77"/>
      <c r="CFD226" s="77"/>
      <c r="CFE226" s="77"/>
      <c r="CFF226" s="77"/>
      <c r="CFG226" s="77"/>
      <c r="CFH226" s="77"/>
      <c r="CFI226" s="77"/>
      <c r="CFJ226" s="77"/>
      <c r="CFK226" s="77"/>
      <c r="CFL226" s="77"/>
      <c r="CFM226" s="77"/>
      <c r="CFN226" s="77"/>
      <c r="CFO226" s="77"/>
      <c r="CFP226" s="77"/>
      <c r="CFQ226" s="77"/>
      <c r="CFR226" s="77"/>
      <c r="CFS226" s="77"/>
      <c r="CFT226" s="77"/>
      <c r="CFU226" s="77"/>
      <c r="CFV226" s="77"/>
      <c r="CFW226" s="77"/>
      <c r="CFX226" s="77"/>
      <c r="CFY226" s="77"/>
      <c r="CFZ226" s="77"/>
      <c r="CGA226" s="77"/>
      <c r="CGB226" s="77"/>
      <c r="CGC226" s="77"/>
      <c r="CGD226" s="77"/>
      <c r="CGE226" s="77"/>
      <c r="CGF226" s="77"/>
      <c r="CGG226" s="77"/>
      <c r="CGH226" s="77"/>
      <c r="CGI226" s="77"/>
      <c r="CGJ226" s="77"/>
      <c r="CGK226" s="77"/>
      <c r="CGL226" s="77"/>
      <c r="CGM226" s="77"/>
      <c r="CGN226" s="77"/>
      <c r="CGO226" s="77"/>
      <c r="CGP226" s="77"/>
      <c r="CGQ226" s="77"/>
      <c r="CGR226" s="77"/>
      <c r="CGS226" s="77"/>
      <c r="CGT226" s="77"/>
      <c r="CGU226" s="77"/>
      <c r="CGV226" s="77"/>
      <c r="CGW226" s="77"/>
      <c r="CGX226" s="77"/>
      <c r="CGY226" s="77"/>
      <c r="CGZ226" s="77"/>
      <c r="CHA226" s="77"/>
      <c r="CHB226" s="77"/>
      <c r="CHC226" s="77"/>
      <c r="CHD226" s="77"/>
      <c r="CHE226" s="77"/>
      <c r="CHF226" s="77"/>
      <c r="CHG226" s="77"/>
      <c r="CHH226" s="77"/>
      <c r="CHI226" s="77"/>
      <c r="CHJ226" s="77"/>
      <c r="CHK226" s="77"/>
      <c r="CHL226" s="77"/>
      <c r="CHM226" s="77"/>
      <c r="CHN226" s="77"/>
      <c r="CHO226" s="77"/>
      <c r="CHP226" s="77"/>
      <c r="CHQ226" s="77"/>
      <c r="CHR226" s="77"/>
      <c r="CHS226" s="77"/>
      <c r="CHT226" s="77"/>
      <c r="CHU226" s="77"/>
      <c r="CHV226" s="77"/>
      <c r="CHW226" s="77"/>
      <c r="CHX226" s="77"/>
      <c r="CHY226" s="77"/>
      <c r="CHZ226" s="77"/>
      <c r="CIA226" s="77"/>
      <c r="CIB226" s="77"/>
      <c r="CIC226" s="77"/>
      <c r="CID226" s="77"/>
      <c r="CIE226" s="77"/>
      <c r="CIF226" s="77"/>
      <c r="CIG226" s="77"/>
      <c r="CIH226" s="77"/>
      <c r="CII226" s="77"/>
      <c r="CIJ226" s="77"/>
      <c r="CIK226" s="77"/>
      <c r="CIL226" s="77"/>
      <c r="CIM226" s="77"/>
      <c r="CIN226" s="77"/>
      <c r="CIO226" s="77"/>
      <c r="CIP226" s="77"/>
      <c r="CIQ226" s="77"/>
      <c r="CIR226" s="77"/>
      <c r="CIS226" s="77"/>
      <c r="CIT226" s="77"/>
      <c r="CIU226" s="77"/>
      <c r="CIV226" s="77"/>
      <c r="CIW226" s="77"/>
      <c r="CIX226" s="77"/>
      <c r="CIY226" s="77"/>
      <c r="CIZ226" s="77"/>
      <c r="CJA226" s="77"/>
      <c r="CJB226" s="77"/>
      <c r="CJC226" s="77"/>
      <c r="CJD226" s="77"/>
      <c r="CJE226" s="77"/>
      <c r="CJF226" s="77"/>
      <c r="CJG226" s="77"/>
      <c r="CJH226" s="77"/>
      <c r="CJI226" s="77"/>
      <c r="CJJ226" s="77"/>
      <c r="CJK226" s="77"/>
      <c r="CJL226" s="77"/>
      <c r="CJM226" s="77"/>
      <c r="CJN226" s="77"/>
      <c r="CJO226" s="77"/>
      <c r="CJP226" s="77"/>
      <c r="CJQ226" s="77"/>
      <c r="CJR226" s="77"/>
      <c r="CJS226" s="77"/>
      <c r="CJT226" s="77"/>
      <c r="CJU226" s="77"/>
      <c r="CJV226" s="77"/>
      <c r="CJW226" s="77"/>
      <c r="CJX226" s="77"/>
      <c r="CJY226" s="77"/>
      <c r="CJZ226" s="77"/>
      <c r="CKA226" s="77"/>
      <c r="CKB226" s="77"/>
      <c r="CKC226" s="77"/>
      <c r="CKD226" s="77"/>
      <c r="CKE226" s="77"/>
      <c r="CKF226" s="77"/>
      <c r="CKG226" s="77"/>
      <c r="CKH226" s="77"/>
      <c r="CKI226" s="77"/>
      <c r="CKJ226" s="77"/>
      <c r="CKK226" s="77"/>
      <c r="CKL226" s="77"/>
      <c r="CKM226" s="77"/>
      <c r="CKN226" s="77"/>
      <c r="CKO226" s="77"/>
      <c r="CKP226" s="77"/>
      <c r="CKQ226" s="77"/>
      <c r="CKR226" s="77"/>
      <c r="CKS226" s="77"/>
      <c r="CKT226" s="77"/>
      <c r="CKU226" s="77"/>
      <c r="CKV226" s="77"/>
      <c r="CKW226" s="77"/>
      <c r="CKX226" s="77"/>
      <c r="CKY226" s="77"/>
      <c r="CKZ226" s="77"/>
      <c r="CLA226" s="77"/>
      <c r="CLB226" s="77"/>
      <c r="CLC226" s="77"/>
      <c r="CLD226" s="77"/>
      <c r="CLE226" s="77"/>
      <c r="CLF226" s="77"/>
      <c r="CLG226" s="77"/>
      <c r="CLH226" s="77"/>
      <c r="CLI226" s="77"/>
      <c r="CLJ226" s="77"/>
      <c r="CLK226" s="77"/>
      <c r="CLL226" s="77"/>
      <c r="CLM226" s="77"/>
      <c r="CLN226" s="77"/>
      <c r="CLO226" s="77"/>
      <c r="CLP226" s="77"/>
      <c r="CLQ226" s="77"/>
      <c r="CLR226" s="77"/>
      <c r="CLS226" s="77"/>
      <c r="CLT226" s="77"/>
      <c r="CLU226" s="77"/>
      <c r="CLV226" s="77"/>
      <c r="CLW226" s="77"/>
      <c r="CLX226" s="77"/>
      <c r="CLY226" s="77"/>
      <c r="CLZ226" s="77"/>
      <c r="CMA226" s="77"/>
      <c r="CMB226" s="77"/>
      <c r="CMC226" s="77"/>
      <c r="CMD226" s="77"/>
      <c r="CME226" s="77"/>
      <c r="CMF226" s="77"/>
      <c r="CMG226" s="77"/>
      <c r="CMH226" s="77"/>
      <c r="CMI226" s="77"/>
      <c r="CMJ226" s="77"/>
      <c r="CMK226" s="77"/>
      <c r="CML226" s="77"/>
      <c r="CMM226" s="77"/>
      <c r="CMN226" s="77"/>
      <c r="CMO226" s="77"/>
      <c r="CMP226" s="77"/>
      <c r="CMQ226" s="77"/>
      <c r="CMR226" s="77"/>
      <c r="CMS226" s="77"/>
      <c r="CMT226" s="77"/>
      <c r="CMU226" s="77"/>
      <c r="CMV226" s="77"/>
      <c r="CMW226" s="77"/>
      <c r="CMX226" s="77"/>
      <c r="CMY226" s="77"/>
      <c r="CMZ226" s="77"/>
      <c r="CNA226" s="77"/>
      <c r="CNB226" s="77"/>
      <c r="CNC226" s="77"/>
      <c r="CND226" s="77"/>
      <c r="CNE226" s="77"/>
      <c r="CNF226" s="77"/>
      <c r="CNG226" s="77"/>
      <c r="CNH226" s="77"/>
      <c r="CNI226" s="77"/>
      <c r="CNJ226" s="77"/>
      <c r="CNK226" s="77"/>
      <c r="CNL226" s="77"/>
      <c r="CNM226" s="77"/>
      <c r="CNN226" s="77"/>
      <c r="CNO226" s="77"/>
      <c r="CNP226" s="77"/>
      <c r="CNQ226" s="77"/>
      <c r="CNR226" s="77"/>
      <c r="CNS226" s="77"/>
      <c r="CNT226" s="77"/>
      <c r="CNU226" s="77"/>
      <c r="CNV226" s="77"/>
      <c r="CNW226" s="77"/>
      <c r="CNX226" s="77"/>
      <c r="CNY226" s="77"/>
      <c r="CNZ226" s="77"/>
      <c r="COA226" s="77"/>
      <c r="COB226" s="77"/>
      <c r="COC226" s="77"/>
      <c r="COD226" s="77"/>
      <c r="COE226" s="77"/>
      <c r="COF226" s="77"/>
      <c r="COG226" s="77"/>
      <c r="COH226" s="77"/>
      <c r="COI226" s="77"/>
      <c r="COJ226" s="77"/>
      <c r="COK226" s="77"/>
      <c r="COL226" s="77"/>
      <c r="COM226" s="77"/>
      <c r="CON226" s="77"/>
      <c r="COO226" s="77"/>
      <c r="COP226" s="77"/>
      <c r="COQ226" s="77"/>
      <c r="COR226" s="77"/>
      <c r="COS226" s="77"/>
      <c r="COT226" s="77"/>
      <c r="COU226" s="77"/>
      <c r="COV226" s="77"/>
      <c r="COW226" s="77"/>
      <c r="COX226" s="77"/>
      <c r="COY226" s="77"/>
      <c r="COZ226" s="77"/>
      <c r="CPA226" s="77"/>
      <c r="CPB226" s="77"/>
      <c r="CPC226" s="77"/>
      <c r="CPD226" s="77"/>
      <c r="CPE226" s="77"/>
      <c r="CPF226" s="77"/>
      <c r="CPG226" s="77"/>
      <c r="CPH226" s="77"/>
      <c r="CPI226" s="77"/>
      <c r="CPJ226" s="77"/>
      <c r="CPK226" s="77"/>
      <c r="CPL226" s="77"/>
      <c r="CPM226" s="77"/>
      <c r="CPN226" s="77"/>
      <c r="CPO226" s="77"/>
      <c r="CPP226" s="77"/>
      <c r="CPQ226" s="77"/>
      <c r="CPR226" s="77"/>
      <c r="CPS226" s="77"/>
      <c r="CPT226" s="77"/>
      <c r="CPU226" s="77"/>
      <c r="CPV226" s="77"/>
      <c r="CPW226" s="77"/>
      <c r="CPX226" s="77"/>
      <c r="CPY226" s="77"/>
      <c r="CPZ226" s="77"/>
      <c r="CQA226" s="77"/>
      <c r="CQB226" s="77"/>
      <c r="CQC226" s="77"/>
      <c r="CQD226" s="77"/>
      <c r="CQE226" s="77"/>
      <c r="CQF226" s="77"/>
      <c r="CQG226" s="77"/>
      <c r="CQH226" s="77"/>
      <c r="CQI226" s="77"/>
      <c r="CQJ226" s="77"/>
      <c r="CQK226" s="77"/>
      <c r="CQL226" s="77"/>
      <c r="CQM226" s="77"/>
      <c r="CQN226" s="77"/>
      <c r="CQO226" s="77"/>
      <c r="CQP226" s="77"/>
      <c r="CQQ226" s="77"/>
      <c r="CQR226" s="77"/>
      <c r="CQS226" s="77"/>
      <c r="CQT226" s="77"/>
      <c r="CQU226" s="77"/>
      <c r="CQV226" s="77"/>
      <c r="CQW226" s="77"/>
      <c r="CQX226" s="77"/>
      <c r="CQY226" s="77"/>
      <c r="CQZ226" s="77"/>
      <c r="CRA226" s="77"/>
      <c r="CRB226" s="77"/>
      <c r="CRC226" s="77"/>
      <c r="CRD226" s="77"/>
      <c r="CRE226" s="77"/>
      <c r="CRF226" s="77"/>
      <c r="CRG226" s="77"/>
      <c r="CRH226" s="77"/>
      <c r="CRI226" s="77"/>
      <c r="CRJ226" s="77"/>
      <c r="CRK226" s="77"/>
      <c r="CRL226" s="77"/>
      <c r="CRM226" s="77"/>
      <c r="CRN226" s="77"/>
      <c r="CRO226" s="77"/>
      <c r="CRP226" s="77"/>
      <c r="CRQ226" s="77"/>
      <c r="CRR226" s="77"/>
      <c r="CRS226" s="77"/>
      <c r="CRT226" s="77"/>
      <c r="CRU226" s="77"/>
      <c r="CRV226" s="77"/>
      <c r="CRW226" s="77"/>
      <c r="CRX226" s="77"/>
      <c r="CRY226" s="77"/>
      <c r="CRZ226" s="77"/>
      <c r="CSA226" s="77"/>
      <c r="CSB226" s="77"/>
      <c r="CSC226" s="77"/>
      <c r="CSD226" s="77"/>
      <c r="CSE226" s="77"/>
      <c r="CSF226" s="77"/>
      <c r="CSG226" s="77"/>
      <c r="CSH226" s="77"/>
      <c r="CSI226" s="77"/>
      <c r="CSJ226" s="77"/>
      <c r="CSK226" s="77"/>
      <c r="CSL226" s="77"/>
      <c r="CSM226" s="77"/>
      <c r="CSN226" s="77"/>
      <c r="CSO226" s="77"/>
      <c r="CSP226" s="77"/>
      <c r="CSQ226" s="77"/>
      <c r="CSR226" s="77"/>
      <c r="CSS226" s="77"/>
      <c r="CST226" s="77"/>
      <c r="CSU226" s="77"/>
      <c r="CSV226" s="77"/>
      <c r="CSW226" s="77"/>
      <c r="CSX226" s="77"/>
      <c r="CSY226" s="77"/>
      <c r="CSZ226" s="77"/>
      <c r="CTA226" s="77"/>
      <c r="CTB226" s="77"/>
      <c r="CTC226" s="77"/>
      <c r="CTD226" s="77"/>
      <c r="CTE226" s="77"/>
      <c r="CTF226" s="77"/>
      <c r="CTG226" s="77"/>
      <c r="CTH226" s="77"/>
      <c r="CTI226" s="77"/>
      <c r="CTJ226" s="77"/>
      <c r="CTK226" s="77"/>
      <c r="CTL226" s="77"/>
      <c r="CTM226" s="77"/>
      <c r="CTN226" s="77"/>
      <c r="CTO226" s="77"/>
      <c r="CTP226" s="77"/>
      <c r="CTQ226" s="77"/>
      <c r="CTR226" s="77"/>
      <c r="CTS226" s="77"/>
      <c r="CTT226" s="77"/>
      <c r="CTU226" s="77"/>
      <c r="CTV226" s="77"/>
      <c r="CTW226" s="77"/>
      <c r="CTX226" s="77"/>
      <c r="CTY226" s="77"/>
      <c r="CTZ226" s="77"/>
      <c r="CUA226" s="77"/>
      <c r="CUB226" s="77"/>
      <c r="CUC226" s="77"/>
      <c r="CUD226" s="77"/>
      <c r="CUE226" s="77"/>
      <c r="CUF226" s="77"/>
      <c r="CUG226" s="77"/>
      <c r="CUH226" s="77"/>
      <c r="CUI226" s="77"/>
      <c r="CUJ226" s="77"/>
      <c r="CUK226" s="77"/>
      <c r="CUL226" s="77"/>
      <c r="CUM226" s="77"/>
      <c r="CUN226" s="77"/>
      <c r="CUO226" s="77"/>
      <c r="CUP226" s="77"/>
      <c r="CUQ226" s="77"/>
      <c r="CUR226" s="77"/>
      <c r="CUS226" s="77"/>
      <c r="CUT226" s="77"/>
      <c r="CUU226" s="77"/>
      <c r="CUV226" s="77"/>
      <c r="CUW226" s="77"/>
      <c r="CUX226" s="77"/>
      <c r="CUY226" s="77"/>
      <c r="CUZ226" s="77"/>
      <c r="CVA226" s="77"/>
      <c r="CVB226" s="77"/>
      <c r="CVC226" s="77"/>
      <c r="CVD226" s="77"/>
      <c r="CVE226" s="77"/>
      <c r="CVF226" s="77"/>
      <c r="CVG226" s="77"/>
      <c r="CVH226" s="77"/>
      <c r="CVI226" s="77"/>
      <c r="CVJ226" s="77"/>
      <c r="CVK226" s="77"/>
      <c r="CVL226" s="77"/>
      <c r="CVM226" s="77"/>
      <c r="CVN226" s="77"/>
      <c r="CVO226" s="77"/>
      <c r="CVP226" s="77"/>
      <c r="CVQ226" s="77"/>
      <c r="CVR226" s="77"/>
      <c r="CVS226" s="77"/>
      <c r="CVT226" s="77"/>
      <c r="CVU226" s="77"/>
      <c r="CVV226" s="77"/>
      <c r="CVW226" s="77"/>
      <c r="CVX226" s="77"/>
      <c r="CVY226" s="77"/>
      <c r="CVZ226" s="77"/>
      <c r="CWA226" s="77"/>
      <c r="CWB226" s="77"/>
      <c r="CWC226" s="77"/>
      <c r="CWD226" s="77"/>
      <c r="CWE226" s="77"/>
      <c r="CWF226" s="77"/>
      <c r="CWG226" s="77"/>
      <c r="CWH226" s="77"/>
      <c r="CWI226" s="77"/>
      <c r="CWJ226" s="77"/>
      <c r="CWK226" s="77"/>
      <c r="CWL226" s="77"/>
      <c r="CWM226" s="77"/>
      <c r="CWN226" s="77"/>
      <c r="CWO226" s="77"/>
      <c r="CWP226" s="77"/>
      <c r="CWQ226" s="77"/>
      <c r="CWR226" s="77"/>
      <c r="CWS226" s="77"/>
      <c r="CWT226" s="77"/>
      <c r="CWU226" s="77"/>
      <c r="CWV226" s="77"/>
      <c r="CWW226" s="77"/>
      <c r="CWX226" s="77"/>
      <c r="CWY226" s="77"/>
      <c r="CWZ226" s="77"/>
      <c r="CXA226" s="77"/>
      <c r="CXB226" s="77"/>
      <c r="CXC226" s="77"/>
      <c r="CXD226" s="77"/>
      <c r="CXE226" s="77"/>
      <c r="CXF226" s="77"/>
      <c r="CXG226" s="77"/>
      <c r="CXH226" s="77"/>
      <c r="CXI226" s="77"/>
      <c r="CXJ226" s="77"/>
      <c r="CXK226" s="77"/>
      <c r="CXL226" s="77"/>
      <c r="CXM226" s="77"/>
      <c r="CXN226" s="77"/>
      <c r="CXO226" s="77"/>
      <c r="CXP226" s="77"/>
      <c r="CXQ226" s="77"/>
      <c r="CXR226" s="77"/>
      <c r="CXS226" s="77"/>
      <c r="CXT226" s="77"/>
      <c r="CXU226" s="77"/>
      <c r="CXV226" s="77"/>
      <c r="CXW226" s="77"/>
      <c r="CXX226" s="77"/>
      <c r="CXY226" s="77"/>
      <c r="CXZ226" s="77"/>
      <c r="CYA226" s="77"/>
      <c r="CYB226" s="77"/>
      <c r="CYC226" s="77"/>
      <c r="CYD226" s="77"/>
      <c r="CYE226" s="77"/>
      <c r="CYF226" s="77"/>
      <c r="CYG226" s="77"/>
      <c r="CYH226" s="77"/>
      <c r="CYI226" s="77"/>
      <c r="CYJ226" s="77"/>
      <c r="CYK226" s="77"/>
      <c r="CYL226" s="77"/>
      <c r="CYM226" s="77"/>
      <c r="CYN226" s="77"/>
      <c r="CYO226" s="77"/>
      <c r="CYP226" s="77"/>
      <c r="CYQ226" s="77"/>
      <c r="CYR226" s="77"/>
      <c r="CYS226" s="77"/>
      <c r="CYT226" s="77"/>
      <c r="CYU226" s="77"/>
      <c r="CYV226" s="77"/>
      <c r="CYW226" s="77"/>
      <c r="CYX226" s="77"/>
      <c r="CYY226" s="77"/>
      <c r="CYZ226" s="77"/>
      <c r="CZA226" s="77"/>
      <c r="CZB226" s="77"/>
      <c r="CZC226" s="77"/>
      <c r="CZD226" s="77"/>
      <c r="CZE226" s="77"/>
      <c r="CZF226" s="77"/>
      <c r="CZG226" s="77"/>
      <c r="CZH226" s="77"/>
      <c r="CZI226" s="77"/>
      <c r="CZJ226" s="77"/>
      <c r="CZK226" s="77"/>
      <c r="CZL226" s="77"/>
      <c r="CZM226" s="77"/>
      <c r="CZN226" s="77"/>
      <c r="CZO226" s="77"/>
      <c r="CZP226" s="77"/>
      <c r="CZQ226" s="77"/>
      <c r="CZR226" s="77"/>
      <c r="CZS226" s="77"/>
      <c r="CZT226" s="77"/>
      <c r="CZU226" s="77"/>
      <c r="CZV226" s="77"/>
      <c r="CZW226" s="77"/>
      <c r="CZX226" s="77"/>
      <c r="CZY226" s="77"/>
      <c r="CZZ226" s="77"/>
      <c r="DAA226" s="77"/>
      <c r="DAB226" s="77"/>
      <c r="DAC226" s="77"/>
      <c r="DAD226" s="77"/>
      <c r="DAE226" s="77"/>
      <c r="DAF226" s="77"/>
      <c r="DAG226" s="77"/>
      <c r="DAH226" s="77"/>
      <c r="DAI226" s="77"/>
      <c r="DAJ226" s="77"/>
      <c r="DAK226" s="77"/>
      <c r="DAL226" s="77"/>
      <c r="DAM226" s="77"/>
      <c r="DAN226" s="77"/>
      <c r="DAO226" s="77"/>
      <c r="DAP226" s="77"/>
      <c r="DAQ226" s="77"/>
      <c r="DAR226" s="77"/>
      <c r="DAS226" s="77"/>
      <c r="DAT226" s="77"/>
      <c r="DAU226" s="77"/>
      <c r="DAV226" s="77"/>
      <c r="DAW226" s="77"/>
      <c r="DAX226" s="77"/>
      <c r="DAY226" s="77"/>
      <c r="DAZ226" s="77"/>
      <c r="DBA226" s="77"/>
      <c r="DBB226" s="77"/>
      <c r="DBC226" s="77"/>
      <c r="DBD226" s="77"/>
      <c r="DBE226" s="77"/>
      <c r="DBF226" s="77"/>
      <c r="DBG226" s="77"/>
      <c r="DBH226" s="77"/>
      <c r="DBI226" s="77"/>
      <c r="DBJ226" s="77"/>
      <c r="DBK226" s="77"/>
      <c r="DBL226" s="77"/>
      <c r="DBM226" s="77"/>
      <c r="DBN226" s="77"/>
      <c r="DBO226" s="77"/>
      <c r="DBP226" s="77"/>
      <c r="DBQ226" s="77"/>
      <c r="DBR226" s="77"/>
      <c r="DBS226" s="77"/>
      <c r="DBT226" s="77"/>
      <c r="DBU226" s="77"/>
      <c r="DBV226" s="77"/>
      <c r="DBW226" s="77"/>
      <c r="DBX226" s="77"/>
      <c r="DBY226" s="77"/>
      <c r="DBZ226" s="77"/>
      <c r="DCA226" s="77"/>
      <c r="DCB226" s="77"/>
      <c r="DCC226" s="77"/>
      <c r="DCD226" s="77"/>
      <c r="DCE226" s="77"/>
      <c r="DCF226" s="77"/>
      <c r="DCG226" s="77"/>
      <c r="DCH226" s="77"/>
      <c r="DCI226" s="77"/>
      <c r="DCJ226" s="77"/>
      <c r="DCK226" s="77"/>
      <c r="DCL226" s="77"/>
      <c r="DCM226" s="77"/>
      <c r="DCN226" s="77"/>
      <c r="DCO226" s="77"/>
      <c r="DCP226" s="77"/>
      <c r="DCQ226" s="77"/>
      <c r="DCR226" s="77"/>
      <c r="DCS226" s="77"/>
      <c r="DCT226" s="77"/>
      <c r="DCU226" s="77"/>
      <c r="DCV226" s="77"/>
      <c r="DCW226" s="77"/>
      <c r="DCX226" s="77"/>
      <c r="DCY226" s="77"/>
      <c r="DCZ226" s="77"/>
      <c r="DDA226" s="77"/>
      <c r="DDB226" s="77"/>
      <c r="DDC226" s="77"/>
      <c r="DDD226" s="77"/>
      <c r="DDE226" s="77"/>
      <c r="DDF226" s="77"/>
      <c r="DDG226" s="77"/>
      <c r="DDH226" s="77"/>
      <c r="DDI226" s="77"/>
      <c r="DDJ226" s="77"/>
      <c r="DDK226" s="77"/>
      <c r="DDL226" s="77"/>
      <c r="DDM226" s="77"/>
      <c r="DDN226" s="77"/>
      <c r="DDO226" s="77"/>
      <c r="DDP226" s="77"/>
      <c r="DDQ226" s="77"/>
      <c r="DDR226" s="77"/>
      <c r="DDS226" s="77"/>
      <c r="DDT226" s="77"/>
      <c r="DDU226" s="77"/>
      <c r="DDV226" s="77"/>
      <c r="DDW226" s="77"/>
      <c r="DDX226" s="77"/>
      <c r="DDY226" s="77"/>
      <c r="DDZ226" s="77"/>
      <c r="DEA226" s="77"/>
      <c r="DEB226" s="77"/>
      <c r="DEC226" s="77"/>
      <c r="DED226" s="77"/>
      <c r="DEE226" s="77"/>
      <c r="DEF226" s="77"/>
      <c r="DEG226" s="77"/>
      <c r="DEH226" s="77"/>
      <c r="DEI226" s="77"/>
      <c r="DEJ226" s="77"/>
      <c r="DEK226" s="77"/>
      <c r="DEL226" s="77"/>
      <c r="DEM226" s="77"/>
      <c r="DEN226" s="77"/>
      <c r="DEO226" s="77"/>
      <c r="DEP226" s="77"/>
      <c r="DEQ226" s="77"/>
      <c r="DER226" s="77"/>
      <c r="DES226" s="77"/>
      <c r="DET226" s="77"/>
      <c r="DEU226" s="77"/>
      <c r="DEV226" s="77"/>
      <c r="DEW226" s="77"/>
      <c r="DEX226" s="77"/>
      <c r="DEY226" s="77"/>
      <c r="DEZ226" s="77"/>
      <c r="DFA226" s="77"/>
      <c r="DFB226" s="77"/>
      <c r="DFC226" s="77"/>
      <c r="DFD226" s="77"/>
      <c r="DFE226" s="77"/>
      <c r="DFF226" s="77"/>
      <c r="DFG226" s="77"/>
      <c r="DFH226" s="77"/>
      <c r="DFI226" s="77"/>
      <c r="DFJ226" s="77"/>
      <c r="DFK226" s="77"/>
      <c r="DFL226" s="77"/>
      <c r="DFM226" s="77"/>
      <c r="DFN226" s="77"/>
      <c r="DFO226" s="77"/>
      <c r="DFP226" s="77"/>
      <c r="DFQ226" s="77"/>
      <c r="DFR226" s="77"/>
      <c r="DFS226" s="77"/>
      <c r="DFT226" s="77"/>
      <c r="DFU226" s="77"/>
      <c r="DFV226" s="77"/>
      <c r="DFW226" s="77"/>
      <c r="DFX226" s="77"/>
      <c r="DFY226" s="77"/>
      <c r="DFZ226" s="77"/>
      <c r="DGA226" s="77"/>
      <c r="DGB226" s="77"/>
      <c r="DGC226" s="77"/>
      <c r="DGD226" s="77"/>
      <c r="DGE226" s="77"/>
      <c r="DGF226" s="77"/>
      <c r="DGG226" s="77"/>
      <c r="DGH226" s="77"/>
      <c r="DGI226" s="77"/>
      <c r="DGJ226" s="77"/>
      <c r="DGK226" s="77"/>
      <c r="DGL226" s="77"/>
      <c r="DGM226" s="77"/>
      <c r="DGN226" s="77"/>
      <c r="DGO226" s="77"/>
      <c r="DGP226" s="77"/>
      <c r="DGQ226" s="77"/>
      <c r="DGR226" s="77"/>
      <c r="DGS226" s="77"/>
      <c r="DGT226" s="77"/>
      <c r="DGU226" s="77"/>
      <c r="DGV226" s="77"/>
      <c r="DGW226" s="77"/>
      <c r="DGX226" s="77"/>
      <c r="DGY226" s="77"/>
      <c r="DGZ226" s="77"/>
      <c r="DHA226" s="77"/>
      <c r="DHB226" s="77"/>
      <c r="DHC226" s="77"/>
      <c r="DHD226" s="77"/>
      <c r="DHE226" s="77"/>
      <c r="DHF226" s="77"/>
      <c r="DHG226" s="77"/>
      <c r="DHH226" s="77"/>
      <c r="DHI226" s="77"/>
      <c r="DHJ226" s="77"/>
      <c r="DHK226" s="77"/>
      <c r="DHL226" s="77"/>
      <c r="DHM226" s="77"/>
      <c r="DHN226" s="77"/>
      <c r="DHO226" s="77"/>
      <c r="DHP226" s="77"/>
      <c r="DHQ226" s="77"/>
      <c r="DHR226" s="77"/>
      <c r="DHS226" s="77"/>
      <c r="DHT226" s="77"/>
      <c r="DHU226" s="77"/>
      <c r="DHV226" s="77"/>
      <c r="DHW226" s="77"/>
      <c r="DHX226" s="77"/>
      <c r="DHY226" s="77"/>
      <c r="DHZ226" s="77"/>
      <c r="DIA226" s="77"/>
      <c r="DIB226" s="77"/>
      <c r="DIC226" s="77"/>
      <c r="DID226" s="77"/>
      <c r="DIE226" s="77"/>
      <c r="DIF226" s="77"/>
      <c r="DIG226" s="77"/>
      <c r="DIH226" s="77"/>
      <c r="DII226" s="77"/>
      <c r="DIJ226" s="77"/>
      <c r="DIK226" s="77"/>
      <c r="DIL226" s="77"/>
      <c r="DIM226" s="77"/>
      <c r="DIN226" s="77"/>
      <c r="DIO226" s="77"/>
      <c r="DIP226" s="77"/>
      <c r="DIQ226" s="77"/>
      <c r="DIR226" s="77"/>
      <c r="DIS226" s="77"/>
      <c r="DIT226" s="77"/>
      <c r="DIU226" s="77"/>
      <c r="DIV226" s="77"/>
      <c r="DIW226" s="77"/>
      <c r="DIX226" s="77"/>
      <c r="DIY226" s="77"/>
      <c r="DIZ226" s="77"/>
      <c r="DJA226" s="77"/>
      <c r="DJB226" s="77"/>
      <c r="DJC226" s="77"/>
      <c r="DJD226" s="77"/>
      <c r="DJE226" s="77"/>
      <c r="DJF226" s="77"/>
      <c r="DJG226" s="77"/>
      <c r="DJH226" s="77"/>
      <c r="DJI226" s="77"/>
      <c r="DJJ226" s="77"/>
      <c r="DJK226" s="77"/>
      <c r="DJL226" s="77"/>
      <c r="DJM226" s="77"/>
      <c r="DJN226" s="77"/>
      <c r="DJO226" s="77"/>
      <c r="DJP226" s="77"/>
      <c r="DJQ226" s="77"/>
      <c r="DJR226" s="77"/>
      <c r="DJS226" s="77"/>
      <c r="DJT226" s="77"/>
      <c r="DJU226" s="77"/>
      <c r="DJV226" s="77"/>
      <c r="DJW226" s="77"/>
      <c r="DJX226" s="77"/>
      <c r="DJY226" s="77"/>
      <c r="DJZ226" s="77"/>
      <c r="DKA226" s="77"/>
      <c r="DKB226" s="77"/>
      <c r="DKC226" s="77"/>
      <c r="DKD226" s="77"/>
      <c r="DKE226" s="77"/>
      <c r="DKF226" s="77"/>
      <c r="DKG226" s="77"/>
      <c r="DKH226" s="77"/>
      <c r="DKI226" s="77"/>
      <c r="DKJ226" s="77"/>
      <c r="DKK226" s="77"/>
      <c r="DKL226" s="77"/>
      <c r="DKM226" s="77"/>
      <c r="DKN226" s="77"/>
      <c r="DKO226" s="77"/>
      <c r="DKP226" s="77"/>
      <c r="DKQ226" s="77"/>
      <c r="DKR226" s="77"/>
      <c r="DKS226" s="77"/>
      <c r="DKT226" s="77"/>
      <c r="DKU226" s="77"/>
      <c r="DKV226" s="77"/>
      <c r="DKW226" s="77"/>
      <c r="DKX226" s="77"/>
      <c r="DKY226" s="77"/>
      <c r="DKZ226" s="77"/>
      <c r="DLA226" s="77"/>
      <c r="DLB226" s="77"/>
      <c r="DLC226" s="77"/>
      <c r="DLD226" s="77"/>
      <c r="DLE226" s="77"/>
      <c r="DLF226" s="77"/>
      <c r="DLG226" s="77"/>
      <c r="DLH226" s="77"/>
      <c r="DLI226" s="77"/>
      <c r="DLJ226" s="77"/>
      <c r="DLK226" s="77"/>
      <c r="DLL226" s="77"/>
      <c r="DLM226" s="77"/>
      <c r="DLN226" s="77"/>
      <c r="DLO226" s="77"/>
      <c r="DLP226" s="77"/>
      <c r="DLQ226" s="77"/>
      <c r="DLR226" s="77"/>
      <c r="DLS226" s="77"/>
      <c r="DLT226" s="77"/>
      <c r="DLU226" s="77"/>
      <c r="DLV226" s="77"/>
      <c r="DLW226" s="77"/>
      <c r="DLX226" s="77"/>
      <c r="DLY226" s="77"/>
      <c r="DLZ226" s="77"/>
      <c r="DMA226" s="77"/>
      <c r="DMB226" s="77"/>
      <c r="DMC226" s="77"/>
      <c r="DMD226" s="77"/>
      <c r="DME226" s="77"/>
      <c r="DMF226" s="77"/>
      <c r="DMG226" s="77"/>
      <c r="DMH226" s="77"/>
      <c r="DMI226" s="77"/>
      <c r="DMJ226" s="77"/>
      <c r="DMK226" s="77"/>
      <c r="DML226" s="77"/>
      <c r="DMM226" s="77"/>
      <c r="DMN226" s="77"/>
      <c r="DMO226" s="77"/>
      <c r="DMP226" s="77"/>
      <c r="DMQ226" s="77"/>
      <c r="DMR226" s="77"/>
      <c r="DMS226" s="77"/>
      <c r="DMT226" s="77"/>
      <c r="DMU226" s="77"/>
      <c r="DMV226" s="77"/>
      <c r="DMW226" s="77"/>
      <c r="DMX226" s="77"/>
      <c r="DMY226" s="77"/>
      <c r="DMZ226" s="77"/>
      <c r="DNA226" s="77"/>
      <c r="DNB226" s="77"/>
      <c r="DNC226" s="77"/>
      <c r="DND226" s="77"/>
      <c r="DNE226" s="77"/>
      <c r="DNF226" s="77"/>
      <c r="DNG226" s="77"/>
      <c r="DNH226" s="77"/>
      <c r="DNI226" s="77"/>
      <c r="DNJ226" s="77"/>
      <c r="DNK226" s="77"/>
      <c r="DNL226" s="77"/>
      <c r="DNM226" s="77"/>
      <c r="DNN226" s="77"/>
      <c r="DNO226" s="77"/>
      <c r="DNP226" s="77"/>
      <c r="DNQ226" s="77"/>
      <c r="DNR226" s="77"/>
      <c r="DNS226" s="77"/>
      <c r="DNT226" s="77"/>
      <c r="DNU226" s="77"/>
      <c r="DNV226" s="77"/>
      <c r="DNW226" s="77"/>
      <c r="DNX226" s="77"/>
      <c r="DNY226" s="77"/>
      <c r="DNZ226" s="77"/>
      <c r="DOA226" s="77"/>
      <c r="DOB226" s="77"/>
      <c r="DOC226" s="77"/>
      <c r="DOD226" s="77"/>
      <c r="DOE226" s="77"/>
      <c r="DOF226" s="77"/>
      <c r="DOG226" s="77"/>
      <c r="DOH226" s="77"/>
      <c r="DOI226" s="77"/>
      <c r="DOJ226" s="77"/>
      <c r="DOK226" s="77"/>
      <c r="DOL226" s="77"/>
      <c r="DOM226" s="77"/>
      <c r="DON226" s="77"/>
      <c r="DOO226" s="77"/>
      <c r="DOP226" s="77"/>
      <c r="DOQ226" s="77"/>
      <c r="DOR226" s="77"/>
      <c r="DOS226" s="77"/>
      <c r="DOT226" s="77"/>
      <c r="DOU226" s="77"/>
      <c r="DOV226" s="77"/>
      <c r="DOW226" s="77"/>
      <c r="DOX226" s="77"/>
      <c r="DOY226" s="77"/>
      <c r="DOZ226" s="77"/>
      <c r="DPA226" s="77"/>
      <c r="DPB226" s="77"/>
      <c r="DPC226" s="77"/>
      <c r="DPD226" s="77"/>
      <c r="DPE226" s="77"/>
      <c r="DPF226" s="77"/>
      <c r="DPG226" s="77"/>
      <c r="DPH226" s="77"/>
      <c r="DPI226" s="77"/>
      <c r="DPJ226" s="77"/>
      <c r="DPK226" s="77"/>
      <c r="DPL226" s="77"/>
      <c r="DPM226" s="77"/>
      <c r="DPN226" s="77"/>
      <c r="DPO226" s="77"/>
      <c r="DPP226" s="77"/>
      <c r="DPQ226" s="77"/>
      <c r="DPR226" s="77"/>
      <c r="DPS226" s="77"/>
      <c r="DPT226" s="77"/>
      <c r="DPU226" s="77"/>
      <c r="DPV226" s="77"/>
      <c r="DPW226" s="77"/>
      <c r="DPX226" s="77"/>
      <c r="DPY226" s="77"/>
      <c r="DPZ226" s="77"/>
      <c r="DQA226" s="77"/>
      <c r="DQB226" s="77"/>
      <c r="DQC226" s="77"/>
      <c r="DQD226" s="77"/>
      <c r="DQE226" s="77"/>
      <c r="DQF226" s="77"/>
      <c r="DQG226" s="77"/>
      <c r="DQH226" s="77"/>
      <c r="DQI226" s="77"/>
      <c r="DQJ226" s="77"/>
      <c r="DQK226" s="77"/>
      <c r="DQL226" s="77"/>
      <c r="DQM226" s="77"/>
      <c r="DQN226" s="77"/>
      <c r="DQO226" s="77"/>
      <c r="DQP226" s="77"/>
      <c r="DQQ226" s="77"/>
      <c r="DQR226" s="77"/>
      <c r="DQS226" s="77"/>
      <c r="DQT226" s="77"/>
      <c r="DQU226" s="77"/>
      <c r="DQV226" s="77"/>
      <c r="DQW226" s="77"/>
      <c r="DQX226" s="77"/>
      <c r="DQY226" s="77"/>
      <c r="DQZ226" s="77"/>
      <c r="DRA226" s="77"/>
      <c r="DRB226" s="77"/>
      <c r="DRC226" s="77"/>
      <c r="DRD226" s="77"/>
      <c r="DRE226" s="77"/>
      <c r="DRF226" s="77"/>
      <c r="DRG226" s="77"/>
      <c r="DRH226" s="77"/>
      <c r="DRI226" s="77"/>
      <c r="DRJ226" s="77"/>
      <c r="DRK226" s="77"/>
      <c r="DRL226" s="77"/>
      <c r="DRM226" s="77"/>
      <c r="DRN226" s="77"/>
      <c r="DRO226" s="77"/>
      <c r="DRP226" s="77"/>
      <c r="DRQ226" s="77"/>
      <c r="DRR226" s="77"/>
      <c r="DRS226" s="77"/>
      <c r="DRT226" s="77"/>
      <c r="DRU226" s="77"/>
      <c r="DRV226" s="77"/>
      <c r="DRW226" s="77"/>
      <c r="DRX226" s="77"/>
      <c r="DRY226" s="77"/>
      <c r="DRZ226" s="77"/>
      <c r="DSA226" s="77"/>
      <c r="DSB226" s="77"/>
      <c r="DSC226" s="77"/>
      <c r="DSD226" s="77"/>
      <c r="DSE226" s="77"/>
      <c r="DSF226" s="77"/>
      <c r="DSG226" s="77"/>
      <c r="DSH226" s="77"/>
      <c r="DSI226" s="77"/>
      <c r="DSJ226" s="77"/>
      <c r="DSK226" s="77"/>
      <c r="DSL226" s="77"/>
      <c r="DSM226" s="77"/>
      <c r="DSN226" s="77"/>
      <c r="DSO226" s="77"/>
      <c r="DSP226" s="77"/>
      <c r="DSQ226" s="77"/>
      <c r="DSR226" s="77"/>
      <c r="DSS226" s="77"/>
      <c r="DST226" s="77"/>
      <c r="DSU226" s="77"/>
      <c r="DSV226" s="77"/>
      <c r="DSW226" s="77"/>
      <c r="DSX226" s="77"/>
      <c r="DSY226" s="77"/>
      <c r="DSZ226" s="77"/>
      <c r="DTA226" s="77"/>
      <c r="DTB226" s="77"/>
      <c r="DTC226" s="77"/>
      <c r="DTD226" s="77"/>
      <c r="DTE226" s="77"/>
      <c r="DTF226" s="77"/>
      <c r="DTG226" s="77"/>
      <c r="DTH226" s="77"/>
      <c r="DTI226" s="77"/>
      <c r="DTJ226" s="77"/>
      <c r="DTK226" s="77"/>
      <c r="DTL226" s="77"/>
      <c r="DTM226" s="77"/>
      <c r="DTN226" s="77"/>
      <c r="DTO226" s="77"/>
      <c r="DTP226" s="77"/>
      <c r="DTQ226" s="77"/>
      <c r="DTR226" s="77"/>
      <c r="DTS226" s="77"/>
      <c r="DTT226" s="77"/>
      <c r="DTU226" s="77"/>
      <c r="DTV226" s="77"/>
      <c r="DTW226" s="77"/>
      <c r="DTX226" s="77"/>
      <c r="DTY226" s="77"/>
      <c r="DTZ226" s="77"/>
      <c r="DUA226" s="77"/>
      <c r="DUB226" s="77"/>
      <c r="DUC226" s="77"/>
      <c r="DUD226" s="77"/>
      <c r="DUE226" s="77"/>
      <c r="DUF226" s="77"/>
      <c r="DUG226" s="77"/>
      <c r="DUH226" s="77"/>
      <c r="DUI226" s="77"/>
      <c r="DUJ226" s="77"/>
      <c r="DUK226" s="77"/>
      <c r="DUL226" s="77"/>
      <c r="DUM226" s="77"/>
      <c r="DUN226" s="77"/>
      <c r="DUO226" s="77"/>
      <c r="DUP226" s="77"/>
      <c r="DUQ226" s="77"/>
      <c r="DUR226" s="77"/>
      <c r="DUS226" s="77"/>
      <c r="DUT226" s="77"/>
      <c r="DUU226" s="77"/>
      <c r="DUV226" s="77"/>
      <c r="DUW226" s="77"/>
      <c r="DUX226" s="77"/>
      <c r="DUY226" s="77"/>
      <c r="DUZ226" s="77"/>
      <c r="DVA226" s="77"/>
      <c r="DVB226" s="77"/>
      <c r="DVC226" s="77"/>
      <c r="DVD226" s="77"/>
      <c r="DVE226" s="77"/>
      <c r="DVF226" s="77"/>
      <c r="DVG226" s="77"/>
      <c r="DVH226" s="77"/>
      <c r="DVI226" s="77"/>
      <c r="DVJ226" s="77"/>
      <c r="DVK226" s="77"/>
      <c r="DVL226" s="77"/>
      <c r="DVM226" s="77"/>
      <c r="DVN226" s="77"/>
      <c r="DVO226" s="77"/>
      <c r="DVP226" s="77"/>
      <c r="DVQ226" s="77"/>
      <c r="DVR226" s="77"/>
      <c r="DVS226" s="77"/>
      <c r="DVT226" s="77"/>
      <c r="DVU226" s="77"/>
      <c r="DVV226" s="77"/>
      <c r="DVW226" s="77"/>
      <c r="DVX226" s="77"/>
      <c r="DVY226" s="77"/>
      <c r="DVZ226" s="77"/>
      <c r="DWA226" s="77"/>
      <c r="DWB226" s="77"/>
      <c r="DWC226" s="77"/>
      <c r="DWD226" s="77"/>
      <c r="DWE226" s="77"/>
      <c r="DWF226" s="77"/>
      <c r="DWG226" s="77"/>
      <c r="DWH226" s="77"/>
      <c r="DWI226" s="77"/>
      <c r="DWJ226" s="77"/>
      <c r="DWK226" s="77"/>
      <c r="DWL226" s="77"/>
      <c r="DWM226" s="77"/>
      <c r="DWN226" s="77"/>
      <c r="DWO226" s="77"/>
      <c r="DWP226" s="77"/>
      <c r="DWQ226" s="77"/>
      <c r="DWR226" s="77"/>
      <c r="DWS226" s="77"/>
      <c r="DWT226" s="77"/>
      <c r="DWU226" s="77"/>
      <c r="DWV226" s="77"/>
      <c r="DWW226" s="77"/>
      <c r="DWX226" s="77"/>
      <c r="DWY226" s="77"/>
      <c r="DWZ226" s="77"/>
      <c r="DXA226" s="77"/>
      <c r="DXB226" s="77"/>
      <c r="DXC226" s="77"/>
      <c r="DXD226" s="77"/>
      <c r="DXE226" s="77"/>
      <c r="DXF226" s="77"/>
      <c r="DXG226" s="77"/>
      <c r="DXH226" s="77"/>
      <c r="DXI226" s="77"/>
      <c r="DXJ226" s="77"/>
      <c r="DXK226" s="77"/>
      <c r="DXL226" s="77"/>
      <c r="DXM226" s="77"/>
      <c r="DXN226" s="77"/>
      <c r="DXO226" s="77"/>
      <c r="DXP226" s="77"/>
      <c r="DXQ226" s="77"/>
      <c r="DXR226" s="77"/>
      <c r="DXS226" s="77"/>
      <c r="DXT226" s="77"/>
      <c r="DXU226" s="77"/>
      <c r="DXV226" s="77"/>
      <c r="DXW226" s="77"/>
      <c r="DXX226" s="77"/>
      <c r="DXY226" s="77"/>
      <c r="DXZ226" s="77"/>
      <c r="DYA226" s="77"/>
      <c r="DYB226" s="77"/>
      <c r="DYC226" s="77"/>
      <c r="DYD226" s="77"/>
      <c r="DYE226" s="77"/>
      <c r="DYF226" s="77"/>
      <c r="DYG226" s="77"/>
      <c r="DYH226" s="77"/>
      <c r="DYI226" s="77"/>
      <c r="DYJ226" s="77"/>
      <c r="DYK226" s="77"/>
      <c r="DYL226" s="77"/>
      <c r="DYM226" s="77"/>
      <c r="DYN226" s="77"/>
      <c r="DYO226" s="77"/>
      <c r="DYP226" s="77"/>
      <c r="DYQ226" s="77"/>
      <c r="DYR226" s="77"/>
      <c r="DYS226" s="77"/>
      <c r="DYT226" s="77"/>
      <c r="DYU226" s="77"/>
      <c r="DYV226" s="77"/>
      <c r="DYW226" s="77"/>
      <c r="DYX226" s="77"/>
      <c r="DYY226" s="77"/>
      <c r="DYZ226" s="77"/>
      <c r="DZA226" s="77"/>
      <c r="DZB226" s="77"/>
      <c r="DZC226" s="77"/>
      <c r="DZD226" s="77"/>
      <c r="DZE226" s="77"/>
      <c r="DZF226" s="77"/>
      <c r="DZG226" s="77"/>
      <c r="DZH226" s="77"/>
      <c r="DZI226" s="77"/>
      <c r="DZJ226" s="77"/>
      <c r="DZK226" s="77"/>
      <c r="DZL226" s="77"/>
      <c r="DZM226" s="77"/>
      <c r="DZN226" s="77"/>
      <c r="DZO226" s="77"/>
      <c r="DZP226" s="77"/>
      <c r="DZQ226" s="77"/>
      <c r="DZR226" s="77"/>
      <c r="DZS226" s="77"/>
      <c r="DZT226" s="77"/>
      <c r="DZU226" s="77"/>
      <c r="DZV226" s="77"/>
      <c r="DZW226" s="77"/>
      <c r="DZX226" s="77"/>
      <c r="DZY226" s="77"/>
      <c r="DZZ226" s="77"/>
      <c r="EAA226" s="77"/>
      <c r="EAB226" s="77"/>
      <c r="EAC226" s="77"/>
      <c r="EAD226" s="77"/>
      <c r="EAE226" s="77"/>
      <c r="EAF226" s="77"/>
      <c r="EAG226" s="77"/>
      <c r="EAH226" s="77"/>
      <c r="EAI226" s="77"/>
      <c r="EAJ226" s="77"/>
      <c r="EAK226" s="77"/>
      <c r="EAL226" s="77"/>
      <c r="EAM226" s="77"/>
      <c r="EAN226" s="77"/>
      <c r="EAO226" s="77"/>
      <c r="EAP226" s="77"/>
      <c r="EAQ226" s="77"/>
      <c r="EAR226" s="77"/>
      <c r="EAS226" s="77"/>
      <c r="EAT226" s="77"/>
      <c r="EAU226" s="77"/>
      <c r="EAV226" s="77"/>
      <c r="EAW226" s="77"/>
      <c r="EAX226" s="77"/>
      <c r="EAY226" s="77"/>
      <c r="EAZ226" s="77"/>
      <c r="EBA226" s="77"/>
      <c r="EBB226" s="77"/>
      <c r="EBC226" s="77"/>
      <c r="EBD226" s="77"/>
      <c r="EBE226" s="77"/>
      <c r="EBF226" s="77"/>
      <c r="EBG226" s="77"/>
      <c r="EBH226" s="77"/>
      <c r="EBI226" s="77"/>
      <c r="EBJ226" s="77"/>
      <c r="EBK226" s="77"/>
      <c r="EBL226" s="77"/>
      <c r="EBM226" s="77"/>
      <c r="EBN226" s="77"/>
      <c r="EBO226" s="77"/>
      <c r="EBP226" s="77"/>
      <c r="EBQ226" s="77"/>
      <c r="EBR226" s="77"/>
      <c r="EBS226" s="77"/>
      <c r="EBT226" s="77"/>
      <c r="EBU226" s="77"/>
      <c r="EBV226" s="77"/>
      <c r="EBW226" s="77"/>
      <c r="EBX226" s="77"/>
      <c r="EBY226" s="77"/>
      <c r="EBZ226" s="77"/>
      <c r="ECA226" s="77"/>
      <c r="ECB226" s="77"/>
      <c r="ECC226" s="77"/>
      <c r="ECD226" s="77"/>
      <c r="ECE226" s="77"/>
      <c r="ECF226" s="77"/>
      <c r="ECG226" s="77"/>
      <c r="ECH226" s="77"/>
      <c r="ECI226" s="77"/>
      <c r="ECJ226" s="77"/>
      <c r="ECK226" s="77"/>
      <c r="ECL226" s="77"/>
      <c r="ECM226" s="77"/>
      <c r="ECN226" s="77"/>
      <c r="ECO226" s="77"/>
      <c r="ECP226" s="77"/>
      <c r="ECQ226" s="77"/>
      <c r="ECR226" s="77"/>
      <c r="ECS226" s="77"/>
      <c r="ECT226" s="77"/>
      <c r="ECU226" s="77"/>
      <c r="ECV226" s="77"/>
      <c r="ECW226" s="77"/>
      <c r="ECX226" s="77"/>
      <c r="ECY226" s="77"/>
      <c r="ECZ226" s="77"/>
      <c r="EDA226" s="77"/>
      <c r="EDB226" s="77"/>
      <c r="EDC226" s="77"/>
      <c r="EDD226" s="77"/>
      <c r="EDE226" s="77"/>
      <c r="EDF226" s="77"/>
      <c r="EDG226" s="77"/>
      <c r="EDH226" s="77"/>
      <c r="EDI226" s="77"/>
      <c r="EDJ226" s="77"/>
      <c r="EDK226" s="77"/>
      <c r="EDL226" s="77"/>
      <c r="EDM226" s="77"/>
      <c r="EDN226" s="77"/>
      <c r="EDO226" s="77"/>
      <c r="EDP226" s="77"/>
      <c r="EDQ226" s="77"/>
      <c r="EDR226" s="77"/>
      <c r="EDS226" s="77"/>
      <c r="EDT226" s="77"/>
      <c r="EDU226" s="77"/>
      <c r="EDV226" s="77"/>
      <c r="EDW226" s="77"/>
      <c r="EDX226" s="77"/>
      <c r="EDY226" s="77"/>
      <c r="EDZ226" s="77"/>
      <c r="EEA226" s="77"/>
      <c r="EEB226" s="77"/>
      <c r="EEC226" s="77"/>
      <c r="EED226" s="77"/>
      <c r="EEE226" s="77"/>
      <c r="EEF226" s="77"/>
      <c r="EEG226" s="77"/>
      <c r="EEH226" s="77"/>
      <c r="EEI226" s="77"/>
      <c r="EEJ226" s="77"/>
      <c r="EEK226" s="77"/>
      <c r="EEL226" s="77"/>
      <c r="EEM226" s="77"/>
      <c r="EEN226" s="77"/>
      <c r="EEO226" s="77"/>
      <c r="EEP226" s="77"/>
      <c r="EEQ226" s="77"/>
      <c r="EER226" s="77"/>
      <c r="EES226" s="77"/>
      <c r="EET226" s="77"/>
      <c r="EEU226" s="77"/>
      <c r="EEV226" s="77"/>
      <c r="EEW226" s="77"/>
      <c r="EEX226" s="77"/>
      <c r="EEY226" s="77"/>
      <c r="EEZ226" s="77"/>
      <c r="EFA226" s="77"/>
      <c r="EFB226" s="77"/>
      <c r="EFC226" s="77"/>
      <c r="EFD226" s="77"/>
      <c r="EFE226" s="77"/>
      <c r="EFF226" s="77"/>
      <c r="EFG226" s="77"/>
      <c r="EFH226" s="77"/>
      <c r="EFI226" s="77"/>
      <c r="EFJ226" s="77"/>
      <c r="EFK226" s="77"/>
      <c r="EFL226" s="77"/>
      <c r="EFM226" s="77"/>
      <c r="EFN226" s="77"/>
      <c r="EFO226" s="77"/>
      <c r="EFP226" s="77"/>
      <c r="EFQ226" s="77"/>
      <c r="EFR226" s="77"/>
      <c r="EFS226" s="77"/>
      <c r="EFT226" s="77"/>
      <c r="EFU226" s="77"/>
      <c r="EFV226" s="77"/>
      <c r="EFW226" s="77"/>
      <c r="EFX226" s="77"/>
      <c r="EFY226" s="77"/>
      <c r="EFZ226" s="77"/>
      <c r="EGA226" s="77"/>
      <c r="EGB226" s="77"/>
      <c r="EGC226" s="77"/>
      <c r="EGD226" s="77"/>
      <c r="EGE226" s="77"/>
      <c r="EGF226" s="77"/>
      <c r="EGG226" s="77"/>
      <c r="EGH226" s="77"/>
      <c r="EGI226" s="77"/>
      <c r="EGJ226" s="77"/>
      <c r="EGK226" s="77"/>
      <c r="EGL226" s="77"/>
      <c r="EGM226" s="77"/>
      <c r="EGN226" s="77"/>
      <c r="EGO226" s="77"/>
      <c r="EGP226" s="77"/>
      <c r="EGQ226" s="77"/>
      <c r="EGR226" s="77"/>
      <c r="EGS226" s="77"/>
      <c r="EGT226" s="77"/>
      <c r="EGU226" s="77"/>
      <c r="EGV226" s="77"/>
      <c r="EGW226" s="77"/>
      <c r="EGX226" s="77"/>
      <c r="EGY226" s="77"/>
      <c r="EGZ226" s="77"/>
      <c r="EHA226" s="77"/>
      <c r="EHB226" s="77"/>
      <c r="EHC226" s="77"/>
      <c r="EHD226" s="77"/>
      <c r="EHE226" s="77"/>
      <c r="EHF226" s="77"/>
      <c r="EHG226" s="77"/>
      <c r="EHH226" s="77"/>
      <c r="EHI226" s="77"/>
      <c r="EHJ226" s="77"/>
      <c r="EHK226" s="77"/>
      <c r="EHL226" s="77"/>
      <c r="EHM226" s="77"/>
      <c r="EHN226" s="77"/>
      <c r="EHO226" s="77"/>
      <c r="EHP226" s="77"/>
      <c r="EHQ226" s="77"/>
      <c r="EHR226" s="77"/>
      <c r="EHS226" s="77"/>
      <c r="EHT226" s="77"/>
      <c r="EHU226" s="77"/>
      <c r="EHV226" s="77"/>
      <c r="EHW226" s="77"/>
      <c r="EHX226" s="77"/>
      <c r="EHY226" s="77"/>
      <c r="EHZ226" s="77"/>
      <c r="EIA226" s="77"/>
      <c r="EIB226" s="77"/>
      <c r="EIC226" s="77"/>
      <c r="EID226" s="77"/>
      <c r="EIE226" s="77"/>
      <c r="EIF226" s="77"/>
      <c r="EIG226" s="77"/>
      <c r="EIH226" s="77"/>
      <c r="EII226" s="77"/>
      <c r="EIJ226" s="77"/>
      <c r="EIK226" s="77"/>
      <c r="EIL226" s="77"/>
      <c r="EIM226" s="77"/>
      <c r="EIN226" s="77"/>
      <c r="EIO226" s="77"/>
      <c r="EIP226" s="77"/>
      <c r="EIQ226" s="77"/>
      <c r="EIR226" s="77"/>
      <c r="EIS226" s="77"/>
      <c r="EIT226" s="77"/>
      <c r="EIU226" s="77"/>
      <c r="EIV226" s="77"/>
      <c r="EIW226" s="77"/>
      <c r="EIX226" s="77"/>
      <c r="EIY226" s="77"/>
      <c r="EIZ226" s="77"/>
      <c r="EJA226" s="77"/>
      <c r="EJB226" s="77"/>
      <c r="EJC226" s="77"/>
      <c r="EJD226" s="77"/>
      <c r="EJE226" s="77"/>
      <c r="EJF226" s="77"/>
      <c r="EJG226" s="77"/>
      <c r="EJH226" s="77"/>
      <c r="EJI226" s="77"/>
      <c r="EJJ226" s="77"/>
      <c r="EJK226" s="77"/>
      <c r="EJL226" s="77"/>
      <c r="EJM226" s="77"/>
      <c r="EJN226" s="77"/>
      <c r="EJO226" s="77"/>
      <c r="EJP226" s="77"/>
      <c r="EJQ226" s="77"/>
      <c r="EJR226" s="77"/>
      <c r="EJS226" s="77"/>
      <c r="EJT226" s="77"/>
      <c r="EJU226" s="77"/>
      <c r="EJV226" s="77"/>
      <c r="EJW226" s="77"/>
      <c r="EJX226" s="77"/>
      <c r="EJY226" s="77"/>
      <c r="EJZ226" s="77"/>
      <c r="EKA226" s="77"/>
      <c r="EKB226" s="77"/>
      <c r="EKC226" s="77"/>
      <c r="EKD226" s="77"/>
      <c r="EKE226" s="77"/>
      <c r="EKF226" s="77"/>
      <c r="EKG226" s="77"/>
      <c r="EKH226" s="77"/>
      <c r="EKI226" s="77"/>
      <c r="EKJ226" s="77"/>
      <c r="EKK226" s="77"/>
      <c r="EKL226" s="77"/>
      <c r="EKM226" s="77"/>
      <c r="EKN226" s="77"/>
      <c r="EKO226" s="77"/>
      <c r="EKP226" s="77"/>
      <c r="EKQ226" s="77"/>
      <c r="EKR226" s="77"/>
      <c r="EKS226" s="77"/>
      <c r="EKT226" s="77"/>
      <c r="EKU226" s="77"/>
      <c r="EKV226" s="77"/>
      <c r="EKW226" s="77"/>
      <c r="EKX226" s="77"/>
      <c r="EKY226" s="77"/>
      <c r="EKZ226" s="77"/>
      <c r="ELA226" s="77"/>
      <c r="ELB226" s="77"/>
      <c r="ELC226" s="77"/>
      <c r="ELD226" s="77"/>
      <c r="ELE226" s="77"/>
      <c r="ELF226" s="77"/>
      <c r="ELG226" s="77"/>
      <c r="ELH226" s="77"/>
      <c r="ELI226" s="77"/>
      <c r="ELJ226" s="77"/>
      <c r="ELK226" s="77"/>
      <c r="ELL226" s="77"/>
      <c r="ELM226" s="77"/>
      <c r="ELN226" s="77"/>
      <c r="ELO226" s="77"/>
      <c r="ELP226" s="77"/>
      <c r="ELQ226" s="77"/>
      <c r="ELR226" s="77"/>
      <c r="ELS226" s="77"/>
      <c r="ELT226" s="77"/>
      <c r="ELU226" s="77"/>
      <c r="ELV226" s="77"/>
      <c r="ELW226" s="77"/>
      <c r="ELX226" s="77"/>
      <c r="ELY226" s="77"/>
      <c r="ELZ226" s="77"/>
      <c r="EMA226" s="77"/>
      <c r="EMB226" s="77"/>
      <c r="EMC226" s="77"/>
      <c r="EMD226" s="77"/>
      <c r="EME226" s="77"/>
      <c r="EMF226" s="77"/>
      <c r="EMG226" s="77"/>
      <c r="EMH226" s="77"/>
      <c r="EMI226" s="77"/>
      <c r="EMJ226" s="77"/>
      <c r="EMK226" s="77"/>
      <c r="EML226" s="77"/>
      <c r="EMM226" s="77"/>
      <c r="EMN226" s="77"/>
      <c r="EMO226" s="77"/>
      <c r="EMP226" s="77"/>
      <c r="EMQ226" s="77"/>
      <c r="EMR226" s="77"/>
      <c r="EMS226" s="77"/>
      <c r="EMT226" s="77"/>
      <c r="EMU226" s="77"/>
      <c r="EMV226" s="77"/>
      <c r="EMW226" s="77"/>
      <c r="EMX226" s="77"/>
      <c r="EMY226" s="77"/>
      <c r="EMZ226" s="77"/>
      <c r="ENA226" s="77"/>
      <c r="ENB226" s="77"/>
      <c r="ENC226" s="77"/>
      <c r="END226" s="77"/>
      <c r="ENE226" s="77"/>
      <c r="ENF226" s="77"/>
      <c r="ENG226" s="77"/>
      <c r="ENH226" s="77"/>
      <c r="ENI226" s="77"/>
      <c r="ENJ226" s="77"/>
      <c r="ENK226" s="77"/>
      <c r="ENL226" s="77"/>
      <c r="ENM226" s="77"/>
      <c r="ENN226" s="77"/>
      <c r="ENO226" s="77"/>
      <c r="ENP226" s="77"/>
      <c r="ENQ226" s="77"/>
      <c r="ENR226" s="77"/>
      <c r="ENS226" s="77"/>
      <c r="ENT226" s="77"/>
      <c r="ENU226" s="77"/>
      <c r="ENV226" s="77"/>
      <c r="ENW226" s="77"/>
      <c r="ENX226" s="77"/>
      <c r="ENY226" s="77"/>
      <c r="ENZ226" s="77"/>
      <c r="EOA226" s="77"/>
      <c r="EOB226" s="77"/>
      <c r="EOC226" s="77"/>
      <c r="EOD226" s="77"/>
      <c r="EOE226" s="77"/>
      <c r="EOF226" s="77"/>
      <c r="EOG226" s="77"/>
      <c r="EOH226" s="77"/>
      <c r="EOI226" s="77"/>
      <c r="EOJ226" s="77"/>
      <c r="EOK226" s="77"/>
      <c r="EOL226" s="77"/>
      <c r="EOM226" s="77"/>
      <c r="EON226" s="77"/>
      <c r="EOO226" s="77"/>
      <c r="EOP226" s="77"/>
      <c r="EOQ226" s="77"/>
      <c r="EOR226" s="77"/>
      <c r="EOS226" s="77"/>
      <c r="EOT226" s="77"/>
      <c r="EOU226" s="77"/>
      <c r="EOV226" s="77"/>
      <c r="EOW226" s="77"/>
      <c r="EOX226" s="77"/>
      <c r="EOY226" s="77"/>
      <c r="EOZ226" s="77"/>
      <c r="EPA226" s="77"/>
      <c r="EPB226" s="77"/>
      <c r="EPC226" s="77"/>
      <c r="EPD226" s="77"/>
      <c r="EPE226" s="77"/>
      <c r="EPF226" s="77"/>
      <c r="EPG226" s="77"/>
      <c r="EPH226" s="77"/>
      <c r="EPI226" s="77"/>
      <c r="EPJ226" s="77"/>
      <c r="EPK226" s="77"/>
      <c r="EPL226" s="77"/>
      <c r="EPM226" s="77"/>
      <c r="EPN226" s="77"/>
      <c r="EPO226" s="77"/>
      <c r="EPP226" s="77"/>
      <c r="EPQ226" s="77"/>
      <c r="EPR226" s="77"/>
      <c r="EPS226" s="77"/>
      <c r="EPT226" s="77"/>
      <c r="EPU226" s="77"/>
      <c r="EPV226" s="77"/>
      <c r="EPW226" s="77"/>
      <c r="EPX226" s="77"/>
      <c r="EPY226" s="77"/>
      <c r="EPZ226" s="77"/>
      <c r="EQA226" s="77"/>
      <c r="EQB226" s="77"/>
      <c r="EQC226" s="77"/>
      <c r="EQD226" s="77"/>
      <c r="EQE226" s="77"/>
      <c r="EQF226" s="77"/>
      <c r="EQG226" s="77"/>
      <c r="EQH226" s="77"/>
      <c r="EQI226" s="77"/>
      <c r="EQJ226" s="77"/>
      <c r="EQK226" s="77"/>
      <c r="EQL226" s="77"/>
      <c r="EQM226" s="77"/>
      <c r="EQN226" s="77"/>
      <c r="EQO226" s="77"/>
      <c r="EQP226" s="77"/>
      <c r="EQQ226" s="77"/>
      <c r="EQR226" s="77"/>
      <c r="EQS226" s="77"/>
      <c r="EQT226" s="77"/>
      <c r="EQU226" s="77"/>
      <c r="EQV226" s="77"/>
      <c r="EQW226" s="77"/>
      <c r="EQX226" s="77"/>
      <c r="EQY226" s="77"/>
      <c r="EQZ226" s="77"/>
      <c r="ERA226" s="77"/>
      <c r="ERB226" s="77"/>
      <c r="ERC226" s="77"/>
      <c r="ERD226" s="77"/>
      <c r="ERE226" s="77"/>
      <c r="ERF226" s="77"/>
      <c r="ERG226" s="77"/>
      <c r="ERH226" s="77"/>
      <c r="ERI226" s="77"/>
      <c r="ERJ226" s="77"/>
      <c r="ERK226" s="77"/>
      <c r="ERL226" s="77"/>
      <c r="ERM226" s="77"/>
      <c r="ERN226" s="77"/>
      <c r="ERO226" s="77"/>
      <c r="ERP226" s="77"/>
      <c r="ERQ226" s="77"/>
      <c r="ERR226" s="77"/>
      <c r="ERS226" s="77"/>
      <c r="ERT226" s="77"/>
      <c r="ERU226" s="77"/>
      <c r="ERV226" s="77"/>
      <c r="ERW226" s="77"/>
      <c r="ERX226" s="77"/>
      <c r="ERY226" s="77"/>
      <c r="ERZ226" s="77"/>
      <c r="ESA226" s="77"/>
      <c r="ESB226" s="77"/>
      <c r="ESC226" s="77"/>
      <c r="ESD226" s="77"/>
      <c r="ESE226" s="77"/>
      <c r="ESF226" s="77"/>
      <c r="ESG226" s="77"/>
      <c r="ESH226" s="77"/>
      <c r="ESI226" s="77"/>
      <c r="ESJ226" s="77"/>
      <c r="ESK226" s="77"/>
      <c r="ESL226" s="77"/>
      <c r="ESM226" s="77"/>
      <c r="ESN226" s="77"/>
      <c r="ESO226" s="77"/>
      <c r="ESP226" s="77"/>
      <c r="ESQ226" s="77"/>
      <c r="ESR226" s="77"/>
      <c r="ESS226" s="77"/>
      <c r="EST226" s="77"/>
      <c r="ESU226" s="77"/>
      <c r="ESV226" s="77"/>
      <c r="ESW226" s="77"/>
      <c r="ESX226" s="77"/>
      <c r="ESY226" s="77"/>
      <c r="ESZ226" s="77"/>
      <c r="ETA226" s="77"/>
      <c r="ETB226" s="77"/>
      <c r="ETC226" s="77"/>
      <c r="ETD226" s="77"/>
      <c r="ETE226" s="77"/>
      <c r="ETF226" s="77"/>
      <c r="ETG226" s="77"/>
      <c r="ETH226" s="77"/>
      <c r="ETI226" s="77"/>
      <c r="ETJ226" s="77"/>
      <c r="ETK226" s="77"/>
      <c r="ETL226" s="77"/>
      <c r="ETM226" s="77"/>
      <c r="ETN226" s="77"/>
      <c r="ETO226" s="77"/>
      <c r="ETP226" s="77"/>
      <c r="ETQ226" s="77"/>
      <c r="ETR226" s="77"/>
      <c r="ETS226" s="77"/>
      <c r="ETT226" s="77"/>
      <c r="ETU226" s="77"/>
      <c r="ETV226" s="77"/>
      <c r="ETW226" s="77"/>
      <c r="ETX226" s="77"/>
      <c r="ETY226" s="77"/>
      <c r="ETZ226" s="77"/>
      <c r="EUA226" s="77"/>
      <c r="EUB226" s="77"/>
      <c r="EUC226" s="77"/>
      <c r="EUD226" s="77"/>
      <c r="EUE226" s="77"/>
      <c r="EUF226" s="77"/>
      <c r="EUG226" s="77"/>
      <c r="EUH226" s="77"/>
      <c r="EUI226" s="77"/>
      <c r="EUJ226" s="77"/>
      <c r="EUK226" s="77"/>
      <c r="EUL226" s="77"/>
      <c r="EUM226" s="77"/>
      <c r="EUN226" s="77"/>
      <c r="EUO226" s="77"/>
      <c r="EUP226" s="77"/>
      <c r="EUQ226" s="77"/>
      <c r="EUR226" s="77"/>
      <c r="EUS226" s="77"/>
      <c r="EUT226" s="77"/>
      <c r="EUU226" s="77"/>
      <c r="EUV226" s="77"/>
      <c r="EUW226" s="77"/>
      <c r="EUX226" s="77"/>
      <c r="EUY226" s="77"/>
      <c r="EUZ226" s="77"/>
      <c r="EVA226" s="77"/>
      <c r="EVB226" s="77"/>
      <c r="EVC226" s="77"/>
      <c r="EVD226" s="77"/>
      <c r="EVE226" s="77"/>
      <c r="EVF226" s="77"/>
      <c r="EVG226" s="77"/>
      <c r="EVH226" s="77"/>
      <c r="EVI226" s="77"/>
      <c r="EVJ226" s="77"/>
      <c r="EVK226" s="77"/>
      <c r="EVL226" s="77"/>
      <c r="EVM226" s="77"/>
      <c r="EVN226" s="77"/>
      <c r="EVO226" s="77"/>
      <c r="EVP226" s="77"/>
      <c r="EVQ226" s="77"/>
      <c r="EVR226" s="77"/>
      <c r="EVS226" s="77"/>
      <c r="EVT226" s="77"/>
      <c r="EVU226" s="77"/>
      <c r="EVV226" s="77"/>
      <c r="EVW226" s="77"/>
      <c r="EVX226" s="77"/>
      <c r="EVY226" s="77"/>
      <c r="EVZ226" s="77"/>
      <c r="EWA226" s="77"/>
      <c r="EWB226" s="77"/>
      <c r="EWC226" s="77"/>
      <c r="EWD226" s="77"/>
      <c r="EWE226" s="77"/>
      <c r="EWF226" s="77"/>
      <c r="EWG226" s="77"/>
      <c r="EWH226" s="77"/>
      <c r="EWI226" s="77"/>
      <c r="EWJ226" s="77"/>
      <c r="EWK226" s="77"/>
      <c r="EWL226" s="77"/>
      <c r="EWM226" s="77"/>
      <c r="EWN226" s="77"/>
      <c r="EWO226" s="77"/>
      <c r="EWP226" s="77"/>
      <c r="EWQ226" s="77"/>
      <c r="EWR226" s="77"/>
      <c r="EWS226" s="77"/>
      <c r="EWT226" s="77"/>
      <c r="EWU226" s="77"/>
      <c r="EWV226" s="77"/>
      <c r="EWW226" s="77"/>
      <c r="EWX226" s="77"/>
      <c r="EWY226" s="77"/>
      <c r="EWZ226" s="77"/>
      <c r="EXA226" s="77"/>
      <c r="EXB226" s="77"/>
      <c r="EXC226" s="77"/>
      <c r="EXD226" s="77"/>
      <c r="EXE226" s="77"/>
      <c r="EXF226" s="77"/>
      <c r="EXG226" s="77"/>
      <c r="EXH226" s="77"/>
      <c r="EXI226" s="77"/>
      <c r="EXJ226" s="77"/>
      <c r="EXK226" s="77"/>
      <c r="EXL226" s="77"/>
      <c r="EXM226" s="77"/>
      <c r="EXN226" s="77"/>
      <c r="EXO226" s="77"/>
      <c r="EXP226" s="77"/>
      <c r="EXQ226" s="77"/>
      <c r="EXR226" s="77"/>
      <c r="EXS226" s="77"/>
      <c r="EXT226" s="77"/>
      <c r="EXU226" s="77"/>
      <c r="EXV226" s="77"/>
      <c r="EXW226" s="77"/>
      <c r="EXX226" s="77"/>
      <c r="EXY226" s="77"/>
      <c r="EXZ226" s="77"/>
      <c r="EYA226" s="77"/>
      <c r="EYB226" s="77"/>
      <c r="EYC226" s="77"/>
      <c r="EYD226" s="77"/>
      <c r="EYE226" s="77"/>
      <c r="EYF226" s="77"/>
      <c r="EYG226" s="77"/>
      <c r="EYH226" s="77"/>
      <c r="EYI226" s="77"/>
      <c r="EYJ226" s="77"/>
      <c r="EYK226" s="77"/>
      <c r="EYL226" s="77"/>
      <c r="EYM226" s="77"/>
      <c r="EYN226" s="77"/>
      <c r="EYO226" s="77"/>
      <c r="EYP226" s="77"/>
      <c r="EYQ226" s="77"/>
      <c r="EYR226" s="77"/>
      <c r="EYS226" s="77"/>
      <c r="EYT226" s="77"/>
      <c r="EYU226" s="77"/>
      <c r="EYV226" s="77"/>
      <c r="EYW226" s="77"/>
      <c r="EYX226" s="77"/>
      <c r="EYY226" s="77"/>
      <c r="EYZ226" s="77"/>
      <c r="EZA226" s="77"/>
      <c r="EZB226" s="77"/>
      <c r="EZC226" s="77"/>
      <c r="EZD226" s="77"/>
      <c r="EZE226" s="77"/>
      <c r="EZF226" s="77"/>
      <c r="EZG226" s="77"/>
      <c r="EZH226" s="77"/>
      <c r="EZI226" s="77"/>
      <c r="EZJ226" s="77"/>
      <c r="EZK226" s="77"/>
      <c r="EZL226" s="77"/>
      <c r="EZM226" s="77"/>
      <c r="EZN226" s="77"/>
      <c r="EZO226" s="77"/>
      <c r="EZP226" s="77"/>
      <c r="EZQ226" s="77"/>
      <c r="EZR226" s="77"/>
      <c r="EZS226" s="77"/>
      <c r="EZT226" s="77"/>
      <c r="EZU226" s="77"/>
      <c r="EZV226" s="77"/>
      <c r="EZW226" s="77"/>
      <c r="EZX226" s="77"/>
      <c r="EZY226" s="77"/>
      <c r="EZZ226" s="77"/>
      <c r="FAA226" s="77"/>
      <c r="FAB226" s="77"/>
      <c r="FAC226" s="77"/>
      <c r="FAD226" s="77"/>
      <c r="FAE226" s="77"/>
      <c r="FAF226" s="77"/>
      <c r="FAG226" s="77"/>
      <c r="FAH226" s="77"/>
      <c r="FAI226" s="77"/>
      <c r="FAJ226" s="77"/>
      <c r="FAK226" s="77"/>
      <c r="FAL226" s="77"/>
      <c r="FAM226" s="77"/>
      <c r="FAN226" s="77"/>
      <c r="FAO226" s="77"/>
      <c r="FAP226" s="77"/>
      <c r="FAQ226" s="77"/>
      <c r="FAR226" s="77"/>
      <c r="FAS226" s="77"/>
      <c r="FAT226" s="77"/>
      <c r="FAU226" s="77"/>
      <c r="FAV226" s="77"/>
      <c r="FAW226" s="77"/>
      <c r="FAX226" s="77"/>
      <c r="FAY226" s="77"/>
      <c r="FAZ226" s="77"/>
      <c r="FBA226" s="77"/>
      <c r="FBB226" s="77"/>
      <c r="FBC226" s="77"/>
      <c r="FBD226" s="77"/>
      <c r="FBE226" s="77"/>
      <c r="FBF226" s="77"/>
      <c r="FBG226" s="77"/>
      <c r="FBH226" s="77"/>
      <c r="FBI226" s="77"/>
      <c r="FBJ226" s="77"/>
      <c r="FBK226" s="77"/>
      <c r="FBL226" s="77"/>
      <c r="FBM226" s="77"/>
      <c r="FBN226" s="77"/>
      <c r="FBO226" s="77"/>
      <c r="FBP226" s="77"/>
      <c r="FBQ226" s="77"/>
      <c r="FBR226" s="77"/>
      <c r="FBS226" s="77"/>
      <c r="FBT226" s="77"/>
      <c r="FBU226" s="77"/>
      <c r="FBV226" s="77"/>
      <c r="FBW226" s="77"/>
      <c r="FBX226" s="77"/>
      <c r="FBY226" s="77"/>
      <c r="FBZ226" s="77"/>
      <c r="FCA226" s="77"/>
      <c r="FCB226" s="77"/>
      <c r="FCC226" s="77"/>
      <c r="FCD226" s="77"/>
      <c r="FCE226" s="77"/>
      <c r="FCF226" s="77"/>
      <c r="FCG226" s="77"/>
      <c r="FCH226" s="77"/>
      <c r="FCI226" s="77"/>
      <c r="FCJ226" s="77"/>
      <c r="FCK226" s="77"/>
      <c r="FCL226" s="77"/>
      <c r="FCM226" s="77"/>
      <c r="FCN226" s="77"/>
      <c r="FCO226" s="77"/>
      <c r="FCP226" s="77"/>
      <c r="FCQ226" s="77"/>
      <c r="FCR226" s="77"/>
      <c r="FCS226" s="77"/>
      <c r="FCT226" s="77"/>
      <c r="FCU226" s="77"/>
      <c r="FCV226" s="77"/>
      <c r="FCW226" s="77"/>
      <c r="FCX226" s="77"/>
      <c r="FCY226" s="77"/>
      <c r="FCZ226" s="77"/>
      <c r="FDA226" s="77"/>
      <c r="FDB226" s="77"/>
      <c r="FDC226" s="77"/>
      <c r="FDD226" s="77"/>
      <c r="FDE226" s="77"/>
      <c r="FDF226" s="77"/>
      <c r="FDG226" s="77"/>
      <c r="FDH226" s="77"/>
      <c r="FDI226" s="77"/>
      <c r="FDJ226" s="77"/>
      <c r="FDK226" s="77"/>
      <c r="FDL226" s="77"/>
      <c r="FDM226" s="77"/>
      <c r="FDN226" s="77"/>
      <c r="FDO226" s="77"/>
      <c r="FDP226" s="77"/>
      <c r="FDQ226" s="77"/>
      <c r="FDR226" s="77"/>
      <c r="FDS226" s="77"/>
      <c r="FDT226" s="77"/>
      <c r="FDU226" s="77"/>
      <c r="FDV226" s="77"/>
      <c r="FDW226" s="77"/>
      <c r="FDX226" s="77"/>
      <c r="FDY226" s="77"/>
      <c r="FDZ226" s="77"/>
      <c r="FEA226" s="77"/>
      <c r="FEB226" s="77"/>
      <c r="FEC226" s="77"/>
      <c r="FED226" s="77"/>
      <c r="FEE226" s="77"/>
      <c r="FEF226" s="77"/>
      <c r="FEG226" s="77"/>
      <c r="FEH226" s="77"/>
      <c r="FEI226" s="77"/>
      <c r="FEJ226" s="77"/>
      <c r="FEK226" s="77"/>
      <c r="FEL226" s="77"/>
      <c r="FEM226" s="77"/>
      <c r="FEN226" s="77"/>
      <c r="FEO226" s="77"/>
      <c r="FEP226" s="77"/>
      <c r="FEQ226" s="77"/>
      <c r="FER226" s="77"/>
      <c r="FES226" s="77"/>
      <c r="FET226" s="77"/>
      <c r="FEU226" s="77"/>
      <c r="FEV226" s="77"/>
      <c r="FEW226" s="77"/>
      <c r="FEX226" s="77"/>
      <c r="FEY226" s="77"/>
      <c r="FEZ226" s="77"/>
      <c r="FFA226" s="77"/>
      <c r="FFB226" s="77"/>
      <c r="FFC226" s="77"/>
      <c r="FFD226" s="77"/>
      <c r="FFE226" s="77"/>
      <c r="FFF226" s="77"/>
      <c r="FFG226" s="77"/>
      <c r="FFH226" s="77"/>
      <c r="FFI226" s="77"/>
      <c r="FFJ226" s="77"/>
      <c r="FFK226" s="77"/>
      <c r="FFL226" s="77"/>
      <c r="FFM226" s="77"/>
      <c r="FFN226" s="77"/>
      <c r="FFO226" s="77"/>
      <c r="FFP226" s="77"/>
      <c r="FFQ226" s="77"/>
      <c r="FFR226" s="77"/>
      <c r="FFS226" s="77"/>
      <c r="FFT226" s="77"/>
      <c r="FFU226" s="77"/>
      <c r="FFV226" s="77"/>
      <c r="FFW226" s="77"/>
      <c r="FFX226" s="77"/>
      <c r="FFY226" s="77"/>
      <c r="FFZ226" s="77"/>
      <c r="FGA226" s="77"/>
      <c r="FGB226" s="77"/>
      <c r="FGC226" s="77"/>
      <c r="FGD226" s="77"/>
      <c r="FGE226" s="77"/>
      <c r="FGF226" s="77"/>
      <c r="FGG226" s="77"/>
      <c r="FGH226" s="77"/>
      <c r="FGI226" s="77"/>
      <c r="FGJ226" s="77"/>
      <c r="FGK226" s="77"/>
      <c r="FGL226" s="77"/>
      <c r="FGM226" s="77"/>
      <c r="FGN226" s="77"/>
      <c r="FGO226" s="77"/>
      <c r="FGP226" s="77"/>
      <c r="FGQ226" s="77"/>
      <c r="FGR226" s="77"/>
      <c r="FGS226" s="77"/>
      <c r="FGT226" s="77"/>
      <c r="FGU226" s="77"/>
      <c r="FGV226" s="77"/>
      <c r="FGW226" s="77"/>
      <c r="FGX226" s="77"/>
      <c r="FGY226" s="77"/>
      <c r="FGZ226" s="77"/>
      <c r="FHA226" s="77"/>
      <c r="FHB226" s="77"/>
      <c r="FHC226" s="77"/>
      <c r="FHD226" s="77"/>
      <c r="FHE226" s="77"/>
      <c r="FHF226" s="77"/>
      <c r="FHG226" s="77"/>
      <c r="FHH226" s="77"/>
      <c r="FHI226" s="77"/>
      <c r="FHJ226" s="77"/>
      <c r="FHK226" s="77"/>
      <c r="FHL226" s="77"/>
      <c r="FHM226" s="77"/>
      <c r="FHN226" s="77"/>
      <c r="FHO226" s="77"/>
      <c r="FHP226" s="77"/>
      <c r="FHQ226" s="77"/>
      <c r="FHR226" s="77"/>
      <c r="FHS226" s="77"/>
      <c r="FHT226" s="77"/>
      <c r="FHU226" s="77"/>
      <c r="FHV226" s="77"/>
      <c r="FHW226" s="77"/>
      <c r="FHX226" s="77"/>
      <c r="FHY226" s="77"/>
      <c r="FHZ226" s="77"/>
      <c r="FIA226" s="77"/>
      <c r="FIB226" s="77"/>
      <c r="FIC226" s="77"/>
      <c r="FID226" s="77"/>
      <c r="FIE226" s="77"/>
      <c r="FIF226" s="77"/>
      <c r="FIG226" s="77"/>
      <c r="FIH226" s="77"/>
      <c r="FII226" s="77"/>
      <c r="FIJ226" s="77"/>
      <c r="FIK226" s="77"/>
      <c r="FIL226" s="77"/>
      <c r="FIM226" s="77"/>
      <c r="FIN226" s="77"/>
      <c r="FIO226" s="77"/>
      <c r="FIP226" s="77"/>
      <c r="FIQ226" s="77"/>
      <c r="FIR226" s="77"/>
      <c r="FIS226" s="77"/>
      <c r="FIT226" s="77"/>
      <c r="FIU226" s="77"/>
      <c r="FIV226" s="77"/>
      <c r="FIW226" s="77"/>
      <c r="FIX226" s="77"/>
      <c r="FIY226" s="77"/>
      <c r="FIZ226" s="77"/>
      <c r="FJA226" s="77"/>
      <c r="FJB226" s="77"/>
      <c r="FJC226" s="77"/>
      <c r="FJD226" s="77"/>
      <c r="FJE226" s="77"/>
      <c r="FJF226" s="77"/>
      <c r="FJG226" s="77"/>
      <c r="FJH226" s="77"/>
      <c r="FJI226" s="77"/>
      <c r="FJJ226" s="77"/>
      <c r="FJK226" s="77"/>
      <c r="FJL226" s="77"/>
      <c r="FJM226" s="77"/>
      <c r="FJN226" s="77"/>
      <c r="FJO226" s="77"/>
      <c r="FJP226" s="77"/>
      <c r="FJQ226" s="77"/>
      <c r="FJR226" s="77"/>
      <c r="FJS226" s="77"/>
      <c r="FJT226" s="77"/>
      <c r="FJU226" s="77"/>
      <c r="FJV226" s="77"/>
      <c r="FJW226" s="77"/>
      <c r="FJX226" s="77"/>
      <c r="FJY226" s="77"/>
      <c r="FJZ226" s="77"/>
      <c r="FKA226" s="77"/>
      <c r="FKB226" s="77"/>
      <c r="FKC226" s="77"/>
      <c r="FKD226" s="77"/>
      <c r="FKE226" s="77"/>
      <c r="FKF226" s="77"/>
      <c r="FKG226" s="77"/>
      <c r="FKH226" s="77"/>
      <c r="FKI226" s="77"/>
      <c r="FKJ226" s="77"/>
      <c r="FKK226" s="77"/>
      <c r="FKL226" s="77"/>
      <c r="FKM226" s="77"/>
      <c r="FKN226" s="77"/>
      <c r="FKO226" s="77"/>
      <c r="FKP226" s="77"/>
      <c r="FKQ226" s="77"/>
      <c r="FKR226" s="77"/>
      <c r="FKS226" s="77"/>
      <c r="FKT226" s="77"/>
      <c r="FKU226" s="77"/>
      <c r="FKV226" s="77"/>
      <c r="FKW226" s="77"/>
      <c r="FKX226" s="77"/>
      <c r="FKY226" s="77"/>
      <c r="FKZ226" s="77"/>
      <c r="FLA226" s="77"/>
      <c r="FLB226" s="77"/>
      <c r="FLC226" s="77"/>
      <c r="FLD226" s="77"/>
      <c r="FLE226" s="77"/>
      <c r="FLF226" s="77"/>
      <c r="FLG226" s="77"/>
      <c r="FLH226" s="77"/>
      <c r="FLI226" s="77"/>
      <c r="FLJ226" s="77"/>
      <c r="FLK226" s="77"/>
      <c r="FLL226" s="77"/>
      <c r="FLM226" s="77"/>
      <c r="FLN226" s="77"/>
      <c r="FLO226" s="77"/>
      <c r="FLP226" s="77"/>
      <c r="FLQ226" s="77"/>
      <c r="FLR226" s="77"/>
      <c r="FLS226" s="77"/>
      <c r="FLT226" s="77"/>
      <c r="FLU226" s="77"/>
      <c r="FLV226" s="77"/>
      <c r="FLW226" s="77"/>
      <c r="FLX226" s="77"/>
      <c r="FLY226" s="77"/>
      <c r="FLZ226" s="77"/>
      <c r="FMA226" s="77"/>
      <c r="FMB226" s="77"/>
      <c r="FMC226" s="77"/>
      <c r="FMD226" s="77"/>
      <c r="FME226" s="77"/>
      <c r="FMF226" s="77"/>
      <c r="FMG226" s="77"/>
      <c r="FMH226" s="77"/>
      <c r="FMI226" s="77"/>
      <c r="FMJ226" s="77"/>
      <c r="FMK226" s="77"/>
      <c r="FML226" s="77"/>
      <c r="FMM226" s="77"/>
      <c r="FMN226" s="77"/>
      <c r="FMO226" s="77"/>
      <c r="FMP226" s="77"/>
      <c r="FMQ226" s="77"/>
      <c r="FMR226" s="77"/>
      <c r="FMS226" s="77"/>
      <c r="FMT226" s="77"/>
      <c r="FMU226" s="77"/>
      <c r="FMV226" s="77"/>
      <c r="FMW226" s="77"/>
      <c r="FMX226" s="77"/>
      <c r="FMY226" s="77"/>
      <c r="FMZ226" s="77"/>
      <c r="FNA226" s="77"/>
      <c r="FNB226" s="77"/>
      <c r="FNC226" s="77"/>
      <c r="FND226" s="77"/>
      <c r="FNE226" s="77"/>
      <c r="FNF226" s="77"/>
      <c r="FNG226" s="77"/>
      <c r="FNH226" s="77"/>
      <c r="FNI226" s="77"/>
      <c r="FNJ226" s="77"/>
      <c r="FNK226" s="77"/>
      <c r="FNL226" s="77"/>
      <c r="FNM226" s="77"/>
      <c r="FNN226" s="77"/>
      <c r="FNO226" s="77"/>
      <c r="FNP226" s="77"/>
      <c r="FNQ226" s="77"/>
      <c r="FNR226" s="77"/>
      <c r="FNS226" s="77"/>
      <c r="FNT226" s="77"/>
      <c r="FNU226" s="77"/>
      <c r="FNV226" s="77"/>
      <c r="FNW226" s="77"/>
      <c r="FNX226" s="77"/>
      <c r="FNY226" s="77"/>
      <c r="FNZ226" s="77"/>
      <c r="FOA226" s="77"/>
      <c r="FOB226" s="77"/>
      <c r="FOC226" s="77"/>
      <c r="FOD226" s="77"/>
      <c r="FOE226" s="77"/>
      <c r="FOF226" s="77"/>
      <c r="FOG226" s="77"/>
      <c r="FOH226" s="77"/>
      <c r="FOI226" s="77"/>
      <c r="FOJ226" s="77"/>
      <c r="FOK226" s="77"/>
      <c r="FOL226" s="77"/>
      <c r="FOM226" s="77"/>
      <c r="FON226" s="77"/>
      <c r="FOO226" s="77"/>
      <c r="FOP226" s="77"/>
      <c r="FOQ226" s="77"/>
      <c r="FOR226" s="77"/>
      <c r="FOS226" s="77"/>
      <c r="FOT226" s="77"/>
      <c r="FOU226" s="77"/>
      <c r="FOV226" s="77"/>
      <c r="FOW226" s="77"/>
      <c r="FOX226" s="77"/>
      <c r="FOY226" s="77"/>
      <c r="FOZ226" s="77"/>
      <c r="FPA226" s="77"/>
      <c r="FPB226" s="77"/>
      <c r="FPC226" s="77"/>
      <c r="FPD226" s="77"/>
      <c r="FPE226" s="77"/>
      <c r="FPF226" s="77"/>
      <c r="FPG226" s="77"/>
      <c r="FPH226" s="77"/>
      <c r="FPI226" s="77"/>
      <c r="FPJ226" s="77"/>
      <c r="FPK226" s="77"/>
      <c r="FPL226" s="77"/>
      <c r="FPM226" s="77"/>
      <c r="FPN226" s="77"/>
      <c r="FPO226" s="77"/>
      <c r="FPP226" s="77"/>
      <c r="FPQ226" s="77"/>
      <c r="FPR226" s="77"/>
      <c r="FPS226" s="77"/>
      <c r="FPT226" s="77"/>
      <c r="FPU226" s="77"/>
      <c r="FPV226" s="77"/>
      <c r="FPW226" s="77"/>
      <c r="FPX226" s="77"/>
      <c r="FPY226" s="77"/>
      <c r="FPZ226" s="77"/>
      <c r="FQA226" s="77"/>
      <c r="FQB226" s="77"/>
      <c r="FQC226" s="77"/>
      <c r="FQD226" s="77"/>
      <c r="FQE226" s="77"/>
      <c r="FQF226" s="77"/>
      <c r="FQG226" s="77"/>
      <c r="FQH226" s="77"/>
      <c r="FQI226" s="77"/>
      <c r="FQJ226" s="77"/>
      <c r="FQK226" s="77"/>
      <c r="FQL226" s="77"/>
      <c r="FQM226" s="77"/>
      <c r="FQN226" s="77"/>
      <c r="FQO226" s="77"/>
      <c r="FQP226" s="77"/>
      <c r="FQQ226" s="77"/>
      <c r="FQR226" s="77"/>
      <c r="FQS226" s="77"/>
      <c r="FQT226" s="77"/>
      <c r="FQU226" s="77"/>
      <c r="FQV226" s="77"/>
      <c r="FQW226" s="77"/>
      <c r="FQX226" s="77"/>
      <c r="FQY226" s="77"/>
      <c r="FQZ226" s="77"/>
      <c r="FRA226" s="77"/>
      <c r="FRB226" s="77"/>
      <c r="FRC226" s="77"/>
      <c r="FRD226" s="77"/>
      <c r="FRE226" s="77"/>
      <c r="FRF226" s="77"/>
      <c r="FRG226" s="77"/>
      <c r="FRH226" s="77"/>
      <c r="FRI226" s="77"/>
      <c r="FRJ226" s="77"/>
      <c r="FRK226" s="77"/>
      <c r="FRL226" s="77"/>
      <c r="FRM226" s="77"/>
      <c r="FRN226" s="77"/>
      <c r="FRO226" s="77"/>
      <c r="FRP226" s="77"/>
      <c r="FRQ226" s="77"/>
      <c r="FRR226" s="77"/>
      <c r="FRS226" s="77"/>
      <c r="FRT226" s="77"/>
      <c r="FRU226" s="77"/>
      <c r="FRV226" s="77"/>
      <c r="FRW226" s="77"/>
      <c r="FRX226" s="77"/>
      <c r="FRY226" s="77"/>
      <c r="FRZ226" s="77"/>
      <c r="FSA226" s="77"/>
      <c r="FSB226" s="77"/>
      <c r="FSC226" s="77"/>
      <c r="FSD226" s="77"/>
      <c r="FSE226" s="77"/>
      <c r="FSF226" s="77"/>
      <c r="FSG226" s="77"/>
      <c r="FSH226" s="77"/>
      <c r="FSI226" s="77"/>
      <c r="FSJ226" s="77"/>
      <c r="FSK226" s="77"/>
      <c r="FSL226" s="77"/>
      <c r="FSM226" s="77"/>
      <c r="FSN226" s="77"/>
      <c r="FSO226" s="77"/>
      <c r="FSP226" s="77"/>
      <c r="FSQ226" s="77"/>
      <c r="FSR226" s="77"/>
      <c r="FSS226" s="77"/>
      <c r="FST226" s="77"/>
      <c r="FSU226" s="77"/>
      <c r="FSV226" s="77"/>
      <c r="FSW226" s="77"/>
      <c r="FSX226" s="77"/>
      <c r="FSY226" s="77"/>
      <c r="FSZ226" s="77"/>
      <c r="FTA226" s="77"/>
      <c r="FTB226" s="77"/>
      <c r="FTC226" s="77"/>
      <c r="FTD226" s="77"/>
      <c r="FTE226" s="77"/>
      <c r="FTF226" s="77"/>
      <c r="FTG226" s="77"/>
      <c r="FTH226" s="77"/>
      <c r="FTI226" s="77"/>
      <c r="FTJ226" s="77"/>
      <c r="FTK226" s="77"/>
      <c r="FTL226" s="77"/>
      <c r="FTM226" s="77"/>
      <c r="FTN226" s="77"/>
      <c r="FTO226" s="77"/>
      <c r="FTP226" s="77"/>
      <c r="FTQ226" s="77"/>
      <c r="FTR226" s="77"/>
      <c r="FTS226" s="77"/>
      <c r="FTT226" s="77"/>
      <c r="FTU226" s="77"/>
      <c r="FTV226" s="77"/>
      <c r="FTW226" s="77"/>
      <c r="FTX226" s="77"/>
      <c r="FTY226" s="77"/>
      <c r="FTZ226" s="77"/>
      <c r="FUA226" s="77"/>
      <c r="FUB226" s="77"/>
      <c r="FUC226" s="77"/>
      <c r="FUD226" s="77"/>
      <c r="FUE226" s="77"/>
      <c r="FUF226" s="77"/>
      <c r="FUG226" s="77"/>
      <c r="FUH226" s="77"/>
      <c r="FUI226" s="77"/>
      <c r="FUJ226" s="77"/>
      <c r="FUK226" s="77"/>
      <c r="FUL226" s="77"/>
      <c r="FUM226" s="77"/>
      <c r="FUN226" s="77"/>
      <c r="FUO226" s="77"/>
      <c r="FUP226" s="77"/>
      <c r="FUQ226" s="77"/>
      <c r="FUR226" s="77"/>
      <c r="FUS226" s="77"/>
      <c r="FUT226" s="77"/>
      <c r="FUU226" s="77"/>
      <c r="FUV226" s="77"/>
      <c r="FUW226" s="77"/>
      <c r="FUX226" s="77"/>
      <c r="FUY226" s="77"/>
      <c r="FUZ226" s="77"/>
      <c r="FVA226" s="77"/>
      <c r="FVB226" s="77"/>
      <c r="FVC226" s="77"/>
      <c r="FVD226" s="77"/>
      <c r="FVE226" s="77"/>
      <c r="FVF226" s="77"/>
      <c r="FVG226" s="77"/>
      <c r="FVH226" s="77"/>
      <c r="FVI226" s="77"/>
      <c r="FVJ226" s="77"/>
      <c r="FVK226" s="77"/>
      <c r="FVL226" s="77"/>
      <c r="FVM226" s="77"/>
      <c r="FVN226" s="77"/>
      <c r="FVO226" s="77"/>
      <c r="FVP226" s="77"/>
      <c r="FVQ226" s="77"/>
      <c r="FVR226" s="77"/>
      <c r="FVS226" s="77"/>
      <c r="FVT226" s="77"/>
      <c r="FVU226" s="77"/>
      <c r="FVV226" s="77"/>
      <c r="FVW226" s="77"/>
      <c r="FVX226" s="77"/>
      <c r="FVY226" s="77"/>
      <c r="FVZ226" s="77"/>
      <c r="FWA226" s="77"/>
      <c r="FWB226" s="77"/>
      <c r="FWC226" s="77"/>
      <c r="FWD226" s="77"/>
      <c r="FWE226" s="77"/>
      <c r="FWF226" s="77"/>
      <c r="FWG226" s="77"/>
      <c r="FWH226" s="77"/>
      <c r="FWI226" s="77"/>
      <c r="FWJ226" s="77"/>
      <c r="FWK226" s="77"/>
      <c r="FWL226" s="77"/>
      <c r="FWM226" s="77"/>
      <c r="FWN226" s="77"/>
      <c r="FWO226" s="77"/>
      <c r="FWP226" s="77"/>
      <c r="FWQ226" s="77"/>
      <c r="FWR226" s="77"/>
      <c r="FWS226" s="77"/>
      <c r="FWT226" s="77"/>
      <c r="FWU226" s="77"/>
      <c r="FWV226" s="77"/>
      <c r="FWW226" s="77"/>
      <c r="FWX226" s="77"/>
      <c r="FWY226" s="77"/>
      <c r="FWZ226" s="77"/>
      <c r="FXA226" s="77"/>
      <c r="FXB226" s="77"/>
      <c r="FXC226" s="77"/>
      <c r="FXD226" s="77"/>
      <c r="FXE226" s="77"/>
      <c r="FXF226" s="77"/>
      <c r="FXG226" s="77"/>
      <c r="FXH226" s="77"/>
      <c r="FXI226" s="77"/>
      <c r="FXJ226" s="77"/>
      <c r="FXK226" s="77"/>
      <c r="FXL226" s="77"/>
      <c r="FXM226" s="77"/>
      <c r="FXN226" s="77"/>
      <c r="FXO226" s="77"/>
      <c r="FXP226" s="77"/>
      <c r="FXQ226" s="77"/>
      <c r="FXR226" s="77"/>
      <c r="FXS226" s="77"/>
      <c r="FXT226" s="77"/>
      <c r="FXU226" s="77"/>
      <c r="FXV226" s="77"/>
      <c r="FXW226" s="77"/>
      <c r="FXX226" s="77"/>
      <c r="FXY226" s="77"/>
      <c r="FXZ226" s="77"/>
      <c r="FYA226" s="77"/>
      <c r="FYB226" s="77"/>
      <c r="FYC226" s="77"/>
      <c r="FYD226" s="77"/>
      <c r="FYE226" s="77"/>
      <c r="FYF226" s="77"/>
      <c r="FYG226" s="77"/>
      <c r="FYH226" s="77"/>
      <c r="FYI226" s="77"/>
      <c r="FYJ226" s="77"/>
      <c r="FYK226" s="77"/>
      <c r="FYL226" s="77"/>
      <c r="FYM226" s="77"/>
      <c r="FYN226" s="77"/>
      <c r="FYO226" s="77"/>
      <c r="FYP226" s="77"/>
      <c r="FYQ226" s="77"/>
      <c r="FYR226" s="77"/>
      <c r="FYS226" s="77"/>
      <c r="FYT226" s="77"/>
      <c r="FYU226" s="77"/>
      <c r="FYV226" s="77"/>
      <c r="FYW226" s="77"/>
      <c r="FYX226" s="77"/>
      <c r="FYY226" s="77"/>
      <c r="FYZ226" s="77"/>
      <c r="FZA226" s="77"/>
      <c r="FZB226" s="77"/>
      <c r="FZC226" s="77"/>
      <c r="FZD226" s="77"/>
      <c r="FZE226" s="77"/>
      <c r="FZF226" s="77"/>
      <c r="FZG226" s="77"/>
      <c r="FZH226" s="77"/>
      <c r="FZI226" s="77"/>
      <c r="FZJ226" s="77"/>
      <c r="FZK226" s="77"/>
      <c r="FZL226" s="77"/>
      <c r="FZM226" s="77"/>
      <c r="FZN226" s="77"/>
      <c r="FZO226" s="77"/>
      <c r="FZP226" s="77"/>
      <c r="FZQ226" s="77"/>
      <c r="FZR226" s="77"/>
      <c r="FZS226" s="77"/>
      <c r="FZT226" s="77"/>
      <c r="FZU226" s="77"/>
      <c r="FZV226" s="77"/>
      <c r="FZW226" s="77"/>
      <c r="FZX226" s="77"/>
      <c r="FZY226" s="77"/>
      <c r="FZZ226" s="77"/>
      <c r="GAA226" s="77"/>
      <c r="GAB226" s="77"/>
      <c r="GAC226" s="77"/>
      <c r="GAD226" s="77"/>
      <c r="GAE226" s="77"/>
      <c r="GAF226" s="77"/>
      <c r="GAG226" s="77"/>
      <c r="GAH226" s="77"/>
      <c r="GAI226" s="77"/>
      <c r="GAJ226" s="77"/>
      <c r="GAK226" s="77"/>
      <c r="GAL226" s="77"/>
      <c r="GAM226" s="77"/>
      <c r="GAN226" s="77"/>
      <c r="GAO226" s="77"/>
      <c r="GAP226" s="77"/>
      <c r="GAQ226" s="77"/>
      <c r="GAR226" s="77"/>
      <c r="GAS226" s="77"/>
      <c r="GAT226" s="77"/>
      <c r="GAU226" s="77"/>
      <c r="GAV226" s="77"/>
      <c r="GAW226" s="77"/>
      <c r="GAX226" s="77"/>
      <c r="GAY226" s="77"/>
      <c r="GAZ226" s="77"/>
      <c r="GBA226" s="77"/>
      <c r="GBB226" s="77"/>
      <c r="GBC226" s="77"/>
      <c r="GBD226" s="77"/>
      <c r="GBE226" s="77"/>
      <c r="GBF226" s="77"/>
      <c r="GBG226" s="77"/>
      <c r="GBH226" s="77"/>
      <c r="GBI226" s="77"/>
      <c r="GBJ226" s="77"/>
      <c r="GBK226" s="77"/>
      <c r="GBL226" s="77"/>
      <c r="GBM226" s="77"/>
      <c r="GBN226" s="77"/>
      <c r="GBO226" s="77"/>
      <c r="GBP226" s="77"/>
      <c r="GBQ226" s="77"/>
      <c r="GBR226" s="77"/>
      <c r="GBS226" s="77"/>
      <c r="GBT226" s="77"/>
      <c r="GBU226" s="77"/>
      <c r="GBV226" s="77"/>
      <c r="GBW226" s="77"/>
      <c r="GBX226" s="77"/>
      <c r="GBY226" s="77"/>
      <c r="GBZ226" s="77"/>
      <c r="GCA226" s="77"/>
      <c r="GCB226" s="77"/>
      <c r="GCC226" s="77"/>
      <c r="GCD226" s="77"/>
      <c r="GCE226" s="77"/>
      <c r="GCF226" s="77"/>
      <c r="GCG226" s="77"/>
      <c r="GCH226" s="77"/>
      <c r="GCI226" s="77"/>
      <c r="GCJ226" s="77"/>
      <c r="GCK226" s="77"/>
      <c r="GCL226" s="77"/>
      <c r="GCM226" s="77"/>
      <c r="GCN226" s="77"/>
      <c r="GCO226" s="77"/>
      <c r="GCP226" s="77"/>
      <c r="GCQ226" s="77"/>
      <c r="GCR226" s="77"/>
      <c r="GCS226" s="77"/>
      <c r="GCT226" s="77"/>
      <c r="GCU226" s="77"/>
      <c r="GCV226" s="77"/>
      <c r="GCW226" s="77"/>
      <c r="GCX226" s="77"/>
      <c r="GCY226" s="77"/>
      <c r="GCZ226" s="77"/>
      <c r="GDA226" s="77"/>
      <c r="GDB226" s="77"/>
      <c r="GDC226" s="77"/>
      <c r="GDD226" s="77"/>
      <c r="GDE226" s="77"/>
      <c r="GDF226" s="77"/>
      <c r="GDG226" s="77"/>
      <c r="GDH226" s="77"/>
      <c r="GDI226" s="77"/>
      <c r="GDJ226" s="77"/>
      <c r="GDK226" s="77"/>
      <c r="GDL226" s="77"/>
      <c r="GDM226" s="77"/>
      <c r="GDN226" s="77"/>
      <c r="GDO226" s="77"/>
      <c r="GDP226" s="77"/>
      <c r="GDQ226" s="77"/>
      <c r="GDR226" s="77"/>
      <c r="GDS226" s="77"/>
      <c r="GDT226" s="77"/>
      <c r="GDU226" s="77"/>
      <c r="GDV226" s="77"/>
      <c r="GDW226" s="77"/>
      <c r="GDX226" s="77"/>
      <c r="GDY226" s="77"/>
      <c r="GDZ226" s="77"/>
      <c r="GEA226" s="77"/>
      <c r="GEB226" s="77"/>
      <c r="GEC226" s="77"/>
      <c r="GED226" s="77"/>
      <c r="GEE226" s="77"/>
      <c r="GEF226" s="77"/>
      <c r="GEG226" s="77"/>
      <c r="GEH226" s="77"/>
      <c r="GEI226" s="77"/>
      <c r="GEJ226" s="77"/>
      <c r="GEK226" s="77"/>
      <c r="GEL226" s="77"/>
      <c r="GEM226" s="77"/>
      <c r="GEN226" s="77"/>
      <c r="GEO226" s="77"/>
      <c r="GEP226" s="77"/>
      <c r="GEQ226" s="77"/>
      <c r="GER226" s="77"/>
      <c r="GES226" s="77"/>
      <c r="GET226" s="77"/>
      <c r="GEU226" s="77"/>
      <c r="GEV226" s="77"/>
      <c r="GEW226" s="77"/>
      <c r="GEX226" s="77"/>
      <c r="GEY226" s="77"/>
      <c r="GEZ226" s="77"/>
      <c r="GFA226" s="77"/>
      <c r="GFB226" s="77"/>
      <c r="GFC226" s="77"/>
      <c r="GFD226" s="77"/>
      <c r="GFE226" s="77"/>
      <c r="GFF226" s="77"/>
      <c r="GFG226" s="77"/>
      <c r="GFH226" s="77"/>
      <c r="GFI226" s="77"/>
      <c r="GFJ226" s="77"/>
      <c r="GFK226" s="77"/>
      <c r="GFL226" s="77"/>
      <c r="GFM226" s="77"/>
      <c r="GFN226" s="77"/>
      <c r="GFO226" s="77"/>
      <c r="GFP226" s="77"/>
      <c r="GFQ226" s="77"/>
      <c r="GFR226" s="77"/>
      <c r="GFS226" s="77"/>
      <c r="GFT226" s="77"/>
      <c r="GFU226" s="77"/>
      <c r="GFV226" s="77"/>
      <c r="GFW226" s="77"/>
      <c r="GFX226" s="77"/>
      <c r="GFY226" s="77"/>
      <c r="GFZ226" s="77"/>
      <c r="GGA226" s="77"/>
      <c r="GGB226" s="77"/>
      <c r="GGC226" s="77"/>
      <c r="GGD226" s="77"/>
      <c r="GGE226" s="77"/>
      <c r="GGF226" s="77"/>
      <c r="GGG226" s="77"/>
      <c r="GGH226" s="77"/>
      <c r="GGI226" s="77"/>
      <c r="GGJ226" s="77"/>
      <c r="GGK226" s="77"/>
      <c r="GGL226" s="77"/>
      <c r="GGM226" s="77"/>
      <c r="GGN226" s="77"/>
      <c r="GGO226" s="77"/>
      <c r="GGP226" s="77"/>
      <c r="GGQ226" s="77"/>
      <c r="GGR226" s="77"/>
      <c r="GGS226" s="77"/>
      <c r="GGT226" s="77"/>
      <c r="GGU226" s="77"/>
      <c r="GGV226" s="77"/>
      <c r="GGW226" s="77"/>
      <c r="GGX226" s="77"/>
      <c r="GGY226" s="77"/>
      <c r="GGZ226" s="77"/>
      <c r="GHA226" s="77"/>
      <c r="GHB226" s="77"/>
      <c r="GHC226" s="77"/>
      <c r="GHD226" s="77"/>
      <c r="GHE226" s="77"/>
      <c r="GHF226" s="77"/>
      <c r="GHG226" s="77"/>
      <c r="GHH226" s="77"/>
      <c r="GHI226" s="77"/>
      <c r="GHJ226" s="77"/>
      <c r="GHK226" s="77"/>
      <c r="GHL226" s="77"/>
      <c r="GHM226" s="77"/>
      <c r="GHN226" s="77"/>
      <c r="GHO226" s="77"/>
      <c r="GHP226" s="77"/>
      <c r="GHQ226" s="77"/>
      <c r="GHR226" s="77"/>
      <c r="GHS226" s="77"/>
      <c r="GHT226" s="77"/>
      <c r="GHU226" s="77"/>
      <c r="GHV226" s="77"/>
      <c r="GHW226" s="77"/>
      <c r="GHX226" s="77"/>
      <c r="GHY226" s="77"/>
      <c r="GHZ226" s="77"/>
      <c r="GIA226" s="77"/>
      <c r="GIB226" s="77"/>
      <c r="GIC226" s="77"/>
      <c r="GID226" s="77"/>
      <c r="GIE226" s="77"/>
      <c r="GIF226" s="77"/>
      <c r="GIG226" s="77"/>
      <c r="GIH226" s="77"/>
      <c r="GII226" s="77"/>
      <c r="GIJ226" s="77"/>
      <c r="GIK226" s="77"/>
      <c r="GIL226" s="77"/>
      <c r="GIM226" s="77"/>
      <c r="GIN226" s="77"/>
      <c r="GIO226" s="77"/>
      <c r="GIP226" s="77"/>
      <c r="GIQ226" s="77"/>
      <c r="GIR226" s="77"/>
      <c r="GIS226" s="77"/>
      <c r="GIT226" s="77"/>
      <c r="GIU226" s="77"/>
      <c r="GIV226" s="77"/>
      <c r="GIW226" s="77"/>
      <c r="GIX226" s="77"/>
      <c r="GIY226" s="77"/>
      <c r="GIZ226" s="77"/>
      <c r="GJA226" s="77"/>
      <c r="GJB226" s="77"/>
      <c r="GJC226" s="77"/>
      <c r="GJD226" s="77"/>
      <c r="GJE226" s="77"/>
      <c r="GJF226" s="77"/>
      <c r="GJG226" s="77"/>
      <c r="GJH226" s="77"/>
      <c r="GJI226" s="77"/>
      <c r="GJJ226" s="77"/>
      <c r="GJK226" s="77"/>
      <c r="GJL226" s="77"/>
      <c r="GJM226" s="77"/>
      <c r="GJN226" s="77"/>
      <c r="GJO226" s="77"/>
      <c r="GJP226" s="77"/>
      <c r="GJQ226" s="77"/>
      <c r="GJR226" s="77"/>
      <c r="GJS226" s="77"/>
      <c r="GJT226" s="77"/>
      <c r="GJU226" s="77"/>
      <c r="GJV226" s="77"/>
      <c r="GJW226" s="77"/>
      <c r="GJX226" s="77"/>
      <c r="GJY226" s="77"/>
      <c r="GJZ226" s="77"/>
      <c r="GKA226" s="77"/>
      <c r="GKB226" s="77"/>
      <c r="GKC226" s="77"/>
      <c r="GKD226" s="77"/>
      <c r="GKE226" s="77"/>
      <c r="GKF226" s="77"/>
      <c r="GKG226" s="77"/>
      <c r="GKH226" s="77"/>
      <c r="GKI226" s="77"/>
      <c r="GKJ226" s="77"/>
      <c r="GKK226" s="77"/>
      <c r="GKL226" s="77"/>
      <c r="GKM226" s="77"/>
      <c r="GKN226" s="77"/>
      <c r="GKO226" s="77"/>
      <c r="GKP226" s="77"/>
      <c r="GKQ226" s="77"/>
      <c r="GKR226" s="77"/>
      <c r="GKS226" s="77"/>
      <c r="GKT226" s="77"/>
      <c r="GKU226" s="77"/>
      <c r="GKV226" s="77"/>
      <c r="GKW226" s="77"/>
      <c r="GKX226" s="77"/>
      <c r="GKY226" s="77"/>
      <c r="GKZ226" s="77"/>
      <c r="GLA226" s="77"/>
      <c r="GLB226" s="77"/>
      <c r="GLC226" s="77"/>
      <c r="GLD226" s="77"/>
      <c r="GLE226" s="77"/>
      <c r="GLF226" s="77"/>
      <c r="GLG226" s="77"/>
      <c r="GLH226" s="77"/>
      <c r="GLI226" s="77"/>
      <c r="GLJ226" s="77"/>
      <c r="GLK226" s="77"/>
      <c r="GLL226" s="77"/>
      <c r="GLM226" s="77"/>
      <c r="GLN226" s="77"/>
      <c r="GLO226" s="77"/>
      <c r="GLP226" s="77"/>
      <c r="GLQ226" s="77"/>
      <c r="GLR226" s="77"/>
      <c r="GLS226" s="77"/>
      <c r="GLT226" s="77"/>
      <c r="GLU226" s="77"/>
      <c r="GLV226" s="77"/>
      <c r="GLW226" s="77"/>
      <c r="GLX226" s="77"/>
      <c r="GLY226" s="77"/>
      <c r="GLZ226" s="77"/>
      <c r="GMA226" s="77"/>
      <c r="GMB226" s="77"/>
      <c r="GMC226" s="77"/>
      <c r="GMD226" s="77"/>
      <c r="GME226" s="77"/>
      <c r="GMF226" s="77"/>
      <c r="GMG226" s="77"/>
      <c r="GMH226" s="77"/>
      <c r="GMI226" s="77"/>
      <c r="GMJ226" s="77"/>
      <c r="GMK226" s="77"/>
      <c r="GML226" s="77"/>
      <c r="GMM226" s="77"/>
      <c r="GMN226" s="77"/>
      <c r="GMO226" s="77"/>
      <c r="GMP226" s="77"/>
      <c r="GMQ226" s="77"/>
      <c r="GMR226" s="77"/>
      <c r="GMS226" s="77"/>
      <c r="GMT226" s="77"/>
      <c r="GMU226" s="77"/>
      <c r="GMV226" s="77"/>
      <c r="GMW226" s="77"/>
      <c r="GMX226" s="77"/>
      <c r="GMY226" s="77"/>
      <c r="GMZ226" s="77"/>
      <c r="GNA226" s="77"/>
      <c r="GNB226" s="77"/>
      <c r="GNC226" s="77"/>
      <c r="GND226" s="77"/>
      <c r="GNE226" s="77"/>
      <c r="GNF226" s="77"/>
      <c r="GNG226" s="77"/>
      <c r="GNH226" s="77"/>
      <c r="GNI226" s="77"/>
      <c r="GNJ226" s="77"/>
      <c r="GNK226" s="77"/>
      <c r="GNL226" s="77"/>
      <c r="GNM226" s="77"/>
      <c r="GNN226" s="77"/>
      <c r="GNO226" s="77"/>
      <c r="GNP226" s="77"/>
      <c r="GNQ226" s="77"/>
      <c r="GNR226" s="77"/>
      <c r="GNS226" s="77"/>
      <c r="GNT226" s="77"/>
      <c r="GNU226" s="77"/>
      <c r="GNV226" s="77"/>
      <c r="GNW226" s="77"/>
      <c r="GNX226" s="77"/>
      <c r="GNY226" s="77"/>
      <c r="GNZ226" s="77"/>
      <c r="GOA226" s="77"/>
      <c r="GOB226" s="77"/>
      <c r="GOC226" s="77"/>
      <c r="GOD226" s="77"/>
      <c r="GOE226" s="77"/>
      <c r="GOF226" s="77"/>
      <c r="GOG226" s="77"/>
      <c r="GOH226" s="77"/>
      <c r="GOI226" s="77"/>
      <c r="GOJ226" s="77"/>
      <c r="GOK226" s="77"/>
      <c r="GOL226" s="77"/>
      <c r="GOM226" s="77"/>
      <c r="GON226" s="77"/>
      <c r="GOO226" s="77"/>
      <c r="GOP226" s="77"/>
      <c r="GOQ226" s="77"/>
      <c r="GOR226" s="77"/>
      <c r="GOS226" s="77"/>
      <c r="GOT226" s="77"/>
      <c r="GOU226" s="77"/>
      <c r="GOV226" s="77"/>
      <c r="GOW226" s="77"/>
      <c r="GOX226" s="77"/>
      <c r="GOY226" s="77"/>
      <c r="GOZ226" s="77"/>
      <c r="GPA226" s="77"/>
      <c r="GPB226" s="77"/>
      <c r="GPC226" s="77"/>
      <c r="GPD226" s="77"/>
      <c r="GPE226" s="77"/>
      <c r="GPF226" s="77"/>
      <c r="GPG226" s="77"/>
      <c r="GPH226" s="77"/>
      <c r="GPI226" s="77"/>
      <c r="GPJ226" s="77"/>
      <c r="GPK226" s="77"/>
      <c r="GPL226" s="77"/>
      <c r="GPM226" s="77"/>
      <c r="GPN226" s="77"/>
      <c r="GPO226" s="77"/>
      <c r="GPP226" s="77"/>
      <c r="GPQ226" s="77"/>
      <c r="GPR226" s="77"/>
      <c r="GPS226" s="77"/>
      <c r="GPT226" s="77"/>
      <c r="GPU226" s="77"/>
      <c r="GPV226" s="77"/>
      <c r="GPW226" s="77"/>
      <c r="GPX226" s="77"/>
      <c r="GPY226" s="77"/>
      <c r="GPZ226" s="77"/>
      <c r="GQA226" s="77"/>
      <c r="GQB226" s="77"/>
      <c r="GQC226" s="77"/>
      <c r="GQD226" s="77"/>
      <c r="GQE226" s="77"/>
      <c r="GQF226" s="77"/>
      <c r="GQG226" s="77"/>
      <c r="GQH226" s="77"/>
      <c r="GQI226" s="77"/>
      <c r="GQJ226" s="77"/>
      <c r="GQK226" s="77"/>
      <c r="GQL226" s="77"/>
      <c r="GQM226" s="77"/>
      <c r="GQN226" s="77"/>
      <c r="GQO226" s="77"/>
      <c r="GQP226" s="77"/>
      <c r="GQQ226" s="77"/>
      <c r="GQR226" s="77"/>
      <c r="GQS226" s="77"/>
      <c r="GQT226" s="77"/>
      <c r="GQU226" s="77"/>
      <c r="GQV226" s="77"/>
      <c r="GQW226" s="77"/>
      <c r="GQX226" s="77"/>
      <c r="GQY226" s="77"/>
      <c r="GQZ226" s="77"/>
      <c r="GRA226" s="77"/>
      <c r="GRB226" s="77"/>
      <c r="GRC226" s="77"/>
      <c r="GRD226" s="77"/>
      <c r="GRE226" s="77"/>
      <c r="GRF226" s="77"/>
      <c r="GRG226" s="77"/>
      <c r="GRH226" s="77"/>
      <c r="GRI226" s="77"/>
      <c r="GRJ226" s="77"/>
      <c r="GRK226" s="77"/>
      <c r="GRL226" s="77"/>
      <c r="GRM226" s="77"/>
      <c r="GRN226" s="77"/>
      <c r="GRO226" s="77"/>
      <c r="GRP226" s="77"/>
      <c r="GRQ226" s="77"/>
      <c r="GRR226" s="77"/>
      <c r="GRS226" s="77"/>
      <c r="GRT226" s="77"/>
      <c r="GRU226" s="77"/>
      <c r="GRV226" s="77"/>
      <c r="GRW226" s="77"/>
      <c r="GRX226" s="77"/>
      <c r="GRY226" s="77"/>
      <c r="GRZ226" s="77"/>
      <c r="GSA226" s="77"/>
      <c r="GSB226" s="77"/>
      <c r="GSC226" s="77"/>
      <c r="GSD226" s="77"/>
      <c r="GSE226" s="77"/>
      <c r="GSF226" s="77"/>
      <c r="GSG226" s="77"/>
      <c r="GSH226" s="77"/>
      <c r="GSI226" s="77"/>
      <c r="GSJ226" s="77"/>
      <c r="GSK226" s="77"/>
      <c r="GSL226" s="77"/>
      <c r="GSM226" s="77"/>
      <c r="GSN226" s="77"/>
      <c r="GSO226" s="77"/>
      <c r="GSP226" s="77"/>
      <c r="GSQ226" s="77"/>
      <c r="GSR226" s="77"/>
      <c r="GSS226" s="77"/>
      <c r="GST226" s="77"/>
      <c r="GSU226" s="77"/>
      <c r="GSV226" s="77"/>
      <c r="GSW226" s="77"/>
      <c r="GSX226" s="77"/>
      <c r="GSY226" s="77"/>
      <c r="GSZ226" s="77"/>
      <c r="GTA226" s="77"/>
      <c r="GTB226" s="77"/>
      <c r="GTC226" s="77"/>
      <c r="GTD226" s="77"/>
      <c r="GTE226" s="77"/>
      <c r="GTF226" s="77"/>
      <c r="GTG226" s="77"/>
      <c r="GTH226" s="77"/>
      <c r="GTI226" s="77"/>
      <c r="GTJ226" s="77"/>
      <c r="GTK226" s="77"/>
      <c r="GTL226" s="77"/>
      <c r="GTM226" s="77"/>
      <c r="GTN226" s="77"/>
      <c r="GTO226" s="77"/>
      <c r="GTP226" s="77"/>
      <c r="GTQ226" s="77"/>
      <c r="GTR226" s="77"/>
      <c r="GTS226" s="77"/>
      <c r="GTT226" s="77"/>
      <c r="GTU226" s="77"/>
      <c r="GTV226" s="77"/>
      <c r="GTW226" s="77"/>
      <c r="GTX226" s="77"/>
      <c r="GTY226" s="77"/>
      <c r="GTZ226" s="77"/>
      <c r="GUA226" s="77"/>
      <c r="GUB226" s="77"/>
      <c r="GUC226" s="77"/>
      <c r="GUD226" s="77"/>
      <c r="GUE226" s="77"/>
      <c r="GUF226" s="77"/>
      <c r="GUG226" s="77"/>
      <c r="GUH226" s="77"/>
      <c r="GUI226" s="77"/>
      <c r="GUJ226" s="77"/>
      <c r="GUK226" s="77"/>
      <c r="GUL226" s="77"/>
      <c r="GUM226" s="77"/>
      <c r="GUN226" s="77"/>
      <c r="GUO226" s="77"/>
      <c r="GUP226" s="77"/>
      <c r="GUQ226" s="77"/>
      <c r="GUR226" s="77"/>
      <c r="GUS226" s="77"/>
      <c r="GUT226" s="77"/>
      <c r="GUU226" s="77"/>
      <c r="GUV226" s="77"/>
      <c r="GUW226" s="77"/>
      <c r="GUX226" s="77"/>
      <c r="GUY226" s="77"/>
      <c r="GUZ226" s="77"/>
      <c r="GVA226" s="77"/>
      <c r="GVB226" s="77"/>
      <c r="GVC226" s="77"/>
      <c r="GVD226" s="77"/>
      <c r="GVE226" s="77"/>
      <c r="GVF226" s="77"/>
      <c r="GVG226" s="77"/>
      <c r="GVH226" s="77"/>
      <c r="GVI226" s="77"/>
      <c r="GVJ226" s="77"/>
      <c r="GVK226" s="77"/>
      <c r="GVL226" s="77"/>
      <c r="GVM226" s="77"/>
      <c r="GVN226" s="77"/>
      <c r="GVO226" s="77"/>
      <c r="GVP226" s="77"/>
      <c r="GVQ226" s="77"/>
      <c r="GVR226" s="77"/>
      <c r="GVS226" s="77"/>
      <c r="GVT226" s="77"/>
      <c r="GVU226" s="77"/>
      <c r="GVV226" s="77"/>
      <c r="GVW226" s="77"/>
      <c r="GVX226" s="77"/>
      <c r="GVY226" s="77"/>
      <c r="GVZ226" s="77"/>
      <c r="GWA226" s="77"/>
      <c r="GWB226" s="77"/>
      <c r="GWC226" s="77"/>
      <c r="GWD226" s="77"/>
      <c r="GWE226" s="77"/>
      <c r="GWF226" s="77"/>
      <c r="GWG226" s="77"/>
      <c r="GWH226" s="77"/>
      <c r="GWI226" s="77"/>
      <c r="GWJ226" s="77"/>
      <c r="GWK226" s="77"/>
      <c r="GWL226" s="77"/>
      <c r="GWM226" s="77"/>
      <c r="GWN226" s="77"/>
      <c r="GWO226" s="77"/>
      <c r="GWP226" s="77"/>
      <c r="GWQ226" s="77"/>
      <c r="GWR226" s="77"/>
      <c r="GWS226" s="77"/>
      <c r="GWT226" s="77"/>
      <c r="GWU226" s="77"/>
      <c r="GWV226" s="77"/>
      <c r="GWW226" s="77"/>
      <c r="GWX226" s="77"/>
      <c r="GWY226" s="77"/>
      <c r="GWZ226" s="77"/>
      <c r="GXA226" s="77"/>
      <c r="GXB226" s="77"/>
      <c r="GXC226" s="77"/>
      <c r="GXD226" s="77"/>
      <c r="GXE226" s="77"/>
      <c r="GXF226" s="77"/>
      <c r="GXG226" s="77"/>
      <c r="GXH226" s="77"/>
      <c r="GXI226" s="77"/>
      <c r="GXJ226" s="77"/>
      <c r="GXK226" s="77"/>
      <c r="GXL226" s="77"/>
      <c r="GXM226" s="77"/>
      <c r="GXN226" s="77"/>
      <c r="GXO226" s="77"/>
      <c r="GXP226" s="77"/>
      <c r="GXQ226" s="77"/>
      <c r="GXR226" s="77"/>
      <c r="GXS226" s="77"/>
      <c r="GXT226" s="77"/>
      <c r="GXU226" s="77"/>
      <c r="GXV226" s="77"/>
      <c r="GXW226" s="77"/>
      <c r="GXX226" s="77"/>
      <c r="GXY226" s="77"/>
      <c r="GXZ226" s="77"/>
      <c r="GYA226" s="77"/>
      <c r="GYB226" s="77"/>
      <c r="GYC226" s="77"/>
      <c r="GYD226" s="77"/>
      <c r="GYE226" s="77"/>
      <c r="GYF226" s="77"/>
      <c r="GYG226" s="77"/>
      <c r="GYH226" s="77"/>
      <c r="GYI226" s="77"/>
      <c r="GYJ226" s="77"/>
      <c r="GYK226" s="77"/>
      <c r="GYL226" s="77"/>
      <c r="GYM226" s="77"/>
      <c r="GYN226" s="77"/>
      <c r="GYO226" s="77"/>
      <c r="GYP226" s="77"/>
      <c r="GYQ226" s="77"/>
      <c r="GYR226" s="77"/>
      <c r="GYS226" s="77"/>
      <c r="GYT226" s="77"/>
      <c r="GYU226" s="77"/>
      <c r="GYV226" s="77"/>
      <c r="GYW226" s="77"/>
      <c r="GYX226" s="77"/>
      <c r="GYY226" s="77"/>
      <c r="GYZ226" s="77"/>
      <c r="GZA226" s="77"/>
      <c r="GZB226" s="77"/>
      <c r="GZC226" s="77"/>
      <c r="GZD226" s="77"/>
      <c r="GZE226" s="77"/>
      <c r="GZF226" s="77"/>
      <c r="GZG226" s="77"/>
      <c r="GZH226" s="77"/>
      <c r="GZI226" s="77"/>
      <c r="GZJ226" s="77"/>
      <c r="GZK226" s="77"/>
      <c r="GZL226" s="77"/>
      <c r="GZM226" s="77"/>
      <c r="GZN226" s="77"/>
      <c r="GZO226" s="77"/>
      <c r="GZP226" s="77"/>
      <c r="GZQ226" s="77"/>
      <c r="GZR226" s="77"/>
      <c r="GZS226" s="77"/>
      <c r="GZT226" s="77"/>
      <c r="GZU226" s="77"/>
      <c r="GZV226" s="77"/>
      <c r="GZW226" s="77"/>
      <c r="GZX226" s="77"/>
      <c r="GZY226" s="77"/>
      <c r="GZZ226" s="77"/>
      <c r="HAA226" s="77"/>
      <c r="HAB226" s="77"/>
      <c r="HAC226" s="77"/>
      <c r="HAD226" s="77"/>
      <c r="HAE226" s="77"/>
      <c r="HAF226" s="77"/>
      <c r="HAG226" s="77"/>
      <c r="HAH226" s="77"/>
      <c r="HAI226" s="77"/>
      <c r="HAJ226" s="77"/>
      <c r="HAK226" s="77"/>
      <c r="HAL226" s="77"/>
      <c r="HAM226" s="77"/>
      <c r="HAN226" s="77"/>
      <c r="HAO226" s="77"/>
      <c r="HAP226" s="77"/>
      <c r="HAQ226" s="77"/>
      <c r="HAR226" s="77"/>
      <c r="HAS226" s="77"/>
      <c r="HAT226" s="77"/>
      <c r="HAU226" s="77"/>
      <c r="HAV226" s="77"/>
      <c r="HAW226" s="77"/>
      <c r="HAX226" s="77"/>
      <c r="HAY226" s="77"/>
      <c r="HAZ226" s="77"/>
      <c r="HBA226" s="77"/>
      <c r="HBB226" s="77"/>
      <c r="HBC226" s="77"/>
      <c r="HBD226" s="77"/>
      <c r="HBE226" s="77"/>
      <c r="HBF226" s="77"/>
      <c r="HBG226" s="77"/>
      <c r="HBH226" s="77"/>
      <c r="HBI226" s="77"/>
      <c r="HBJ226" s="77"/>
      <c r="HBK226" s="77"/>
      <c r="HBL226" s="77"/>
      <c r="HBM226" s="77"/>
      <c r="HBN226" s="77"/>
      <c r="HBO226" s="77"/>
      <c r="HBP226" s="77"/>
      <c r="HBQ226" s="77"/>
      <c r="HBR226" s="77"/>
      <c r="HBS226" s="77"/>
      <c r="HBT226" s="77"/>
      <c r="HBU226" s="77"/>
      <c r="HBV226" s="77"/>
      <c r="HBW226" s="77"/>
      <c r="HBX226" s="77"/>
      <c r="HBY226" s="77"/>
      <c r="HBZ226" s="77"/>
      <c r="HCA226" s="77"/>
      <c r="HCB226" s="77"/>
      <c r="HCC226" s="77"/>
      <c r="HCD226" s="77"/>
      <c r="HCE226" s="77"/>
      <c r="HCF226" s="77"/>
      <c r="HCG226" s="77"/>
      <c r="HCH226" s="77"/>
      <c r="HCI226" s="77"/>
      <c r="HCJ226" s="77"/>
      <c r="HCK226" s="77"/>
      <c r="HCL226" s="77"/>
      <c r="HCM226" s="77"/>
      <c r="HCN226" s="77"/>
      <c r="HCO226" s="77"/>
      <c r="HCP226" s="77"/>
      <c r="HCQ226" s="77"/>
      <c r="HCR226" s="77"/>
      <c r="HCS226" s="77"/>
      <c r="HCT226" s="77"/>
      <c r="HCU226" s="77"/>
      <c r="HCV226" s="77"/>
      <c r="HCW226" s="77"/>
      <c r="HCX226" s="77"/>
      <c r="HCY226" s="77"/>
      <c r="HCZ226" s="77"/>
      <c r="HDA226" s="77"/>
      <c r="HDB226" s="77"/>
      <c r="HDC226" s="77"/>
      <c r="HDD226" s="77"/>
      <c r="HDE226" s="77"/>
      <c r="HDF226" s="77"/>
      <c r="HDG226" s="77"/>
      <c r="HDH226" s="77"/>
      <c r="HDI226" s="77"/>
      <c r="HDJ226" s="77"/>
      <c r="HDK226" s="77"/>
      <c r="HDL226" s="77"/>
      <c r="HDM226" s="77"/>
      <c r="HDN226" s="77"/>
      <c r="HDO226" s="77"/>
      <c r="HDP226" s="77"/>
      <c r="HDQ226" s="77"/>
      <c r="HDR226" s="77"/>
      <c r="HDS226" s="77"/>
      <c r="HDT226" s="77"/>
      <c r="HDU226" s="77"/>
      <c r="HDV226" s="77"/>
      <c r="HDW226" s="77"/>
      <c r="HDX226" s="77"/>
      <c r="HDY226" s="77"/>
      <c r="HDZ226" s="77"/>
      <c r="HEA226" s="77"/>
      <c r="HEB226" s="77"/>
      <c r="HEC226" s="77"/>
      <c r="HED226" s="77"/>
      <c r="HEE226" s="77"/>
      <c r="HEF226" s="77"/>
      <c r="HEG226" s="77"/>
      <c r="HEH226" s="77"/>
      <c r="HEI226" s="77"/>
      <c r="HEJ226" s="77"/>
      <c r="HEK226" s="77"/>
      <c r="HEL226" s="77"/>
      <c r="HEM226" s="77"/>
      <c r="HEN226" s="77"/>
      <c r="HEO226" s="77"/>
      <c r="HEP226" s="77"/>
      <c r="HEQ226" s="77"/>
      <c r="HER226" s="77"/>
      <c r="HES226" s="77"/>
      <c r="HET226" s="77"/>
      <c r="HEU226" s="77"/>
      <c r="HEV226" s="77"/>
      <c r="HEW226" s="77"/>
      <c r="HEX226" s="77"/>
      <c r="HEY226" s="77"/>
      <c r="HEZ226" s="77"/>
      <c r="HFA226" s="77"/>
      <c r="HFB226" s="77"/>
      <c r="HFC226" s="77"/>
      <c r="HFD226" s="77"/>
      <c r="HFE226" s="77"/>
      <c r="HFF226" s="77"/>
      <c r="HFG226" s="77"/>
      <c r="HFH226" s="77"/>
      <c r="HFI226" s="77"/>
      <c r="HFJ226" s="77"/>
      <c r="HFK226" s="77"/>
      <c r="HFL226" s="77"/>
      <c r="HFM226" s="77"/>
      <c r="HFN226" s="77"/>
      <c r="HFO226" s="77"/>
      <c r="HFP226" s="77"/>
      <c r="HFQ226" s="77"/>
      <c r="HFR226" s="77"/>
      <c r="HFS226" s="77"/>
      <c r="HFT226" s="77"/>
      <c r="HFU226" s="77"/>
      <c r="HFV226" s="77"/>
      <c r="HFW226" s="77"/>
      <c r="HFX226" s="77"/>
      <c r="HFY226" s="77"/>
      <c r="HFZ226" s="77"/>
      <c r="HGA226" s="77"/>
      <c r="HGB226" s="77"/>
      <c r="HGC226" s="77"/>
      <c r="HGD226" s="77"/>
      <c r="HGE226" s="77"/>
      <c r="HGF226" s="77"/>
      <c r="HGG226" s="77"/>
      <c r="HGH226" s="77"/>
      <c r="HGI226" s="77"/>
      <c r="HGJ226" s="77"/>
      <c r="HGK226" s="77"/>
      <c r="HGL226" s="77"/>
      <c r="HGM226" s="77"/>
      <c r="HGN226" s="77"/>
      <c r="HGO226" s="77"/>
      <c r="HGP226" s="77"/>
      <c r="HGQ226" s="77"/>
      <c r="HGR226" s="77"/>
      <c r="HGS226" s="77"/>
      <c r="HGT226" s="77"/>
      <c r="HGU226" s="77"/>
      <c r="HGV226" s="77"/>
      <c r="HGW226" s="77"/>
      <c r="HGX226" s="77"/>
      <c r="HGY226" s="77"/>
      <c r="HGZ226" s="77"/>
      <c r="HHA226" s="77"/>
      <c r="HHB226" s="77"/>
      <c r="HHC226" s="77"/>
      <c r="HHD226" s="77"/>
      <c r="HHE226" s="77"/>
      <c r="HHF226" s="77"/>
      <c r="HHG226" s="77"/>
      <c r="HHH226" s="77"/>
      <c r="HHI226" s="77"/>
      <c r="HHJ226" s="77"/>
      <c r="HHK226" s="77"/>
      <c r="HHL226" s="77"/>
      <c r="HHM226" s="77"/>
      <c r="HHN226" s="77"/>
      <c r="HHO226" s="77"/>
      <c r="HHP226" s="77"/>
      <c r="HHQ226" s="77"/>
      <c r="HHR226" s="77"/>
      <c r="HHS226" s="77"/>
      <c r="HHT226" s="77"/>
      <c r="HHU226" s="77"/>
      <c r="HHV226" s="77"/>
      <c r="HHW226" s="77"/>
      <c r="HHX226" s="77"/>
      <c r="HHY226" s="77"/>
      <c r="HHZ226" s="77"/>
      <c r="HIA226" s="77"/>
      <c r="HIB226" s="77"/>
      <c r="HIC226" s="77"/>
      <c r="HID226" s="77"/>
      <c r="HIE226" s="77"/>
      <c r="HIF226" s="77"/>
      <c r="HIG226" s="77"/>
      <c r="HIH226" s="77"/>
      <c r="HII226" s="77"/>
      <c r="HIJ226" s="77"/>
      <c r="HIK226" s="77"/>
      <c r="HIL226" s="77"/>
      <c r="HIM226" s="77"/>
      <c r="HIN226" s="77"/>
      <c r="HIO226" s="77"/>
      <c r="HIP226" s="77"/>
      <c r="HIQ226" s="77"/>
      <c r="HIR226" s="77"/>
      <c r="HIS226" s="77"/>
      <c r="HIT226" s="77"/>
      <c r="HIU226" s="77"/>
      <c r="HIV226" s="77"/>
      <c r="HIW226" s="77"/>
      <c r="HIX226" s="77"/>
      <c r="HIY226" s="77"/>
      <c r="HIZ226" s="77"/>
      <c r="HJA226" s="77"/>
      <c r="HJB226" s="77"/>
      <c r="HJC226" s="77"/>
      <c r="HJD226" s="77"/>
      <c r="HJE226" s="77"/>
      <c r="HJF226" s="77"/>
      <c r="HJG226" s="77"/>
      <c r="HJH226" s="77"/>
      <c r="HJI226" s="77"/>
      <c r="HJJ226" s="77"/>
      <c r="HJK226" s="77"/>
      <c r="HJL226" s="77"/>
      <c r="HJM226" s="77"/>
      <c r="HJN226" s="77"/>
      <c r="HJO226" s="77"/>
      <c r="HJP226" s="77"/>
      <c r="HJQ226" s="77"/>
      <c r="HJR226" s="77"/>
      <c r="HJS226" s="77"/>
      <c r="HJT226" s="77"/>
      <c r="HJU226" s="77"/>
      <c r="HJV226" s="77"/>
      <c r="HJW226" s="77"/>
      <c r="HJX226" s="77"/>
      <c r="HJY226" s="77"/>
      <c r="HJZ226" s="77"/>
      <c r="HKA226" s="77"/>
      <c r="HKB226" s="77"/>
      <c r="HKC226" s="77"/>
      <c r="HKD226" s="77"/>
      <c r="HKE226" s="77"/>
      <c r="HKF226" s="77"/>
      <c r="HKG226" s="77"/>
      <c r="HKH226" s="77"/>
      <c r="HKI226" s="77"/>
      <c r="HKJ226" s="77"/>
      <c r="HKK226" s="77"/>
      <c r="HKL226" s="77"/>
      <c r="HKM226" s="77"/>
      <c r="HKN226" s="77"/>
      <c r="HKO226" s="77"/>
      <c r="HKP226" s="77"/>
      <c r="HKQ226" s="77"/>
      <c r="HKR226" s="77"/>
      <c r="HKS226" s="77"/>
      <c r="HKT226" s="77"/>
      <c r="HKU226" s="77"/>
      <c r="HKV226" s="77"/>
      <c r="HKW226" s="77"/>
      <c r="HKX226" s="77"/>
      <c r="HKY226" s="77"/>
      <c r="HKZ226" s="77"/>
      <c r="HLA226" s="77"/>
      <c r="HLB226" s="77"/>
      <c r="HLC226" s="77"/>
      <c r="HLD226" s="77"/>
      <c r="HLE226" s="77"/>
      <c r="HLF226" s="77"/>
      <c r="HLG226" s="77"/>
      <c r="HLH226" s="77"/>
      <c r="HLI226" s="77"/>
      <c r="HLJ226" s="77"/>
      <c r="HLK226" s="77"/>
      <c r="HLL226" s="77"/>
      <c r="HLM226" s="77"/>
      <c r="HLN226" s="77"/>
      <c r="HLO226" s="77"/>
      <c r="HLP226" s="77"/>
      <c r="HLQ226" s="77"/>
      <c r="HLR226" s="77"/>
      <c r="HLS226" s="77"/>
      <c r="HLT226" s="77"/>
      <c r="HLU226" s="77"/>
      <c r="HLV226" s="77"/>
      <c r="HLW226" s="77"/>
      <c r="HLX226" s="77"/>
      <c r="HLY226" s="77"/>
      <c r="HLZ226" s="77"/>
      <c r="HMA226" s="77"/>
      <c r="HMB226" s="77"/>
      <c r="HMC226" s="77"/>
      <c r="HMD226" s="77"/>
      <c r="HME226" s="77"/>
      <c r="HMF226" s="77"/>
      <c r="HMG226" s="77"/>
      <c r="HMH226" s="77"/>
      <c r="HMI226" s="77"/>
      <c r="HMJ226" s="77"/>
      <c r="HMK226" s="77"/>
      <c r="HML226" s="77"/>
      <c r="HMM226" s="77"/>
      <c r="HMN226" s="77"/>
      <c r="HMO226" s="77"/>
      <c r="HMP226" s="77"/>
      <c r="HMQ226" s="77"/>
      <c r="HMR226" s="77"/>
      <c r="HMS226" s="77"/>
      <c r="HMT226" s="77"/>
      <c r="HMU226" s="77"/>
      <c r="HMV226" s="77"/>
      <c r="HMW226" s="77"/>
      <c r="HMX226" s="77"/>
      <c r="HMY226" s="77"/>
      <c r="HMZ226" s="77"/>
      <c r="HNA226" s="77"/>
      <c r="HNB226" s="77"/>
      <c r="HNC226" s="77"/>
      <c r="HND226" s="77"/>
      <c r="HNE226" s="77"/>
      <c r="HNF226" s="77"/>
      <c r="HNG226" s="77"/>
      <c r="HNH226" s="77"/>
      <c r="HNI226" s="77"/>
      <c r="HNJ226" s="77"/>
      <c r="HNK226" s="77"/>
      <c r="HNL226" s="77"/>
      <c r="HNM226" s="77"/>
      <c r="HNN226" s="77"/>
      <c r="HNO226" s="77"/>
      <c r="HNP226" s="77"/>
      <c r="HNQ226" s="77"/>
      <c r="HNR226" s="77"/>
      <c r="HNS226" s="77"/>
      <c r="HNT226" s="77"/>
      <c r="HNU226" s="77"/>
      <c r="HNV226" s="77"/>
      <c r="HNW226" s="77"/>
      <c r="HNX226" s="77"/>
      <c r="HNY226" s="77"/>
      <c r="HNZ226" s="77"/>
      <c r="HOA226" s="77"/>
      <c r="HOB226" s="77"/>
      <c r="HOC226" s="77"/>
      <c r="HOD226" s="77"/>
      <c r="HOE226" s="77"/>
      <c r="HOF226" s="77"/>
      <c r="HOG226" s="77"/>
      <c r="HOH226" s="77"/>
      <c r="HOI226" s="77"/>
      <c r="HOJ226" s="77"/>
      <c r="HOK226" s="77"/>
      <c r="HOL226" s="77"/>
      <c r="HOM226" s="77"/>
      <c r="HON226" s="77"/>
      <c r="HOO226" s="77"/>
      <c r="HOP226" s="77"/>
      <c r="HOQ226" s="77"/>
      <c r="HOR226" s="77"/>
      <c r="HOS226" s="77"/>
      <c r="HOT226" s="77"/>
      <c r="HOU226" s="77"/>
      <c r="HOV226" s="77"/>
      <c r="HOW226" s="77"/>
      <c r="HOX226" s="77"/>
      <c r="HOY226" s="77"/>
      <c r="HOZ226" s="77"/>
      <c r="HPA226" s="77"/>
      <c r="HPB226" s="77"/>
      <c r="HPC226" s="77"/>
      <c r="HPD226" s="77"/>
      <c r="HPE226" s="77"/>
      <c r="HPF226" s="77"/>
      <c r="HPG226" s="77"/>
      <c r="HPH226" s="77"/>
      <c r="HPI226" s="77"/>
      <c r="HPJ226" s="77"/>
      <c r="HPK226" s="77"/>
      <c r="HPL226" s="77"/>
      <c r="HPM226" s="77"/>
      <c r="HPN226" s="77"/>
      <c r="HPO226" s="77"/>
      <c r="HPP226" s="77"/>
      <c r="HPQ226" s="77"/>
      <c r="HPR226" s="77"/>
      <c r="HPS226" s="77"/>
      <c r="HPT226" s="77"/>
      <c r="HPU226" s="77"/>
      <c r="HPV226" s="77"/>
      <c r="HPW226" s="77"/>
      <c r="HPX226" s="77"/>
      <c r="HPY226" s="77"/>
      <c r="HPZ226" s="77"/>
      <c r="HQA226" s="77"/>
      <c r="HQB226" s="77"/>
      <c r="HQC226" s="77"/>
      <c r="HQD226" s="77"/>
      <c r="HQE226" s="77"/>
      <c r="HQF226" s="77"/>
      <c r="HQG226" s="77"/>
      <c r="HQH226" s="77"/>
      <c r="HQI226" s="77"/>
      <c r="HQJ226" s="77"/>
      <c r="HQK226" s="77"/>
      <c r="HQL226" s="77"/>
      <c r="HQM226" s="77"/>
      <c r="HQN226" s="77"/>
      <c r="HQO226" s="77"/>
      <c r="HQP226" s="77"/>
      <c r="HQQ226" s="77"/>
      <c r="HQR226" s="77"/>
      <c r="HQS226" s="77"/>
      <c r="HQT226" s="77"/>
      <c r="HQU226" s="77"/>
      <c r="HQV226" s="77"/>
      <c r="HQW226" s="77"/>
      <c r="HQX226" s="77"/>
      <c r="HQY226" s="77"/>
      <c r="HQZ226" s="77"/>
      <c r="HRA226" s="77"/>
      <c r="HRB226" s="77"/>
      <c r="HRC226" s="77"/>
      <c r="HRD226" s="77"/>
      <c r="HRE226" s="77"/>
      <c r="HRF226" s="77"/>
      <c r="HRG226" s="77"/>
      <c r="HRH226" s="77"/>
      <c r="HRI226" s="77"/>
      <c r="HRJ226" s="77"/>
      <c r="HRK226" s="77"/>
      <c r="HRL226" s="77"/>
      <c r="HRM226" s="77"/>
      <c r="HRN226" s="77"/>
      <c r="HRO226" s="77"/>
      <c r="HRP226" s="77"/>
      <c r="HRQ226" s="77"/>
      <c r="HRR226" s="77"/>
      <c r="HRS226" s="77"/>
      <c r="HRT226" s="77"/>
      <c r="HRU226" s="77"/>
      <c r="HRV226" s="77"/>
      <c r="HRW226" s="77"/>
      <c r="HRX226" s="77"/>
      <c r="HRY226" s="77"/>
      <c r="HRZ226" s="77"/>
      <c r="HSA226" s="77"/>
      <c r="HSB226" s="77"/>
      <c r="HSC226" s="77"/>
      <c r="HSD226" s="77"/>
      <c r="HSE226" s="77"/>
      <c r="HSF226" s="77"/>
      <c r="HSG226" s="77"/>
      <c r="HSH226" s="77"/>
      <c r="HSI226" s="77"/>
      <c r="HSJ226" s="77"/>
      <c r="HSK226" s="77"/>
      <c r="HSL226" s="77"/>
      <c r="HSM226" s="77"/>
      <c r="HSN226" s="77"/>
      <c r="HSO226" s="77"/>
      <c r="HSP226" s="77"/>
      <c r="HSQ226" s="77"/>
      <c r="HSR226" s="77"/>
      <c r="HSS226" s="77"/>
      <c r="HST226" s="77"/>
      <c r="HSU226" s="77"/>
      <c r="HSV226" s="77"/>
      <c r="HSW226" s="77"/>
      <c r="HSX226" s="77"/>
      <c r="HSY226" s="77"/>
      <c r="HSZ226" s="77"/>
      <c r="HTA226" s="77"/>
      <c r="HTB226" s="77"/>
      <c r="HTC226" s="77"/>
      <c r="HTD226" s="77"/>
      <c r="HTE226" s="77"/>
      <c r="HTF226" s="77"/>
      <c r="HTG226" s="77"/>
      <c r="HTH226" s="77"/>
      <c r="HTI226" s="77"/>
      <c r="HTJ226" s="77"/>
      <c r="HTK226" s="77"/>
      <c r="HTL226" s="77"/>
      <c r="HTM226" s="77"/>
      <c r="HTN226" s="77"/>
      <c r="HTO226" s="77"/>
      <c r="HTP226" s="77"/>
      <c r="HTQ226" s="77"/>
      <c r="HTR226" s="77"/>
      <c r="HTS226" s="77"/>
      <c r="HTT226" s="77"/>
      <c r="HTU226" s="77"/>
      <c r="HTV226" s="77"/>
      <c r="HTW226" s="77"/>
      <c r="HTX226" s="77"/>
      <c r="HTY226" s="77"/>
      <c r="HTZ226" s="77"/>
      <c r="HUA226" s="77"/>
      <c r="HUB226" s="77"/>
      <c r="HUC226" s="77"/>
      <c r="HUD226" s="77"/>
      <c r="HUE226" s="77"/>
      <c r="HUF226" s="77"/>
      <c r="HUG226" s="77"/>
      <c r="HUH226" s="77"/>
      <c r="HUI226" s="77"/>
      <c r="HUJ226" s="77"/>
      <c r="HUK226" s="77"/>
      <c r="HUL226" s="77"/>
      <c r="HUM226" s="77"/>
      <c r="HUN226" s="77"/>
      <c r="HUO226" s="77"/>
      <c r="HUP226" s="77"/>
      <c r="HUQ226" s="77"/>
      <c r="HUR226" s="77"/>
      <c r="HUS226" s="77"/>
      <c r="HUT226" s="77"/>
      <c r="HUU226" s="77"/>
      <c r="HUV226" s="77"/>
      <c r="HUW226" s="77"/>
      <c r="HUX226" s="77"/>
      <c r="HUY226" s="77"/>
      <c r="HUZ226" s="77"/>
      <c r="HVA226" s="77"/>
      <c r="HVB226" s="77"/>
      <c r="HVC226" s="77"/>
      <c r="HVD226" s="77"/>
      <c r="HVE226" s="77"/>
      <c r="HVF226" s="77"/>
      <c r="HVG226" s="77"/>
      <c r="HVH226" s="77"/>
      <c r="HVI226" s="77"/>
      <c r="HVJ226" s="77"/>
      <c r="HVK226" s="77"/>
      <c r="HVL226" s="77"/>
      <c r="HVM226" s="77"/>
      <c r="HVN226" s="77"/>
      <c r="HVO226" s="77"/>
      <c r="HVP226" s="77"/>
      <c r="HVQ226" s="77"/>
      <c r="HVR226" s="77"/>
      <c r="HVS226" s="77"/>
      <c r="HVT226" s="77"/>
      <c r="HVU226" s="77"/>
      <c r="HVV226" s="77"/>
      <c r="HVW226" s="77"/>
      <c r="HVX226" s="77"/>
      <c r="HVY226" s="77"/>
      <c r="HVZ226" s="77"/>
      <c r="HWA226" s="77"/>
      <c r="HWB226" s="77"/>
      <c r="HWC226" s="77"/>
      <c r="HWD226" s="77"/>
      <c r="HWE226" s="77"/>
      <c r="HWF226" s="77"/>
      <c r="HWG226" s="77"/>
      <c r="HWH226" s="77"/>
      <c r="HWI226" s="77"/>
      <c r="HWJ226" s="77"/>
      <c r="HWK226" s="77"/>
      <c r="HWL226" s="77"/>
      <c r="HWM226" s="77"/>
      <c r="HWN226" s="77"/>
      <c r="HWO226" s="77"/>
      <c r="HWP226" s="77"/>
      <c r="HWQ226" s="77"/>
      <c r="HWR226" s="77"/>
      <c r="HWS226" s="77"/>
      <c r="HWT226" s="77"/>
      <c r="HWU226" s="77"/>
      <c r="HWV226" s="77"/>
      <c r="HWW226" s="77"/>
      <c r="HWX226" s="77"/>
      <c r="HWY226" s="77"/>
      <c r="HWZ226" s="77"/>
      <c r="HXA226" s="77"/>
      <c r="HXB226" s="77"/>
      <c r="HXC226" s="77"/>
      <c r="HXD226" s="77"/>
      <c r="HXE226" s="77"/>
      <c r="HXF226" s="77"/>
      <c r="HXG226" s="77"/>
      <c r="HXH226" s="77"/>
      <c r="HXI226" s="77"/>
      <c r="HXJ226" s="77"/>
      <c r="HXK226" s="77"/>
      <c r="HXL226" s="77"/>
      <c r="HXM226" s="77"/>
      <c r="HXN226" s="77"/>
      <c r="HXO226" s="77"/>
      <c r="HXP226" s="77"/>
      <c r="HXQ226" s="77"/>
      <c r="HXR226" s="77"/>
      <c r="HXS226" s="77"/>
      <c r="HXT226" s="77"/>
      <c r="HXU226" s="77"/>
      <c r="HXV226" s="77"/>
      <c r="HXW226" s="77"/>
      <c r="HXX226" s="77"/>
      <c r="HXY226" s="77"/>
      <c r="HXZ226" s="77"/>
      <c r="HYA226" s="77"/>
      <c r="HYB226" s="77"/>
      <c r="HYC226" s="77"/>
      <c r="HYD226" s="77"/>
      <c r="HYE226" s="77"/>
      <c r="HYF226" s="77"/>
      <c r="HYG226" s="77"/>
      <c r="HYH226" s="77"/>
      <c r="HYI226" s="77"/>
      <c r="HYJ226" s="77"/>
      <c r="HYK226" s="77"/>
      <c r="HYL226" s="77"/>
      <c r="HYM226" s="77"/>
      <c r="HYN226" s="77"/>
      <c r="HYO226" s="77"/>
      <c r="HYP226" s="77"/>
      <c r="HYQ226" s="77"/>
      <c r="HYR226" s="77"/>
      <c r="HYS226" s="77"/>
      <c r="HYT226" s="77"/>
      <c r="HYU226" s="77"/>
      <c r="HYV226" s="77"/>
      <c r="HYW226" s="77"/>
      <c r="HYX226" s="77"/>
      <c r="HYY226" s="77"/>
      <c r="HYZ226" s="77"/>
      <c r="HZA226" s="77"/>
      <c r="HZB226" s="77"/>
      <c r="HZC226" s="77"/>
      <c r="HZD226" s="77"/>
      <c r="HZE226" s="77"/>
      <c r="HZF226" s="77"/>
      <c r="HZG226" s="77"/>
      <c r="HZH226" s="77"/>
      <c r="HZI226" s="77"/>
      <c r="HZJ226" s="77"/>
      <c r="HZK226" s="77"/>
      <c r="HZL226" s="77"/>
      <c r="HZM226" s="77"/>
      <c r="HZN226" s="77"/>
      <c r="HZO226" s="77"/>
      <c r="HZP226" s="77"/>
      <c r="HZQ226" s="77"/>
      <c r="HZR226" s="77"/>
      <c r="HZS226" s="77"/>
      <c r="HZT226" s="77"/>
      <c r="HZU226" s="77"/>
      <c r="HZV226" s="77"/>
      <c r="HZW226" s="77"/>
      <c r="HZX226" s="77"/>
      <c r="HZY226" s="77"/>
      <c r="HZZ226" s="77"/>
      <c r="IAA226" s="77"/>
      <c r="IAB226" s="77"/>
      <c r="IAC226" s="77"/>
      <c r="IAD226" s="77"/>
      <c r="IAE226" s="77"/>
      <c r="IAF226" s="77"/>
      <c r="IAG226" s="77"/>
      <c r="IAH226" s="77"/>
      <c r="IAI226" s="77"/>
      <c r="IAJ226" s="77"/>
      <c r="IAK226" s="77"/>
      <c r="IAL226" s="77"/>
      <c r="IAM226" s="77"/>
      <c r="IAN226" s="77"/>
      <c r="IAO226" s="77"/>
      <c r="IAP226" s="77"/>
      <c r="IAQ226" s="77"/>
      <c r="IAR226" s="77"/>
      <c r="IAS226" s="77"/>
      <c r="IAT226" s="77"/>
      <c r="IAU226" s="77"/>
      <c r="IAV226" s="77"/>
      <c r="IAW226" s="77"/>
      <c r="IAX226" s="77"/>
      <c r="IAY226" s="77"/>
      <c r="IAZ226" s="77"/>
      <c r="IBA226" s="77"/>
      <c r="IBB226" s="77"/>
      <c r="IBC226" s="77"/>
      <c r="IBD226" s="77"/>
      <c r="IBE226" s="77"/>
      <c r="IBF226" s="77"/>
      <c r="IBG226" s="77"/>
      <c r="IBH226" s="77"/>
      <c r="IBI226" s="77"/>
      <c r="IBJ226" s="77"/>
      <c r="IBK226" s="77"/>
      <c r="IBL226" s="77"/>
      <c r="IBM226" s="77"/>
      <c r="IBN226" s="77"/>
      <c r="IBO226" s="77"/>
      <c r="IBP226" s="77"/>
      <c r="IBQ226" s="77"/>
      <c r="IBR226" s="77"/>
      <c r="IBS226" s="77"/>
      <c r="IBT226" s="77"/>
      <c r="IBU226" s="77"/>
      <c r="IBV226" s="77"/>
      <c r="IBW226" s="77"/>
      <c r="IBX226" s="77"/>
      <c r="IBY226" s="77"/>
      <c r="IBZ226" s="77"/>
      <c r="ICA226" s="77"/>
      <c r="ICB226" s="77"/>
      <c r="ICC226" s="77"/>
      <c r="ICD226" s="77"/>
      <c r="ICE226" s="77"/>
      <c r="ICF226" s="77"/>
      <c r="ICG226" s="77"/>
      <c r="ICH226" s="77"/>
      <c r="ICI226" s="77"/>
      <c r="ICJ226" s="77"/>
      <c r="ICK226" s="77"/>
      <c r="ICL226" s="77"/>
      <c r="ICM226" s="77"/>
      <c r="ICN226" s="77"/>
      <c r="ICO226" s="77"/>
      <c r="ICP226" s="77"/>
      <c r="ICQ226" s="77"/>
      <c r="ICR226" s="77"/>
      <c r="ICS226" s="77"/>
      <c r="ICT226" s="77"/>
      <c r="ICU226" s="77"/>
      <c r="ICV226" s="77"/>
      <c r="ICW226" s="77"/>
      <c r="ICX226" s="77"/>
      <c r="ICY226" s="77"/>
      <c r="ICZ226" s="77"/>
      <c r="IDA226" s="77"/>
      <c r="IDB226" s="77"/>
      <c r="IDC226" s="77"/>
      <c r="IDD226" s="77"/>
      <c r="IDE226" s="77"/>
      <c r="IDF226" s="77"/>
      <c r="IDG226" s="77"/>
      <c r="IDH226" s="77"/>
      <c r="IDI226" s="77"/>
      <c r="IDJ226" s="77"/>
      <c r="IDK226" s="77"/>
      <c r="IDL226" s="77"/>
      <c r="IDM226" s="77"/>
      <c r="IDN226" s="77"/>
      <c r="IDO226" s="77"/>
      <c r="IDP226" s="77"/>
      <c r="IDQ226" s="77"/>
      <c r="IDR226" s="77"/>
      <c r="IDS226" s="77"/>
      <c r="IDT226" s="77"/>
      <c r="IDU226" s="77"/>
      <c r="IDV226" s="77"/>
      <c r="IDW226" s="77"/>
      <c r="IDX226" s="77"/>
      <c r="IDY226" s="77"/>
      <c r="IDZ226" s="77"/>
      <c r="IEA226" s="77"/>
      <c r="IEB226" s="77"/>
      <c r="IEC226" s="77"/>
      <c r="IED226" s="77"/>
      <c r="IEE226" s="77"/>
      <c r="IEF226" s="77"/>
      <c r="IEG226" s="77"/>
      <c r="IEH226" s="77"/>
      <c r="IEI226" s="77"/>
      <c r="IEJ226" s="77"/>
      <c r="IEK226" s="77"/>
      <c r="IEL226" s="77"/>
      <c r="IEM226" s="77"/>
      <c r="IEN226" s="77"/>
      <c r="IEO226" s="77"/>
      <c r="IEP226" s="77"/>
      <c r="IEQ226" s="77"/>
      <c r="IER226" s="77"/>
      <c r="IES226" s="77"/>
      <c r="IET226" s="77"/>
      <c r="IEU226" s="77"/>
      <c r="IEV226" s="77"/>
      <c r="IEW226" s="77"/>
      <c r="IEX226" s="77"/>
      <c r="IEY226" s="77"/>
      <c r="IEZ226" s="77"/>
      <c r="IFA226" s="77"/>
      <c r="IFB226" s="77"/>
      <c r="IFC226" s="77"/>
      <c r="IFD226" s="77"/>
      <c r="IFE226" s="77"/>
      <c r="IFF226" s="77"/>
      <c r="IFG226" s="77"/>
      <c r="IFH226" s="77"/>
      <c r="IFI226" s="77"/>
      <c r="IFJ226" s="77"/>
      <c r="IFK226" s="77"/>
      <c r="IFL226" s="77"/>
      <c r="IFM226" s="77"/>
      <c r="IFN226" s="77"/>
      <c r="IFO226" s="77"/>
      <c r="IFP226" s="77"/>
      <c r="IFQ226" s="77"/>
      <c r="IFR226" s="77"/>
      <c r="IFS226" s="77"/>
      <c r="IFT226" s="77"/>
      <c r="IFU226" s="77"/>
      <c r="IFV226" s="77"/>
      <c r="IFW226" s="77"/>
      <c r="IFX226" s="77"/>
      <c r="IFY226" s="77"/>
      <c r="IFZ226" s="77"/>
      <c r="IGA226" s="77"/>
      <c r="IGB226" s="77"/>
      <c r="IGC226" s="77"/>
      <c r="IGD226" s="77"/>
      <c r="IGE226" s="77"/>
      <c r="IGF226" s="77"/>
      <c r="IGG226" s="77"/>
      <c r="IGH226" s="77"/>
      <c r="IGI226" s="77"/>
      <c r="IGJ226" s="77"/>
      <c r="IGK226" s="77"/>
      <c r="IGL226" s="77"/>
      <c r="IGM226" s="77"/>
      <c r="IGN226" s="77"/>
      <c r="IGO226" s="77"/>
      <c r="IGP226" s="77"/>
      <c r="IGQ226" s="77"/>
      <c r="IGR226" s="77"/>
      <c r="IGS226" s="77"/>
      <c r="IGT226" s="77"/>
      <c r="IGU226" s="77"/>
      <c r="IGV226" s="77"/>
      <c r="IGW226" s="77"/>
      <c r="IGX226" s="77"/>
      <c r="IGY226" s="77"/>
      <c r="IGZ226" s="77"/>
      <c r="IHA226" s="77"/>
      <c r="IHB226" s="77"/>
      <c r="IHC226" s="77"/>
      <c r="IHD226" s="77"/>
      <c r="IHE226" s="77"/>
      <c r="IHF226" s="77"/>
      <c r="IHG226" s="77"/>
      <c r="IHH226" s="77"/>
      <c r="IHI226" s="77"/>
      <c r="IHJ226" s="77"/>
      <c r="IHK226" s="77"/>
      <c r="IHL226" s="77"/>
      <c r="IHM226" s="77"/>
      <c r="IHN226" s="77"/>
      <c r="IHO226" s="77"/>
      <c r="IHP226" s="77"/>
      <c r="IHQ226" s="77"/>
      <c r="IHR226" s="77"/>
      <c r="IHS226" s="77"/>
      <c r="IHT226" s="77"/>
      <c r="IHU226" s="77"/>
      <c r="IHV226" s="77"/>
      <c r="IHW226" s="77"/>
      <c r="IHX226" s="77"/>
      <c r="IHY226" s="77"/>
      <c r="IHZ226" s="77"/>
      <c r="IIA226" s="77"/>
      <c r="IIB226" s="77"/>
      <c r="IIC226" s="77"/>
      <c r="IID226" s="77"/>
      <c r="IIE226" s="77"/>
      <c r="IIF226" s="77"/>
      <c r="IIG226" s="77"/>
      <c r="IIH226" s="77"/>
      <c r="III226" s="77"/>
      <c r="IIJ226" s="77"/>
      <c r="IIK226" s="77"/>
      <c r="IIL226" s="77"/>
      <c r="IIM226" s="77"/>
      <c r="IIN226" s="77"/>
      <c r="IIO226" s="77"/>
      <c r="IIP226" s="77"/>
      <c r="IIQ226" s="77"/>
      <c r="IIR226" s="77"/>
      <c r="IIS226" s="77"/>
      <c r="IIT226" s="77"/>
      <c r="IIU226" s="77"/>
      <c r="IIV226" s="77"/>
      <c r="IIW226" s="77"/>
      <c r="IIX226" s="77"/>
      <c r="IIY226" s="77"/>
      <c r="IIZ226" s="77"/>
      <c r="IJA226" s="77"/>
      <c r="IJB226" s="77"/>
      <c r="IJC226" s="77"/>
      <c r="IJD226" s="77"/>
      <c r="IJE226" s="77"/>
      <c r="IJF226" s="77"/>
      <c r="IJG226" s="77"/>
      <c r="IJH226" s="77"/>
      <c r="IJI226" s="77"/>
      <c r="IJJ226" s="77"/>
      <c r="IJK226" s="77"/>
      <c r="IJL226" s="77"/>
      <c r="IJM226" s="77"/>
      <c r="IJN226" s="77"/>
      <c r="IJO226" s="77"/>
      <c r="IJP226" s="77"/>
      <c r="IJQ226" s="77"/>
      <c r="IJR226" s="77"/>
      <c r="IJS226" s="77"/>
      <c r="IJT226" s="77"/>
      <c r="IJU226" s="77"/>
      <c r="IJV226" s="77"/>
      <c r="IJW226" s="77"/>
      <c r="IJX226" s="77"/>
      <c r="IJY226" s="77"/>
      <c r="IJZ226" s="77"/>
      <c r="IKA226" s="77"/>
      <c r="IKB226" s="77"/>
      <c r="IKC226" s="77"/>
      <c r="IKD226" s="77"/>
      <c r="IKE226" s="77"/>
      <c r="IKF226" s="77"/>
      <c r="IKG226" s="77"/>
      <c r="IKH226" s="77"/>
      <c r="IKI226" s="77"/>
      <c r="IKJ226" s="77"/>
      <c r="IKK226" s="77"/>
      <c r="IKL226" s="77"/>
      <c r="IKM226" s="77"/>
      <c r="IKN226" s="77"/>
      <c r="IKO226" s="77"/>
      <c r="IKP226" s="77"/>
      <c r="IKQ226" s="77"/>
      <c r="IKR226" s="77"/>
      <c r="IKS226" s="77"/>
      <c r="IKT226" s="77"/>
      <c r="IKU226" s="77"/>
      <c r="IKV226" s="77"/>
      <c r="IKW226" s="77"/>
      <c r="IKX226" s="77"/>
      <c r="IKY226" s="77"/>
      <c r="IKZ226" s="77"/>
      <c r="ILA226" s="77"/>
      <c r="ILB226" s="77"/>
      <c r="ILC226" s="77"/>
      <c r="ILD226" s="77"/>
      <c r="ILE226" s="77"/>
      <c r="ILF226" s="77"/>
      <c r="ILG226" s="77"/>
      <c r="ILH226" s="77"/>
      <c r="ILI226" s="77"/>
      <c r="ILJ226" s="77"/>
      <c r="ILK226" s="77"/>
      <c r="ILL226" s="77"/>
      <c r="ILM226" s="77"/>
      <c r="ILN226" s="77"/>
      <c r="ILO226" s="77"/>
      <c r="ILP226" s="77"/>
      <c r="ILQ226" s="77"/>
      <c r="ILR226" s="77"/>
      <c r="ILS226" s="77"/>
      <c r="ILT226" s="77"/>
      <c r="ILU226" s="77"/>
      <c r="ILV226" s="77"/>
      <c r="ILW226" s="77"/>
      <c r="ILX226" s="77"/>
      <c r="ILY226" s="77"/>
      <c r="ILZ226" s="77"/>
      <c r="IMA226" s="77"/>
      <c r="IMB226" s="77"/>
      <c r="IMC226" s="77"/>
      <c r="IMD226" s="77"/>
      <c r="IME226" s="77"/>
      <c r="IMF226" s="77"/>
      <c r="IMG226" s="77"/>
      <c r="IMH226" s="77"/>
      <c r="IMI226" s="77"/>
      <c r="IMJ226" s="77"/>
      <c r="IMK226" s="77"/>
      <c r="IML226" s="77"/>
      <c r="IMM226" s="77"/>
      <c r="IMN226" s="77"/>
      <c r="IMO226" s="77"/>
      <c r="IMP226" s="77"/>
      <c r="IMQ226" s="77"/>
      <c r="IMR226" s="77"/>
      <c r="IMS226" s="77"/>
      <c r="IMT226" s="77"/>
      <c r="IMU226" s="77"/>
      <c r="IMV226" s="77"/>
      <c r="IMW226" s="77"/>
      <c r="IMX226" s="77"/>
      <c r="IMY226" s="77"/>
      <c r="IMZ226" s="77"/>
      <c r="INA226" s="77"/>
      <c r="INB226" s="77"/>
      <c r="INC226" s="77"/>
      <c r="IND226" s="77"/>
      <c r="INE226" s="77"/>
      <c r="INF226" s="77"/>
      <c r="ING226" s="77"/>
      <c r="INH226" s="77"/>
      <c r="INI226" s="77"/>
      <c r="INJ226" s="77"/>
      <c r="INK226" s="77"/>
      <c r="INL226" s="77"/>
      <c r="INM226" s="77"/>
      <c r="INN226" s="77"/>
      <c r="INO226" s="77"/>
      <c r="INP226" s="77"/>
      <c r="INQ226" s="77"/>
      <c r="INR226" s="77"/>
      <c r="INS226" s="77"/>
      <c r="INT226" s="77"/>
      <c r="INU226" s="77"/>
      <c r="INV226" s="77"/>
      <c r="INW226" s="77"/>
      <c r="INX226" s="77"/>
      <c r="INY226" s="77"/>
      <c r="INZ226" s="77"/>
      <c r="IOA226" s="77"/>
      <c r="IOB226" s="77"/>
      <c r="IOC226" s="77"/>
      <c r="IOD226" s="77"/>
      <c r="IOE226" s="77"/>
      <c r="IOF226" s="77"/>
      <c r="IOG226" s="77"/>
      <c r="IOH226" s="77"/>
      <c r="IOI226" s="77"/>
      <c r="IOJ226" s="77"/>
      <c r="IOK226" s="77"/>
      <c r="IOL226" s="77"/>
      <c r="IOM226" s="77"/>
      <c r="ION226" s="77"/>
      <c r="IOO226" s="77"/>
      <c r="IOP226" s="77"/>
      <c r="IOQ226" s="77"/>
      <c r="IOR226" s="77"/>
      <c r="IOS226" s="77"/>
      <c r="IOT226" s="77"/>
      <c r="IOU226" s="77"/>
      <c r="IOV226" s="77"/>
      <c r="IOW226" s="77"/>
      <c r="IOX226" s="77"/>
      <c r="IOY226" s="77"/>
      <c r="IOZ226" s="77"/>
      <c r="IPA226" s="77"/>
      <c r="IPB226" s="77"/>
      <c r="IPC226" s="77"/>
      <c r="IPD226" s="77"/>
      <c r="IPE226" s="77"/>
      <c r="IPF226" s="77"/>
      <c r="IPG226" s="77"/>
      <c r="IPH226" s="77"/>
      <c r="IPI226" s="77"/>
      <c r="IPJ226" s="77"/>
      <c r="IPK226" s="77"/>
      <c r="IPL226" s="77"/>
      <c r="IPM226" s="77"/>
      <c r="IPN226" s="77"/>
      <c r="IPO226" s="77"/>
      <c r="IPP226" s="77"/>
      <c r="IPQ226" s="77"/>
      <c r="IPR226" s="77"/>
      <c r="IPS226" s="77"/>
      <c r="IPT226" s="77"/>
      <c r="IPU226" s="77"/>
      <c r="IPV226" s="77"/>
      <c r="IPW226" s="77"/>
      <c r="IPX226" s="77"/>
      <c r="IPY226" s="77"/>
      <c r="IPZ226" s="77"/>
      <c r="IQA226" s="77"/>
      <c r="IQB226" s="77"/>
      <c r="IQC226" s="77"/>
      <c r="IQD226" s="77"/>
      <c r="IQE226" s="77"/>
      <c r="IQF226" s="77"/>
      <c r="IQG226" s="77"/>
      <c r="IQH226" s="77"/>
      <c r="IQI226" s="77"/>
      <c r="IQJ226" s="77"/>
      <c r="IQK226" s="77"/>
      <c r="IQL226" s="77"/>
      <c r="IQM226" s="77"/>
      <c r="IQN226" s="77"/>
      <c r="IQO226" s="77"/>
      <c r="IQP226" s="77"/>
      <c r="IQQ226" s="77"/>
      <c r="IQR226" s="77"/>
      <c r="IQS226" s="77"/>
      <c r="IQT226" s="77"/>
      <c r="IQU226" s="77"/>
      <c r="IQV226" s="77"/>
      <c r="IQW226" s="77"/>
      <c r="IQX226" s="77"/>
      <c r="IQY226" s="77"/>
      <c r="IQZ226" s="77"/>
      <c r="IRA226" s="77"/>
      <c r="IRB226" s="77"/>
      <c r="IRC226" s="77"/>
      <c r="IRD226" s="77"/>
      <c r="IRE226" s="77"/>
      <c r="IRF226" s="77"/>
      <c r="IRG226" s="77"/>
      <c r="IRH226" s="77"/>
      <c r="IRI226" s="77"/>
      <c r="IRJ226" s="77"/>
      <c r="IRK226" s="77"/>
      <c r="IRL226" s="77"/>
      <c r="IRM226" s="77"/>
      <c r="IRN226" s="77"/>
      <c r="IRO226" s="77"/>
      <c r="IRP226" s="77"/>
      <c r="IRQ226" s="77"/>
      <c r="IRR226" s="77"/>
      <c r="IRS226" s="77"/>
      <c r="IRT226" s="77"/>
      <c r="IRU226" s="77"/>
      <c r="IRV226" s="77"/>
      <c r="IRW226" s="77"/>
      <c r="IRX226" s="77"/>
      <c r="IRY226" s="77"/>
      <c r="IRZ226" s="77"/>
      <c r="ISA226" s="77"/>
      <c r="ISB226" s="77"/>
      <c r="ISC226" s="77"/>
      <c r="ISD226" s="77"/>
      <c r="ISE226" s="77"/>
      <c r="ISF226" s="77"/>
      <c r="ISG226" s="77"/>
      <c r="ISH226" s="77"/>
      <c r="ISI226" s="77"/>
      <c r="ISJ226" s="77"/>
      <c r="ISK226" s="77"/>
      <c r="ISL226" s="77"/>
      <c r="ISM226" s="77"/>
      <c r="ISN226" s="77"/>
      <c r="ISO226" s="77"/>
      <c r="ISP226" s="77"/>
      <c r="ISQ226" s="77"/>
      <c r="ISR226" s="77"/>
      <c r="ISS226" s="77"/>
      <c r="IST226" s="77"/>
      <c r="ISU226" s="77"/>
      <c r="ISV226" s="77"/>
      <c r="ISW226" s="77"/>
      <c r="ISX226" s="77"/>
      <c r="ISY226" s="77"/>
      <c r="ISZ226" s="77"/>
      <c r="ITA226" s="77"/>
      <c r="ITB226" s="77"/>
      <c r="ITC226" s="77"/>
      <c r="ITD226" s="77"/>
      <c r="ITE226" s="77"/>
      <c r="ITF226" s="77"/>
      <c r="ITG226" s="77"/>
      <c r="ITH226" s="77"/>
      <c r="ITI226" s="77"/>
      <c r="ITJ226" s="77"/>
      <c r="ITK226" s="77"/>
      <c r="ITL226" s="77"/>
      <c r="ITM226" s="77"/>
      <c r="ITN226" s="77"/>
      <c r="ITO226" s="77"/>
      <c r="ITP226" s="77"/>
      <c r="ITQ226" s="77"/>
      <c r="ITR226" s="77"/>
      <c r="ITS226" s="77"/>
      <c r="ITT226" s="77"/>
      <c r="ITU226" s="77"/>
      <c r="ITV226" s="77"/>
      <c r="ITW226" s="77"/>
      <c r="ITX226" s="77"/>
      <c r="ITY226" s="77"/>
      <c r="ITZ226" s="77"/>
      <c r="IUA226" s="77"/>
      <c r="IUB226" s="77"/>
      <c r="IUC226" s="77"/>
      <c r="IUD226" s="77"/>
      <c r="IUE226" s="77"/>
      <c r="IUF226" s="77"/>
      <c r="IUG226" s="77"/>
      <c r="IUH226" s="77"/>
      <c r="IUI226" s="77"/>
      <c r="IUJ226" s="77"/>
      <c r="IUK226" s="77"/>
      <c r="IUL226" s="77"/>
      <c r="IUM226" s="77"/>
      <c r="IUN226" s="77"/>
      <c r="IUO226" s="77"/>
      <c r="IUP226" s="77"/>
      <c r="IUQ226" s="77"/>
      <c r="IUR226" s="77"/>
      <c r="IUS226" s="77"/>
      <c r="IUT226" s="77"/>
      <c r="IUU226" s="77"/>
      <c r="IUV226" s="77"/>
      <c r="IUW226" s="77"/>
      <c r="IUX226" s="77"/>
      <c r="IUY226" s="77"/>
      <c r="IUZ226" s="77"/>
      <c r="IVA226" s="77"/>
      <c r="IVB226" s="77"/>
      <c r="IVC226" s="77"/>
      <c r="IVD226" s="77"/>
      <c r="IVE226" s="77"/>
      <c r="IVF226" s="77"/>
      <c r="IVG226" s="77"/>
      <c r="IVH226" s="77"/>
      <c r="IVI226" s="77"/>
      <c r="IVJ226" s="77"/>
      <c r="IVK226" s="77"/>
      <c r="IVL226" s="77"/>
      <c r="IVM226" s="77"/>
      <c r="IVN226" s="77"/>
      <c r="IVO226" s="77"/>
      <c r="IVP226" s="77"/>
      <c r="IVQ226" s="77"/>
      <c r="IVR226" s="77"/>
      <c r="IVS226" s="77"/>
      <c r="IVT226" s="77"/>
      <c r="IVU226" s="77"/>
      <c r="IVV226" s="77"/>
      <c r="IVW226" s="77"/>
      <c r="IVX226" s="77"/>
      <c r="IVY226" s="77"/>
      <c r="IVZ226" s="77"/>
      <c r="IWA226" s="77"/>
      <c r="IWB226" s="77"/>
      <c r="IWC226" s="77"/>
      <c r="IWD226" s="77"/>
      <c r="IWE226" s="77"/>
      <c r="IWF226" s="77"/>
      <c r="IWG226" s="77"/>
      <c r="IWH226" s="77"/>
      <c r="IWI226" s="77"/>
      <c r="IWJ226" s="77"/>
      <c r="IWK226" s="77"/>
      <c r="IWL226" s="77"/>
      <c r="IWM226" s="77"/>
      <c r="IWN226" s="77"/>
      <c r="IWO226" s="77"/>
      <c r="IWP226" s="77"/>
      <c r="IWQ226" s="77"/>
      <c r="IWR226" s="77"/>
      <c r="IWS226" s="77"/>
      <c r="IWT226" s="77"/>
      <c r="IWU226" s="77"/>
      <c r="IWV226" s="77"/>
      <c r="IWW226" s="77"/>
      <c r="IWX226" s="77"/>
      <c r="IWY226" s="77"/>
      <c r="IWZ226" s="77"/>
      <c r="IXA226" s="77"/>
      <c r="IXB226" s="77"/>
      <c r="IXC226" s="77"/>
      <c r="IXD226" s="77"/>
      <c r="IXE226" s="77"/>
      <c r="IXF226" s="77"/>
      <c r="IXG226" s="77"/>
      <c r="IXH226" s="77"/>
      <c r="IXI226" s="77"/>
      <c r="IXJ226" s="77"/>
      <c r="IXK226" s="77"/>
      <c r="IXL226" s="77"/>
      <c r="IXM226" s="77"/>
      <c r="IXN226" s="77"/>
      <c r="IXO226" s="77"/>
      <c r="IXP226" s="77"/>
      <c r="IXQ226" s="77"/>
      <c r="IXR226" s="77"/>
      <c r="IXS226" s="77"/>
      <c r="IXT226" s="77"/>
      <c r="IXU226" s="77"/>
      <c r="IXV226" s="77"/>
      <c r="IXW226" s="77"/>
      <c r="IXX226" s="77"/>
      <c r="IXY226" s="77"/>
      <c r="IXZ226" s="77"/>
      <c r="IYA226" s="77"/>
      <c r="IYB226" s="77"/>
      <c r="IYC226" s="77"/>
      <c r="IYD226" s="77"/>
      <c r="IYE226" s="77"/>
      <c r="IYF226" s="77"/>
      <c r="IYG226" s="77"/>
      <c r="IYH226" s="77"/>
      <c r="IYI226" s="77"/>
      <c r="IYJ226" s="77"/>
      <c r="IYK226" s="77"/>
      <c r="IYL226" s="77"/>
      <c r="IYM226" s="77"/>
      <c r="IYN226" s="77"/>
      <c r="IYO226" s="77"/>
      <c r="IYP226" s="77"/>
      <c r="IYQ226" s="77"/>
      <c r="IYR226" s="77"/>
      <c r="IYS226" s="77"/>
      <c r="IYT226" s="77"/>
      <c r="IYU226" s="77"/>
      <c r="IYV226" s="77"/>
      <c r="IYW226" s="77"/>
      <c r="IYX226" s="77"/>
      <c r="IYY226" s="77"/>
      <c r="IYZ226" s="77"/>
      <c r="IZA226" s="77"/>
      <c r="IZB226" s="77"/>
      <c r="IZC226" s="77"/>
      <c r="IZD226" s="77"/>
      <c r="IZE226" s="77"/>
      <c r="IZF226" s="77"/>
      <c r="IZG226" s="77"/>
      <c r="IZH226" s="77"/>
      <c r="IZI226" s="77"/>
      <c r="IZJ226" s="77"/>
      <c r="IZK226" s="77"/>
      <c r="IZL226" s="77"/>
      <c r="IZM226" s="77"/>
      <c r="IZN226" s="77"/>
      <c r="IZO226" s="77"/>
      <c r="IZP226" s="77"/>
      <c r="IZQ226" s="77"/>
      <c r="IZR226" s="77"/>
      <c r="IZS226" s="77"/>
      <c r="IZT226" s="77"/>
      <c r="IZU226" s="77"/>
      <c r="IZV226" s="77"/>
      <c r="IZW226" s="77"/>
      <c r="IZX226" s="77"/>
      <c r="IZY226" s="77"/>
      <c r="IZZ226" s="77"/>
      <c r="JAA226" s="77"/>
      <c r="JAB226" s="77"/>
      <c r="JAC226" s="77"/>
      <c r="JAD226" s="77"/>
      <c r="JAE226" s="77"/>
      <c r="JAF226" s="77"/>
      <c r="JAG226" s="77"/>
      <c r="JAH226" s="77"/>
      <c r="JAI226" s="77"/>
      <c r="JAJ226" s="77"/>
      <c r="JAK226" s="77"/>
      <c r="JAL226" s="77"/>
      <c r="JAM226" s="77"/>
      <c r="JAN226" s="77"/>
      <c r="JAO226" s="77"/>
      <c r="JAP226" s="77"/>
      <c r="JAQ226" s="77"/>
      <c r="JAR226" s="77"/>
      <c r="JAS226" s="77"/>
      <c r="JAT226" s="77"/>
      <c r="JAU226" s="77"/>
      <c r="JAV226" s="77"/>
      <c r="JAW226" s="77"/>
      <c r="JAX226" s="77"/>
      <c r="JAY226" s="77"/>
      <c r="JAZ226" s="77"/>
      <c r="JBA226" s="77"/>
      <c r="JBB226" s="77"/>
      <c r="JBC226" s="77"/>
      <c r="JBD226" s="77"/>
      <c r="JBE226" s="77"/>
      <c r="JBF226" s="77"/>
      <c r="JBG226" s="77"/>
      <c r="JBH226" s="77"/>
      <c r="JBI226" s="77"/>
      <c r="JBJ226" s="77"/>
      <c r="JBK226" s="77"/>
      <c r="JBL226" s="77"/>
      <c r="JBM226" s="77"/>
      <c r="JBN226" s="77"/>
      <c r="JBO226" s="77"/>
      <c r="JBP226" s="77"/>
      <c r="JBQ226" s="77"/>
      <c r="JBR226" s="77"/>
      <c r="JBS226" s="77"/>
      <c r="JBT226" s="77"/>
      <c r="JBU226" s="77"/>
      <c r="JBV226" s="77"/>
      <c r="JBW226" s="77"/>
      <c r="JBX226" s="77"/>
      <c r="JBY226" s="77"/>
      <c r="JBZ226" s="77"/>
      <c r="JCA226" s="77"/>
      <c r="JCB226" s="77"/>
      <c r="JCC226" s="77"/>
      <c r="JCD226" s="77"/>
      <c r="JCE226" s="77"/>
      <c r="JCF226" s="77"/>
      <c r="JCG226" s="77"/>
      <c r="JCH226" s="77"/>
      <c r="JCI226" s="77"/>
      <c r="JCJ226" s="77"/>
      <c r="JCK226" s="77"/>
      <c r="JCL226" s="77"/>
      <c r="JCM226" s="77"/>
      <c r="JCN226" s="77"/>
      <c r="JCO226" s="77"/>
      <c r="JCP226" s="77"/>
      <c r="JCQ226" s="77"/>
      <c r="JCR226" s="77"/>
      <c r="JCS226" s="77"/>
      <c r="JCT226" s="77"/>
      <c r="JCU226" s="77"/>
      <c r="JCV226" s="77"/>
      <c r="JCW226" s="77"/>
      <c r="JCX226" s="77"/>
      <c r="JCY226" s="77"/>
      <c r="JCZ226" s="77"/>
      <c r="JDA226" s="77"/>
      <c r="JDB226" s="77"/>
      <c r="JDC226" s="77"/>
      <c r="JDD226" s="77"/>
      <c r="JDE226" s="77"/>
      <c r="JDF226" s="77"/>
      <c r="JDG226" s="77"/>
      <c r="JDH226" s="77"/>
      <c r="JDI226" s="77"/>
      <c r="JDJ226" s="77"/>
      <c r="JDK226" s="77"/>
      <c r="JDL226" s="77"/>
      <c r="JDM226" s="77"/>
      <c r="JDN226" s="77"/>
      <c r="JDO226" s="77"/>
      <c r="JDP226" s="77"/>
      <c r="JDQ226" s="77"/>
      <c r="JDR226" s="77"/>
      <c r="JDS226" s="77"/>
      <c r="JDT226" s="77"/>
      <c r="JDU226" s="77"/>
      <c r="JDV226" s="77"/>
      <c r="JDW226" s="77"/>
      <c r="JDX226" s="77"/>
      <c r="JDY226" s="77"/>
      <c r="JDZ226" s="77"/>
      <c r="JEA226" s="77"/>
      <c r="JEB226" s="77"/>
      <c r="JEC226" s="77"/>
      <c r="JED226" s="77"/>
      <c r="JEE226" s="77"/>
      <c r="JEF226" s="77"/>
      <c r="JEG226" s="77"/>
      <c r="JEH226" s="77"/>
      <c r="JEI226" s="77"/>
      <c r="JEJ226" s="77"/>
      <c r="JEK226" s="77"/>
      <c r="JEL226" s="77"/>
      <c r="JEM226" s="77"/>
      <c r="JEN226" s="77"/>
      <c r="JEO226" s="77"/>
      <c r="JEP226" s="77"/>
      <c r="JEQ226" s="77"/>
      <c r="JER226" s="77"/>
      <c r="JES226" s="77"/>
      <c r="JET226" s="77"/>
      <c r="JEU226" s="77"/>
      <c r="JEV226" s="77"/>
      <c r="JEW226" s="77"/>
      <c r="JEX226" s="77"/>
      <c r="JEY226" s="77"/>
      <c r="JEZ226" s="77"/>
      <c r="JFA226" s="77"/>
      <c r="JFB226" s="77"/>
      <c r="JFC226" s="77"/>
      <c r="JFD226" s="77"/>
      <c r="JFE226" s="77"/>
      <c r="JFF226" s="77"/>
      <c r="JFG226" s="77"/>
      <c r="JFH226" s="77"/>
      <c r="JFI226" s="77"/>
      <c r="JFJ226" s="77"/>
      <c r="JFK226" s="77"/>
      <c r="JFL226" s="77"/>
      <c r="JFM226" s="77"/>
      <c r="JFN226" s="77"/>
      <c r="JFO226" s="77"/>
      <c r="JFP226" s="77"/>
      <c r="JFQ226" s="77"/>
      <c r="JFR226" s="77"/>
      <c r="JFS226" s="77"/>
      <c r="JFT226" s="77"/>
      <c r="JFU226" s="77"/>
      <c r="JFV226" s="77"/>
      <c r="JFW226" s="77"/>
      <c r="JFX226" s="77"/>
      <c r="JFY226" s="77"/>
      <c r="JFZ226" s="77"/>
      <c r="JGA226" s="77"/>
      <c r="JGB226" s="77"/>
      <c r="JGC226" s="77"/>
      <c r="JGD226" s="77"/>
      <c r="JGE226" s="77"/>
      <c r="JGF226" s="77"/>
      <c r="JGG226" s="77"/>
      <c r="JGH226" s="77"/>
      <c r="JGI226" s="77"/>
      <c r="JGJ226" s="77"/>
      <c r="JGK226" s="77"/>
      <c r="JGL226" s="77"/>
      <c r="JGM226" s="77"/>
      <c r="JGN226" s="77"/>
      <c r="JGO226" s="77"/>
      <c r="JGP226" s="77"/>
      <c r="JGQ226" s="77"/>
      <c r="JGR226" s="77"/>
      <c r="JGS226" s="77"/>
      <c r="JGT226" s="77"/>
      <c r="JGU226" s="77"/>
      <c r="JGV226" s="77"/>
      <c r="JGW226" s="77"/>
      <c r="JGX226" s="77"/>
      <c r="JGY226" s="77"/>
      <c r="JGZ226" s="77"/>
      <c r="JHA226" s="77"/>
      <c r="JHB226" s="77"/>
      <c r="JHC226" s="77"/>
      <c r="JHD226" s="77"/>
      <c r="JHE226" s="77"/>
      <c r="JHF226" s="77"/>
      <c r="JHG226" s="77"/>
      <c r="JHH226" s="77"/>
      <c r="JHI226" s="77"/>
      <c r="JHJ226" s="77"/>
      <c r="JHK226" s="77"/>
      <c r="JHL226" s="77"/>
      <c r="JHM226" s="77"/>
      <c r="JHN226" s="77"/>
      <c r="JHO226" s="77"/>
      <c r="JHP226" s="77"/>
      <c r="JHQ226" s="77"/>
      <c r="JHR226" s="77"/>
      <c r="JHS226" s="77"/>
      <c r="JHT226" s="77"/>
      <c r="JHU226" s="77"/>
      <c r="JHV226" s="77"/>
      <c r="JHW226" s="77"/>
      <c r="JHX226" s="77"/>
      <c r="JHY226" s="77"/>
      <c r="JHZ226" s="77"/>
      <c r="JIA226" s="77"/>
      <c r="JIB226" s="77"/>
      <c r="JIC226" s="77"/>
      <c r="JID226" s="77"/>
      <c r="JIE226" s="77"/>
      <c r="JIF226" s="77"/>
      <c r="JIG226" s="77"/>
      <c r="JIH226" s="77"/>
      <c r="JII226" s="77"/>
      <c r="JIJ226" s="77"/>
      <c r="JIK226" s="77"/>
      <c r="JIL226" s="77"/>
      <c r="JIM226" s="77"/>
      <c r="JIN226" s="77"/>
      <c r="JIO226" s="77"/>
      <c r="JIP226" s="77"/>
      <c r="JIQ226" s="77"/>
      <c r="JIR226" s="77"/>
      <c r="JIS226" s="77"/>
      <c r="JIT226" s="77"/>
      <c r="JIU226" s="77"/>
      <c r="JIV226" s="77"/>
      <c r="JIW226" s="77"/>
      <c r="JIX226" s="77"/>
      <c r="JIY226" s="77"/>
      <c r="JIZ226" s="77"/>
      <c r="JJA226" s="77"/>
      <c r="JJB226" s="77"/>
      <c r="JJC226" s="77"/>
      <c r="JJD226" s="77"/>
      <c r="JJE226" s="77"/>
      <c r="JJF226" s="77"/>
      <c r="JJG226" s="77"/>
      <c r="JJH226" s="77"/>
      <c r="JJI226" s="77"/>
      <c r="JJJ226" s="77"/>
      <c r="JJK226" s="77"/>
      <c r="JJL226" s="77"/>
      <c r="JJM226" s="77"/>
      <c r="JJN226" s="77"/>
      <c r="JJO226" s="77"/>
      <c r="JJP226" s="77"/>
      <c r="JJQ226" s="77"/>
      <c r="JJR226" s="77"/>
      <c r="JJS226" s="77"/>
      <c r="JJT226" s="77"/>
      <c r="JJU226" s="77"/>
      <c r="JJV226" s="77"/>
      <c r="JJW226" s="77"/>
      <c r="JJX226" s="77"/>
      <c r="JJY226" s="77"/>
      <c r="JJZ226" s="77"/>
      <c r="JKA226" s="77"/>
      <c r="JKB226" s="77"/>
      <c r="JKC226" s="77"/>
      <c r="JKD226" s="77"/>
      <c r="JKE226" s="77"/>
      <c r="JKF226" s="77"/>
      <c r="JKG226" s="77"/>
      <c r="JKH226" s="77"/>
      <c r="JKI226" s="77"/>
      <c r="JKJ226" s="77"/>
      <c r="JKK226" s="77"/>
      <c r="JKL226" s="77"/>
      <c r="JKM226" s="77"/>
      <c r="JKN226" s="77"/>
      <c r="JKO226" s="77"/>
      <c r="JKP226" s="77"/>
      <c r="JKQ226" s="77"/>
      <c r="JKR226" s="77"/>
      <c r="JKS226" s="77"/>
      <c r="JKT226" s="77"/>
      <c r="JKU226" s="77"/>
      <c r="JKV226" s="77"/>
      <c r="JKW226" s="77"/>
      <c r="JKX226" s="77"/>
      <c r="JKY226" s="77"/>
      <c r="JKZ226" s="77"/>
      <c r="JLA226" s="77"/>
      <c r="JLB226" s="77"/>
      <c r="JLC226" s="77"/>
      <c r="JLD226" s="77"/>
      <c r="JLE226" s="77"/>
      <c r="JLF226" s="77"/>
      <c r="JLG226" s="77"/>
      <c r="JLH226" s="77"/>
      <c r="JLI226" s="77"/>
      <c r="JLJ226" s="77"/>
      <c r="JLK226" s="77"/>
      <c r="JLL226" s="77"/>
      <c r="JLM226" s="77"/>
      <c r="JLN226" s="77"/>
      <c r="JLO226" s="77"/>
      <c r="JLP226" s="77"/>
      <c r="JLQ226" s="77"/>
      <c r="JLR226" s="77"/>
      <c r="JLS226" s="77"/>
      <c r="JLT226" s="77"/>
      <c r="JLU226" s="77"/>
      <c r="JLV226" s="77"/>
      <c r="JLW226" s="77"/>
      <c r="JLX226" s="77"/>
      <c r="JLY226" s="77"/>
      <c r="JLZ226" s="77"/>
      <c r="JMA226" s="77"/>
      <c r="JMB226" s="77"/>
      <c r="JMC226" s="77"/>
      <c r="JMD226" s="77"/>
      <c r="JME226" s="77"/>
      <c r="JMF226" s="77"/>
      <c r="JMG226" s="77"/>
      <c r="JMH226" s="77"/>
      <c r="JMI226" s="77"/>
      <c r="JMJ226" s="77"/>
      <c r="JMK226" s="77"/>
      <c r="JML226" s="77"/>
      <c r="JMM226" s="77"/>
      <c r="JMN226" s="77"/>
      <c r="JMO226" s="77"/>
      <c r="JMP226" s="77"/>
      <c r="JMQ226" s="77"/>
      <c r="JMR226" s="77"/>
      <c r="JMS226" s="77"/>
      <c r="JMT226" s="77"/>
      <c r="JMU226" s="77"/>
      <c r="JMV226" s="77"/>
      <c r="JMW226" s="77"/>
      <c r="JMX226" s="77"/>
      <c r="JMY226" s="77"/>
      <c r="JMZ226" s="77"/>
      <c r="JNA226" s="77"/>
      <c r="JNB226" s="77"/>
      <c r="JNC226" s="77"/>
      <c r="JND226" s="77"/>
      <c r="JNE226" s="77"/>
      <c r="JNF226" s="77"/>
      <c r="JNG226" s="77"/>
      <c r="JNH226" s="77"/>
      <c r="JNI226" s="77"/>
      <c r="JNJ226" s="77"/>
      <c r="JNK226" s="77"/>
      <c r="JNL226" s="77"/>
      <c r="JNM226" s="77"/>
      <c r="JNN226" s="77"/>
      <c r="JNO226" s="77"/>
      <c r="JNP226" s="77"/>
      <c r="JNQ226" s="77"/>
      <c r="JNR226" s="77"/>
      <c r="JNS226" s="77"/>
      <c r="JNT226" s="77"/>
      <c r="JNU226" s="77"/>
      <c r="JNV226" s="77"/>
      <c r="JNW226" s="77"/>
      <c r="JNX226" s="77"/>
      <c r="JNY226" s="77"/>
      <c r="JNZ226" s="77"/>
      <c r="JOA226" s="77"/>
      <c r="JOB226" s="77"/>
      <c r="JOC226" s="77"/>
      <c r="JOD226" s="77"/>
      <c r="JOE226" s="77"/>
      <c r="JOF226" s="77"/>
      <c r="JOG226" s="77"/>
      <c r="JOH226" s="77"/>
      <c r="JOI226" s="77"/>
      <c r="JOJ226" s="77"/>
      <c r="JOK226" s="77"/>
      <c r="JOL226" s="77"/>
      <c r="JOM226" s="77"/>
      <c r="JON226" s="77"/>
      <c r="JOO226" s="77"/>
      <c r="JOP226" s="77"/>
      <c r="JOQ226" s="77"/>
      <c r="JOR226" s="77"/>
      <c r="JOS226" s="77"/>
      <c r="JOT226" s="77"/>
      <c r="JOU226" s="77"/>
      <c r="JOV226" s="77"/>
      <c r="JOW226" s="77"/>
      <c r="JOX226" s="77"/>
      <c r="JOY226" s="77"/>
      <c r="JOZ226" s="77"/>
      <c r="JPA226" s="77"/>
      <c r="JPB226" s="77"/>
      <c r="JPC226" s="77"/>
      <c r="JPD226" s="77"/>
      <c r="JPE226" s="77"/>
      <c r="JPF226" s="77"/>
      <c r="JPG226" s="77"/>
      <c r="JPH226" s="77"/>
      <c r="JPI226" s="77"/>
      <c r="JPJ226" s="77"/>
      <c r="JPK226" s="77"/>
      <c r="JPL226" s="77"/>
      <c r="JPM226" s="77"/>
      <c r="JPN226" s="77"/>
      <c r="JPO226" s="77"/>
      <c r="JPP226" s="77"/>
      <c r="JPQ226" s="77"/>
      <c r="JPR226" s="77"/>
      <c r="JPS226" s="77"/>
      <c r="JPT226" s="77"/>
      <c r="JPU226" s="77"/>
      <c r="JPV226" s="77"/>
      <c r="JPW226" s="77"/>
      <c r="JPX226" s="77"/>
      <c r="JPY226" s="77"/>
      <c r="JPZ226" s="77"/>
      <c r="JQA226" s="77"/>
      <c r="JQB226" s="77"/>
      <c r="JQC226" s="77"/>
      <c r="JQD226" s="77"/>
      <c r="JQE226" s="77"/>
      <c r="JQF226" s="77"/>
      <c r="JQG226" s="77"/>
      <c r="JQH226" s="77"/>
      <c r="JQI226" s="77"/>
      <c r="JQJ226" s="77"/>
      <c r="JQK226" s="77"/>
      <c r="JQL226" s="77"/>
      <c r="JQM226" s="77"/>
      <c r="JQN226" s="77"/>
      <c r="JQO226" s="77"/>
      <c r="JQP226" s="77"/>
      <c r="JQQ226" s="77"/>
      <c r="JQR226" s="77"/>
      <c r="JQS226" s="77"/>
      <c r="JQT226" s="77"/>
      <c r="JQU226" s="77"/>
      <c r="JQV226" s="77"/>
      <c r="JQW226" s="77"/>
      <c r="JQX226" s="77"/>
      <c r="JQY226" s="77"/>
      <c r="JQZ226" s="77"/>
      <c r="JRA226" s="77"/>
      <c r="JRB226" s="77"/>
      <c r="JRC226" s="77"/>
      <c r="JRD226" s="77"/>
      <c r="JRE226" s="77"/>
      <c r="JRF226" s="77"/>
      <c r="JRG226" s="77"/>
      <c r="JRH226" s="77"/>
      <c r="JRI226" s="77"/>
      <c r="JRJ226" s="77"/>
      <c r="JRK226" s="77"/>
      <c r="JRL226" s="77"/>
      <c r="JRM226" s="77"/>
      <c r="JRN226" s="77"/>
      <c r="JRO226" s="77"/>
      <c r="JRP226" s="77"/>
      <c r="JRQ226" s="77"/>
      <c r="JRR226" s="77"/>
      <c r="JRS226" s="77"/>
      <c r="JRT226" s="77"/>
      <c r="JRU226" s="77"/>
      <c r="JRV226" s="77"/>
      <c r="JRW226" s="77"/>
      <c r="JRX226" s="77"/>
      <c r="JRY226" s="77"/>
      <c r="JRZ226" s="77"/>
      <c r="JSA226" s="77"/>
      <c r="JSB226" s="77"/>
      <c r="JSC226" s="77"/>
      <c r="JSD226" s="77"/>
      <c r="JSE226" s="77"/>
      <c r="JSF226" s="77"/>
      <c r="JSG226" s="77"/>
      <c r="JSH226" s="77"/>
      <c r="JSI226" s="77"/>
      <c r="JSJ226" s="77"/>
      <c r="JSK226" s="77"/>
      <c r="JSL226" s="77"/>
      <c r="JSM226" s="77"/>
      <c r="JSN226" s="77"/>
      <c r="JSO226" s="77"/>
      <c r="JSP226" s="77"/>
      <c r="JSQ226" s="77"/>
      <c r="JSR226" s="77"/>
      <c r="JSS226" s="77"/>
      <c r="JST226" s="77"/>
      <c r="JSU226" s="77"/>
      <c r="JSV226" s="77"/>
      <c r="JSW226" s="77"/>
      <c r="JSX226" s="77"/>
      <c r="JSY226" s="77"/>
      <c r="JSZ226" s="77"/>
      <c r="JTA226" s="77"/>
      <c r="JTB226" s="77"/>
      <c r="JTC226" s="77"/>
      <c r="JTD226" s="77"/>
      <c r="JTE226" s="77"/>
      <c r="JTF226" s="77"/>
      <c r="JTG226" s="77"/>
      <c r="JTH226" s="77"/>
      <c r="JTI226" s="77"/>
      <c r="JTJ226" s="77"/>
      <c r="JTK226" s="77"/>
      <c r="JTL226" s="77"/>
      <c r="JTM226" s="77"/>
      <c r="JTN226" s="77"/>
      <c r="JTO226" s="77"/>
      <c r="JTP226" s="77"/>
      <c r="JTQ226" s="77"/>
      <c r="JTR226" s="77"/>
      <c r="JTS226" s="77"/>
      <c r="JTT226" s="77"/>
      <c r="JTU226" s="77"/>
      <c r="JTV226" s="77"/>
      <c r="JTW226" s="77"/>
      <c r="JTX226" s="77"/>
      <c r="JTY226" s="77"/>
      <c r="JTZ226" s="77"/>
      <c r="JUA226" s="77"/>
      <c r="JUB226" s="77"/>
      <c r="JUC226" s="77"/>
      <c r="JUD226" s="77"/>
      <c r="JUE226" s="77"/>
      <c r="JUF226" s="77"/>
      <c r="JUG226" s="77"/>
      <c r="JUH226" s="77"/>
      <c r="JUI226" s="77"/>
      <c r="JUJ226" s="77"/>
      <c r="JUK226" s="77"/>
      <c r="JUL226" s="77"/>
      <c r="JUM226" s="77"/>
      <c r="JUN226" s="77"/>
      <c r="JUO226" s="77"/>
      <c r="JUP226" s="77"/>
      <c r="JUQ226" s="77"/>
      <c r="JUR226" s="77"/>
      <c r="JUS226" s="77"/>
      <c r="JUT226" s="77"/>
      <c r="JUU226" s="77"/>
      <c r="JUV226" s="77"/>
      <c r="JUW226" s="77"/>
      <c r="JUX226" s="77"/>
      <c r="JUY226" s="77"/>
      <c r="JUZ226" s="77"/>
      <c r="JVA226" s="77"/>
      <c r="JVB226" s="77"/>
      <c r="JVC226" s="77"/>
      <c r="JVD226" s="77"/>
      <c r="JVE226" s="77"/>
      <c r="JVF226" s="77"/>
      <c r="JVG226" s="77"/>
      <c r="JVH226" s="77"/>
      <c r="JVI226" s="77"/>
      <c r="JVJ226" s="77"/>
      <c r="JVK226" s="77"/>
      <c r="JVL226" s="77"/>
      <c r="JVM226" s="77"/>
      <c r="JVN226" s="77"/>
      <c r="JVO226" s="77"/>
      <c r="JVP226" s="77"/>
      <c r="JVQ226" s="77"/>
      <c r="JVR226" s="77"/>
      <c r="JVS226" s="77"/>
      <c r="JVT226" s="77"/>
      <c r="JVU226" s="77"/>
      <c r="JVV226" s="77"/>
      <c r="JVW226" s="77"/>
      <c r="JVX226" s="77"/>
      <c r="JVY226" s="77"/>
      <c r="JVZ226" s="77"/>
      <c r="JWA226" s="77"/>
      <c r="JWB226" s="77"/>
      <c r="JWC226" s="77"/>
      <c r="JWD226" s="77"/>
      <c r="JWE226" s="77"/>
      <c r="JWF226" s="77"/>
      <c r="JWG226" s="77"/>
      <c r="JWH226" s="77"/>
      <c r="JWI226" s="77"/>
      <c r="JWJ226" s="77"/>
      <c r="JWK226" s="77"/>
      <c r="JWL226" s="77"/>
      <c r="JWM226" s="77"/>
      <c r="JWN226" s="77"/>
      <c r="JWO226" s="77"/>
      <c r="JWP226" s="77"/>
      <c r="JWQ226" s="77"/>
      <c r="JWR226" s="77"/>
      <c r="JWS226" s="77"/>
      <c r="JWT226" s="77"/>
      <c r="JWU226" s="77"/>
      <c r="JWV226" s="77"/>
      <c r="JWW226" s="77"/>
      <c r="JWX226" s="77"/>
      <c r="JWY226" s="77"/>
      <c r="JWZ226" s="77"/>
      <c r="JXA226" s="77"/>
      <c r="JXB226" s="77"/>
      <c r="JXC226" s="77"/>
      <c r="JXD226" s="77"/>
      <c r="JXE226" s="77"/>
      <c r="JXF226" s="77"/>
      <c r="JXG226" s="77"/>
      <c r="JXH226" s="77"/>
      <c r="JXI226" s="77"/>
      <c r="JXJ226" s="77"/>
      <c r="JXK226" s="77"/>
      <c r="JXL226" s="77"/>
      <c r="JXM226" s="77"/>
      <c r="JXN226" s="77"/>
      <c r="JXO226" s="77"/>
      <c r="JXP226" s="77"/>
      <c r="JXQ226" s="77"/>
      <c r="JXR226" s="77"/>
      <c r="JXS226" s="77"/>
      <c r="JXT226" s="77"/>
      <c r="JXU226" s="77"/>
      <c r="JXV226" s="77"/>
      <c r="JXW226" s="77"/>
      <c r="JXX226" s="77"/>
      <c r="JXY226" s="77"/>
      <c r="JXZ226" s="77"/>
      <c r="JYA226" s="77"/>
      <c r="JYB226" s="77"/>
      <c r="JYC226" s="77"/>
      <c r="JYD226" s="77"/>
      <c r="JYE226" s="77"/>
      <c r="JYF226" s="77"/>
      <c r="JYG226" s="77"/>
      <c r="JYH226" s="77"/>
      <c r="JYI226" s="77"/>
      <c r="JYJ226" s="77"/>
      <c r="JYK226" s="77"/>
      <c r="JYL226" s="77"/>
      <c r="JYM226" s="77"/>
      <c r="JYN226" s="77"/>
      <c r="JYO226" s="77"/>
      <c r="JYP226" s="77"/>
      <c r="JYQ226" s="77"/>
      <c r="JYR226" s="77"/>
      <c r="JYS226" s="77"/>
      <c r="JYT226" s="77"/>
      <c r="JYU226" s="77"/>
      <c r="JYV226" s="77"/>
      <c r="JYW226" s="77"/>
      <c r="JYX226" s="77"/>
      <c r="JYY226" s="77"/>
      <c r="JYZ226" s="77"/>
      <c r="JZA226" s="77"/>
      <c r="JZB226" s="77"/>
      <c r="JZC226" s="77"/>
      <c r="JZD226" s="77"/>
      <c r="JZE226" s="77"/>
      <c r="JZF226" s="77"/>
      <c r="JZG226" s="77"/>
      <c r="JZH226" s="77"/>
      <c r="JZI226" s="77"/>
      <c r="JZJ226" s="77"/>
      <c r="JZK226" s="77"/>
      <c r="JZL226" s="77"/>
      <c r="JZM226" s="77"/>
      <c r="JZN226" s="77"/>
      <c r="JZO226" s="77"/>
      <c r="JZP226" s="77"/>
      <c r="JZQ226" s="77"/>
      <c r="JZR226" s="77"/>
      <c r="JZS226" s="77"/>
      <c r="JZT226" s="77"/>
      <c r="JZU226" s="77"/>
      <c r="JZV226" s="77"/>
      <c r="JZW226" s="77"/>
      <c r="JZX226" s="77"/>
      <c r="JZY226" s="77"/>
      <c r="JZZ226" s="77"/>
      <c r="KAA226" s="77"/>
      <c r="KAB226" s="77"/>
      <c r="KAC226" s="77"/>
      <c r="KAD226" s="77"/>
      <c r="KAE226" s="77"/>
      <c r="KAF226" s="77"/>
      <c r="KAG226" s="77"/>
      <c r="KAH226" s="77"/>
      <c r="KAI226" s="77"/>
      <c r="KAJ226" s="77"/>
      <c r="KAK226" s="77"/>
      <c r="KAL226" s="77"/>
      <c r="KAM226" s="77"/>
      <c r="KAN226" s="77"/>
      <c r="KAO226" s="77"/>
      <c r="KAP226" s="77"/>
      <c r="KAQ226" s="77"/>
      <c r="KAR226" s="77"/>
      <c r="KAS226" s="77"/>
      <c r="KAT226" s="77"/>
      <c r="KAU226" s="77"/>
      <c r="KAV226" s="77"/>
      <c r="KAW226" s="77"/>
      <c r="KAX226" s="77"/>
      <c r="KAY226" s="77"/>
      <c r="KAZ226" s="77"/>
      <c r="KBA226" s="77"/>
      <c r="KBB226" s="77"/>
      <c r="KBC226" s="77"/>
      <c r="KBD226" s="77"/>
      <c r="KBE226" s="77"/>
      <c r="KBF226" s="77"/>
      <c r="KBG226" s="77"/>
      <c r="KBH226" s="77"/>
      <c r="KBI226" s="77"/>
      <c r="KBJ226" s="77"/>
      <c r="KBK226" s="77"/>
      <c r="KBL226" s="77"/>
      <c r="KBM226" s="77"/>
      <c r="KBN226" s="77"/>
      <c r="KBO226" s="77"/>
      <c r="KBP226" s="77"/>
      <c r="KBQ226" s="77"/>
      <c r="KBR226" s="77"/>
      <c r="KBS226" s="77"/>
      <c r="KBT226" s="77"/>
      <c r="KBU226" s="77"/>
      <c r="KBV226" s="77"/>
      <c r="KBW226" s="77"/>
      <c r="KBX226" s="77"/>
      <c r="KBY226" s="77"/>
      <c r="KBZ226" s="77"/>
      <c r="KCA226" s="77"/>
      <c r="KCB226" s="77"/>
      <c r="KCC226" s="77"/>
      <c r="KCD226" s="77"/>
      <c r="KCE226" s="77"/>
      <c r="KCF226" s="77"/>
      <c r="KCG226" s="77"/>
      <c r="KCH226" s="77"/>
      <c r="KCI226" s="77"/>
      <c r="KCJ226" s="77"/>
      <c r="KCK226" s="77"/>
      <c r="KCL226" s="77"/>
      <c r="KCM226" s="77"/>
      <c r="KCN226" s="77"/>
      <c r="KCO226" s="77"/>
      <c r="KCP226" s="77"/>
      <c r="KCQ226" s="77"/>
      <c r="KCR226" s="77"/>
      <c r="KCS226" s="77"/>
      <c r="KCT226" s="77"/>
      <c r="KCU226" s="77"/>
      <c r="KCV226" s="77"/>
      <c r="KCW226" s="77"/>
      <c r="KCX226" s="77"/>
      <c r="KCY226" s="77"/>
      <c r="KCZ226" s="77"/>
      <c r="KDA226" s="77"/>
      <c r="KDB226" s="77"/>
      <c r="KDC226" s="77"/>
      <c r="KDD226" s="77"/>
      <c r="KDE226" s="77"/>
      <c r="KDF226" s="77"/>
      <c r="KDG226" s="77"/>
      <c r="KDH226" s="77"/>
      <c r="KDI226" s="77"/>
      <c r="KDJ226" s="77"/>
      <c r="KDK226" s="77"/>
      <c r="KDL226" s="77"/>
      <c r="KDM226" s="77"/>
      <c r="KDN226" s="77"/>
      <c r="KDO226" s="77"/>
      <c r="KDP226" s="77"/>
      <c r="KDQ226" s="77"/>
      <c r="KDR226" s="77"/>
      <c r="KDS226" s="77"/>
      <c r="KDT226" s="77"/>
      <c r="KDU226" s="77"/>
      <c r="KDV226" s="77"/>
      <c r="KDW226" s="77"/>
      <c r="KDX226" s="77"/>
      <c r="KDY226" s="77"/>
      <c r="KDZ226" s="77"/>
      <c r="KEA226" s="77"/>
      <c r="KEB226" s="77"/>
      <c r="KEC226" s="77"/>
      <c r="KED226" s="77"/>
      <c r="KEE226" s="77"/>
      <c r="KEF226" s="77"/>
      <c r="KEG226" s="77"/>
      <c r="KEH226" s="77"/>
      <c r="KEI226" s="77"/>
      <c r="KEJ226" s="77"/>
      <c r="KEK226" s="77"/>
      <c r="KEL226" s="77"/>
      <c r="KEM226" s="77"/>
      <c r="KEN226" s="77"/>
      <c r="KEO226" s="77"/>
      <c r="KEP226" s="77"/>
      <c r="KEQ226" s="77"/>
      <c r="KER226" s="77"/>
      <c r="KES226" s="77"/>
      <c r="KET226" s="77"/>
      <c r="KEU226" s="77"/>
      <c r="KEV226" s="77"/>
      <c r="KEW226" s="77"/>
      <c r="KEX226" s="77"/>
      <c r="KEY226" s="77"/>
      <c r="KEZ226" s="77"/>
      <c r="KFA226" s="77"/>
      <c r="KFB226" s="77"/>
      <c r="KFC226" s="77"/>
      <c r="KFD226" s="77"/>
      <c r="KFE226" s="77"/>
      <c r="KFF226" s="77"/>
      <c r="KFG226" s="77"/>
      <c r="KFH226" s="77"/>
      <c r="KFI226" s="77"/>
      <c r="KFJ226" s="77"/>
      <c r="KFK226" s="77"/>
      <c r="KFL226" s="77"/>
      <c r="KFM226" s="77"/>
      <c r="KFN226" s="77"/>
      <c r="KFO226" s="77"/>
      <c r="KFP226" s="77"/>
      <c r="KFQ226" s="77"/>
      <c r="KFR226" s="77"/>
      <c r="KFS226" s="77"/>
      <c r="KFT226" s="77"/>
      <c r="KFU226" s="77"/>
      <c r="KFV226" s="77"/>
      <c r="KFW226" s="77"/>
      <c r="KFX226" s="77"/>
      <c r="KFY226" s="77"/>
      <c r="KFZ226" s="77"/>
      <c r="KGA226" s="77"/>
      <c r="KGB226" s="77"/>
      <c r="KGC226" s="77"/>
      <c r="KGD226" s="77"/>
      <c r="KGE226" s="77"/>
      <c r="KGF226" s="77"/>
      <c r="KGG226" s="77"/>
      <c r="KGH226" s="77"/>
      <c r="KGI226" s="77"/>
      <c r="KGJ226" s="77"/>
      <c r="KGK226" s="77"/>
      <c r="KGL226" s="77"/>
      <c r="KGM226" s="77"/>
      <c r="KGN226" s="77"/>
      <c r="KGO226" s="77"/>
      <c r="KGP226" s="77"/>
      <c r="KGQ226" s="77"/>
      <c r="KGR226" s="77"/>
      <c r="KGS226" s="77"/>
      <c r="KGT226" s="77"/>
      <c r="KGU226" s="77"/>
      <c r="KGV226" s="77"/>
      <c r="KGW226" s="77"/>
      <c r="KGX226" s="77"/>
      <c r="KGY226" s="77"/>
      <c r="KGZ226" s="77"/>
      <c r="KHA226" s="77"/>
      <c r="KHB226" s="77"/>
      <c r="KHC226" s="77"/>
      <c r="KHD226" s="77"/>
      <c r="KHE226" s="77"/>
      <c r="KHF226" s="77"/>
      <c r="KHG226" s="77"/>
      <c r="KHH226" s="77"/>
      <c r="KHI226" s="77"/>
      <c r="KHJ226" s="77"/>
      <c r="KHK226" s="77"/>
      <c r="KHL226" s="77"/>
      <c r="KHM226" s="77"/>
      <c r="KHN226" s="77"/>
      <c r="KHO226" s="77"/>
      <c r="KHP226" s="77"/>
      <c r="KHQ226" s="77"/>
      <c r="KHR226" s="77"/>
      <c r="KHS226" s="77"/>
      <c r="KHT226" s="77"/>
      <c r="KHU226" s="77"/>
      <c r="KHV226" s="77"/>
      <c r="KHW226" s="77"/>
      <c r="KHX226" s="77"/>
      <c r="KHY226" s="77"/>
      <c r="KHZ226" s="77"/>
      <c r="KIA226" s="77"/>
      <c r="KIB226" s="77"/>
      <c r="KIC226" s="77"/>
      <c r="KID226" s="77"/>
      <c r="KIE226" s="77"/>
      <c r="KIF226" s="77"/>
      <c r="KIG226" s="77"/>
      <c r="KIH226" s="77"/>
      <c r="KII226" s="77"/>
      <c r="KIJ226" s="77"/>
      <c r="KIK226" s="77"/>
      <c r="KIL226" s="77"/>
      <c r="KIM226" s="77"/>
      <c r="KIN226" s="77"/>
      <c r="KIO226" s="77"/>
      <c r="KIP226" s="77"/>
      <c r="KIQ226" s="77"/>
      <c r="KIR226" s="77"/>
      <c r="KIS226" s="77"/>
      <c r="KIT226" s="77"/>
      <c r="KIU226" s="77"/>
      <c r="KIV226" s="77"/>
      <c r="KIW226" s="77"/>
      <c r="KIX226" s="77"/>
      <c r="KIY226" s="77"/>
      <c r="KIZ226" s="77"/>
      <c r="KJA226" s="77"/>
      <c r="KJB226" s="77"/>
      <c r="KJC226" s="77"/>
      <c r="KJD226" s="77"/>
      <c r="KJE226" s="77"/>
      <c r="KJF226" s="77"/>
      <c r="KJG226" s="77"/>
      <c r="KJH226" s="77"/>
      <c r="KJI226" s="77"/>
      <c r="KJJ226" s="77"/>
      <c r="KJK226" s="77"/>
      <c r="KJL226" s="77"/>
      <c r="KJM226" s="77"/>
      <c r="KJN226" s="77"/>
      <c r="KJO226" s="77"/>
      <c r="KJP226" s="77"/>
      <c r="KJQ226" s="77"/>
      <c r="KJR226" s="77"/>
      <c r="KJS226" s="77"/>
      <c r="KJT226" s="77"/>
      <c r="KJU226" s="77"/>
      <c r="KJV226" s="77"/>
      <c r="KJW226" s="77"/>
      <c r="KJX226" s="77"/>
      <c r="KJY226" s="77"/>
      <c r="KJZ226" s="77"/>
      <c r="KKA226" s="77"/>
      <c r="KKB226" s="77"/>
      <c r="KKC226" s="77"/>
      <c r="KKD226" s="77"/>
      <c r="KKE226" s="77"/>
      <c r="KKF226" s="77"/>
      <c r="KKG226" s="77"/>
      <c r="KKH226" s="77"/>
      <c r="KKI226" s="77"/>
      <c r="KKJ226" s="77"/>
      <c r="KKK226" s="77"/>
      <c r="KKL226" s="77"/>
      <c r="KKM226" s="77"/>
      <c r="KKN226" s="77"/>
      <c r="KKO226" s="77"/>
      <c r="KKP226" s="77"/>
      <c r="KKQ226" s="77"/>
      <c r="KKR226" s="77"/>
      <c r="KKS226" s="77"/>
      <c r="KKT226" s="77"/>
      <c r="KKU226" s="77"/>
      <c r="KKV226" s="77"/>
      <c r="KKW226" s="77"/>
      <c r="KKX226" s="77"/>
      <c r="KKY226" s="77"/>
      <c r="KKZ226" s="77"/>
      <c r="KLA226" s="77"/>
      <c r="KLB226" s="77"/>
      <c r="KLC226" s="77"/>
      <c r="KLD226" s="77"/>
      <c r="KLE226" s="77"/>
      <c r="KLF226" s="77"/>
      <c r="KLG226" s="77"/>
      <c r="KLH226" s="77"/>
      <c r="KLI226" s="77"/>
      <c r="KLJ226" s="77"/>
      <c r="KLK226" s="77"/>
      <c r="KLL226" s="77"/>
      <c r="KLM226" s="77"/>
      <c r="KLN226" s="77"/>
      <c r="KLO226" s="77"/>
      <c r="KLP226" s="77"/>
      <c r="KLQ226" s="77"/>
      <c r="KLR226" s="77"/>
      <c r="KLS226" s="77"/>
      <c r="KLT226" s="77"/>
      <c r="KLU226" s="77"/>
      <c r="KLV226" s="77"/>
      <c r="KLW226" s="77"/>
      <c r="KLX226" s="77"/>
      <c r="KLY226" s="77"/>
      <c r="KLZ226" s="77"/>
      <c r="KMA226" s="77"/>
      <c r="KMB226" s="77"/>
      <c r="KMC226" s="77"/>
      <c r="KMD226" s="77"/>
      <c r="KME226" s="77"/>
      <c r="KMF226" s="77"/>
      <c r="KMG226" s="77"/>
      <c r="KMH226" s="77"/>
      <c r="KMI226" s="77"/>
      <c r="KMJ226" s="77"/>
      <c r="KMK226" s="77"/>
      <c r="KML226" s="77"/>
      <c r="KMM226" s="77"/>
      <c r="KMN226" s="77"/>
      <c r="KMO226" s="77"/>
      <c r="KMP226" s="77"/>
      <c r="KMQ226" s="77"/>
      <c r="KMR226" s="77"/>
      <c r="KMS226" s="77"/>
      <c r="KMT226" s="77"/>
      <c r="KMU226" s="77"/>
      <c r="KMV226" s="77"/>
      <c r="KMW226" s="77"/>
      <c r="KMX226" s="77"/>
      <c r="KMY226" s="77"/>
      <c r="KMZ226" s="77"/>
      <c r="KNA226" s="77"/>
      <c r="KNB226" s="77"/>
      <c r="KNC226" s="77"/>
      <c r="KND226" s="77"/>
      <c r="KNE226" s="77"/>
      <c r="KNF226" s="77"/>
      <c r="KNG226" s="77"/>
      <c r="KNH226" s="77"/>
      <c r="KNI226" s="77"/>
      <c r="KNJ226" s="77"/>
      <c r="KNK226" s="77"/>
      <c r="KNL226" s="77"/>
      <c r="KNM226" s="77"/>
      <c r="KNN226" s="77"/>
      <c r="KNO226" s="77"/>
      <c r="KNP226" s="77"/>
      <c r="KNQ226" s="77"/>
      <c r="KNR226" s="77"/>
      <c r="KNS226" s="77"/>
      <c r="KNT226" s="77"/>
      <c r="KNU226" s="77"/>
      <c r="KNV226" s="77"/>
      <c r="KNW226" s="77"/>
      <c r="KNX226" s="77"/>
      <c r="KNY226" s="77"/>
      <c r="KNZ226" s="77"/>
      <c r="KOA226" s="77"/>
      <c r="KOB226" s="77"/>
      <c r="KOC226" s="77"/>
      <c r="KOD226" s="77"/>
      <c r="KOE226" s="77"/>
      <c r="KOF226" s="77"/>
      <c r="KOG226" s="77"/>
      <c r="KOH226" s="77"/>
      <c r="KOI226" s="77"/>
      <c r="KOJ226" s="77"/>
      <c r="KOK226" s="77"/>
      <c r="KOL226" s="77"/>
      <c r="KOM226" s="77"/>
      <c r="KON226" s="77"/>
      <c r="KOO226" s="77"/>
      <c r="KOP226" s="77"/>
      <c r="KOQ226" s="77"/>
      <c r="KOR226" s="77"/>
      <c r="KOS226" s="77"/>
      <c r="KOT226" s="77"/>
      <c r="KOU226" s="77"/>
      <c r="KOV226" s="77"/>
      <c r="KOW226" s="77"/>
      <c r="KOX226" s="77"/>
      <c r="KOY226" s="77"/>
      <c r="KOZ226" s="77"/>
      <c r="KPA226" s="77"/>
      <c r="KPB226" s="77"/>
      <c r="KPC226" s="77"/>
      <c r="KPD226" s="77"/>
      <c r="KPE226" s="77"/>
      <c r="KPF226" s="77"/>
      <c r="KPG226" s="77"/>
      <c r="KPH226" s="77"/>
      <c r="KPI226" s="77"/>
      <c r="KPJ226" s="77"/>
      <c r="KPK226" s="77"/>
      <c r="KPL226" s="77"/>
      <c r="KPM226" s="77"/>
      <c r="KPN226" s="77"/>
      <c r="KPO226" s="77"/>
      <c r="KPP226" s="77"/>
      <c r="KPQ226" s="77"/>
      <c r="KPR226" s="77"/>
      <c r="KPS226" s="77"/>
      <c r="KPT226" s="77"/>
      <c r="KPU226" s="77"/>
      <c r="KPV226" s="77"/>
      <c r="KPW226" s="77"/>
      <c r="KPX226" s="77"/>
      <c r="KPY226" s="77"/>
      <c r="KPZ226" s="77"/>
      <c r="KQA226" s="77"/>
      <c r="KQB226" s="77"/>
      <c r="KQC226" s="77"/>
      <c r="KQD226" s="77"/>
      <c r="KQE226" s="77"/>
      <c r="KQF226" s="77"/>
      <c r="KQG226" s="77"/>
      <c r="KQH226" s="77"/>
      <c r="KQI226" s="77"/>
      <c r="KQJ226" s="77"/>
      <c r="KQK226" s="77"/>
      <c r="KQL226" s="77"/>
      <c r="KQM226" s="77"/>
      <c r="KQN226" s="77"/>
      <c r="KQO226" s="77"/>
      <c r="KQP226" s="77"/>
      <c r="KQQ226" s="77"/>
      <c r="KQR226" s="77"/>
      <c r="KQS226" s="77"/>
      <c r="KQT226" s="77"/>
      <c r="KQU226" s="77"/>
      <c r="KQV226" s="77"/>
      <c r="KQW226" s="77"/>
      <c r="KQX226" s="77"/>
      <c r="KQY226" s="77"/>
      <c r="KQZ226" s="77"/>
      <c r="KRA226" s="77"/>
      <c r="KRB226" s="77"/>
      <c r="KRC226" s="77"/>
      <c r="KRD226" s="77"/>
      <c r="KRE226" s="77"/>
      <c r="KRF226" s="77"/>
      <c r="KRG226" s="77"/>
      <c r="KRH226" s="77"/>
      <c r="KRI226" s="77"/>
      <c r="KRJ226" s="77"/>
      <c r="KRK226" s="77"/>
      <c r="KRL226" s="77"/>
      <c r="KRM226" s="77"/>
      <c r="KRN226" s="77"/>
      <c r="KRO226" s="77"/>
      <c r="KRP226" s="77"/>
      <c r="KRQ226" s="77"/>
      <c r="KRR226" s="77"/>
      <c r="KRS226" s="77"/>
      <c r="KRT226" s="77"/>
      <c r="KRU226" s="77"/>
      <c r="KRV226" s="77"/>
      <c r="KRW226" s="77"/>
      <c r="KRX226" s="77"/>
      <c r="KRY226" s="77"/>
      <c r="KRZ226" s="77"/>
      <c r="KSA226" s="77"/>
      <c r="KSB226" s="77"/>
      <c r="KSC226" s="77"/>
      <c r="KSD226" s="77"/>
      <c r="KSE226" s="77"/>
      <c r="KSF226" s="77"/>
      <c r="KSG226" s="77"/>
      <c r="KSH226" s="77"/>
      <c r="KSI226" s="77"/>
      <c r="KSJ226" s="77"/>
      <c r="KSK226" s="77"/>
      <c r="KSL226" s="77"/>
      <c r="KSM226" s="77"/>
      <c r="KSN226" s="77"/>
      <c r="KSO226" s="77"/>
      <c r="KSP226" s="77"/>
      <c r="KSQ226" s="77"/>
      <c r="KSR226" s="77"/>
      <c r="KSS226" s="77"/>
      <c r="KST226" s="77"/>
      <c r="KSU226" s="77"/>
      <c r="KSV226" s="77"/>
      <c r="KSW226" s="77"/>
      <c r="KSX226" s="77"/>
      <c r="KSY226" s="77"/>
      <c r="KSZ226" s="77"/>
      <c r="KTA226" s="77"/>
      <c r="KTB226" s="77"/>
      <c r="KTC226" s="77"/>
      <c r="KTD226" s="77"/>
      <c r="KTE226" s="77"/>
      <c r="KTF226" s="77"/>
      <c r="KTG226" s="77"/>
      <c r="KTH226" s="77"/>
      <c r="KTI226" s="77"/>
      <c r="KTJ226" s="77"/>
      <c r="KTK226" s="77"/>
      <c r="KTL226" s="77"/>
      <c r="KTM226" s="77"/>
      <c r="KTN226" s="77"/>
      <c r="KTO226" s="77"/>
      <c r="KTP226" s="77"/>
      <c r="KTQ226" s="77"/>
      <c r="KTR226" s="77"/>
      <c r="KTS226" s="77"/>
      <c r="KTT226" s="77"/>
      <c r="KTU226" s="77"/>
      <c r="KTV226" s="77"/>
      <c r="KTW226" s="77"/>
      <c r="KTX226" s="77"/>
      <c r="KTY226" s="77"/>
      <c r="KTZ226" s="77"/>
      <c r="KUA226" s="77"/>
      <c r="KUB226" s="77"/>
      <c r="KUC226" s="77"/>
      <c r="KUD226" s="77"/>
      <c r="KUE226" s="77"/>
      <c r="KUF226" s="77"/>
      <c r="KUG226" s="77"/>
      <c r="KUH226" s="77"/>
      <c r="KUI226" s="77"/>
      <c r="KUJ226" s="77"/>
      <c r="KUK226" s="77"/>
      <c r="KUL226" s="77"/>
      <c r="KUM226" s="77"/>
      <c r="KUN226" s="77"/>
      <c r="KUO226" s="77"/>
      <c r="KUP226" s="77"/>
      <c r="KUQ226" s="77"/>
      <c r="KUR226" s="77"/>
      <c r="KUS226" s="77"/>
      <c r="KUT226" s="77"/>
      <c r="KUU226" s="77"/>
      <c r="KUV226" s="77"/>
      <c r="KUW226" s="77"/>
      <c r="KUX226" s="77"/>
      <c r="KUY226" s="77"/>
      <c r="KUZ226" s="77"/>
      <c r="KVA226" s="77"/>
      <c r="KVB226" s="77"/>
      <c r="KVC226" s="77"/>
      <c r="KVD226" s="77"/>
      <c r="KVE226" s="77"/>
      <c r="KVF226" s="77"/>
      <c r="KVG226" s="77"/>
      <c r="KVH226" s="77"/>
      <c r="KVI226" s="77"/>
      <c r="KVJ226" s="77"/>
      <c r="KVK226" s="77"/>
      <c r="KVL226" s="77"/>
      <c r="KVM226" s="77"/>
      <c r="KVN226" s="77"/>
      <c r="KVO226" s="77"/>
      <c r="KVP226" s="77"/>
      <c r="KVQ226" s="77"/>
      <c r="KVR226" s="77"/>
      <c r="KVS226" s="77"/>
      <c r="KVT226" s="77"/>
      <c r="KVU226" s="77"/>
      <c r="KVV226" s="77"/>
      <c r="KVW226" s="77"/>
      <c r="KVX226" s="77"/>
      <c r="KVY226" s="77"/>
      <c r="KVZ226" s="77"/>
      <c r="KWA226" s="77"/>
      <c r="KWB226" s="77"/>
      <c r="KWC226" s="77"/>
      <c r="KWD226" s="77"/>
      <c r="KWE226" s="77"/>
      <c r="KWF226" s="77"/>
      <c r="KWG226" s="77"/>
      <c r="KWH226" s="77"/>
      <c r="KWI226" s="77"/>
      <c r="KWJ226" s="77"/>
      <c r="KWK226" s="77"/>
      <c r="KWL226" s="77"/>
      <c r="KWM226" s="77"/>
      <c r="KWN226" s="77"/>
      <c r="KWO226" s="77"/>
      <c r="KWP226" s="77"/>
      <c r="KWQ226" s="77"/>
      <c r="KWR226" s="77"/>
      <c r="KWS226" s="77"/>
      <c r="KWT226" s="77"/>
      <c r="KWU226" s="77"/>
      <c r="KWV226" s="77"/>
      <c r="KWW226" s="77"/>
      <c r="KWX226" s="77"/>
      <c r="KWY226" s="77"/>
      <c r="KWZ226" s="77"/>
      <c r="KXA226" s="77"/>
      <c r="KXB226" s="77"/>
      <c r="KXC226" s="77"/>
      <c r="KXD226" s="77"/>
      <c r="KXE226" s="77"/>
      <c r="KXF226" s="77"/>
      <c r="KXG226" s="77"/>
      <c r="KXH226" s="77"/>
      <c r="KXI226" s="77"/>
      <c r="KXJ226" s="77"/>
      <c r="KXK226" s="77"/>
      <c r="KXL226" s="77"/>
      <c r="KXM226" s="77"/>
      <c r="KXN226" s="77"/>
      <c r="KXO226" s="77"/>
      <c r="KXP226" s="77"/>
      <c r="KXQ226" s="77"/>
      <c r="KXR226" s="77"/>
      <c r="KXS226" s="77"/>
      <c r="KXT226" s="77"/>
      <c r="KXU226" s="77"/>
      <c r="KXV226" s="77"/>
      <c r="KXW226" s="77"/>
      <c r="KXX226" s="77"/>
      <c r="KXY226" s="77"/>
      <c r="KXZ226" s="77"/>
      <c r="KYA226" s="77"/>
      <c r="KYB226" s="77"/>
      <c r="KYC226" s="77"/>
      <c r="KYD226" s="77"/>
      <c r="KYE226" s="77"/>
      <c r="KYF226" s="77"/>
      <c r="KYG226" s="77"/>
      <c r="KYH226" s="77"/>
      <c r="KYI226" s="77"/>
      <c r="KYJ226" s="77"/>
      <c r="KYK226" s="77"/>
      <c r="KYL226" s="77"/>
      <c r="KYM226" s="77"/>
      <c r="KYN226" s="77"/>
      <c r="KYO226" s="77"/>
      <c r="KYP226" s="77"/>
      <c r="KYQ226" s="77"/>
      <c r="KYR226" s="77"/>
      <c r="KYS226" s="77"/>
      <c r="KYT226" s="77"/>
      <c r="KYU226" s="77"/>
      <c r="KYV226" s="77"/>
      <c r="KYW226" s="77"/>
      <c r="KYX226" s="77"/>
      <c r="KYY226" s="77"/>
      <c r="KYZ226" s="77"/>
      <c r="KZA226" s="77"/>
      <c r="KZB226" s="77"/>
      <c r="KZC226" s="77"/>
      <c r="KZD226" s="77"/>
      <c r="KZE226" s="77"/>
      <c r="KZF226" s="77"/>
      <c r="KZG226" s="77"/>
      <c r="KZH226" s="77"/>
      <c r="KZI226" s="77"/>
      <c r="KZJ226" s="77"/>
      <c r="KZK226" s="77"/>
      <c r="KZL226" s="77"/>
      <c r="KZM226" s="77"/>
      <c r="KZN226" s="77"/>
      <c r="KZO226" s="77"/>
      <c r="KZP226" s="77"/>
      <c r="KZQ226" s="77"/>
      <c r="KZR226" s="77"/>
      <c r="KZS226" s="77"/>
      <c r="KZT226" s="77"/>
      <c r="KZU226" s="77"/>
      <c r="KZV226" s="77"/>
      <c r="KZW226" s="77"/>
      <c r="KZX226" s="77"/>
      <c r="KZY226" s="77"/>
      <c r="KZZ226" s="77"/>
      <c r="LAA226" s="77"/>
      <c r="LAB226" s="77"/>
      <c r="LAC226" s="77"/>
      <c r="LAD226" s="77"/>
      <c r="LAE226" s="77"/>
      <c r="LAF226" s="77"/>
      <c r="LAG226" s="77"/>
      <c r="LAH226" s="77"/>
      <c r="LAI226" s="77"/>
      <c r="LAJ226" s="77"/>
      <c r="LAK226" s="77"/>
      <c r="LAL226" s="77"/>
      <c r="LAM226" s="77"/>
      <c r="LAN226" s="77"/>
      <c r="LAO226" s="77"/>
      <c r="LAP226" s="77"/>
      <c r="LAQ226" s="77"/>
      <c r="LAR226" s="77"/>
      <c r="LAS226" s="77"/>
      <c r="LAT226" s="77"/>
      <c r="LAU226" s="77"/>
      <c r="LAV226" s="77"/>
      <c r="LAW226" s="77"/>
      <c r="LAX226" s="77"/>
      <c r="LAY226" s="77"/>
      <c r="LAZ226" s="77"/>
      <c r="LBA226" s="77"/>
      <c r="LBB226" s="77"/>
      <c r="LBC226" s="77"/>
      <c r="LBD226" s="77"/>
      <c r="LBE226" s="77"/>
      <c r="LBF226" s="77"/>
      <c r="LBG226" s="77"/>
      <c r="LBH226" s="77"/>
      <c r="LBI226" s="77"/>
      <c r="LBJ226" s="77"/>
      <c r="LBK226" s="77"/>
      <c r="LBL226" s="77"/>
      <c r="LBM226" s="77"/>
      <c r="LBN226" s="77"/>
      <c r="LBO226" s="77"/>
      <c r="LBP226" s="77"/>
      <c r="LBQ226" s="77"/>
      <c r="LBR226" s="77"/>
      <c r="LBS226" s="77"/>
      <c r="LBT226" s="77"/>
      <c r="LBU226" s="77"/>
      <c r="LBV226" s="77"/>
      <c r="LBW226" s="77"/>
      <c r="LBX226" s="77"/>
      <c r="LBY226" s="77"/>
      <c r="LBZ226" s="77"/>
      <c r="LCA226" s="77"/>
      <c r="LCB226" s="77"/>
      <c r="LCC226" s="77"/>
      <c r="LCD226" s="77"/>
      <c r="LCE226" s="77"/>
      <c r="LCF226" s="77"/>
      <c r="LCG226" s="77"/>
      <c r="LCH226" s="77"/>
      <c r="LCI226" s="77"/>
      <c r="LCJ226" s="77"/>
      <c r="LCK226" s="77"/>
      <c r="LCL226" s="77"/>
      <c r="LCM226" s="77"/>
      <c r="LCN226" s="77"/>
      <c r="LCO226" s="77"/>
      <c r="LCP226" s="77"/>
      <c r="LCQ226" s="77"/>
      <c r="LCR226" s="77"/>
      <c r="LCS226" s="77"/>
      <c r="LCT226" s="77"/>
      <c r="LCU226" s="77"/>
      <c r="LCV226" s="77"/>
      <c r="LCW226" s="77"/>
      <c r="LCX226" s="77"/>
      <c r="LCY226" s="77"/>
      <c r="LCZ226" s="77"/>
      <c r="LDA226" s="77"/>
      <c r="LDB226" s="77"/>
      <c r="LDC226" s="77"/>
      <c r="LDD226" s="77"/>
      <c r="LDE226" s="77"/>
      <c r="LDF226" s="77"/>
      <c r="LDG226" s="77"/>
      <c r="LDH226" s="77"/>
      <c r="LDI226" s="77"/>
      <c r="LDJ226" s="77"/>
      <c r="LDK226" s="77"/>
      <c r="LDL226" s="77"/>
      <c r="LDM226" s="77"/>
      <c r="LDN226" s="77"/>
      <c r="LDO226" s="77"/>
      <c r="LDP226" s="77"/>
      <c r="LDQ226" s="77"/>
      <c r="LDR226" s="77"/>
      <c r="LDS226" s="77"/>
      <c r="LDT226" s="77"/>
      <c r="LDU226" s="77"/>
      <c r="LDV226" s="77"/>
      <c r="LDW226" s="77"/>
      <c r="LDX226" s="77"/>
      <c r="LDY226" s="77"/>
      <c r="LDZ226" s="77"/>
      <c r="LEA226" s="77"/>
      <c r="LEB226" s="77"/>
      <c r="LEC226" s="77"/>
      <c r="LED226" s="77"/>
      <c r="LEE226" s="77"/>
      <c r="LEF226" s="77"/>
      <c r="LEG226" s="77"/>
      <c r="LEH226" s="77"/>
      <c r="LEI226" s="77"/>
      <c r="LEJ226" s="77"/>
      <c r="LEK226" s="77"/>
      <c r="LEL226" s="77"/>
      <c r="LEM226" s="77"/>
      <c r="LEN226" s="77"/>
      <c r="LEO226" s="77"/>
      <c r="LEP226" s="77"/>
      <c r="LEQ226" s="77"/>
      <c r="LER226" s="77"/>
      <c r="LES226" s="77"/>
      <c r="LET226" s="77"/>
      <c r="LEU226" s="77"/>
      <c r="LEV226" s="77"/>
      <c r="LEW226" s="77"/>
      <c r="LEX226" s="77"/>
      <c r="LEY226" s="77"/>
      <c r="LEZ226" s="77"/>
      <c r="LFA226" s="77"/>
      <c r="LFB226" s="77"/>
      <c r="LFC226" s="77"/>
      <c r="LFD226" s="77"/>
      <c r="LFE226" s="77"/>
      <c r="LFF226" s="77"/>
      <c r="LFG226" s="77"/>
      <c r="LFH226" s="77"/>
      <c r="LFI226" s="77"/>
      <c r="LFJ226" s="77"/>
      <c r="LFK226" s="77"/>
      <c r="LFL226" s="77"/>
      <c r="LFM226" s="77"/>
      <c r="LFN226" s="77"/>
      <c r="LFO226" s="77"/>
      <c r="LFP226" s="77"/>
      <c r="LFQ226" s="77"/>
      <c r="LFR226" s="77"/>
      <c r="LFS226" s="77"/>
      <c r="LFT226" s="77"/>
      <c r="LFU226" s="77"/>
      <c r="LFV226" s="77"/>
      <c r="LFW226" s="77"/>
      <c r="LFX226" s="77"/>
      <c r="LFY226" s="77"/>
      <c r="LFZ226" s="77"/>
      <c r="LGA226" s="77"/>
      <c r="LGB226" s="77"/>
      <c r="LGC226" s="77"/>
      <c r="LGD226" s="77"/>
      <c r="LGE226" s="77"/>
      <c r="LGF226" s="77"/>
      <c r="LGG226" s="77"/>
      <c r="LGH226" s="77"/>
      <c r="LGI226" s="77"/>
      <c r="LGJ226" s="77"/>
      <c r="LGK226" s="77"/>
      <c r="LGL226" s="77"/>
      <c r="LGM226" s="77"/>
      <c r="LGN226" s="77"/>
      <c r="LGO226" s="77"/>
      <c r="LGP226" s="77"/>
      <c r="LGQ226" s="77"/>
      <c r="LGR226" s="77"/>
      <c r="LGS226" s="77"/>
      <c r="LGT226" s="77"/>
      <c r="LGU226" s="77"/>
      <c r="LGV226" s="77"/>
      <c r="LGW226" s="77"/>
      <c r="LGX226" s="77"/>
      <c r="LGY226" s="77"/>
      <c r="LGZ226" s="77"/>
      <c r="LHA226" s="77"/>
      <c r="LHB226" s="77"/>
      <c r="LHC226" s="77"/>
      <c r="LHD226" s="77"/>
      <c r="LHE226" s="77"/>
      <c r="LHF226" s="77"/>
      <c r="LHG226" s="77"/>
      <c r="LHH226" s="77"/>
      <c r="LHI226" s="77"/>
      <c r="LHJ226" s="77"/>
      <c r="LHK226" s="77"/>
      <c r="LHL226" s="77"/>
      <c r="LHM226" s="77"/>
      <c r="LHN226" s="77"/>
      <c r="LHO226" s="77"/>
      <c r="LHP226" s="77"/>
      <c r="LHQ226" s="77"/>
      <c r="LHR226" s="77"/>
      <c r="LHS226" s="77"/>
      <c r="LHT226" s="77"/>
      <c r="LHU226" s="77"/>
      <c r="LHV226" s="77"/>
      <c r="LHW226" s="77"/>
      <c r="LHX226" s="77"/>
      <c r="LHY226" s="77"/>
      <c r="LHZ226" s="77"/>
      <c r="LIA226" s="77"/>
      <c r="LIB226" s="77"/>
      <c r="LIC226" s="77"/>
      <c r="LID226" s="77"/>
      <c r="LIE226" s="77"/>
      <c r="LIF226" s="77"/>
      <c r="LIG226" s="77"/>
      <c r="LIH226" s="77"/>
      <c r="LII226" s="77"/>
      <c r="LIJ226" s="77"/>
      <c r="LIK226" s="77"/>
      <c r="LIL226" s="77"/>
      <c r="LIM226" s="77"/>
      <c r="LIN226" s="77"/>
      <c r="LIO226" s="77"/>
      <c r="LIP226" s="77"/>
      <c r="LIQ226" s="77"/>
      <c r="LIR226" s="77"/>
      <c r="LIS226" s="77"/>
      <c r="LIT226" s="77"/>
      <c r="LIU226" s="77"/>
      <c r="LIV226" s="77"/>
      <c r="LIW226" s="77"/>
      <c r="LIX226" s="77"/>
      <c r="LIY226" s="77"/>
      <c r="LIZ226" s="77"/>
      <c r="LJA226" s="77"/>
      <c r="LJB226" s="77"/>
      <c r="LJC226" s="77"/>
      <c r="LJD226" s="77"/>
      <c r="LJE226" s="77"/>
      <c r="LJF226" s="77"/>
      <c r="LJG226" s="77"/>
      <c r="LJH226" s="77"/>
      <c r="LJI226" s="77"/>
      <c r="LJJ226" s="77"/>
      <c r="LJK226" s="77"/>
      <c r="LJL226" s="77"/>
      <c r="LJM226" s="77"/>
      <c r="LJN226" s="77"/>
      <c r="LJO226" s="77"/>
      <c r="LJP226" s="77"/>
      <c r="LJQ226" s="77"/>
      <c r="LJR226" s="77"/>
      <c r="LJS226" s="77"/>
      <c r="LJT226" s="77"/>
      <c r="LJU226" s="77"/>
      <c r="LJV226" s="77"/>
      <c r="LJW226" s="77"/>
      <c r="LJX226" s="77"/>
      <c r="LJY226" s="77"/>
      <c r="LJZ226" s="77"/>
      <c r="LKA226" s="77"/>
      <c r="LKB226" s="77"/>
      <c r="LKC226" s="77"/>
      <c r="LKD226" s="77"/>
      <c r="LKE226" s="77"/>
      <c r="LKF226" s="77"/>
      <c r="LKG226" s="77"/>
      <c r="LKH226" s="77"/>
      <c r="LKI226" s="77"/>
      <c r="LKJ226" s="77"/>
      <c r="LKK226" s="77"/>
      <c r="LKL226" s="77"/>
      <c r="LKM226" s="77"/>
      <c r="LKN226" s="77"/>
      <c r="LKO226" s="77"/>
      <c r="LKP226" s="77"/>
      <c r="LKQ226" s="77"/>
      <c r="LKR226" s="77"/>
      <c r="LKS226" s="77"/>
      <c r="LKT226" s="77"/>
      <c r="LKU226" s="77"/>
      <c r="LKV226" s="77"/>
      <c r="LKW226" s="77"/>
      <c r="LKX226" s="77"/>
      <c r="LKY226" s="77"/>
      <c r="LKZ226" s="77"/>
      <c r="LLA226" s="77"/>
      <c r="LLB226" s="77"/>
      <c r="LLC226" s="77"/>
      <c r="LLD226" s="77"/>
      <c r="LLE226" s="77"/>
      <c r="LLF226" s="77"/>
      <c r="LLG226" s="77"/>
      <c r="LLH226" s="77"/>
      <c r="LLI226" s="77"/>
      <c r="LLJ226" s="77"/>
      <c r="LLK226" s="77"/>
      <c r="LLL226" s="77"/>
      <c r="LLM226" s="77"/>
      <c r="LLN226" s="77"/>
      <c r="LLO226" s="77"/>
      <c r="LLP226" s="77"/>
      <c r="LLQ226" s="77"/>
      <c r="LLR226" s="77"/>
      <c r="LLS226" s="77"/>
      <c r="LLT226" s="77"/>
      <c r="LLU226" s="77"/>
      <c r="LLV226" s="77"/>
      <c r="LLW226" s="77"/>
      <c r="LLX226" s="77"/>
      <c r="LLY226" s="77"/>
      <c r="LLZ226" s="77"/>
      <c r="LMA226" s="77"/>
      <c r="LMB226" s="77"/>
      <c r="LMC226" s="77"/>
      <c r="LMD226" s="77"/>
      <c r="LME226" s="77"/>
      <c r="LMF226" s="77"/>
      <c r="LMG226" s="77"/>
      <c r="LMH226" s="77"/>
      <c r="LMI226" s="77"/>
      <c r="LMJ226" s="77"/>
      <c r="LMK226" s="77"/>
      <c r="LML226" s="77"/>
      <c r="LMM226" s="77"/>
      <c r="LMN226" s="77"/>
      <c r="LMO226" s="77"/>
      <c r="LMP226" s="77"/>
      <c r="LMQ226" s="77"/>
      <c r="LMR226" s="77"/>
      <c r="LMS226" s="77"/>
      <c r="LMT226" s="77"/>
      <c r="LMU226" s="77"/>
      <c r="LMV226" s="77"/>
      <c r="LMW226" s="77"/>
      <c r="LMX226" s="77"/>
      <c r="LMY226" s="77"/>
      <c r="LMZ226" s="77"/>
      <c r="LNA226" s="77"/>
      <c r="LNB226" s="77"/>
      <c r="LNC226" s="77"/>
      <c r="LND226" s="77"/>
      <c r="LNE226" s="77"/>
      <c r="LNF226" s="77"/>
      <c r="LNG226" s="77"/>
      <c r="LNH226" s="77"/>
      <c r="LNI226" s="77"/>
      <c r="LNJ226" s="77"/>
      <c r="LNK226" s="77"/>
      <c r="LNL226" s="77"/>
      <c r="LNM226" s="77"/>
      <c r="LNN226" s="77"/>
      <c r="LNO226" s="77"/>
      <c r="LNP226" s="77"/>
      <c r="LNQ226" s="77"/>
      <c r="LNR226" s="77"/>
      <c r="LNS226" s="77"/>
      <c r="LNT226" s="77"/>
      <c r="LNU226" s="77"/>
      <c r="LNV226" s="77"/>
      <c r="LNW226" s="77"/>
      <c r="LNX226" s="77"/>
      <c r="LNY226" s="77"/>
      <c r="LNZ226" s="77"/>
      <c r="LOA226" s="77"/>
      <c r="LOB226" s="77"/>
      <c r="LOC226" s="77"/>
      <c r="LOD226" s="77"/>
      <c r="LOE226" s="77"/>
      <c r="LOF226" s="77"/>
      <c r="LOG226" s="77"/>
      <c r="LOH226" s="77"/>
      <c r="LOI226" s="77"/>
      <c r="LOJ226" s="77"/>
      <c r="LOK226" s="77"/>
      <c r="LOL226" s="77"/>
      <c r="LOM226" s="77"/>
      <c r="LON226" s="77"/>
      <c r="LOO226" s="77"/>
      <c r="LOP226" s="77"/>
      <c r="LOQ226" s="77"/>
      <c r="LOR226" s="77"/>
      <c r="LOS226" s="77"/>
      <c r="LOT226" s="77"/>
      <c r="LOU226" s="77"/>
      <c r="LOV226" s="77"/>
      <c r="LOW226" s="77"/>
      <c r="LOX226" s="77"/>
      <c r="LOY226" s="77"/>
      <c r="LOZ226" s="77"/>
      <c r="LPA226" s="77"/>
      <c r="LPB226" s="77"/>
      <c r="LPC226" s="77"/>
      <c r="LPD226" s="77"/>
      <c r="LPE226" s="77"/>
      <c r="LPF226" s="77"/>
      <c r="LPG226" s="77"/>
      <c r="LPH226" s="77"/>
      <c r="LPI226" s="77"/>
      <c r="LPJ226" s="77"/>
      <c r="LPK226" s="77"/>
      <c r="LPL226" s="77"/>
      <c r="LPM226" s="77"/>
      <c r="LPN226" s="77"/>
      <c r="LPO226" s="77"/>
      <c r="LPP226" s="77"/>
      <c r="LPQ226" s="77"/>
      <c r="LPR226" s="77"/>
      <c r="LPS226" s="77"/>
      <c r="LPT226" s="77"/>
      <c r="LPU226" s="77"/>
      <c r="LPV226" s="77"/>
      <c r="LPW226" s="77"/>
      <c r="LPX226" s="77"/>
      <c r="LPY226" s="77"/>
      <c r="LPZ226" s="77"/>
      <c r="LQA226" s="77"/>
      <c r="LQB226" s="77"/>
      <c r="LQC226" s="77"/>
      <c r="LQD226" s="77"/>
      <c r="LQE226" s="77"/>
      <c r="LQF226" s="77"/>
      <c r="LQG226" s="77"/>
      <c r="LQH226" s="77"/>
      <c r="LQI226" s="77"/>
      <c r="LQJ226" s="77"/>
      <c r="LQK226" s="77"/>
      <c r="LQL226" s="77"/>
      <c r="LQM226" s="77"/>
      <c r="LQN226" s="77"/>
      <c r="LQO226" s="77"/>
      <c r="LQP226" s="77"/>
      <c r="LQQ226" s="77"/>
      <c r="LQR226" s="77"/>
      <c r="LQS226" s="77"/>
      <c r="LQT226" s="77"/>
      <c r="LQU226" s="77"/>
      <c r="LQV226" s="77"/>
      <c r="LQW226" s="77"/>
      <c r="LQX226" s="77"/>
      <c r="LQY226" s="77"/>
      <c r="LQZ226" s="77"/>
      <c r="LRA226" s="77"/>
      <c r="LRB226" s="77"/>
      <c r="LRC226" s="77"/>
      <c r="LRD226" s="77"/>
      <c r="LRE226" s="77"/>
      <c r="LRF226" s="77"/>
      <c r="LRG226" s="77"/>
      <c r="LRH226" s="77"/>
      <c r="LRI226" s="77"/>
      <c r="LRJ226" s="77"/>
      <c r="LRK226" s="77"/>
      <c r="LRL226" s="77"/>
      <c r="LRM226" s="77"/>
      <c r="LRN226" s="77"/>
      <c r="LRO226" s="77"/>
      <c r="LRP226" s="77"/>
      <c r="LRQ226" s="77"/>
      <c r="LRR226" s="77"/>
      <c r="LRS226" s="77"/>
      <c r="LRT226" s="77"/>
      <c r="LRU226" s="77"/>
      <c r="LRV226" s="77"/>
      <c r="LRW226" s="77"/>
      <c r="LRX226" s="77"/>
      <c r="LRY226" s="77"/>
      <c r="LRZ226" s="77"/>
      <c r="LSA226" s="77"/>
      <c r="LSB226" s="77"/>
      <c r="LSC226" s="77"/>
      <c r="LSD226" s="77"/>
      <c r="LSE226" s="77"/>
      <c r="LSF226" s="77"/>
      <c r="LSG226" s="77"/>
      <c r="LSH226" s="77"/>
      <c r="LSI226" s="77"/>
      <c r="LSJ226" s="77"/>
      <c r="LSK226" s="77"/>
      <c r="LSL226" s="77"/>
      <c r="LSM226" s="77"/>
      <c r="LSN226" s="77"/>
      <c r="LSO226" s="77"/>
      <c r="LSP226" s="77"/>
      <c r="LSQ226" s="77"/>
      <c r="LSR226" s="77"/>
      <c r="LSS226" s="77"/>
      <c r="LST226" s="77"/>
      <c r="LSU226" s="77"/>
      <c r="LSV226" s="77"/>
      <c r="LSW226" s="77"/>
      <c r="LSX226" s="77"/>
      <c r="LSY226" s="77"/>
      <c r="LSZ226" s="77"/>
      <c r="LTA226" s="77"/>
      <c r="LTB226" s="77"/>
      <c r="LTC226" s="77"/>
      <c r="LTD226" s="77"/>
      <c r="LTE226" s="77"/>
      <c r="LTF226" s="77"/>
      <c r="LTG226" s="77"/>
      <c r="LTH226" s="77"/>
      <c r="LTI226" s="77"/>
      <c r="LTJ226" s="77"/>
      <c r="LTK226" s="77"/>
      <c r="LTL226" s="77"/>
      <c r="LTM226" s="77"/>
      <c r="LTN226" s="77"/>
      <c r="LTO226" s="77"/>
      <c r="LTP226" s="77"/>
      <c r="LTQ226" s="77"/>
      <c r="LTR226" s="77"/>
      <c r="LTS226" s="77"/>
      <c r="LTT226" s="77"/>
      <c r="LTU226" s="77"/>
      <c r="LTV226" s="77"/>
      <c r="LTW226" s="77"/>
      <c r="LTX226" s="77"/>
      <c r="LTY226" s="77"/>
      <c r="LTZ226" s="77"/>
      <c r="LUA226" s="77"/>
      <c r="LUB226" s="77"/>
      <c r="LUC226" s="77"/>
      <c r="LUD226" s="77"/>
      <c r="LUE226" s="77"/>
      <c r="LUF226" s="77"/>
      <c r="LUG226" s="77"/>
      <c r="LUH226" s="77"/>
      <c r="LUI226" s="77"/>
      <c r="LUJ226" s="77"/>
      <c r="LUK226" s="77"/>
      <c r="LUL226" s="77"/>
      <c r="LUM226" s="77"/>
      <c r="LUN226" s="77"/>
      <c r="LUO226" s="77"/>
      <c r="LUP226" s="77"/>
      <c r="LUQ226" s="77"/>
      <c r="LUR226" s="77"/>
      <c r="LUS226" s="77"/>
      <c r="LUT226" s="77"/>
      <c r="LUU226" s="77"/>
      <c r="LUV226" s="77"/>
      <c r="LUW226" s="77"/>
      <c r="LUX226" s="77"/>
      <c r="LUY226" s="77"/>
      <c r="LUZ226" s="77"/>
      <c r="LVA226" s="77"/>
      <c r="LVB226" s="77"/>
      <c r="LVC226" s="77"/>
      <c r="LVD226" s="77"/>
      <c r="LVE226" s="77"/>
      <c r="LVF226" s="77"/>
      <c r="LVG226" s="77"/>
      <c r="LVH226" s="77"/>
      <c r="LVI226" s="77"/>
      <c r="LVJ226" s="77"/>
      <c r="LVK226" s="77"/>
      <c r="LVL226" s="77"/>
      <c r="LVM226" s="77"/>
      <c r="LVN226" s="77"/>
      <c r="LVO226" s="77"/>
      <c r="LVP226" s="77"/>
      <c r="LVQ226" s="77"/>
      <c r="LVR226" s="77"/>
      <c r="LVS226" s="77"/>
      <c r="LVT226" s="77"/>
      <c r="LVU226" s="77"/>
      <c r="LVV226" s="77"/>
      <c r="LVW226" s="77"/>
      <c r="LVX226" s="77"/>
      <c r="LVY226" s="77"/>
      <c r="LVZ226" s="77"/>
      <c r="LWA226" s="77"/>
      <c r="LWB226" s="77"/>
      <c r="LWC226" s="77"/>
      <c r="LWD226" s="77"/>
      <c r="LWE226" s="77"/>
      <c r="LWF226" s="77"/>
      <c r="LWG226" s="77"/>
      <c r="LWH226" s="77"/>
      <c r="LWI226" s="77"/>
      <c r="LWJ226" s="77"/>
      <c r="LWK226" s="77"/>
      <c r="LWL226" s="77"/>
      <c r="LWM226" s="77"/>
      <c r="LWN226" s="77"/>
      <c r="LWO226" s="77"/>
      <c r="LWP226" s="77"/>
      <c r="LWQ226" s="77"/>
      <c r="LWR226" s="77"/>
      <c r="LWS226" s="77"/>
      <c r="LWT226" s="77"/>
      <c r="LWU226" s="77"/>
      <c r="LWV226" s="77"/>
      <c r="LWW226" s="77"/>
      <c r="LWX226" s="77"/>
      <c r="LWY226" s="77"/>
      <c r="LWZ226" s="77"/>
      <c r="LXA226" s="77"/>
      <c r="LXB226" s="77"/>
      <c r="LXC226" s="77"/>
      <c r="LXD226" s="77"/>
      <c r="LXE226" s="77"/>
      <c r="LXF226" s="77"/>
      <c r="LXG226" s="77"/>
      <c r="LXH226" s="77"/>
      <c r="LXI226" s="77"/>
      <c r="LXJ226" s="77"/>
      <c r="LXK226" s="77"/>
      <c r="LXL226" s="77"/>
      <c r="LXM226" s="77"/>
      <c r="LXN226" s="77"/>
      <c r="LXO226" s="77"/>
      <c r="LXP226" s="77"/>
      <c r="LXQ226" s="77"/>
      <c r="LXR226" s="77"/>
      <c r="LXS226" s="77"/>
      <c r="LXT226" s="77"/>
      <c r="LXU226" s="77"/>
      <c r="LXV226" s="77"/>
      <c r="LXW226" s="77"/>
      <c r="LXX226" s="77"/>
      <c r="LXY226" s="77"/>
      <c r="LXZ226" s="77"/>
      <c r="LYA226" s="77"/>
      <c r="LYB226" s="77"/>
      <c r="LYC226" s="77"/>
      <c r="LYD226" s="77"/>
      <c r="LYE226" s="77"/>
      <c r="LYF226" s="77"/>
      <c r="LYG226" s="77"/>
      <c r="LYH226" s="77"/>
      <c r="LYI226" s="77"/>
      <c r="LYJ226" s="77"/>
      <c r="LYK226" s="77"/>
      <c r="LYL226" s="77"/>
      <c r="LYM226" s="77"/>
      <c r="LYN226" s="77"/>
      <c r="LYO226" s="77"/>
      <c r="LYP226" s="77"/>
      <c r="LYQ226" s="77"/>
      <c r="LYR226" s="77"/>
      <c r="LYS226" s="77"/>
      <c r="LYT226" s="77"/>
      <c r="LYU226" s="77"/>
      <c r="LYV226" s="77"/>
      <c r="LYW226" s="77"/>
      <c r="LYX226" s="77"/>
      <c r="LYY226" s="77"/>
      <c r="LYZ226" s="77"/>
      <c r="LZA226" s="77"/>
      <c r="LZB226" s="77"/>
      <c r="LZC226" s="77"/>
      <c r="LZD226" s="77"/>
      <c r="LZE226" s="77"/>
      <c r="LZF226" s="77"/>
      <c r="LZG226" s="77"/>
      <c r="LZH226" s="77"/>
      <c r="LZI226" s="77"/>
      <c r="LZJ226" s="77"/>
      <c r="LZK226" s="77"/>
      <c r="LZL226" s="77"/>
      <c r="LZM226" s="77"/>
      <c r="LZN226" s="77"/>
      <c r="LZO226" s="77"/>
      <c r="LZP226" s="77"/>
      <c r="LZQ226" s="77"/>
      <c r="LZR226" s="77"/>
      <c r="LZS226" s="77"/>
      <c r="LZT226" s="77"/>
      <c r="LZU226" s="77"/>
      <c r="LZV226" s="77"/>
      <c r="LZW226" s="77"/>
      <c r="LZX226" s="77"/>
      <c r="LZY226" s="77"/>
      <c r="LZZ226" s="77"/>
      <c r="MAA226" s="77"/>
      <c r="MAB226" s="77"/>
      <c r="MAC226" s="77"/>
      <c r="MAD226" s="77"/>
      <c r="MAE226" s="77"/>
      <c r="MAF226" s="77"/>
      <c r="MAG226" s="77"/>
      <c r="MAH226" s="77"/>
      <c r="MAI226" s="77"/>
      <c r="MAJ226" s="77"/>
      <c r="MAK226" s="77"/>
      <c r="MAL226" s="77"/>
      <c r="MAM226" s="77"/>
      <c r="MAN226" s="77"/>
      <c r="MAO226" s="77"/>
      <c r="MAP226" s="77"/>
      <c r="MAQ226" s="77"/>
      <c r="MAR226" s="77"/>
      <c r="MAS226" s="77"/>
      <c r="MAT226" s="77"/>
      <c r="MAU226" s="77"/>
      <c r="MAV226" s="77"/>
      <c r="MAW226" s="77"/>
      <c r="MAX226" s="77"/>
      <c r="MAY226" s="77"/>
      <c r="MAZ226" s="77"/>
      <c r="MBA226" s="77"/>
      <c r="MBB226" s="77"/>
      <c r="MBC226" s="77"/>
      <c r="MBD226" s="77"/>
      <c r="MBE226" s="77"/>
      <c r="MBF226" s="77"/>
      <c r="MBG226" s="77"/>
      <c r="MBH226" s="77"/>
      <c r="MBI226" s="77"/>
      <c r="MBJ226" s="77"/>
      <c r="MBK226" s="77"/>
      <c r="MBL226" s="77"/>
      <c r="MBM226" s="77"/>
      <c r="MBN226" s="77"/>
      <c r="MBO226" s="77"/>
      <c r="MBP226" s="77"/>
      <c r="MBQ226" s="77"/>
      <c r="MBR226" s="77"/>
      <c r="MBS226" s="77"/>
      <c r="MBT226" s="77"/>
      <c r="MBU226" s="77"/>
      <c r="MBV226" s="77"/>
      <c r="MBW226" s="77"/>
      <c r="MBX226" s="77"/>
      <c r="MBY226" s="77"/>
      <c r="MBZ226" s="77"/>
      <c r="MCA226" s="77"/>
      <c r="MCB226" s="77"/>
      <c r="MCC226" s="77"/>
      <c r="MCD226" s="77"/>
      <c r="MCE226" s="77"/>
      <c r="MCF226" s="77"/>
      <c r="MCG226" s="77"/>
      <c r="MCH226" s="77"/>
      <c r="MCI226" s="77"/>
      <c r="MCJ226" s="77"/>
      <c r="MCK226" s="77"/>
      <c r="MCL226" s="77"/>
      <c r="MCM226" s="77"/>
      <c r="MCN226" s="77"/>
      <c r="MCO226" s="77"/>
      <c r="MCP226" s="77"/>
      <c r="MCQ226" s="77"/>
      <c r="MCR226" s="77"/>
      <c r="MCS226" s="77"/>
      <c r="MCT226" s="77"/>
      <c r="MCU226" s="77"/>
      <c r="MCV226" s="77"/>
      <c r="MCW226" s="77"/>
      <c r="MCX226" s="77"/>
      <c r="MCY226" s="77"/>
      <c r="MCZ226" s="77"/>
      <c r="MDA226" s="77"/>
      <c r="MDB226" s="77"/>
      <c r="MDC226" s="77"/>
      <c r="MDD226" s="77"/>
      <c r="MDE226" s="77"/>
      <c r="MDF226" s="77"/>
      <c r="MDG226" s="77"/>
      <c r="MDH226" s="77"/>
      <c r="MDI226" s="77"/>
      <c r="MDJ226" s="77"/>
      <c r="MDK226" s="77"/>
      <c r="MDL226" s="77"/>
      <c r="MDM226" s="77"/>
      <c r="MDN226" s="77"/>
      <c r="MDO226" s="77"/>
      <c r="MDP226" s="77"/>
      <c r="MDQ226" s="77"/>
      <c r="MDR226" s="77"/>
      <c r="MDS226" s="77"/>
      <c r="MDT226" s="77"/>
      <c r="MDU226" s="77"/>
      <c r="MDV226" s="77"/>
      <c r="MDW226" s="77"/>
      <c r="MDX226" s="77"/>
      <c r="MDY226" s="77"/>
      <c r="MDZ226" s="77"/>
      <c r="MEA226" s="77"/>
      <c r="MEB226" s="77"/>
      <c r="MEC226" s="77"/>
      <c r="MED226" s="77"/>
      <c r="MEE226" s="77"/>
      <c r="MEF226" s="77"/>
      <c r="MEG226" s="77"/>
      <c r="MEH226" s="77"/>
      <c r="MEI226" s="77"/>
      <c r="MEJ226" s="77"/>
      <c r="MEK226" s="77"/>
      <c r="MEL226" s="77"/>
      <c r="MEM226" s="77"/>
      <c r="MEN226" s="77"/>
      <c r="MEO226" s="77"/>
      <c r="MEP226" s="77"/>
      <c r="MEQ226" s="77"/>
      <c r="MER226" s="77"/>
      <c r="MES226" s="77"/>
      <c r="MET226" s="77"/>
      <c r="MEU226" s="77"/>
      <c r="MEV226" s="77"/>
      <c r="MEW226" s="77"/>
      <c r="MEX226" s="77"/>
      <c r="MEY226" s="77"/>
      <c r="MEZ226" s="77"/>
      <c r="MFA226" s="77"/>
      <c r="MFB226" s="77"/>
      <c r="MFC226" s="77"/>
      <c r="MFD226" s="77"/>
      <c r="MFE226" s="77"/>
      <c r="MFF226" s="77"/>
      <c r="MFG226" s="77"/>
      <c r="MFH226" s="77"/>
      <c r="MFI226" s="77"/>
      <c r="MFJ226" s="77"/>
      <c r="MFK226" s="77"/>
      <c r="MFL226" s="77"/>
      <c r="MFM226" s="77"/>
      <c r="MFN226" s="77"/>
      <c r="MFO226" s="77"/>
      <c r="MFP226" s="77"/>
      <c r="MFQ226" s="77"/>
      <c r="MFR226" s="77"/>
      <c r="MFS226" s="77"/>
      <c r="MFT226" s="77"/>
      <c r="MFU226" s="77"/>
      <c r="MFV226" s="77"/>
      <c r="MFW226" s="77"/>
      <c r="MFX226" s="77"/>
      <c r="MFY226" s="77"/>
      <c r="MFZ226" s="77"/>
      <c r="MGA226" s="77"/>
      <c r="MGB226" s="77"/>
      <c r="MGC226" s="77"/>
      <c r="MGD226" s="77"/>
      <c r="MGE226" s="77"/>
      <c r="MGF226" s="77"/>
      <c r="MGG226" s="77"/>
      <c r="MGH226" s="77"/>
      <c r="MGI226" s="77"/>
      <c r="MGJ226" s="77"/>
      <c r="MGK226" s="77"/>
      <c r="MGL226" s="77"/>
      <c r="MGM226" s="77"/>
      <c r="MGN226" s="77"/>
      <c r="MGO226" s="77"/>
      <c r="MGP226" s="77"/>
      <c r="MGQ226" s="77"/>
      <c r="MGR226" s="77"/>
      <c r="MGS226" s="77"/>
      <c r="MGT226" s="77"/>
      <c r="MGU226" s="77"/>
      <c r="MGV226" s="77"/>
      <c r="MGW226" s="77"/>
      <c r="MGX226" s="77"/>
      <c r="MGY226" s="77"/>
      <c r="MGZ226" s="77"/>
      <c r="MHA226" s="77"/>
      <c r="MHB226" s="77"/>
      <c r="MHC226" s="77"/>
      <c r="MHD226" s="77"/>
      <c r="MHE226" s="77"/>
      <c r="MHF226" s="77"/>
      <c r="MHG226" s="77"/>
      <c r="MHH226" s="77"/>
      <c r="MHI226" s="77"/>
      <c r="MHJ226" s="77"/>
      <c r="MHK226" s="77"/>
      <c r="MHL226" s="77"/>
      <c r="MHM226" s="77"/>
      <c r="MHN226" s="77"/>
      <c r="MHO226" s="77"/>
      <c r="MHP226" s="77"/>
      <c r="MHQ226" s="77"/>
      <c r="MHR226" s="77"/>
      <c r="MHS226" s="77"/>
      <c r="MHT226" s="77"/>
      <c r="MHU226" s="77"/>
      <c r="MHV226" s="77"/>
      <c r="MHW226" s="77"/>
      <c r="MHX226" s="77"/>
      <c r="MHY226" s="77"/>
      <c r="MHZ226" s="77"/>
      <c r="MIA226" s="77"/>
      <c r="MIB226" s="77"/>
      <c r="MIC226" s="77"/>
      <c r="MID226" s="77"/>
      <c r="MIE226" s="77"/>
      <c r="MIF226" s="77"/>
      <c r="MIG226" s="77"/>
      <c r="MIH226" s="77"/>
      <c r="MII226" s="77"/>
      <c r="MIJ226" s="77"/>
      <c r="MIK226" s="77"/>
      <c r="MIL226" s="77"/>
      <c r="MIM226" s="77"/>
      <c r="MIN226" s="77"/>
      <c r="MIO226" s="77"/>
      <c r="MIP226" s="77"/>
      <c r="MIQ226" s="77"/>
      <c r="MIR226" s="77"/>
      <c r="MIS226" s="77"/>
      <c r="MIT226" s="77"/>
      <c r="MIU226" s="77"/>
      <c r="MIV226" s="77"/>
      <c r="MIW226" s="77"/>
      <c r="MIX226" s="77"/>
      <c r="MIY226" s="77"/>
      <c r="MIZ226" s="77"/>
      <c r="MJA226" s="77"/>
      <c r="MJB226" s="77"/>
      <c r="MJC226" s="77"/>
      <c r="MJD226" s="77"/>
      <c r="MJE226" s="77"/>
      <c r="MJF226" s="77"/>
      <c r="MJG226" s="77"/>
      <c r="MJH226" s="77"/>
      <c r="MJI226" s="77"/>
      <c r="MJJ226" s="77"/>
      <c r="MJK226" s="77"/>
      <c r="MJL226" s="77"/>
      <c r="MJM226" s="77"/>
      <c r="MJN226" s="77"/>
      <c r="MJO226" s="77"/>
      <c r="MJP226" s="77"/>
      <c r="MJQ226" s="77"/>
      <c r="MJR226" s="77"/>
      <c r="MJS226" s="77"/>
      <c r="MJT226" s="77"/>
      <c r="MJU226" s="77"/>
      <c r="MJV226" s="77"/>
      <c r="MJW226" s="77"/>
      <c r="MJX226" s="77"/>
      <c r="MJY226" s="77"/>
      <c r="MJZ226" s="77"/>
      <c r="MKA226" s="77"/>
      <c r="MKB226" s="77"/>
      <c r="MKC226" s="77"/>
      <c r="MKD226" s="77"/>
      <c r="MKE226" s="77"/>
      <c r="MKF226" s="77"/>
      <c r="MKG226" s="77"/>
      <c r="MKH226" s="77"/>
      <c r="MKI226" s="77"/>
      <c r="MKJ226" s="77"/>
      <c r="MKK226" s="77"/>
      <c r="MKL226" s="77"/>
      <c r="MKM226" s="77"/>
      <c r="MKN226" s="77"/>
      <c r="MKO226" s="77"/>
      <c r="MKP226" s="77"/>
      <c r="MKQ226" s="77"/>
      <c r="MKR226" s="77"/>
      <c r="MKS226" s="77"/>
      <c r="MKT226" s="77"/>
      <c r="MKU226" s="77"/>
      <c r="MKV226" s="77"/>
      <c r="MKW226" s="77"/>
      <c r="MKX226" s="77"/>
      <c r="MKY226" s="77"/>
      <c r="MKZ226" s="77"/>
      <c r="MLA226" s="77"/>
      <c r="MLB226" s="77"/>
      <c r="MLC226" s="77"/>
      <c r="MLD226" s="77"/>
      <c r="MLE226" s="77"/>
      <c r="MLF226" s="77"/>
      <c r="MLG226" s="77"/>
      <c r="MLH226" s="77"/>
      <c r="MLI226" s="77"/>
      <c r="MLJ226" s="77"/>
      <c r="MLK226" s="77"/>
      <c r="MLL226" s="77"/>
      <c r="MLM226" s="77"/>
      <c r="MLN226" s="77"/>
      <c r="MLO226" s="77"/>
      <c r="MLP226" s="77"/>
      <c r="MLQ226" s="77"/>
      <c r="MLR226" s="77"/>
      <c r="MLS226" s="77"/>
      <c r="MLT226" s="77"/>
      <c r="MLU226" s="77"/>
      <c r="MLV226" s="77"/>
      <c r="MLW226" s="77"/>
      <c r="MLX226" s="77"/>
      <c r="MLY226" s="77"/>
      <c r="MLZ226" s="77"/>
      <c r="MMA226" s="77"/>
      <c r="MMB226" s="77"/>
      <c r="MMC226" s="77"/>
      <c r="MMD226" s="77"/>
      <c r="MME226" s="77"/>
      <c r="MMF226" s="77"/>
      <c r="MMG226" s="77"/>
      <c r="MMH226" s="77"/>
      <c r="MMI226" s="77"/>
      <c r="MMJ226" s="77"/>
      <c r="MMK226" s="77"/>
      <c r="MML226" s="77"/>
      <c r="MMM226" s="77"/>
      <c r="MMN226" s="77"/>
      <c r="MMO226" s="77"/>
      <c r="MMP226" s="77"/>
      <c r="MMQ226" s="77"/>
      <c r="MMR226" s="77"/>
      <c r="MMS226" s="77"/>
      <c r="MMT226" s="77"/>
      <c r="MMU226" s="77"/>
      <c r="MMV226" s="77"/>
      <c r="MMW226" s="77"/>
      <c r="MMX226" s="77"/>
      <c r="MMY226" s="77"/>
      <c r="MMZ226" s="77"/>
      <c r="MNA226" s="77"/>
      <c r="MNB226" s="77"/>
      <c r="MNC226" s="77"/>
      <c r="MND226" s="77"/>
      <c r="MNE226" s="77"/>
      <c r="MNF226" s="77"/>
      <c r="MNG226" s="77"/>
      <c r="MNH226" s="77"/>
      <c r="MNI226" s="77"/>
      <c r="MNJ226" s="77"/>
      <c r="MNK226" s="77"/>
      <c r="MNL226" s="77"/>
      <c r="MNM226" s="77"/>
      <c r="MNN226" s="77"/>
      <c r="MNO226" s="77"/>
      <c r="MNP226" s="77"/>
      <c r="MNQ226" s="77"/>
      <c r="MNR226" s="77"/>
      <c r="MNS226" s="77"/>
      <c r="MNT226" s="77"/>
      <c r="MNU226" s="77"/>
      <c r="MNV226" s="77"/>
      <c r="MNW226" s="77"/>
      <c r="MNX226" s="77"/>
      <c r="MNY226" s="77"/>
      <c r="MNZ226" s="77"/>
      <c r="MOA226" s="77"/>
      <c r="MOB226" s="77"/>
      <c r="MOC226" s="77"/>
      <c r="MOD226" s="77"/>
      <c r="MOE226" s="77"/>
      <c r="MOF226" s="77"/>
      <c r="MOG226" s="77"/>
      <c r="MOH226" s="77"/>
      <c r="MOI226" s="77"/>
      <c r="MOJ226" s="77"/>
      <c r="MOK226" s="77"/>
      <c r="MOL226" s="77"/>
      <c r="MOM226" s="77"/>
      <c r="MON226" s="77"/>
      <c r="MOO226" s="77"/>
      <c r="MOP226" s="77"/>
      <c r="MOQ226" s="77"/>
      <c r="MOR226" s="77"/>
      <c r="MOS226" s="77"/>
      <c r="MOT226" s="77"/>
      <c r="MOU226" s="77"/>
      <c r="MOV226" s="77"/>
      <c r="MOW226" s="77"/>
      <c r="MOX226" s="77"/>
      <c r="MOY226" s="77"/>
      <c r="MOZ226" s="77"/>
      <c r="MPA226" s="77"/>
      <c r="MPB226" s="77"/>
      <c r="MPC226" s="77"/>
      <c r="MPD226" s="77"/>
      <c r="MPE226" s="77"/>
      <c r="MPF226" s="77"/>
      <c r="MPG226" s="77"/>
      <c r="MPH226" s="77"/>
      <c r="MPI226" s="77"/>
      <c r="MPJ226" s="77"/>
      <c r="MPK226" s="77"/>
      <c r="MPL226" s="77"/>
      <c r="MPM226" s="77"/>
      <c r="MPN226" s="77"/>
      <c r="MPO226" s="77"/>
      <c r="MPP226" s="77"/>
      <c r="MPQ226" s="77"/>
      <c r="MPR226" s="77"/>
      <c r="MPS226" s="77"/>
      <c r="MPT226" s="77"/>
      <c r="MPU226" s="77"/>
      <c r="MPV226" s="77"/>
      <c r="MPW226" s="77"/>
      <c r="MPX226" s="77"/>
      <c r="MPY226" s="77"/>
      <c r="MPZ226" s="77"/>
      <c r="MQA226" s="77"/>
      <c r="MQB226" s="77"/>
      <c r="MQC226" s="77"/>
      <c r="MQD226" s="77"/>
      <c r="MQE226" s="77"/>
      <c r="MQF226" s="77"/>
      <c r="MQG226" s="77"/>
      <c r="MQH226" s="77"/>
      <c r="MQI226" s="77"/>
      <c r="MQJ226" s="77"/>
      <c r="MQK226" s="77"/>
      <c r="MQL226" s="77"/>
      <c r="MQM226" s="77"/>
      <c r="MQN226" s="77"/>
      <c r="MQO226" s="77"/>
      <c r="MQP226" s="77"/>
      <c r="MQQ226" s="77"/>
      <c r="MQR226" s="77"/>
      <c r="MQS226" s="77"/>
      <c r="MQT226" s="77"/>
      <c r="MQU226" s="77"/>
      <c r="MQV226" s="77"/>
      <c r="MQW226" s="77"/>
      <c r="MQX226" s="77"/>
      <c r="MQY226" s="77"/>
      <c r="MQZ226" s="77"/>
      <c r="MRA226" s="77"/>
      <c r="MRB226" s="77"/>
      <c r="MRC226" s="77"/>
      <c r="MRD226" s="77"/>
      <c r="MRE226" s="77"/>
      <c r="MRF226" s="77"/>
      <c r="MRG226" s="77"/>
      <c r="MRH226" s="77"/>
      <c r="MRI226" s="77"/>
      <c r="MRJ226" s="77"/>
      <c r="MRK226" s="77"/>
      <c r="MRL226" s="77"/>
      <c r="MRM226" s="77"/>
      <c r="MRN226" s="77"/>
      <c r="MRO226" s="77"/>
      <c r="MRP226" s="77"/>
      <c r="MRQ226" s="77"/>
      <c r="MRR226" s="77"/>
      <c r="MRS226" s="77"/>
      <c r="MRT226" s="77"/>
      <c r="MRU226" s="77"/>
      <c r="MRV226" s="77"/>
      <c r="MRW226" s="77"/>
      <c r="MRX226" s="77"/>
      <c r="MRY226" s="77"/>
      <c r="MRZ226" s="77"/>
      <c r="MSA226" s="77"/>
      <c r="MSB226" s="77"/>
      <c r="MSC226" s="77"/>
      <c r="MSD226" s="77"/>
      <c r="MSE226" s="77"/>
      <c r="MSF226" s="77"/>
      <c r="MSG226" s="77"/>
      <c r="MSH226" s="77"/>
      <c r="MSI226" s="77"/>
      <c r="MSJ226" s="77"/>
      <c r="MSK226" s="77"/>
      <c r="MSL226" s="77"/>
      <c r="MSM226" s="77"/>
      <c r="MSN226" s="77"/>
      <c r="MSO226" s="77"/>
      <c r="MSP226" s="77"/>
      <c r="MSQ226" s="77"/>
      <c r="MSR226" s="77"/>
      <c r="MSS226" s="77"/>
      <c r="MST226" s="77"/>
      <c r="MSU226" s="77"/>
      <c r="MSV226" s="77"/>
      <c r="MSW226" s="77"/>
      <c r="MSX226" s="77"/>
      <c r="MSY226" s="77"/>
      <c r="MSZ226" s="77"/>
      <c r="MTA226" s="77"/>
      <c r="MTB226" s="77"/>
      <c r="MTC226" s="77"/>
      <c r="MTD226" s="77"/>
      <c r="MTE226" s="77"/>
      <c r="MTF226" s="77"/>
      <c r="MTG226" s="77"/>
      <c r="MTH226" s="77"/>
      <c r="MTI226" s="77"/>
      <c r="MTJ226" s="77"/>
      <c r="MTK226" s="77"/>
      <c r="MTL226" s="77"/>
      <c r="MTM226" s="77"/>
      <c r="MTN226" s="77"/>
      <c r="MTO226" s="77"/>
      <c r="MTP226" s="77"/>
      <c r="MTQ226" s="77"/>
      <c r="MTR226" s="77"/>
      <c r="MTS226" s="77"/>
      <c r="MTT226" s="77"/>
      <c r="MTU226" s="77"/>
      <c r="MTV226" s="77"/>
      <c r="MTW226" s="77"/>
      <c r="MTX226" s="77"/>
      <c r="MTY226" s="77"/>
      <c r="MTZ226" s="77"/>
      <c r="MUA226" s="77"/>
      <c r="MUB226" s="77"/>
      <c r="MUC226" s="77"/>
      <c r="MUD226" s="77"/>
      <c r="MUE226" s="77"/>
      <c r="MUF226" s="77"/>
      <c r="MUG226" s="77"/>
      <c r="MUH226" s="77"/>
      <c r="MUI226" s="77"/>
      <c r="MUJ226" s="77"/>
      <c r="MUK226" s="77"/>
      <c r="MUL226" s="77"/>
      <c r="MUM226" s="77"/>
      <c r="MUN226" s="77"/>
      <c r="MUO226" s="77"/>
      <c r="MUP226" s="77"/>
      <c r="MUQ226" s="77"/>
      <c r="MUR226" s="77"/>
      <c r="MUS226" s="77"/>
      <c r="MUT226" s="77"/>
      <c r="MUU226" s="77"/>
      <c r="MUV226" s="77"/>
      <c r="MUW226" s="77"/>
      <c r="MUX226" s="77"/>
      <c r="MUY226" s="77"/>
      <c r="MUZ226" s="77"/>
      <c r="MVA226" s="77"/>
      <c r="MVB226" s="77"/>
      <c r="MVC226" s="77"/>
      <c r="MVD226" s="77"/>
      <c r="MVE226" s="77"/>
      <c r="MVF226" s="77"/>
      <c r="MVG226" s="77"/>
      <c r="MVH226" s="77"/>
      <c r="MVI226" s="77"/>
      <c r="MVJ226" s="77"/>
      <c r="MVK226" s="77"/>
      <c r="MVL226" s="77"/>
      <c r="MVM226" s="77"/>
      <c r="MVN226" s="77"/>
      <c r="MVO226" s="77"/>
      <c r="MVP226" s="77"/>
      <c r="MVQ226" s="77"/>
      <c r="MVR226" s="77"/>
      <c r="MVS226" s="77"/>
      <c r="MVT226" s="77"/>
      <c r="MVU226" s="77"/>
      <c r="MVV226" s="77"/>
      <c r="MVW226" s="77"/>
      <c r="MVX226" s="77"/>
      <c r="MVY226" s="77"/>
      <c r="MVZ226" s="77"/>
      <c r="MWA226" s="77"/>
      <c r="MWB226" s="77"/>
      <c r="MWC226" s="77"/>
      <c r="MWD226" s="77"/>
      <c r="MWE226" s="77"/>
      <c r="MWF226" s="77"/>
      <c r="MWG226" s="77"/>
      <c r="MWH226" s="77"/>
      <c r="MWI226" s="77"/>
      <c r="MWJ226" s="77"/>
      <c r="MWK226" s="77"/>
      <c r="MWL226" s="77"/>
      <c r="MWM226" s="77"/>
      <c r="MWN226" s="77"/>
      <c r="MWO226" s="77"/>
      <c r="MWP226" s="77"/>
      <c r="MWQ226" s="77"/>
      <c r="MWR226" s="77"/>
      <c r="MWS226" s="77"/>
      <c r="MWT226" s="77"/>
      <c r="MWU226" s="77"/>
      <c r="MWV226" s="77"/>
      <c r="MWW226" s="77"/>
      <c r="MWX226" s="77"/>
      <c r="MWY226" s="77"/>
      <c r="MWZ226" s="77"/>
      <c r="MXA226" s="77"/>
      <c r="MXB226" s="77"/>
      <c r="MXC226" s="77"/>
      <c r="MXD226" s="77"/>
      <c r="MXE226" s="77"/>
      <c r="MXF226" s="77"/>
      <c r="MXG226" s="77"/>
      <c r="MXH226" s="77"/>
      <c r="MXI226" s="77"/>
      <c r="MXJ226" s="77"/>
      <c r="MXK226" s="77"/>
      <c r="MXL226" s="77"/>
      <c r="MXM226" s="77"/>
      <c r="MXN226" s="77"/>
      <c r="MXO226" s="77"/>
      <c r="MXP226" s="77"/>
      <c r="MXQ226" s="77"/>
      <c r="MXR226" s="77"/>
      <c r="MXS226" s="77"/>
      <c r="MXT226" s="77"/>
      <c r="MXU226" s="77"/>
      <c r="MXV226" s="77"/>
      <c r="MXW226" s="77"/>
      <c r="MXX226" s="77"/>
      <c r="MXY226" s="77"/>
      <c r="MXZ226" s="77"/>
      <c r="MYA226" s="77"/>
      <c r="MYB226" s="77"/>
      <c r="MYC226" s="77"/>
      <c r="MYD226" s="77"/>
      <c r="MYE226" s="77"/>
      <c r="MYF226" s="77"/>
      <c r="MYG226" s="77"/>
      <c r="MYH226" s="77"/>
      <c r="MYI226" s="77"/>
      <c r="MYJ226" s="77"/>
      <c r="MYK226" s="77"/>
      <c r="MYL226" s="77"/>
      <c r="MYM226" s="77"/>
      <c r="MYN226" s="77"/>
      <c r="MYO226" s="77"/>
      <c r="MYP226" s="77"/>
      <c r="MYQ226" s="77"/>
      <c r="MYR226" s="77"/>
      <c r="MYS226" s="77"/>
      <c r="MYT226" s="77"/>
      <c r="MYU226" s="77"/>
      <c r="MYV226" s="77"/>
      <c r="MYW226" s="77"/>
      <c r="MYX226" s="77"/>
      <c r="MYY226" s="77"/>
      <c r="MYZ226" s="77"/>
      <c r="MZA226" s="77"/>
      <c r="MZB226" s="77"/>
      <c r="MZC226" s="77"/>
      <c r="MZD226" s="77"/>
      <c r="MZE226" s="77"/>
      <c r="MZF226" s="77"/>
      <c r="MZG226" s="77"/>
      <c r="MZH226" s="77"/>
      <c r="MZI226" s="77"/>
      <c r="MZJ226" s="77"/>
      <c r="MZK226" s="77"/>
      <c r="MZL226" s="77"/>
      <c r="MZM226" s="77"/>
      <c r="MZN226" s="77"/>
      <c r="MZO226" s="77"/>
      <c r="MZP226" s="77"/>
      <c r="MZQ226" s="77"/>
      <c r="MZR226" s="77"/>
      <c r="MZS226" s="77"/>
      <c r="MZT226" s="77"/>
      <c r="MZU226" s="77"/>
      <c r="MZV226" s="77"/>
      <c r="MZW226" s="77"/>
      <c r="MZX226" s="77"/>
      <c r="MZY226" s="77"/>
      <c r="MZZ226" s="77"/>
      <c r="NAA226" s="77"/>
      <c r="NAB226" s="77"/>
      <c r="NAC226" s="77"/>
      <c r="NAD226" s="77"/>
      <c r="NAE226" s="77"/>
      <c r="NAF226" s="77"/>
      <c r="NAG226" s="77"/>
      <c r="NAH226" s="77"/>
      <c r="NAI226" s="77"/>
      <c r="NAJ226" s="77"/>
      <c r="NAK226" s="77"/>
      <c r="NAL226" s="77"/>
      <c r="NAM226" s="77"/>
      <c r="NAN226" s="77"/>
      <c r="NAO226" s="77"/>
      <c r="NAP226" s="77"/>
      <c r="NAQ226" s="77"/>
      <c r="NAR226" s="77"/>
      <c r="NAS226" s="77"/>
      <c r="NAT226" s="77"/>
      <c r="NAU226" s="77"/>
      <c r="NAV226" s="77"/>
      <c r="NAW226" s="77"/>
      <c r="NAX226" s="77"/>
      <c r="NAY226" s="77"/>
      <c r="NAZ226" s="77"/>
      <c r="NBA226" s="77"/>
      <c r="NBB226" s="77"/>
      <c r="NBC226" s="77"/>
      <c r="NBD226" s="77"/>
      <c r="NBE226" s="77"/>
      <c r="NBF226" s="77"/>
      <c r="NBG226" s="77"/>
      <c r="NBH226" s="77"/>
      <c r="NBI226" s="77"/>
      <c r="NBJ226" s="77"/>
      <c r="NBK226" s="77"/>
      <c r="NBL226" s="77"/>
      <c r="NBM226" s="77"/>
      <c r="NBN226" s="77"/>
      <c r="NBO226" s="77"/>
      <c r="NBP226" s="77"/>
      <c r="NBQ226" s="77"/>
      <c r="NBR226" s="77"/>
      <c r="NBS226" s="77"/>
      <c r="NBT226" s="77"/>
      <c r="NBU226" s="77"/>
      <c r="NBV226" s="77"/>
      <c r="NBW226" s="77"/>
      <c r="NBX226" s="77"/>
      <c r="NBY226" s="77"/>
      <c r="NBZ226" s="77"/>
      <c r="NCA226" s="77"/>
      <c r="NCB226" s="77"/>
      <c r="NCC226" s="77"/>
      <c r="NCD226" s="77"/>
      <c r="NCE226" s="77"/>
      <c r="NCF226" s="77"/>
      <c r="NCG226" s="77"/>
      <c r="NCH226" s="77"/>
      <c r="NCI226" s="77"/>
      <c r="NCJ226" s="77"/>
      <c r="NCK226" s="77"/>
      <c r="NCL226" s="77"/>
      <c r="NCM226" s="77"/>
      <c r="NCN226" s="77"/>
      <c r="NCO226" s="77"/>
      <c r="NCP226" s="77"/>
      <c r="NCQ226" s="77"/>
      <c r="NCR226" s="77"/>
      <c r="NCS226" s="77"/>
      <c r="NCT226" s="77"/>
      <c r="NCU226" s="77"/>
      <c r="NCV226" s="77"/>
      <c r="NCW226" s="77"/>
      <c r="NCX226" s="77"/>
      <c r="NCY226" s="77"/>
      <c r="NCZ226" s="77"/>
      <c r="NDA226" s="77"/>
      <c r="NDB226" s="77"/>
      <c r="NDC226" s="77"/>
      <c r="NDD226" s="77"/>
      <c r="NDE226" s="77"/>
      <c r="NDF226" s="77"/>
      <c r="NDG226" s="77"/>
      <c r="NDH226" s="77"/>
      <c r="NDI226" s="77"/>
      <c r="NDJ226" s="77"/>
      <c r="NDK226" s="77"/>
      <c r="NDL226" s="77"/>
      <c r="NDM226" s="77"/>
      <c r="NDN226" s="77"/>
      <c r="NDO226" s="77"/>
      <c r="NDP226" s="77"/>
      <c r="NDQ226" s="77"/>
      <c r="NDR226" s="77"/>
      <c r="NDS226" s="77"/>
      <c r="NDT226" s="77"/>
      <c r="NDU226" s="77"/>
      <c r="NDV226" s="77"/>
      <c r="NDW226" s="77"/>
      <c r="NDX226" s="77"/>
      <c r="NDY226" s="77"/>
      <c r="NDZ226" s="77"/>
      <c r="NEA226" s="77"/>
      <c r="NEB226" s="77"/>
      <c r="NEC226" s="77"/>
      <c r="NED226" s="77"/>
      <c r="NEE226" s="77"/>
      <c r="NEF226" s="77"/>
      <c r="NEG226" s="77"/>
      <c r="NEH226" s="77"/>
      <c r="NEI226" s="77"/>
      <c r="NEJ226" s="77"/>
      <c r="NEK226" s="77"/>
      <c r="NEL226" s="77"/>
      <c r="NEM226" s="77"/>
      <c r="NEN226" s="77"/>
      <c r="NEO226" s="77"/>
      <c r="NEP226" s="77"/>
      <c r="NEQ226" s="77"/>
      <c r="NER226" s="77"/>
      <c r="NES226" s="77"/>
      <c r="NET226" s="77"/>
      <c r="NEU226" s="77"/>
      <c r="NEV226" s="77"/>
      <c r="NEW226" s="77"/>
      <c r="NEX226" s="77"/>
      <c r="NEY226" s="77"/>
      <c r="NEZ226" s="77"/>
      <c r="NFA226" s="77"/>
      <c r="NFB226" s="77"/>
      <c r="NFC226" s="77"/>
      <c r="NFD226" s="77"/>
      <c r="NFE226" s="77"/>
      <c r="NFF226" s="77"/>
      <c r="NFG226" s="77"/>
      <c r="NFH226" s="77"/>
      <c r="NFI226" s="77"/>
      <c r="NFJ226" s="77"/>
      <c r="NFK226" s="77"/>
      <c r="NFL226" s="77"/>
      <c r="NFM226" s="77"/>
      <c r="NFN226" s="77"/>
      <c r="NFO226" s="77"/>
      <c r="NFP226" s="77"/>
      <c r="NFQ226" s="77"/>
      <c r="NFR226" s="77"/>
      <c r="NFS226" s="77"/>
      <c r="NFT226" s="77"/>
      <c r="NFU226" s="77"/>
      <c r="NFV226" s="77"/>
      <c r="NFW226" s="77"/>
      <c r="NFX226" s="77"/>
      <c r="NFY226" s="77"/>
      <c r="NFZ226" s="77"/>
      <c r="NGA226" s="77"/>
      <c r="NGB226" s="77"/>
      <c r="NGC226" s="77"/>
      <c r="NGD226" s="77"/>
      <c r="NGE226" s="77"/>
      <c r="NGF226" s="77"/>
      <c r="NGG226" s="77"/>
      <c r="NGH226" s="77"/>
      <c r="NGI226" s="77"/>
      <c r="NGJ226" s="77"/>
      <c r="NGK226" s="77"/>
      <c r="NGL226" s="77"/>
      <c r="NGM226" s="77"/>
      <c r="NGN226" s="77"/>
      <c r="NGO226" s="77"/>
      <c r="NGP226" s="77"/>
      <c r="NGQ226" s="77"/>
      <c r="NGR226" s="77"/>
      <c r="NGS226" s="77"/>
      <c r="NGT226" s="77"/>
      <c r="NGU226" s="77"/>
      <c r="NGV226" s="77"/>
      <c r="NGW226" s="77"/>
      <c r="NGX226" s="77"/>
      <c r="NGY226" s="77"/>
      <c r="NGZ226" s="77"/>
      <c r="NHA226" s="77"/>
      <c r="NHB226" s="77"/>
      <c r="NHC226" s="77"/>
      <c r="NHD226" s="77"/>
      <c r="NHE226" s="77"/>
      <c r="NHF226" s="77"/>
      <c r="NHG226" s="77"/>
      <c r="NHH226" s="77"/>
      <c r="NHI226" s="77"/>
      <c r="NHJ226" s="77"/>
      <c r="NHK226" s="77"/>
      <c r="NHL226" s="77"/>
      <c r="NHM226" s="77"/>
      <c r="NHN226" s="77"/>
      <c r="NHO226" s="77"/>
      <c r="NHP226" s="77"/>
      <c r="NHQ226" s="77"/>
      <c r="NHR226" s="77"/>
      <c r="NHS226" s="77"/>
      <c r="NHT226" s="77"/>
      <c r="NHU226" s="77"/>
      <c r="NHV226" s="77"/>
      <c r="NHW226" s="77"/>
      <c r="NHX226" s="77"/>
      <c r="NHY226" s="77"/>
      <c r="NHZ226" s="77"/>
      <c r="NIA226" s="77"/>
      <c r="NIB226" s="77"/>
      <c r="NIC226" s="77"/>
      <c r="NID226" s="77"/>
      <c r="NIE226" s="77"/>
      <c r="NIF226" s="77"/>
      <c r="NIG226" s="77"/>
      <c r="NIH226" s="77"/>
      <c r="NII226" s="77"/>
      <c r="NIJ226" s="77"/>
      <c r="NIK226" s="77"/>
      <c r="NIL226" s="77"/>
      <c r="NIM226" s="77"/>
      <c r="NIN226" s="77"/>
      <c r="NIO226" s="77"/>
      <c r="NIP226" s="77"/>
      <c r="NIQ226" s="77"/>
      <c r="NIR226" s="77"/>
      <c r="NIS226" s="77"/>
      <c r="NIT226" s="77"/>
      <c r="NIU226" s="77"/>
      <c r="NIV226" s="77"/>
      <c r="NIW226" s="77"/>
      <c r="NIX226" s="77"/>
      <c r="NIY226" s="77"/>
      <c r="NIZ226" s="77"/>
      <c r="NJA226" s="77"/>
      <c r="NJB226" s="77"/>
      <c r="NJC226" s="77"/>
      <c r="NJD226" s="77"/>
      <c r="NJE226" s="77"/>
      <c r="NJF226" s="77"/>
      <c r="NJG226" s="77"/>
      <c r="NJH226" s="77"/>
      <c r="NJI226" s="77"/>
      <c r="NJJ226" s="77"/>
      <c r="NJK226" s="77"/>
      <c r="NJL226" s="77"/>
      <c r="NJM226" s="77"/>
      <c r="NJN226" s="77"/>
      <c r="NJO226" s="77"/>
      <c r="NJP226" s="77"/>
      <c r="NJQ226" s="77"/>
      <c r="NJR226" s="77"/>
      <c r="NJS226" s="77"/>
      <c r="NJT226" s="77"/>
      <c r="NJU226" s="77"/>
      <c r="NJV226" s="77"/>
      <c r="NJW226" s="77"/>
      <c r="NJX226" s="77"/>
      <c r="NJY226" s="77"/>
      <c r="NJZ226" s="77"/>
      <c r="NKA226" s="77"/>
      <c r="NKB226" s="77"/>
      <c r="NKC226" s="77"/>
      <c r="NKD226" s="77"/>
      <c r="NKE226" s="77"/>
      <c r="NKF226" s="77"/>
      <c r="NKG226" s="77"/>
      <c r="NKH226" s="77"/>
      <c r="NKI226" s="77"/>
      <c r="NKJ226" s="77"/>
      <c r="NKK226" s="77"/>
      <c r="NKL226" s="77"/>
      <c r="NKM226" s="77"/>
      <c r="NKN226" s="77"/>
      <c r="NKO226" s="77"/>
      <c r="NKP226" s="77"/>
      <c r="NKQ226" s="77"/>
      <c r="NKR226" s="77"/>
      <c r="NKS226" s="77"/>
      <c r="NKT226" s="77"/>
      <c r="NKU226" s="77"/>
      <c r="NKV226" s="77"/>
      <c r="NKW226" s="77"/>
      <c r="NKX226" s="77"/>
      <c r="NKY226" s="77"/>
      <c r="NKZ226" s="77"/>
      <c r="NLA226" s="77"/>
      <c r="NLB226" s="77"/>
      <c r="NLC226" s="77"/>
      <c r="NLD226" s="77"/>
      <c r="NLE226" s="77"/>
      <c r="NLF226" s="77"/>
      <c r="NLG226" s="77"/>
      <c r="NLH226" s="77"/>
      <c r="NLI226" s="77"/>
      <c r="NLJ226" s="77"/>
      <c r="NLK226" s="77"/>
      <c r="NLL226" s="77"/>
      <c r="NLM226" s="77"/>
      <c r="NLN226" s="77"/>
      <c r="NLO226" s="77"/>
      <c r="NLP226" s="77"/>
      <c r="NLQ226" s="77"/>
      <c r="NLR226" s="77"/>
      <c r="NLS226" s="77"/>
      <c r="NLT226" s="77"/>
      <c r="NLU226" s="77"/>
      <c r="NLV226" s="77"/>
      <c r="NLW226" s="77"/>
      <c r="NLX226" s="77"/>
      <c r="NLY226" s="77"/>
      <c r="NLZ226" s="77"/>
      <c r="NMA226" s="77"/>
      <c r="NMB226" s="77"/>
      <c r="NMC226" s="77"/>
      <c r="NMD226" s="77"/>
      <c r="NME226" s="77"/>
      <c r="NMF226" s="77"/>
      <c r="NMG226" s="77"/>
      <c r="NMH226" s="77"/>
      <c r="NMI226" s="77"/>
      <c r="NMJ226" s="77"/>
      <c r="NMK226" s="77"/>
      <c r="NML226" s="77"/>
      <c r="NMM226" s="77"/>
      <c r="NMN226" s="77"/>
      <c r="NMO226" s="77"/>
      <c r="NMP226" s="77"/>
      <c r="NMQ226" s="77"/>
      <c r="NMR226" s="77"/>
      <c r="NMS226" s="77"/>
      <c r="NMT226" s="77"/>
      <c r="NMU226" s="77"/>
      <c r="NMV226" s="77"/>
      <c r="NMW226" s="77"/>
      <c r="NMX226" s="77"/>
      <c r="NMY226" s="77"/>
      <c r="NMZ226" s="77"/>
      <c r="NNA226" s="77"/>
      <c r="NNB226" s="77"/>
      <c r="NNC226" s="77"/>
      <c r="NND226" s="77"/>
      <c r="NNE226" s="77"/>
      <c r="NNF226" s="77"/>
      <c r="NNG226" s="77"/>
      <c r="NNH226" s="77"/>
      <c r="NNI226" s="77"/>
      <c r="NNJ226" s="77"/>
      <c r="NNK226" s="77"/>
      <c r="NNL226" s="77"/>
      <c r="NNM226" s="77"/>
      <c r="NNN226" s="77"/>
      <c r="NNO226" s="77"/>
      <c r="NNP226" s="77"/>
      <c r="NNQ226" s="77"/>
      <c r="NNR226" s="77"/>
      <c r="NNS226" s="77"/>
      <c r="NNT226" s="77"/>
      <c r="NNU226" s="77"/>
      <c r="NNV226" s="77"/>
      <c r="NNW226" s="77"/>
      <c r="NNX226" s="77"/>
      <c r="NNY226" s="77"/>
      <c r="NNZ226" s="77"/>
      <c r="NOA226" s="77"/>
      <c r="NOB226" s="77"/>
      <c r="NOC226" s="77"/>
      <c r="NOD226" s="77"/>
      <c r="NOE226" s="77"/>
      <c r="NOF226" s="77"/>
      <c r="NOG226" s="77"/>
      <c r="NOH226" s="77"/>
      <c r="NOI226" s="77"/>
      <c r="NOJ226" s="77"/>
      <c r="NOK226" s="77"/>
      <c r="NOL226" s="77"/>
      <c r="NOM226" s="77"/>
      <c r="NON226" s="77"/>
      <c r="NOO226" s="77"/>
      <c r="NOP226" s="77"/>
      <c r="NOQ226" s="77"/>
      <c r="NOR226" s="77"/>
      <c r="NOS226" s="77"/>
      <c r="NOT226" s="77"/>
      <c r="NOU226" s="77"/>
      <c r="NOV226" s="77"/>
      <c r="NOW226" s="77"/>
      <c r="NOX226" s="77"/>
      <c r="NOY226" s="77"/>
      <c r="NOZ226" s="77"/>
      <c r="NPA226" s="77"/>
      <c r="NPB226" s="77"/>
      <c r="NPC226" s="77"/>
      <c r="NPD226" s="77"/>
      <c r="NPE226" s="77"/>
      <c r="NPF226" s="77"/>
      <c r="NPG226" s="77"/>
      <c r="NPH226" s="77"/>
      <c r="NPI226" s="77"/>
      <c r="NPJ226" s="77"/>
      <c r="NPK226" s="77"/>
      <c r="NPL226" s="77"/>
      <c r="NPM226" s="77"/>
      <c r="NPN226" s="77"/>
      <c r="NPO226" s="77"/>
      <c r="NPP226" s="77"/>
      <c r="NPQ226" s="77"/>
      <c r="NPR226" s="77"/>
      <c r="NPS226" s="77"/>
      <c r="NPT226" s="77"/>
      <c r="NPU226" s="77"/>
      <c r="NPV226" s="77"/>
      <c r="NPW226" s="77"/>
      <c r="NPX226" s="77"/>
      <c r="NPY226" s="77"/>
      <c r="NPZ226" s="77"/>
      <c r="NQA226" s="77"/>
      <c r="NQB226" s="77"/>
      <c r="NQC226" s="77"/>
      <c r="NQD226" s="77"/>
      <c r="NQE226" s="77"/>
      <c r="NQF226" s="77"/>
      <c r="NQG226" s="77"/>
      <c r="NQH226" s="77"/>
      <c r="NQI226" s="77"/>
      <c r="NQJ226" s="77"/>
      <c r="NQK226" s="77"/>
      <c r="NQL226" s="77"/>
      <c r="NQM226" s="77"/>
      <c r="NQN226" s="77"/>
      <c r="NQO226" s="77"/>
      <c r="NQP226" s="77"/>
      <c r="NQQ226" s="77"/>
      <c r="NQR226" s="77"/>
      <c r="NQS226" s="77"/>
      <c r="NQT226" s="77"/>
      <c r="NQU226" s="77"/>
      <c r="NQV226" s="77"/>
      <c r="NQW226" s="77"/>
      <c r="NQX226" s="77"/>
      <c r="NQY226" s="77"/>
      <c r="NQZ226" s="77"/>
      <c r="NRA226" s="77"/>
      <c r="NRB226" s="77"/>
      <c r="NRC226" s="77"/>
      <c r="NRD226" s="77"/>
      <c r="NRE226" s="77"/>
      <c r="NRF226" s="77"/>
      <c r="NRG226" s="77"/>
      <c r="NRH226" s="77"/>
      <c r="NRI226" s="77"/>
      <c r="NRJ226" s="77"/>
      <c r="NRK226" s="77"/>
      <c r="NRL226" s="77"/>
      <c r="NRM226" s="77"/>
      <c r="NRN226" s="77"/>
      <c r="NRO226" s="77"/>
      <c r="NRP226" s="77"/>
      <c r="NRQ226" s="77"/>
      <c r="NRR226" s="77"/>
      <c r="NRS226" s="77"/>
      <c r="NRT226" s="77"/>
      <c r="NRU226" s="77"/>
      <c r="NRV226" s="77"/>
      <c r="NRW226" s="77"/>
      <c r="NRX226" s="77"/>
      <c r="NRY226" s="77"/>
      <c r="NRZ226" s="77"/>
      <c r="NSA226" s="77"/>
      <c r="NSB226" s="77"/>
      <c r="NSC226" s="77"/>
      <c r="NSD226" s="77"/>
      <c r="NSE226" s="77"/>
      <c r="NSF226" s="77"/>
      <c r="NSG226" s="77"/>
      <c r="NSH226" s="77"/>
      <c r="NSI226" s="77"/>
      <c r="NSJ226" s="77"/>
      <c r="NSK226" s="77"/>
      <c r="NSL226" s="77"/>
      <c r="NSM226" s="77"/>
      <c r="NSN226" s="77"/>
      <c r="NSO226" s="77"/>
      <c r="NSP226" s="77"/>
      <c r="NSQ226" s="77"/>
      <c r="NSR226" s="77"/>
      <c r="NSS226" s="77"/>
      <c r="NST226" s="77"/>
      <c r="NSU226" s="77"/>
      <c r="NSV226" s="77"/>
      <c r="NSW226" s="77"/>
      <c r="NSX226" s="77"/>
      <c r="NSY226" s="77"/>
      <c r="NSZ226" s="77"/>
      <c r="NTA226" s="77"/>
      <c r="NTB226" s="77"/>
      <c r="NTC226" s="77"/>
      <c r="NTD226" s="77"/>
      <c r="NTE226" s="77"/>
      <c r="NTF226" s="77"/>
      <c r="NTG226" s="77"/>
      <c r="NTH226" s="77"/>
      <c r="NTI226" s="77"/>
      <c r="NTJ226" s="77"/>
      <c r="NTK226" s="77"/>
      <c r="NTL226" s="77"/>
      <c r="NTM226" s="77"/>
      <c r="NTN226" s="77"/>
      <c r="NTO226" s="77"/>
      <c r="NTP226" s="77"/>
      <c r="NTQ226" s="77"/>
      <c r="NTR226" s="77"/>
      <c r="NTS226" s="77"/>
      <c r="NTT226" s="77"/>
      <c r="NTU226" s="77"/>
      <c r="NTV226" s="77"/>
      <c r="NTW226" s="77"/>
      <c r="NTX226" s="77"/>
      <c r="NTY226" s="77"/>
      <c r="NTZ226" s="77"/>
      <c r="NUA226" s="77"/>
      <c r="NUB226" s="77"/>
      <c r="NUC226" s="77"/>
      <c r="NUD226" s="77"/>
      <c r="NUE226" s="77"/>
      <c r="NUF226" s="77"/>
      <c r="NUG226" s="77"/>
      <c r="NUH226" s="77"/>
      <c r="NUI226" s="77"/>
      <c r="NUJ226" s="77"/>
      <c r="NUK226" s="77"/>
      <c r="NUL226" s="77"/>
      <c r="NUM226" s="77"/>
      <c r="NUN226" s="77"/>
      <c r="NUO226" s="77"/>
      <c r="NUP226" s="77"/>
      <c r="NUQ226" s="77"/>
      <c r="NUR226" s="77"/>
      <c r="NUS226" s="77"/>
      <c r="NUT226" s="77"/>
      <c r="NUU226" s="77"/>
      <c r="NUV226" s="77"/>
      <c r="NUW226" s="77"/>
      <c r="NUX226" s="77"/>
      <c r="NUY226" s="77"/>
      <c r="NUZ226" s="77"/>
      <c r="NVA226" s="77"/>
      <c r="NVB226" s="77"/>
      <c r="NVC226" s="77"/>
      <c r="NVD226" s="77"/>
      <c r="NVE226" s="77"/>
      <c r="NVF226" s="77"/>
      <c r="NVG226" s="77"/>
      <c r="NVH226" s="77"/>
      <c r="NVI226" s="77"/>
      <c r="NVJ226" s="77"/>
      <c r="NVK226" s="77"/>
      <c r="NVL226" s="77"/>
      <c r="NVM226" s="77"/>
      <c r="NVN226" s="77"/>
      <c r="NVO226" s="77"/>
      <c r="NVP226" s="77"/>
      <c r="NVQ226" s="77"/>
      <c r="NVR226" s="77"/>
      <c r="NVS226" s="77"/>
      <c r="NVT226" s="77"/>
      <c r="NVU226" s="77"/>
      <c r="NVV226" s="77"/>
      <c r="NVW226" s="77"/>
      <c r="NVX226" s="77"/>
      <c r="NVY226" s="77"/>
      <c r="NVZ226" s="77"/>
      <c r="NWA226" s="77"/>
      <c r="NWB226" s="77"/>
      <c r="NWC226" s="77"/>
      <c r="NWD226" s="77"/>
      <c r="NWE226" s="77"/>
      <c r="NWF226" s="77"/>
      <c r="NWG226" s="77"/>
      <c r="NWH226" s="77"/>
      <c r="NWI226" s="77"/>
      <c r="NWJ226" s="77"/>
      <c r="NWK226" s="77"/>
      <c r="NWL226" s="77"/>
      <c r="NWM226" s="77"/>
      <c r="NWN226" s="77"/>
      <c r="NWO226" s="77"/>
      <c r="NWP226" s="77"/>
      <c r="NWQ226" s="77"/>
      <c r="NWR226" s="77"/>
      <c r="NWS226" s="77"/>
      <c r="NWT226" s="77"/>
      <c r="NWU226" s="77"/>
      <c r="NWV226" s="77"/>
      <c r="NWW226" s="77"/>
      <c r="NWX226" s="77"/>
      <c r="NWY226" s="77"/>
      <c r="NWZ226" s="77"/>
      <c r="NXA226" s="77"/>
      <c r="NXB226" s="77"/>
      <c r="NXC226" s="77"/>
      <c r="NXD226" s="77"/>
      <c r="NXE226" s="77"/>
      <c r="NXF226" s="77"/>
      <c r="NXG226" s="77"/>
      <c r="NXH226" s="77"/>
      <c r="NXI226" s="77"/>
      <c r="NXJ226" s="77"/>
      <c r="NXK226" s="77"/>
      <c r="NXL226" s="77"/>
      <c r="NXM226" s="77"/>
      <c r="NXN226" s="77"/>
      <c r="NXO226" s="77"/>
      <c r="NXP226" s="77"/>
      <c r="NXQ226" s="77"/>
      <c r="NXR226" s="77"/>
      <c r="NXS226" s="77"/>
      <c r="NXT226" s="77"/>
      <c r="NXU226" s="77"/>
      <c r="NXV226" s="77"/>
      <c r="NXW226" s="77"/>
      <c r="NXX226" s="77"/>
      <c r="NXY226" s="77"/>
      <c r="NXZ226" s="77"/>
      <c r="NYA226" s="77"/>
      <c r="NYB226" s="77"/>
      <c r="NYC226" s="77"/>
      <c r="NYD226" s="77"/>
      <c r="NYE226" s="77"/>
      <c r="NYF226" s="77"/>
      <c r="NYG226" s="77"/>
      <c r="NYH226" s="77"/>
      <c r="NYI226" s="77"/>
      <c r="NYJ226" s="77"/>
      <c r="NYK226" s="77"/>
      <c r="NYL226" s="77"/>
      <c r="NYM226" s="77"/>
      <c r="NYN226" s="77"/>
      <c r="NYO226" s="77"/>
      <c r="NYP226" s="77"/>
      <c r="NYQ226" s="77"/>
      <c r="NYR226" s="77"/>
      <c r="NYS226" s="77"/>
      <c r="NYT226" s="77"/>
      <c r="NYU226" s="77"/>
      <c r="NYV226" s="77"/>
      <c r="NYW226" s="77"/>
      <c r="NYX226" s="77"/>
      <c r="NYY226" s="77"/>
      <c r="NYZ226" s="77"/>
      <c r="NZA226" s="77"/>
      <c r="NZB226" s="77"/>
      <c r="NZC226" s="77"/>
      <c r="NZD226" s="77"/>
      <c r="NZE226" s="77"/>
      <c r="NZF226" s="77"/>
      <c r="NZG226" s="77"/>
      <c r="NZH226" s="77"/>
      <c r="NZI226" s="77"/>
      <c r="NZJ226" s="77"/>
      <c r="NZK226" s="77"/>
      <c r="NZL226" s="77"/>
      <c r="NZM226" s="77"/>
      <c r="NZN226" s="77"/>
      <c r="NZO226" s="77"/>
      <c r="NZP226" s="77"/>
      <c r="NZQ226" s="77"/>
      <c r="NZR226" s="77"/>
      <c r="NZS226" s="77"/>
      <c r="NZT226" s="77"/>
      <c r="NZU226" s="77"/>
      <c r="NZV226" s="77"/>
      <c r="NZW226" s="77"/>
      <c r="NZX226" s="77"/>
      <c r="NZY226" s="77"/>
      <c r="NZZ226" s="77"/>
      <c r="OAA226" s="77"/>
      <c r="OAB226" s="77"/>
      <c r="OAC226" s="77"/>
      <c r="OAD226" s="77"/>
      <c r="OAE226" s="77"/>
      <c r="OAF226" s="77"/>
      <c r="OAG226" s="77"/>
      <c r="OAH226" s="77"/>
      <c r="OAI226" s="77"/>
      <c r="OAJ226" s="77"/>
      <c r="OAK226" s="77"/>
      <c r="OAL226" s="77"/>
      <c r="OAM226" s="77"/>
      <c r="OAN226" s="77"/>
      <c r="OAO226" s="77"/>
      <c r="OAP226" s="77"/>
      <c r="OAQ226" s="77"/>
      <c r="OAR226" s="77"/>
      <c r="OAS226" s="77"/>
      <c r="OAT226" s="77"/>
      <c r="OAU226" s="77"/>
      <c r="OAV226" s="77"/>
      <c r="OAW226" s="77"/>
      <c r="OAX226" s="77"/>
      <c r="OAY226" s="77"/>
      <c r="OAZ226" s="77"/>
      <c r="OBA226" s="77"/>
      <c r="OBB226" s="77"/>
      <c r="OBC226" s="77"/>
      <c r="OBD226" s="77"/>
      <c r="OBE226" s="77"/>
      <c r="OBF226" s="77"/>
      <c r="OBG226" s="77"/>
      <c r="OBH226" s="77"/>
      <c r="OBI226" s="77"/>
      <c r="OBJ226" s="77"/>
      <c r="OBK226" s="77"/>
      <c r="OBL226" s="77"/>
      <c r="OBM226" s="77"/>
      <c r="OBN226" s="77"/>
      <c r="OBO226" s="77"/>
      <c r="OBP226" s="77"/>
      <c r="OBQ226" s="77"/>
      <c r="OBR226" s="77"/>
      <c r="OBS226" s="77"/>
      <c r="OBT226" s="77"/>
      <c r="OBU226" s="77"/>
      <c r="OBV226" s="77"/>
      <c r="OBW226" s="77"/>
      <c r="OBX226" s="77"/>
      <c r="OBY226" s="77"/>
      <c r="OBZ226" s="77"/>
      <c r="OCA226" s="77"/>
      <c r="OCB226" s="77"/>
      <c r="OCC226" s="77"/>
      <c r="OCD226" s="77"/>
      <c r="OCE226" s="77"/>
      <c r="OCF226" s="77"/>
      <c r="OCG226" s="77"/>
      <c r="OCH226" s="77"/>
      <c r="OCI226" s="77"/>
      <c r="OCJ226" s="77"/>
      <c r="OCK226" s="77"/>
      <c r="OCL226" s="77"/>
      <c r="OCM226" s="77"/>
      <c r="OCN226" s="77"/>
      <c r="OCO226" s="77"/>
      <c r="OCP226" s="77"/>
      <c r="OCQ226" s="77"/>
      <c r="OCR226" s="77"/>
      <c r="OCS226" s="77"/>
      <c r="OCT226" s="77"/>
      <c r="OCU226" s="77"/>
      <c r="OCV226" s="77"/>
      <c r="OCW226" s="77"/>
      <c r="OCX226" s="77"/>
      <c r="OCY226" s="77"/>
      <c r="OCZ226" s="77"/>
      <c r="ODA226" s="77"/>
      <c r="ODB226" s="77"/>
      <c r="ODC226" s="77"/>
      <c r="ODD226" s="77"/>
      <c r="ODE226" s="77"/>
      <c r="ODF226" s="77"/>
      <c r="ODG226" s="77"/>
      <c r="ODH226" s="77"/>
      <c r="ODI226" s="77"/>
      <c r="ODJ226" s="77"/>
      <c r="ODK226" s="77"/>
      <c r="ODL226" s="77"/>
      <c r="ODM226" s="77"/>
      <c r="ODN226" s="77"/>
      <c r="ODO226" s="77"/>
      <c r="ODP226" s="77"/>
      <c r="ODQ226" s="77"/>
      <c r="ODR226" s="77"/>
      <c r="ODS226" s="77"/>
      <c r="ODT226" s="77"/>
      <c r="ODU226" s="77"/>
      <c r="ODV226" s="77"/>
      <c r="ODW226" s="77"/>
      <c r="ODX226" s="77"/>
      <c r="ODY226" s="77"/>
      <c r="ODZ226" s="77"/>
      <c r="OEA226" s="77"/>
      <c r="OEB226" s="77"/>
      <c r="OEC226" s="77"/>
      <c r="OED226" s="77"/>
      <c r="OEE226" s="77"/>
      <c r="OEF226" s="77"/>
      <c r="OEG226" s="77"/>
      <c r="OEH226" s="77"/>
      <c r="OEI226" s="77"/>
      <c r="OEJ226" s="77"/>
      <c r="OEK226" s="77"/>
      <c r="OEL226" s="77"/>
      <c r="OEM226" s="77"/>
      <c r="OEN226" s="77"/>
      <c r="OEO226" s="77"/>
      <c r="OEP226" s="77"/>
      <c r="OEQ226" s="77"/>
      <c r="OER226" s="77"/>
      <c r="OES226" s="77"/>
      <c r="OET226" s="77"/>
      <c r="OEU226" s="77"/>
      <c r="OEV226" s="77"/>
      <c r="OEW226" s="77"/>
      <c r="OEX226" s="77"/>
      <c r="OEY226" s="77"/>
      <c r="OEZ226" s="77"/>
      <c r="OFA226" s="77"/>
      <c r="OFB226" s="77"/>
      <c r="OFC226" s="77"/>
      <c r="OFD226" s="77"/>
      <c r="OFE226" s="77"/>
      <c r="OFF226" s="77"/>
      <c r="OFG226" s="77"/>
      <c r="OFH226" s="77"/>
      <c r="OFI226" s="77"/>
      <c r="OFJ226" s="77"/>
      <c r="OFK226" s="77"/>
      <c r="OFL226" s="77"/>
      <c r="OFM226" s="77"/>
      <c r="OFN226" s="77"/>
      <c r="OFO226" s="77"/>
      <c r="OFP226" s="77"/>
      <c r="OFQ226" s="77"/>
      <c r="OFR226" s="77"/>
      <c r="OFS226" s="77"/>
      <c r="OFT226" s="77"/>
      <c r="OFU226" s="77"/>
      <c r="OFV226" s="77"/>
      <c r="OFW226" s="77"/>
      <c r="OFX226" s="77"/>
      <c r="OFY226" s="77"/>
      <c r="OFZ226" s="77"/>
      <c r="OGA226" s="77"/>
      <c r="OGB226" s="77"/>
      <c r="OGC226" s="77"/>
      <c r="OGD226" s="77"/>
      <c r="OGE226" s="77"/>
      <c r="OGF226" s="77"/>
      <c r="OGG226" s="77"/>
      <c r="OGH226" s="77"/>
      <c r="OGI226" s="77"/>
      <c r="OGJ226" s="77"/>
      <c r="OGK226" s="77"/>
      <c r="OGL226" s="77"/>
      <c r="OGM226" s="77"/>
      <c r="OGN226" s="77"/>
      <c r="OGO226" s="77"/>
      <c r="OGP226" s="77"/>
      <c r="OGQ226" s="77"/>
      <c r="OGR226" s="77"/>
      <c r="OGS226" s="77"/>
      <c r="OGT226" s="77"/>
      <c r="OGU226" s="77"/>
      <c r="OGV226" s="77"/>
      <c r="OGW226" s="77"/>
      <c r="OGX226" s="77"/>
      <c r="OGY226" s="77"/>
      <c r="OGZ226" s="77"/>
      <c r="OHA226" s="77"/>
      <c r="OHB226" s="77"/>
      <c r="OHC226" s="77"/>
      <c r="OHD226" s="77"/>
      <c r="OHE226" s="77"/>
      <c r="OHF226" s="77"/>
      <c r="OHG226" s="77"/>
      <c r="OHH226" s="77"/>
      <c r="OHI226" s="77"/>
      <c r="OHJ226" s="77"/>
      <c r="OHK226" s="77"/>
      <c r="OHL226" s="77"/>
      <c r="OHM226" s="77"/>
      <c r="OHN226" s="77"/>
      <c r="OHO226" s="77"/>
      <c r="OHP226" s="77"/>
      <c r="OHQ226" s="77"/>
      <c r="OHR226" s="77"/>
      <c r="OHS226" s="77"/>
      <c r="OHT226" s="77"/>
      <c r="OHU226" s="77"/>
      <c r="OHV226" s="77"/>
      <c r="OHW226" s="77"/>
      <c r="OHX226" s="77"/>
      <c r="OHY226" s="77"/>
      <c r="OHZ226" s="77"/>
      <c r="OIA226" s="77"/>
      <c r="OIB226" s="77"/>
      <c r="OIC226" s="77"/>
      <c r="OID226" s="77"/>
      <c r="OIE226" s="77"/>
      <c r="OIF226" s="77"/>
      <c r="OIG226" s="77"/>
      <c r="OIH226" s="77"/>
      <c r="OII226" s="77"/>
      <c r="OIJ226" s="77"/>
      <c r="OIK226" s="77"/>
      <c r="OIL226" s="77"/>
      <c r="OIM226" s="77"/>
      <c r="OIN226" s="77"/>
      <c r="OIO226" s="77"/>
      <c r="OIP226" s="77"/>
      <c r="OIQ226" s="77"/>
      <c r="OIR226" s="77"/>
      <c r="OIS226" s="77"/>
      <c r="OIT226" s="77"/>
      <c r="OIU226" s="77"/>
      <c r="OIV226" s="77"/>
      <c r="OIW226" s="77"/>
      <c r="OIX226" s="77"/>
      <c r="OIY226" s="77"/>
      <c r="OIZ226" s="77"/>
      <c r="OJA226" s="77"/>
      <c r="OJB226" s="77"/>
      <c r="OJC226" s="77"/>
      <c r="OJD226" s="77"/>
      <c r="OJE226" s="77"/>
      <c r="OJF226" s="77"/>
      <c r="OJG226" s="77"/>
      <c r="OJH226" s="77"/>
      <c r="OJI226" s="77"/>
      <c r="OJJ226" s="77"/>
      <c r="OJK226" s="77"/>
      <c r="OJL226" s="77"/>
      <c r="OJM226" s="77"/>
      <c r="OJN226" s="77"/>
      <c r="OJO226" s="77"/>
      <c r="OJP226" s="77"/>
      <c r="OJQ226" s="77"/>
      <c r="OJR226" s="77"/>
      <c r="OJS226" s="77"/>
      <c r="OJT226" s="77"/>
      <c r="OJU226" s="77"/>
      <c r="OJV226" s="77"/>
      <c r="OJW226" s="77"/>
      <c r="OJX226" s="77"/>
      <c r="OJY226" s="77"/>
      <c r="OJZ226" s="77"/>
      <c r="OKA226" s="77"/>
      <c r="OKB226" s="77"/>
      <c r="OKC226" s="77"/>
      <c r="OKD226" s="77"/>
      <c r="OKE226" s="77"/>
      <c r="OKF226" s="77"/>
      <c r="OKG226" s="77"/>
      <c r="OKH226" s="77"/>
      <c r="OKI226" s="77"/>
      <c r="OKJ226" s="77"/>
      <c r="OKK226" s="77"/>
      <c r="OKL226" s="77"/>
      <c r="OKM226" s="77"/>
      <c r="OKN226" s="77"/>
      <c r="OKO226" s="77"/>
      <c r="OKP226" s="77"/>
      <c r="OKQ226" s="77"/>
      <c r="OKR226" s="77"/>
      <c r="OKS226" s="77"/>
      <c r="OKT226" s="77"/>
      <c r="OKU226" s="77"/>
      <c r="OKV226" s="77"/>
      <c r="OKW226" s="77"/>
      <c r="OKX226" s="77"/>
      <c r="OKY226" s="77"/>
      <c r="OKZ226" s="77"/>
      <c r="OLA226" s="77"/>
      <c r="OLB226" s="77"/>
      <c r="OLC226" s="77"/>
      <c r="OLD226" s="77"/>
      <c r="OLE226" s="77"/>
      <c r="OLF226" s="77"/>
      <c r="OLG226" s="77"/>
      <c r="OLH226" s="77"/>
      <c r="OLI226" s="77"/>
      <c r="OLJ226" s="77"/>
      <c r="OLK226" s="77"/>
      <c r="OLL226" s="77"/>
      <c r="OLM226" s="77"/>
      <c r="OLN226" s="77"/>
      <c r="OLO226" s="77"/>
      <c r="OLP226" s="77"/>
      <c r="OLQ226" s="77"/>
      <c r="OLR226" s="77"/>
      <c r="OLS226" s="77"/>
      <c r="OLT226" s="77"/>
      <c r="OLU226" s="77"/>
      <c r="OLV226" s="77"/>
      <c r="OLW226" s="77"/>
      <c r="OLX226" s="77"/>
      <c r="OLY226" s="77"/>
      <c r="OLZ226" s="77"/>
      <c r="OMA226" s="77"/>
      <c r="OMB226" s="77"/>
      <c r="OMC226" s="77"/>
      <c r="OMD226" s="77"/>
      <c r="OME226" s="77"/>
      <c r="OMF226" s="77"/>
      <c r="OMG226" s="77"/>
      <c r="OMH226" s="77"/>
      <c r="OMI226" s="77"/>
      <c r="OMJ226" s="77"/>
      <c r="OMK226" s="77"/>
      <c r="OML226" s="77"/>
      <c r="OMM226" s="77"/>
      <c r="OMN226" s="77"/>
      <c r="OMO226" s="77"/>
      <c r="OMP226" s="77"/>
      <c r="OMQ226" s="77"/>
      <c r="OMR226" s="77"/>
      <c r="OMS226" s="77"/>
      <c r="OMT226" s="77"/>
      <c r="OMU226" s="77"/>
      <c r="OMV226" s="77"/>
      <c r="OMW226" s="77"/>
      <c r="OMX226" s="77"/>
      <c r="OMY226" s="77"/>
      <c r="OMZ226" s="77"/>
      <c r="ONA226" s="77"/>
      <c r="ONB226" s="77"/>
      <c r="ONC226" s="77"/>
      <c r="OND226" s="77"/>
      <c r="ONE226" s="77"/>
      <c r="ONF226" s="77"/>
      <c r="ONG226" s="77"/>
      <c r="ONH226" s="77"/>
      <c r="ONI226" s="77"/>
      <c r="ONJ226" s="77"/>
      <c r="ONK226" s="77"/>
      <c r="ONL226" s="77"/>
      <c r="ONM226" s="77"/>
      <c r="ONN226" s="77"/>
      <c r="ONO226" s="77"/>
      <c r="ONP226" s="77"/>
      <c r="ONQ226" s="77"/>
      <c r="ONR226" s="77"/>
      <c r="ONS226" s="77"/>
      <c r="ONT226" s="77"/>
      <c r="ONU226" s="77"/>
      <c r="ONV226" s="77"/>
      <c r="ONW226" s="77"/>
      <c r="ONX226" s="77"/>
      <c r="ONY226" s="77"/>
      <c r="ONZ226" s="77"/>
      <c r="OOA226" s="77"/>
      <c r="OOB226" s="77"/>
      <c r="OOC226" s="77"/>
      <c r="OOD226" s="77"/>
      <c r="OOE226" s="77"/>
      <c r="OOF226" s="77"/>
      <c r="OOG226" s="77"/>
      <c r="OOH226" s="77"/>
      <c r="OOI226" s="77"/>
      <c r="OOJ226" s="77"/>
      <c r="OOK226" s="77"/>
      <c r="OOL226" s="77"/>
      <c r="OOM226" s="77"/>
      <c r="OON226" s="77"/>
      <c r="OOO226" s="77"/>
      <c r="OOP226" s="77"/>
      <c r="OOQ226" s="77"/>
      <c r="OOR226" s="77"/>
      <c r="OOS226" s="77"/>
      <c r="OOT226" s="77"/>
      <c r="OOU226" s="77"/>
      <c r="OOV226" s="77"/>
      <c r="OOW226" s="77"/>
      <c r="OOX226" s="77"/>
      <c r="OOY226" s="77"/>
      <c r="OOZ226" s="77"/>
      <c r="OPA226" s="77"/>
      <c r="OPB226" s="77"/>
      <c r="OPC226" s="77"/>
      <c r="OPD226" s="77"/>
      <c r="OPE226" s="77"/>
      <c r="OPF226" s="77"/>
      <c r="OPG226" s="77"/>
      <c r="OPH226" s="77"/>
      <c r="OPI226" s="77"/>
      <c r="OPJ226" s="77"/>
      <c r="OPK226" s="77"/>
      <c r="OPL226" s="77"/>
      <c r="OPM226" s="77"/>
      <c r="OPN226" s="77"/>
      <c r="OPO226" s="77"/>
      <c r="OPP226" s="77"/>
      <c r="OPQ226" s="77"/>
      <c r="OPR226" s="77"/>
      <c r="OPS226" s="77"/>
      <c r="OPT226" s="77"/>
      <c r="OPU226" s="77"/>
      <c r="OPV226" s="77"/>
      <c r="OPW226" s="77"/>
      <c r="OPX226" s="77"/>
      <c r="OPY226" s="77"/>
      <c r="OPZ226" s="77"/>
      <c r="OQA226" s="77"/>
      <c r="OQB226" s="77"/>
      <c r="OQC226" s="77"/>
      <c r="OQD226" s="77"/>
      <c r="OQE226" s="77"/>
      <c r="OQF226" s="77"/>
      <c r="OQG226" s="77"/>
      <c r="OQH226" s="77"/>
      <c r="OQI226" s="77"/>
      <c r="OQJ226" s="77"/>
      <c r="OQK226" s="77"/>
      <c r="OQL226" s="77"/>
      <c r="OQM226" s="77"/>
      <c r="OQN226" s="77"/>
      <c r="OQO226" s="77"/>
      <c r="OQP226" s="77"/>
      <c r="OQQ226" s="77"/>
      <c r="OQR226" s="77"/>
      <c r="OQS226" s="77"/>
      <c r="OQT226" s="77"/>
      <c r="OQU226" s="77"/>
      <c r="OQV226" s="77"/>
      <c r="OQW226" s="77"/>
      <c r="OQX226" s="77"/>
      <c r="OQY226" s="77"/>
      <c r="OQZ226" s="77"/>
      <c r="ORA226" s="77"/>
      <c r="ORB226" s="77"/>
      <c r="ORC226" s="77"/>
      <c r="ORD226" s="77"/>
      <c r="ORE226" s="77"/>
      <c r="ORF226" s="77"/>
      <c r="ORG226" s="77"/>
      <c r="ORH226" s="77"/>
      <c r="ORI226" s="77"/>
      <c r="ORJ226" s="77"/>
      <c r="ORK226" s="77"/>
      <c r="ORL226" s="77"/>
      <c r="ORM226" s="77"/>
      <c r="ORN226" s="77"/>
      <c r="ORO226" s="77"/>
      <c r="ORP226" s="77"/>
      <c r="ORQ226" s="77"/>
      <c r="ORR226" s="77"/>
      <c r="ORS226" s="77"/>
      <c r="ORT226" s="77"/>
      <c r="ORU226" s="77"/>
      <c r="ORV226" s="77"/>
      <c r="ORW226" s="77"/>
      <c r="ORX226" s="77"/>
      <c r="ORY226" s="77"/>
      <c r="ORZ226" s="77"/>
      <c r="OSA226" s="77"/>
      <c r="OSB226" s="77"/>
      <c r="OSC226" s="77"/>
      <c r="OSD226" s="77"/>
      <c r="OSE226" s="77"/>
      <c r="OSF226" s="77"/>
      <c r="OSG226" s="77"/>
      <c r="OSH226" s="77"/>
      <c r="OSI226" s="77"/>
      <c r="OSJ226" s="77"/>
      <c r="OSK226" s="77"/>
      <c r="OSL226" s="77"/>
      <c r="OSM226" s="77"/>
      <c r="OSN226" s="77"/>
      <c r="OSO226" s="77"/>
      <c r="OSP226" s="77"/>
      <c r="OSQ226" s="77"/>
      <c r="OSR226" s="77"/>
      <c r="OSS226" s="77"/>
      <c r="OST226" s="77"/>
      <c r="OSU226" s="77"/>
      <c r="OSV226" s="77"/>
      <c r="OSW226" s="77"/>
      <c r="OSX226" s="77"/>
      <c r="OSY226" s="77"/>
      <c r="OSZ226" s="77"/>
      <c r="OTA226" s="77"/>
      <c r="OTB226" s="77"/>
      <c r="OTC226" s="77"/>
      <c r="OTD226" s="77"/>
      <c r="OTE226" s="77"/>
      <c r="OTF226" s="77"/>
      <c r="OTG226" s="77"/>
      <c r="OTH226" s="77"/>
      <c r="OTI226" s="77"/>
      <c r="OTJ226" s="77"/>
      <c r="OTK226" s="77"/>
      <c r="OTL226" s="77"/>
      <c r="OTM226" s="77"/>
      <c r="OTN226" s="77"/>
      <c r="OTO226" s="77"/>
      <c r="OTP226" s="77"/>
      <c r="OTQ226" s="77"/>
      <c r="OTR226" s="77"/>
      <c r="OTS226" s="77"/>
      <c r="OTT226" s="77"/>
      <c r="OTU226" s="77"/>
      <c r="OTV226" s="77"/>
      <c r="OTW226" s="77"/>
      <c r="OTX226" s="77"/>
      <c r="OTY226" s="77"/>
      <c r="OTZ226" s="77"/>
      <c r="OUA226" s="77"/>
      <c r="OUB226" s="77"/>
      <c r="OUC226" s="77"/>
      <c r="OUD226" s="77"/>
      <c r="OUE226" s="77"/>
      <c r="OUF226" s="77"/>
      <c r="OUG226" s="77"/>
      <c r="OUH226" s="77"/>
      <c r="OUI226" s="77"/>
      <c r="OUJ226" s="77"/>
      <c r="OUK226" s="77"/>
      <c r="OUL226" s="77"/>
      <c r="OUM226" s="77"/>
      <c r="OUN226" s="77"/>
      <c r="OUO226" s="77"/>
      <c r="OUP226" s="77"/>
      <c r="OUQ226" s="77"/>
      <c r="OUR226" s="77"/>
      <c r="OUS226" s="77"/>
      <c r="OUT226" s="77"/>
      <c r="OUU226" s="77"/>
      <c r="OUV226" s="77"/>
      <c r="OUW226" s="77"/>
      <c r="OUX226" s="77"/>
      <c r="OUY226" s="77"/>
      <c r="OUZ226" s="77"/>
      <c r="OVA226" s="77"/>
      <c r="OVB226" s="77"/>
      <c r="OVC226" s="77"/>
      <c r="OVD226" s="77"/>
      <c r="OVE226" s="77"/>
      <c r="OVF226" s="77"/>
      <c r="OVG226" s="77"/>
      <c r="OVH226" s="77"/>
      <c r="OVI226" s="77"/>
      <c r="OVJ226" s="77"/>
      <c r="OVK226" s="77"/>
      <c r="OVL226" s="77"/>
      <c r="OVM226" s="77"/>
      <c r="OVN226" s="77"/>
      <c r="OVO226" s="77"/>
      <c r="OVP226" s="77"/>
      <c r="OVQ226" s="77"/>
      <c r="OVR226" s="77"/>
      <c r="OVS226" s="77"/>
      <c r="OVT226" s="77"/>
      <c r="OVU226" s="77"/>
      <c r="OVV226" s="77"/>
      <c r="OVW226" s="77"/>
      <c r="OVX226" s="77"/>
      <c r="OVY226" s="77"/>
      <c r="OVZ226" s="77"/>
      <c r="OWA226" s="77"/>
      <c r="OWB226" s="77"/>
      <c r="OWC226" s="77"/>
      <c r="OWD226" s="77"/>
      <c r="OWE226" s="77"/>
      <c r="OWF226" s="77"/>
      <c r="OWG226" s="77"/>
      <c r="OWH226" s="77"/>
      <c r="OWI226" s="77"/>
      <c r="OWJ226" s="77"/>
      <c r="OWK226" s="77"/>
      <c r="OWL226" s="77"/>
      <c r="OWM226" s="77"/>
      <c r="OWN226" s="77"/>
      <c r="OWO226" s="77"/>
      <c r="OWP226" s="77"/>
      <c r="OWQ226" s="77"/>
      <c r="OWR226" s="77"/>
      <c r="OWS226" s="77"/>
      <c r="OWT226" s="77"/>
      <c r="OWU226" s="77"/>
      <c r="OWV226" s="77"/>
      <c r="OWW226" s="77"/>
      <c r="OWX226" s="77"/>
      <c r="OWY226" s="77"/>
      <c r="OWZ226" s="77"/>
      <c r="OXA226" s="77"/>
      <c r="OXB226" s="77"/>
      <c r="OXC226" s="77"/>
      <c r="OXD226" s="77"/>
      <c r="OXE226" s="77"/>
      <c r="OXF226" s="77"/>
      <c r="OXG226" s="77"/>
      <c r="OXH226" s="77"/>
      <c r="OXI226" s="77"/>
      <c r="OXJ226" s="77"/>
      <c r="OXK226" s="77"/>
      <c r="OXL226" s="77"/>
      <c r="OXM226" s="77"/>
      <c r="OXN226" s="77"/>
      <c r="OXO226" s="77"/>
      <c r="OXP226" s="77"/>
      <c r="OXQ226" s="77"/>
      <c r="OXR226" s="77"/>
      <c r="OXS226" s="77"/>
      <c r="OXT226" s="77"/>
      <c r="OXU226" s="77"/>
      <c r="OXV226" s="77"/>
      <c r="OXW226" s="77"/>
      <c r="OXX226" s="77"/>
      <c r="OXY226" s="77"/>
      <c r="OXZ226" s="77"/>
      <c r="OYA226" s="77"/>
      <c r="OYB226" s="77"/>
      <c r="OYC226" s="77"/>
      <c r="OYD226" s="77"/>
      <c r="OYE226" s="77"/>
      <c r="OYF226" s="77"/>
      <c r="OYG226" s="77"/>
      <c r="OYH226" s="77"/>
      <c r="OYI226" s="77"/>
      <c r="OYJ226" s="77"/>
      <c r="OYK226" s="77"/>
      <c r="OYL226" s="77"/>
      <c r="OYM226" s="77"/>
      <c r="OYN226" s="77"/>
      <c r="OYO226" s="77"/>
      <c r="OYP226" s="77"/>
      <c r="OYQ226" s="77"/>
      <c r="OYR226" s="77"/>
      <c r="OYS226" s="77"/>
      <c r="OYT226" s="77"/>
      <c r="OYU226" s="77"/>
      <c r="OYV226" s="77"/>
      <c r="OYW226" s="77"/>
      <c r="OYX226" s="77"/>
      <c r="OYY226" s="77"/>
      <c r="OYZ226" s="77"/>
      <c r="OZA226" s="77"/>
      <c r="OZB226" s="77"/>
      <c r="OZC226" s="77"/>
      <c r="OZD226" s="77"/>
      <c r="OZE226" s="77"/>
      <c r="OZF226" s="77"/>
      <c r="OZG226" s="77"/>
      <c r="OZH226" s="77"/>
      <c r="OZI226" s="77"/>
      <c r="OZJ226" s="77"/>
      <c r="OZK226" s="77"/>
      <c r="OZL226" s="77"/>
      <c r="OZM226" s="77"/>
      <c r="OZN226" s="77"/>
      <c r="OZO226" s="77"/>
      <c r="OZP226" s="77"/>
      <c r="OZQ226" s="77"/>
      <c r="OZR226" s="77"/>
      <c r="OZS226" s="77"/>
      <c r="OZT226" s="77"/>
      <c r="OZU226" s="77"/>
      <c r="OZV226" s="77"/>
      <c r="OZW226" s="77"/>
      <c r="OZX226" s="77"/>
      <c r="OZY226" s="77"/>
      <c r="OZZ226" s="77"/>
      <c r="PAA226" s="77"/>
      <c r="PAB226" s="77"/>
      <c r="PAC226" s="77"/>
      <c r="PAD226" s="77"/>
      <c r="PAE226" s="77"/>
      <c r="PAF226" s="77"/>
      <c r="PAG226" s="77"/>
      <c r="PAH226" s="77"/>
      <c r="PAI226" s="77"/>
      <c r="PAJ226" s="77"/>
      <c r="PAK226" s="77"/>
      <c r="PAL226" s="77"/>
      <c r="PAM226" s="77"/>
      <c r="PAN226" s="77"/>
      <c r="PAO226" s="77"/>
      <c r="PAP226" s="77"/>
      <c r="PAQ226" s="77"/>
      <c r="PAR226" s="77"/>
      <c r="PAS226" s="77"/>
      <c r="PAT226" s="77"/>
      <c r="PAU226" s="77"/>
      <c r="PAV226" s="77"/>
      <c r="PAW226" s="77"/>
      <c r="PAX226" s="77"/>
      <c r="PAY226" s="77"/>
      <c r="PAZ226" s="77"/>
      <c r="PBA226" s="77"/>
      <c r="PBB226" s="77"/>
      <c r="PBC226" s="77"/>
      <c r="PBD226" s="77"/>
      <c r="PBE226" s="77"/>
      <c r="PBF226" s="77"/>
      <c r="PBG226" s="77"/>
      <c r="PBH226" s="77"/>
      <c r="PBI226" s="77"/>
      <c r="PBJ226" s="77"/>
      <c r="PBK226" s="77"/>
      <c r="PBL226" s="77"/>
      <c r="PBM226" s="77"/>
      <c r="PBN226" s="77"/>
      <c r="PBO226" s="77"/>
      <c r="PBP226" s="77"/>
      <c r="PBQ226" s="77"/>
      <c r="PBR226" s="77"/>
      <c r="PBS226" s="77"/>
      <c r="PBT226" s="77"/>
      <c r="PBU226" s="77"/>
      <c r="PBV226" s="77"/>
      <c r="PBW226" s="77"/>
      <c r="PBX226" s="77"/>
      <c r="PBY226" s="77"/>
      <c r="PBZ226" s="77"/>
      <c r="PCA226" s="77"/>
      <c r="PCB226" s="77"/>
      <c r="PCC226" s="77"/>
      <c r="PCD226" s="77"/>
      <c r="PCE226" s="77"/>
      <c r="PCF226" s="77"/>
      <c r="PCG226" s="77"/>
      <c r="PCH226" s="77"/>
      <c r="PCI226" s="77"/>
      <c r="PCJ226" s="77"/>
      <c r="PCK226" s="77"/>
      <c r="PCL226" s="77"/>
      <c r="PCM226" s="77"/>
      <c r="PCN226" s="77"/>
      <c r="PCO226" s="77"/>
      <c r="PCP226" s="77"/>
      <c r="PCQ226" s="77"/>
      <c r="PCR226" s="77"/>
      <c r="PCS226" s="77"/>
      <c r="PCT226" s="77"/>
      <c r="PCU226" s="77"/>
      <c r="PCV226" s="77"/>
      <c r="PCW226" s="77"/>
      <c r="PCX226" s="77"/>
      <c r="PCY226" s="77"/>
      <c r="PCZ226" s="77"/>
      <c r="PDA226" s="77"/>
      <c r="PDB226" s="77"/>
      <c r="PDC226" s="77"/>
      <c r="PDD226" s="77"/>
      <c r="PDE226" s="77"/>
      <c r="PDF226" s="77"/>
      <c r="PDG226" s="77"/>
      <c r="PDH226" s="77"/>
      <c r="PDI226" s="77"/>
      <c r="PDJ226" s="77"/>
      <c r="PDK226" s="77"/>
      <c r="PDL226" s="77"/>
      <c r="PDM226" s="77"/>
      <c r="PDN226" s="77"/>
      <c r="PDO226" s="77"/>
      <c r="PDP226" s="77"/>
      <c r="PDQ226" s="77"/>
      <c r="PDR226" s="77"/>
      <c r="PDS226" s="77"/>
      <c r="PDT226" s="77"/>
      <c r="PDU226" s="77"/>
      <c r="PDV226" s="77"/>
      <c r="PDW226" s="77"/>
      <c r="PDX226" s="77"/>
      <c r="PDY226" s="77"/>
      <c r="PDZ226" s="77"/>
      <c r="PEA226" s="77"/>
      <c r="PEB226" s="77"/>
      <c r="PEC226" s="77"/>
      <c r="PED226" s="77"/>
      <c r="PEE226" s="77"/>
      <c r="PEF226" s="77"/>
      <c r="PEG226" s="77"/>
      <c r="PEH226" s="77"/>
      <c r="PEI226" s="77"/>
      <c r="PEJ226" s="77"/>
      <c r="PEK226" s="77"/>
      <c r="PEL226" s="77"/>
      <c r="PEM226" s="77"/>
      <c r="PEN226" s="77"/>
      <c r="PEO226" s="77"/>
      <c r="PEP226" s="77"/>
      <c r="PEQ226" s="77"/>
      <c r="PER226" s="77"/>
      <c r="PES226" s="77"/>
      <c r="PET226" s="77"/>
      <c r="PEU226" s="77"/>
      <c r="PEV226" s="77"/>
      <c r="PEW226" s="77"/>
      <c r="PEX226" s="77"/>
      <c r="PEY226" s="77"/>
      <c r="PEZ226" s="77"/>
      <c r="PFA226" s="77"/>
      <c r="PFB226" s="77"/>
      <c r="PFC226" s="77"/>
      <c r="PFD226" s="77"/>
      <c r="PFE226" s="77"/>
      <c r="PFF226" s="77"/>
      <c r="PFG226" s="77"/>
      <c r="PFH226" s="77"/>
      <c r="PFI226" s="77"/>
      <c r="PFJ226" s="77"/>
      <c r="PFK226" s="77"/>
      <c r="PFL226" s="77"/>
      <c r="PFM226" s="77"/>
      <c r="PFN226" s="77"/>
      <c r="PFO226" s="77"/>
      <c r="PFP226" s="77"/>
      <c r="PFQ226" s="77"/>
      <c r="PFR226" s="77"/>
      <c r="PFS226" s="77"/>
      <c r="PFT226" s="77"/>
      <c r="PFU226" s="77"/>
      <c r="PFV226" s="77"/>
      <c r="PFW226" s="77"/>
      <c r="PFX226" s="77"/>
      <c r="PFY226" s="77"/>
      <c r="PFZ226" s="77"/>
      <c r="PGA226" s="77"/>
      <c r="PGB226" s="77"/>
      <c r="PGC226" s="77"/>
      <c r="PGD226" s="77"/>
      <c r="PGE226" s="77"/>
      <c r="PGF226" s="77"/>
      <c r="PGG226" s="77"/>
      <c r="PGH226" s="77"/>
      <c r="PGI226" s="77"/>
      <c r="PGJ226" s="77"/>
      <c r="PGK226" s="77"/>
      <c r="PGL226" s="77"/>
      <c r="PGM226" s="77"/>
      <c r="PGN226" s="77"/>
      <c r="PGO226" s="77"/>
      <c r="PGP226" s="77"/>
      <c r="PGQ226" s="77"/>
      <c r="PGR226" s="77"/>
      <c r="PGS226" s="77"/>
      <c r="PGT226" s="77"/>
      <c r="PGU226" s="77"/>
      <c r="PGV226" s="77"/>
      <c r="PGW226" s="77"/>
      <c r="PGX226" s="77"/>
      <c r="PGY226" s="77"/>
      <c r="PGZ226" s="77"/>
      <c r="PHA226" s="77"/>
      <c r="PHB226" s="77"/>
      <c r="PHC226" s="77"/>
      <c r="PHD226" s="77"/>
      <c r="PHE226" s="77"/>
      <c r="PHF226" s="77"/>
      <c r="PHG226" s="77"/>
      <c r="PHH226" s="77"/>
      <c r="PHI226" s="77"/>
      <c r="PHJ226" s="77"/>
      <c r="PHK226" s="77"/>
      <c r="PHL226" s="77"/>
      <c r="PHM226" s="77"/>
      <c r="PHN226" s="77"/>
      <c r="PHO226" s="77"/>
      <c r="PHP226" s="77"/>
      <c r="PHQ226" s="77"/>
      <c r="PHR226" s="77"/>
      <c r="PHS226" s="77"/>
      <c r="PHT226" s="77"/>
      <c r="PHU226" s="77"/>
      <c r="PHV226" s="77"/>
      <c r="PHW226" s="77"/>
      <c r="PHX226" s="77"/>
      <c r="PHY226" s="77"/>
      <c r="PHZ226" s="77"/>
      <c r="PIA226" s="77"/>
      <c r="PIB226" s="77"/>
      <c r="PIC226" s="77"/>
      <c r="PID226" s="77"/>
      <c r="PIE226" s="77"/>
      <c r="PIF226" s="77"/>
      <c r="PIG226" s="77"/>
      <c r="PIH226" s="77"/>
      <c r="PII226" s="77"/>
      <c r="PIJ226" s="77"/>
      <c r="PIK226" s="77"/>
      <c r="PIL226" s="77"/>
      <c r="PIM226" s="77"/>
      <c r="PIN226" s="77"/>
      <c r="PIO226" s="77"/>
      <c r="PIP226" s="77"/>
      <c r="PIQ226" s="77"/>
      <c r="PIR226" s="77"/>
      <c r="PIS226" s="77"/>
      <c r="PIT226" s="77"/>
      <c r="PIU226" s="77"/>
      <c r="PIV226" s="77"/>
      <c r="PIW226" s="77"/>
      <c r="PIX226" s="77"/>
      <c r="PIY226" s="77"/>
      <c r="PIZ226" s="77"/>
      <c r="PJA226" s="77"/>
      <c r="PJB226" s="77"/>
      <c r="PJC226" s="77"/>
      <c r="PJD226" s="77"/>
      <c r="PJE226" s="77"/>
      <c r="PJF226" s="77"/>
      <c r="PJG226" s="77"/>
      <c r="PJH226" s="77"/>
      <c r="PJI226" s="77"/>
      <c r="PJJ226" s="77"/>
      <c r="PJK226" s="77"/>
      <c r="PJL226" s="77"/>
      <c r="PJM226" s="77"/>
      <c r="PJN226" s="77"/>
      <c r="PJO226" s="77"/>
      <c r="PJP226" s="77"/>
      <c r="PJQ226" s="77"/>
      <c r="PJR226" s="77"/>
      <c r="PJS226" s="77"/>
      <c r="PJT226" s="77"/>
      <c r="PJU226" s="77"/>
      <c r="PJV226" s="77"/>
      <c r="PJW226" s="77"/>
      <c r="PJX226" s="77"/>
      <c r="PJY226" s="77"/>
      <c r="PJZ226" s="77"/>
      <c r="PKA226" s="77"/>
      <c r="PKB226" s="77"/>
      <c r="PKC226" s="77"/>
      <c r="PKD226" s="77"/>
      <c r="PKE226" s="77"/>
      <c r="PKF226" s="77"/>
      <c r="PKG226" s="77"/>
      <c r="PKH226" s="77"/>
      <c r="PKI226" s="77"/>
      <c r="PKJ226" s="77"/>
      <c r="PKK226" s="77"/>
      <c r="PKL226" s="77"/>
      <c r="PKM226" s="77"/>
      <c r="PKN226" s="77"/>
      <c r="PKO226" s="77"/>
      <c r="PKP226" s="77"/>
      <c r="PKQ226" s="77"/>
      <c r="PKR226" s="77"/>
      <c r="PKS226" s="77"/>
      <c r="PKT226" s="77"/>
      <c r="PKU226" s="77"/>
      <c r="PKV226" s="77"/>
      <c r="PKW226" s="77"/>
      <c r="PKX226" s="77"/>
      <c r="PKY226" s="77"/>
      <c r="PKZ226" s="77"/>
      <c r="PLA226" s="77"/>
      <c r="PLB226" s="77"/>
      <c r="PLC226" s="77"/>
      <c r="PLD226" s="77"/>
      <c r="PLE226" s="77"/>
      <c r="PLF226" s="77"/>
      <c r="PLG226" s="77"/>
      <c r="PLH226" s="77"/>
      <c r="PLI226" s="77"/>
      <c r="PLJ226" s="77"/>
      <c r="PLK226" s="77"/>
      <c r="PLL226" s="77"/>
      <c r="PLM226" s="77"/>
      <c r="PLN226" s="77"/>
      <c r="PLO226" s="77"/>
      <c r="PLP226" s="77"/>
      <c r="PLQ226" s="77"/>
      <c r="PLR226" s="77"/>
      <c r="PLS226" s="77"/>
      <c r="PLT226" s="77"/>
      <c r="PLU226" s="77"/>
      <c r="PLV226" s="77"/>
      <c r="PLW226" s="77"/>
      <c r="PLX226" s="77"/>
      <c r="PLY226" s="77"/>
      <c r="PLZ226" s="77"/>
      <c r="PMA226" s="77"/>
      <c r="PMB226" s="77"/>
      <c r="PMC226" s="77"/>
      <c r="PMD226" s="77"/>
      <c r="PME226" s="77"/>
      <c r="PMF226" s="77"/>
      <c r="PMG226" s="77"/>
      <c r="PMH226" s="77"/>
      <c r="PMI226" s="77"/>
      <c r="PMJ226" s="77"/>
      <c r="PMK226" s="77"/>
      <c r="PML226" s="77"/>
      <c r="PMM226" s="77"/>
      <c r="PMN226" s="77"/>
      <c r="PMO226" s="77"/>
      <c r="PMP226" s="77"/>
      <c r="PMQ226" s="77"/>
      <c r="PMR226" s="77"/>
      <c r="PMS226" s="77"/>
      <c r="PMT226" s="77"/>
      <c r="PMU226" s="77"/>
      <c r="PMV226" s="77"/>
      <c r="PMW226" s="77"/>
      <c r="PMX226" s="77"/>
      <c r="PMY226" s="77"/>
      <c r="PMZ226" s="77"/>
      <c r="PNA226" s="77"/>
      <c r="PNB226" s="77"/>
      <c r="PNC226" s="77"/>
      <c r="PND226" s="77"/>
      <c r="PNE226" s="77"/>
      <c r="PNF226" s="77"/>
      <c r="PNG226" s="77"/>
      <c r="PNH226" s="77"/>
      <c r="PNI226" s="77"/>
      <c r="PNJ226" s="77"/>
      <c r="PNK226" s="77"/>
      <c r="PNL226" s="77"/>
      <c r="PNM226" s="77"/>
      <c r="PNN226" s="77"/>
      <c r="PNO226" s="77"/>
      <c r="PNP226" s="77"/>
      <c r="PNQ226" s="77"/>
      <c r="PNR226" s="77"/>
      <c r="PNS226" s="77"/>
      <c r="PNT226" s="77"/>
      <c r="PNU226" s="77"/>
      <c r="PNV226" s="77"/>
      <c r="PNW226" s="77"/>
      <c r="PNX226" s="77"/>
      <c r="PNY226" s="77"/>
      <c r="PNZ226" s="77"/>
      <c r="POA226" s="77"/>
      <c r="POB226" s="77"/>
      <c r="POC226" s="77"/>
      <c r="POD226" s="77"/>
      <c r="POE226" s="77"/>
      <c r="POF226" s="77"/>
      <c r="POG226" s="77"/>
      <c r="POH226" s="77"/>
      <c r="POI226" s="77"/>
      <c r="POJ226" s="77"/>
      <c r="POK226" s="77"/>
      <c r="POL226" s="77"/>
      <c r="POM226" s="77"/>
      <c r="PON226" s="77"/>
      <c r="POO226" s="77"/>
      <c r="POP226" s="77"/>
      <c r="POQ226" s="77"/>
      <c r="POR226" s="77"/>
      <c r="POS226" s="77"/>
      <c r="POT226" s="77"/>
      <c r="POU226" s="77"/>
      <c r="POV226" s="77"/>
      <c r="POW226" s="77"/>
      <c r="POX226" s="77"/>
      <c r="POY226" s="77"/>
      <c r="POZ226" s="77"/>
      <c r="PPA226" s="77"/>
      <c r="PPB226" s="77"/>
      <c r="PPC226" s="77"/>
      <c r="PPD226" s="77"/>
      <c r="PPE226" s="77"/>
      <c r="PPF226" s="77"/>
      <c r="PPG226" s="77"/>
      <c r="PPH226" s="77"/>
      <c r="PPI226" s="77"/>
      <c r="PPJ226" s="77"/>
      <c r="PPK226" s="77"/>
      <c r="PPL226" s="77"/>
      <c r="PPM226" s="77"/>
      <c r="PPN226" s="77"/>
      <c r="PPO226" s="77"/>
      <c r="PPP226" s="77"/>
      <c r="PPQ226" s="77"/>
      <c r="PPR226" s="77"/>
      <c r="PPS226" s="77"/>
      <c r="PPT226" s="77"/>
      <c r="PPU226" s="77"/>
      <c r="PPV226" s="77"/>
      <c r="PPW226" s="77"/>
      <c r="PPX226" s="77"/>
      <c r="PPY226" s="77"/>
      <c r="PPZ226" s="77"/>
      <c r="PQA226" s="77"/>
      <c r="PQB226" s="77"/>
      <c r="PQC226" s="77"/>
      <c r="PQD226" s="77"/>
      <c r="PQE226" s="77"/>
      <c r="PQF226" s="77"/>
      <c r="PQG226" s="77"/>
      <c r="PQH226" s="77"/>
      <c r="PQI226" s="77"/>
      <c r="PQJ226" s="77"/>
      <c r="PQK226" s="77"/>
      <c r="PQL226" s="77"/>
      <c r="PQM226" s="77"/>
      <c r="PQN226" s="77"/>
      <c r="PQO226" s="77"/>
      <c r="PQP226" s="77"/>
      <c r="PQQ226" s="77"/>
      <c r="PQR226" s="77"/>
      <c r="PQS226" s="77"/>
      <c r="PQT226" s="77"/>
      <c r="PQU226" s="77"/>
      <c r="PQV226" s="77"/>
      <c r="PQW226" s="77"/>
      <c r="PQX226" s="77"/>
      <c r="PQY226" s="77"/>
      <c r="PQZ226" s="77"/>
      <c r="PRA226" s="77"/>
      <c r="PRB226" s="77"/>
      <c r="PRC226" s="77"/>
      <c r="PRD226" s="77"/>
      <c r="PRE226" s="77"/>
      <c r="PRF226" s="77"/>
      <c r="PRG226" s="77"/>
      <c r="PRH226" s="77"/>
      <c r="PRI226" s="77"/>
      <c r="PRJ226" s="77"/>
      <c r="PRK226" s="77"/>
      <c r="PRL226" s="77"/>
      <c r="PRM226" s="77"/>
      <c r="PRN226" s="77"/>
      <c r="PRO226" s="77"/>
      <c r="PRP226" s="77"/>
      <c r="PRQ226" s="77"/>
      <c r="PRR226" s="77"/>
      <c r="PRS226" s="77"/>
      <c r="PRT226" s="77"/>
      <c r="PRU226" s="77"/>
      <c r="PRV226" s="77"/>
      <c r="PRW226" s="77"/>
      <c r="PRX226" s="77"/>
      <c r="PRY226" s="77"/>
      <c r="PRZ226" s="77"/>
      <c r="PSA226" s="77"/>
      <c r="PSB226" s="77"/>
      <c r="PSC226" s="77"/>
      <c r="PSD226" s="77"/>
      <c r="PSE226" s="77"/>
      <c r="PSF226" s="77"/>
      <c r="PSG226" s="77"/>
      <c r="PSH226" s="77"/>
      <c r="PSI226" s="77"/>
      <c r="PSJ226" s="77"/>
      <c r="PSK226" s="77"/>
      <c r="PSL226" s="77"/>
      <c r="PSM226" s="77"/>
      <c r="PSN226" s="77"/>
      <c r="PSO226" s="77"/>
      <c r="PSP226" s="77"/>
      <c r="PSQ226" s="77"/>
      <c r="PSR226" s="77"/>
      <c r="PSS226" s="77"/>
      <c r="PST226" s="77"/>
      <c r="PSU226" s="77"/>
      <c r="PSV226" s="77"/>
      <c r="PSW226" s="77"/>
      <c r="PSX226" s="77"/>
      <c r="PSY226" s="77"/>
      <c r="PSZ226" s="77"/>
      <c r="PTA226" s="77"/>
      <c r="PTB226" s="77"/>
      <c r="PTC226" s="77"/>
      <c r="PTD226" s="77"/>
      <c r="PTE226" s="77"/>
      <c r="PTF226" s="77"/>
      <c r="PTG226" s="77"/>
      <c r="PTH226" s="77"/>
      <c r="PTI226" s="77"/>
      <c r="PTJ226" s="77"/>
      <c r="PTK226" s="77"/>
      <c r="PTL226" s="77"/>
      <c r="PTM226" s="77"/>
      <c r="PTN226" s="77"/>
      <c r="PTO226" s="77"/>
      <c r="PTP226" s="77"/>
      <c r="PTQ226" s="77"/>
      <c r="PTR226" s="77"/>
      <c r="PTS226" s="77"/>
      <c r="PTT226" s="77"/>
      <c r="PTU226" s="77"/>
      <c r="PTV226" s="77"/>
      <c r="PTW226" s="77"/>
      <c r="PTX226" s="77"/>
      <c r="PTY226" s="77"/>
      <c r="PTZ226" s="77"/>
      <c r="PUA226" s="77"/>
      <c r="PUB226" s="77"/>
      <c r="PUC226" s="77"/>
      <c r="PUD226" s="77"/>
      <c r="PUE226" s="77"/>
      <c r="PUF226" s="77"/>
      <c r="PUG226" s="77"/>
      <c r="PUH226" s="77"/>
      <c r="PUI226" s="77"/>
      <c r="PUJ226" s="77"/>
      <c r="PUK226" s="77"/>
      <c r="PUL226" s="77"/>
      <c r="PUM226" s="77"/>
      <c r="PUN226" s="77"/>
      <c r="PUO226" s="77"/>
      <c r="PUP226" s="77"/>
      <c r="PUQ226" s="77"/>
      <c r="PUR226" s="77"/>
      <c r="PUS226" s="77"/>
      <c r="PUT226" s="77"/>
      <c r="PUU226" s="77"/>
      <c r="PUV226" s="77"/>
      <c r="PUW226" s="77"/>
      <c r="PUX226" s="77"/>
      <c r="PUY226" s="77"/>
      <c r="PUZ226" s="77"/>
      <c r="PVA226" s="77"/>
      <c r="PVB226" s="77"/>
      <c r="PVC226" s="77"/>
      <c r="PVD226" s="77"/>
      <c r="PVE226" s="77"/>
      <c r="PVF226" s="77"/>
      <c r="PVG226" s="77"/>
      <c r="PVH226" s="77"/>
      <c r="PVI226" s="77"/>
      <c r="PVJ226" s="77"/>
      <c r="PVK226" s="77"/>
      <c r="PVL226" s="77"/>
      <c r="PVM226" s="77"/>
      <c r="PVN226" s="77"/>
      <c r="PVO226" s="77"/>
      <c r="PVP226" s="77"/>
      <c r="PVQ226" s="77"/>
      <c r="PVR226" s="77"/>
      <c r="PVS226" s="77"/>
      <c r="PVT226" s="77"/>
      <c r="PVU226" s="77"/>
      <c r="PVV226" s="77"/>
      <c r="PVW226" s="77"/>
      <c r="PVX226" s="77"/>
      <c r="PVY226" s="77"/>
      <c r="PVZ226" s="77"/>
      <c r="PWA226" s="77"/>
      <c r="PWB226" s="77"/>
      <c r="PWC226" s="77"/>
      <c r="PWD226" s="77"/>
      <c r="PWE226" s="77"/>
      <c r="PWF226" s="77"/>
      <c r="PWG226" s="77"/>
      <c r="PWH226" s="77"/>
      <c r="PWI226" s="77"/>
      <c r="PWJ226" s="77"/>
      <c r="PWK226" s="77"/>
      <c r="PWL226" s="77"/>
      <c r="PWM226" s="77"/>
      <c r="PWN226" s="77"/>
      <c r="PWO226" s="77"/>
      <c r="PWP226" s="77"/>
      <c r="PWQ226" s="77"/>
      <c r="PWR226" s="77"/>
      <c r="PWS226" s="77"/>
      <c r="PWT226" s="77"/>
      <c r="PWU226" s="77"/>
      <c r="PWV226" s="77"/>
      <c r="PWW226" s="77"/>
      <c r="PWX226" s="77"/>
      <c r="PWY226" s="77"/>
      <c r="PWZ226" s="77"/>
      <c r="PXA226" s="77"/>
      <c r="PXB226" s="77"/>
      <c r="PXC226" s="77"/>
      <c r="PXD226" s="77"/>
      <c r="PXE226" s="77"/>
      <c r="PXF226" s="77"/>
      <c r="PXG226" s="77"/>
      <c r="PXH226" s="77"/>
      <c r="PXI226" s="77"/>
      <c r="PXJ226" s="77"/>
      <c r="PXK226" s="77"/>
      <c r="PXL226" s="77"/>
      <c r="PXM226" s="77"/>
      <c r="PXN226" s="77"/>
      <c r="PXO226" s="77"/>
      <c r="PXP226" s="77"/>
      <c r="PXQ226" s="77"/>
      <c r="PXR226" s="77"/>
      <c r="PXS226" s="77"/>
      <c r="PXT226" s="77"/>
      <c r="PXU226" s="77"/>
      <c r="PXV226" s="77"/>
      <c r="PXW226" s="77"/>
      <c r="PXX226" s="77"/>
      <c r="PXY226" s="77"/>
      <c r="PXZ226" s="77"/>
      <c r="PYA226" s="77"/>
      <c r="PYB226" s="77"/>
      <c r="PYC226" s="77"/>
      <c r="PYD226" s="77"/>
      <c r="PYE226" s="77"/>
      <c r="PYF226" s="77"/>
      <c r="PYG226" s="77"/>
      <c r="PYH226" s="77"/>
      <c r="PYI226" s="77"/>
      <c r="PYJ226" s="77"/>
      <c r="PYK226" s="77"/>
      <c r="PYL226" s="77"/>
      <c r="PYM226" s="77"/>
      <c r="PYN226" s="77"/>
      <c r="PYO226" s="77"/>
      <c r="PYP226" s="77"/>
      <c r="PYQ226" s="77"/>
      <c r="PYR226" s="77"/>
      <c r="PYS226" s="77"/>
      <c r="PYT226" s="77"/>
      <c r="PYU226" s="77"/>
      <c r="PYV226" s="77"/>
      <c r="PYW226" s="77"/>
      <c r="PYX226" s="77"/>
      <c r="PYY226" s="77"/>
      <c r="PYZ226" s="77"/>
      <c r="PZA226" s="77"/>
      <c r="PZB226" s="77"/>
      <c r="PZC226" s="77"/>
      <c r="PZD226" s="77"/>
      <c r="PZE226" s="77"/>
      <c r="PZF226" s="77"/>
      <c r="PZG226" s="77"/>
      <c r="PZH226" s="77"/>
      <c r="PZI226" s="77"/>
      <c r="PZJ226" s="77"/>
      <c r="PZK226" s="77"/>
      <c r="PZL226" s="77"/>
      <c r="PZM226" s="77"/>
      <c r="PZN226" s="77"/>
      <c r="PZO226" s="77"/>
      <c r="PZP226" s="77"/>
      <c r="PZQ226" s="77"/>
      <c r="PZR226" s="77"/>
      <c r="PZS226" s="77"/>
      <c r="PZT226" s="77"/>
      <c r="PZU226" s="77"/>
      <c r="PZV226" s="77"/>
      <c r="PZW226" s="77"/>
      <c r="PZX226" s="77"/>
      <c r="PZY226" s="77"/>
      <c r="PZZ226" s="77"/>
      <c r="QAA226" s="77"/>
      <c r="QAB226" s="77"/>
      <c r="QAC226" s="77"/>
      <c r="QAD226" s="77"/>
      <c r="QAE226" s="77"/>
      <c r="QAF226" s="77"/>
      <c r="QAG226" s="77"/>
      <c r="QAH226" s="77"/>
      <c r="QAI226" s="77"/>
      <c r="QAJ226" s="77"/>
      <c r="QAK226" s="77"/>
      <c r="QAL226" s="77"/>
      <c r="QAM226" s="77"/>
      <c r="QAN226" s="77"/>
      <c r="QAO226" s="77"/>
      <c r="QAP226" s="77"/>
      <c r="QAQ226" s="77"/>
      <c r="QAR226" s="77"/>
      <c r="QAS226" s="77"/>
      <c r="QAT226" s="77"/>
      <c r="QAU226" s="77"/>
      <c r="QAV226" s="77"/>
      <c r="QAW226" s="77"/>
      <c r="QAX226" s="77"/>
      <c r="QAY226" s="77"/>
      <c r="QAZ226" s="77"/>
      <c r="QBA226" s="77"/>
      <c r="QBB226" s="77"/>
      <c r="QBC226" s="77"/>
      <c r="QBD226" s="77"/>
      <c r="QBE226" s="77"/>
      <c r="QBF226" s="77"/>
      <c r="QBG226" s="77"/>
      <c r="QBH226" s="77"/>
      <c r="QBI226" s="77"/>
      <c r="QBJ226" s="77"/>
      <c r="QBK226" s="77"/>
      <c r="QBL226" s="77"/>
      <c r="QBM226" s="77"/>
      <c r="QBN226" s="77"/>
      <c r="QBO226" s="77"/>
      <c r="QBP226" s="77"/>
      <c r="QBQ226" s="77"/>
      <c r="QBR226" s="77"/>
      <c r="QBS226" s="77"/>
      <c r="QBT226" s="77"/>
      <c r="QBU226" s="77"/>
      <c r="QBV226" s="77"/>
      <c r="QBW226" s="77"/>
      <c r="QBX226" s="77"/>
      <c r="QBY226" s="77"/>
      <c r="QBZ226" s="77"/>
      <c r="QCA226" s="77"/>
      <c r="QCB226" s="77"/>
      <c r="QCC226" s="77"/>
      <c r="QCD226" s="77"/>
      <c r="QCE226" s="77"/>
      <c r="QCF226" s="77"/>
      <c r="QCG226" s="77"/>
      <c r="QCH226" s="77"/>
      <c r="QCI226" s="77"/>
      <c r="QCJ226" s="77"/>
      <c r="QCK226" s="77"/>
      <c r="QCL226" s="77"/>
      <c r="QCM226" s="77"/>
      <c r="QCN226" s="77"/>
      <c r="QCO226" s="77"/>
      <c r="QCP226" s="77"/>
      <c r="QCQ226" s="77"/>
      <c r="QCR226" s="77"/>
      <c r="QCS226" s="77"/>
      <c r="QCT226" s="77"/>
      <c r="QCU226" s="77"/>
      <c r="QCV226" s="77"/>
      <c r="QCW226" s="77"/>
      <c r="QCX226" s="77"/>
      <c r="QCY226" s="77"/>
      <c r="QCZ226" s="77"/>
      <c r="QDA226" s="77"/>
      <c r="QDB226" s="77"/>
      <c r="QDC226" s="77"/>
      <c r="QDD226" s="77"/>
      <c r="QDE226" s="77"/>
      <c r="QDF226" s="77"/>
      <c r="QDG226" s="77"/>
      <c r="QDH226" s="77"/>
      <c r="QDI226" s="77"/>
      <c r="QDJ226" s="77"/>
      <c r="QDK226" s="77"/>
      <c r="QDL226" s="77"/>
      <c r="QDM226" s="77"/>
      <c r="QDN226" s="77"/>
      <c r="QDO226" s="77"/>
      <c r="QDP226" s="77"/>
      <c r="QDQ226" s="77"/>
      <c r="QDR226" s="77"/>
      <c r="QDS226" s="77"/>
      <c r="QDT226" s="77"/>
      <c r="QDU226" s="77"/>
      <c r="QDV226" s="77"/>
      <c r="QDW226" s="77"/>
      <c r="QDX226" s="77"/>
      <c r="QDY226" s="77"/>
      <c r="QDZ226" s="77"/>
      <c r="QEA226" s="77"/>
      <c r="QEB226" s="77"/>
      <c r="QEC226" s="77"/>
      <c r="QED226" s="77"/>
      <c r="QEE226" s="77"/>
      <c r="QEF226" s="77"/>
      <c r="QEG226" s="77"/>
      <c r="QEH226" s="77"/>
      <c r="QEI226" s="77"/>
      <c r="QEJ226" s="77"/>
      <c r="QEK226" s="77"/>
      <c r="QEL226" s="77"/>
      <c r="QEM226" s="77"/>
      <c r="QEN226" s="77"/>
      <c r="QEO226" s="77"/>
      <c r="QEP226" s="77"/>
      <c r="QEQ226" s="77"/>
      <c r="QER226" s="77"/>
      <c r="QES226" s="77"/>
      <c r="QET226" s="77"/>
      <c r="QEU226" s="77"/>
      <c r="QEV226" s="77"/>
      <c r="QEW226" s="77"/>
      <c r="QEX226" s="77"/>
      <c r="QEY226" s="77"/>
      <c r="QEZ226" s="77"/>
      <c r="QFA226" s="77"/>
      <c r="QFB226" s="77"/>
      <c r="QFC226" s="77"/>
      <c r="QFD226" s="77"/>
      <c r="QFE226" s="77"/>
      <c r="QFF226" s="77"/>
      <c r="QFG226" s="77"/>
      <c r="QFH226" s="77"/>
      <c r="QFI226" s="77"/>
      <c r="QFJ226" s="77"/>
      <c r="QFK226" s="77"/>
      <c r="QFL226" s="77"/>
      <c r="QFM226" s="77"/>
      <c r="QFN226" s="77"/>
      <c r="QFO226" s="77"/>
      <c r="QFP226" s="77"/>
      <c r="QFQ226" s="77"/>
      <c r="QFR226" s="77"/>
      <c r="QFS226" s="77"/>
      <c r="QFT226" s="77"/>
      <c r="QFU226" s="77"/>
      <c r="QFV226" s="77"/>
      <c r="QFW226" s="77"/>
      <c r="QFX226" s="77"/>
      <c r="QFY226" s="77"/>
      <c r="QFZ226" s="77"/>
      <c r="QGA226" s="77"/>
      <c r="QGB226" s="77"/>
      <c r="QGC226" s="77"/>
      <c r="QGD226" s="77"/>
      <c r="QGE226" s="77"/>
      <c r="QGF226" s="77"/>
      <c r="QGG226" s="77"/>
      <c r="QGH226" s="77"/>
      <c r="QGI226" s="77"/>
      <c r="QGJ226" s="77"/>
      <c r="QGK226" s="77"/>
      <c r="QGL226" s="77"/>
      <c r="QGM226" s="77"/>
      <c r="QGN226" s="77"/>
      <c r="QGO226" s="77"/>
      <c r="QGP226" s="77"/>
      <c r="QGQ226" s="77"/>
      <c r="QGR226" s="77"/>
      <c r="QGS226" s="77"/>
      <c r="QGT226" s="77"/>
      <c r="QGU226" s="77"/>
      <c r="QGV226" s="77"/>
      <c r="QGW226" s="77"/>
      <c r="QGX226" s="77"/>
      <c r="QGY226" s="77"/>
      <c r="QGZ226" s="77"/>
      <c r="QHA226" s="77"/>
      <c r="QHB226" s="77"/>
      <c r="QHC226" s="77"/>
      <c r="QHD226" s="77"/>
      <c r="QHE226" s="77"/>
      <c r="QHF226" s="77"/>
      <c r="QHG226" s="77"/>
      <c r="QHH226" s="77"/>
      <c r="QHI226" s="77"/>
      <c r="QHJ226" s="77"/>
      <c r="QHK226" s="77"/>
      <c r="QHL226" s="77"/>
      <c r="QHM226" s="77"/>
      <c r="QHN226" s="77"/>
      <c r="QHO226" s="77"/>
      <c r="QHP226" s="77"/>
      <c r="QHQ226" s="77"/>
      <c r="QHR226" s="77"/>
      <c r="QHS226" s="77"/>
      <c r="QHT226" s="77"/>
      <c r="QHU226" s="77"/>
      <c r="QHV226" s="77"/>
      <c r="QHW226" s="77"/>
      <c r="QHX226" s="77"/>
      <c r="QHY226" s="77"/>
      <c r="QHZ226" s="77"/>
      <c r="QIA226" s="77"/>
      <c r="QIB226" s="77"/>
      <c r="QIC226" s="77"/>
      <c r="QID226" s="77"/>
      <c r="QIE226" s="77"/>
      <c r="QIF226" s="77"/>
      <c r="QIG226" s="77"/>
      <c r="QIH226" s="77"/>
      <c r="QII226" s="77"/>
      <c r="QIJ226" s="77"/>
      <c r="QIK226" s="77"/>
      <c r="QIL226" s="77"/>
      <c r="QIM226" s="77"/>
      <c r="QIN226" s="77"/>
      <c r="QIO226" s="77"/>
      <c r="QIP226" s="77"/>
      <c r="QIQ226" s="77"/>
      <c r="QIR226" s="77"/>
      <c r="QIS226" s="77"/>
      <c r="QIT226" s="77"/>
      <c r="QIU226" s="77"/>
      <c r="QIV226" s="77"/>
      <c r="QIW226" s="77"/>
      <c r="QIX226" s="77"/>
      <c r="QIY226" s="77"/>
      <c r="QIZ226" s="77"/>
      <c r="QJA226" s="77"/>
      <c r="QJB226" s="77"/>
      <c r="QJC226" s="77"/>
      <c r="QJD226" s="77"/>
      <c r="QJE226" s="77"/>
      <c r="QJF226" s="77"/>
      <c r="QJG226" s="77"/>
      <c r="QJH226" s="77"/>
      <c r="QJI226" s="77"/>
      <c r="QJJ226" s="77"/>
      <c r="QJK226" s="77"/>
      <c r="QJL226" s="77"/>
      <c r="QJM226" s="77"/>
      <c r="QJN226" s="77"/>
      <c r="QJO226" s="77"/>
      <c r="QJP226" s="77"/>
      <c r="QJQ226" s="77"/>
      <c r="QJR226" s="77"/>
      <c r="QJS226" s="77"/>
      <c r="QJT226" s="77"/>
      <c r="QJU226" s="77"/>
      <c r="QJV226" s="77"/>
      <c r="QJW226" s="77"/>
      <c r="QJX226" s="77"/>
      <c r="QJY226" s="77"/>
      <c r="QJZ226" s="77"/>
      <c r="QKA226" s="77"/>
      <c r="QKB226" s="77"/>
      <c r="QKC226" s="77"/>
      <c r="QKD226" s="77"/>
      <c r="QKE226" s="77"/>
      <c r="QKF226" s="77"/>
      <c r="QKG226" s="77"/>
      <c r="QKH226" s="77"/>
      <c r="QKI226" s="77"/>
      <c r="QKJ226" s="77"/>
      <c r="QKK226" s="77"/>
      <c r="QKL226" s="77"/>
      <c r="QKM226" s="77"/>
      <c r="QKN226" s="77"/>
      <c r="QKO226" s="77"/>
      <c r="QKP226" s="77"/>
      <c r="QKQ226" s="77"/>
      <c r="QKR226" s="77"/>
      <c r="QKS226" s="77"/>
      <c r="QKT226" s="77"/>
      <c r="QKU226" s="77"/>
      <c r="QKV226" s="77"/>
      <c r="QKW226" s="77"/>
      <c r="QKX226" s="77"/>
      <c r="QKY226" s="77"/>
      <c r="QKZ226" s="77"/>
      <c r="QLA226" s="77"/>
      <c r="QLB226" s="77"/>
      <c r="QLC226" s="77"/>
      <c r="QLD226" s="77"/>
      <c r="QLE226" s="77"/>
      <c r="QLF226" s="77"/>
      <c r="QLG226" s="77"/>
      <c r="QLH226" s="77"/>
      <c r="QLI226" s="77"/>
      <c r="QLJ226" s="77"/>
      <c r="QLK226" s="77"/>
      <c r="QLL226" s="77"/>
      <c r="QLM226" s="77"/>
      <c r="QLN226" s="77"/>
      <c r="QLO226" s="77"/>
      <c r="QLP226" s="77"/>
      <c r="QLQ226" s="77"/>
      <c r="QLR226" s="77"/>
      <c r="QLS226" s="77"/>
      <c r="QLT226" s="77"/>
      <c r="QLU226" s="77"/>
      <c r="QLV226" s="77"/>
      <c r="QLW226" s="77"/>
      <c r="QLX226" s="77"/>
      <c r="QLY226" s="77"/>
      <c r="QLZ226" s="77"/>
      <c r="QMA226" s="77"/>
      <c r="QMB226" s="77"/>
      <c r="QMC226" s="77"/>
      <c r="QMD226" s="77"/>
      <c r="QME226" s="77"/>
      <c r="QMF226" s="77"/>
      <c r="QMG226" s="77"/>
      <c r="QMH226" s="77"/>
      <c r="QMI226" s="77"/>
      <c r="QMJ226" s="77"/>
      <c r="QMK226" s="77"/>
      <c r="QML226" s="77"/>
      <c r="QMM226" s="77"/>
      <c r="QMN226" s="77"/>
      <c r="QMO226" s="77"/>
      <c r="QMP226" s="77"/>
      <c r="QMQ226" s="77"/>
      <c r="QMR226" s="77"/>
      <c r="QMS226" s="77"/>
      <c r="QMT226" s="77"/>
      <c r="QMU226" s="77"/>
      <c r="QMV226" s="77"/>
      <c r="QMW226" s="77"/>
      <c r="QMX226" s="77"/>
      <c r="QMY226" s="77"/>
      <c r="QMZ226" s="77"/>
      <c r="QNA226" s="77"/>
      <c r="QNB226" s="77"/>
      <c r="QNC226" s="77"/>
      <c r="QND226" s="77"/>
      <c r="QNE226" s="77"/>
      <c r="QNF226" s="77"/>
      <c r="QNG226" s="77"/>
      <c r="QNH226" s="77"/>
      <c r="QNI226" s="77"/>
      <c r="QNJ226" s="77"/>
      <c r="QNK226" s="77"/>
      <c r="QNL226" s="77"/>
      <c r="QNM226" s="77"/>
      <c r="QNN226" s="77"/>
      <c r="QNO226" s="77"/>
      <c r="QNP226" s="77"/>
      <c r="QNQ226" s="77"/>
      <c r="QNR226" s="77"/>
      <c r="QNS226" s="77"/>
      <c r="QNT226" s="77"/>
      <c r="QNU226" s="77"/>
      <c r="QNV226" s="77"/>
      <c r="QNW226" s="77"/>
      <c r="QNX226" s="77"/>
      <c r="QNY226" s="77"/>
      <c r="QNZ226" s="77"/>
      <c r="QOA226" s="77"/>
      <c r="QOB226" s="77"/>
      <c r="QOC226" s="77"/>
      <c r="QOD226" s="77"/>
      <c r="QOE226" s="77"/>
      <c r="QOF226" s="77"/>
      <c r="QOG226" s="77"/>
      <c r="QOH226" s="77"/>
      <c r="QOI226" s="77"/>
      <c r="QOJ226" s="77"/>
      <c r="QOK226" s="77"/>
      <c r="QOL226" s="77"/>
      <c r="QOM226" s="77"/>
      <c r="QON226" s="77"/>
      <c r="QOO226" s="77"/>
      <c r="QOP226" s="77"/>
      <c r="QOQ226" s="77"/>
      <c r="QOR226" s="77"/>
      <c r="QOS226" s="77"/>
      <c r="QOT226" s="77"/>
      <c r="QOU226" s="77"/>
      <c r="QOV226" s="77"/>
      <c r="QOW226" s="77"/>
      <c r="QOX226" s="77"/>
      <c r="QOY226" s="77"/>
      <c r="QOZ226" s="77"/>
      <c r="QPA226" s="77"/>
      <c r="QPB226" s="77"/>
      <c r="QPC226" s="77"/>
      <c r="QPD226" s="77"/>
      <c r="QPE226" s="77"/>
      <c r="QPF226" s="77"/>
      <c r="QPG226" s="77"/>
      <c r="QPH226" s="77"/>
      <c r="QPI226" s="77"/>
      <c r="QPJ226" s="77"/>
      <c r="QPK226" s="77"/>
      <c r="QPL226" s="77"/>
      <c r="QPM226" s="77"/>
      <c r="QPN226" s="77"/>
      <c r="QPO226" s="77"/>
      <c r="QPP226" s="77"/>
      <c r="QPQ226" s="77"/>
      <c r="QPR226" s="77"/>
      <c r="QPS226" s="77"/>
      <c r="QPT226" s="77"/>
      <c r="QPU226" s="77"/>
      <c r="QPV226" s="77"/>
      <c r="QPW226" s="77"/>
      <c r="QPX226" s="77"/>
      <c r="QPY226" s="77"/>
      <c r="QPZ226" s="77"/>
      <c r="QQA226" s="77"/>
      <c r="QQB226" s="77"/>
      <c r="QQC226" s="77"/>
      <c r="QQD226" s="77"/>
      <c r="QQE226" s="77"/>
      <c r="QQF226" s="77"/>
      <c r="QQG226" s="77"/>
      <c r="QQH226" s="77"/>
      <c r="QQI226" s="77"/>
      <c r="QQJ226" s="77"/>
      <c r="QQK226" s="77"/>
      <c r="QQL226" s="77"/>
      <c r="QQM226" s="77"/>
      <c r="QQN226" s="77"/>
      <c r="QQO226" s="77"/>
      <c r="QQP226" s="77"/>
      <c r="QQQ226" s="77"/>
      <c r="QQR226" s="77"/>
      <c r="QQS226" s="77"/>
      <c r="QQT226" s="77"/>
      <c r="QQU226" s="77"/>
      <c r="QQV226" s="77"/>
      <c r="QQW226" s="77"/>
      <c r="QQX226" s="77"/>
      <c r="QQY226" s="77"/>
      <c r="QQZ226" s="77"/>
      <c r="QRA226" s="77"/>
      <c r="QRB226" s="77"/>
      <c r="QRC226" s="77"/>
      <c r="QRD226" s="77"/>
      <c r="QRE226" s="77"/>
      <c r="QRF226" s="77"/>
      <c r="QRG226" s="77"/>
      <c r="QRH226" s="77"/>
      <c r="QRI226" s="77"/>
      <c r="QRJ226" s="77"/>
      <c r="QRK226" s="77"/>
      <c r="QRL226" s="77"/>
      <c r="QRM226" s="77"/>
      <c r="QRN226" s="77"/>
      <c r="QRO226" s="77"/>
      <c r="QRP226" s="77"/>
      <c r="QRQ226" s="77"/>
      <c r="QRR226" s="77"/>
      <c r="QRS226" s="77"/>
      <c r="QRT226" s="77"/>
      <c r="QRU226" s="77"/>
      <c r="QRV226" s="77"/>
      <c r="QRW226" s="77"/>
      <c r="QRX226" s="77"/>
      <c r="QRY226" s="77"/>
      <c r="QRZ226" s="77"/>
      <c r="QSA226" s="77"/>
      <c r="QSB226" s="77"/>
      <c r="QSC226" s="77"/>
      <c r="QSD226" s="77"/>
      <c r="QSE226" s="77"/>
      <c r="QSF226" s="77"/>
      <c r="QSG226" s="77"/>
      <c r="QSH226" s="77"/>
      <c r="QSI226" s="77"/>
      <c r="QSJ226" s="77"/>
      <c r="QSK226" s="77"/>
      <c r="QSL226" s="77"/>
      <c r="QSM226" s="77"/>
      <c r="QSN226" s="77"/>
      <c r="QSO226" s="77"/>
      <c r="QSP226" s="77"/>
      <c r="QSQ226" s="77"/>
      <c r="QSR226" s="77"/>
      <c r="QSS226" s="77"/>
      <c r="QST226" s="77"/>
      <c r="QSU226" s="77"/>
      <c r="QSV226" s="77"/>
      <c r="QSW226" s="77"/>
      <c r="QSX226" s="77"/>
      <c r="QSY226" s="77"/>
      <c r="QSZ226" s="77"/>
      <c r="QTA226" s="77"/>
      <c r="QTB226" s="77"/>
      <c r="QTC226" s="77"/>
      <c r="QTD226" s="77"/>
      <c r="QTE226" s="77"/>
      <c r="QTF226" s="77"/>
      <c r="QTG226" s="77"/>
      <c r="QTH226" s="77"/>
      <c r="QTI226" s="77"/>
      <c r="QTJ226" s="77"/>
      <c r="QTK226" s="77"/>
      <c r="QTL226" s="77"/>
      <c r="QTM226" s="77"/>
      <c r="QTN226" s="77"/>
      <c r="QTO226" s="77"/>
      <c r="QTP226" s="77"/>
      <c r="QTQ226" s="77"/>
      <c r="QTR226" s="77"/>
      <c r="QTS226" s="77"/>
      <c r="QTT226" s="77"/>
      <c r="QTU226" s="77"/>
      <c r="QTV226" s="77"/>
      <c r="QTW226" s="77"/>
      <c r="QTX226" s="77"/>
      <c r="QTY226" s="77"/>
      <c r="QTZ226" s="77"/>
      <c r="QUA226" s="77"/>
      <c r="QUB226" s="77"/>
      <c r="QUC226" s="77"/>
      <c r="QUD226" s="77"/>
      <c r="QUE226" s="77"/>
      <c r="QUF226" s="77"/>
      <c r="QUG226" s="77"/>
      <c r="QUH226" s="77"/>
      <c r="QUI226" s="77"/>
      <c r="QUJ226" s="77"/>
      <c r="QUK226" s="77"/>
      <c r="QUL226" s="77"/>
      <c r="QUM226" s="77"/>
      <c r="QUN226" s="77"/>
      <c r="QUO226" s="77"/>
      <c r="QUP226" s="77"/>
      <c r="QUQ226" s="77"/>
      <c r="QUR226" s="77"/>
      <c r="QUS226" s="77"/>
      <c r="QUT226" s="77"/>
      <c r="QUU226" s="77"/>
      <c r="QUV226" s="77"/>
      <c r="QUW226" s="77"/>
      <c r="QUX226" s="77"/>
      <c r="QUY226" s="77"/>
      <c r="QUZ226" s="77"/>
      <c r="QVA226" s="77"/>
      <c r="QVB226" s="77"/>
      <c r="QVC226" s="77"/>
      <c r="QVD226" s="77"/>
      <c r="QVE226" s="77"/>
      <c r="QVF226" s="77"/>
      <c r="QVG226" s="77"/>
      <c r="QVH226" s="77"/>
      <c r="QVI226" s="77"/>
      <c r="QVJ226" s="77"/>
      <c r="QVK226" s="77"/>
      <c r="QVL226" s="77"/>
      <c r="QVM226" s="77"/>
      <c r="QVN226" s="77"/>
      <c r="QVO226" s="77"/>
      <c r="QVP226" s="77"/>
      <c r="QVQ226" s="77"/>
      <c r="QVR226" s="77"/>
      <c r="QVS226" s="77"/>
      <c r="QVT226" s="77"/>
      <c r="QVU226" s="77"/>
      <c r="QVV226" s="77"/>
      <c r="QVW226" s="77"/>
      <c r="QVX226" s="77"/>
      <c r="QVY226" s="77"/>
      <c r="QVZ226" s="77"/>
      <c r="QWA226" s="77"/>
      <c r="QWB226" s="77"/>
      <c r="QWC226" s="77"/>
      <c r="QWD226" s="77"/>
      <c r="QWE226" s="77"/>
      <c r="QWF226" s="77"/>
      <c r="QWG226" s="77"/>
      <c r="QWH226" s="77"/>
      <c r="QWI226" s="77"/>
      <c r="QWJ226" s="77"/>
      <c r="QWK226" s="77"/>
      <c r="QWL226" s="77"/>
      <c r="QWM226" s="77"/>
      <c r="QWN226" s="77"/>
      <c r="QWO226" s="77"/>
      <c r="QWP226" s="77"/>
      <c r="QWQ226" s="77"/>
      <c r="QWR226" s="77"/>
      <c r="QWS226" s="77"/>
      <c r="QWT226" s="77"/>
      <c r="QWU226" s="77"/>
      <c r="QWV226" s="77"/>
      <c r="QWW226" s="77"/>
      <c r="QWX226" s="77"/>
      <c r="QWY226" s="77"/>
      <c r="QWZ226" s="77"/>
      <c r="QXA226" s="77"/>
      <c r="QXB226" s="77"/>
      <c r="QXC226" s="77"/>
      <c r="QXD226" s="77"/>
      <c r="QXE226" s="77"/>
      <c r="QXF226" s="77"/>
      <c r="QXG226" s="77"/>
      <c r="QXH226" s="77"/>
      <c r="QXI226" s="77"/>
      <c r="QXJ226" s="77"/>
      <c r="QXK226" s="77"/>
      <c r="QXL226" s="77"/>
      <c r="QXM226" s="77"/>
      <c r="QXN226" s="77"/>
      <c r="QXO226" s="77"/>
      <c r="QXP226" s="77"/>
      <c r="QXQ226" s="77"/>
      <c r="QXR226" s="77"/>
      <c r="QXS226" s="77"/>
      <c r="QXT226" s="77"/>
      <c r="QXU226" s="77"/>
      <c r="QXV226" s="77"/>
      <c r="QXW226" s="77"/>
      <c r="QXX226" s="77"/>
      <c r="QXY226" s="77"/>
      <c r="QXZ226" s="77"/>
      <c r="QYA226" s="77"/>
      <c r="QYB226" s="77"/>
      <c r="QYC226" s="77"/>
      <c r="QYD226" s="77"/>
      <c r="QYE226" s="77"/>
      <c r="QYF226" s="77"/>
      <c r="QYG226" s="77"/>
      <c r="QYH226" s="77"/>
      <c r="QYI226" s="77"/>
      <c r="QYJ226" s="77"/>
      <c r="QYK226" s="77"/>
      <c r="QYL226" s="77"/>
      <c r="QYM226" s="77"/>
      <c r="QYN226" s="77"/>
      <c r="QYO226" s="77"/>
      <c r="QYP226" s="77"/>
      <c r="QYQ226" s="77"/>
      <c r="QYR226" s="77"/>
      <c r="QYS226" s="77"/>
      <c r="QYT226" s="77"/>
      <c r="QYU226" s="77"/>
      <c r="QYV226" s="77"/>
      <c r="QYW226" s="77"/>
      <c r="QYX226" s="77"/>
      <c r="QYY226" s="77"/>
      <c r="QYZ226" s="77"/>
      <c r="QZA226" s="77"/>
      <c r="QZB226" s="77"/>
      <c r="QZC226" s="77"/>
      <c r="QZD226" s="77"/>
      <c r="QZE226" s="77"/>
      <c r="QZF226" s="77"/>
      <c r="QZG226" s="77"/>
      <c r="QZH226" s="77"/>
      <c r="QZI226" s="77"/>
      <c r="QZJ226" s="77"/>
      <c r="QZK226" s="77"/>
      <c r="QZL226" s="77"/>
      <c r="QZM226" s="77"/>
      <c r="QZN226" s="77"/>
      <c r="QZO226" s="77"/>
      <c r="QZP226" s="77"/>
      <c r="QZQ226" s="77"/>
      <c r="QZR226" s="77"/>
      <c r="QZS226" s="77"/>
      <c r="QZT226" s="77"/>
      <c r="QZU226" s="77"/>
      <c r="QZV226" s="77"/>
      <c r="QZW226" s="77"/>
      <c r="QZX226" s="77"/>
      <c r="QZY226" s="77"/>
      <c r="QZZ226" s="77"/>
      <c r="RAA226" s="77"/>
      <c r="RAB226" s="77"/>
      <c r="RAC226" s="77"/>
      <c r="RAD226" s="77"/>
      <c r="RAE226" s="77"/>
      <c r="RAF226" s="77"/>
      <c r="RAG226" s="77"/>
      <c r="RAH226" s="77"/>
      <c r="RAI226" s="77"/>
      <c r="RAJ226" s="77"/>
      <c r="RAK226" s="77"/>
      <c r="RAL226" s="77"/>
      <c r="RAM226" s="77"/>
      <c r="RAN226" s="77"/>
      <c r="RAO226" s="77"/>
      <c r="RAP226" s="77"/>
      <c r="RAQ226" s="77"/>
      <c r="RAR226" s="77"/>
      <c r="RAS226" s="77"/>
      <c r="RAT226" s="77"/>
      <c r="RAU226" s="77"/>
      <c r="RAV226" s="77"/>
      <c r="RAW226" s="77"/>
      <c r="RAX226" s="77"/>
      <c r="RAY226" s="77"/>
      <c r="RAZ226" s="77"/>
      <c r="RBA226" s="77"/>
      <c r="RBB226" s="77"/>
      <c r="RBC226" s="77"/>
      <c r="RBD226" s="77"/>
      <c r="RBE226" s="77"/>
      <c r="RBF226" s="77"/>
      <c r="RBG226" s="77"/>
      <c r="RBH226" s="77"/>
      <c r="RBI226" s="77"/>
      <c r="RBJ226" s="77"/>
      <c r="RBK226" s="77"/>
      <c r="RBL226" s="77"/>
      <c r="RBM226" s="77"/>
      <c r="RBN226" s="77"/>
      <c r="RBO226" s="77"/>
      <c r="RBP226" s="77"/>
      <c r="RBQ226" s="77"/>
      <c r="RBR226" s="77"/>
      <c r="RBS226" s="77"/>
      <c r="RBT226" s="77"/>
      <c r="RBU226" s="77"/>
      <c r="RBV226" s="77"/>
      <c r="RBW226" s="77"/>
      <c r="RBX226" s="77"/>
      <c r="RBY226" s="77"/>
      <c r="RBZ226" s="77"/>
      <c r="RCA226" s="77"/>
      <c r="RCB226" s="77"/>
      <c r="RCC226" s="77"/>
      <c r="RCD226" s="77"/>
      <c r="RCE226" s="77"/>
      <c r="RCF226" s="77"/>
      <c r="RCG226" s="77"/>
      <c r="RCH226" s="77"/>
      <c r="RCI226" s="77"/>
      <c r="RCJ226" s="77"/>
      <c r="RCK226" s="77"/>
      <c r="RCL226" s="77"/>
      <c r="RCM226" s="77"/>
      <c r="RCN226" s="77"/>
      <c r="RCO226" s="77"/>
      <c r="RCP226" s="77"/>
      <c r="RCQ226" s="77"/>
      <c r="RCR226" s="77"/>
      <c r="RCS226" s="77"/>
      <c r="RCT226" s="77"/>
      <c r="RCU226" s="77"/>
      <c r="RCV226" s="77"/>
      <c r="RCW226" s="77"/>
      <c r="RCX226" s="77"/>
      <c r="RCY226" s="77"/>
      <c r="RCZ226" s="77"/>
      <c r="RDA226" s="77"/>
      <c r="RDB226" s="77"/>
      <c r="RDC226" s="77"/>
      <c r="RDD226" s="77"/>
      <c r="RDE226" s="77"/>
      <c r="RDF226" s="77"/>
      <c r="RDG226" s="77"/>
      <c r="RDH226" s="77"/>
      <c r="RDI226" s="77"/>
      <c r="RDJ226" s="77"/>
      <c r="RDK226" s="77"/>
      <c r="RDL226" s="77"/>
      <c r="RDM226" s="77"/>
      <c r="RDN226" s="77"/>
      <c r="RDO226" s="77"/>
      <c r="RDP226" s="77"/>
      <c r="RDQ226" s="77"/>
      <c r="RDR226" s="77"/>
      <c r="RDS226" s="77"/>
      <c r="RDT226" s="77"/>
      <c r="RDU226" s="77"/>
      <c r="RDV226" s="77"/>
      <c r="RDW226" s="77"/>
      <c r="RDX226" s="77"/>
      <c r="RDY226" s="77"/>
      <c r="RDZ226" s="77"/>
      <c r="REA226" s="77"/>
      <c r="REB226" s="77"/>
      <c r="REC226" s="77"/>
      <c r="RED226" s="77"/>
      <c r="REE226" s="77"/>
      <c r="REF226" s="77"/>
      <c r="REG226" s="77"/>
      <c r="REH226" s="77"/>
      <c r="REI226" s="77"/>
      <c r="REJ226" s="77"/>
      <c r="REK226" s="77"/>
      <c r="REL226" s="77"/>
      <c r="REM226" s="77"/>
      <c r="REN226" s="77"/>
      <c r="REO226" s="77"/>
      <c r="REP226" s="77"/>
      <c r="REQ226" s="77"/>
      <c r="RER226" s="77"/>
      <c r="RES226" s="77"/>
      <c r="RET226" s="77"/>
      <c r="REU226" s="77"/>
      <c r="REV226" s="77"/>
      <c r="REW226" s="77"/>
      <c r="REX226" s="77"/>
      <c r="REY226" s="77"/>
      <c r="REZ226" s="77"/>
      <c r="RFA226" s="77"/>
      <c r="RFB226" s="77"/>
      <c r="RFC226" s="77"/>
      <c r="RFD226" s="77"/>
      <c r="RFE226" s="77"/>
      <c r="RFF226" s="77"/>
      <c r="RFG226" s="77"/>
      <c r="RFH226" s="77"/>
      <c r="RFI226" s="77"/>
      <c r="RFJ226" s="77"/>
      <c r="RFK226" s="77"/>
      <c r="RFL226" s="77"/>
      <c r="RFM226" s="77"/>
      <c r="RFN226" s="77"/>
      <c r="RFO226" s="77"/>
      <c r="RFP226" s="77"/>
      <c r="RFQ226" s="77"/>
      <c r="RFR226" s="77"/>
      <c r="RFS226" s="77"/>
      <c r="RFT226" s="77"/>
      <c r="RFU226" s="77"/>
      <c r="RFV226" s="77"/>
      <c r="RFW226" s="77"/>
      <c r="RFX226" s="77"/>
      <c r="RFY226" s="77"/>
      <c r="RFZ226" s="77"/>
      <c r="RGA226" s="77"/>
      <c r="RGB226" s="77"/>
      <c r="RGC226" s="77"/>
      <c r="RGD226" s="77"/>
      <c r="RGE226" s="77"/>
      <c r="RGF226" s="77"/>
      <c r="RGG226" s="77"/>
      <c r="RGH226" s="77"/>
      <c r="RGI226" s="77"/>
      <c r="RGJ226" s="77"/>
      <c r="RGK226" s="77"/>
      <c r="RGL226" s="77"/>
      <c r="RGM226" s="77"/>
      <c r="RGN226" s="77"/>
      <c r="RGO226" s="77"/>
      <c r="RGP226" s="77"/>
      <c r="RGQ226" s="77"/>
      <c r="RGR226" s="77"/>
      <c r="RGS226" s="77"/>
      <c r="RGT226" s="77"/>
      <c r="RGU226" s="77"/>
      <c r="RGV226" s="77"/>
      <c r="RGW226" s="77"/>
      <c r="RGX226" s="77"/>
      <c r="RGY226" s="77"/>
      <c r="RGZ226" s="77"/>
      <c r="RHA226" s="77"/>
      <c r="RHB226" s="77"/>
      <c r="RHC226" s="77"/>
      <c r="RHD226" s="77"/>
      <c r="RHE226" s="77"/>
      <c r="RHF226" s="77"/>
      <c r="RHG226" s="77"/>
      <c r="RHH226" s="77"/>
      <c r="RHI226" s="77"/>
      <c r="RHJ226" s="77"/>
      <c r="RHK226" s="77"/>
      <c r="RHL226" s="77"/>
      <c r="RHM226" s="77"/>
      <c r="RHN226" s="77"/>
      <c r="RHO226" s="77"/>
      <c r="RHP226" s="77"/>
      <c r="RHQ226" s="77"/>
      <c r="RHR226" s="77"/>
      <c r="RHS226" s="77"/>
      <c r="RHT226" s="77"/>
      <c r="RHU226" s="77"/>
      <c r="RHV226" s="77"/>
      <c r="RHW226" s="77"/>
      <c r="RHX226" s="77"/>
      <c r="RHY226" s="77"/>
      <c r="RHZ226" s="77"/>
      <c r="RIA226" s="77"/>
      <c r="RIB226" s="77"/>
      <c r="RIC226" s="77"/>
      <c r="RID226" s="77"/>
      <c r="RIE226" s="77"/>
      <c r="RIF226" s="77"/>
      <c r="RIG226" s="77"/>
      <c r="RIH226" s="77"/>
      <c r="RII226" s="77"/>
      <c r="RIJ226" s="77"/>
      <c r="RIK226" s="77"/>
      <c r="RIL226" s="77"/>
      <c r="RIM226" s="77"/>
      <c r="RIN226" s="77"/>
      <c r="RIO226" s="77"/>
      <c r="RIP226" s="77"/>
      <c r="RIQ226" s="77"/>
      <c r="RIR226" s="77"/>
      <c r="RIS226" s="77"/>
      <c r="RIT226" s="77"/>
      <c r="RIU226" s="77"/>
      <c r="RIV226" s="77"/>
      <c r="RIW226" s="77"/>
      <c r="RIX226" s="77"/>
      <c r="RIY226" s="77"/>
      <c r="RIZ226" s="77"/>
      <c r="RJA226" s="77"/>
      <c r="RJB226" s="77"/>
      <c r="RJC226" s="77"/>
      <c r="RJD226" s="77"/>
      <c r="RJE226" s="77"/>
      <c r="RJF226" s="77"/>
      <c r="RJG226" s="77"/>
      <c r="RJH226" s="77"/>
      <c r="RJI226" s="77"/>
      <c r="RJJ226" s="77"/>
      <c r="RJK226" s="77"/>
      <c r="RJL226" s="77"/>
      <c r="RJM226" s="77"/>
      <c r="RJN226" s="77"/>
      <c r="RJO226" s="77"/>
      <c r="RJP226" s="77"/>
      <c r="RJQ226" s="77"/>
      <c r="RJR226" s="77"/>
      <c r="RJS226" s="77"/>
      <c r="RJT226" s="77"/>
      <c r="RJU226" s="77"/>
      <c r="RJV226" s="77"/>
      <c r="RJW226" s="77"/>
      <c r="RJX226" s="77"/>
      <c r="RJY226" s="77"/>
      <c r="RJZ226" s="77"/>
      <c r="RKA226" s="77"/>
      <c r="RKB226" s="77"/>
      <c r="RKC226" s="77"/>
      <c r="RKD226" s="77"/>
      <c r="RKE226" s="77"/>
      <c r="RKF226" s="77"/>
      <c r="RKG226" s="77"/>
      <c r="RKH226" s="77"/>
      <c r="RKI226" s="77"/>
      <c r="RKJ226" s="77"/>
      <c r="RKK226" s="77"/>
      <c r="RKL226" s="77"/>
      <c r="RKM226" s="77"/>
      <c r="RKN226" s="77"/>
      <c r="RKO226" s="77"/>
      <c r="RKP226" s="77"/>
      <c r="RKQ226" s="77"/>
      <c r="RKR226" s="77"/>
      <c r="RKS226" s="77"/>
      <c r="RKT226" s="77"/>
      <c r="RKU226" s="77"/>
      <c r="RKV226" s="77"/>
      <c r="RKW226" s="77"/>
      <c r="RKX226" s="77"/>
      <c r="RKY226" s="77"/>
      <c r="RKZ226" s="77"/>
      <c r="RLA226" s="77"/>
      <c r="RLB226" s="77"/>
      <c r="RLC226" s="77"/>
      <c r="RLD226" s="77"/>
      <c r="RLE226" s="77"/>
      <c r="RLF226" s="77"/>
      <c r="RLG226" s="77"/>
      <c r="RLH226" s="77"/>
      <c r="RLI226" s="77"/>
      <c r="RLJ226" s="77"/>
      <c r="RLK226" s="77"/>
      <c r="RLL226" s="77"/>
      <c r="RLM226" s="77"/>
      <c r="RLN226" s="77"/>
      <c r="RLO226" s="77"/>
      <c r="RLP226" s="77"/>
      <c r="RLQ226" s="77"/>
      <c r="RLR226" s="77"/>
      <c r="RLS226" s="77"/>
      <c r="RLT226" s="77"/>
      <c r="RLU226" s="77"/>
      <c r="RLV226" s="77"/>
      <c r="RLW226" s="77"/>
      <c r="RLX226" s="77"/>
      <c r="RLY226" s="77"/>
      <c r="RLZ226" s="77"/>
      <c r="RMA226" s="77"/>
      <c r="RMB226" s="77"/>
      <c r="RMC226" s="77"/>
      <c r="RMD226" s="77"/>
      <c r="RME226" s="77"/>
      <c r="RMF226" s="77"/>
      <c r="RMG226" s="77"/>
      <c r="RMH226" s="77"/>
      <c r="RMI226" s="77"/>
      <c r="RMJ226" s="77"/>
      <c r="RMK226" s="77"/>
      <c r="RML226" s="77"/>
      <c r="RMM226" s="77"/>
      <c r="RMN226" s="77"/>
      <c r="RMO226" s="77"/>
      <c r="RMP226" s="77"/>
      <c r="RMQ226" s="77"/>
      <c r="RMR226" s="77"/>
      <c r="RMS226" s="77"/>
      <c r="RMT226" s="77"/>
      <c r="RMU226" s="77"/>
      <c r="RMV226" s="77"/>
      <c r="RMW226" s="77"/>
      <c r="RMX226" s="77"/>
      <c r="RMY226" s="77"/>
      <c r="RMZ226" s="77"/>
      <c r="RNA226" s="77"/>
      <c r="RNB226" s="77"/>
      <c r="RNC226" s="77"/>
      <c r="RND226" s="77"/>
      <c r="RNE226" s="77"/>
      <c r="RNF226" s="77"/>
      <c r="RNG226" s="77"/>
      <c r="RNH226" s="77"/>
      <c r="RNI226" s="77"/>
      <c r="RNJ226" s="77"/>
      <c r="RNK226" s="77"/>
      <c r="RNL226" s="77"/>
      <c r="RNM226" s="77"/>
      <c r="RNN226" s="77"/>
      <c r="RNO226" s="77"/>
      <c r="RNP226" s="77"/>
      <c r="RNQ226" s="77"/>
      <c r="RNR226" s="77"/>
      <c r="RNS226" s="77"/>
      <c r="RNT226" s="77"/>
      <c r="RNU226" s="77"/>
      <c r="RNV226" s="77"/>
      <c r="RNW226" s="77"/>
      <c r="RNX226" s="77"/>
      <c r="RNY226" s="77"/>
      <c r="RNZ226" s="77"/>
      <c r="ROA226" s="77"/>
      <c r="ROB226" s="77"/>
      <c r="ROC226" s="77"/>
      <c r="ROD226" s="77"/>
      <c r="ROE226" s="77"/>
      <c r="ROF226" s="77"/>
      <c r="ROG226" s="77"/>
      <c r="ROH226" s="77"/>
      <c r="ROI226" s="77"/>
      <c r="ROJ226" s="77"/>
      <c r="ROK226" s="77"/>
      <c r="ROL226" s="77"/>
      <c r="ROM226" s="77"/>
      <c r="RON226" s="77"/>
      <c r="ROO226" s="77"/>
      <c r="ROP226" s="77"/>
      <c r="ROQ226" s="77"/>
      <c r="ROR226" s="77"/>
      <c r="ROS226" s="77"/>
      <c r="ROT226" s="77"/>
      <c r="ROU226" s="77"/>
      <c r="ROV226" s="77"/>
      <c r="ROW226" s="77"/>
      <c r="ROX226" s="77"/>
      <c r="ROY226" s="77"/>
      <c r="ROZ226" s="77"/>
      <c r="RPA226" s="77"/>
      <c r="RPB226" s="77"/>
      <c r="RPC226" s="77"/>
      <c r="RPD226" s="77"/>
      <c r="RPE226" s="77"/>
      <c r="RPF226" s="77"/>
      <c r="RPG226" s="77"/>
      <c r="RPH226" s="77"/>
      <c r="RPI226" s="77"/>
      <c r="RPJ226" s="77"/>
      <c r="RPK226" s="77"/>
      <c r="RPL226" s="77"/>
      <c r="RPM226" s="77"/>
      <c r="RPN226" s="77"/>
      <c r="RPO226" s="77"/>
      <c r="RPP226" s="77"/>
      <c r="RPQ226" s="77"/>
      <c r="RPR226" s="77"/>
      <c r="RPS226" s="77"/>
      <c r="RPT226" s="77"/>
      <c r="RPU226" s="77"/>
      <c r="RPV226" s="77"/>
      <c r="RPW226" s="77"/>
      <c r="RPX226" s="77"/>
      <c r="RPY226" s="77"/>
      <c r="RPZ226" s="77"/>
      <c r="RQA226" s="77"/>
      <c r="RQB226" s="77"/>
      <c r="RQC226" s="77"/>
      <c r="RQD226" s="77"/>
      <c r="RQE226" s="77"/>
      <c r="RQF226" s="77"/>
      <c r="RQG226" s="77"/>
      <c r="RQH226" s="77"/>
      <c r="RQI226" s="77"/>
      <c r="RQJ226" s="77"/>
      <c r="RQK226" s="77"/>
      <c r="RQL226" s="77"/>
      <c r="RQM226" s="77"/>
      <c r="RQN226" s="77"/>
      <c r="RQO226" s="77"/>
      <c r="RQP226" s="77"/>
      <c r="RQQ226" s="77"/>
      <c r="RQR226" s="77"/>
      <c r="RQS226" s="77"/>
      <c r="RQT226" s="77"/>
      <c r="RQU226" s="77"/>
      <c r="RQV226" s="77"/>
      <c r="RQW226" s="77"/>
      <c r="RQX226" s="77"/>
      <c r="RQY226" s="77"/>
      <c r="RQZ226" s="77"/>
      <c r="RRA226" s="77"/>
      <c r="RRB226" s="77"/>
      <c r="RRC226" s="77"/>
      <c r="RRD226" s="77"/>
      <c r="RRE226" s="77"/>
      <c r="RRF226" s="77"/>
      <c r="RRG226" s="77"/>
      <c r="RRH226" s="77"/>
      <c r="RRI226" s="77"/>
      <c r="RRJ226" s="77"/>
      <c r="RRK226" s="77"/>
      <c r="RRL226" s="77"/>
      <c r="RRM226" s="77"/>
      <c r="RRN226" s="77"/>
      <c r="RRO226" s="77"/>
      <c r="RRP226" s="77"/>
      <c r="RRQ226" s="77"/>
      <c r="RRR226" s="77"/>
      <c r="RRS226" s="77"/>
      <c r="RRT226" s="77"/>
      <c r="RRU226" s="77"/>
      <c r="RRV226" s="77"/>
      <c r="RRW226" s="77"/>
      <c r="RRX226" s="77"/>
      <c r="RRY226" s="77"/>
      <c r="RRZ226" s="77"/>
      <c r="RSA226" s="77"/>
      <c r="RSB226" s="77"/>
      <c r="RSC226" s="77"/>
      <c r="RSD226" s="77"/>
      <c r="RSE226" s="77"/>
      <c r="RSF226" s="77"/>
      <c r="RSG226" s="77"/>
      <c r="RSH226" s="77"/>
      <c r="RSI226" s="77"/>
      <c r="RSJ226" s="77"/>
      <c r="RSK226" s="77"/>
      <c r="RSL226" s="77"/>
      <c r="RSM226" s="77"/>
      <c r="RSN226" s="77"/>
      <c r="RSO226" s="77"/>
      <c r="RSP226" s="77"/>
      <c r="RSQ226" s="77"/>
      <c r="RSR226" s="77"/>
      <c r="RSS226" s="77"/>
      <c r="RST226" s="77"/>
      <c r="RSU226" s="77"/>
      <c r="RSV226" s="77"/>
      <c r="RSW226" s="77"/>
      <c r="RSX226" s="77"/>
      <c r="RSY226" s="77"/>
      <c r="RSZ226" s="77"/>
      <c r="RTA226" s="77"/>
      <c r="RTB226" s="77"/>
      <c r="RTC226" s="77"/>
      <c r="RTD226" s="77"/>
      <c r="RTE226" s="77"/>
      <c r="RTF226" s="77"/>
      <c r="RTG226" s="77"/>
      <c r="RTH226" s="77"/>
      <c r="RTI226" s="77"/>
      <c r="RTJ226" s="77"/>
      <c r="RTK226" s="77"/>
      <c r="RTL226" s="77"/>
      <c r="RTM226" s="77"/>
      <c r="RTN226" s="77"/>
      <c r="RTO226" s="77"/>
      <c r="RTP226" s="77"/>
      <c r="RTQ226" s="77"/>
      <c r="RTR226" s="77"/>
      <c r="RTS226" s="77"/>
      <c r="RTT226" s="77"/>
      <c r="RTU226" s="77"/>
      <c r="RTV226" s="77"/>
      <c r="RTW226" s="77"/>
      <c r="RTX226" s="77"/>
      <c r="RTY226" s="77"/>
      <c r="RTZ226" s="77"/>
      <c r="RUA226" s="77"/>
      <c r="RUB226" s="77"/>
      <c r="RUC226" s="77"/>
      <c r="RUD226" s="77"/>
      <c r="RUE226" s="77"/>
      <c r="RUF226" s="77"/>
      <c r="RUG226" s="77"/>
      <c r="RUH226" s="77"/>
      <c r="RUI226" s="77"/>
      <c r="RUJ226" s="77"/>
      <c r="RUK226" s="77"/>
      <c r="RUL226" s="77"/>
      <c r="RUM226" s="77"/>
      <c r="RUN226" s="77"/>
      <c r="RUO226" s="77"/>
      <c r="RUP226" s="77"/>
      <c r="RUQ226" s="77"/>
      <c r="RUR226" s="77"/>
      <c r="RUS226" s="77"/>
      <c r="RUT226" s="77"/>
      <c r="RUU226" s="77"/>
      <c r="RUV226" s="77"/>
      <c r="RUW226" s="77"/>
      <c r="RUX226" s="77"/>
      <c r="RUY226" s="77"/>
      <c r="RUZ226" s="77"/>
      <c r="RVA226" s="77"/>
      <c r="RVB226" s="77"/>
      <c r="RVC226" s="77"/>
      <c r="RVD226" s="77"/>
      <c r="RVE226" s="77"/>
      <c r="RVF226" s="77"/>
      <c r="RVG226" s="77"/>
      <c r="RVH226" s="77"/>
      <c r="RVI226" s="77"/>
      <c r="RVJ226" s="77"/>
      <c r="RVK226" s="77"/>
      <c r="RVL226" s="77"/>
      <c r="RVM226" s="77"/>
      <c r="RVN226" s="77"/>
      <c r="RVO226" s="77"/>
      <c r="RVP226" s="77"/>
      <c r="RVQ226" s="77"/>
      <c r="RVR226" s="77"/>
      <c r="RVS226" s="77"/>
      <c r="RVT226" s="77"/>
      <c r="RVU226" s="77"/>
      <c r="RVV226" s="77"/>
      <c r="RVW226" s="77"/>
      <c r="RVX226" s="77"/>
      <c r="RVY226" s="77"/>
      <c r="RVZ226" s="77"/>
      <c r="RWA226" s="77"/>
      <c r="RWB226" s="77"/>
      <c r="RWC226" s="77"/>
      <c r="RWD226" s="77"/>
      <c r="RWE226" s="77"/>
      <c r="RWF226" s="77"/>
      <c r="RWG226" s="77"/>
      <c r="RWH226" s="77"/>
      <c r="RWI226" s="77"/>
      <c r="RWJ226" s="77"/>
      <c r="RWK226" s="77"/>
      <c r="RWL226" s="77"/>
      <c r="RWM226" s="77"/>
      <c r="RWN226" s="77"/>
      <c r="RWO226" s="77"/>
      <c r="RWP226" s="77"/>
      <c r="RWQ226" s="77"/>
      <c r="RWR226" s="77"/>
      <c r="RWS226" s="77"/>
      <c r="RWT226" s="77"/>
      <c r="RWU226" s="77"/>
      <c r="RWV226" s="77"/>
      <c r="RWW226" s="77"/>
      <c r="RWX226" s="77"/>
      <c r="RWY226" s="77"/>
      <c r="RWZ226" s="77"/>
      <c r="RXA226" s="77"/>
      <c r="RXB226" s="77"/>
      <c r="RXC226" s="77"/>
      <c r="RXD226" s="77"/>
      <c r="RXE226" s="77"/>
      <c r="RXF226" s="77"/>
      <c r="RXG226" s="77"/>
      <c r="RXH226" s="77"/>
      <c r="RXI226" s="77"/>
      <c r="RXJ226" s="77"/>
      <c r="RXK226" s="77"/>
      <c r="RXL226" s="77"/>
      <c r="RXM226" s="77"/>
      <c r="RXN226" s="77"/>
      <c r="RXO226" s="77"/>
      <c r="RXP226" s="77"/>
      <c r="RXQ226" s="77"/>
      <c r="RXR226" s="77"/>
      <c r="RXS226" s="77"/>
      <c r="RXT226" s="77"/>
      <c r="RXU226" s="77"/>
      <c r="RXV226" s="77"/>
      <c r="RXW226" s="77"/>
      <c r="RXX226" s="77"/>
      <c r="RXY226" s="77"/>
      <c r="RXZ226" s="77"/>
      <c r="RYA226" s="77"/>
      <c r="RYB226" s="77"/>
      <c r="RYC226" s="77"/>
      <c r="RYD226" s="77"/>
      <c r="RYE226" s="77"/>
      <c r="RYF226" s="77"/>
      <c r="RYG226" s="77"/>
      <c r="RYH226" s="77"/>
      <c r="RYI226" s="77"/>
      <c r="RYJ226" s="77"/>
      <c r="RYK226" s="77"/>
      <c r="RYL226" s="77"/>
      <c r="RYM226" s="77"/>
      <c r="RYN226" s="77"/>
      <c r="RYO226" s="77"/>
      <c r="RYP226" s="77"/>
      <c r="RYQ226" s="77"/>
      <c r="RYR226" s="77"/>
      <c r="RYS226" s="77"/>
      <c r="RYT226" s="77"/>
      <c r="RYU226" s="77"/>
      <c r="RYV226" s="77"/>
      <c r="RYW226" s="77"/>
      <c r="RYX226" s="77"/>
      <c r="RYY226" s="77"/>
      <c r="RYZ226" s="77"/>
      <c r="RZA226" s="77"/>
      <c r="RZB226" s="77"/>
      <c r="RZC226" s="77"/>
      <c r="RZD226" s="77"/>
      <c r="RZE226" s="77"/>
      <c r="RZF226" s="77"/>
      <c r="RZG226" s="77"/>
      <c r="RZH226" s="77"/>
      <c r="RZI226" s="77"/>
      <c r="RZJ226" s="77"/>
      <c r="RZK226" s="77"/>
      <c r="RZL226" s="77"/>
      <c r="RZM226" s="77"/>
      <c r="RZN226" s="77"/>
      <c r="RZO226" s="77"/>
      <c r="RZP226" s="77"/>
      <c r="RZQ226" s="77"/>
      <c r="RZR226" s="77"/>
      <c r="RZS226" s="77"/>
      <c r="RZT226" s="77"/>
      <c r="RZU226" s="77"/>
      <c r="RZV226" s="77"/>
      <c r="RZW226" s="77"/>
      <c r="RZX226" s="77"/>
      <c r="RZY226" s="77"/>
      <c r="RZZ226" s="77"/>
      <c r="SAA226" s="77"/>
      <c r="SAB226" s="77"/>
      <c r="SAC226" s="77"/>
      <c r="SAD226" s="77"/>
      <c r="SAE226" s="77"/>
      <c r="SAF226" s="77"/>
      <c r="SAG226" s="77"/>
      <c r="SAH226" s="77"/>
      <c r="SAI226" s="77"/>
      <c r="SAJ226" s="77"/>
      <c r="SAK226" s="77"/>
      <c r="SAL226" s="77"/>
      <c r="SAM226" s="77"/>
      <c r="SAN226" s="77"/>
      <c r="SAO226" s="77"/>
      <c r="SAP226" s="77"/>
      <c r="SAQ226" s="77"/>
      <c r="SAR226" s="77"/>
      <c r="SAS226" s="77"/>
      <c r="SAT226" s="77"/>
      <c r="SAU226" s="77"/>
      <c r="SAV226" s="77"/>
      <c r="SAW226" s="77"/>
      <c r="SAX226" s="77"/>
      <c r="SAY226" s="77"/>
      <c r="SAZ226" s="77"/>
      <c r="SBA226" s="77"/>
      <c r="SBB226" s="77"/>
      <c r="SBC226" s="77"/>
      <c r="SBD226" s="77"/>
      <c r="SBE226" s="77"/>
      <c r="SBF226" s="77"/>
      <c r="SBG226" s="77"/>
      <c r="SBH226" s="77"/>
      <c r="SBI226" s="77"/>
      <c r="SBJ226" s="77"/>
      <c r="SBK226" s="77"/>
      <c r="SBL226" s="77"/>
      <c r="SBM226" s="77"/>
      <c r="SBN226" s="77"/>
      <c r="SBO226" s="77"/>
      <c r="SBP226" s="77"/>
      <c r="SBQ226" s="77"/>
      <c r="SBR226" s="77"/>
      <c r="SBS226" s="77"/>
      <c r="SBT226" s="77"/>
      <c r="SBU226" s="77"/>
      <c r="SBV226" s="77"/>
      <c r="SBW226" s="77"/>
      <c r="SBX226" s="77"/>
      <c r="SBY226" s="77"/>
      <c r="SBZ226" s="77"/>
      <c r="SCA226" s="77"/>
      <c r="SCB226" s="77"/>
      <c r="SCC226" s="77"/>
      <c r="SCD226" s="77"/>
      <c r="SCE226" s="77"/>
      <c r="SCF226" s="77"/>
      <c r="SCG226" s="77"/>
      <c r="SCH226" s="77"/>
      <c r="SCI226" s="77"/>
      <c r="SCJ226" s="77"/>
      <c r="SCK226" s="77"/>
      <c r="SCL226" s="77"/>
      <c r="SCM226" s="77"/>
      <c r="SCN226" s="77"/>
      <c r="SCO226" s="77"/>
      <c r="SCP226" s="77"/>
      <c r="SCQ226" s="77"/>
      <c r="SCR226" s="77"/>
      <c r="SCS226" s="77"/>
      <c r="SCT226" s="77"/>
      <c r="SCU226" s="77"/>
      <c r="SCV226" s="77"/>
      <c r="SCW226" s="77"/>
      <c r="SCX226" s="77"/>
      <c r="SCY226" s="77"/>
      <c r="SCZ226" s="77"/>
      <c r="SDA226" s="77"/>
      <c r="SDB226" s="77"/>
      <c r="SDC226" s="77"/>
      <c r="SDD226" s="77"/>
      <c r="SDE226" s="77"/>
      <c r="SDF226" s="77"/>
      <c r="SDG226" s="77"/>
      <c r="SDH226" s="77"/>
      <c r="SDI226" s="77"/>
      <c r="SDJ226" s="77"/>
      <c r="SDK226" s="77"/>
      <c r="SDL226" s="77"/>
      <c r="SDM226" s="77"/>
      <c r="SDN226" s="77"/>
      <c r="SDO226" s="77"/>
      <c r="SDP226" s="77"/>
      <c r="SDQ226" s="77"/>
      <c r="SDR226" s="77"/>
      <c r="SDS226" s="77"/>
      <c r="SDT226" s="77"/>
      <c r="SDU226" s="77"/>
      <c r="SDV226" s="77"/>
      <c r="SDW226" s="77"/>
      <c r="SDX226" s="77"/>
      <c r="SDY226" s="77"/>
      <c r="SDZ226" s="77"/>
      <c r="SEA226" s="77"/>
      <c r="SEB226" s="77"/>
      <c r="SEC226" s="77"/>
      <c r="SED226" s="77"/>
      <c r="SEE226" s="77"/>
      <c r="SEF226" s="77"/>
      <c r="SEG226" s="77"/>
      <c r="SEH226" s="77"/>
      <c r="SEI226" s="77"/>
      <c r="SEJ226" s="77"/>
      <c r="SEK226" s="77"/>
      <c r="SEL226" s="77"/>
      <c r="SEM226" s="77"/>
      <c r="SEN226" s="77"/>
      <c r="SEO226" s="77"/>
      <c r="SEP226" s="77"/>
      <c r="SEQ226" s="77"/>
      <c r="SER226" s="77"/>
      <c r="SES226" s="77"/>
      <c r="SET226" s="77"/>
      <c r="SEU226" s="77"/>
      <c r="SEV226" s="77"/>
      <c r="SEW226" s="77"/>
      <c r="SEX226" s="77"/>
      <c r="SEY226" s="77"/>
      <c r="SEZ226" s="77"/>
      <c r="SFA226" s="77"/>
      <c r="SFB226" s="77"/>
      <c r="SFC226" s="77"/>
      <c r="SFD226" s="77"/>
      <c r="SFE226" s="77"/>
      <c r="SFF226" s="77"/>
      <c r="SFG226" s="77"/>
      <c r="SFH226" s="77"/>
      <c r="SFI226" s="77"/>
      <c r="SFJ226" s="77"/>
      <c r="SFK226" s="77"/>
      <c r="SFL226" s="77"/>
      <c r="SFM226" s="77"/>
      <c r="SFN226" s="77"/>
      <c r="SFO226" s="77"/>
      <c r="SFP226" s="77"/>
      <c r="SFQ226" s="77"/>
      <c r="SFR226" s="77"/>
      <c r="SFS226" s="77"/>
      <c r="SFT226" s="77"/>
      <c r="SFU226" s="77"/>
      <c r="SFV226" s="77"/>
      <c r="SFW226" s="77"/>
      <c r="SFX226" s="77"/>
      <c r="SFY226" s="77"/>
      <c r="SFZ226" s="77"/>
      <c r="SGA226" s="77"/>
      <c r="SGB226" s="77"/>
      <c r="SGC226" s="77"/>
      <c r="SGD226" s="77"/>
      <c r="SGE226" s="77"/>
      <c r="SGF226" s="77"/>
      <c r="SGG226" s="77"/>
      <c r="SGH226" s="77"/>
      <c r="SGI226" s="77"/>
      <c r="SGJ226" s="77"/>
      <c r="SGK226" s="77"/>
      <c r="SGL226" s="77"/>
      <c r="SGM226" s="77"/>
      <c r="SGN226" s="77"/>
      <c r="SGO226" s="77"/>
      <c r="SGP226" s="77"/>
      <c r="SGQ226" s="77"/>
      <c r="SGR226" s="77"/>
      <c r="SGS226" s="77"/>
      <c r="SGT226" s="77"/>
      <c r="SGU226" s="77"/>
      <c r="SGV226" s="77"/>
      <c r="SGW226" s="77"/>
      <c r="SGX226" s="77"/>
      <c r="SGY226" s="77"/>
      <c r="SGZ226" s="77"/>
      <c r="SHA226" s="77"/>
      <c r="SHB226" s="77"/>
      <c r="SHC226" s="77"/>
      <c r="SHD226" s="77"/>
      <c r="SHE226" s="77"/>
      <c r="SHF226" s="77"/>
      <c r="SHG226" s="77"/>
      <c r="SHH226" s="77"/>
      <c r="SHI226" s="77"/>
      <c r="SHJ226" s="77"/>
      <c r="SHK226" s="77"/>
      <c r="SHL226" s="77"/>
      <c r="SHM226" s="77"/>
      <c r="SHN226" s="77"/>
      <c r="SHO226" s="77"/>
      <c r="SHP226" s="77"/>
      <c r="SHQ226" s="77"/>
      <c r="SHR226" s="77"/>
      <c r="SHS226" s="77"/>
      <c r="SHT226" s="77"/>
      <c r="SHU226" s="77"/>
      <c r="SHV226" s="77"/>
      <c r="SHW226" s="77"/>
      <c r="SHX226" s="77"/>
      <c r="SHY226" s="77"/>
      <c r="SHZ226" s="77"/>
      <c r="SIA226" s="77"/>
      <c r="SIB226" s="77"/>
      <c r="SIC226" s="77"/>
      <c r="SID226" s="77"/>
      <c r="SIE226" s="77"/>
      <c r="SIF226" s="77"/>
      <c r="SIG226" s="77"/>
      <c r="SIH226" s="77"/>
      <c r="SII226" s="77"/>
      <c r="SIJ226" s="77"/>
      <c r="SIK226" s="77"/>
      <c r="SIL226" s="77"/>
      <c r="SIM226" s="77"/>
      <c r="SIN226" s="77"/>
      <c r="SIO226" s="77"/>
      <c r="SIP226" s="77"/>
      <c r="SIQ226" s="77"/>
      <c r="SIR226" s="77"/>
      <c r="SIS226" s="77"/>
      <c r="SIT226" s="77"/>
      <c r="SIU226" s="77"/>
      <c r="SIV226" s="77"/>
      <c r="SIW226" s="77"/>
      <c r="SIX226" s="77"/>
      <c r="SIY226" s="77"/>
      <c r="SIZ226" s="77"/>
      <c r="SJA226" s="77"/>
      <c r="SJB226" s="77"/>
      <c r="SJC226" s="77"/>
      <c r="SJD226" s="77"/>
      <c r="SJE226" s="77"/>
      <c r="SJF226" s="77"/>
      <c r="SJG226" s="77"/>
      <c r="SJH226" s="77"/>
      <c r="SJI226" s="77"/>
      <c r="SJJ226" s="77"/>
      <c r="SJK226" s="77"/>
      <c r="SJL226" s="77"/>
      <c r="SJM226" s="77"/>
      <c r="SJN226" s="77"/>
      <c r="SJO226" s="77"/>
      <c r="SJP226" s="77"/>
      <c r="SJQ226" s="77"/>
      <c r="SJR226" s="77"/>
      <c r="SJS226" s="77"/>
      <c r="SJT226" s="77"/>
      <c r="SJU226" s="77"/>
      <c r="SJV226" s="77"/>
      <c r="SJW226" s="77"/>
      <c r="SJX226" s="77"/>
      <c r="SJY226" s="77"/>
      <c r="SJZ226" s="77"/>
      <c r="SKA226" s="77"/>
      <c r="SKB226" s="77"/>
      <c r="SKC226" s="77"/>
      <c r="SKD226" s="77"/>
      <c r="SKE226" s="77"/>
      <c r="SKF226" s="77"/>
      <c r="SKG226" s="77"/>
      <c r="SKH226" s="77"/>
      <c r="SKI226" s="77"/>
      <c r="SKJ226" s="77"/>
      <c r="SKK226" s="77"/>
      <c r="SKL226" s="77"/>
      <c r="SKM226" s="77"/>
      <c r="SKN226" s="77"/>
      <c r="SKO226" s="77"/>
      <c r="SKP226" s="77"/>
      <c r="SKQ226" s="77"/>
      <c r="SKR226" s="77"/>
      <c r="SKS226" s="77"/>
      <c r="SKT226" s="77"/>
      <c r="SKU226" s="77"/>
      <c r="SKV226" s="77"/>
      <c r="SKW226" s="77"/>
      <c r="SKX226" s="77"/>
      <c r="SKY226" s="77"/>
      <c r="SKZ226" s="77"/>
      <c r="SLA226" s="77"/>
      <c r="SLB226" s="77"/>
      <c r="SLC226" s="77"/>
      <c r="SLD226" s="77"/>
      <c r="SLE226" s="77"/>
      <c r="SLF226" s="77"/>
      <c r="SLG226" s="77"/>
      <c r="SLH226" s="77"/>
      <c r="SLI226" s="77"/>
      <c r="SLJ226" s="77"/>
      <c r="SLK226" s="77"/>
      <c r="SLL226" s="77"/>
      <c r="SLM226" s="77"/>
      <c r="SLN226" s="77"/>
      <c r="SLO226" s="77"/>
      <c r="SLP226" s="77"/>
      <c r="SLQ226" s="77"/>
      <c r="SLR226" s="77"/>
      <c r="SLS226" s="77"/>
      <c r="SLT226" s="77"/>
      <c r="SLU226" s="77"/>
      <c r="SLV226" s="77"/>
      <c r="SLW226" s="77"/>
      <c r="SLX226" s="77"/>
      <c r="SLY226" s="77"/>
      <c r="SLZ226" s="77"/>
      <c r="SMA226" s="77"/>
      <c r="SMB226" s="77"/>
      <c r="SMC226" s="77"/>
      <c r="SMD226" s="77"/>
      <c r="SME226" s="77"/>
      <c r="SMF226" s="77"/>
      <c r="SMG226" s="77"/>
      <c r="SMH226" s="77"/>
      <c r="SMI226" s="77"/>
      <c r="SMJ226" s="77"/>
      <c r="SMK226" s="77"/>
      <c r="SML226" s="77"/>
      <c r="SMM226" s="77"/>
      <c r="SMN226" s="77"/>
      <c r="SMO226" s="77"/>
      <c r="SMP226" s="77"/>
      <c r="SMQ226" s="77"/>
      <c r="SMR226" s="77"/>
      <c r="SMS226" s="77"/>
      <c r="SMT226" s="77"/>
      <c r="SMU226" s="77"/>
      <c r="SMV226" s="77"/>
      <c r="SMW226" s="77"/>
      <c r="SMX226" s="77"/>
      <c r="SMY226" s="77"/>
      <c r="SMZ226" s="77"/>
      <c r="SNA226" s="77"/>
      <c r="SNB226" s="77"/>
      <c r="SNC226" s="77"/>
      <c r="SND226" s="77"/>
      <c r="SNE226" s="77"/>
      <c r="SNF226" s="77"/>
      <c r="SNG226" s="77"/>
      <c r="SNH226" s="77"/>
      <c r="SNI226" s="77"/>
      <c r="SNJ226" s="77"/>
      <c r="SNK226" s="77"/>
      <c r="SNL226" s="77"/>
      <c r="SNM226" s="77"/>
      <c r="SNN226" s="77"/>
      <c r="SNO226" s="77"/>
      <c r="SNP226" s="77"/>
      <c r="SNQ226" s="77"/>
      <c r="SNR226" s="77"/>
      <c r="SNS226" s="77"/>
      <c r="SNT226" s="77"/>
      <c r="SNU226" s="77"/>
      <c r="SNV226" s="77"/>
      <c r="SNW226" s="77"/>
      <c r="SNX226" s="77"/>
      <c r="SNY226" s="77"/>
      <c r="SNZ226" s="77"/>
      <c r="SOA226" s="77"/>
      <c r="SOB226" s="77"/>
      <c r="SOC226" s="77"/>
      <c r="SOD226" s="77"/>
      <c r="SOE226" s="77"/>
      <c r="SOF226" s="77"/>
      <c r="SOG226" s="77"/>
      <c r="SOH226" s="77"/>
      <c r="SOI226" s="77"/>
      <c r="SOJ226" s="77"/>
      <c r="SOK226" s="77"/>
      <c r="SOL226" s="77"/>
      <c r="SOM226" s="77"/>
      <c r="SON226" s="77"/>
      <c r="SOO226" s="77"/>
      <c r="SOP226" s="77"/>
      <c r="SOQ226" s="77"/>
      <c r="SOR226" s="77"/>
      <c r="SOS226" s="77"/>
      <c r="SOT226" s="77"/>
      <c r="SOU226" s="77"/>
      <c r="SOV226" s="77"/>
      <c r="SOW226" s="77"/>
      <c r="SOX226" s="77"/>
      <c r="SOY226" s="77"/>
      <c r="SOZ226" s="77"/>
      <c r="SPA226" s="77"/>
      <c r="SPB226" s="77"/>
      <c r="SPC226" s="77"/>
      <c r="SPD226" s="77"/>
      <c r="SPE226" s="77"/>
      <c r="SPF226" s="77"/>
      <c r="SPG226" s="77"/>
      <c r="SPH226" s="77"/>
      <c r="SPI226" s="77"/>
      <c r="SPJ226" s="77"/>
      <c r="SPK226" s="77"/>
      <c r="SPL226" s="77"/>
      <c r="SPM226" s="77"/>
      <c r="SPN226" s="77"/>
      <c r="SPO226" s="77"/>
      <c r="SPP226" s="77"/>
      <c r="SPQ226" s="77"/>
      <c r="SPR226" s="77"/>
      <c r="SPS226" s="77"/>
      <c r="SPT226" s="77"/>
      <c r="SPU226" s="77"/>
      <c r="SPV226" s="77"/>
      <c r="SPW226" s="77"/>
      <c r="SPX226" s="77"/>
      <c r="SPY226" s="77"/>
      <c r="SPZ226" s="77"/>
      <c r="SQA226" s="77"/>
      <c r="SQB226" s="77"/>
      <c r="SQC226" s="77"/>
      <c r="SQD226" s="77"/>
      <c r="SQE226" s="77"/>
      <c r="SQF226" s="77"/>
      <c r="SQG226" s="77"/>
      <c r="SQH226" s="77"/>
      <c r="SQI226" s="77"/>
      <c r="SQJ226" s="77"/>
      <c r="SQK226" s="77"/>
      <c r="SQL226" s="77"/>
      <c r="SQM226" s="77"/>
      <c r="SQN226" s="77"/>
      <c r="SQO226" s="77"/>
      <c r="SQP226" s="77"/>
      <c r="SQQ226" s="77"/>
      <c r="SQR226" s="77"/>
      <c r="SQS226" s="77"/>
      <c r="SQT226" s="77"/>
      <c r="SQU226" s="77"/>
      <c r="SQV226" s="77"/>
      <c r="SQW226" s="77"/>
      <c r="SQX226" s="77"/>
      <c r="SQY226" s="77"/>
      <c r="SQZ226" s="77"/>
      <c r="SRA226" s="77"/>
      <c r="SRB226" s="77"/>
      <c r="SRC226" s="77"/>
      <c r="SRD226" s="77"/>
      <c r="SRE226" s="77"/>
      <c r="SRF226" s="77"/>
      <c r="SRG226" s="77"/>
      <c r="SRH226" s="77"/>
      <c r="SRI226" s="77"/>
      <c r="SRJ226" s="77"/>
      <c r="SRK226" s="77"/>
      <c r="SRL226" s="77"/>
      <c r="SRM226" s="77"/>
      <c r="SRN226" s="77"/>
      <c r="SRO226" s="77"/>
      <c r="SRP226" s="77"/>
      <c r="SRQ226" s="77"/>
      <c r="SRR226" s="77"/>
      <c r="SRS226" s="77"/>
      <c r="SRT226" s="77"/>
      <c r="SRU226" s="77"/>
      <c r="SRV226" s="77"/>
      <c r="SRW226" s="77"/>
      <c r="SRX226" s="77"/>
      <c r="SRY226" s="77"/>
      <c r="SRZ226" s="77"/>
      <c r="SSA226" s="77"/>
      <c r="SSB226" s="77"/>
      <c r="SSC226" s="77"/>
      <c r="SSD226" s="77"/>
      <c r="SSE226" s="77"/>
      <c r="SSF226" s="77"/>
      <c r="SSG226" s="77"/>
      <c r="SSH226" s="77"/>
      <c r="SSI226" s="77"/>
      <c r="SSJ226" s="77"/>
      <c r="SSK226" s="77"/>
      <c r="SSL226" s="77"/>
      <c r="SSM226" s="77"/>
      <c r="SSN226" s="77"/>
      <c r="SSO226" s="77"/>
      <c r="SSP226" s="77"/>
      <c r="SSQ226" s="77"/>
      <c r="SSR226" s="77"/>
      <c r="SSS226" s="77"/>
      <c r="SST226" s="77"/>
      <c r="SSU226" s="77"/>
      <c r="SSV226" s="77"/>
      <c r="SSW226" s="77"/>
      <c r="SSX226" s="77"/>
      <c r="SSY226" s="77"/>
      <c r="SSZ226" s="77"/>
      <c r="STA226" s="77"/>
      <c r="STB226" s="77"/>
      <c r="STC226" s="77"/>
      <c r="STD226" s="77"/>
      <c r="STE226" s="77"/>
      <c r="STF226" s="77"/>
      <c r="STG226" s="77"/>
      <c r="STH226" s="77"/>
      <c r="STI226" s="77"/>
      <c r="STJ226" s="77"/>
      <c r="STK226" s="77"/>
      <c r="STL226" s="77"/>
      <c r="STM226" s="77"/>
      <c r="STN226" s="77"/>
      <c r="STO226" s="77"/>
      <c r="STP226" s="77"/>
      <c r="STQ226" s="77"/>
      <c r="STR226" s="77"/>
      <c r="STS226" s="77"/>
      <c r="STT226" s="77"/>
      <c r="STU226" s="77"/>
      <c r="STV226" s="77"/>
      <c r="STW226" s="77"/>
      <c r="STX226" s="77"/>
      <c r="STY226" s="77"/>
      <c r="STZ226" s="77"/>
      <c r="SUA226" s="77"/>
      <c r="SUB226" s="77"/>
      <c r="SUC226" s="77"/>
      <c r="SUD226" s="77"/>
      <c r="SUE226" s="77"/>
      <c r="SUF226" s="77"/>
      <c r="SUG226" s="77"/>
      <c r="SUH226" s="77"/>
      <c r="SUI226" s="77"/>
      <c r="SUJ226" s="77"/>
      <c r="SUK226" s="77"/>
      <c r="SUL226" s="77"/>
      <c r="SUM226" s="77"/>
      <c r="SUN226" s="77"/>
      <c r="SUO226" s="77"/>
      <c r="SUP226" s="77"/>
      <c r="SUQ226" s="77"/>
      <c r="SUR226" s="77"/>
      <c r="SUS226" s="77"/>
      <c r="SUT226" s="77"/>
      <c r="SUU226" s="77"/>
      <c r="SUV226" s="77"/>
      <c r="SUW226" s="77"/>
      <c r="SUX226" s="77"/>
      <c r="SUY226" s="77"/>
      <c r="SUZ226" s="77"/>
      <c r="SVA226" s="77"/>
      <c r="SVB226" s="77"/>
      <c r="SVC226" s="77"/>
      <c r="SVD226" s="77"/>
      <c r="SVE226" s="77"/>
      <c r="SVF226" s="77"/>
      <c r="SVG226" s="77"/>
      <c r="SVH226" s="77"/>
      <c r="SVI226" s="77"/>
      <c r="SVJ226" s="77"/>
      <c r="SVK226" s="77"/>
      <c r="SVL226" s="77"/>
      <c r="SVM226" s="77"/>
      <c r="SVN226" s="77"/>
      <c r="SVO226" s="77"/>
      <c r="SVP226" s="77"/>
      <c r="SVQ226" s="77"/>
      <c r="SVR226" s="77"/>
      <c r="SVS226" s="77"/>
      <c r="SVT226" s="77"/>
      <c r="SVU226" s="77"/>
      <c r="SVV226" s="77"/>
      <c r="SVW226" s="77"/>
      <c r="SVX226" s="77"/>
      <c r="SVY226" s="77"/>
      <c r="SVZ226" s="77"/>
      <c r="SWA226" s="77"/>
      <c r="SWB226" s="77"/>
      <c r="SWC226" s="77"/>
      <c r="SWD226" s="77"/>
      <c r="SWE226" s="77"/>
      <c r="SWF226" s="77"/>
      <c r="SWG226" s="77"/>
      <c r="SWH226" s="77"/>
      <c r="SWI226" s="77"/>
      <c r="SWJ226" s="77"/>
      <c r="SWK226" s="77"/>
      <c r="SWL226" s="77"/>
      <c r="SWM226" s="77"/>
      <c r="SWN226" s="77"/>
      <c r="SWO226" s="77"/>
      <c r="SWP226" s="77"/>
      <c r="SWQ226" s="77"/>
      <c r="SWR226" s="77"/>
      <c r="SWS226" s="77"/>
      <c r="SWT226" s="77"/>
      <c r="SWU226" s="77"/>
      <c r="SWV226" s="77"/>
      <c r="SWW226" s="77"/>
      <c r="SWX226" s="77"/>
      <c r="SWY226" s="77"/>
      <c r="SWZ226" s="77"/>
      <c r="SXA226" s="77"/>
      <c r="SXB226" s="77"/>
      <c r="SXC226" s="77"/>
      <c r="SXD226" s="77"/>
      <c r="SXE226" s="77"/>
      <c r="SXF226" s="77"/>
      <c r="SXG226" s="77"/>
      <c r="SXH226" s="77"/>
      <c r="SXI226" s="77"/>
      <c r="SXJ226" s="77"/>
      <c r="SXK226" s="77"/>
      <c r="SXL226" s="77"/>
      <c r="SXM226" s="77"/>
      <c r="SXN226" s="77"/>
      <c r="SXO226" s="77"/>
      <c r="SXP226" s="77"/>
      <c r="SXQ226" s="77"/>
      <c r="SXR226" s="77"/>
      <c r="SXS226" s="77"/>
      <c r="SXT226" s="77"/>
      <c r="SXU226" s="77"/>
      <c r="SXV226" s="77"/>
      <c r="SXW226" s="77"/>
      <c r="SXX226" s="77"/>
      <c r="SXY226" s="77"/>
      <c r="SXZ226" s="77"/>
      <c r="SYA226" s="77"/>
      <c r="SYB226" s="77"/>
      <c r="SYC226" s="77"/>
      <c r="SYD226" s="77"/>
      <c r="SYE226" s="77"/>
      <c r="SYF226" s="77"/>
      <c r="SYG226" s="77"/>
      <c r="SYH226" s="77"/>
      <c r="SYI226" s="77"/>
      <c r="SYJ226" s="77"/>
      <c r="SYK226" s="77"/>
      <c r="SYL226" s="77"/>
      <c r="SYM226" s="77"/>
      <c r="SYN226" s="77"/>
      <c r="SYO226" s="77"/>
      <c r="SYP226" s="77"/>
      <c r="SYQ226" s="77"/>
      <c r="SYR226" s="77"/>
      <c r="SYS226" s="77"/>
      <c r="SYT226" s="77"/>
      <c r="SYU226" s="77"/>
      <c r="SYV226" s="77"/>
      <c r="SYW226" s="77"/>
      <c r="SYX226" s="77"/>
      <c r="SYY226" s="77"/>
      <c r="SYZ226" s="77"/>
      <c r="SZA226" s="77"/>
      <c r="SZB226" s="77"/>
      <c r="SZC226" s="77"/>
      <c r="SZD226" s="77"/>
      <c r="SZE226" s="77"/>
      <c r="SZF226" s="77"/>
      <c r="SZG226" s="77"/>
      <c r="SZH226" s="77"/>
      <c r="SZI226" s="77"/>
      <c r="SZJ226" s="77"/>
      <c r="SZK226" s="77"/>
      <c r="SZL226" s="77"/>
      <c r="SZM226" s="77"/>
      <c r="SZN226" s="77"/>
      <c r="SZO226" s="77"/>
      <c r="SZP226" s="77"/>
      <c r="SZQ226" s="77"/>
      <c r="SZR226" s="77"/>
      <c r="SZS226" s="77"/>
      <c r="SZT226" s="77"/>
      <c r="SZU226" s="77"/>
      <c r="SZV226" s="77"/>
      <c r="SZW226" s="77"/>
      <c r="SZX226" s="77"/>
      <c r="SZY226" s="77"/>
      <c r="SZZ226" s="77"/>
      <c r="TAA226" s="77"/>
      <c r="TAB226" s="77"/>
      <c r="TAC226" s="77"/>
      <c r="TAD226" s="77"/>
      <c r="TAE226" s="77"/>
      <c r="TAF226" s="77"/>
      <c r="TAG226" s="77"/>
      <c r="TAH226" s="77"/>
      <c r="TAI226" s="77"/>
      <c r="TAJ226" s="77"/>
      <c r="TAK226" s="77"/>
      <c r="TAL226" s="77"/>
      <c r="TAM226" s="77"/>
      <c r="TAN226" s="77"/>
      <c r="TAO226" s="77"/>
      <c r="TAP226" s="77"/>
      <c r="TAQ226" s="77"/>
      <c r="TAR226" s="77"/>
      <c r="TAS226" s="77"/>
      <c r="TAT226" s="77"/>
      <c r="TAU226" s="77"/>
      <c r="TAV226" s="77"/>
      <c r="TAW226" s="77"/>
      <c r="TAX226" s="77"/>
      <c r="TAY226" s="77"/>
      <c r="TAZ226" s="77"/>
      <c r="TBA226" s="77"/>
      <c r="TBB226" s="77"/>
      <c r="TBC226" s="77"/>
      <c r="TBD226" s="77"/>
      <c r="TBE226" s="77"/>
      <c r="TBF226" s="77"/>
      <c r="TBG226" s="77"/>
      <c r="TBH226" s="77"/>
      <c r="TBI226" s="77"/>
      <c r="TBJ226" s="77"/>
      <c r="TBK226" s="77"/>
      <c r="TBL226" s="77"/>
      <c r="TBM226" s="77"/>
      <c r="TBN226" s="77"/>
      <c r="TBO226" s="77"/>
      <c r="TBP226" s="77"/>
      <c r="TBQ226" s="77"/>
      <c r="TBR226" s="77"/>
      <c r="TBS226" s="77"/>
      <c r="TBT226" s="77"/>
      <c r="TBU226" s="77"/>
      <c r="TBV226" s="77"/>
      <c r="TBW226" s="77"/>
      <c r="TBX226" s="77"/>
      <c r="TBY226" s="77"/>
      <c r="TBZ226" s="77"/>
      <c r="TCA226" s="77"/>
      <c r="TCB226" s="77"/>
      <c r="TCC226" s="77"/>
      <c r="TCD226" s="77"/>
      <c r="TCE226" s="77"/>
      <c r="TCF226" s="77"/>
      <c r="TCG226" s="77"/>
      <c r="TCH226" s="77"/>
      <c r="TCI226" s="77"/>
      <c r="TCJ226" s="77"/>
      <c r="TCK226" s="77"/>
      <c r="TCL226" s="77"/>
      <c r="TCM226" s="77"/>
      <c r="TCN226" s="77"/>
      <c r="TCO226" s="77"/>
      <c r="TCP226" s="77"/>
      <c r="TCQ226" s="77"/>
      <c r="TCR226" s="77"/>
      <c r="TCS226" s="77"/>
      <c r="TCT226" s="77"/>
      <c r="TCU226" s="77"/>
      <c r="TCV226" s="77"/>
      <c r="TCW226" s="77"/>
      <c r="TCX226" s="77"/>
      <c r="TCY226" s="77"/>
      <c r="TCZ226" s="77"/>
      <c r="TDA226" s="77"/>
      <c r="TDB226" s="77"/>
      <c r="TDC226" s="77"/>
      <c r="TDD226" s="77"/>
      <c r="TDE226" s="77"/>
      <c r="TDF226" s="77"/>
      <c r="TDG226" s="77"/>
      <c r="TDH226" s="77"/>
      <c r="TDI226" s="77"/>
      <c r="TDJ226" s="77"/>
      <c r="TDK226" s="77"/>
      <c r="TDL226" s="77"/>
      <c r="TDM226" s="77"/>
      <c r="TDN226" s="77"/>
      <c r="TDO226" s="77"/>
      <c r="TDP226" s="77"/>
      <c r="TDQ226" s="77"/>
      <c r="TDR226" s="77"/>
      <c r="TDS226" s="77"/>
      <c r="TDT226" s="77"/>
      <c r="TDU226" s="77"/>
      <c r="TDV226" s="77"/>
      <c r="TDW226" s="77"/>
      <c r="TDX226" s="77"/>
      <c r="TDY226" s="77"/>
      <c r="TDZ226" s="77"/>
      <c r="TEA226" s="77"/>
      <c r="TEB226" s="77"/>
      <c r="TEC226" s="77"/>
      <c r="TED226" s="77"/>
      <c r="TEE226" s="77"/>
      <c r="TEF226" s="77"/>
      <c r="TEG226" s="77"/>
      <c r="TEH226" s="77"/>
      <c r="TEI226" s="77"/>
      <c r="TEJ226" s="77"/>
      <c r="TEK226" s="77"/>
      <c r="TEL226" s="77"/>
      <c r="TEM226" s="77"/>
      <c r="TEN226" s="77"/>
      <c r="TEO226" s="77"/>
      <c r="TEP226" s="77"/>
      <c r="TEQ226" s="77"/>
      <c r="TER226" s="77"/>
      <c r="TES226" s="77"/>
      <c r="TET226" s="77"/>
      <c r="TEU226" s="77"/>
      <c r="TEV226" s="77"/>
      <c r="TEW226" s="77"/>
      <c r="TEX226" s="77"/>
      <c r="TEY226" s="77"/>
      <c r="TEZ226" s="77"/>
      <c r="TFA226" s="77"/>
      <c r="TFB226" s="77"/>
      <c r="TFC226" s="77"/>
      <c r="TFD226" s="77"/>
      <c r="TFE226" s="77"/>
      <c r="TFF226" s="77"/>
      <c r="TFG226" s="77"/>
      <c r="TFH226" s="77"/>
      <c r="TFI226" s="77"/>
      <c r="TFJ226" s="77"/>
      <c r="TFK226" s="77"/>
      <c r="TFL226" s="77"/>
      <c r="TFM226" s="77"/>
      <c r="TFN226" s="77"/>
      <c r="TFO226" s="77"/>
      <c r="TFP226" s="77"/>
      <c r="TFQ226" s="77"/>
      <c r="TFR226" s="77"/>
      <c r="TFS226" s="77"/>
      <c r="TFT226" s="77"/>
      <c r="TFU226" s="77"/>
      <c r="TFV226" s="77"/>
      <c r="TFW226" s="77"/>
      <c r="TFX226" s="77"/>
      <c r="TFY226" s="77"/>
      <c r="TFZ226" s="77"/>
      <c r="TGA226" s="77"/>
      <c r="TGB226" s="77"/>
      <c r="TGC226" s="77"/>
      <c r="TGD226" s="77"/>
      <c r="TGE226" s="77"/>
      <c r="TGF226" s="77"/>
      <c r="TGG226" s="77"/>
      <c r="TGH226" s="77"/>
      <c r="TGI226" s="77"/>
      <c r="TGJ226" s="77"/>
      <c r="TGK226" s="77"/>
      <c r="TGL226" s="77"/>
      <c r="TGM226" s="77"/>
      <c r="TGN226" s="77"/>
      <c r="TGO226" s="77"/>
      <c r="TGP226" s="77"/>
      <c r="TGQ226" s="77"/>
      <c r="TGR226" s="77"/>
      <c r="TGS226" s="77"/>
      <c r="TGT226" s="77"/>
      <c r="TGU226" s="77"/>
      <c r="TGV226" s="77"/>
      <c r="TGW226" s="77"/>
      <c r="TGX226" s="77"/>
      <c r="TGY226" s="77"/>
      <c r="TGZ226" s="77"/>
      <c r="THA226" s="77"/>
      <c r="THB226" s="77"/>
      <c r="THC226" s="77"/>
      <c r="THD226" s="77"/>
      <c r="THE226" s="77"/>
      <c r="THF226" s="77"/>
      <c r="THG226" s="77"/>
      <c r="THH226" s="77"/>
      <c r="THI226" s="77"/>
      <c r="THJ226" s="77"/>
      <c r="THK226" s="77"/>
      <c r="THL226" s="77"/>
      <c r="THM226" s="77"/>
      <c r="THN226" s="77"/>
      <c r="THO226" s="77"/>
      <c r="THP226" s="77"/>
      <c r="THQ226" s="77"/>
      <c r="THR226" s="77"/>
      <c r="THS226" s="77"/>
      <c r="THT226" s="77"/>
      <c r="THU226" s="77"/>
      <c r="THV226" s="77"/>
      <c r="THW226" s="77"/>
      <c r="THX226" s="77"/>
      <c r="THY226" s="77"/>
      <c r="THZ226" s="77"/>
      <c r="TIA226" s="77"/>
      <c r="TIB226" s="77"/>
      <c r="TIC226" s="77"/>
      <c r="TID226" s="77"/>
      <c r="TIE226" s="77"/>
      <c r="TIF226" s="77"/>
      <c r="TIG226" s="77"/>
      <c r="TIH226" s="77"/>
      <c r="TII226" s="77"/>
      <c r="TIJ226" s="77"/>
      <c r="TIK226" s="77"/>
      <c r="TIL226" s="77"/>
      <c r="TIM226" s="77"/>
      <c r="TIN226" s="77"/>
      <c r="TIO226" s="77"/>
      <c r="TIP226" s="77"/>
      <c r="TIQ226" s="77"/>
      <c r="TIR226" s="77"/>
      <c r="TIS226" s="77"/>
      <c r="TIT226" s="77"/>
      <c r="TIU226" s="77"/>
      <c r="TIV226" s="77"/>
      <c r="TIW226" s="77"/>
      <c r="TIX226" s="77"/>
      <c r="TIY226" s="77"/>
      <c r="TIZ226" s="77"/>
      <c r="TJA226" s="77"/>
      <c r="TJB226" s="77"/>
      <c r="TJC226" s="77"/>
      <c r="TJD226" s="77"/>
      <c r="TJE226" s="77"/>
      <c r="TJF226" s="77"/>
      <c r="TJG226" s="77"/>
      <c r="TJH226" s="77"/>
      <c r="TJI226" s="77"/>
      <c r="TJJ226" s="77"/>
      <c r="TJK226" s="77"/>
      <c r="TJL226" s="77"/>
      <c r="TJM226" s="77"/>
      <c r="TJN226" s="77"/>
      <c r="TJO226" s="77"/>
      <c r="TJP226" s="77"/>
      <c r="TJQ226" s="77"/>
      <c r="TJR226" s="77"/>
      <c r="TJS226" s="77"/>
      <c r="TJT226" s="77"/>
      <c r="TJU226" s="77"/>
      <c r="TJV226" s="77"/>
      <c r="TJW226" s="77"/>
      <c r="TJX226" s="77"/>
      <c r="TJY226" s="77"/>
      <c r="TJZ226" s="77"/>
      <c r="TKA226" s="77"/>
      <c r="TKB226" s="77"/>
      <c r="TKC226" s="77"/>
      <c r="TKD226" s="77"/>
      <c r="TKE226" s="77"/>
      <c r="TKF226" s="77"/>
      <c r="TKG226" s="77"/>
      <c r="TKH226" s="77"/>
      <c r="TKI226" s="77"/>
      <c r="TKJ226" s="77"/>
      <c r="TKK226" s="77"/>
      <c r="TKL226" s="77"/>
      <c r="TKM226" s="77"/>
      <c r="TKN226" s="77"/>
      <c r="TKO226" s="77"/>
      <c r="TKP226" s="77"/>
      <c r="TKQ226" s="77"/>
      <c r="TKR226" s="77"/>
      <c r="TKS226" s="77"/>
      <c r="TKT226" s="77"/>
      <c r="TKU226" s="77"/>
      <c r="TKV226" s="77"/>
      <c r="TKW226" s="77"/>
      <c r="TKX226" s="77"/>
      <c r="TKY226" s="77"/>
      <c r="TKZ226" s="77"/>
      <c r="TLA226" s="77"/>
      <c r="TLB226" s="77"/>
      <c r="TLC226" s="77"/>
      <c r="TLD226" s="77"/>
      <c r="TLE226" s="77"/>
      <c r="TLF226" s="77"/>
      <c r="TLG226" s="77"/>
      <c r="TLH226" s="77"/>
      <c r="TLI226" s="77"/>
      <c r="TLJ226" s="77"/>
      <c r="TLK226" s="77"/>
      <c r="TLL226" s="77"/>
      <c r="TLM226" s="77"/>
      <c r="TLN226" s="77"/>
      <c r="TLO226" s="77"/>
      <c r="TLP226" s="77"/>
      <c r="TLQ226" s="77"/>
      <c r="TLR226" s="77"/>
      <c r="TLS226" s="77"/>
      <c r="TLT226" s="77"/>
      <c r="TLU226" s="77"/>
      <c r="TLV226" s="77"/>
      <c r="TLW226" s="77"/>
      <c r="TLX226" s="77"/>
      <c r="TLY226" s="77"/>
      <c r="TLZ226" s="77"/>
      <c r="TMA226" s="77"/>
      <c r="TMB226" s="77"/>
      <c r="TMC226" s="77"/>
      <c r="TMD226" s="77"/>
      <c r="TME226" s="77"/>
      <c r="TMF226" s="77"/>
      <c r="TMG226" s="77"/>
      <c r="TMH226" s="77"/>
      <c r="TMI226" s="77"/>
      <c r="TMJ226" s="77"/>
      <c r="TMK226" s="77"/>
      <c r="TML226" s="77"/>
      <c r="TMM226" s="77"/>
      <c r="TMN226" s="77"/>
      <c r="TMO226" s="77"/>
      <c r="TMP226" s="77"/>
      <c r="TMQ226" s="77"/>
      <c r="TMR226" s="77"/>
      <c r="TMS226" s="77"/>
      <c r="TMT226" s="77"/>
      <c r="TMU226" s="77"/>
      <c r="TMV226" s="77"/>
      <c r="TMW226" s="77"/>
      <c r="TMX226" s="77"/>
      <c r="TMY226" s="77"/>
      <c r="TMZ226" s="77"/>
      <c r="TNA226" s="77"/>
      <c r="TNB226" s="77"/>
      <c r="TNC226" s="77"/>
      <c r="TND226" s="77"/>
      <c r="TNE226" s="77"/>
      <c r="TNF226" s="77"/>
      <c r="TNG226" s="77"/>
      <c r="TNH226" s="77"/>
      <c r="TNI226" s="77"/>
      <c r="TNJ226" s="77"/>
      <c r="TNK226" s="77"/>
      <c r="TNL226" s="77"/>
      <c r="TNM226" s="77"/>
      <c r="TNN226" s="77"/>
      <c r="TNO226" s="77"/>
      <c r="TNP226" s="77"/>
      <c r="TNQ226" s="77"/>
      <c r="TNR226" s="77"/>
      <c r="TNS226" s="77"/>
      <c r="TNT226" s="77"/>
      <c r="TNU226" s="77"/>
      <c r="TNV226" s="77"/>
      <c r="TNW226" s="77"/>
      <c r="TNX226" s="77"/>
      <c r="TNY226" s="77"/>
      <c r="TNZ226" s="77"/>
      <c r="TOA226" s="77"/>
      <c r="TOB226" s="77"/>
      <c r="TOC226" s="77"/>
      <c r="TOD226" s="77"/>
      <c r="TOE226" s="77"/>
      <c r="TOF226" s="77"/>
      <c r="TOG226" s="77"/>
      <c r="TOH226" s="77"/>
      <c r="TOI226" s="77"/>
      <c r="TOJ226" s="77"/>
      <c r="TOK226" s="77"/>
      <c r="TOL226" s="77"/>
      <c r="TOM226" s="77"/>
      <c r="TON226" s="77"/>
      <c r="TOO226" s="77"/>
      <c r="TOP226" s="77"/>
      <c r="TOQ226" s="77"/>
      <c r="TOR226" s="77"/>
      <c r="TOS226" s="77"/>
      <c r="TOT226" s="77"/>
      <c r="TOU226" s="77"/>
      <c r="TOV226" s="77"/>
      <c r="TOW226" s="77"/>
      <c r="TOX226" s="77"/>
      <c r="TOY226" s="77"/>
      <c r="TOZ226" s="77"/>
      <c r="TPA226" s="77"/>
      <c r="TPB226" s="77"/>
      <c r="TPC226" s="77"/>
      <c r="TPD226" s="77"/>
      <c r="TPE226" s="77"/>
      <c r="TPF226" s="77"/>
      <c r="TPG226" s="77"/>
      <c r="TPH226" s="77"/>
      <c r="TPI226" s="77"/>
      <c r="TPJ226" s="77"/>
      <c r="TPK226" s="77"/>
      <c r="TPL226" s="77"/>
      <c r="TPM226" s="77"/>
      <c r="TPN226" s="77"/>
      <c r="TPO226" s="77"/>
      <c r="TPP226" s="77"/>
      <c r="TPQ226" s="77"/>
      <c r="TPR226" s="77"/>
      <c r="TPS226" s="77"/>
      <c r="TPT226" s="77"/>
      <c r="TPU226" s="77"/>
      <c r="TPV226" s="77"/>
      <c r="TPW226" s="77"/>
      <c r="TPX226" s="77"/>
      <c r="TPY226" s="77"/>
      <c r="TPZ226" s="77"/>
      <c r="TQA226" s="77"/>
      <c r="TQB226" s="77"/>
      <c r="TQC226" s="77"/>
      <c r="TQD226" s="77"/>
      <c r="TQE226" s="77"/>
      <c r="TQF226" s="77"/>
      <c r="TQG226" s="77"/>
      <c r="TQH226" s="77"/>
      <c r="TQI226" s="77"/>
      <c r="TQJ226" s="77"/>
      <c r="TQK226" s="77"/>
      <c r="TQL226" s="77"/>
      <c r="TQM226" s="77"/>
      <c r="TQN226" s="77"/>
      <c r="TQO226" s="77"/>
      <c r="TQP226" s="77"/>
      <c r="TQQ226" s="77"/>
      <c r="TQR226" s="77"/>
      <c r="TQS226" s="77"/>
      <c r="TQT226" s="77"/>
      <c r="TQU226" s="77"/>
      <c r="TQV226" s="77"/>
      <c r="TQW226" s="77"/>
      <c r="TQX226" s="77"/>
      <c r="TQY226" s="77"/>
      <c r="TQZ226" s="77"/>
      <c r="TRA226" s="77"/>
      <c r="TRB226" s="77"/>
      <c r="TRC226" s="77"/>
      <c r="TRD226" s="77"/>
      <c r="TRE226" s="77"/>
      <c r="TRF226" s="77"/>
      <c r="TRG226" s="77"/>
      <c r="TRH226" s="77"/>
      <c r="TRI226" s="77"/>
      <c r="TRJ226" s="77"/>
      <c r="TRK226" s="77"/>
      <c r="TRL226" s="77"/>
      <c r="TRM226" s="77"/>
      <c r="TRN226" s="77"/>
      <c r="TRO226" s="77"/>
      <c r="TRP226" s="77"/>
      <c r="TRQ226" s="77"/>
      <c r="TRR226" s="77"/>
      <c r="TRS226" s="77"/>
      <c r="TRT226" s="77"/>
      <c r="TRU226" s="77"/>
      <c r="TRV226" s="77"/>
      <c r="TRW226" s="77"/>
      <c r="TRX226" s="77"/>
      <c r="TRY226" s="77"/>
      <c r="TRZ226" s="77"/>
      <c r="TSA226" s="77"/>
      <c r="TSB226" s="77"/>
      <c r="TSC226" s="77"/>
      <c r="TSD226" s="77"/>
      <c r="TSE226" s="77"/>
      <c r="TSF226" s="77"/>
      <c r="TSG226" s="77"/>
      <c r="TSH226" s="77"/>
      <c r="TSI226" s="77"/>
      <c r="TSJ226" s="77"/>
      <c r="TSK226" s="77"/>
      <c r="TSL226" s="77"/>
      <c r="TSM226" s="77"/>
      <c r="TSN226" s="77"/>
      <c r="TSO226" s="77"/>
      <c r="TSP226" s="77"/>
      <c r="TSQ226" s="77"/>
      <c r="TSR226" s="77"/>
      <c r="TSS226" s="77"/>
      <c r="TST226" s="77"/>
      <c r="TSU226" s="77"/>
      <c r="TSV226" s="77"/>
      <c r="TSW226" s="77"/>
      <c r="TSX226" s="77"/>
      <c r="TSY226" s="77"/>
      <c r="TSZ226" s="77"/>
      <c r="TTA226" s="77"/>
      <c r="TTB226" s="77"/>
      <c r="TTC226" s="77"/>
      <c r="TTD226" s="77"/>
      <c r="TTE226" s="77"/>
      <c r="TTF226" s="77"/>
      <c r="TTG226" s="77"/>
      <c r="TTH226" s="77"/>
      <c r="TTI226" s="77"/>
      <c r="TTJ226" s="77"/>
      <c r="TTK226" s="77"/>
      <c r="TTL226" s="77"/>
      <c r="TTM226" s="77"/>
      <c r="TTN226" s="77"/>
      <c r="TTO226" s="77"/>
      <c r="TTP226" s="77"/>
      <c r="TTQ226" s="77"/>
      <c r="TTR226" s="77"/>
      <c r="TTS226" s="77"/>
      <c r="TTT226" s="77"/>
      <c r="TTU226" s="77"/>
      <c r="TTV226" s="77"/>
      <c r="TTW226" s="77"/>
      <c r="TTX226" s="77"/>
      <c r="TTY226" s="77"/>
      <c r="TTZ226" s="77"/>
      <c r="TUA226" s="77"/>
      <c r="TUB226" s="77"/>
      <c r="TUC226" s="77"/>
      <c r="TUD226" s="77"/>
      <c r="TUE226" s="77"/>
      <c r="TUF226" s="77"/>
      <c r="TUG226" s="77"/>
      <c r="TUH226" s="77"/>
      <c r="TUI226" s="77"/>
      <c r="TUJ226" s="77"/>
      <c r="TUK226" s="77"/>
      <c r="TUL226" s="77"/>
      <c r="TUM226" s="77"/>
      <c r="TUN226" s="77"/>
      <c r="TUO226" s="77"/>
      <c r="TUP226" s="77"/>
      <c r="TUQ226" s="77"/>
      <c r="TUR226" s="77"/>
      <c r="TUS226" s="77"/>
      <c r="TUT226" s="77"/>
      <c r="TUU226" s="77"/>
      <c r="TUV226" s="77"/>
      <c r="TUW226" s="77"/>
      <c r="TUX226" s="77"/>
      <c r="TUY226" s="77"/>
      <c r="TUZ226" s="77"/>
      <c r="TVA226" s="77"/>
      <c r="TVB226" s="77"/>
      <c r="TVC226" s="77"/>
      <c r="TVD226" s="77"/>
      <c r="TVE226" s="77"/>
      <c r="TVF226" s="77"/>
      <c r="TVG226" s="77"/>
      <c r="TVH226" s="77"/>
      <c r="TVI226" s="77"/>
      <c r="TVJ226" s="77"/>
      <c r="TVK226" s="77"/>
      <c r="TVL226" s="77"/>
      <c r="TVM226" s="77"/>
      <c r="TVN226" s="77"/>
      <c r="TVO226" s="77"/>
      <c r="TVP226" s="77"/>
      <c r="TVQ226" s="77"/>
      <c r="TVR226" s="77"/>
      <c r="TVS226" s="77"/>
      <c r="TVT226" s="77"/>
      <c r="TVU226" s="77"/>
      <c r="TVV226" s="77"/>
      <c r="TVW226" s="77"/>
      <c r="TVX226" s="77"/>
      <c r="TVY226" s="77"/>
      <c r="TVZ226" s="77"/>
      <c r="TWA226" s="77"/>
      <c r="TWB226" s="77"/>
      <c r="TWC226" s="77"/>
      <c r="TWD226" s="77"/>
      <c r="TWE226" s="77"/>
      <c r="TWF226" s="77"/>
      <c r="TWG226" s="77"/>
      <c r="TWH226" s="77"/>
      <c r="TWI226" s="77"/>
      <c r="TWJ226" s="77"/>
      <c r="TWK226" s="77"/>
      <c r="TWL226" s="77"/>
      <c r="TWM226" s="77"/>
      <c r="TWN226" s="77"/>
      <c r="TWO226" s="77"/>
      <c r="TWP226" s="77"/>
      <c r="TWQ226" s="77"/>
      <c r="TWR226" s="77"/>
      <c r="TWS226" s="77"/>
      <c r="TWT226" s="77"/>
      <c r="TWU226" s="77"/>
      <c r="TWV226" s="77"/>
      <c r="TWW226" s="77"/>
      <c r="TWX226" s="77"/>
      <c r="TWY226" s="77"/>
      <c r="TWZ226" s="77"/>
      <c r="TXA226" s="77"/>
      <c r="TXB226" s="77"/>
      <c r="TXC226" s="77"/>
      <c r="TXD226" s="77"/>
      <c r="TXE226" s="77"/>
      <c r="TXF226" s="77"/>
      <c r="TXG226" s="77"/>
      <c r="TXH226" s="77"/>
      <c r="TXI226" s="77"/>
      <c r="TXJ226" s="77"/>
      <c r="TXK226" s="77"/>
      <c r="TXL226" s="77"/>
      <c r="TXM226" s="77"/>
      <c r="TXN226" s="77"/>
      <c r="TXO226" s="77"/>
      <c r="TXP226" s="77"/>
      <c r="TXQ226" s="77"/>
      <c r="TXR226" s="77"/>
      <c r="TXS226" s="77"/>
      <c r="TXT226" s="77"/>
      <c r="TXU226" s="77"/>
      <c r="TXV226" s="77"/>
      <c r="TXW226" s="77"/>
      <c r="TXX226" s="77"/>
      <c r="TXY226" s="77"/>
      <c r="TXZ226" s="77"/>
      <c r="TYA226" s="77"/>
      <c r="TYB226" s="77"/>
      <c r="TYC226" s="77"/>
      <c r="TYD226" s="77"/>
      <c r="TYE226" s="77"/>
      <c r="TYF226" s="77"/>
      <c r="TYG226" s="77"/>
      <c r="TYH226" s="77"/>
      <c r="TYI226" s="77"/>
      <c r="TYJ226" s="77"/>
      <c r="TYK226" s="77"/>
      <c r="TYL226" s="77"/>
      <c r="TYM226" s="77"/>
      <c r="TYN226" s="77"/>
      <c r="TYO226" s="77"/>
      <c r="TYP226" s="77"/>
      <c r="TYQ226" s="77"/>
      <c r="TYR226" s="77"/>
      <c r="TYS226" s="77"/>
      <c r="TYT226" s="77"/>
      <c r="TYU226" s="77"/>
      <c r="TYV226" s="77"/>
      <c r="TYW226" s="77"/>
      <c r="TYX226" s="77"/>
      <c r="TYY226" s="77"/>
      <c r="TYZ226" s="77"/>
      <c r="TZA226" s="77"/>
      <c r="TZB226" s="77"/>
      <c r="TZC226" s="77"/>
      <c r="TZD226" s="77"/>
      <c r="TZE226" s="77"/>
      <c r="TZF226" s="77"/>
      <c r="TZG226" s="77"/>
      <c r="TZH226" s="77"/>
      <c r="TZI226" s="77"/>
      <c r="TZJ226" s="77"/>
      <c r="TZK226" s="77"/>
      <c r="TZL226" s="77"/>
      <c r="TZM226" s="77"/>
      <c r="TZN226" s="77"/>
      <c r="TZO226" s="77"/>
      <c r="TZP226" s="77"/>
      <c r="TZQ226" s="77"/>
      <c r="TZR226" s="77"/>
      <c r="TZS226" s="77"/>
      <c r="TZT226" s="77"/>
      <c r="TZU226" s="77"/>
      <c r="TZV226" s="77"/>
      <c r="TZW226" s="77"/>
      <c r="TZX226" s="77"/>
      <c r="TZY226" s="77"/>
      <c r="TZZ226" s="77"/>
      <c r="UAA226" s="77"/>
      <c r="UAB226" s="77"/>
      <c r="UAC226" s="77"/>
      <c r="UAD226" s="77"/>
      <c r="UAE226" s="77"/>
      <c r="UAF226" s="77"/>
      <c r="UAG226" s="77"/>
      <c r="UAH226" s="77"/>
      <c r="UAI226" s="77"/>
      <c r="UAJ226" s="77"/>
      <c r="UAK226" s="77"/>
      <c r="UAL226" s="77"/>
      <c r="UAM226" s="77"/>
      <c r="UAN226" s="77"/>
      <c r="UAO226" s="77"/>
      <c r="UAP226" s="77"/>
      <c r="UAQ226" s="77"/>
      <c r="UAR226" s="77"/>
      <c r="UAS226" s="77"/>
      <c r="UAT226" s="77"/>
      <c r="UAU226" s="77"/>
      <c r="UAV226" s="77"/>
      <c r="UAW226" s="77"/>
      <c r="UAX226" s="77"/>
      <c r="UAY226" s="77"/>
      <c r="UAZ226" s="77"/>
      <c r="UBA226" s="77"/>
      <c r="UBB226" s="77"/>
      <c r="UBC226" s="77"/>
      <c r="UBD226" s="77"/>
      <c r="UBE226" s="77"/>
      <c r="UBF226" s="77"/>
      <c r="UBG226" s="77"/>
      <c r="UBH226" s="77"/>
      <c r="UBI226" s="77"/>
      <c r="UBJ226" s="77"/>
      <c r="UBK226" s="77"/>
      <c r="UBL226" s="77"/>
      <c r="UBM226" s="77"/>
      <c r="UBN226" s="77"/>
      <c r="UBO226" s="77"/>
      <c r="UBP226" s="77"/>
      <c r="UBQ226" s="77"/>
      <c r="UBR226" s="77"/>
      <c r="UBS226" s="77"/>
      <c r="UBT226" s="77"/>
      <c r="UBU226" s="77"/>
      <c r="UBV226" s="77"/>
      <c r="UBW226" s="77"/>
      <c r="UBX226" s="77"/>
      <c r="UBY226" s="77"/>
      <c r="UBZ226" s="77"/>
      <c r="UCA226" s="77"/>
      <c r="UCB226" s="77"/>
      <c r="UCC226" s="77"/>
      <c r="UCD226" s="77"/>
      <c r="UCE226" s="77"/>
      <c r="UCF226" s="77"/>
      <c r="UCG226" s="77"/>
      <c r="UCH226" s="77"/>
      <c r="UCI226" s="77"/>
      <c r="UCJ226" s="77"/>
      <c r="UCK226" s="77"/>
      <c r="UCL226" s="77"/>
      <c r="UCM226" s="77"/>
      <c r="UCN226" s="77"/>
      <c r="UCO226" s="77"/>
      <c r="UCP226" s="77"/>
      <c r="UCQ226" s="77"/>
      <c r="UCR226" s="77"/>
      <c r="UCS226" s="77"/>
      <c r="UCT226" s="77"/>
      <c r="UCU226" s="77"/>
      <c r="UCV226" s="77"/>
      <c r="UCW226" s="77"/>
      <c r="UCX226" s="77"/>
      <c r="UCY226" s="77"/>
      <c r="UCZ226" s="77"/>
      <c r="UDA226" s="77"/>
      <c r="UDB226" s="77"/>
      <c r="UDC226" s="77"/>
      <c r="UDD226" s="77"/>
      <c r="UDE226" s="77"/>
      <c r="UDF226" s="77"/>
      <c r="UDG226" s="77"/>
      <c r="UDH226" s="77"/>
      <c r="UDI226" s="77"/>
      <c r="UDJ226" s="77"/>
      <c r="UDK226" s="77"/>
      <c r="UDL226" s="77"/>
      <c r="UDM226" s="77"/>
      <c r="UDN226" s="77"/>
      <c r="UDO226" s="77"/>
      <c r="UDP226" s="77"/>
      <c r="UDQ226" s="77"/>
      <c r="UDR226" s="77"/>
      <c r="UDS226" s="77"/>
      <c r="UDT226" s="77"/>
      <c r="UDU226" s="77"/>
      <c r="UDV226" s="77"/>
      <c r="UDW226" s="77"/>
      <c r="UDX226" s="77"/>
      <c r="UDY226" s="77"/>
      <c r="UDZ226" s="77"/>
      <c r="UEA226" s="77"/>
      <c r="UEB226" s="77"/>
      <c r="UEC226" s="77"/>
      <c r="UED226" s="77"/>
      <c r="UEE226" s="77"/>
      <c r="UEF226" s="77"/>
      <c r="UEG226" s="77"/>
      <c r="UEH226" s="77"/>
      <c r="UEI226" s="77"/>
      <c r="UEJ226" s="77"/>
      <c r="UEK226" s="77"/>
      <c r="UEL226" s="77"/>
      <c r="UEM226" s="77"/>
      <c r="UEN226" s="77"/>
      <c r="UEO226" s="77"/>
      <c r="UEP226" s="77"/>
      <c r="UEQ226" s="77"/>
      <c r="UER226" s="77"/>
      <c r="UES226" s="77"/>
      <c r="UET226" s="77"/>
      <c r="UEU226" s="77"/>
      <c r="UEV226" s="77"/>
      <c r="UEW226" s="77"/>
      <c r="UEX226" s="77"/>
      <c r="UEY226" s="77"/>
      <c r="UEZ226" s="77"/>
      <c r="UFA226" s="77"/>
      <c r="UFB226" s="77"/>
      <c r="UFC226" s="77"/>
      <c r="UFD226" s="77"/>
      <c r="UFE226" s="77"/>
      <c r="UFF226" s="77"/>
      <c r="UFG226" s="77"/>
      <c r="UFH226" s="77"/>
      <c r="UFI226" s="77"/>
      <c r="UFJ226" s="77"/>
      <c r="UFK226" s="77"/>
      <c r="UFL226" s="77"/>
      <c r="UFM226" s="77"/>
      <c r="UFN226" s="77"/>
      <c r="UFO226" s="77"/>
      <c r="UFP226" s="77"/>
      <c r="UFQ226" s="77"/>
      <c r="UFR226" s="77"/>
      <c r="UFS226" s="77"/>
      <c r="UFT226" s="77"/>
      <c r="UFU226" s="77"/>
      <c r="UFV226" s="77"/>
      <c r="UFW226" s="77"/>
      <c r="UFX226" s="77"/>
      <c r="UFY226" s="77"/>
      <c r="UFZ226" s="77"/>
      <c r="UGA226" s="77"/>
      <c r="UGB226" s="77"/>
      <c r="UGC226" s="77"/>
      <c r="UGD226" s="77"/>
      <c r="UGE226" s="77"/>
      <c r="UGF226" s="77"/>
      <c r="UGG226" s="77"/>
      <c r="UGH226" s="77"/>
      <c r="UGI226" s="77"/>
      <c r="UGJ226" s="77"/>
      <c r="UGK226" s="77"/>
      <c r="UGL226" s="77"/>
      <c r="UGM226" s="77"/>
      <c r="UGN226" s="77"/>
      <c r="UGO226" s="77"/>
      <c r="UGP226" s="77"/>
      <c r="UGQ226" s="77"/>
      <c r="UGR226" s="77"/>
      <c r="UGS226" s="77"/>
      <c r="UGT226" s="77"/>
      <c r="UGU226" s="77"/>
      <c r="UGV226" s="77"/>
      <c r="UGW226" s="77"/>
      <c r="UGX226" s="77"/>
      <c r="UGY226" s="77"/>
      <c r="UGZ226" s="77"/>
      <c r="UHA226" s="77"/>
      <c r="UHB226" s="77"/>
      <c r="UHC226" s="77"/>
      <c r="UHD226" s="77"/>
      <c r="UHE226" s="77"/>
      <c r="UHF226" s="77"/>
      <c r="UHG226" s="77"/>
      <c r="UHH226" s="77"/>
      <c r="UHI226" s="77"/>
      <c r="UHJ226" s="77"/>
      <c r="UHK226" s="77"/>
      <c r="UHL226" s="77"/>
      <c r="UHM226" s="77"/>
      <c r="UHN226" s="77"/>
      <c r="UHO226" s="77"/>
      <c r="UHP226" s="77"/>
      <c r="UHQ226" s="77"/>
      <c r="UHR226" s="77"/>
      <c r="UHS226" s="77"/>
      <c r="UHT226" s="77"/>
      <c r="UHU226" s="77"/>
      <c r="UHV226" s="77"/>
      <c r="UHW226" s="77"/>
      <c r="UHX226" s="77"/>
      <c r="UHY226" s="77"/>
      <c r="UHZ226" s="77"/>
      <c r="UIA226" s="77"/>
      <c r="UIB226" s="77"/>
      <c r="UIC226" s="77"/>
      <c r="UID226" s="77"/>
      <c r="UIE226" s="77"/>
      <c r="UIF226" s="77"/>
      <c r="UIG226" s="77"/>
      <c r="UIH226" s="77"/>
      <c r="UII226" s="77"/>
      <c r="UIJ226" s="77"/>
      <c r="UIK226" s="77"/>
      <c r="UIL226" s="77"/>
      <c r="UIM226" s="77"/>
      <c r="UIN226" s="77"/>
      <c r="UIO226" s="77"/>
      <c r="UIP226" s="77"/>
      <c r="UIQ226" s="77"/>
      <c r="UIR226" s="77"/>
      <c r="UIS226" s="77"/>
      <c r="UIT226" s="77"/>
      <c r="UIU226" s="77"/>
      <c r="UIV226" s="77"/>
      <c r="UIW226" s="77"/>
      <c r="UIX226" s="77"/>
      <c r="UIY226" s="77"/>
      <c r="UIZ226" s="77"/>
      <c r="UJA226" s="77"/>
      <c r="UJB226" s="77"/>
      <c r="UJC226" s="77"/>
      <c r="UJD226" s="77"/>
      <c r="UJE226" s="77"/>
      <c r="UJF226" s="77"/>
      <c r="UJG226" s="77"/>
      <c r="UJH226" s="77"/>
      <c r="UJI226" s="77"/>
      <c r="UJJ226" s="77"/>
      <c r="UJK226" s="77"/>
      <c r="UJL226" s="77"/>
      <c r="UJM226" s="77"/>
      <c r="UJN226" s="77"/>
      <c r="UJO226" s="77"/>
      <c r="UJP226" s="77"/>
      <c r="UJQ226" s="77"/>
      <c r="UJR226" s="77"/>
      <c r="UJS226" s="77"/>
      <c r="UJT226" s="77"/>
      <c r="UJU226" s="77"/>
      <c r="UJV226" s="77"/>
      <c r="UJW226" s="77"/>
      <c r="UJX226" s="77"/>
      <c r="UJY226" s="77"/>
      <c r="UJZ226" s="77"/>
      <c r="UKA226" s="77"/>
      <c r="UKB226" s="77"/>
      <c r="UKC226" s="77"/>
      <c r="UKD226" s="77"/>
      <c r="UKE226" s="77"/>
      <c r="UKF226" s="77"/>
      <c r="UKG226" s="77"/>
      <c r="UKH226" s="77"/>
      <c r="UKI226" s="77"/>
      <c r="UKJ226" s="77"/>
      <c r="UKK226" s="77"/>
      <c r="UKL226" s="77"/>
      <c r="UKM226" s="77"/>
      <c r="UKN226" s="77"/>
      <c r="UKO226" s="77"/>
      <c r="UKP226" s="77"/>
      <c r="UKQ226" s="77"/>
      <c r="UKR226" s="77"/>
      <c r="UKS226" s="77"/>
      <c r="UKT226" s="77"/>
      <c r="UKU226" s="77"/>
      <c r="UKV226" s="77"/>
      <c r="UKW226" s="77"/>
      <c r="UKX226" s="77"/>
      <c r="UKY226" s="77"/>
      <c r="UKZ226" s="77"/>
      <c r="ULA226" s="77"/>
      <c r="ULB226" s="77"/>
      <c r="ULC226" s="77"/>
      <c r="ULD226" s="77"/>
      <c r="ULE226" s="77"/>
      <c r="ULF226" s="77"/>
      <c r="ULG226" s="77"/>
      <c r="ULH226" s="77"/>
      <c r="ULI226" s="77"/>
      <c r="ULJ226" s="77"/>
      <c r="ULK226" s="77"/>
      <c r="ULL226" s="77"/>
      <c r="ULM226" s="77"/>
      <c r="ULN226" s="77"/>
      <c r="ULO226" s="77"/>
      <c r="ULP226" s="77"/>
      <c r="ULQ226" s="77"/>
      <c r="ULR226" s="77"/>
      <c r="ULS226" s="77"/>
      <c r="ULT226" s="77"/>
      <c r="ULU226" s="77"/>
      <c r="ULV226" s="77"/>
      <c r="ULW226" s="77"/>
      <c r="ULX226" s="77"/>
      <c r="ULY226" s="77"/>
      <c r="ULZ226" s="77"/>
      <c r="UMA226" s="77"/>
      <c r="UMB226" s="77"/>
      <c r="UMC226" s="77"/>
      <c r="UMD226" s="77"/>
      <c r="UME226" s="77"/>
      <c r="UMF226" s="77"/>
      <c r="UMG226" s="77"/>
      <c r="UMH226" s="77"/>
      <c r="UMI226" s="77"/>
      <c r="UMJ226" s="77"/>
      <c r="UMK226" s="77"/>
      <c r="UML226" s="77"/>
      <c r="UMM226" s="77"/>
      <c r="UMN226" s="77"/>
      <c r="UMO226" s="77"/>
      <c r="UMP226" s="77"/>
      <c r="UMQ226" s="77"/>
      <c r="UMR226" s="77"/>
      <c r="UMS226" s="77"/>
      <c r="UMT226" s="77"/>
      <c r="UMU226" s="77"/>
      <c r="UMV226" s="77"/>
      <c r="UMW226" s="77"/>
      <c r="UMX226" s="77"/>
      <c r="UMY226" s="77"/>
      <c r="UMZ226" s="77"/>
      <c r="UNA226" s="77"/>
      <c r="UNB226" s="77"/>
      <c r="UNC226" s="77"/>
      <c r="UND226" s="77"/>
      <c r="UNE226" s="77"/>
      <c r="UNF226" s="77"/>
      <c r="UNG226" s="77"/>
      <c r="UNH226" s="77"/>
      <c r="UNI226" s="77"/>
      <c r="UNJ226" s="77"/>
      <c r="UNK226" s="77"/>
      <c r="UNL226" s="77"/>
      <c r="UNM226" s="77"/>
      <c r="UNN226" s="77"/>
      <c r="UNO226" s="77"/>
      <c r="UNP226" s="77"/>
      <c r="UNQ226" s="77"/>
      <c r="UNR226" s="77"/>
      <c r="UNS226" s="77"/>
      <c r="UNT226" s="77"/>
      <c r="UNU226" s="77"/>
      <c r="UNV226" s="77"/>
      <c r="UNW226" s="77"/>
      <c r="UNX226" s="77"/>
      <c r="UNY226" s="77"/>
      <c r="UNZ226" s="77"/>
      <c r="UOA226" s="77"/>
      <c r="UOB226" s="77"/>
      <c r="UOC226" s="77"/>
      <c r="UOD226" s="77"/>
      <c r="UOE226" s="77"/>
      <c r="UOF226" s="77"/>
      <c r="UOG226" s="77"/>
      <c r="UOH226" s="77"/>
      <c r="UOI226" s="77"/>
      <c r="UOJ226" s="77"/>
      <c r="UOK226" s="77"/>
      <c r="UOL226" s="77"/>
      <c r="UOM226" s="77"/>
      <c r="UON226" s="77"/>
      <c r="UOO226" s="77"/>
      <c r="UOP226" s="77"/>
      <c r="UOQ226" s="77"/>
      <c r="UOR226" s="77"/>
      <c r="UOS226" s="77"/>
      <c r="UOT226" s="77"/>
      <c r="UOU226" s="77"/>
      <c r="UOV226" s="77"/>
      <c r="UOW226" s="77"/>
      <c r="UOX226" s="77"/>
      <c r="UOY226" s="77"/>
      <c r="UOZ226" s="77"/>
      <c r="UPA226" s="77"/>
      <c r="UPB226" s="77"/>
      <c r="UPC226" s="77"/>
      <c r="UPD226" s="77"/>
      <c r="UPE226" s="77"/>
      <c r="UPF226" s="77"/>
      <c r="UPG226" s="77"/>
      <c r="UPH226" s="77"/>
      <c r="UPI226" s="77"/>
      <c r="UPJ226" s="77"/>
      <c r="UPK226" s="77"/>
      <c r="UPL226" s="77"/>
      <c r="UPM226" s="77"/>
      <c r="UPN226" s="77"/>
      <c r="UPO226" s="77"/>
      <c r="UPP226" s="77"/>
      <c r="UPQ226" s="77"/>
      <c r="UPR226" s="77"/>
      <c r="UPS226" s="77"/>
      <c r="UPT226" s="77"/>
      <c r="UPU226" s="77"/>
      <c r="UPV226" s="77"/>
      <c r="UPW226" s="77"/>
      <c r="UPX226" s="77"/>
      <c r="UPY226" s="77"/>
      <c r="UPZ226" s="77"/>
      <c r="UQA226" s="77"/>
      <c r="UQB226" s="77"/>
      <c r="UQC226" s="77"/>
      <c r="UQD226" s="77"/>
      <c r="UQE226" s="77"/>
      <c r="UQF226" s="77"/>
      <c r="UQG226" s="77"/>
      <c r="UQH226" s="77"/>
      <c r="UQI226" s="77"/>
      <c r="UQJ226" s="77"/>
      <c r="UQK226" s="77"/>
      <c r="UQL226" s="77"/>
      <c r="UQM226" s="77"/>
      <c r="UQN226" s="77"/>
      <c r="UQO226" s="77"/>
      <c r="UQP226" s="77"/>
      <c r="UQQ226" s="77"/>
      <c r="UQR226" s="77"/>
      <c r="UQS226" s="77"/>
      <c r="UQT226" s="77"/>
      <c r="UQU226" s="77"/>
      <c r="UQV226" s="77"/>
      <c r="UQW226" s="77"/>
      <c r="UQX226" s="77"/>
      <c r="UQY226" s="77"/>
      <c r="UQZ226" s="77"/>
      <c r="URA226" s="77"/>
      <c r="URB226" s="77"/>
      <c r="URC226" s="77"/>
      <c r="URD226" s="77"/>
      <c r="URE226" s="77"/>
      <c r="URF226" s="77"/>
      <c r="URG226" s="77"/>
      <c r="URH226" s="77"/>
      <c r="URI226" s="77"/>
      <c r="URJ226" s="77"/>
      <c r="URK226" s="77"/>
      <c r="URL226" s="77"/>
      <c r="URM226" s="77"/>
      <c r="URN226" s="77"/>
      <c r="URO226" s="77"/>
      <c r="URP226" s="77"/>
      <c r="URQ226" s="77"/>
      <c r="URR226" s="77"/>
      <c r="URS226" s="77"/>
      <c r="URT226" s="77"/>
      <c r="URU226" s="77"/>
      <c r="URV226" s="77"/>
      <c r="URW226" s="77"/>
      <c r="URX226" s="77"/>
      <c r="URY226" s="77"/>
      <c r="URZ226" s="77"/>
      <c r="USA226" s="77"/>
      <c r="USB226" s="77"/>
      <c r="USC226" s="77"/>
      <c r="USD226" s="77"/>
      <c r="USE226" s="77"/>
      <c r="USF226" s="77"/>
      <c r="USG226" s="77"/>
      <c r="USH226" s="77"/>
      <c r="USI226" s="77"/>
      <c r="USJ226" s="77"/>
      <c r="USK226" s="77"/>
      <c r="USL226" s="77"/>
      <c r="USM226" s="77"/>
      <c r="USN226" s="77"/>
      <c r="USO226" s="77"/>
      <c r="USP226" s="77"/>
      <c r="USQ226" s="77"/>
      <c r="USR226" s="77"/>
      <c r="USS226" s="77"/>
      <c r="UST226" s="77"/>
      <c r="USU226" s="77"/>
      <c r="USV226" s="77"/>
      <c r="USW226" s="77"/>
      <c r="USX226" s="77"/>
      <c r="USY226" s="77"/>
      <c r="USZ226" s="77"/>
      <c r="UTA226" s="77"/>
      <c r="UTB226" s="77"/>
      <c r="UTC226" s="77"/>
      <c r="UTD226" s="77"/>
      <c r="UTE226" s="77"/>
      <c r="UTF226" s="77"/>
      <c r="UTG226" s="77"/>
      <c r="UTH226" s="77"/>
      <c r="UTI226" s="77"/>
      <c r="UTJ226" s="77"/>
      <c r="UTK226" s="77"/>
      <c r="UTL226" s="77"/>
      <c r="UTM226" s="77"/>
      <c r="UTN226" s="77"/>
      <c r="UTO226" s="77"/>
      <c r="UTP226" s="77"/>
      <c r="UTQ226" s="77"/>
      <c r="UTR226" s="77"/>
      <c r="UTS226" s="77"/>
      <c r="UTT226" s="77"/>
      <c r="UTU226" s="77"/>
      <c r="UTV226" s="77"/>
      <c r="UTW226" s="77"/>
      <c r="UTX226" s="77"/>
      <c r="UTY226" s="77"/>
      <c r="UTZ226" s="77"/>
      <c r="UUA226" s="77"/>
      <c r="UUB226" s="77"/>
      <c r="UUC226" s="77"/>
      <c r="UUD226" s="77"/>
      <c r="UUE226" s="77"/>
      <c r="UUF226" s="77"/>
      <c r="UUG226" s="77"/>
      <c r="UUH226" s="77"/>
      <c r="UUI226" s="77"/>
      <c r="UUJ226" s="77"/>
      <c r="UUK226" s="77"/>
      <c r="UUL226" s="77"/>
      <c r="UUM226" s="77"/>
      <c r="UUN226" s="77"/>
      <c r="UUO226" s="77"/>
      <c r="UUP226" s="77"/>
      <c r="UUQ226" s="77"/>
      <c r="UUR226" s="77"/>
      <c r="UUS226" s="77"/>
      <c r="UUT226" s="77"/>
      <c r="UUU226" s="77"/>
      <c r="UUV226" s="77"/>
      <c r="UUW226" s="77"/>
      <c r="UUX226" s="77"/>
      <c r="UUY226" s="77"/>
      <c r="UUZ226" s="77"/>
      <c r="UVA226" s="77"/>
      <c r="UVB226" s="77"/>
      <c r="UVC226" s="77"/>
      <c r="UVD226" s="77"/>
      <c r="UVE226" s="77"/>
      <c r="UVF226" s="77"/>
      <c r="UVG226" s="77"/>
      <c r="UVH226" s="77"/>
      <c r="UVI226" s="77"/>
      <c r="UVJ226" s="77"/>
      <c r="UVK226" s="77"/>
      <c r="UVL226" s="77"/>
      <c r="UVM226" s="77"/>
      <c r="UVN226" s="77"/>
      <c r="UVO226" s="77"/>
      <c r="UVP226" s="77"/>
      <c r="UVQ226" s="77"/>
      <c r="UVR226" s="77"/>
      <c r="UVS226" s="77"/>
      <c r="UVT226" s="77"/>
      <c r="UVU226" s="77"/>
      <c r="UVV226" s="77"/>
      <c r="UVW226" s="77"/>
      <c r="UVX226" s="77"/>
      <c r="UVY226" s="77"/>
      <c r="UVZ226" s="77"/>
      <c r="UWA226" s="77"/>
      <c r="UWB226" s="77"/>
      <c r="UWC226" s="77"/>
      <c r="UWD226" s="77"/>
      <c r="UWE226" s="77"/>
      <c r="UWF226" s="77"/>
      <c r="UWG226" s="77"/>
      <c r="UWH226" s="77"/>
      <c r="UWI226" s="77"/>
      <c r="UWJ226" s="77"/>
      <c r="UWK226" s="77"/>
      <c r="UWL226" s="77"/>
      <c r="UWM226" s="77"/>
      <c r="UWN226" s="77"/>
      <c r="UWO226" s="77"/>
      <c r="UWP226" s="77"/>
      <c r="UWQ226" s="77"/>
      <c r="UWR226" s="77"/>
      <c r="UWS226" s="77"/>
      <c r="UWT226" s="77"/>
      <c r="UWU226" s="77"/>
      <c r="UWV226" s="77"/>
      <c r="UWW226" s="77"/>
      <c r="UWX226" s="77"/>
      <c r="UWY226" s="77"/>
      <c r="UWZ226" s="77"/>
      <c r="UXA226" s="77"/>
      <c r="UXB226" s="77"/>
      <c r="UXC226" s="77"/>
      <c r="UXD226" s="77"/>
      <c r="UXE226" s="77"/>
      <c r="UXF226" s="77"/>
      <c r="UXG226" s="77"/>
      <c r="UXH226" s="77"/>
      <c r="UXI226" s="77"/>
      <c r="UXJ226" s="77"/>
      <c r="UXK226" s="77"/>
      <c r="UXL226" s="77"/>
      <c r="UXM226" s="77"/>
      <c r="UXN226" s="77"/>
      <c r="UXO226" s="77"/>
      <c r="UXP226" s="77"/>
      <c r="UXQ226" s="77"/>
      <c r="UXR226" s="77"/>
      <c r="UXS226" s="77"/>
      <c r="UXT226" s="77"/>
      <c r="UXU226" s="77"/>
      <c r="UXV226" s="77"/>
      <c r="UXW226" s="77"/>
      <c r="UXX226" s="77"/>
      <c r="UXY226" s="77"/>
      <c r="UXZ226" s="77"/>
      <c r="UYA226" s="77"/>
      <c r="UYB226" s="77"/>
      <c r="UYC226" s="77"/>
      <c r="UYD226" s="77"/>
      <c r="UYE226" s="77"/>
      <c r="UYF226" s="77"/>
      <c r="UYG226" s="77"/>
      <c r="UYH226" s="77"/>
      <c r="UYI226" s="77"/>
      <c r="UYJ226" s="77"/>
      <c r="UYK226" s="77"/>
      <c r="UYL226" s="77"/>
      <c r="UYM226" s="77"/>
      <c r="UYN226" s="77"/>
      <c r="UYO226" s="77"/>
      <c r="UYP226" s="77"/>
      <c r="UYQ226" s="77"/>
      <c r="UYR226" s="77"/>
      <c r="UYS226" s="77"/>
      <c r="UYT226" s="77"/>
      <c r="UYU226" s="77"/>
      <c r="UYV226" s="77"/>
      <c r="UYW226" s="77"/>
      <c r="UYX226" s="77"/>
      <c r="UYY226" s="77"/>
      <c r="UYZ226" s="77"/>
      <c r="UZA226" s="77"/>
      <c r="UZB226" s="77"/>
      <c r="UZC226" s="77"/>
      <c r="UZD226" s="77"/>
      <c r="UZE226" s="77"/>
      <c r="UZF226" s="77"/>
      <c r="UZG226" s="77"/>
      <c r="UZH226" s="77"/>
      <c r="UZI226" s="77"/>
      <c r="UZJ226" s="77"/>
      <c r="UZK226" s="77"/>
      <c r="UZL226" s="77"/>
      <c r="UZM226" s="77"/>
      <c r="UZN226" s="77"/>
      <c r="UZO226" s="77"/>
      <c r="UZP226" s="77"/>
      <c r="UZQ226" s="77"/>
      <c r="UZR226" s="77"/>
      <c r="UZS226" s="77"/>
      <c r="UZT226" s="77"/>
      <c r="UZU226" s="77"/>
      <c r="UZV226" s="77"/>
      <c r="UZW226" s="77"/>
      <c r="UZX226" s="77"/>
      <c r="UZY226" s="77"/>
      <c r="UZZ226" s="77"/>
      <c r="VAA226" s="77"/>
      <c r="VAB226" s="77"/>
      <c r="VAC226" s="77"/>
      <c r="VAD226" s="77"/>
      <c r="VAE226" s="77"/>
      <c r="VAF226" s="77"/>
      <c r="VAG226" s="77"/>
      <c r="VAH226" s="77"/>
      <c r="VAI226" s="77"/>
      <c r="VAJ226" s="77"/>
      <c r="VAK226" s="77"/>
      <c r="VAL226" s="77"/>
      <c r="VAM226" s="77"/>
      <c r="VAN226" s="77"/>
      <c r="VAO226" s="77"/>
      <c r="VAP226" s="77"/>
      <c r="VAQ226" s="77"/>
      <c r="VAR226" s="77"/>
      <c r="VAS226" s="77"/>
      <c r="VAT226" s="77"/>
      <c r="VAU226" s="77"/>
      <c r="VAV226" s="77"/>
      <c r="VAW226" s="77"/>
      <c r="VAX226" s="77"/>
      <c r="VAY226" s="77"/>
      <c r="VAZ226" s="77"/>
      <c r="VBA226" s="77"/>
      <c r="VBB226" s="77"/>
      <c r="VBC226" s="77"/>
      <c r="VBD226" s="77"/>
      <c r="VBE226" s="77"/>
      <c r="VBF226" s="77"/>
      <c r="VBG226" s="77"/>
      <c r="VBH226" s="77"/>
      <c r="VBI226" s="77"/>
      <c r="VBJ226" s="77"/>
      <c r="VBK226" s="77"/>
      <c r="VBL226" s="77"/>
      <c r="VBM226" s="77"/>
      <c r="VBN226" s="77"/>
      <c r="VBO226" s="77"/>
      <c r="VBP226" s="77"/>
      <c r="VBQ226" s="77"/>
      <c r="VBR226" s="77"/>
      <c r="VBS226" s="77"/>
      <c r="VBT226" s="77"/>
      <c r="VBU226" s="77"/>
      <c r="VBV226" s="77"/>
      <c r="VBW226" s="77"/>
      <c r="VBX226" s="77"/>
      <c r="VBY226" s="77"/>
      <c r="VBZ226" s="77"/>
      <c r="VCA226" s="77"/>
      <c r="VCB226" s="77"/>
      <c r="VCC226" s="77"/>
      <c r="VCD226" s="77"/>
      <c r="VCE226" s="77"/>
      <c r="VCF226" s="77"/>
      <c r="VCG226" s="77"/>
      <c r="VCH226" s="77"/>
      <c r="VCI226" s="77"/>
      <c r="VCJ226" s="77"/>
      <c r="VCK226" s="77"/>
      <c r="VCL226" s="77"/>
      <c r="VCM226" s="77"/>
      <c r="VCN226" s="77"/>
      <c r="VCO226" s="77"/>
      <c r="VCP226" s="77"/>
      <c r="VCQ226" s="77"/>
      <c r="VCR226" s="77"/>
      <c r="VCS226" s="77"/>
      <c r="VCT226" s="77"/>
      <c r="VCU226" s="77"/>
      <c r="VCV226" s="77"/>
      <c r="VCW226" s="77"/>
      <c r="VCX226" s="77"/>
      <c r="VCY226" s="77"/>
      <c r="VCZ226" s="77"/>
      <c r="VDA226" s="77"/>
      <c r="VDB226" s="77"/>
      <c r="VDC226" s="77"/>
      <c r="VDD226" s="77"/>
      <c r="VDE226" s="77"/>
      <c r="VDF226" s="77"/>
      <c r="VDG226" s="77"/>
      <c r="VDH226" s="77"/>
      <c r="VDI226" s="77"/>
      <c r="VDJ226" s="77"/>
      <c r="VDK226" s="77"/>
      <c r="VDL226" s="77"/>
      <c r="VDM226" s="77"/>
      <c r="VDN226" s="77"/>
      <c r="VDO226" s="77"/>
      <c r="VDP226" s="77"/>
      <c r="VDQ226" s="77"/>
      <c r="VDR226" s="77"/>
      <c r="VDS226" s="77"/>
      <c r="VDT226" s="77"/>
      <c r="VDU226" s="77"/>
      <c r="VDV226" s="77"/>
      <c r="VDW226" s="77"/>
      <c r="VDX226" s="77"/>
      <c r="VDY226" s="77"/>
      <c r="VDZ226" s="77"/>
      <c r="VEA226" s="77"/>
      <c r="VEB226" s="77"/>
      <c r="VEC226" s="77"/>
      <c r="VED226" s="77"/>
      <c r="VEE226" s="77"/>
      <c r="VEF226" s="77"/>
      <c r="VEG226" s="77"/>
      <c r="VEH226" s="77"/>
      <c r="VEI226" s="77"/>
      <c r="VEJ226" s="77"/>
      <c r="VEK226" s="77"/>
      <c r="VEL226" s="77"/>
      <c r="VEM226" s="77"/>
      <c r="VEN226" s="77"/>
      <c r="VEO226" s="77"/>
      <c r="VEP226" s="77"/>
      <c r="VEQ226" s="77"/>
      <c r="VER226" s="77"/>
      <c r="VES226" s="77"/>
      <c r="VET226" s="77"/>
      <c r="VEU226" s="77"/>
      <c r="VEV226" s="77"/>
      <c r="VEW226" s="77"/>
      <c r="VEX226" s="77"/>
      <c r="VEY226" s="77"/>
      <c r="VEZ226" s="77"/>
      <c r="VFA226" s="77"/>
      <c r="VFB226" s="77"/>
      <c r="VFC226" s="77"/>
      <c r="VFD226" s="77"/>
      <c r="VFE226" s="77"/>
      <c r="VFF226" s="77"/>
      <c r="VFG226" s="77"/>
      <c r="VFH226" s="77"/>
      <c r="VFI226" s="77"/>
      <c r="VFJ226" s="77"/>
      <c r="VFK226" s="77"/>
      <c r="VFL226" s="77"/>
      <c r="VFM226" s="77"/>
      <c r="VFN226" s="77"/>
      <c r="VFO226" s="77"/>
      <c r="VFP226" s="77"/>
      <c r="VFQ226" s="77"/>
      <c r="VFR226" s="77"/>
      <c r="VFS226" s="77"/>
      <c r="VFT226" s="77"/>
      <c r="VFU226" s="77"/>
      <c r="VFV226" s="77"/>
      <c r="VFW226" s="77"/>
      <c r="VFX226" s="77"/>
      <c r="VFY226" s="77"/>
      <c r="VFZ226" s="77"/>
      <c r="VGA226" s="77"/>
      <c r="VGB226" s="77"/>
      <c r="VGC226" s="77"/>
      <c r="VGD226" s="77"/>
      <c r="VGE226" s="77"/>
      <c r="VGF226" s="77"/>
      <c r="VGG226" s="77"/>
      <c r="VGH226" s="77"/>
      <c r="VGI226" s="77"/>
      <c r="VGJ226" s="77"/>
      <c r="VGK226" s="77"/>
      <c r="VGL226" s="77"/>
      <c r="VGM226" s="77"/>
      <c r="VGN226" s="77"/>
      <c r="VGO226" s="77"/>
      <c r="VGP226" s="77"/>
      <c r="VGQ226" s="77"/>
      <c r="VGR226" s="77"/>
      <c r="VGS226" s="77"/>
      <c r="VGT226" s="77"/>
      <c r="VGU226" s="77"/>
      <c r="VGV226" s="77"/>
      <c r="VGW226" s="77"/>
      <c r="VGX226" s="77"/>
      <c r="VGY226" s="77"/>
      <c r="VGZ226" s="77"/>
      <c r="VHA226" s="77"/>
      <c r="VHB226" s="77"/>
      <c r="VHC226" s="77"/>
      <c r="VHD226" s="77"/>
      <c r="VHE226" s="77"/>
      <c r="VHF226" s="77"/>
      <c r="VHG226" s="77"/>
      <c r="VHH226" s="77"/>
      <c r="VHI226" s="77"/>
      <c r="VHJ226" s="77"/>
      <c r="VHK226" s="77"/>
      <c r="VHL226" s="77"/>
      <c r="VHM226" s="77"/>
      <c r="VHN226" s="77"/>
      <c r="VHO226" s="77"/>
      <c r="VHP226" s="77"/>
      <c r="VHQ226" s="77"/>
      <c r="VHR226" s="77"/>
      <c r="VHS226" s="77"/>
      <c r="VHT226" s="77"/>
      <c r="VHU226" s="77"/>
      <c r="VHV226" s="77"/>
      <c r="VHW226" s="77"/>
      <c r="VHX226" s="77"/>
      <c r="VHY226" s="77"/>
      <c r="VHZ226" s="77"/>
      <c r="VIA226" s="77"/>
      <c r="VIB226" s="77"/>
      <c r="VIC226" s="77"/>
      <c r="VID226" s="77"/>
      <c r="VIE226" s="77"/>
      <c r="VIF226" s="77"/>
      <c r="VIG226" s="77"/>
      <c r="VIH226" s="77"/>
      <c r="VII226" s="77"/>
      <c r="VIJ226" s="77"/>
      <c r="VIK226" s="77"/>
      <c r="VIL226" s="77"/>
      <c r="VIM226" s="77"/>
      <c r="VIN226" s="77"/>
      <c r="VIO226" s="77"/>
      <c r="VIP226" s="77"/>
      <c r="VIQ226" s="77"/>
      <c r="VIR226" s="77"/>
      <c r="VIS226" s="77"/>
      <c r="VIT226" s="77"/>
      <c r="VIU226" s="77"/>
      <c r="VIV226" s="77"/>
      <c r="VIW226" s="77"/>
      <c r="VIX226" s="77"/>
      <c r="VIY226" s="77"/>
      <c r="VIZ226" s="77"/>
      <c r="VJA226" s="77"/>
      <c r="VJB226" s="77"/>
      <c r="VJC226" s="77"/>
      <c r="VJD226" s="77"/>
      <c r="VJE226" s="77"/>
      <c r="VJF226" s="77"/>
      <c r="VJG226" s="77"/>
      <c r="VJH226" s="77"/>
      <c r="VJI226" s="77"/>
      <c r="VJJ226" s="77"/>
      <c r="VJK226" s="77"/>
      <c r="VJL226" s="77"/>
      <c r="VJM226" s="77"/>
      <c r="VJN226" s="77"/>
      <c r="VJO226" s="77"/>
      <c r="VJP226" s="77"/>
      <c r="VJQ226" s="77"/>
      <c r="VJR226" s="77"/>
      <c r="VJS226" s="77"/>
      <c r="VJT226" s="77"/>
      <c r="VJU226" s="77"/>
      <c r="VJV226" s="77"/>
      <c r="VJW226" s="77"/>
      <c r="VJX226" s="77"/>
      <c r="VJY226" s="77"/>
      <c r="VJZ226" s="77"/>
      <c r="VKA226" s="77"/>
      <c r="VKB226" s="77"/>
      <c r="VKC226" s="77"/>
      <c r="VKD226" s="77"/>
      <c r="VKE226" s="77"/>
      <c r="VKF226" s="77"/>
      <c r="VKG226" s="77"/>
      <c r="VKH226" s="77"/>
      <c r="VKI226" s="77"/>
      <c r="VKJ226" s="77"/>
      <c r="VKK226" s="77"/>
      <c r="VKL226" s="77"/>
      <c r="VKM226" s="77"/>
      <c r="VKN226" s="77"/>
      <c r="VKO226" s="77"/>
      <c r="VKP226" s="77"/>
      <c r="VKQ226" s="77"/>
      <c r="VKR226" s="77"/>
      <c r="VKS226" s="77"/>
      <c r="VKT226" s="77"/>
      <c r="VKU226" s="77"/>
      <c r="VKV226" s="77"/>
      <c r="VKW226" s="77"/>
      <c r="VKX226" s="77"/>
      <c r="VKY226" s="77"/>
      <c r="VKZ226" s="77"/>
      <c r="VLA226" s="77"/>
      <c r="VLB226" s="77"/>
      <c r="VLC226" s="77"/>
      <c r="VLD226" s="77"/>
      <c r="VLE226" s="77"/>
      <c r="VLF226" s="77"/>
      <c r="VLG226" s="77"/>
      <c r="VLH226" s="77"/>
      <c r="VLI226" s="77"/>
      <c r="VLJ226" s="77"/>
      <c r="VLK226" s="77"/>
      <c r="VLL226" s="77"/>
      <c r="VLM226" s="77"/>
      <c r="VLN226" s="77"/>
      <c r="VLO226" s="77"/>
      <c r="VLP226" s="77"/>
      <c r="VLQ226" s="77"/>
      <c r="VLR226" s="77"/>
      <c r="VLS226" s="77"/>
      <c r="VLT226" s="77"/>
      <c r="VLU226" s="77"/>
      <c r="VLV226" s="77"/>
      <c r="VLW226" s="77"/>
      <c r="VLX226" s="77"/>
      <c r="VLY226" s="77"/>
      <c r="VLZ226" s="77"/>
      <c r="VMA226" s="77"/>
      <c r="VMB226" s="77"/>
      <c r="VMC226" s="77"/>
      <c r="VMD226" s="77"/>
      <c r="VME226" s="77"/>
      <c r="VMF226" s="77"/>
      <c r="VMG226" s="77"/>
      <c r="VMH226" s="77"/>
      <c r="VMI226" s="77"/>
      <c r="VMJ226" s="77"/>
      <c r="VMK226" s="77"/>
      <c r="VML226" s="77"/>
      <c r="VMM226" s="77"/>
      <c r="VMN226" s="77"/>
      <c r="VMO226" s="77"/>
      <c r="VMP226" s="77"/>
      <c r="VMQ226" s="77"/>
      <c r="VMR226" s="77"/>
      <c r="VMS226" s="77"/>
      <c r="VMT226" s="77"/>
      <c r="VMU226" s="77"/>
      <c r="VMV226" s="77"/>
      <c r="VMW226" s="77"/>
      <c r="VMX226" s="77"/>
      <c r="VMY226" s="77"/>
      <c r="VMZ226" s="77"/>
      <c r="VNA226" s="77"/>
      <c r="VNB226" s="77"/>
      <c r="VNC226" s="77"/>
      <c r="VND226" s="77"/>
      <c r="VNE226" s="77"/>
      <c r="VNF226" s="77"/>
      <c r="VNG226" s="77"/>
      <c r="VNH226" s="77"/>
      <c r="VNI226" s="77"/>
      <c r="VNJ226" s="77"/>
      <c r="VNK226" s="77"/>
      <c r="VNL226" s="77"/>
      <c r="VNM226" s="77"/>
      <c r="VNN226" s="77"/>
      <c r="VNO226" s="77"/>
      <c r="VNP226" s="77"/>
      <c r="VNQ226" s="77"/>
      <c r="VNR226" s="77"/>
      <c r="VNS226" s="77"/>
      <c r="VNT226" s="77"/>
      <c r="VNU226" s="77"/>
      <c r="VNV226" s="77"/>
      <c r="VNW226" s="77"/>
      <c r="VNX226" s="77"/>
      <c r="VNY226" s="77"/>
      <c r="VNZ226" s="77"/>
      <c r="VOA226" s="77"/>
      <c r="VOB226" s="77"/>
      <c r="VOC226" s="77"/>
      <c r="VOD226" s="77"/>
      <c r="VOE226" s="77"/>
      <c r="VOF226" s="77"/>
      <c r="VOG226" s="77"/>
      <c r="VOH226" s="77"/>
      <c r="VOI226" s="77"/>
      <c r="VOJ226" s="77"/>
      <c r="VOK226" s="77"/>
      <c r="VOL226" s="77"/>
      <c r="VOM226" s="77"/>
      <c r="VON226" s="77"/>
      <c r="VOO226" s="77"/>
      <c r="VOP226" s="77"/>
      <c r="VOQ226" s="77"/>
      <c r="VOR226" s="77"/>
      <c r="VOS226" s="77"/>
      <c r="VOT226" s="77"/>
      <c r="VOU226" s="77"/>
      <c r="VOV226" s="77"/>
      <c r="VOW226" s="77"/>
      <c r="VOX226" s="77"/>
      <c r="VOY226" s="77"/>
      <c r="VOZ226" s="77"/>
      <c r="VPA226" s="77"/>
      <c r="VPB226" s="77"/>
      <c r="VPC226" s="77"/>
      <c r="VPD226" s="77"/>
      <c r="VPE226" s="77"/>
      <c r="VPF226" s="77"/>
      <c r="VPG226" s="77"/>
      <c r="VPH226" s="77"/>
      <c r="VPI226" s="77"/>
      <c r="VPJ226" s="77"/>
      <c r="VPK226" s="77"/>
      <c r="VPL226" s="77"/>
      <c r="VPM226" s="77"/>
      <c r="VPN226" s="77"/>
      <c r="VPO226" s="77"/>
      <c r="VPP226" s="77"/>
      <c r="VPQ226" s="77"/>
      <c r="VPR226" s="77"/>
      <c r="VPS226" s="77"/>
      <c r="VPT226" s="77"/>
      <c r="VPU226" s="77"/>
      <c r="VPV226" s="77"/>
      <c r="VPW226" s="77"/>
      <c r="VPX226" s="77"/>
      <c r="VPY226" s="77"/>
      <c r="VPZ226" s="77"/>
      <c r="VQA226" s="77"/>
      <c r="VQB226" s="77"/>
      <c r="VQC226" s="77"/>
      <c r="VQD226" s="77"/>
      <c r="VQE226" s="77"/>
      <c r="VQF226" s="77"/>
      <c r="VQG226" s="77"/>
      <c r="VQH226" s="77"/>
      <c r="VQI226" s="77"/>
      <c r="VQJ226" s="77"/>
      <c r="VQK226" s="77"/>
      <c r="VQL226" s="77"/>
      <c r="VQM226" s="77"/>
      <c r="VQN226" s="77"/>
      <c r="VQO226" s="77"/>
      <c r="VQP226" s="77"/>
      <c r="VQQ226" s="77"/>
      <c r="VQR226" s="77"/>
      <c r="VQS226" s="77"/>
      <c r="VQT226" s="77"/>
      <c r="VQU226" s="77"/>
      <c r="VQV226" s="77"/>
      <c r="VQW226" s="77"/>
      <c r="VQX226" s="77"/>
      <c r="VQY226" s="77"/>
      <c r="VQZ226" s="77"/>
      <c r="VRA226" s="77"/>
      <c r="VRB226" s="77"/>
      <c r="VRC226" s="77"/>
      <c r="VRD226" s="77"/>
      <c r="VRE226" s="77"/>
      <c r="VRF226" s="77"/>
      <c r="VRG226" s="77"/>
      <c r="VRH226" s="77"/>
      <c r="VRI226" s="77"/>
      <c r="VRJ226" s="77"/>
      <c r="VRK226" s="77"/>
      <c r="VRL226" s="77"/>
      <c r="VRM226" s="77"/>
      <c r="VRN226" s="77"/>
      <c r="VRO226" s="77"/>
      <c r="VRP226" s="77"/>
      <c r="VRQ226" s="77"/>
      <c r="VRR226" s="77"/>
      <c r="VRS226" s="77"/>
      <c r="VRT226" s="77"/>
      <c r="VRU226" s="77"/>
      <c r="VRV226" s="77"/>
      <c r="VRW226" s="77"/>
      <c r="VRX226" s="77"/>
      <c r="VRY226" s="77"/>
      <c r="VRZ226" s="77"/>
      <c r="VSA226" s="77"/>
      <c r="VSB226" s="77"/>
      <c r="VSC226" s="77"/>
      <c r="VSD226" s="77"/>
      <c r="VSE226" s="77"/>
      <c r="VSF226" s="77"/>
      <c r="VSG226" s="77"/>
      <c r="VSH226" s="77"/>
      <c r="VSI226" s="77"/>
      <c r="VSJ226" s="77"/>
      <c r="VSK226" s="77"/>
      <c r="VSL226" s="77"/>
      <c r="VSM226" s="77"/>
      <c r="VSN226" s="77"/>
      <c r="VSO226" s="77"/>
      <c r="VSP226" s="77"/>
      <c r="VSQ226" s="77"/>
      <c r="VSR226" s="77"/>
      <c r="VSS226" s="77"/>
      <c r="VST226" s="77"/>
      <c r="VSU226" s="77"/>
      <c r="VSV226" s="77"/>
      <c r="VSW226" s="77"/>
      <c r="VSX226" s="77"/>
      <c r="VSY226" s="77"/>
      <c r="VSZ226" s="77"/>
      <c r="VTA226" s="77"/>
      <c r="VTB226" s="77"/>
      <c r="VTC226" s="77"/>
      <c r="VTD226" s="77"/>
      <c r="VTE226" s="77"/>
      <c r="VTF226" s="77"/>
      <c r="VTG226" s="77"/>
      <c r="VTH226" s="77"/>
      <c r="VTI226" s="77"/>
      <c r="VTJ226" s="77"/>
      <c r="VTK226" s="77"/>
      <c r="VTL226" s="77"/>
      <c r="VTM226" s="77"/>
      <c r="VTN226" s="77"/>
      <c r="VTO226" s="77"/>
      <c r="VTP226" s="77"/>
      <c r="VTQ226" s="77"/>
      <c r="VTR226" s="77"/>
      <c r="VTS226" s="77"/>
      <c r="VTT226" s="77"/>
      <c r="VTU226" s="77"/>
      <c r="VTV226" s="77"/>
      <c r="VTW226" s="77"/>
      <c r="VTX226" s="77"/>
      <c r="VTY226" s="77"/>
      <c r="VTZ226" s="77"/>
      <c r="VUA226" s="77"/>
      <c r="VUB226" s="77"/>
      <c r="VUC226" s="77"/>
      <c r="VUD226" s="77"/>
      <c r="VUE226" s="77"/>
      <c r="VUF226" s="77"/>
      <c r="VUG226" s="77"/>
      <c r="VUH226" s="77"/>
      <c r="VUI226" s="77"/>
      <c r="VUJ226" s="77"/>
      <c r="VUK226" s="77"/>
      <c r="VUL226" s="77"/>
      <c r="VUM226" s="77"/>
      <c r="VUN226" s="77"/>
      <c r="VUO226" s="77"/>
      <c r="VUP226" s="77"/>
      <c r="VUQ226" s="77"/>
      <c r="VUR226" s="77"/>
      <c r="VUS226" s="77"/>
      <c r="VUT226" s="77"/>
      <c r="VUU226" s="77"/>
      <c r="VUV226" s="77"/>
      <c r="VUW226" s="77"/>
      <c r="VUX226" s="77"/>
      <c r="VUY226" s="77"/>
      <c r="VUZ226" s="77"/>
      <c r="VVA226" s="77"/>
      <c r="VVB226" s="77"/>
      <c r="VVC226" s="77"/>
      <c r="VVD226" s="77"/>
      <c r="VVE226" s="77"/>
      <c r="VVF226" s="77"/>
      <c r="VVG226" s="77"/>
      <c r="VVH226" s="77"/>
      <c r="VVI226" s="77"/>
      <c r="VVJ226" s="77"/>
      <c r="VVK226" s="77"/>
      <c r="VVL226" s="77"/>
      <c r="VVM226" s="77"/>
      <c r="VVN226" s="77"/>
      <c r="VVO226" s="77"/>
      <c r="VVP226" s="77"/>
      <c r="VVQ226" s="77"/>
      <c r="VVR226" s="77"/>
      <c r="VVS226" s="77"/>
      <c r="VVT226" s="77"/>
      <c r="VVU226" s="77"/>
      <c r="VVV226" s="77"/>
      <c r="VVW226" s="77"/>
      <c r="VVX226" s="77"/>
      <c r="VVY226" s="77"/>
      <c r="VVZ226" s="77"/>
      <c r="VWA226" s="77"/>
      <c r="VWB226" s="77"/>
      <c r="VWC226" s="77"/>
      <c r="VWD226" s="77"/>
      <c r="VWE226" s="77"/>
      <c r="VWF226" s="77"/>
      <c r="VWG226" s="77"/>
      <c r="VWH226" s="77"/>
      <c r="VWI226" s="77"/>
      <c r="VWJ226" s="77"/>
      <c r="VWK226" s="77"/>
      <c r="VWL226" s="77"/>
      <c r="VWM226" s="77"/>
      <c r="VWN226" s="77"/>
      <c r="VWO226" s="77"/>
      <c r="VWP226" s="77"/>
      <c r="VWQ226" s="77"/>
      <c r="VWR226" s="77"/>
      <c r="VWS226" s="77"/>
      <c r="VWT226" s="77"/>
      <c r="VWU226" s="77"/>
      <c r="VWV226" s="77"/>
      <c r="VWW226" s="77"/>
      <c r="VWX226" s="77"/>
      <c r="VWY226" s="77"/>
      <c r="VWZ226" s="77"/>
      <c r="VXA226" s="77"/>
      <c r="VXB226" s="77"/>
      <c r="VXC226" s="77"/>
      <c r="VXD226" s="77"/>
      <c r="VXE226" s="77"/>
      <c r="VXF226" s="77"/>
      <c r="VXG226" s="77"/>
      <c r="VXH226" s="77"/>
      <c r="VXI226" s="77"/>
      <c r="VXJ226" s="77"/>
      <c r="VXK226" s="77"/>
      <c r="VXL226" s="77"/>
      <c r="VXM226" s="77"/>
      <c r="VXN226" s="77"/>
      <c r="VXO226" s="77"/>
      <c r="VXP226" s="77"/>
      <c r="VXQ226" s="77"/>
      <c r="VXR226" s="77"/>
      <c r="VXS226" s="77"/>
      <c r="VXT226" s="77"/>
      <c r="VXU226" s="77"/>
      <c r="VXV226" s="77"/>
      <c r="VXW226" s="77"/>
      <c r="VXX226" s="77"/>
      <c r="VXY226" s="77"/>
      <c r="VXZ226" s="77"/>
      <c r="VYA226" s="77"/>
      <c r="VYB226" s="77"/>
      <c r="VYC226" s="77"/>
      <c r="VYD226" s="77"/>
      <c r="VYE226" s="77"/>
      <c r="VYF226" s="77"/>
      <c r="VYG226" s="77"/>
      <c r="VYH226" s="77"/>
      <c r="VYI226" s="77"/>
      <c r="VYJ226" s="77"/>
      <c r="VYK226" s="77"/>
      <c r="VYL226" s="77"/>
      <c r="VYM226" s="77"/>
      <c r="VYN226" s="77"/>
      <c r="VYO226" s="77"/>
      <c r="VYP226" s="77"/>
      <c r="VYQ226" s="77"/>
      <c r="VYR226" s="77"/>
      <c r="VYS226" s="77"/>
      <c r="VYT226" s="77"/>
      <c r="VYU226" s="77"/>
      <c r="VYV226" s="77"/>
      <c r="VYW226" s="77"/>
      <c r="VYX226" s="77"/>
      <c r="VYY226" s="77"/>
      <c r="VYZ226" s="77"/>
      <c r="VZA226" s="77"/>
      <c r="VZB226" s="77"/>
      <c r="VZC226" s="77"/>
      <c r="VZD226" s="77"/>
      <c r="VZE226" s="77"/>
      <c r="VZF226" s="77"/>
      <c r="VZG226" s="77"/>
      <c r="VZH226" s="77"/>
      <c r="VZI226" s="77"/>
      <c r="VZJ226" s="77"/>
      <c r="VZK226" s="77"/>
      <c r="VZL226" s="77"/>
      <c r="VZM226" s="77"/>
      <c r="VZN226" s="77"/>
      <c r="VZO226" s="77"/>
      <c r="VZP226" s="77"/>
      <c r="VZQ226" s="77"/>
      <c r="VZR226" s="77"/>
      <c r="VZS226" s="77"/>
      <c r="VZT226" s="77"/>
      <c r="VZU226" s="77"/>
      <c r="VZV226" s="77"/>
      <c r="VZW226" s="77"/>
      <c r="VZX226" s="77"/>
      <c r="VZY226" s="77"/>
      <c r="VZZ226" s="77"/>
      <c r="WAA226" s="77"/>
      <c r="WAB226" s="77"/>
      <c r="WAC226" s="77"/>
      <c r="WAD226" s="77"/>
      <c r="WAE226" s="77"/>
      <c r="WAF226" s="77"/>
      <c r="WAG226" s="77"/>
      <c r="WAH226" s="77"/>
      <c r="WAI226" s="77"/>
      <c r="WAJ226" s="77"/>
      <c r="WAK226" s="77"/>
      <c r="WAL226" s="77"/>
      <c r="WAM226" s="77"/>
      <c r="WAN226" s="77"/>
      <c r="WAO226" s="77"/>
      <c r="WAP226" s="77"/>
      <c r="WAQ226" s="77"/>
      <c r="WAR226" s="77"/>
      <c r="WAS226" s="77"/>
      <c r="WAT226" s="77"/>
      <c r="WAU226" s="77"/>
      <c r="WAV226" s="77"/>
      <c r="WAW226" s="77"/>
      <c r="WAX226" s="77"/>
      <c r="WAY226" s="77"/>
      <c r="WAZ226" s="77"/>
      <c r="WBA226" s="77"/>
      <c r="WBB226" s="77"/>
      <c r="WBC226" s="77"/>
      <c r="WBD226" s="77"/>
      <c r="WBE226" s="77"/>
      <c r="WBF226" s="77"/>
      <c r="WBG226" s="77"/>
      <c r="WBH226" s="77"/>
      <c r="WBI226" s="77"/>
      <c r="WBJ226" s="77"/>
      <c r="WBK226" s="77"/>
      <c r="WBL226" s="77"/>
      <c r="WBM226" s="77"/>
      <c r="WBN226" s="77"/>
      <c r="WBO226" s="77"/>
      <c r="WBP226" s="77"/>
      <c r="WBQ226" s="77"/>
      <c r="WBR226" s="77"/>
      <c r="WBS226" s="77"/>
      <c r="WBT226" s="77"/>
      <c r="WBU226" s="77"/>
      <c r="WBV226" s="77"/>
      <c r="WBW226" s="77"/>
      <c r="WBX226" s="77"/>
      <c r="WBY226" s="77"/>
      <c r="WBZ226" s="77"/>
      <c r="WCA226" s="77"/>
      <c r="WCB226" s="77"/>
      <c r="WCC226" s="77"/>
      <c r="WCD226" s="77"/>
      <c r="WCE226" s="77"/>
      <c r="WCF226" s="77"/>
      <c r="WCG226" s="77"/>
      <c r="WCH226" s="77"/>
      <c r="WCI226" s="77"/>
      <c r="WCJ226" s="77"/>
      <c r="WCK226" s="77"/>
      <c r="WCL226" s="77"/>
      <c r="WCM226" s="77"/>
      <c r="WCN226" s="77"/>
      <c r="WCO226" s="77"/>
      <c r="WCP226" s="77"/>
      <c r="WCQ226" s="77"/>
      <c r="WCR226" s="77"/>
      <c r="WCS226" s="77"/>
      <c r="WCT226" s="77"/>
      <c r="WCU226" s="77"/>
      <c r="WCV226" s="77"/>
      <c r="WCW226" s="77"/>
      <c r="WCX226" s="77"/>
      <c r="WCY226" s="77"/>
      <c r="WCZ226" s="77"/>
      <c r="WDA226" s="77"/>
      <c r="WDB226" s="77"/>
      <c r="WDC226" s="77"/>
      <c r="WDD226" s="77"/>
      <c r="WDE226" s="77"/>
      <c r="WDF226" s="77"/>
      <c r="WDG226" s="77"/>
      <c r="WDH226" s="77"/>
      <c r="WDI226" s="77"/>
      <c r="WDJ226" s="77"/>
      <c r="WDK226" s="77"/>
      <c r="WDL226" s="77"/>
      <c r="WDM226" s="77"/>
      <c r="WDN226" s="77"/>
      <c r="WDO226" s="77"/>
      <c r="WDP226" s="77"/>
      <c r="WDQ226" s="77"/>
      <c r="WDR226" s="77"/>
      <c r="WDS226" s="77"/>
      <c r="WDT226" s="77"/>
      <c r="WDU226" s="77"/>
      <c r="WDV226" s="77"/>
      <c r="WDW226" s="77"/>
      <c r="WDX226" s="77"/>
      <c r="WDY226" s="77"/>
      <c r="WDZ226" s="77"/>
      <c r="WEA226" s="77"/>
      <c r="WEB226" s="77"/>
      <c r="WEC226" s="77"/>
      <c r="WED226" s="77"/>
      <c r="WEE226" s="77"/>
      <c r="WEF226" s="77"/>
      <c r="WEG226" s="77"/>
      <c r="WEH226" s="77"/>
      <c r="WEI226" s="77"/>
      <c r="WEJ226" s="77"/>
      <c r="WEK226" s="77"/>
      <c r="WEL226" s="77"/>
      <c r="WEM226" s="77"/>
      <c r="WEN226" s="77"/>
      <c r="WEO226" s="77"/>
      <c r="WEP226" s="77"/>
      <c r="WEQ226" s="77"/>
      <c r="WER226" s="77"/>
      <c r="WES226" s="77"/>
      <c r="WET226" s="77"/>
      <c r="WEU226" s="77"/>
      <c r="WEV226" s="77"/>
      <c r="WEW226" s="77"/>
      <c r="WEX226" s="77"/>
      <c r="WEY226" s="77"/>
      <c r="WEZ226" s="77"/>
      <c r="WFA226" s="77"/>
      <c r="WFB226" s="77"/>
      <c r="WFC226" s="77"/>
      <c r="WFD226" s="77"/>
      <c r="WFE226" s="77"/>
      <c r="WFF226" s="77"/>
      <c r="WFG226" s="77"/>
      <c r="WFH226" s="77"/>
      <c r="WFI226" s="77"/>
      <c r="WFJ226" s="77"/>
      <c r="WFK226" s="77"/>
      <c r="WFL226" s="77"/>
      <c r="WFM226" s="77"/>
      <c r="WFN226" s="77"/>
      <c r="WFO226" s="77"/>
      <c r="WFP226" s="77"/>
      <c r="WFQ226" s="77"/>
      <c r="WFR226" s="77"/>
      <c r="WFS226" s="77"/>
      <c r="WFT226" s="77"/>
      <c r="WFU226" s="77"/>
      <c r="WFV226" s="77"/>
      <c r="WFW226" s="77"/>
      <c r="WFX226" s="77"/>
      <c r="WFY226" s="77"/>
      <c r="WFZ226" s="77"/>
      <c r="WGA226" s="77"/>
      <c r="WGB226" s="77"/>
      <c r="WGC226" s="77"/>
      <c r="WGD226" s="77"/>
      <c r="WGE226" s="77"/>
      <c r="WGF226" s="77"/>
      <c r="WGG226" s="77"/>
      <c r="WGH226" s="77"/>
      <c r="WGI226" s="77"/>
      <c r="WGJ226" s="77"/>
      <c r="WGK226" s="77"/>
      <c r="WGL226" s="77"/>
      <c r="WGM226" s="77"/>
      <c r="WGN226" s="77"/>
      <c r="WGO226" s="77"/>
      <c r="WGP226" s="77"/>
      <c r="WGQ226" s="77"/>
      <c r="WGR226" s="77"/>
      <c r="WGS226" s="77"/>
      <c r="WGT226" s="77"/>
      <c r="WGU226" s="77"/>
      <c r="WGV226" s="77"/>
      <c r="WGW226" s="77"/>
      <c r="WGX226" s="77"/>
      <c r="WGY226" s="77"/>
      <c r="WGZ226" s="77"/>
      <c r="WHA226" s="77"/>
      <c r="WHB226" s="77"/>
      <c r="WHC226" s="77"/>
      <c r="WHD226" s="77"/>
      <c r="WHE226" s="77"/>
      <c r="WHF226" s="77"/>
      <c r="WHG226" s="77"/>
      <c r="WHH226" s="77"/>
      <c r="WHI226" s="77"/>
      <c r="WHJ226" s="77"/>
      <c r="WHK226" s="77"/>
      <c r="WHL226" s="77"/>
      <c r="WHM226" s="77"/>
      <c r="WHN226" s="77"/>
      <c r="WHO226" s="77"/>
      <c r="WHP226" s="77"/>
      <c r="WHQ226" s="77"/>
      <c r="WHR226" s="77"/>
      <c r="WHS226" s="77"/>
      <c r="WHT226" s="77"/>
      <c r="WHU226" s="77"/>
      <c r="WHV226" s="77"/>
      <c r="WHW226" s="77"/>
      <c r="WHX226" s="77"/>
      <c r="WHY226" s="77"/>
      <c r="WHZ226" s="77"/>
      <c r="WIA226" s="77"/>
      <c r="WIB226" s="77"/>
      <c r="WIC226" s="77"/>
      <c r="WID226" s="77"/>
      <c r="WIE226" s="77"/>
      <c r="WIF226" s="77"/>
      <c r="WIG226" s="77"/>
      <c r="WIH226" s="77"/>
      <c r="WII226" s="77"/>
      <c r="WIJ226" s="77"/>
      <c r="WIK226" s="77"/>
      <c r="WIL226" s="77"/>
      <c r="WIM226" s="77"/>
      <c r="WIN226" s="77"/>
      <c r="WIO226" s="77"/>
      <c r="WIP226" s="77"/>
      <c r="WIQ226" s="77"/>
      <c r="WIR226" s="77"/>
      <c r="WIS226" s="77"/>
      <c r="WIT226" s="77"/>
      <c r="WIU226" s="77"/>
      <c r="WIV226" s="77"/>
      <c r="WIW226" s="77"/>
      <c r="WIX226" s="77"/>
      <c r="WIY226" s="77"/>
      <c r="WIZ226" s="77"/>
      <c r="WJA226" s="77"/>
      <c r="WJB226" s="77"/>
      <c r="WJC226" s="77"/>
      <c r="WJD226" s="77"/>
      <c r="WJE226" s="77"/>
      <c r="WJF226" s="77"/>
      <c r="WJG226" s="77"/>
      <c r="WJH226" s="77"/>
      <c r="WJI226" s="77"/>
      <c r="WJJ226" s="77"/>
      <c r="WJK226" s="77"/>
      <c r="WJL226" s="77"/>
      <c r="WJM226" s="77"/>
      <c r="WJN226" s="77"/>
      <c r="WJO226" s="77"/>
      <c r="WJP226" s="77"/>
      <c r="WJQ226" s="77"/>
      <c r="WJR226" s="77"/>
      <c r="WJS226" s="77"/>
      <c r="WJT226" s="77"/>
      <c r="WJU226" s="77"/>
      <c r="WJV226" s="77"/>
      <c r="WJW226" s="77"/>
      <c r="WJX226" s="77"/>
      <c r="WJY226" s="77"/>
      <c r="WJZ226" s="77"/>
      <c r="WKA226" s="77"/>
      <c r="WKB226" s="77"/>
      <c r="WKC226" s="77"/>
      <c r="WKD226" s="77"/>
      <c r="WKE226" s="77"/>
      <c r="WKF226" s="77"/>
      <c r="WKG226" s="77"/>
      <c r="WKH226" s="77"/>
      <c r="WKI226" s="77"/>
      <c r="WKJ226" s="77"/>
      <c r="WKK226" s="77"/>
      <c r="WKL226" s="77"/>
      <c r="WKM226" s="77"/>
      <c r="WKN226" s="77"/>
      <c r="WKO226" s="77"/>
      <c r="WKP226" s="77"/>
      <c r="WKQ226" s="77"/>
      <c r="WKR226" s="77"/>
      <c r="WKS226" s="77"/>
      <c r="WKT226" s="77"/>
      <c r="WKU226" s="77"/>
      <c r="WKV226" s="77"/>
      <c r="WKW226" s="77"/>
      <c r="WKX226" s="77"/>
      <c r="WKY226" s="77"/>
      <c r="WKZ226" s="77"/>
      <c r="WLA226" s="77"/>
      <c r="WLB226" s="77"/>
      <c r="WLC226" s="77"/>
      <c r="WLD226" s="77"/>
      <c r="WLE226" s="77"/>
      <c r="WLF226" s="77"/>
      <c r="WLG226" s="77"/>
      <c r="WLH226" s="77"/>
      <c r="WLI226" s="77"/>
      <c r="WLJ226" s="77"/>
      <c r="WLK226" s="77"/>
      <c r="WLL226" s="77"/>
      <c r="WLM226" s="77"/>
      <c r="WLN226" s="77"/>
      <c r="WLO226" s="77"/>
      <c r="WLP226" s="77"/>
      <c r="WLQ226" s="77"/>
      <c r="WLR226" s="77"/>
      <c r="WLS226" s="77"/>
      <c r="WLT226" s="77"/>
      <c r="WLU226" s="77"/>
      <c r="WLV226" s="77"/>
      <c r="WLW226" s="77"/>
      <c r="WLX226" s="77"/>
      <c r="WLY226" s="77"/>
      <c r="WLZ226" s="77"/>
      <c r="WMA226" s="77"/>
      <c r="WMB226" s="77"/>
      <c r="WMC226" s="77"/>
      <c r="WMD226" s="77"/>
      <c r="WME226" s="77"/>
      <c r="WMF226" s="77"/>
      <c r="WMG226" s="77"/>
      <c r="WMH226" s="77"/>
      <c r="WMI226" s="77"/>
      <c r="WMJ226" s="77"/>
      <c r="WMK226" s="77"/>
      <c r="WML226" s="77"/>
      <c r="WMM226" s="77"/>
      <c r="WMN226" s="77"/>
      <c r="WMO226" s="77"/>
      <c r="WMP226" s="77"/>
      <c r="WMQ226" s="77"/>
      <c r="WMR226" s="77"/>
      <c r="WMS226" s="77"/>
      <c r="WMT226" s="77"/>
      <c r="WMU226" s="77"/>
      <c r="WMV226" s="77"/>
      <c r="WMW226" s="77"/>
      <c r="WMX226" s="77"/>
      <c r="WMY226" s="77"/>
      <c r="WMZ226" s="77"/>
      <c r="WNA226" s="77"/>
      <c r="WNB226" s="77"/>
      <c r="WNC226" s="77"/>
      <c r="WND226" s="77"/>
      <c r="WNE226" s="77"/>
      <c r="WNF226" s="77"/>
      <c r="WNG226" s="77"/>
      <c r="WNH226" s="77"/>
      <c r="WNI226" s="77"/>
      <c r="WNJ226" s="77"/>
      <c r="WNK226" s="77"/>
      <c r="WNL226" s="77"/>
      <c r="WNM226" s="77"/>
      <c r="WNN226" s="77"/>
      <c r="WNO226" s="77"/>
      <c r="WNP226" s="77"/>
      <c r="WNQ226" s="77"/>
      <c r="WNR226" s="77"/>
      <c r="WNS226" s="77"/>
      <c r="WNT226" s="77"/>
      <c r="WNU226" s="77"/>
      <c r="WNV226" s="77"/>
      <c r="WNW226" s="77"/>
      <c r="WNX226" s="77"/>
      <c r="WNY226" s="77"/>
      <c r="WNZ226" s="77"/>
      <c r="WOA226" s="77"/>
      <c r="WOB226" s="77"/>
      <c r="WOC226" s="77"/>
      <c r="WOD226" s="77"/>
      <c r="WOE226" s="77"/>
      <c r="WOF226" s="77"/>
      <c r="WOG226" s="77"/>
      <c r="WOH226" s="77"/>
      <c r="WOI226" s="77"/>
      <c r="WOJ226" s="77"/>
      <c r="WOK226" s="77"/>
      <c r="WOL226" s="77"/>
      <c r="WOM226" s="77"/>
      <c r="WON226" s="77"/>
      <c r="WOO226" s="77"/>
      <c r="WOP226" s="77"/>
      <c r="WOQ226" s="77"/>
      <c r="WOR226" s="77"/>
      <c r="WOS226" s="77"/>
      <c r="WOT226" s="77"/>
      <c r="WOU226" s="77"/>
      <c r="WOV226" s="77"/>
      <c r="WOW226" s="77"/>
      <c r="WOX226" s="77"/>
      <c r="WOY226" s="77"/>
      <c r="WOZ226" s="77"/>
      <c r="WPA226" s="77"/>
      <c r="WPB226" s="77"/>
      <c r="WPC226" s="77"/>
      <c r="WPD226" s="77"/>
      <c r="WPE226" s="77"/>
      <c r="WPF226" s="77"/>
      <c r="WPG226" s="77"/>
      <c r="WPH226" s="77"/>
      <c r="WPI226" s="77"/>
      <c r="WPJ226" s="77"/>
      <c r="WPK226" s="77"/>
      <c r="WPL226" s="77"/>
      <c r="WPM226" s="77"/>
      <c r="WPN226" s="77"/>
      <c r="WPO226" s="77"/>
      <c r="WPP226" s="77"/>
      <c r="WPQ226" s="77"/>
      <c r="WPR226" s="77"/>
      <c r="WPS226" s="77"/>
      <c r="WPT226" s="77"/>
      <c r="WPU226" s="77"/>
      <c r="WPV226" s="77"/>
      <c r="WPW226" s="77"/>
      <c r="WPX226" s="77"/>
      <c r="WPY226" s="77"/>
      <c r="WPZ226" s="77"/>
      <c r="WQA226" s="77"/>
      <c r="WQB226" s="77"/>
      <c r="WQC226" s="77"/>
      <c r="WQD226" s="77"/>
      <c r="WQE226" s="77"/>
      <c r="WQF226" s="77"/>
      <c r="WQG226" s="77"/>
      <c r="WQH226" s="77"/>
      <c r="WQI226" s="77"/>
      <c r="WQJ226" s="77"/>
      <c r="WQK226" s="77"/>
      <c r="WQL226" s="77"/>
      <c r="WQM226" s="77"/>
      <c r="WQN226" s="77"/>
      <c r="WQO226" s="77"/>
      <c r="WQP226" s="77"/>
      <c r="WQQ226" s="77"/>
      <c r="WQR226" s="77"/>
      <c r="WQS226" s="77"/>
      <c r="WQT226" s="77"/>
      <c r="WQU226" s="77"/>
      <c r="WQV226" s="77"/>
      <c r="WQW226" s="77"/>
      <c r="WQX226" s="77"/>
      <c r="WQY226" s="77"/>
      <c r="WQZ226" s="77"/>
      <c r="WRA226" s="77"/>
      <c r="WRB226" s="77"/>
      <c r="WRC226" s="77"/>
      <c r="WRD226" s="77"/>
      <c r="WRE226" s="77"/>
      <c r="WRF226" s="77"/>
      <c r="WRG226" s="77"/>
      <c r="WRH226" s="77"/>
      <c r="WRI226" s="77"/>
      <c r="WRJ226" s="77"/>
      <c r="WRK226" s="77"/>
      <c r="WRL226" s="77"/>
      <c r="WRM226" s="77"/>
      <c r="WRN226" s="77"/>
      <c r="WRO226" s="77"/>
      <c r="WRP226" s="77"/>
      <c r="WRQ226" s="77"/>
      <c r="WRR226" s="77"/>
      <c r="WRS226" s="77"/>
      <c r="WRT226" s="77"/>
      <c r="WRU226" s="77"/>
      <c r="WRV226" s="77"/>
      <c r="WRW226" s="77"/>
      <c r="WRX226" s="77"/>
      <c r="WRY226" s="77"/>
      <c r="WRZ226" s="77"/>
      <c r="WSA226" s="77"/>
      <c r="WSB226" s="77"/>
      <c r="WSC226" s="77"/>
      <c r="WSD226" s="77"/>
      <c r="WSE226" s="77"/>
      <c r="WSF226" s="77"/>
      <c r="WSG226" s="77"/>
      <c r="WSH226" s="77"/>
      <c r="WSI226" s="77"/>
      <c r="WSJ226" s="77"/>
      <c r="WSK226" s="77"/>
      <c r="WSL226" s="77"/>
      <c r="WSM226" s="77"/>
      <c r="WSN226" s="77"/>
      <c r="WSO226" s="77"/>
      <c r="WSP226" s="77"/>
      <c r="WSQ226" s="77"/>
      <c r="WSR226" s="77"/>
      <c r="WSS226" s="77"/>
      <c r="WST226" s="77"/>
      <c r="WSU226" s="77"/>
      <c r="WSV226" s="77"/>
      <c r="WSW226" s="77"/>
      <c r="WSX226" s="77"/>
      <c r="WSY226" s="77"/>
      <c r="WSZ226" s="77"/>
      <c r="WTA226" s="77"/>
      <c r="WTB226" s="77"/>
      <c r="WTC226" s="77"/>
      <c r="WTD226" s="77"/>
      <c r="WTE226" s="77"/>
      <c r="WTF226" s="77"/>
      <c r="WTG226" s="77"/>
      <c r="WTH226" s="77"/>
      <c r="WTI226" s="77"/>
      <c r="WTJ226" s="77"/>
      <c r="WTK226" s="77"/>
      <c r="WTL226" s="77"/>
      <c r="WTM226" s="77"/>
      <c r="WTN226" s="77"/>
      <c r="WTO226" s="77"/>
      <c r="WTP226" s="77"/>
      <c r="WTQ226" s="77"/>
      <c r="WTR226" s="77"/>
      <c r="WTS226" s="77"/>
      <c r="WTT226" s="77"/>
      <c r="WTU226" s="77"/>
      <c r="WTV226" s="77"/>
      <c r="WTW226" s="77"/>
      <c r="WTX226" s="77"/>
      <c r="WTY226" s="77"/>
      <c r="WTZ226" s="77"/>
      <c r="WUA226" s="77"/>
      <c r="WUB226" s="77"/>
      <c r="WUC226" s="77"/>
      <c r="WUD226" s="77"/>
      <c r="WUE226" s="77"/>
      <c r="WUF226" s="77"/>
      <c r="WUG226" s="77"/>
      <c r="WUH226" s="77"/>
      <c r="WUI226" s="77"/>
      <c r="WUJ226" s="77"/>
      <c r="WUK226" s="77"/>
      <c r="WUL226" s="77"/>
      <c r="WUM226" s="77"/>
      <c r="WUN226" s="77"/>
      <c r="WUO226" s="77"/>
      <c r="WUP226" s="77"/>
      <c r="WUQ226" s="77"/>
      <c r="WUR226" s="77"/>
      <c r="WUS226" s="77"/>
      <c r="WUT226" s="77"/>
      <c r="WUU226" s="77"/>
      <c r="WUV226" s="77"/>
      <c r="WUW226" s="77"/>
      <c r="WUX226" s="77"/>
      <c r="WUY226" s="77"/>
      <c r="WUZ226" s="77"/>
      <c r="WVA226" s="77"/>
      <c r="WVB226" s="77"/>
      <c r="WVC226" s="77"/>
      <c r="WVD226" s="77"/>
      <c r="WVE226" s="77"/>
      <c r="WVF226" s="77"/>
      <c r="WVG226" s="77"/>
      <c r="WVH226" s="77"/>
      <c r="WVI226" s="77"/>
      <c r="WVJ226" s="77"/>
      <c r="WVK226" s="77"/>
      <c r="WVL226" s="77"/>
      <c r="WVM226" s="77"/>
      <c r="WVN226" s="77"/>
      <c r="WVO226" s="77"/>
      <c r="WVP226" s="77"/>
      <c r="WVQ226" s="77"/>
      <c r="WVR226" s="77"/>
      <c r="WVS226" s="77"/>
      <c r="WVT226" s="77"/>
      <c r="WVU226" s="77"/>
      <c r="WVV226" s="77"/>
      <c r="WVW226" s="77"/>
      <c r="WVX226" s="77"/>
      <c r="WVY226" s="77"/>
      <c r="WVZ226" s="77"/>
      <c r="WWA226" s="77"/>
      <c r="WWB226" s="77"/>
      <c r="WWC226" s="77"/>
      <c r="WWD226" s="77"/>
      <c r="WWE226" s="77"/>
      <c r="WWF226" s="77"/>
      <c r="WWG226" s="77"/>
      <c r="WWH226" s="77"/>
      <c r="WWI226" s="77"/>
      <c r="WWJ226" s="77"/>
      <c r="WWK226" s="77"/>
      <c r="WWL226" s="77"/>
      <c r="WWM226" s="77"/>
      <c r="WWN226" s="77"/>
      <c r="WWO226" s="77"/>
      <c r="WWP226" s="77"/>
      <c r="WWQ226" s="77"/>
      <c r="WWR226" s="77"/>
      <c r="WWS226" s="77"/>
      <c r="WWT226" s="77"/>
      <c r="WWU226" s="77"/>
      <c r="WWV226" s="77"/>
      <c r="WWW226" s="77"/>
      <c r="WWX226" s="77"/>
      <c r="WWY226" s="77"/>
      <c r="WWZ226" s="77"/>
      <c r="WXA226" s="77"/>
      <c r="WXB226" s="77"/>
      <c r="WXC226" s="77"/>
      <c r="WXD226" s="77"/>
      <c r="WXE226" s="77"/>
      <c r="WXF226" s="77"/>
      <c r="WXG226" s="77"/>
      <c r="WXH226" s="77"/>
      <c r="WXI226" s="77"/>
      <c r="WXJ226" s="77"/>
      <c r="WXK226" s="77"/>
      <c r="WXL226" s="77"/>
      <c r="WXM226" s="77"/>
      <c r="WXN226" s="77"/>
      <c r="WXO226" s="77"/>
      <c r="WXP226" s="77"/>
      <c r="WXQ226" s="77"/>
      <c r="WXR226" s="77"/>
      <c r="WXS226" s="77"/>
      <c r="WXT226" s="77"/>
      <c r="WXU226" s="77"/>
      <c r="WXV226" s="77"/>
      <c r="WXW226" s="77"/>
      <c r="WXX226" s="77"/>
      <c r="WXY226" s="77"/>
      <c r="WXZ226" s="77"/>
      <c r="WYA226" s="77"/>
      <c r="WYB226" s="77"/>
      <c r="WYC226" s="77"/>
      <c r="WYD226" s="77"/>
      <c r="WYE226" s="77"/>
      <c r="WYF226" s="77"/>
      <c r="WYG226" s="77"/>
      <c r="WYH226" s="77"/>
      <c r="WYI226" s="77"/>
      <c r="WYJ226" s="77"/>
      <c r="WYK226" s="77"/>
      <c r="WYL226" s="77"/>
      <c r="WYM226" s="77"/>
      <c r="WYN226" s="77"/>
      <c r="WYO226" s="77"/>
      <c r="WYP226" s="77"/>
      <c r="WYQ226" s="77"/>
      <c r="WYR226" s="77"/>
      <c r="WYS226" s="77"/>
      <c r="WYT226" s="77"/>
      <c r="WYU226" s="77"/>
      <c r="WYV226" s="77"/>
      <c r="WYW226" s="77"/>
      <c r="WYX226" s="77"/>
      <c r="WYY226" s="77"/>
      <c r="WYZ226" s="77"/>
      <c r="WZA226" s="77"/>
      <c r="WZB226" s="77"/>
      <c r="WZC226" s="77"/>
      <c r="WZD226" s="77"/>
      <c r="WZE226" s="77"/>
      <c r="WZF226" s="77"/>
      <c r="WZG226" s="77"/>
      <c r="WZH226" s="77"/>
      <c r="WZI226" s="77"/>
      <c r="WZJ226" s="77"/>
      <c r="WZK226" s="77"/>
      <c r="WZL226" s="77"/>
      <c r="WZM226" s="77"/>
      <c r="WZN226" s="77"/>
      <c r="WZO226" s="77"/>
      <c r="WZP226" s="77"/>
      <c r="WZQ226" s="77"/>
      <c r="WZR226" s="77"/>
      <c r="WZS226" s="77"/>
      <c r="WZT226" s="77"/>
      <c r="WZU226" s="77"/>
      <c r="WZV226" s="77"/>
      <c r="WZW226" s="77"/>
      <c r="WZX226" s="77"/>
      <c r="WZY226" s="77"/>
      <c r="WZZ226" s="77"/>
      <c r="XAA226" s="77"/>
      <c r="XAB226" s="77"/>
      <c r="XAC226" s="77"/>
      <c r="XAD226" s="77"/>
      <c r="XAE226" s="77"/>
      <c r="XAF226" s="77"/>
      <c r="XAG226" s="77"/>
      <c r="XAH226" s="77"/>
      <c r="XAI226" s="77"/>
      <c r="XAJ226" s="77"/>
      <c r="XAK226" s="77"/>
      <c r="XAL226" s="77"/>
      <c r="XAM226" s="77"/>
      <c r="XAN226" s="77"/>
      <c r="XAO226" s="77"/>
      <c r="XAP226" s="77"/>
      <c r="XAQ226" s="77"/>
      <c r="XAR226" s="77"/>
      <c r="XAS226" s="77"/>
      <c r="XAT226" s="77"/>
      <c r="XAU226" s="77"/>
      <c r="XAV226" s="77"/>
      <c r="XAW226" s="77"/>
      <c r="XAX226" s="77"/>
      <c r="XAY226" s="77"/>
      <c r="XAZ226" s="77"/>
      <c r="XBA226" s="77"/>
      <c r="XBB226" s="77"/>
      <c r="XBC226" s="77"/>
      <c r="XBD226" s="77"/>
      <c r="XBE226" s="77"/>
      <c r="XBF226" s="77"/>
      <c r="XBG226" s="77"/>
      <c r="XBH226" s="77"/>
      <c r="XBI226" s="77"/>
      <c r="XBJ226" s="77"/>
      <c r="XBK226" s="77"/>
      <c r="XBL226" s="77"/>
      <c r="XBM226" s="77"/>
      <c r="XBN226" s="77"/>
      <c r="XBO226" s="77"/>
      <c r="XBP226" s="77"/>
      <c r="XBQ226" s="77"/>
      <c r="XBR226" s="77"/>
      <c r="XBS226" s="77"/>
      <c r="XBT226" s="77"/>
      <c r="XBU226" s="77"/>
      <c r="XBV226" s="77"/>
      <c r="XBW226" s="77"/>
      <c r="XBX226" s="77"/>
      <c r="XBY226" s="77"/>
      <c r="XBZ226" s="77"/>
      <c r="XCA226" s="77"/>
      <c r="XCB226" s="77"/>
      <c r="XCC226" s="77"/>
      <c r="XCD226" s="77"/>
      <c r="XCE226" s="77"/>
      <c r="XCF226" s="77"/>
      <c r="XCG226" s="77"/>
      <c r="XCH226" s="77"/>
      <c r="XCI226" s="77"/>
      <c r="XCJ226" s="77"/>
      <c r="XCK226" s="77"/>
      <c r="XCL226" s="77"/>
      <c r="XCM226" s="77"/>
      <c r="XCN226" s="77"/>
      <c r="XCO226" s="77"/>
      <c r="XCP226" s="77"/>
      <c r="XCQ226" s="77"/>
      <c r="XCR226" s="77"/>
      <c r="XCS226" s="77"/>
      <c r="XCT226" s="77"/>
      <c r="XCU226" s="77"/>
      <c r="XCV226" s="77"/>
      <c r="XCW226" s="77"/>
      <c r="XCX226" s="77"/>
      <c r="XCY226" s="77"/>
      <c r="XCZ226" s="77"/>
      <c r="XDA226" s="77"/>
      <c r="XDB226" s="77"/>
      <c r="XDC226" s="77"/>
      <c r="XDD226" s="77"/>
      <c r="XDE226" s="77"/>
      <c r="XDF226" s="77"/>
      <c r="XDG226" s="77"/>
      <c r="XDH226" s="77"/>
      <c r="XDI226" s="77"/>
      <c r="XDJ226" s="77"/>
      <c r="XDK226" s="77"/>
      <c r="XDL226" s="77"/>
      <c r="XDM226" s="77"/>
      <c r="XDN226" s="77"/>
      <c r="XDO226" s="77"/>
      <c r="XDP226" s="77"/>
      <c r="XDQ226" s="77"/>
      <c r="XDR226" s="77"/>
      <c r="XDS226" s="77"/>
      <c r="XDT226" s="77"/>
      <c r="XDU226" s="77"/>
      <c r="XDV226" s="77"/>
      <c r="XDW226" s="77"/>
      <c r="XDX226" s="77"/>
      <c r="XDY226" s="77"/>
      <c r="XDZ226" s="77"/>
      <c r="XEA226" s="77"/>
      <c r="XEB226" s="77"/>
      <c r="XEC226" s="77"/>
      <c r="XED226" s="77"/>
      <c r="XEE226" s="77"/>
      <c r="XEF226" s="77"/>
      <c r="XEG226" s="77"/>
      <c r="XEH226" s="77"/>
      <c r="XEI226" s="77"/>
      <c r="XEJ226" s="77"/>
      <c r="XEK226" s="77"/>
      <c r="XEL226" s="77"/>
      <c r="XEM226" s="77"/>
      <c r="XEN226" s="77"/>
      <c r="XEO226" s="77"/>
      <c r="XEP226" s="77"/>
      <c r="XEQ226" s="77"/>
      <c r="XER226" s="77"/>
      <c r="XES226" s="77"/>
      <c r="XET226" s="77"/>
      <c r="XEU226" s="77"/>
      <c r="XEV226" s="77"/>
      <c r="XEW226" s="77"/>
      <c r="XEX226" s="77"/>
      <c r="XEY226" s="77"/>
      <c r="XEZ226" s="77"/>
      <c r="XFA226" s="77"/>
      <c r="XFB226" s="77"/>
      <c r="XFC226" s="77"/>
      <c r="XFD226" s="77"/>
    </row>
    <row r="227" spans="1:16384" x14ac:dyDescent="0.2">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c r="BW227" s="77"/>
      <c r="BX227" s="77"/>
      <c r="BY227" s="77"/>
      <c r="BZ227" s="77"/>
      <c r="CA227" s="77"/>
      <c r="CB227" s="77"/>
      <c r="CC227" s="77"/>
      <c r="CD227" s="77"/>
      <c r="CE227" s="77"/>
      <c r="CF227" s="77"/>
      <c r="CG227" s="77"/>
      <c r="CH227" s="77"/>
      <c r="CI227" s="77"/>
      <c r="CJ227" s="77"/>
      <c r="CK227" s="77"/>
      <c r="CL227" s="77"/>
      <c r="CM227" s="77"/>
      <c r="CN227" s="77"/>
      <c r="CO227" s="77"/>
      <c r="CP227" s="77"/>
      <c r="CQ227" s="77"/>
      <c r="CR227" s="77"/>
      <c r="CS227" s="77"/>
      <c r="CT227" s="77"/>
      <c r="CU227" s="77"/>
      <c r="CV227" s="77"/>
      <c r="CW227" s="77"/>
      <c r="CX227" s="77"/>
      <c r="CY227" s="77"/>
      <c r="CZ227" s="77"/>
      <c r="DA227" s="77"/>
      <c r="DB227" s="77"/>
      <c r="DC227" s="77"/>
      <c r="DD227" s="77"/>
      <c r="DE227" s="77"/>
      <c r="DF227" s="77"/>
      <c r="DG227" s="77"/>
      <c r="DH227" s="77"/>
      <c r="DI227" s="77"/>
      <c r="DJ227" s="77"/>
      <c r="DK227" s="77"/>
      <c r="DL227" s="77"/>
      <c r="DM227" s="77"/>
      <c r="DN227" s="77"/>
      <c r="DO227" s="77"/>
      <c r="DP227" s="77"/>
      <c r="DQ227" s="77"/>
      <c r="DR227" s="77"/>
      <c r="DS227" s="77"/>
      <c r="DT227" s="77"/>
      <c r="DU227" s="77"/>
      <c r="DV227" s="77"/>
      <c r="DW227" s="77"/>
      <c r="DX227" s="77"/>
      <c r="DY227" s="77"/>
      <c r="DZ227" s="77"/>
      <c r="EA227" s="77"/>
      <c r="EB227" s="77"/>
      <c r="EC227" s="77"/>
      <c r="ED227" s="77"/>
      <c r="EE227" s="77"/>
      <c r="EF227" s="77"/>
      <c r="EG227" s="77"/>
      <c r="EH227" s="77"/>
      <c r="EI227" s="77"/>
      <c r="EJ227" s="77"/>
      <c r="EK227" s="77"/>
      <c r="EL227" s="77"/>
      <c r="EM227" s="77"/>
      <c r="EN227" s="77"/>
      <c r="EO227" s="77"/>
      <c r="EP227" s="77"/>
      <c r="EQ227" s="77"/>
      <c r="ER227" s="77"/>
      <c r="ES227" s="77"/>
      <c r="ET227" s="77"/>
      <c r="EU227" s="77"/>
      <c r="EV227" s="77"/>
      <c r="EW227" s="77"/>
      <c r="EX227" s="77"/>
      <c r="EY227" s="77"/>
      <c r="EZ227" s="77"/>
      <c r="FA227" s="77"/>
      <c r="FB227" s="77"/>
      <c r="FC227" s="77"/>
      <c r="FD227" s="77"/>
      <c r="FE227" s="77"/>
      <c r="FF227" s="77"/>
      <c r="FG227" s="77"/>
      <c r="FH227" s="77"/>
      <c r="FI227" s="77"/>
      <c r="FJ227" s="77"/>
      <c r="FK227" s="77"/>
      <c r="FL227" s="77"/>
      <c r="FM227" s="77"/>
      <c r="FN227" s="77"/>
      <c r="FO227" s="77"/>
      <c r="FP227" s="77"/>
      <c r="FQ227" s="77"/>
      <c r="FR227" s="77"/>
      <c r="FS227" s="77"/>
      <c r="FT227" s="77"/>
      <c r="FU227" s="77"/>
      <c r="FV227" s="77"/>
      <c r="FW227" s="77"/>
      <c r="FX227" s="77"/>
      <c r="FY227" s="77"/>
      <c r="FZ227" s="77"/>
      <c r="GA227" s="77"/>
      <c r="GB227" s="77"/>
      <c r="GC227" s="77"/>
      <c r="GD227" s="77"/>
      <c r="GE227" s="77"/>
      <c r="GF227" s="77"/>
      <c r="GG227" s="77"/>
      <c r="GH227" s="77"/>
      <c r="GI227" s="77"/>
      <c r="GJ227" s="77"/>
      <c r="GK227" s="77"/>
      <c r="GL227" s="77"/>
      <c r="GM227" s="77"/>
      <c r="GN227" s="77"/>
      <c r="GO227" s="77"/>
      <c r="GP227" s="77"/>
      <c r="GQ227" s="77"/>
      <c r="GR227" s="77"/>
      <c r="GS227" s="77"/>
      <c r="GT227" s="77"/>
      <c r="GU227" s="77"/>
      <c r="GV227" s="77"/>
      <c r="GW227" s="77"/>
      <c r="GX227" s="77"/>
      <c r="GY227" s="77"/>
      <c r="GZ227" s="77"/>
      <c r="HA227" s="77"/>
      <c r="HB227" s="77"/>
      <c r="HC227" s="77"/>
      <c r="HD227" s="77"/>
      <c r="HE227" s="77"/>
      <c r="HF227" s="77"/>
      <c r="HG227" s="77"/>
      <c r="HH227" s="77"/>
      <c r="HI227" s="77"/>
      <c r="HJ227" s="77"/>
      <c r="HK227" s="77"/>
      <c r="HL227" s="77"/>
      <c r="HM227" s="77"/>
      <c r="HN227" s="77"/>
      <c r="HO227" s="77"/>
      <c r="HP227" s="77"/>
      <c r="HQ227" s="77"/>
      <c r="HR227" s="77"/>
      <c r="HS227" s="77"/>
      <c r="HT227" s="77"/>
      <c r="HU227" s="77"/>
      <c r="HV227" s="77"/>
      <c r="HW227" s="77"/>
      <c r="HX227" s="77"/>
      <c r="HY227" s="77"/>
      <c r="HZ227" s="77"/>
      <c r="IA227" s="77"/>
      <c r="IB227" s="77"/>
      <c r="IC227" s="77"/>
      <c r="ID227" s="77"/>
      <c r="IE227" s="77"/>
      <c r="IF227" s="77"/>
      <c r="IG227" s="77"/>
      <c r="IH227" s="77"/>
      <c r="II227" s="77"/>
      <c r="IJ227" s="77"/>
      <c r="IK227" s="77"/>
      <c r="IL227" s="77"/>
      <c r="IM227" s="77"/>
      <c r="IN227" s="77"/>
      <c r="IO227" s="77"/>
      <c r="IP227" s="77"/>
      <c r="IQ227" s="77"/>
      <c r="IR227" s="77"/>
      <c r="IS227" s="77"/>
      <c r="IT227" s="77"/>
      <c r="IU227" s="77"/>
      <c r="IV227" s="77"/>
      <c r="IW227" s="77"/>
      <c r="IX227" s="77"/>
      <c r="IY227" s="77"/>
      <c r="IZ227" s="77"/>
      <c r="JA227" s="77"/>
      <c r="JB227" s="77"/>
      <c r="JC227" s="77"/>
      <c r="JD227" s="77"/>
      <c r="JE227" s="77"/>
      <c r="JF227" s="77"/>
      <c r="JG227" s="77"/>
      <c r="JH227" s="77"/>
      <c r="JI227" s="77"/>
      <c r="JJ227" s="77"/>
      <c r="JK227" s="77"/>
      <c r="JL227" s="77"/>
      <c r="JM227" s="77"/>
      <c r="JN227" s="77"/>
      <c r="JO227" s="77"/>
      <c r="JP227" s="77"/>
      <c r="JQ227" s="77"/>
      <c r="JR227" s="77"/>
      <c r="JS227" s="77"/>
      <c r="JT227" s="77"/>
      <c r="JU227" s="77"/>
      <c r="JV227" s="77"/>
      <c r="JW227" s="77"/>
      <c r="JX227" s="77"/>
      <c r="JY227" s="77"/>
      <c r="JZ227" s="77"/>
      <c r="KA227" s="77"/>
      <c r="KB227" s="77"/>
      <c r="KC227" s="77"/>
      <c r="KD227" s="77"/>
      <c r="KE227" s="77"/>
      <c r="KF227" s="77"/>
      <c r="KG227" s="77"/>
      <c r="KH227" s="77"/>
      <c r="KI227" s="77"/>
      <c r="KJ227" s="77"/>
      <c r="KK227" s="77"/>
      <c r="KL227" s="77"/>
      <c r="KM227" s="77"/>
      <c r="KN227" s="77"/>
      <c r="KO227" s="77"/>
      <c r="KP227" s="77"/>
      <c r="KQ227" s="77"/>
      <c r="KR227" s="77"/>
      <c r="KS227" s="77"/>
      <c r="KT227" s="77"/>
      <c r="KU227" s="77"/>
      <c r="KV227" s="77"/>
      <c r="KW227" s="77"/>
      <c r="KX227" s="77"/>
      <c r="KY227" s="77"/>
      <c r="KZ227" s="77"/>
      <c r="LA227" s="77"/>
      <c r="LB227" s="77"/>
      <c r="LC227" s="77"/>
      <c r="LD227" s="77"/>
      <c r="LE227" s="77"/>
      <c r="LF227" s="77"/>
      <c r="LG227" s="77"/>
      <c r="LH227" s="77"/>
      <c r="LI227" s="77"/>
      <c r="LJ227" s="77"/>
      <c r="LK227" s="77"/>
      <c r="LL227" s="77"/>
      <c r="LM227" s="77"/>
      <c r="LN227" s="77"/>
      <c r="LO227" s="77"/>
      <c r="LP227" s="77"/>
      <c r="LQ227" s="77"/>
      <c r="LR227" s="77"/>
      <c r="LS227" s="77"/>
      <c r="LT227" s="77"/>
      <c r="LU227" s="77"/>
      <c r="LV227" s="77"/>
      <c r="LW227" s="77"/>
      <c r="LX227" s="77"/>
      <c r="LY227" s="77"/>
      <c r="LZ227" s="77"/>
      <c r="MA227" s="77"/>
      <c r="MB227" s="77"/>
      <c r="MC227" s="77"/>
      <c r="MD227" s="77"/>
      <c r="ME227" s="77"/>
      <c r="MF227" s="77"/>
      <c r="MG227" s="77"/>
      <c r="MH227" s="77"/>
      <c r="MI227" s="77"/>
      <c r="MJ227" s="77"/>
      <c r="MK227" s="77"/>
      <c r="ML227" s="77"/>
      <c r="MM227" s="77"/>
      <c r="MN227" s="77"/>
      <c r="MO227" s="77"/>
      <c r="MP227" s="77"/>
      <c r="MQ227" s="77"/>
      <c r="MR227" s="77"/>
      <c r="MS227" s="77"/>
      <c r="MT227" s="77"/>
      <c r="MU227" s="77"/>
      <c r="MV227" s="77"/>
      <c r="MW227" s="77"/>
      <c r="MX227" s="77"/>
      <c r="MY227" s="77"/>
      <c r="MZ227" s="77"/>
      <c r="NA227" s="77"/>
      <c r="NB227" s="77"/>
      <c r="NC227" s="77"/>
      <c r="ND227" s="77"/>
      <c r="NE227" s="77"/>
      <c r="NF227" s="77"/>
      <c r="NG227" s="77"/>
      <c r="NH227" s="77"/>
      <c r="NI227" s="77"/>
      <c r="NJ227" s="77"/>
      <c r="NK227" s="77"/>
      <c r="NL227" s="77"/>
      <c r="NM227" s="77"/>
      <c r="NN227" s="77"/>
      <c r="NO227" s="77"/>
      <c r="NP227" s="77"/>
      <c r="NQ227" s="77"/>
      <c r="NR227" s="77"/>
      <c r="NS227" s="77"/>
      <c r="NT227" s="77"/>
      <c r="NU227" s="77"/>
      <c r="NV227" s="77"/>
      <c r="NW227" s="77"/>
      <c r="NX227" s="77"/>
      <c r="NY227" s="77"/>
      <c r="NZ227" s="77"/>
      <c r="OA227" s="77"/>
      <c r="OB227" s="77"/>
      <c r="OC227" s="77"/>
      <c r="OD227" s="77"/>
      <c r="OE227" s="77"/>
      <c r="OF227" s="77"/>
      <c r="OG227" s="77"/>
      <c r="OH227" s="77"/>
      <c r="OI227" s="77"/>
      <c r="OJ227" s="77"/>
      <c r="OK227" s="77"/>
      <c r="OL227" s="77"/>
      <c r="OM227" s="77"/>
      <c r="ON227" s="77"/>
      <c r="OO227" s="77"/>
      <c r="OP227" s="77"/>
      <c r="OQ227" s="77"/>
      <c r="OR227" s="77"/>
      <c r="OS227" s="77"/>
      <c r="OT227" s="77"/>
      <c r="OU227" s="77"/>
      <c r="OV227" s="77"/>
      <c r="OW227" s="77"/>
      <c r="OX227" s="77"/>
      <c r="OY227" s="77"/>
      <c r="OZ227" s="77"/>
      <c r="PA227" s="77"/>
      <c r="PB227" s="77"/>
      <c r="PC227" s="77"/>
      <c r="PD227" s="77"/>
      <c r="PE227" s="77"/>
      <c r="PF227" s="77"/>
      <c r="PG227" s="77"/>
      <c r="PH227" s="77"/>
      <c r="PI227" s="77"/>
      <c r="PJ227" s="77"/>
      <c r="PK227" s="77"/>
      <c r="PL227" s="77"/>
      <c r="PM227" s="77"/>
      <c r="PN227" s="77"/>
      <c r="PO227" s="77"/>
      <c r="PP227" s="77"/>
      <c r="PQ227" s="77"/>
      <c r="PR227" s="77"/>
      <c r="PS227" s="77"/>
      <c r="PT227" s="77"/>
      <c r="PU227" s="77"/>
      <c r="PV227" s="77"/>
      <c r="PW227" s="77"/>
      <c r="PX227" s="77"/>
      <c r="PY227" s="77"/>
      <c r="PZ227" s="77"/>
      <c r="QA227" s="77"/>
      <c r="QB227" s="77"/>
      <c r="QC227" s="77"/>
      <c r="QD227" s="77"/>
      <c r="QE227" s="77"/>
      <c r="QF227" s="77"/>
      <c r="QG227" s="77"/>
      <c r="QH227" s="77"/>
      <c r="QI227" s="77"/>
      <c r="QJ227" s="77"/>
      <c r="QK227" s="77"/>
      <c r="QL227" s="77"/>
      <c r="QM227" s="77"/>
      <c r="QN227" s="77"/>
      <c r="QO227" s="77"/>
      <c r="QP227" s="77"/>
      <c r="QQ227" s="77"/>
      <c r="QR227" s="77"/>
      <c r="QS227" s="77"/>
      <c r="QT227" s="77"/>
      <c r="QU227" s="77"/>
      <c r="QV227" s="77"/>
      <c r="QW227" s="77"/>
      <c r="QX227" s="77"/>
      <c r="QY227" s="77"/>
      <c r="QZ227" s="77"/>
      <c r="RA227" s="77"/>
      <c r="RB227" s="77"/>
      <c r="RC227" s="77"/>
      <c r="RD227" s="77"/>
      <c r="RE227" s="77"/>
      <c r="RF227" s="77"/>
      <c r="RG227" s="77"/>
      <c r="RH227" s="77"/>
      <c r="RI227" s="77"/>
      <c r="RJ227" s="77"/>
      <c r="RK227" s="77"/>
      <c r="RL227" s="77"/>
      <c r="RM227" s="77"/>
      <c r="RN227" s="77"/>
      <c r="RO227" s="77"/>
      <c r="RP227" s="77"/>
      <c r="RQ227" s="77"/>
      <c r="RR227" s="77"/>
      <c r="RS227" s="77"/>
      <c r="RT227" s="77"/>
      <c r="RU227" s="77"/>
      <c r="RV227" s="77"/>
      <c r="RW227" s="77"/>
      <c r="RX227" s="77"/>
      <c r="RY227" s="77"/>
      <c r="RZ227" s="77"/>
      <c r="SA227" s="77"/>
      <c r="SB227" s="77"/>
      <c r="SC227" s="77"/>
      <c r="SD227" s="77"/>
      <c r="SE227" s="77"/>
      <c r="SF227" s="77"/>
      <c r="SG227" s="77"/>
      <c r="SH227" s="77"/>
      <c r="SI227" s="77"/>
      <c r="SJ227" s="77"/>
      <c r="SK227" s="77"/>
      <c r="SL227" s="77"/>
      <c r="SM227" s="77"/>
      <c r="SN227" s="77"/>
      <c r="SO227" s="77"/>
      <c r="SP227" s="77"/>
      <c r="SQ227" s="77"/>
      <c r="SR227" s="77"/>
      <c r="SS227" s="77"/>
      <c r="ST227" s="77"/>
      <c r="SU227" s="77"/>
      <c r="SV227" s="77"/>
      <c r="SW227" s="77"/>
      <c r="SX227" s="77"/>
      <c r="SY227" s="77"/>
      <c r="SZ227" s="77"/>
      <c r="TA227" s="77"/>
      <c r="TB227" s="77"/>
      <c r="TC227" s="77"/>
      <c r="TD227" s="77"/>
      <c r="TE227" s="77"/>
      <c r="TF227" s="77"/>
      <c r="TG227" s="77"/>
      <c r="TH227" s="77"/>
      <c r="TI227" s="77"/>
      <c r="TJ227" s="77"/>
      <c r="TK227" s="77"/>
      <c r="TL227" s="77"/>
      <c r="TM227" s="77"/>
      <c r="TN227" s="77"/>
      <c r="TO227" s="77"/>
      <c r="TP227" s="77"/>
      <c r="TQ227" s="77"/>
      <c r="TR227" s="77"/>
      <c r="TS227" s="77"/>
      <c r="TT227" s="77"/>
      <c r="TU227" s="77"/>
      <c r="TV227" s="77"/>
      <c r="TW227" s="77"/>
      <c r="TX227" s="77"/>
      <c r="TY227" s="77"/>
      <c r="TZ227" s="77"/>
      <c r="UA227" s="77"/>
      <c r="UB227" s="77"/>
      <c r="UC227" s="77"/>
      <c r="UD227" s="77"/>
      <c r="UE227" s="77"/>
      <c r="UF227" s="77"/>
      <c r="UG227" s="77"/>
      <c r="UH227" s="77"/>
      <c r="UI227" s="77"/>
      <c r="UJ227" s="77"/>
      <c r="UK227" s="77"/>
      <c r="UL227" s="77"/>
      <c r="UM227" s="77"/>
      <c r="UN227" s="77"/>
      <c r="UO227" s="77"/>
      <c r="UP227" s="77"/>
      <c r="UQ227" s="77"/>
      <c r="UR227" s="77"/>
      <c r="US227" s="77"/>
      <c r="UT227" s="77"/>
      <c r="UU227" s="77"/>
      <c r="UV227" s="77"/>
      <c r="UW227" s="77"/>
      <c r="UX227" s="77"/>
      <c r="UY227" s="77"/>
      <c r="UZ227" s="77"/>
      <c r="VA227" s="77"/>
      <c r="VB227" s="77"/>
      <c r="VC227" s="77"/>
      <c r="VD227" s="77"/>
      <c r="VE227" s="77"/>
      <c r="VF227" s="77"/>
      <c r="VG227" s="77"/>
      <c r="VH227" s="77"/>
      <c r="VI227" s="77"/>
      <c r="VJ227" s="77"/>
      <c r="VK227" s="77"/>
      <c r="VL227" s="77"/>
      <c r="VM227" s="77"/>
      <c r="VN227" s="77"/>
      <c r="VO227" s="77"/>
      <c r="VP227" s="77"/>
      <c r="VQ227" s="77"/>
      <c r="VR227" s="77"/>
      <c r="VS227" s="77"/>
      <c r="VT227" s="77"/>
      <c r="VU227" s="77"/>
      <c r="VV227" s="77"/>
      <c r="VW227" s="77"/>
      <c r="VX227" s="77"/>
      <c r="VY227" s="77"/>
      <c r="VZ227" s="77"/>
      <c r="WA227" s="77"/>
      <c r="WB227" s="77"/>
      <c r="WC227" s="77"/>
      <c r="WD227" s="77"/>
      <c r="WE227" s="77"/>
      <c r="WF227" s="77"/>
      <c r="WG227" s="77"/>
      <c r="WH227" s="77"/>
      <c r="WI227" s="77"/>
      <c r="WJ227" s="77"/>
      <c r="WK227" s="77"/>
      <c r="WL227" s="77"/>
      <c r="WM227" s="77"/>
      <c r="WN227" s="77"/>
      <c r="WO227" s="77"/>
      <c r="WP227" s="77"/>
      <c r="WQ227" s="77"/>
      <c r="WR227" s="77"/>
      <c r="WS227" s="77"/>
      <c r="WT227" s="77"/>
      <c r="WU227" s="77"/>
      <c r="WV227" s="77"/>
      <c r="WW227" s="77"/>
      <c r="WX227" s="77"/>
      <c r="WY227" s="77"/>
      <c r="WZ227" s="77"/>
      <c r="XA227" s="77"/>
      <c r="XB227" s="77"/>
      <c r="XC227" s="77"/>
      <c r="XD227" s="77"/>
      <c r="XE227" s="77"/>
      <c r="XF227" s="77"/>
      <c r="XG227" s="77"/>
      <c r="XH227" s="77"/>
      <c r="XI227" s="77"/>
      <c r="XJ227" s="77"/>
      <c r="XK227" s="77"/>
      <c r="XL227" s="77"/>
      <c r="XM227" s="77"/>
      <c r="XN227" s="77"/>
      <c r="XO227" s="77"/>
      <c r="XP227" s="77"/>
      <c r="XQ227" s="77"/>
      <c r="XR227" s="77"/>
      <c r="XS227" s="77"/>
      <c r="XT227" s="77"/>
      <c r="XU227" s="77"/>
      <c r="XV227" s="77"/>
      <c r="XW227" s="77"/>
      <c r="XX227" s="77"/>
      <c r="XY227" s="77"/>
      <c r="XZ227" s="77"/>
      <c r="YA227" s="77"/>
      <c r="YB227" s="77"/>
      <c r="YC227" s="77"/>
      <c r="YD227" s="77"/>
      <c r="YE227" s="77"/>
      <c r="YF227" s="77"/>
      <c r="YG227" s="77"/>
      <c r="YH227" s="77"/>
      <c r="YI227" s="77"/>
      <c r="YJ227" s="77"/>
      <c r="YK227" s="77"/>
      <c r="YL227" s="77"/>
      <c r="YM227" s="77"/>
      <c r="YN227" s="77"/>
      <c r="YO227" s="77"/>
      <c r="YP227" s="77"/>
      <c r="YQ227" s="77"/>
      <c r="YR227" s="77"/>
      <c r="YS227" s="77"/>
      <c r="YT227" s="77"/>
      <c r="YU227" s="77"/>
      <c r="YV227" s="77"/>
      <c r="YW227" s="77"/>
      <c r="YX227" s="77"/>
      <c r="YY227" s="77"/>
      <c r="YZ227" s="77"/>
      <c r="ZA227" s="77"/>
      <c r="ZB227" s="77"/>
      <c r="ZC227" s="77"/>
      <c r="ZD227" s="77"/>
      <c r="ZE227" s="77"/>
      <c r="ZF227" s="77"/>
      <c r="ZG227" s="77"/>
      <c r="ZH227" s="77"/>
      <c r="ZI227" s="77"/>
      <c r="ZJ227" s="77"/>
      <c r="ZK227" s="77"/>
      <c r="ZL227" s="77"/>
      <c r="ZM227" s="77"/>
      <c r="ZN227" s="77"/>
      <c r="ZO227" s="77"/>
      <c r="ZP227" s="77"/>
      <c r="ZQ227" s="77"/>
      <c r="ZR227" s="77"/>
      <c r="ZS227" s="77"/>
      <c r="ZT227" s="77"/>
      <c r="ZU227" s="77"/>
      <c r="ZV227" s="77"/>
      <c r="ZW227" s="77"/>
      <c r="ZX227" s="77"/>
      <c r="ZY227" s="77"/>
      <c r="ZZ227" s="77"/>
      <c r="AAA227" s="77"/>
      <c r="AAB227" s="77"/>
      <c r="AAC227" s="77"/>
      <c r="AAD227" s="77"/>
      <c r="AAE227" s="77"/>
      <c r="AAF227" s="77"/>
      <c r="AAG227" s="77"/>
      <c r="AAH227" s="77"/>
      <c r="AAI227" s="77"/>
      <c r="AAJ227" s="77"/>
      <c r="AAK227" s="77"/>
      <c r="AAL227" s="77"/>
      <c r="AAM227" s="77"/>
      <c r="AAN227" s="77"/>
      <c r="AAO227" s="77"/>
      <c r="AAP227" s="77"/>
      <c r="AAQ227" s="77"/>
      <c r="AAR227" s="77"/>
      <c r="AAS227" s="77"/>
      <c r="AAT227" s="77"/>
      <c r="AAU227" s="77"/>
      <c r="AAV227" s="77"/>
      <c r="AAW227" s="77"/>
      <c r="AAX227" s="77"/>
      <c r="AAY227" s="77"/>
      <c r="AAZ227" s="77"/>
      <c r="ABA227" s="77"/>
      <c r="ABB227" s="77"/>
      <c r="ABC227" s="77"/>
      <c r="ABD227" s="77"/>
      <c r="ABE227" s="77"/>
      <c r="ABF227" s="77"/>
      <c r="ABG227" s="77"/>
      <c r="ABH227" s="77"/>
      <c r="ABI227" s="77"/>
      <c r="ABJ227" s="77"/>
      <c r="ABK227" s="77"/>
      <c r="ABL227" s="77"/>
      <c r="ABM227" s="77"/>
      <c r="ABN227" s="77"/>
      <c r="ABO227" s="77"/>
      <c r="ABP227" s="77"/>
      <c r="ABQ227" s="77"/>
      <c r="ABR227" s="77"/>
      <c r="ABS227" s="77"/>
      <c r="ABT227" s="77"/>
      <c r="ABU227" s="77"/>
      <c r="ABV227" s="77"/>
      <c r="ABW227" s="77"/>
      <c r="ABX227" s="77"/>
      <c r="ABY227" s="77"/>
      <c r="ABZ227" s="77"/>
      <c r="ACA227" s="77"/>
      <c r="ACB227" s="77"/>
      <c r="ACC227" s="77"/>
      <c r="ACD227" s="77"/>
      <c r="ACE227" s="77"/>
      <c r="ACF227" s="77"/>
      <c r="ACG227" s="77"/>
      <c r="ACH227" s="77"/>
      <c r="ACI227" s="77"/>
      <c r="ACJ227" s="77"/>
      <c r="ACK227" s="77"/>
      <c r="ACL227" s="77"/>
      <c r="ACM227" s="77"/>
      <c r="ACN227" s="77"/>
      <c r="ACO227" s="77"/>
      <c r="ACP227" s="77"/>
      <c r="ACQ227" s="77"/>
      <c r="ACR227" s="77"/>
      <c r="ACS227" s="77"/>
      <c r="ACT227" s="77"/>
      <c r="ACU227" s="77"/>
      <c r="ACV227" s="77"/>
      <c r="ACW227" s="77"/>
      <c r="ACX227" s="77"/>
      <c r="ACY227" s="77"/>
      <c r="ACZ227" s="77"/>
      <c r="ADA227" s="77"/>
      <c r="ADB227" s="77"/>
      <c r="ADC227" s="77"/>
      <c r="ADD227" s="77"/>
      <c r="ADE227" s="77"/>
      <c r="ADF227" s="77"/>
      <c r="ADG227" s="77"/>
      <c r="ADH227" s="77"/>
      <c r="ADI227" s="77"/>
      <c r="ADJ227" s="77"/>
      <c r="ADK227" s="77"/>
      <c r="ADL227" s="77"/>
      <c r="ADM227" s="77"/>
      <c r="ADN227" s="77"/>
      <c r="ADO227" s="77"/>
      <c r="ADP227" s="77"/>
      <c r="ADQ227" s="77"/>
      <c r="ADR227" s="77"/>
      <c r="ADS227" s="77"/>
      <c r="ADT227" s="77"/>
      <c r="ADU227" s="77"/>
      <c r="ADV227" s="77"/>
      <c r="ADW227" s="77"/>
      <c r="ADX227" s="77"/>
      <c r="ADY227" s="77"/>
      <c r="ADZ227" s="77"/>
      <c r="AEA227" s="77"/>
      <c r="AEB227" s="77"/>
      <c r="AEC227" s="77"/>
      <c r="AED227" s="77"/>
      <c r="AEE227" s="77"/>
      <c r="AEF227" s="77"/>
      <c r="AEG227" s="77"/>
      <c r="AEH227" s="77"/>
      <c r="AEI227" s="77"/>
      <c r="AEJ227" s="77"/>
      <c r="AEK227" s="77"/>
      <c r="AEL227" s="77"/>
      <c r="AEM227" s="77"/>
      <c r="AEN227" s="77"/>
      <c r="AEO227" s="77"/>
      <c r="AEP227" s="77"/>
      <c r="AEQ227" s="77"/>
      <c r="AER227" s="77"/>
      <c r="AES227" s="77"/>
      <c r="AET227" s="77"/>
      <c r="AEU227" s="77"/>
      <c r="AEV227" s="77"/>
      <c r="AEW227" s="77"/>
      <c r="AEX227" s="77"/>
      <c r="AEY227" s="77"/>
      <c r="AEZ227" s="77"/>
      <c r="AFA227" s="77"/>
      <c r="AFB227" s="77"/>
      <c r="AFC227" s="77"/>
      <c r="AFD227" s="77"/>
      <c r="AFE227" s="77"/>
      <c r="AFF227" s="77"/>
      <c r="AFG227" s="77"/>
      <c r="AFH227" s="77"/>
      <c r="AFI227" s="77"/>
      <c r="AFJ227" s="77"/>
      <c r="AFK227" s="77"/>
      <c r="AFL227" s="77"/>
      <c r="AFM227" s="77"/>
      <c r="AFN227" s="77"/>
      <c r="AFO227" s="77"/>
      <c r="AFP227" s="77"/>
      <c r="AFQ227" s="77"/>
      <c r="AFR227" s="77"/>
      <c r="AFS227" s="77"/>
      <c r="AFT227" s="77"/>
      <c r="AFU227" s="77"/>
      <c r="AFV227" s="77"/>
      <c r="AFW227" s="77"/>
      <c r="AFX227" s="77"/>
      <c r="AFY227" s="77"/>
      <c r="AFZ227" s="77"/>
      <c r="AGA227" s="77"/>
      <c r="AGB227" s="77"/>
      <c r="AGC227" s="77"/>
      <c r="AGD227" s="77"/>
      <c r="AGE227" s="77"/>
      <c r="AGF227" s="77"/>
      <c r="AGG227" s="77"/>
      <c r="AGH227" s="77"/>
      <c r="AGI227" s="77"/>
      <c r="AGJ227" s="77"/>
      <c r="AGK227" s="77"/>
      <c r="AGL227" s="77"/>
      <c r="AGM227" s="77"/>
      <c r="AGN227" s="77"/>
      <c r="AGO227" s="77"/>
      <c r="AGP227" s="77"/>
      <c r="AGQ227" s="77"/>
      <c r="AGR227" s="77"/>
      <c r="AGS227" s="77"/>
      <c r="AGT227" s="77"/>
      <c r="AGU227" s="77"/>
      <c r="AGV227" s="77"/>
      <c r="AGW227" s="77"/>
      <c r="AGX227" s="77"/>
      <c r="AGY227" s="77"/>
      <c r="AGZ227" s="77"/>
      <c r="AHA227" s="77"/>
      <c r="AHB227" s="77"/>
      <c r="AHC227" s="77"/>
      <c r="AHD227" s="77"/>
      <c r="AHE227" s="77"/>
      <c r="AHF227" s="77"/>
      <c r="AHG227" s="77"/>
      <c r="AHH227" s="77"/>
      <c r="AHI227" s="77"/>
      <c r="AHJ227" s="77"/>
      <c r="AHK227" s="77"/>
      <c r="AHL227" s="77"/>
      <c r="AHM227" s="77"/>
      <c r="AHN227" s="77"/>
      <c r="AHO227" s="77"/>
      <c r="AHP227" s="77"/>
      <c r="AHQ227" s="77"/>
      <c r="AHR227" s="77"/>
      <c r="AHS227" s="77"/>
      <c r="AHT227" s="77"/>
      <c r="AHU227" s="77"/>
      <c r="AHV227" s="77"/>
      <c r="AHW227" s="77"/>
      <c r="AHX227" s="77"/>
      <c r="AHY227" s="77"/>
      <c r="AHZ227" s="77"/>
      <c r="AIA227" s="77"/>
      <c r="AIB227" s="77"/>
      <c r="AIC227" s="77"/>
      <c r="AID227" s="77"/>
      <c r="AIE227" s="77"/>
      <c r="AIF227" s="77"/>
      <c r="AIG227" s="77"/>
      <c r="AIH227" s="77"/>
      <c r="AII227" s="77"/>
      <c r="AIJ227" s="77"/>
      <c r="AIK227" s="77"/>
      <c r="AIL227" s="77"/>
      <c r="AIM227" s="77"/>
      <c r="AIN227" s="77"/>
      <c r="AIO227" s="77"/>
      <c r="AIP227" s="77"/>
      <c r="AIQ227" s="77"/>
      <c r="AIR227" s="77"/>
      <c r="AIS227" s="77"/>
      <c r="AIT227" s="77"/>
      <c r="AIU227" s="77"/>
      <c r="AIV227" s="77"/>
      <c r="AIW227" s="77"/>
      <c r="AIX227" s="77"/>
      <c r="AIY227" s="77"/>
      <c r="AIZ227" s="77"/>
      <c r="AJA227" s="77"/>
      <c r="AJB227" s="77"/>
      <c r="AJC227" s="77"/>
      <c r="AJD227" s="77"/>
      <c r="AJE227" s="77"/>
      <c r="AJF227" s="77"/>
      <c r="AJG227" s="77"/>
      <c r="AJH227" s="77"/>
      <c r="AJI227" s="77"/>
      <c r="AJJ227" s="77"/>
      <c r="AJK227" s="77"/>
      <c r="AJL227" s="77"/>
      <c r="AJM227" s="77"/>
      <c r="AJN227" s="77"/>
      <c r="AJO227" s="77"/>
      <c r="AJP227" s="77"/>
      <c r="AJQ227" s="77"/>
      <c r="AJR227" s="77"/>
      <c r="AJS227" s="77"/>
      <c r="AJT227" s="77"/>
      <c r="AJU227" s="77"/>
      <c r="AJV227" s="77"/>
      <c r="AJW227" s="77"/>
      <c r="AJX227" s="77"/>
      <c r="AJY227" s="77"/>
      <c r="AJZ227" s="77"/>
      <c r="AKA227" s="77"/>
      <c r="AKB227" s="77"/>
      <c r="AKC227" s="77"/>
      <c r="AKD227" s="77"/>
      <c r="AKE227" s="77"/>
      <c r="AKF227" s="77"/>
      <c r="AKG227" s="77"/>
      <c r="AKH227" s="77"/>
      <c r="AKI227" s="77"/>
      <c r="AKJ227" s="77"/>
      <c r="AKK227" s="77"/>
      <c r="AKL227" s="77"/>
      <c r="AKM227" s="77"/>
      <c r="AKN227" s="77"/>
      <c r="AKO227" s="77"/>
      <c r="AKP227" s="77"/>
      <c r="AKQ227" s="77"/>
      <c r="AKR227" s="77"/>
      <c r="AKS227" s="77"/>
      <c r="AKT227" s="77"/>
      <c r="AKU227" s="77"/>
      <c r="AKV227" s="77"/>
      <c r="AKW227" s="77"/>
      <c r="AKX227" s="77"/>
      <c r="AKY227" s="77"/>
      <c r="AKZ227" s="77"/>
      <c r="ALA227" s="77"/>
      <c r="ALB227" s="77"/>
      <c r="ALC227" s="77"/>
      <c r="ALD227" s="77"/>
      <c r="ALE227" s="77"/>
      <c r="ALF227" s="77"/>
      <c r="ALG227" s="77"/>
      <c r="ALH227" s="77"/>
      <c r="ALI227" s="77"/>
      <c r="ALJ227" s="77"/>
      <c r="ALK227" s="77"/>
      <c r="ALL227" s="77"/>
      <c r="ALM227" s="77"/>
      <c r="ALN227" s="77"/>
      <c r="ALO227" s="77"/>
      <c r="ALP227" s="77"/>
      <c r="ALQ227" s="77"/>
      <c r="ALR227" s="77"/>
      <c r="ALS227" s="77"/>
      <c r="ALT227" s="77"/>
      <c r="ALU227" s="77"/>
      <c r="ALV227" s="77"/>
      <c r="ALW227" s="77"/>
      <c r="ALX227" s="77"/>
      <c r="ALY227" s="77"/>
      <c r="ALZ227" s="77"/>
      <c r="AMA227" s="77"/>
      <c r="AMB227" s="77"/>
      <c r="AMC227" s="77"/>
      <c r="AMD227" s="77"/>
      <c r="AME227" s="77"/>
      <c r="AMF227" s="77"/>
      <c r="AMG227" s="77"/>
      <c r="AMH227" s="77"/>
      <c r="AMI227" s="77"/>
      <c r="AMJ227" s="77"/>
      <c r="AMK227" s="77"/>
      <c r="AML227" s="77"/>
      <c r="AMM227" s="77"/>
      <c r="AMN227" s="77"/>
      <c r="AMO227" s="77"/>
      <c r="AMP227" s="77"/>
      <c r="AMQ227" s="77"/>
      <c r="AMR227" s="77"/>
      <c r="AMS227" s="77"/>
      <c r="AMT227" s="77"/>
      <c r="AMU227" s="77"/>
      <c r="AMV227" s="77"/>
      <c r="AMW227" s="77"/>
      <c r="AMX227" s="77"/>
      <c r="AMY227" s="77"/>
      <c r="AMZ227" s="77"/>
      <c r="ANA227" s="77"/>
      <c r="ANB227" s="77"/>
      <c r="ANC227" s="77"/>
      <c r="AND227" s="77"/>
      <c r="ANE227" s="77"/>
      <c r="ANF227" s="77"/>
      <c r="ANG227" s="77"/>
      <c r="ANH227" s="77"/>
      <c r="ANI227" s="77"/>
      <c r="ANJ227" s="77"/>
      <c r="ANK227" s="77"/>
      <c r="ANL227" s="77"/>
      <c r="ANM227" s="77"/>
      <c r="ANN227" s="77"/>
      <c r="ANO227" s="77"/>
      <c r="ANP227" s="77"/>
      <c r="ANQ227" s="77"/>
      <c r="ANR227" s="77"/>
      <c r="ANS227" s="77"/>
      <c r="ANT227" s="77"/>
      <c r="ANU227" s="77"/>
      <c r="ANV227" s="77"/>
      <c r="ANW227" s="77"/>
      <c r="ANX227" s="77"/>
      <c r="ANY227" s="77"/>
      <c r="ANZ227" s="77"/>
      <c r="AOA227" s="77"/>
      <c r="AOB227" s="77"/>
      <c r="AOC227" s="77"/>
      <c r="AOD227" s="77"/>
      <c r="AOE227" s="77"/>
      <c r="AOF227" s="77"/>
      <c r="AOG227" s="77"/>
      <c r="AOH227" s="77"/>
      <c r="AOI227" s="77"/>
      <c r="AOJ227" s="77"/>
      <c r="AOK227" s="77"/>
      <c r="AOL227" s="77"/>
      <c r="AOM227" s="77"/>
      <c r="AON227" s="77"/>
      <c r="AOO227" s="77"/>
      <c r="AOP227" s="77"/>
      <c r="AOQ227" s="77"/>
      <c r="AOR227" s="77"/>
      <c r="AOS227" s="77"/>
      <c r="AOT227" s="77"/>
      <c r="AOU227" s="77"/>
      <c r="AOV227" s="77"/>
      <c r="AOW227" s="77"/>
      <c r="AOX227" s="77"/>
      <c r="AOY227" s="77"/>
      <c r="AOZ227" s="77"/>
      <c r="APA227" s="77"/>
      <c r="APB227" s="77"/>
      <c r="APC227" s="77"/>
      <c r="APD227" s="77"/>
      <c r="APE227" s="77"/>
      <c r="APF227" s="77"/>
      <c r="APG227" s="77"/>
      <c r="APH227" s="77"/>
      <c r="API227" s="77"/>
      <c r="APJ227" s="77"/>
      <c r="APK227" s="77"/>
      <c r="APL227" s="77"/>
      <c r="APM227" s="77"/>
      <c r="APN227" s="77"/>
      <c r="APO227" s="77"/>
      <c r="APP227" s="77"/>
      <c r="APQ227" s="77"/>
      <c r="APR227" s="77"/>
      <c r="APS227" s="77"/>
      <c r="APT227" s="77"/>
      <c r="APU227" s="77"/>
      <c r="APV227" s="77"/>
      <c r="APW227" s="77"/>
      <c r="APX227" s="77"/>
      <c r="APY227" s="77"/>
      <c r="APZ227" s="77"/>
      <c r="AQA227" s="77"/>
      <c r="AQB227" s="77"/>
      <c r="AQC227" s="77"/>
      <c r="AQD227" s="77"/>
      <c r="AQE227" s="77"/>
      <c r="AQF227" s="77"/>
      <c r="AQG227" s="77"/>
      <c r="AQH227" s="77"/>
      <c r="AQI227" s="77"/>
      <c r="AQJ227" s="77"/>
      <c r="AQK227" s="77"/>
      <c r="AQL227" s="77"/>
      <c r="AQM227" s="77"/>
      <c r="AQN227" s="77"/>
      <c r="AQO227" s="77"/>
      <c r="AQP227" s="77"/>
      <c r="AQQ227" s="77"/>
      <c r="AQR227" s="77"/>
      <c r="AQS227" s="77"/>
      <c r="AQT227" s="77"/>
      <c r="AQU227" s="77"/>
      <c r="AQV227" s="77"/>
      <c r="AQW227" s="77"/>
      <c r="AQX227" s="77"/>
      <c r="AQY227" s="77"/>
      <c r="AQZ227" s="77"/>
      <c r="ARA227" s="77"/>
      <c r="ARB227" s="77"/>
      <c r="ARC227" s="77"/>
      <c r="ARD227" s="77"/>
      <c r="ARE227" s="77"/>
      <c r="ARF227" s="77"/>
      <c r="ARG227" s="77"/>
      <c r="ARH227" s="77"/>
      <c r="ARI227" s="77"/>
      <c r="ARJ227" s="77"/>
      <c r="ARK227" s="77"/>
      <c r="ARL227" s="77"/>
      <c r="ARM227" s="77"/>
      <c r="ARN227" s="77"/>
      <c r="ARO227" s="77"/>
      <c r="ARP227" s="77"/>
      <c r="ARQ227" s="77"/>
      <c r="ARR227" s="77"/>
      <c r="ARS227" s="77"/>
      <c r="ART227" s="77"/>
      <c r="ARU227" s="77"/>
      <c r="ARV227" s="77"/>
      <c r="ARW227" s="77"/>
      <c r="ARX227" s="77"/>
      <c r="ARY227" s="77"/>
      <c r="ARZ227" s="77"/>
      <c r="ASA227" s="77"/>
      <c r="ASB227" s="77"/>
      <c r="ASC227" s="77"/>
      <c r="ASD227" s="77"/>
      <c r="ASE227" s="77"/>
      <c r="ASF227" s="77"/>
      <c r="ASG227" s="77"/>
      <c r="ASH227" s="77"/>
      <c r="ASI227" s="77"/>
      <c r="ASJ227" s="77"/>
      <c r="ASK227" s="77"/>
      <c r="ASL227" s="77"/>
      <c r="ASM227" s="77"/>
      <c r="ASN227" s="77"/>
      <c r="ASO227" s="77"/>
      <c r="ASP227" s="77"/>
      <c r="ASQ227" s="77"/>
      <c r="ASR227" s="77"/>
      <c r="ASS227" s="77"/>
      <c r="AST227" s="77"/>
      <c r="ASU227" s="77"/>
      <c r="ASV227" s="77"/>
      <c r="ASW227" s="77"/>
      <c r="ASX227" s="77"/>
      <c r="ASY227" s="77"/>
      <c r="ASZ227" s="77"/>
      <c r="ATA227" s="77"/>
      <c r="ATB227" s="77"/>
      <c r="ATC227" s="77"/>
      <c r="ATD227" s="77"/>
      <c r="ATE227" s="77"/>
      <c r="ATF227" s="77"/>
      <c r="ATG227" s="77"/>
      <c r="ATH227" s="77"/>
      <c r="ATI227" s="77"/>
      <c r="ATJ227" s="77"/>
      <c r="ATK227" s="77"/>
      <c r="ATL227" s="77"/>
      <c r="ATM227" s="77"/>
      <c r="ATN227" s="77"/>
      <c r="ATO227" s="77"/>
      <c r="ATP227" s="77"/>
      <c r="ATQ227" s="77"/>
      <c r="ATR227" s="77"/>
      <c r="ATS227" s="77"/>
      <c r="ATT227" s="77"/>
      <c r="ATU227" s="77"/>
      <c r="ATV227" s="77"/>
      <c r="ATW227" s="77"/>
      <c r="ATX227" s="77"/>
      <c r="ATY227" s="77"/>
      <c r="ATZ227" s="77"/>
      <c r="AUA227" s="77"/>
      <c r="AUB227" s="77"/>
      <c r="AUC227" s="77"/>
      <c r="AUD227" s="77"/>
      <c r="AUE227" s="77"/>
      <c r="AUF227" s="77"/>
      <c r="AUG227" s="77"/>
      <c r="AUH227" s="77"/>
      <c r="AUI227" s="77"/>
      <c r="AUJ227" s="77"/>
      <c r="AUK227" s="77"/>
      <c r="AUL227" s="77"/>
      <c r="AUM227" s="77"/>
      <c r="AUN227" s="77"/>
      <c r="AUO227" s="77"/>
      <c r="AUP227" s="77"/>
      <c r="AUQ227" s="77"/>
      <c r="AUR227" s="77"/>
      <c r="AUS227" s="77"/>
      <c r="AUT227" s="77"/>
      <c r="AUU227" s="77"/>
      <c r="AUV227" s="77"/>
      <c r="AUW227" s="77"/>
      <c r="AUX227" s="77"/>
      <c r="AUY227" s="77"/>
      <c r="AUZ227" s="77"/>
      <c r="AVA227" s="77"/>
      <c r="AVB227" s="77"/>
      <c r="AVC227" s="77"/>
      <c r="AVD227" s="77"/>
      <c r="AVE227" s="77"/>
      <c r="AVF227" s="77"/>
      <c r="AVG227" s="77"/>
      <c r="AVH227" s="77"/>
      <c r="AVI227" s="77"/>
      <c r="AVJ227" s="77"/>
      <c r="AVK227" s="77"/>
      <c r="AVL227" s="77"/>
      <c r="AVM227" s="77"/>
      <c r="AVN227" s="77"/>
      <c r="AVO227" s="77"/>
      <c r="AVP227" s="77"/>
      <c r="AVQ227" s="77"/>
      <c r="AVR227" s="77"/>
      <c r="AVS227" s="77"/>
      <c r="AVT227" s="77"/>
      <c r="AVU227" s="77"/>
      <c r="AVV227" s="77"/>
      <c r="AVW227" s="77"/>
      <c r="AVX227" s="77"/>
      <c r="AVY227" s="77"/>
      <c r="AVZ227" s="77"/>
      <c r="AWA227" s="77"/>
      <c r="AWB227" s="77"/>
      <c r="AWC227" s="77"/>
      <c r="AWD227" s="77"/>
      <c r="AWE227" s="77"/>
      <c r="AWF227" s="77"/>
      <c r="AWG227" s="77"/>
      <c r="AWH227" s="77"/>
      <c r="AWI227" s="77"/>
      <c r="AWJ227" s="77"/>
      <c r="AWK227" s="77"/>
      <c r="AWL227" s="77"/>
      <c r="AWM227" s="77"/>
      <c r="AWN227" s="77"/>
      <c r="AWO227" s="77"/>
      <c r="AWP227" s="77"/>
      <c r="AWQ227" s="77"/>
      <c r="AWR227" s="77"/>
      <c r="AWS227" s="77"/>
      <c r="AWT227" s="77"/>
      <c r="AWU227" s="77"/>
      <c r="AWV227" s="77"/>
      <c r="AWW227" s="77"/>
      <c r="AWX227" s="77"/>
      <c r="AWY227" s="77"/>
      <c r="AWZ227" s="77"/>
      <c r="AXA227" s="77"/>
      <c r="AXB227" s="77"/>
      <c r="AXC227" s="77"/>
      <c r="AXD227" s="77"/>
      <c r="AXE227" s="77"/>
      <c r="AXF227" s="77"/>
      <c r="AXG227" s="77"/>
      <c r="AXH227" s="77"/>
      <c r="AXI227" s="77"/>
      <c r="AXJ227" s="77"/>
      <c r="AXK227" s="77"/>
      <c r="AXL227" s="77"/>
      <c r="AXM227" s="77"/>
      <c r="AXN227" s="77"/>
      <c r="AXO227" s="77"/>
      <c r="AXP227" s="77"/>
      <c r="AXQ227" s="77"/>
      <c r="AXR227" s="77"/>
      <c r="AXS227" s="77"/>
      <c r="AXT227" s="77"/>
      <c r="AXU227" s="77"/>
      <c r="AXV227" s="77"/>
      <c r="AXW227" s="77"/>
      <c r="AXX227" s="77"/>
      <c r="AXY227" s="77"/>
      <c r="AXZ227" s="77"/>
      <c r="AYA227" s="77"/>
      <c r="AYB227" s="77"/>
      <c r="AYC227" s="77"/>
      <c r="AYD227" s="77"/>
      <c r="AYE227" s="77"/>
      <c r="AYF227" s="77"/>
      <c r="AYG227" s="77"/>
      <c r="AYH227" s="77"/>
      <c r="AYI227" s="77"/>
      <c r="AYJ227" s="77"/>
      <c r="AYK227" s="77"/>
      <c r="AYL227" s="77"/>
      <c r="AYM227" s="77"/>
      <c r="AYN227" s="77"/>
      <c r="AYO227" s="77"/>
      <c r="AYP227" s="77"/>
      <c r="AYQ227" s="77"/>
      <c r="AYR227" s="77"/>
      <c r="AYS227" s="77"/>
      <c r="AYT227" s="77"/>
      <c r="AYU227" s="77"/>
      <c r="AYV227" s="77"/>
      <c r="AYW227" s="77"/>
      <c r="AYX227" s="77"/>
      <c r="AYY227" s="77"/>
      <c r="AYZ227" s="77"/>
      <c r="AZA227" s="77"/>
      <c r="AZB227" s="77"/>
      <c r="AZC227" s="77"/>
      <c r="AZD227" s="77"/>
      <c r="AZE227" s="77"/>
      <c r="AZF227" s="77"/>
      <c r="AZG227" s="77"/>
      <c r="AZH227" s="77"/>
      <c r="AZI227" s="77"/>
      <c r="AZJ227" s="77"/>
      <c r="AZK227" s="77"/>
      <c r="AZL227" s="77"/>
      <c r="AZM227" s="77"/>
      <c r="AZN227" s="77"/>
      <c r="AZO227" s="77"/>
      <c r="AZP227" s="77"/>
      <c r="AZQ227" s="77"/>
      <c r="AZR227" s="77"/>
      <c r="AZS227" s="77"/>
      <c r="AZT227" s="77"/>
      <c r="AZU227" s="77"/>
      <c r="AZV227" s="77"/>
      <c r="AZW227" s="77"/>
      <c r="AZX227" s="77"/>
      <c r="AZY227" s="77"/>
      <c r="AZZ227" s="77"/>
      <c r="BAA227" s="77"/>
      <c r="BAB227" s="77"/>
      <c r="BAC227" s="77"/>
      <c r="BAD227" s="77"/>
      <c r="BAE227" s="77"/>
      <c r="BAF227" s="77"/>
      <c r="BAG227" s="77"/>
      <c r="BAH227" s="77"/>
      <c r="BAI227" s="77"/>
      <c r="BAJ227" s="77"/>
      <c r="BAK227" s="77"/>
      <c r="BAL227" s="77"/>
      <c r="BAM227" s="77"/>
      <c r="BAN227" s="77"/>
      <c r="BAO227" s="77"/>
      <c r="BAP227" s="77"/>
      <c r="BAQ227" s="77"/>
      <c r="BAR227" s="77"/>
      <c r="BAS227" s="77"/>
      <c r="BAT227" s="77"/>
      <c r="BAU227" s="77"/>
      <c r="BAV227" s="77"/>
      <c r="BAW227" s="77"/>
      <c r="BAX227" s="77"/>
      <c r="BAY227" s="77"/>
      <c r="BAZ227" s="77"/>
      <c r="BBA227" s="77"/>
      <c r="BBB227" s="77"/>
      <c r="BBC227" s="77"/>
      <c r="BBD227" s="77"/>
      <c r="BBE227" s="77"/>
      <c r="BBF227" s="77"/>
      <c r="BBG227" s="77"/>
      <c r="BBH227" s="77"/>
      <c r="BBI227" s="77"/>
      <c r="BBJ227" s="77"/>
      <c r="BBK227" s="77"/>
      <c r="BBL227" s="77"/>
      <c r="BBM227" s="77"/>
      <c r="BBN227" s="77"/>
      <c r="BBO227" s="77"/>
      <c r="BBP227" s="77"/>
      <c r="BBQ227" s="77"/>
      <c r="BBR227" s="77"/>
      <c r="BBS227" s="77"/>
      <c r="BBT227" s="77"/>
      <c r="BBU227" s="77"/>
      <c r="BBV227" s="77"/>
      <c r="BBW227" s="77"/>
      <c r="BBX227" s="77"/>
      <c r="BBY227" s="77"/>
      <c r="BBZ227" s="77"/>
      <c r="BCA227" s="77"/>
      <c r="BCB227" s="77"/>
      <c r="BCC227" s="77"/>
      <c r="BCD227" s="77"/>
      <c r="BCE227" s="77"/>
      <c r="BCF227" s="77"/>
      <c r="BCG227" s="77"/>
      <c r="BCH227" s="77"/>
      <c r="BCI227" s="77"/>
      <c r="BCJ227" s="77"/>
      <c r="BCK227" s="77"/>
      <c r="BCL227" s="77"/>
      <c r="BCM227" s="77"/>
      <c r="BCN227" s="77"/>
      <c r="BCO227" s="77"/>
      <c r="BCP227" s="77"/>
      <c r="BCQ227" s="77"/>
      <c r="BCR227" s="77"/>
      <c r="BCS227" s="77"/>
      <c r="BCT227" s="77"/>
      <c r="BCU227" s="77"/>
      <c r="BCV227" s="77"/>
      <c r="BCW227" s="77"/>
      <c r="BCX227" s="77"/>
      <c r="BCY227" s="77"/>
      <c r="BCZ227" s="77"/>
      <c r="BDA227" s="77"/>
      <c r="BDB227" s="77"/>
      <c r="BDC227" s="77"/>
      <c r="BDD227" s="77"/>
      <c r="BDE227" s="77"/>
      <c r="BDF227" s="77"/>
      <c r="BDG227" s="77"/>
      <c r="BDH227" s="77"/>
      <c r="BDI227" s="77"/>
      <c r="BDJ227" s="77"/>
      <c r="BDK227" s="77"/>
      <c r="BDL227" s="77"/>
      <c r="BDM227" s="77"/>
      <c r="BDN227" s="77"/>
      <c r="BDO227" s="77"/>
      <c r="BDP227" s="77"/>
      <c r="BDQ227" s="77"/>
      <c r="BDR227" s="77"/>
      <c r="BDS227" s="77"/>
      <c r="BDT227" s="77"/>
      <c r="BDU227" s="77"/>
      <c r="BDV227" s="77"/>
      <c r="BDW227" s="77"/>
      <c r="BDX227" s="77"/>
      <c r="BDY227" s="77"/>
      <c r="BDZ227" s="77"/>
      <c r="BEA227" s="77"/>
      <c r="BEB227" s="77"/>
      <c r="BEC227" s="77"/>
      <c r="BED227" s="77"/>
      <c r="BEE227" s="77"/>
      <c r="BEF227" s="77"/>
      <c r="BEG227" s="77"/>
      <c r="BEH227" s="77"/>
      <c r="BEI227" s="77"/>
      <c r="BEJ227" s="77"/>
      <c r="BEK227" s="77"/>
      <c r="BEL227" s="77"/>
      <c r="BEM227" s="77"/>
      <c r="BEN227" s="77"/>
      <c r="BEO227" s="77"/>
      <c r="BEP227" s="77"/>
      <c r="BEQ227" s="77"/>
      <c r="BER227" s="77"/>
      <c r="BES227" s="77"/>
      <c r="BET227" s="77"/>
      <c r="BEU227" s="77"/>
      <c r="BEV227" s="77"/>
      <c r="BEW227" s="77"/>
      <c r="BEX227" s="77"/>
      <c r="BEY227" s="77"/>
      <c r="BEZ227" s="77"/>
      <c r="BFA227" s="77"/>
      <c r="BFB227" s="77"/>
      <c r="BFC227" s="77"/>
      <c r="BFD227" s="77"/>
      <c r="BFE227" s="77"/>
      <c r="BFF227" s="77"/>
      <c r="BFG227" s="77"/>
      <c r="BFH227" s="77"/>
      <c r="BFI227" s="77"/>
      <c r="BFJ227" s="77"/>
      <c r="BFK227" s="77"/>
      <c r="BFL227" s="77"/>
      <c r="BFM227" s="77"/>
      <c r="BFN227" s="77"/>
      <c r="BFO227" s="77"/>
      <c r="BFP227" s="77"/>
      <c r="BFQ227" s="77"/>
      <c r="BFR227" s="77"/>
      <c r="BFS227" s="77"/>
      <c r="BFT227" s="77"/>
      <c r="BFU227" s="77"/>
      <c r="BFV227" s="77"/>
      <c r="BFW227" s="77"/>
      <c r="BFX227" s="77"/>
      <c r="BFY227" s="77"/>
      <c r="BFZ227" s="77"/>
      <c r="BGA227" s="77"/>
      <c r="BGB227" s="77"/>
      <c r="BGC227" s="77"/>
      <c r="BGD227" s="77"/>
      <c r="BGE227" s="77"/>
      <c r="BGF227" s="77"/>
      <c r="BGG227" s="77"/>
      <c r="BGH227" s="77"/>
      <c r="BGI227" s="77"/>
      <c r="BGJ227" s="77"/>
      <c r="BGK227" s="77"/>
      <c r="BGL227" s="77"/>
      <c r="BGM227" s="77"/>
      <c r="BGN227" s="77"/>
      <c r="BGO227" s="77"/>
      <c r="BGP227" s="77"/>
      <c r="BGQ227" s="77"/>
      <c r="BGR227" s="77"/>
      <c r="BGS227" s="77"/>
      <c r="BGT227" s="77"/>
      <c r="BGU227" s="77"/>
      <c r="BGV227" s="77"/>
      <c r="BGW227" s="77"/>
      <c r="BGX227" s="77"/>
      <c r="BGY227" s="77"/>
      <c r="BGZ227" s="77"/>
      <c r="BHA227" s="77"/>
      <c r="BHB227" s="77"/>
      <c r="BHC227" s="77"/>
      <c r="BHD227" s="77"/>
      <c r="BHE227" s="77"/>
      <c r="BHF227" s="77"/>
      <c r="BHG227" s="77"/>
      <c r="BHH227" s="77"/>
      <c r="BHI227" s="77"/>
      <c r="BHJ227" s="77"/>
      <c r="BHK227" s="77"/>
      <c r="BHL227" s="77"/>
      <c r="BHM227" s="77"/>
      <c r="BHN227" s="77"/>
      <c r="BHO227" s="77"/>
      <c r="BHP227" s="77"/>
      <c r="BHQ227" s="77"/>
      <c r="BHR227" s="77"/>
      <c r="BHS227" s="77"/>
      <c r="BHT227" s="77"/>
      <c r="BHU227" s="77"/>
      <c r="BHV227" s="77"/>
      <c r="BHW227" s="77"/>
      <c r="BHX227" s="77"/>
      <c r="BHY227" s="77"/>
      <c r="BHZ227" s="77"/>
      <c r="BIA227" s="77"/>
      <c r="BIB227" s="77"/>
      <c r="BIC227" s="77"/>
      <c r="BID227" s="77"/>
      <c r="BIE227" s="77"/>
      <c r="BIF227" s="77"/>
      <c r="BIG227" s="77"/>
      <c r="BIH227" s="77"/>
      <c r="BII227" s="77"/>
      <c r="BIJ227" s="77"/>
      <c r="BIK227" s="77"/>
      <c r="BIL227" s="77"/>
      <c r="BIM227" s="77"/>
      <c r="BIN227" s="77"/>
      <c r="BIO227" s="77"/>
      <c r="BIP227" s="77"/>
      <c r="BIQ227" s="77"/>
      <c r="BIR227" s="77"/>
      <c r="BIS227" s="77"/>
      <c r="BIT227" s="77"/>
      <c r="BIU227" s="77"/>
      <c r="BIV227" s="77"/>
      <c r="BIW227" s="77"/>
      <c r="BIX227" s="77"/>
      <c r="BIY227" s="77"/>
      <c r="BIZ227" s="77"/>
      <c r="BJA227" s="77"/>
      <c r="BJB227" s="77"/>
      <c r="BJC227" s="77"/>
      <c r="BJD227" s="77"/>
      <c r="BJE227" s="77"/>
      <c r="BJF227" s="77"/>
      <c r="BJG227" s="77"/>
      <c r="BJH227" s="77"/>
      <c r="BJI227" s="77"/>
      <c r="BJJ227" s="77"/>
      <c r="BJK227" s="77"/>
      <c r="BJL227" s="77"/>
      <c r="BJM227" s="77"/>
      <c r="BJN227" s="77"/>
      <c r="BJO227" s="77"/>
      <c r="BJP227" s="77"/>
      <c r="BJQ227" s="77"/>
      <c r="BJR227" s="77"/>
      <c r="BJS227" s="77"/>
      <c r="BJT227" s="77"/>
      <c r="BJU227" s="77"/>
      <c r="BJV227" s="77"/>
      <c r="BJW227" s="77"/>
      <c r="BJX227" s="77"/>
      <c r="BJY227" s="77"/>
      <c r="BJZ227" s="77"/>
      <c r="BKA227" s="77"/>
      <c r="BKB227" s="77"/>
      <c r="BKC227" s="77"/>
      <c r="BKD227" s="77"/>
      <c r="BKE227" s="77"/>
      <c r="BKF227" s="77"/>
      <c r="BKG227" s="77"/>
      <c r="BKH227" s="77"/>
      <c r="BKI227" s="77"/>
      <c r="BKJ227" s="77"/>
      <c r="BKK227" s="77"/>
      <c r="BKL227" s="77"/>
      <c r="BKM227" s="77"/>
      <c r="BKN227" s="77"/>
      <c r="BKO227" s="77"/>
      <c r="BKP227" s="77"/>
      <c r="BKQ227" s="77"/>
      <c r="BKR227" s="77"/>
      <c r="BKS227" s="77"/>
      <c r="BKT227" s="77"/>
      <c r="BKU227" s="77"/>
      <c r="BKV227" s="77"/>
      <c r="BKW227" s="77"/>
      <c r="BKX227" s="77"/>
      <c r="BKY227" s="77"/>
      <c r="BKZ227" s="77"/>
      <c r="BLA227" s="77"/>
      <c r="BLB227" s="77"/>
      <c r="BLC227" s="77"/>
      <c r="BLD227" s="77"/>
      <c r="BLE227" s="77"/>
      <c r="BLF227" s="77"/>
      <c r="BLG227" s="77"/>
      <c r="BLH227" s="77"/>
      <c r="BLI227" s="77"/>
      <c r="BLJ227" s="77"/>
      <c r="BLK227" s="77"/>
      <c r="BLL227" s="77"/>
      <c r="BLM227" s="77"/>
      <c r="BLN227" s="77"/>
      <c r="BLO227" s="77"/>
      <c r="BLP227" s="77"/>
      <c r="BLQ227" s="77"/>
      <c r="BLR227" s="77"/>
      <c r="BLS227" s="77"/>
      <c r="BLT227" s="77"/>
      <c r="BLU227" s="77"/>
      <c r="BLV227" s="77"/>
      <c r="BLW227" s="77"/>
      <c r="BLX227" s="77"/>
      <c r="BLY227" s="77"/>
      <c r="BLZ227" s="77"/>
      <c r="BMA227" s="77"/>
      <c r="BMB227" s="77"/>
      <c r="BMC227" s="77"/>
      <c r="BMD227" s="77"/>
      <c r="BME227" s="77"/>
      <c r="BMF227" s="77"/>
      <c r="BMG227" s="77"/>
      <c r="BMH227" s="77"/>
      <c r="BMI227" s="77"/>
      <c r="BMJ227" s="77"/>
      <c r="BMK227" s="77"/>
      <c r="BML227" s="77"/>
      <c r="BMM227" s="77"/>
      <c r="BMN227" s="77"/>
      <c r="BMO227" s="77"/>
      <c r="BMP227" s="77"/>
      <c r="BMQ227" s="77"/>
      <c r="BMR227" s="77"/>
      <c r="BMS227" s="77"/>
      <c r="BMT227" s="77"/>
      <c r="BMU227" s="77"/>
      <c r="BMV227" s="77"/>
      <c r="BMW227" s="77"/>
      <c r="BMX227" s="77"/>
      <c r="BMY227" s="77"/>
      <c r="BMZ227" s="77"/>
      <c r="BNA227" s="77"/>
      <c r="BNB227" s="77"/>
      <c r="BNC227" s="77"/>
      <c r="BND227" s="77"/>
      <c r="BNE227" s="77"/>
      <c r="BNF227" s="77"/>
      <c r="BNG227" s="77"/>
      <c r="BNH227" s="77"/>
      <c r="BNI227" s="77"/>
      <c r="BNJ227" s="77"/>
      <c r="BNK227" s="77"/>
      <c r="BNL227" s="77"/>
      <c r="BNM227" s="77"/>
      <c r="BNN227" s="77"/>
      <c r="BNO227" s="77"/>
      <c r="BNP227" s="77"/>
      <c r="BNQ227" s="77"/>
      <c r="BNR227" s="77"/>
      <c r="BNS227" s="77"/>
      <c r="BNT227" s="77"/>
      <c r="BNU227" s="77"/>
      <c r="BNV227" s="77"/>
      <c r="BNW227" s="77"/>
      <c r="BNX227" s="77"/>
      <c r="BNY227" s="77"/>
      <c r="BNZ227" s="77"/>
      <c r="BOA227" s="77"/>
      <c r="BOB227" s="77"/>
      <c r="BOC227" s="77"/>
      <c r="BOD227" s="77"/>
      <c r="BOE227" s="77"/>
      <c r="BOF227" s="77"/>
      <c r="BOG227" s="77"/>
      <c r="BOH227" s="77"/>
      <c r="BOI227" s="77"/>
      <c r="BOJ227" s="77"/>
      <c r="BOK227" s="77"/>
      <c r="BOL227" s="77"/>
      <c r="BOM227" s="77"/>
      <c r="BON227" s="77"/>
      <c r="BOO227" s="77"/>
      <c r="BOP227" s="77"/>
      <c r="BOQ227" s="77"/>
      <c r="BOR227" s="77"/>
      <c r="BOS227" s="77"/>
      <c r="BOT227" s="77"/>
      <c r="BOU227" s="77"/>
      <c r="BOV227" s="77"/>
      <c r="BOW227" s="77"/>
      <c r="BOX227" s="77"/>
      <c r="BOY227" s="77"/>
      <c r="BOZ227" s="77"/>
      <c r="BPA227" s="77"/>
      <c r="BPB227" s="77"/>
      <c r="BPC227" s="77"/>
      <c r="BPD227" s="77"/>
      <c r="BPE227" s="77"/>
      <c r="BPF227" s="77"/>
      <c r="BPG227" s="77"/>
      <c r="BPH227" s="77"/>
      <c r="BPI227" s="77"/>
      <c r="BPJ227" s="77"/>
      <c r="BPK227" s="77"/>
      <c r="BPL227" s="77"/>
      <c r="BPM227" s="77"/>
      <c r="BPN227" s="77"/>
      <c r="BPO227" s="77"/>
      <c r="BPP227" s="77"/>
      <c r="BPQ227" s="77"/>
      <c r="BPR227" s="77"/>
      <c r="BPS227" s="77"/>
      <c r="BPT227" s="77"/>
      <c r="BPU227" s="77"/>
      <c r="BPV227" s="77"/>
      <c r="BPW227" s="77"/>
      <c r="BPX227" s="77"/>
      <c r="BPY227" s="77"/>
      <c r="BPZ227" s="77"/>
      <c r="BQA227" s="77"/>
      <c r="BQB227" s="77"/>
      <c r="BQC227" s="77"/>
      <c r="BQD227" s="77"/>
      <c r="BQE227" s="77"/>
      <c r="BQF227" s="77"/>
      <c r="BQG227" s="77"/>
      <c r="BQH227" s="77"/>
      <c r="BQI227" s="77"/>
      <c r="BQJ227" s="77"/>
      <c r="BQK227" s="77"/>
      <c r="BQL227" s="77"/>
      <c r="BQM227" s="77"/>
      <c r="BQN227" s="77"/>
      <c r="BQO227" s="77"/>
      <c r="BQP227" s="77"/>
      <c r="BQQ227" s="77"/>
      <c r="BQR227" s="77"/>
      <c r="BQS227" s="77"/>
      <c r="BQT227" s="77"/>
      <c r="BQU227" s="77"/>
      <c r="BQV227" s="77"/>
      <c r="BQW227" s="77"/>
      <c r="BQX227" s="77"/>
      <c r="BQY227" s="77"/>
      <c r="BQZ227" s="77"/>
      <c r="BRA227" s="77"/>
      <c r="BRB227" s="77"/>
      <c r="BRC227" s="77"/>
      <c r="BRD227" s="77"/>
      <c r="BRE227" s="77"/>
      <c r="BRF227" s="77"/>
      <c r="BRG227" s="77"/>
      <c r="BRH227" s="77"/>
      <c r="BRI227" s="77"/>
      <c r="BRJ227" s="77"/>
      <c r="BRK227" s="77"/>
      <c r="BRL227" s="77"/>
      <c r="BRM227" s="77"/>
      <c r="BRN227" s="77"/>
      <c r="BRO227" s="77"/>
      <c r="BRP227" s="77"/>
      <c r="BRQ227" s="77"/>
      <c r="BRR227" s="77"/>
      <c r="BRS227" s="77"/>
      <c r="BRT227" s="77"/>
      <c r="BRU227" s="77"/>
      <c r="BRV227" s="77"/>
      <c r="BRW227" s="77"/>
      <c r="BRX227" s="77"/>
      <c r="BRY227" s="77"/>
      <c r="BRZ227" s="77"/>
      <c r="BSA227" s="77"/>
      <c r="BSB227" s="77"/>
      <c r="BSC227" s="77"/>
      <c r="BSD227" s="77"/>
      <c r="BSE227" s="77"/>
      <c r="BSF227" s="77"/>
      <c r="BSG227" s="77"/>
      <c r="BSH227" s="77"/>
      <c r="BSI227" s="77"/>
      <c r="BSJ227" s="77"/>
      <c r="BSK227" s="77"/>
      <c r="BSL227" s="77"/>
      <c r="BSM227" s="77"/>
      <c r="BSN227" s="77"/>
      <c r="BSO227" s="77"/>
      <c r="BSP227" s="77"/>
      <c r="BSQ227" s="77"/>
      <c r="BSR227" s="77"/>
      <c r="BSS227" s="77"/>
      <c r="BST227" s="77"/>
      <c r="BSU227" s="77"/>
      <c r="BSV227" s="77"/>
      <c r="BSW227" s="77"/>
      <c r="BSX227" s="77"/>
      <c r="BSY227" s="77"/>
      <c r="BSZ227" s="77"/>
      <c r="BTA227" s="77"/>
      <c r="BTB227" s="77"/>
      <c r="BTC227" s="77"/>
      <c r="BTD227" s="77"/>
      <c r="BTE227" s="77"/>
      <c r="BTF227" s="77"/>
      <c r="BTG227" s="77"/>
      <c r="BTH227" s="77"/>
      <c r="BTI227" s="77"/>
      <c r="BTJ227" s="77"/>
      <c r="BTK227" s="77"/>
      <c r="BTL227" s="77"/>
      <c r="BTM227" s="77"/>
      <c r="BTN227" s="77"/>
      <c r="BTO227" s="77"/>
      <c r="BTP227" s="77"/>
      <c r="BTQ227" s="77"/>
      <c r="BTR227" s="77"/>
      <c r="BTS227" s="77"/>
      <c r="BTT227" s="77"/>
      <c r="BTU227" s="77"/>
      <c r="BTV227" s="77"/>
      <c r="BTW227" s="77"/>
      <c r="BTX227" s="77"/>
      <c r="BTY227" s="77"/>
      <c r="BTZ227" s="77"/>
      <c r="BUA227" s="77"/>
      <c r="BUB227" s="77"/>
      <c r="BUC227" s="77"/>
      <c r="BUD227" s="77"/>
      <c r="BUE227" s="77"/>
      <c r="BUF227" s="77"/>
      <c r="BUG227" s="77"/>
      <c r="BUH227" s="77"/>
      <c r="BUI227" s="77"/>
      <c r="BUJ227" s="77"/>
      <c r="BUK227" s="77"/>
      <c r="BUL227" s="77"/>
      <c r="BUM227" s="77"/>
      <c r="BUN227" s="77"/>
      <c r="BUO227" s="77"/>
      <c r="BUP227" s="77"/>
      <c r="BUQ227" s="77"/>
      <c r="BUR227" s="77"/>
      <c r="BUS227" s="77"/>
      <c r="BUT227" s="77"/>
      <c r="BUU227" s="77"/>
      <c r="BUV227" s="77"/>
      <c r="BUW227" s="77"/>
      <c r="BUX227" s="77"/>
      <c r="BUY227" s="77"/>
      <c r="BUZ227" s="77"/>
      <c r="BVA227" s="77"/>
      <c r="BVB227" s="77"/>
      <c r="BVC227" s="77"/>
      <c r="BVD227" s="77"/>
      <c r="BVE227" s="77"/>
      <c r="BVF227" s="77"/>
      <c r="BVG227" s="77"/>
      <c r="BVH227" s="77"/>
      <c r="BVI227" s="77"/>
      <c r="BVJ227" s="77"/>
      <c r="BVK227" s="77"/>
      <c r="BVL227" s="77"/>
      <c r="BVM227" s="77"/>
      <c r="BVN227" s="77"/>
      <c r="BVO227" s="77"/>
      <c r="BVP227" s="77"/>
      <c r="BVQ227" s="77"/>
      <c r="BVR227" s="77"/>
      <c r="BVS227" s="77"/>
      <c r="BVT227" s="77"/>
      <c r="BVU227" s="77"/>
      <c r="BVV227" s="77"/>
      <c r="BVW227" s="77"/>
      <c r="BVX227" s="77"/>
      <c r="BVY227" s="77"/>
      <c r="BVZ227" s="77"/>
      <c r="BWA227" s="77"/>
      <c r="BWB227" s="77"/>
      <c r="BWC227" s="77"/>
      <c r="BWD227" s="77"/>
      <c r="BWE227" s="77"/>
      <c r="BWF227" s="77"/>
      <c r="BWG227" s="77"/>
      <c r="BWH227" s="77"/>
      <c r="BWI227" s="77"/>
      <c r="BWJ227" s="77"/>
      <c r="BWK227" s="77"/>
      <c r="BWL227" s="77"/>
      <c r="BWM227" s="77"/>
      <c r="BWN227" s="77"/>
      <c r="BWO227" s="77"/>
      <c r="BWP227" s="77"/>
      <c r="BWQ227" s="77"/>
      <c r="BWR227" s="77"/>
      <c r="BWS227" s="77"/>
      <c r="BWT227" s="77"/>
      <c r="BWU227" s="77"/>
      <c r="BWV227" s="77"/>
      <c r="BWW227" s="77"/>
      <c r="BWX227" s="77"/>
      <c r="BWY227" s="77"/>
      <c r="BWZ227" s="77"/>
      <c r="BXA227" s="77"/>
      <c r="BXB227" s="77"/>
      <c r="BXC227" s="77"/>
      <c r="BXD227" s="77"/>
      <c r="BXE227" s="77"/>
      <c r="BXF227" s="77"/>
      <c r="BXG227" s="77"/>
      <c r="BXH227" s="77"/>
      <c r="BXI227" s="77"/>
      <c r="BXJ227" s="77"/>
      <c r="BXK227" s="77"/>
      <c r="BXL227" s="77"/>
      <c r="BXM227" s="77"/>
      <c r="BXN227" s="77"/>
      <c r="BXO227" s="77"/>
      <c r="BXP227" s="77"/>
      <c r="BXQ227" s="77"/>
      <c r="BXR227" s="77"/>
      <c r="BXS227" s="77"/>
      <c r="BXT227" s="77"/>
      <c r="BXU227" s="77"/>
      <c r="BXV227" s="77"/>
      <c r="BXW227" s="77"/>
      <c r="BXX227" s="77"/>
      <c r="BXY227" s="77"/>
      <c r="BXZ227" s="77"/>
      <c r="BYA227" s="77"/>
      <c r="BYB227" s="77"/>
      <c r="BYC227" s="77"/>
      <c r="BYD227" s="77"/>
      <c r="BYE227" s="77"/>
      <c r="BYF227" s="77"/>
      <c r="BYG227" s="77"/>
      <c r="BYH227" s="77"/>
      <c r="BYI227" s="77"/>
      <c r="BYJ227" s="77"/>
      <c r="BYK227" s="77"/>
      <c r="BYL227" s="77"/>
      <c r="BYM227" s="77"/>
      <c r="BYN227" s="77"/>
      <c r="BYO227" s="77"/>
      <c r="BYP227" s="77"/>
      <c r="BYQ227" s="77"/>
      <c r="BYR227" s="77"/>
      <c r="BYS227" s="77"/>
      <c r="BYT227" s="77"/>
      <c r="BYU227" s="77"/>
      <c r="BYV227" s="77"/>
      <c r="BYW227" s="77"/>
      <c r="BYX227" s="77"/>
      <c r="BYY227" s="77"/>
      <c r="BYZ227" s="77"/>
      <c r="BZA227" s="77"/>
      <c r="BZB227" s="77"/>
      <c r="BZC227" s="77"/>
      <c r="BZD227" s="77"/>
      <c r="BZE227" s="77"/>
      <c r="BZF227" s="77"/>
      <c r="BZG227" s="77"/>
      <c r="BZH227" s="77"/>
      <c r="BZI227" s="77"/>
      <c r="BZJ227" s="77"/>
      <c r="BZK227" s="77"/>
      <c r="BZL227" s="77"/>
      <c r="BZM227" s="77"/>
      <c r="BZN227" s="77"/>
      <c r="BZO227" s="77"/>
      <c r="BZP227" s="77"/>
      <c r="BZQ227" s="77"/>
      <c r="BZR227" s="77"/>
      <c r="BZS227" s="77"/>
      <c r="BZT227" s="77"/>
      <c r="BZU227" s="77"/>
      <c r="BZV227" s="77"/>
      <c r="BZW227" s="77"/>
      <c r="BZX227" s="77"/>
      <c r="BZY227" s="77"/>
      <c r="BZZ227" s="77"/>
      <c r="CAA227" s="77"/>
      <c r="CAB227" s="77"/>
      <c r="CAC227" s="77"/>
      <c r="CAD227" s="77"/>
      <c r="CAE227" s="77"/>
      <c r="CAF227" s="77"/>
      <c r="CAG227" s="77"/>
      <c r="CAH227" s="77"/>
      <c r="CAI227" s="77"/>
      <c r="CAJ227" s="77"/>
      <c r="CAK227" s="77"/>
      <c r="CAL227" s="77"/>
      <c r="CAM227" s="77"/>
      <c r="CAN227" s="77"/>
      <c r="CAO227" s="77"/>
      <c r="CAP227" s="77"/>
      <c r="CAQ227" s="77"/>
      <c r="CAR227" s="77"/>
      <c r="CAS227" s="77"/>
      <c r="CAT227" s="77"/>
      <c r="CAU227" s="77"/>
      <c r="CAV227" s="77"/>
      <c r="CAW227" s="77"/>
      <c r="CAX227" s="77"/>
      <c r="CAY227" s="77"/>
      <c r="CAZ227" s="77"/>
      <c r="CBA227" s="77"/>
      <c r="CBB227" s="77"/>
      <c r="CBC227" s="77"/>
      <c r="CBD227" s="77"/>
      <c r="CBE227" s="77"/>
      <c r="CBF227" s="77"/>
      <c r="CBG227" s="77"/>
      <c r="CBH227" s="77"/>
      <c r="CBI227" s="77"/>
      <c r="CBJ227" s="77"/>
      <c r="CBK227" s="77"/>
      <c r="CBL227" s="77"/>
      <c r="CBM227" s="77"/>
      <c r="CBN227" s="77"/>
      <c r="CBO227" s="77"/>
      <c r="CBP227" s="77"/>
      <c r="CBQ227" s="77"/>
      <c r="CBR227" s="77"/>
      <c r="CBS227" s="77"/>
      <c r="CBT227" s="77"/>
      <c r="CBU227" s="77"/>
      <c r="CBV227" s="77"/>
      <c r="CBW227" s="77"/>
      <c r="CBX227" s="77"/>
      <c r="CBY227" s="77"/>
      <c r="CBZ227" s="77"/>
      <c r="CCA227" s="77"/>
      <c r="CCB227" s="77"/>
      <c r="CCC227" s="77"/>
      <c r="CCD227" s="77"/>
      <c r="CCE227" s="77"/>
      <c r="CCF227" s="77"/>
      <c r="CCG227" s="77"/>
      <c r="CCH227" s="77"/>
      <c r="CCI227" s="77"/>
      <c r="CCJ227" s="77"/>
      <c r="CCK227" s="77"/>
      <c r="CCL227" s="77"/>
      <c r="CCM227" s="77"/>
      <c r="CCN227" s="77"/>
      <c r="CCO227" s="77"/>
      <c r="CCP227" s="77"/>
      <c r="CCQ227" s="77"/>
      <c r="CCR227" s="77"/>
      <c r="CCS227" s="77"/>
      <c r="CCT227" s="77"/>
      <c r="CCU227" s="77"/>
      <c r="CCV227" s="77"/>
      <c r="CCW227" s="77"/>
      <c r="CCX227" s="77"/>
      <c r="CCY227" s="77"/>
      <c r="CCZ227" s="77"/>
      <c r="CDA227" s="77"/>
      <c r="CDB227" s="77"/>
      <c r="CDC227" s="77"/>
      <c r="CDD227" s="77"/>
      <c r="CDE227" s="77"/>
      <c r="CDF227" s="77"/>
      <c r="CDG227" s="77"/>
      <c r="CDH227" s="77"/>
      <c r="CDI227" s="77"/>
      <c r="CDJ227" s="77"/>
      <c r="CDK227" s="77"/>
      <c r="CDL227" s="77"/>
      <c r="CDM227" s="77"/>
      <c r="CDN227" s="77"/>
      <c r="CDO227" s="77"/>
      <c r="CDP227" s="77"/>
      <c r="CDQ227" s="77"/>
      <c r="CDR227" s="77"/>
      <c r="CDS227" s="77"/>
      <c r="CDT227" s="77"/>
      <c r="CDU227" s="77"/>
      <c r="CDV227" s="77"/>
      <c r="CDW227" s="77"/>
      <c r="CDX227" s="77"/>
      <c r="CDY227" s="77"/>
      <c r="CDZ227" s="77"/>
      <c r="CEA227" s="77"/>
      <c r="CEB227" s="77"/>
      <c r="CEC227" s="77"/>
      <c r="CED227" s="77"/>
      <c r="CEE227" s="77"/>
      <c r="CEF227" s="77"/>
      <c r="CEG227" s="77"/>
      <c r="CEH227" s="77"/>
      <c r="CEI227" s="77"/>
      <c r="CEJ227" s="77"/>
      <c r="CEK227" s="77"/>
      <c r="CEL227" s="77"/>
      <c r="CEM227" s="77"/>
      <c r="CEN227" s="77"/>
      <c r="CEO227" s="77"/>
      <c r="CEP227" s="77"/>
      <c r="CEQ227" s="77"/>
      <c r="CER227" s="77"/>
      <c r="CES227" s="77"/>
      <c r="CET227" s="77"/>
      <c r="CEU227" s="77"/>
      <c r="CEV227" s="77"/>
      <c r="CEW227" s="77"/>
      <c r="CEX227" s="77"/>
      <c r="CEY227" s="77"/>
      <c r="CEZ227" s="77"/>
      <c r="CFA227" s="77"/>
      <c r="CFB227" s="77"/>
      <c r="CFC227" s="77"/>
      <c r="CFD227" s="77"/>
      <c r="CFE227" s="77"/>
      <c r="CFF227" s="77"/>
      <c r="CFG227" s="77"/>
      <c r="CFH227" s="77"/>
      <c r="CFI227" s="77"/>
      <c r="CFJ227" s="77"/>
      <c r="CFK227" s="77"/>
      <c r="CFL227" s="77"/>
      <c r="CFM227" s="77"/>
      <c r="CFN227" s="77"/>
      <c r="CFO227" s="77"/>
      <c r="CFP227" s="77"/>
      <c r="CFQ227" s="77"/>
      <c r="CFR227" s="77"/>
      <c r="CFS227" s="77"/>
      <c r="CFT227" s="77"/>
      <c r="CFU227" s="77"/>
      <c r="CFV227" s="77"/>
      <c r="CFW227" s="77"/>
      <c r="CFX227" s="77"/>
      <c r="CFY227" s="77"/>
      <c r="CFZ227" s="77"/>
      <c r="CGA227" s="77"/>
      <c r="CGB227" s="77"/>
      <c r="CGC227" s="77"/>
      <c r="CGD227" s="77"/>
      <c r="CGE227" s="77"/>
      <c r="CGF227" s="77"/>
      <c r="CGG227" s="77"/>
      <c r="CGH227" s="77"/>
      <c r="CGI227" s="77"/>
      <c r="CGJ227" s="77"/>
      <c r="CGK227" s="77"/>
      <c r="CGL227" s="77"/>
      <c r="CGM227" s="77"/>
      <c r="CGN227" s="77"/>
      <c r="CGO227" s="77"/>
      <c r="CGP227" s="77"/>
      <c r="CGQ227" s="77"/>
      <c r="CGR227" s="77"/>
      <c r="CGS227" s="77"/>
      <c r="CGT227" s="77"/>
      <c r="CGU227" s="77"/>
      <c r="CGV227" s="77"/>
      <c r="CGW227" s="77"/>
      <c r="CGX227" s="77"/>
      <c r="CGY227" s="77"/>
      <c r="CGZ227" s="77"/>
      <c r="CHA227" s="77"/>
      <c r="CHB227" s="77"/>
      <c r="CHC227" s="77"/>
      <c r="CHD227" s="77"/>
      <c r="CHE227" s="77"/>
      <c r="CHF227" s="77"/>
      <c r="CHG227" s="77"/>
      <c r="CHH227" s="77"/>
      <c r="CHI227" s="77"/>
      <c r="CHJ227" s="77"/>
      <c r="CHK227" s="77"/>
      <c r="CHL227" s="77"/>
      <c r="CHM227" s="77"/>
      <c r="CHN227" s="77"/>
      <c r="CHO227" s="77"/>
      <c r="CHP227" s="77"/>
      <c r="CHQ227" s="77"/>
      <c r="CHR227" s="77"/>
      <c r="CHS227" s="77"/>
      <c r="CHT227" s="77"/>
      <c r="CHU227" s="77"/>
      <c r="CHV227" s="77"/>
      <c r="CHW227" s="77"/>
      <c r="CHX227" s="77"/>
      <c r="CHY227" s="77"/>
      <c r="CHZ227" s="77"/>
      <c r="CIA227" s="77"/>
      <c r="CIB227" s="77"/>
      <c r="CIC227" s="77"/>
      <c r="CID227" s="77"/>
      <c r="CIE227" s="77"/>
      <c r="CIF227" s="77"/>
      <c r="CIG227" s="77"/>
      <c r="CIH227" s="77"/>
      <c r="CII227" s="77"/>
      <c r="CIJ227" s="77"/>
      <c r="CIK227" s="77"/>
      <c r="CIL227" s="77"/>
      <c r="CIM227" s="77"/>
      <c r="CIN227" s="77"/>
      <c r="CIO227" s="77"/>
      <c r="CIP227" s="77"/>
      <c r="CIQ227" s="77"/>
      <c r="CIR227" s="77"/>
      <c r="CIS227" s="77"/>
      <c r="CIT227" s="77"/>
      <c r="CIU227" s="77"/>
      <c r="CIV227" s="77"/>
      <c r="CIW227" s="77"/>
      <c r="CIX227" s="77"/>
      <c r="CIY227" s="77"/>
      <c r="CIZ227" s="77"/>
      <c r="CJA227" s="77"/>
      <c r="CJB227" s="77"/>
      <c r="CJC227" s="77"/>
      <c r="CJD227" s="77"/>
      <c r="CJE227" s="77"/>
      <c r="CJF227" s="77"/>
      <c r="CJG227" s="77"/>
      <c r="CJH227" s="77"/>
      <c r="CJI227" s="77"/>
      <c r="CJJ227" s="77"/>
      <c r="CJK227" s="77"/>
      <c r="CJL227" s="77"/>
      <c r="CJM227" s="77"/>
      <c r="CJN227" s="77"/>
      <c r="CJO227" s="77"/>
      <c r="CJP227" s="77"/>
      <c r="CJQ227" s="77"/>
      <c r="CJR227" s="77"/>
      <c r="CJS227" s="77"/>
      <c r="CJT227" s="77"/>
      <c r="CJU227" s="77"/>
      <c r="CJV227" s="77"/>
      <c r="CJW227" s="77"/>
      <c r="CJX227" s="77"/>
      <c r="CJY227" s="77"/>
      <c r="CJZ227" s="77"/>
      <c r="CKA227" s="77"/>
      <c r="CKB227" s="77"/>
      <c r="CKC227" s="77"/>
      <c r="CKD227" s="77"/>
      <c r="CKE227" s="77"/>
      <c r="CKF227" s="77"/>
      <c r="CKG227" s="77"/>
      <c r="CKH227" s="77"/>
      <c r="CKI227" s="77"/>
      <c r="CKJ227" s="77"/>
      <c r="CKK227" s="77"/>
      <c r="CKL227" s="77"/>
      <c r="CKM227" s="77"/>
      <c r="CKN227" s="77"/>
      <c r="CKO227" s="77"/>
      <c r="CKP227" s="77"/>
      <c r="CKQ227" s="77"/>
      <c r="CKR227" s="77"/>
      <c r="CKS227" s="77"/>
      <c r="CKT227" s="77"/>
      <c r="CKU227" s="77"/>
      <c r="CKV227" s="77"/>
      <c r="CKW227" s="77"/>
      <c r="CKX227" s="77"/>
      <c r="CKY227" s="77"/>
      <c r="CKZ227" s="77"/>
      <c r="CLA227" s="77"/>
      <c r="CLB227" s="77"/>
      <c r="CLC227" s="77"/>
      <c r="CLD227" s="77"/>
      <c r="CLE227" s="77"/>
      <c r="CLF227" s="77"/>
      <c r="CLG227" s="77"/>
      <c r="CLH227" s="77"/>
      <c r="CLI227" s="77"/>
      <c r="CLJ227" s="77"/>
      <c r="CLK227" s="77"/>
      <c r="CLL227" s="77"/>
      <c r="CLM227" s="77"/>
      <c r="CLN227" s="77"/>
      <c r="CLO227" s="77"/>
      <c r="CLP227" s="77"/>
      <c r="CLQ227" s="77"/>
      <c r="CLR227" s="77"/>
      <c r="CLS227" s="77"/>
      <c r="CLT227" s="77"/>
      <c r="CLU227" s="77"/>
      <c r="CLV227" s="77"/>
      <c r="CLW227" s="77"/>
      <c r="CLX227" s="77"/>
      <c r="CLY227" s="77"/>
      <c r="CLZ227" s="77"/>
      <c r="CMA227" s="77"/>
      <c r="CMB227" s="77"/>
      <c r="CMC227" s="77"/>
      <c r="CMD227" s="77"/>
      <c r="CME227" s="77"/>
      <c r="CMF227" s="77"/>
      <c r="CMG227" s="77"/>
      <c r="CMH227" s="77"/>
      <c r="CMI227" s="77"/>
      <c r="CMJ227" s="77"/>
      <c r="CMK227" s="77"/>
      <c r="CML227" s="77"/>
      <c r="CMM227" s="77"/>
      <c r="CMN227" s="77"/>
      <c r="CMO227" s="77"/>
      <c r="CMP227" s="77"/>
      <c r="CMQ227" s="77"/>
      <c r="CMR227" s="77"/>
      <c r="CMS227" s="77"/>
      <c r="CMT227" s="77"/>
      <c r="CMU227" s="77"/>
      <c r="CMV227" s="77"/>
      <c r="CMW227" s="77"/>
      <c r="CMX227" s="77"/>
      <c r="CMY227" s="77"/>
      <c r="CMZ227" s="77"/>
      <c r="CNA227" s="77"/>
      <c r="CNB227" s="77"/>
      <c r="CNC227" s="77"/>
      <c r="CND227" s="77"/>
      <c r="CNE227" s="77"/>
      <c r="CNF227" s="77"/>
      <c r="CNG227" s="77"/>
      <c r="CNH227" s="77"/>
      <c r="CNI227" s="77"/>
      <c r="CNJ227" s="77"/>
      <c r="CNK227" s="77"/>
      <c r="CNL227" s="77"/>
      <c r="CNM227" s="77"/>
      <c r="CNN227" s="77"/>
      <c r="CNO227" s="77"/>
      <c r="CNP227" s="77"/>
      <c r="CNQ227" s="77"/>
      <c r="CNR227" s="77"/>
      <c r="CNS227" s="77"/>
      <c r="CNT227" s="77"/>
      <c r="CNU227" s="77"/>
      <c r="CNV227" s="77"/>
      <c r="CNW227" s="77"/>
      <c r="CNX227" s="77"/>
      <c r="CNY227" s="77"/>
      <c r="CNZ227" s="77"/>
      <c r="COA227" s="77"/>
      <c r="COB227" s="77"/>
      <c r="COC227" s="77"/>
      <c r="COD227" s="77"/>
      <c r="COE227" s="77"/>
      <c r="COF227" s="77"/>
      <c r="COG227" s="77"/>
      <c r="COH227" s="77"/>
      <c r="COI227" s="77"/>
      <c r="COJ227" s="77"/>
      <c r="COK227" s="77"/>
      <c r="COL227" s="77"/>
      <c r="COM227" s="77"/>
      <c r="CON227" s="77"/>
      <c r="COO227" s="77"/>
      <c r="COP227" s="77"/>
      <c r="COQ227" s="77"/>
      <c r="COR227" s="77"/>
      <c r="COS227" s="77"/>
      <c r="COT227" s="77"/>
      <c r="COU227" s="77"/>
      <c r="COV227" s="77"/>
      <c r="COW227" s="77"/>
      <c r="COX227" s="77"/>
      <c r="COY227" s="77"/>
      <c r="COZ227" s="77"/>
      <c r="CPA227" s="77"/>
      <c r="CPB227" s="77"/>
      <c r="CPC227" s="77"/>
      <c r="CPD227" s="77"/>
      <c r="CPE227" s="77"/>
      <c r="CPF227" s="77"/>
      <c r="CPG227" s="77"/>
      <c r="CPH227" s="77"/>
      <c r="CPI227" s="77"/>
      <c r="CPJ227" s="77"/>
      <c r="CPK227" s="77"/>
      <c r="CPL227" s="77"/>
      <c r="CPM227" s="77"/>
      <c r="CPN227" s="77"/>
      <c r="CPO227" s="77"/>
      <c r="CPP227" s="77"/>
      <c r="CPQ227" s="77"/>
      <c r="CPR227" s="77"/>
      <c r="CPS227" s="77"/>
      <c r="CPT227" s="77"/>
      <c r="CPU227" s="77"/>
      <c r="CPV227" s="77"/>
      <c r="CPW227" s="77"/>
      <c r="CPX227" s="77"/>
      <c r="CPY227" s="77"/>
      <c r="CPZ227" s="77"/>
      <c r="CQA227" s="77"/>
      <c r="CQB227" s="77"/>
      <c r="CQC227" s="77"/>
      <c r="CQD227" s="77"/>
      <c r="CQE227" s="77"/>
      <c r="CQF227" s="77"/>
      <c r="CQG227" s="77"/>
      <c r="CQH227" s="77"/>
      <c r="CQI227" s="77"/>
      <c r="CQJ227" s="77"/>
      <c r="CQK227" s="77"/>
      <c r="CQL227" s="77"/>
      <c r="CQM227" s="77"/>
      <c r="CQN227" s="77"/>
      <c r="CQO227" s="77"/>
      <c r="CQP227" s="77"/>
      <c r="CQQ227" s="77"/>
      <c r="CQR227" s="77"/>
      <c r="CQS227" s="77"/>
      <c r="CQT227" s="77"/>
      <c r="CQU227" s="77"/>
      <c r="CQV227" s="77"/>
      <c r="CQW227" s="77"/>
      <c r="CQX227" s="77"/>
      <c r="CQY227" s="77"/>
      <c r="CQZ227" s="77"/>
      <c r="CRA227" s="77"/>
      <c r="CRB227" s="77"/>
      <c r="CRC227" s="77"/>
      <c r="CRD227" s="77"/>
      <c r="CRE227" s="77"/>
      <c r="CRF227" s="77"/>
      <c r="CRG227" s="77"/>
      <c r="CRH227" s="77"/>
      <c r="CRI227" s="77"/>
      <c r="CRJ227" s="77"/>
      <c r="CRK227" s="77"/>
      <c r="CRL227" s="77"/>
      <c r="CRM227" s="77"/>
      <c r="CRN227" s="77"/>
      <c r="CRO227" s="77"/>
      <c r="CRP227" s="77"/>
      <c r="CRQ227" s="77"/>
      <c r="CRR227" s="77"/>
      <c r="CRS227" s="77"/>
      <c r="CRT227" s="77"/>
      <c r="CRU227" s="77"/>
      <c r="CRV227" s="77"/>
      <c r="CRW227" s="77"/>
      <c r="CRX227" s="77"/>
      <c r="CRY227" s="77"/>
      <c r="CRZ227" s="77"/>
      <c r="CSA227" s="77"/>
      <c r="CSB227" s="77"/>
      <c r="CSC227" s="77"/>
      <c r="CSD227" s="77"/>
      <c r="CSE227" s="77"/>
      <c r="CSF227" s="77"/>
      <c r="CSG227" s="77"/>
      <c r="CSH227" s="77"/>
      <c r="CSI227" s="77"/>
      <c r="CSJ227" s="77"/>
      <c r="CSK227" s="77"/>
      <c r="CSL227" s="77"/>
      <c r="CSM227" s="77"/>
      <c r="CSN227" s="77"/>
      <c r="CSO227" s="77"/>
      <c r="CSP227" s="77"/>
      <c r="CSQ227" s="77"/>
      <c r="CSR227" s="77"/>
      <c r="CSS227" s="77"/>
      <c r="CST227" s="77"/>
      <c r="CSU227" s="77"/>
      <c r="CSV227" s="77"/>
      <c r="CSW227" s="77"/>
      <c r="CSX227" s="77"/>
      <c r="CSY227" s="77"/>
      <c r="CSZ227" s="77"/>
      <c r="CTA227" s="77"/>
      <c r="CTB227" s="77"/>
      <c r="CTC227" s="77"/>
      <c r="CTD227" s="77"/>
      <c r="CTE227" s="77"/>
      <c r="CTF227" s="77"/>
      <c r="CTG227" s="77"/>
      <c r="CTH227" s="77"/>
      <c r="CTI227" s="77"/>
      <c r="CTJ227" s="77"/>
      <c r="CTK227" s="77"/>
      <c r="CTL227" s="77"/>
      <c r="CTM227" s="77"/>
      <c r="CTN227" s="77"/>
      <c r="CTO227" s="77"/>
      <c r="CTP227" s="77"/>
      <c r="CTQ227" s="77"/>
      <c r="CTR227" s="77"/>
      <c r="CTS227" s="77"/>
      <c r="CTT227" s="77"/>
      <c r="CTU227" s="77"/>
      <c r="CTV227" s="77"/>
      <c r="CTW227" s="77"/>
      <c r="CTX227" s="77"/>
      <c r="CTY227" s="77"/>
      <c r="CTZ227" s="77"/>
      <c r="CUA227" s="77"/>
      <c r="CUB227" s="77"/>
      <c r="CUC227" s="77"/>
      <c r="CUD227" s="77"/>
      <c r="CUE227" s="77"/>
      <c r="CUF227" s="77"/>
      <c r="CUG227" s="77"/>
      <c r="CUH227" s="77"/>
      <c r="CUI227" s="77"/>
      <c r="CUJ227" s="77"/>
      <c r="CUK227" s="77"/>
      <c r="CUL227" s="77"/>
      <c r="CUM227" s="77"/>
      <c r="CUN227" s="77"/>
      <c r="CUO227" s="77"/>
      <c r="CUP227" s="77"/>
      <c r="CUQ227" s="77"/>
      <c r="CUR227" s="77"/>
      <c r="CUS227" s="77"/>
      <c r="CUT227" s="77"/>
      <c r="CUU227" s="77"/>
      <c r="CUV227" s="77"/>
      <c r="CUW227" s="77"/>
      <c r="CUX227" s="77"/>
      <c r="CUY227" s="77"/>
      <c r="CUZ227" s="77"/>
      <c r="CVA227" s="77"/>
      <c r="CVB227" s="77"/>
      <c r="CVC227" s="77"/>
      <c r="CVD227" s="77"/>
      <c r="CVE227" s="77"/>
      <c r="CVF227" s="77"/>
      <c r="CVG227" s="77"/>
      <c r="CVH227" s="77"/>
      <c r="CVI227" s="77"/>
      <c r="CVJ227" s="77"/>
      <c r="CVK227" s="77"/>
      <c r="CVL227" s="77"/>
      <c r="CVM227" s="77"/>
      <c r="CVN227" s="77"/>
      <c r="CVO227" s="77"/>
      <c r="CVP227" s="77"/>
      <c r="CVQ227" s="77"/>
      <c r="CVR227" s="77"/>
      <c r="CVS227" s="77"/>
      <c r="CVT227" s="77"/>
      <c r="CVU227" s="77"/>
      <c r="CVV227" s="77"/>
      <c r="CVW227" s="77"/>
      <c r="CVX227" s="77"/>
      <c r="CVY227" s="77"/>
      <c r="CVZ227" s="77"/>
      <c r="CWA227" s="77"/>
      <c r="CWB227" s="77"/>
      <c r="CWC227" s="77"/>
      <c r="CWD227" s="77"/>
      <c r="CWE227" s="77"/>
      <c r="CWF227" s="77"/>
      <c r="CWG227" s="77"/>
      <c r="CWH227" s="77"/>
      <c r="CWI227" s="77"/>
      <c r="CWJ227" s="77"/>
      <c r="CWK227" s="77"/>
      <c r="CWL227" s="77"/>
      <c r="CWM227" s="77"/>
      <c r="CWN227" s="77"/>
      <c r="CWO227" s="77"/>
      <c r="CWP227" s="77"/>
      <c r="CWQ227" s="77"/>
      <c r="CWR227" s="77"/>
      <c r="CWS227" s="77"/>
      <c r="CWT227" s="77"/>
      <c r="CWU227" s="77"/>
      <c r="CWV227" s="77"/>
      <c r="CWW227" s="77"/>
      <c r="CWX227" s="77"/>
      <c r="CWY227" s="77"/>
      <c r="CWZ227" s="77"/>
      <c r="CXA227" s="77"/>
      <c r="CXB227" s="77"/>
      <c r="CXC227" s="77"/>
      <c r="CXD227" s="77"/>
      <c r="CXE227" s="77"/>
      <c r="CXF227" s="77"/>
      <c r="CXG227" s="77"/>
      <c r="CXH227" s="77"/>
      <c r="CXI227" s="77"/>
      <c r="CXJ227" s="77"/>
      <c r="CXK227" s="77"/>
      <c r="CXL227" s="77"/>
      <c r="CXM227" s="77"/>
      <c r="CXN227" s="77"/>
      <c r="CXO227" s="77"/>
      <c r="CXP227" s="77"/>
      <c r="CXQ227" s="77"/>
      <c r="CXR227" s="77"/>
      <c r="CXS227" s="77"/>
      <c r="CXT227" s="77"/>
      <c r="CXU227" s="77"/>
      <c r="CXV227" s="77"/>
      <c r="CXW227" s="77"/>
      <c r="CXX227" s="77"/>
      <c r="CXY227" s="77"/>
      <c r="CXZ227" s="77"/>
      <c r="CYA227" s="77"/>
      <c r="CYB227" s="77"/>
      <c r="CYC227" s="77"/>
      <c r="CYD227" s="77"/>
      <c r="CYE227" s="77"/>
      <c r="CYF227" s="77"/>
      <c r="CYG227" s="77"/>
      <c r="CYH227" s="77"/>
      <c r="CYI227" s="77"/>
      <c r="CYJ227" s="77"/>
      <c r="CYK227" s="77"/>
      <c r="CYL227" s="77"/>
      <c r="CYM227" s="77"/>
      <c r="CYN227" s="77"/>
      <c r="CYO227" s="77"/>
      <c r="CYP227" s="77"/>
      <c r="CYQ227" s="77"/>
      <c r="CYR227" s="77"/>
      <c r="CYS227" s="77"/>
      <c r="CYT227" s="77"/>
      <c r="CYU227" s="77"/>
      <c r="CYV227" s="77"/>
      <c r="CYW227" s="77"/>
      <c r="CYX227" s="77"/>
      <c r="CYY227" s="77"/>
      <c r="CYZ227" s="77"/>
      <c r="CZA227" s="77"/>
      <c r="CZB227" s="77"/>
      <c r="CZC227" s="77"/>
      <c r="CZD227" s="77"/>
      <c r="CZE227" s="77"/>
      <c r="CZF227" s="77"/>
      <c r="CZG227" s="77"/>
      <c r="CZH227" s="77"/>
      <c r="CZI227" s="77"/>
      <c r="CZJ227" s="77"/>
      <c r="CZK227" s="77"/>
      <c r="CZL227" s="77"/>
      <c r="CZM227" s="77"/>
      <c r="CZN227" s="77"/>
      <c r="CZO227" s="77"/>
      <c r="CZP227" s="77"/>
      <c r="CZQ227" s="77"/>
      <c r="CZR227" s="77"/>
      <c r="CZS227" s="77"/>
      <c r="CZT227" s="77"/>
      <c r="CZU227" s="77"/>
      <c r="CZV227" s="77"/>
      <c r="CZW227" s="77"/>
      <c r="CZX227" s="77"/>
      <c r="CZY227" s="77"/>
      <c r="CZZ227" s="77"/>
      <c r="DAA227" s="77"/>
      <c r="DAB227" s="77"/>
      <c r="DAC227" s="77"/>
      <c r="DAD227" s="77"/>
      <c r="DAE227" s="77"/>
      <c r="DAF227" s="77"/>
      <c r="DAG227" s="77"/>
      <c r="DAH227" s="77"/>
      <c r="DAI227" s="77"/>
      <c r="DAJ227" s="77"/>
      <c r="DAK227" s="77"/>
      <c r="DAL227" s="77"/>
      <c r="DAM227" s="77"/>
      <c r="DAN227" s="77"/>
      <c r="DAO227" s="77"/>
      <c r="DAP227" s="77"/>
      <c r="DAQ227" s="77"/>
      <c r="DAR227" s="77"/>
      <c r="DAS227" s="77"/>
      <c r="DAT227" s="77"/>
      <c r="DAU227" s="77"/>
      <c r="DAV227" s="77"/>
      <c r="DAW227" s="77"/>
      <c r="DAX227" s="77"/>
      <c r="DAY227" s="77"/>
      <c r="DAZ227" s="77"/>
      <c r="DBA227" s="77"/>
      <c r="DBB227" s="77"/>
      <c r="DBC227" s="77"/>
      <c r="DBD227" s="77"/>
      <c r="DBE227" s="77"/>
      <c r="DBF227" s="77"/>
      <c r="DBG227" s="77"/>
      <c r="DBH227" s="77"/>
      <c r="DBI227" s="77"/>
      <c r="DBJ227" s="77"/>
      <c r="DBK227" s="77"/>
      <c r="DBL227" s="77"/>
      <c r="DBM227" s="77"/>
      <c r="DBN227" s="77"/>
      <c r="DBO227" s="77"/>
      <c r="DBP227" s="77"/>
      <c r="DBQ227" s="77"/>
      <c r="DBR227" s="77"/>
      <c r="DBS227" s="77"/>
      <c r="DBT227" s="77"/>
      <c r="DBU227" s="77"/>
      <c r="DBV227" s="77"/>
      <c r="DBW227" s="77"/>
      <c r="DBX227" s="77"/>
      <c r="DBY227" s="77"/>
      <c r="DBZ227" s="77"/>
      <c r="DCA227" s="77"/>
      <c r="DCB227" s="77"/>
      <c r="DCC227" s="77"/>
      <c r="DCD227" s="77"/>
      <c r="DCE227" s="77"/>
      <c r="DCF227" s="77"/>
      <c r="DCG227" s="77"/>
      <c r="DCH227" s="77"/>
      <c r="DCI227" s="77"/>
      <c r="DCJ227" s="77"/>
      <c r="DCK227" s="77"/>
      <c r="DCL227" s="77"/>
      <c r="DCM227" s="77"/>
      <c r="DCN227" s="77"/>
      <c r="DCO227" s="77"/>
      <c r="DCP227" s="77"/>
      <c r="DCQ227" s="77"/>
      <c r="DCR227" s="77"/>
      <c r="DCS227" s="77"/>
      <c r="DCT227" s="77"/>
      <c r="DCU227" s="77"/>
      <c r="DCV227" s="77"/>
      <c r="DCW227" s="77"/>
      <c r="DCX227" s="77"/>
      <c r="DCY227" s="77"/>
      <c r="DCZ227" s="77"/>
      <c r="DDA227" s="77"/>
      <c r="DDB227" s="77"/>
      <c r="DDC227" s="77"/>
      <c r="DDD227" s="77"/>
      <c r="DDE227" s="77"/>
      <c r="DDF227" s="77"/>
      <c r="DDG227" s="77"/>
      <c r="DDH227" s="77"/>
      <c r="DDI227" s="77"/>
      <c r="DDJ227" s="77"/>
      <c r="DDK227" s="77"/>
      <c r="DDL227" s="77"/>
      <c r="DDM227" s="77"/>
      <c r="DDN227" s="77"/>
      <c r="DDO227" s="77"/>
      <c r="DDP227" s="77"/>
      <c r="DDQ227" s="77"/>
      <c r="DDR227" s="77"/>
      <c r="DDS227" s="77"/>
      <c r="DDT227" s="77"/>
      <c r="DDU227" s="77"/>
      <c r="DDV227" s="77"/>
      <c r="DDW227" s="77"/>
      <c r="DDX227" s="77"/>
      <c r="DDY227" s="77"/>
      <c r="DDZ227" s="77"/>
      <c r="DEA227" s="77"/>
      <c r="DEB227" s="77"/>
      <c r="DEC227" s="77"/>
      <c r="DED227" s="77"/>
      <c r="DEE227" s="77"/>
      <c r="DEF227" s="77"/>
      <c r="DEG227" s="77"/>
      <c r="DEH227" s="77"/>
      <c r="DEI227" s="77"/>
      <c r="DEJ227" s="77"/>
      <c r="DEK227" s="77"/>
      <c r="DEL227" s="77"/>
      <c r="DEM227" s="77"/>
      <c r="DEN227" s="77"/>
      <c r="DEO227" s="77"/>
      <c r="DEP227" s="77"/>
      <c r="DEQ227" s="77"/>
      <c r="DER227" s="77"/>
      <c r="DES227" s="77"/>
      <c r="DET227" s="77"/>
      <c r="DEU227" s="77"/>
      <c r="DEV227" s="77"/>
      <c r="DEW227" s="77"/>
      <c r="DEX227" s="77"/>
      <c r="DEY227" s="77"/>
      <c r="DEZ227" s="77"/>
      <c r="DFA227" s="77"/>
      <c r="DFB227" s="77"/>
      <c r="DFC227" s="77"/>
      <c r="DFD227" s="77"/>
      <c r="DFE227" s="77"/>
      <c r="DFF227" s="77"/>
      <c r="DFG227" s="77"/>
      <c r="DFH227" s="77"/>
      <c r="DFI227" s="77"/>
      <c r="DFJ227" s="77"/>
      <c r="DFK227" s="77"/>
      <c r="DFL227" s="77"/>
      <c r="DFM227" s="77"/>
      <c r="DFN227" s="77"/>
      <c r="DFO227" s="77"/>
      <c r="DFP227" s="77"/>
      <c r="DFQ227" s="77"/>
      <c r="DFR227" s="77"/>
      <c r="DFS227" s="77"/>
      <c r="DFT227" s="77"/>
      <c r="DFU227" s="77"/>
      <c r="DFV227" s="77"/>
      <c r="DFW227" s="77"/>
      <c r="DFX227" s="77"/>
      <c r="DFY227" s="77"/>
      <c r="DFZ227" s="77"/>
      <c r="DGA227" s="77"/>
      <c r="DGB227" s="77"/>
      <c r="DGC227" s="77"/>
      <c r="DGD227" s="77"/>
      <c r="DGE227" s="77"/>
      <c r="DGF227" s="77"/>
      <c r="DGG227" s="77"/>
      <c r="DGH227" s="77"/>
      <c r="DGI227" s="77"/>
      <c r="DGJ227" s="77"/>
      <c r="DGK227" s="77"/>
      <c r="DGL227" s="77"/>
      <c r="DGM227" s="77"/>
      <c r="DGN227" s="77"/>
      <c r="DGO227" s="77"/>
      <c r="DGP227" s="77"/>
      <c r="DGQ227" s="77"/>
      <c r="DGR227" s="77"/>
      <c r="DGS227" s="77"/>
      <c r="DGT227" s="77"/>
      <c r="DGU227" s="77"/>
      <c r="DGV227" s="77"/>
      <c r="DGW227" s="77"/>
      <c r="DGX227" s="77"/>
      <c r="DGY227" s="77"/>
      <c r="DGZ227" s="77"/>
      <c r="DHA227" s="77"/>
      <c r="DHB227" s="77"/>
      <c r="DHC227" s="77"/>
      <c r="DHD227" s="77"/>
      <c r="DHE227" s="77"/>
      <c r="DHF227" s="77"/>
      <c r="DHG227" s="77"/>
      <c r="DHH227" s="77"/>
      <c r="DHI227" s="77"/>
      <c r="DHJ227" s="77"/>
      <c r="DHK227" s="77"/>
      <c r="DHL227" s="77"/>
      <c r="DHM227" s="77"/>
      <c r="DHN227" s="77"/>
      <c r="DHO227" s="77"/>
      <c r="DHP227" s="77"/>
      <c r="DHQ227" s="77"/>
      <c r="DHR227" s="77"/>
      <c r="DHS227" s="77"/>
      <c r="DHT227" s="77"/>
      <c r="DHU227" s="77"/>
      <c r="DHV227" s="77"/>
      <c r="DHW227" s="77"/>
      <c r="DHX227" s="77"/>
      <c r="DHY227" s="77"/>
      <c r="DHZ227" s="77"/>
      <c r="DIA227" s="77"/>
      <c r="DIB227" s="77"/>
      <c r="DIC227" s="77"/>
      <c r="DID227" s="77"/>
      <c r="DIE227" s="77"/>
      <c r="DIF227" s="77"/>
      <c r="DIG227" s="77"/>
      <c r="DIH227" s="77"/>
      <c r="DII227" s="77"/>
      <c r="DIJ227" s="77"/>
      <c r="DIK227" s="77"/>
      <c r="DIL227" s="77"/>
      <c r="DIM227" s="77"/>
      <c r="DIN227" s="77"/>
      <c r="DIO227" s="77"/>
      <c r="DIP227" s="77"/>
      <c r="DIQ227" s="77"/>
      <c r="DIR227" s="77"/>
      <c r="DIS227" s="77"/>
      <c r="DIT227" s="77"/>
      <c r="DIU227" s="77"/>
      <c r="DIV227" s="77"/>
      <c r="DIW227" s="77"/>
      <c r="DIX227" s="77"/>
      <c r="DIY227" s="77"/>
      <c r="DIZ227" s="77"/>
      <c r="DJA227" s="77"/>
      <c r="DJB227" s="77"/>
      <c r="DJC227" s="77"/>
      <c r="DJD227" s="77"/>
      <c r="DJE227" s="77"/>
      <c r="DJF227" s="77"/>
      <c r="DJG227" s="77"/>
      <c r="DJH227" s="77"/>
      <c r="DJI227" s="77"/>
      <c r="DJJ227" s="77"/>
      <c r="DJK227" s="77"/>
      <c r="DJL227" s="77"/>
      <c r="DJM227" s="77"/>
      <c r="DJN227" s="77"/>
      <c r="DJO227" s="77"/>
      <c r="DJP227" s="77"/>
      <c r="DJQ227" s="77"/>
      <c r="DJR227" s="77"/>
      <c r="DJS227" s="77"/>
      <c r="DJT227" s="77"/>
      <c r="DJU227" s="77"/>
      <c r="DJV227" s="77"/>
      <c r="DJW227" s="77"/>
      <c r="DJX227" s="77"/>
      <c r="DJY227" s="77"/>
      <c r="DJZ227" s="77"/>
      <c r="DKA227" s="77"/>
      <c r="DKB227" s="77"/>
      <c r="DKC227" s="77"/>
      <c r="DKD227" s="77"/>
      <c r="DKE227" s="77"/>
      <c r="DKF227" s="77"/>
      <c r="DKG227" s="77"/>
      <c r="DKH227" s="77"/>
      <c r="DKI227" s="77"/>
      <c r="DKJ227" s="77"/>
      <c r="DKK227" s="77"/>
      <c r="DKL227" s="77"/>
      <c r="DKM227" s="77"/>
      <c r="DKN227" s="77"/>
      <c r="DKO227" s="77"/>
      <c r="DKP227" s="77"/>
      <c r="DKQ227" s="77"/>
      <c r="DKR227" s="77"/>
      <c r="DKS227" s="77"/>
      <c r="DKT227" s="77"/>
      <c r="DKU227" s="77"/>
      <c r="DKV227" s="77"/>
      <c r="DKW227" s="77"/>
      <c r="DKX227" s="77"/>
      <c r="DKY227" s="77"/>
      <c r="DKZ227" s="77"/>
      <c r="DLA227" s="77"/>
      <c r="DLB227" s="77"/>
      <c r="DLC227" s="77"/>
      <c r="DLD227" s="77"/>
      <c r="DLE227" s="77"/>
      <c r="DLF227" s="77"/>
      <c r="DLG227" s="77"/>
      <c r="DLH227" s="77"/>
      <c r="DLI227" s="77"/>
      <c r="DLJ227" s="77"/>
      <c r="DLK227" s="77"/>
      <c r="DLL227" s="77"/>
      <c r="DLM227" s="77"/>
      <c r="DLN227" s="77"/>
      <c r="DLO227" s="77"/>
      <c r="DLP227" s="77"/>
      <c r="DLQ227" s="77"/>
      <c r="DLR227" s="77"/>
      <c r="DLS227" s="77"/>
      <c r="DLT227" s="77"/>
      <c r="DLU227" s="77"/>
      <c r="DLV227" s="77"/>
      <c r="DLW227" s="77"/>
      <c r="DLX227" s="77"/>
      <c r="DLY227" s="77"/>
      <c r="DLZ227" s="77"/>
      <c r="DMA227" s="77"/>
      <c r="DMB227" s="77"/>
      <c r="DMC227" s="77"/>
      <c r="DMD227" s="77"/>
      <c r="DME227" s="77"/>
      <c r="DMF227" s="77"/>
      <c r="DMG227" s="77"/>
      <c r="DMH227" s="77"/>
      <c r="DMI227" s="77"/>
      <c r="DMJ227" s="77"/>
      <c r="DMK227" s="77"/>
      <c r="DML227" s="77"/>
      <c r="DMM227" s="77"/>
      <c r="DMN227" s="77"/>
      <c r="DMO227" s="77"/>
      <c r="DMP227" s="77"/>
      <c r="DMQ227" s="77"/>
      <c r="DMR227" s="77"/>
      <c r="DMS227" s="77"/>
      <c r="DMT227" s="77"/>
      <c r="DMU227" s="77"/>
      <c r="DMV227" s="77"/>
      <c r="DMW227" s="77"/>
      <c r="DMX227" s="77"/>
      <c r="DMY227" s="77"/>
      <c r="DMZ227" s="77"/>
      <c r="DNA227" s="77"/>
      <c r="DNB227" s="77"/>
      <c r="DNC227" s="77"/>
      <c r="DND227" s="77"/>
      <c r="DNE227" s="77"/>
      <c r="DNF227" s="77"/>
      <c r="DNG227" s="77"/>
      <c r="DNH227" s="77"/>
      <c r="DNI227" s="77"/>
      <c r="DNJ227" s="77"/>
      <c r="DNK227" s="77"/>
      <c r="DNL227" s="77"/>
      <c r="DNM227" s="77"/>
      <c r="DNN227" s="77"/>
      <c r="DNO227" s="77"/>
      <c r="DNP227" s="77"/>
      <c r="DNQ227" s="77"/>
      <c r="DNR227" s="77"/>
      <c r="DNS227" s="77"/>
      <c r="DNT227" s="77"/>
      <c r="DNU227" s="77"/>
      <c r="DNV227" s="77"/>
      <c r="DNW227" s="77"/>
      <c r="DNX227" s="77"/>
      <c r="DNY227" s="77"/>
      <c r="DNZ227" s="77"/>
      <c r="DOA227" s="77"/>
      <c r="DOB227" s="77"/>
      <c r="DOC227" s="77"/>
      <c r="DOD227" s="77"/>
      <c r="DOE227" s="77"/>
      <c r="DOF227" s="77"/>
      <c r="DOG227" s="77"/>
      <c r="DOH227" s="77"/>
      <c r="DOI227" s="77"/>
      <c r="DOJ227" s="77"/>
      <c r="DOK227" s="77"/>
      <c r="DOL227" s="77"/>
      <c r="DOM227" s="77"/>
      <c r="DON227" s="77"/>
      <c r="DOO227" s="77"/>
      <c r="DOP227" s="77"/>
      <c r="DOQ227" s="77"/>
      <c r="DOR227" s="77"/>
      <c r="DOS227" s="77"/>
      <c r="DOT227" s="77"/>
      <c r="DOU227" s="77"/>
      <c r="DOV227" s="77"/>
      <c r="DOW227" s="77"/>
      <c r="DOX227" s="77"/>
      <c r="DOY227" s="77"/>
      <c r="DOZ227" s="77"/>
      <c r="DPA227" s="77"/>
      <c r="DPB227" s="77"/>
      <c r="DPC227" s="77"/>
      <c r="DPD227" s="77"/>
      <c r="DPE227" s="77"/>
      <c r="DPF227" s="77"/>
      <c r="DPG227" s="77"/>
      <c r="DPH227" s="77"/>
      <c r="DPI227" s="77"/>
      <c r="DPJ227" s="77"/>
      <c r="DPK227" s="77"/>
      <c r="DPL227" s="77"/>
      <c r="DPM227" s="77"/>
      <c r="DPN227" s="77"/>
      <c r="DPO227" s="77"/>
      <c r="DPP227" s="77"/>
      <c r="DPQ227" s="77"/>
      <c r="DPR227" s="77"/>
      <c r="DPS227" s="77"/>
      <c r="DPT227" s="77"/>
      <c r="DPU227" s="77"/>
      <c r="DPV227" s="77"/>
      <c r="DPW227" s="77"/>
      <c r="DPX227" s="77"/>
      <c r="DPY227" s="77"/>
      <c r="DPZ227" s="77"/>
      <c r="DQA227" s="77"/>
      <c r="DQB227" s="77"/>
      <c r="DQC227" s="77"/>
      <c r="DQD227" s="77"/>
      <c r="DQE227" s="77"/>
      <c r="DQF227" s="77"/>
      <c r="DQG227" s="77"/>
      <c r="DQH227" s="77"/>
      <c r="DQI227" s="77"/>
      <c r="DQJ227" s="77"/>
      <c r="DQK227" s="77"/>
      <c r="DQL227" s="77"/>
      <c r="DQM227" s="77"/>
      <c r="DQN227" s="77"/>
      <c r="DQO227" s="77"/>
      <c r="DQP227" s="77"/>
      <c r="DQQ227" s="77"/>
      <c r="DQR227" s="77"/>
      <c r="DQS227" s="77"/>
      <c r="DQT227" s="77"/>
      <c r="DQU227" s="77"/>
      <c r="DQV227" s="77"/>
      <c r="DQW227" s="77"/>
      <c r="DQX227" s="77"/>
      <c r="DQY227" s="77"/>
      <c r="DQZ227" s="77"/>
      <c r="DRA227" s="77"/>
      <c r="DRB227" s="77"/>
      <c r="DRC227" s="77"/>
      <c r="DRD227" s="77"/>
      <c r="DRE227" s="77"/>
      <c r="DRF227" s="77"/>
      <c r="DRG227" s="77"/>
      <c r="DRH227" s="77"/>
      <c r="DRI227" s="77"/>
      <c r="DRJ227" s="77"/>
      <c r="DRK227" s="77"/>
      <c r="DRL227" s="77"/>
      <c r="DRM227" s="77"/>
      <c r="DRN227" s="77"/>
      <c r="DRO227" s="77"/>
      <c r="DRP227" s="77"/>
      <c r="DRQ227" s="77"/>
      <c r="DRR227" s="77"/>
      <c r="DRS227" s="77"/>
      <c r="DRT227" s="77"/>
      <c r="DRU227" s="77"/>
      <c r="DRV227" s="77"/>
      <c r="DRW227" s="77"/>
      <c r="DRX227" s="77"/>
      <c r="DRY227" s="77"/>
      <c r="DRZ227" s="77"/>
      <c r="DSA227" s="77"/>
      <c r="DSB227" s="77"/>
      <c r="DSC227" s="77"/>
      <c r="DSD227" s="77"/>
      <c r="DSE227" s="77"/>
      <c r="DSF227" s="77"/>
      <c r="DSG227" s="77"/>
      <c r="DSH227" s="77"/>
      <c r="DSI227" s="77"/>
      <c r="DSJ227" s="77"/>
      <c r="DSK227" s="77"/>
      <c r="DSL227" s="77"/>
      <c r="DSM227" s="77"/>
      <c r="DSN227" s="77"/>
      <c r="DSO227" s="77"/>
      <c r="DSP227" s="77"/>
      <c r="DSQ227" s="77"/>
      <c r="DSR227" s="77"/>
      <c r="DSS227" s="77"/>
      <c r="DST227" s="77"/>
      <c r="DSU227" s="77"/>
      <c r="DSV227" s="77"/>
      <c r="DSW227" s="77"/>
      <c r="DSX227" s="77"/>
      <c r="DSY227" s="77"/>
      <c r="DSZ227" s="77"/>
      <c r="DTA227" s="77"/>
      <c r="DTB227" s="77"/>
      <c r="DTC227" s="77"/>
      <c r="DTD227" s="77"/>
      <c r="DTE227" s="77"/>
      <c r="DTF227" s="77"/>
      <c r="DTG227" s="77"/>
      <c r="DTH227" s="77"/>
      <c r="DTI227" s="77"/>
      <c r="DTJ227" s="77"/>
      <c r="DTK227" s="77"/>
      <c r="DTL227" s="77"/>
      <c r="DTM227" s="77"/>
      <c r="DTN227" s="77"/>
      <c r="DTO227" s="77"/>
      <c r="DTP227" s="77"/>
      <c r="DTQ227" s="77"/>
      <c r="DTR227" s="77"/>
      <c r="DTS227" s="77"/>
      <c r="DTT227" s="77"/>
      <c r="DTU227" s="77"/>
      <c r="DTV227" s="77"/>
      <c r="DTW227" s="77"/>
      <c r="DTX227" s="77"/>
      <c r="DTY227" s="77"/>
      <c r="DTZ227" s="77"/>
      <c r="DUA227" s="77"/>
      <c r="DUB227" s="77"/>
      <c r="DUC227" s="77"/>
      <c r="DUD227" s="77"/>
      <c r="DUE227" s="77"/>
      <c r="DUF227" s="77"/>
      <c r="DUG227" s="77"/>
      <c r="DUH227" s="77"/>
      <c r="DUI227" s="77"/>
      <c r="DUJ227" s="77"/>
      <c r="DUK227" s="77"/>
      <c r="DUL227" s="77"/>
      <c r="DUM227" s="77"/>
      <c r="DUN227" s="77"/>
      <c r="DUO227" s="77"/>
      <c r="DUP227" s="77"/>
      <c r="DUQ227" s="77"/>
      <c r="DUR227" s="77"/>
      <c r="DUS227" s="77"/>
      <c r="DUT227" s="77"/>
      <c r="DUU227" s="77"/>
      <c r="DUV227" s="77"/>
      <c r="DUW227" s="77"/>
      <c r="DUX227" s="77"/>
      <c r="DUY227" s="77"/>
      <c r="DUZ227" s="77"/>
      <c r="DVA227" s="77"/>
      <c r="DVB227" s="77"/>
      <c r="DVC227" s="77"/>
      <c r="DVD227" s="77"/>
      <c r="DVE227" s="77"/>
      <c r="DVF227" s="77"/>
      <c r="DVG227" s="77"/>
      <c r="DVH227" s="77"/>
      <c r="DVI227" s="77"/>
      <c r="DVJ227" s="77"/>
      <c r="DVK227" s="77"/>
      <c r="DVL227" s="77"/>
      <c r="DVM227" s="77"/>
      <c r="DVN227" s="77"/>
      <c r="DVO227" s="77"/>
      <c r="DVP227" s="77"/>
      <c r="DVQ227" s="77"/>
      <c r="DVR227" s="77"/>
      <c r="DVS227" s="77"/>
      <c r="DVT227" s="77"/>
      <c r="DVU227" s="77"/>
      <c r="DVV227" s="77"/>
      <c r="DVW227" s="77"/>
      <c r="DVX227" s="77"/>
      <c r="DVY227" s="77"/>
      <c r="DVZ227" s="77"/>
      <c r="DWA227" s="77"/>
      <c r="DWB227" s="77"/>
      <c r="DWC227" s="77"/>
      <c r="DWD227" s="77"/>
      <c r="DWE227" s="77"/>
      <c r="DWF227" s="77"/>
      <c r="DWG227" s="77"/>
      <c r="DWH227" s="77"/>
      <c r="DWI227" s="77"/>
      <c r="DWJ227" s="77"/>
      <c r="DWK227" s="77"/>
      <c r="DWL227" s="77"/>
      <c r="DWM227" s="77"/>
      <c r="DWN227" s="77"/>
      <c r="DWO227" s="77"/>
      <c r="DWP227" s="77"/>
      <c r="DWQ227" s="77"/>
      <c r="DWR227" s="77"/>
      <c r="DWS227" s="77"/>
      <c r="DWT227" s="77"/>
      <c r="DWU227" s="77"/>
      <c r="DWV227" s="77"/>
      <c r="DWW227" s="77"/>
      <c r="DWX227" s="77"/>
      <c r="DWY227" s="77"/>
      <c r="DWZ227" s="77"/>
      <c r="DXA227" s="77"/>
      <c r="DXB227" s="77"/>
      <c r="DXC227" s="77"/>
      <c r="DXD227" s="77"/>
      <c r="DXE227" s="77"/>
      <c r="DXF227" s="77"/>
      <c r="DXG227" s="77"/>
      <c r="DXH227" s="77"/>
      <c r="DXI227" s="77"/>
      <c r="DXJ227" s="77"/>
      <c r="DXK227" s="77"/>
      <c r="DXL227" s="77"/>
      <c r="DXM227" s="77"/>
      <c r="DXN227" s="77"/>
      <c r="DXO227" s="77"/>
      <c r="DXP227" s="77"/>
      <c r="DXQ227" s="77"/>
      <c r="DXR227" s="77"/>
      <c r="DXS227" s="77"/>
      <c r="DXT227" s="77"/>
      <c r="DXU227" s="77"/>
      <c r="DXV227" s="77"/>
      <c r="DXW227" s="77"/>
      <c r="DXX227" s="77"/>
      <c r="DXY227" s="77"/>
      <c r="DXZ227" s="77"/>
      <c r="DYA227" s="77"/>
      <c r="DYB227" s="77"/>
      <c r="DYC227" s="77"/>
      <c r="DYD227" s="77"/>
      <c r="DYE227" s="77"/>
      <c r="DYF227" s="77"/>
      <c r="DYG227" s="77"/>
      <c r="DYH227" s="77"/>
      <c r="DYI227" s="77"/>
      <c r="DYJ227" s="77"/>
      <c r="DYK227" s="77"/>
      <c r="DYL227" s="77"/>
      <c r="DYM227" s="77"/>
      <c r="DYN227" s="77"/>
      <c r="DYO227" s="77"/>
      <c r="DYP227" s="77"/>
      <c r="DYQ227" s="77"/>
      <c r="DYR227" s="77"/>
      <c r="DYS227" s="77"/>
      <c r="DYT227" s="77"/>
      <c r="DYU227" s="77"/>
      <c r="DYV227" s="77"/>
      <c r="DYW227" s="77"/>
      <c r="DYX227" s="77"/>
      <c r="DYY227" s="77"/>
      <c r="DYZ227" s="77"/>
      <c r="DZA227" s="77"/>
      <c r="DZB227" s="77"/>
      <c r="DZC227" s="77"/>
      <c r="DZD227" s="77"/>
      <c r="DZE227" s="77"/>
      <c r="DZF227" s="77"/>
      <c r="DZG227" s="77"/>
      <c r="DZH227" s="77"/>
      <c r="DZI227" s="77"/>
      <c r="DZJ227" s="77"/>
      <c r="DZK227" s="77"/>
      <c r="DZL227" s="77"/>
      <c r="DZM227" s="77"/>
      <c r="DZN227" s="77"/>
      <c r="DZO227" s="77"/>
      <c r="DZP227" s="77"/>
      <c r="DZQ227" s="77"/>
      <c r="DZR227" s="77"/>
      <c r="DZS227" s="77"/>
      <c r="DZT227" s="77"/>
      <c r="DZU227" s="77"/>
      <c r="DZV227" s="77"/>
      <c r="DZW227" s="77"/>
      <c r="DZX227" s="77"/>
      <c r="DZY227" s="77"/>
      <c r="DZZ227" s="77"/>
      <c r="EAA227" s="77"/>
      <c r="EAB227" s="77"/>
      <c r="EAC227" s="77"/>
      <c r="EAD227" s="77"/>
      <c r="EAE227" s="77"/>
      <c r="EAF227" s="77"/>
      <c r="EAG227" s="77"/>
      <c r="EAH227" s="77"/>
      <c r="EAI227" s="77"/>
      <c r="EAJ227" s="77"/>
      <c r="EAK227" s="77"/>
      <c r="EAL227" s="77"/>
      <c r="EAM227" s="77"/>
      <c r="EAN227" s="77"/>
      <c r="EAO227" s="77"/>
      <c r="EAP227" s="77"/>
      <c r="EAQ227" s="77"/>
      <c r="EAR227" s="77"/>
      <c r="EAS227" s="77"/>
      <c r="EAT227" s="77"/>
      <c r="EAU227" s="77"/>
      <c r="EAV227" s="77"/>
      <c r="EAW227" s="77"/>
      <c r="EAX227" s="77"/>
      <c r="EAY227" s="77"/>
      <c r="EAZ227" s="77"/>
      <c r="EBA227" s="77"/>
      <c r="EBB227" s="77"/>
      <c r="EBC227" s="77"/>
      <c r="EBD227" s="77"/>
      <c r="EBE227" s="77"/>
      <c r="EBF227" s="77"/>
      <c r="EBG227" s="77"/>
      <c r="EBH227" s="77"/>
      <c r="EBI227" s="77"/>
      <c r="EBJ227" s="77"/>
      <c r="EBK227" s="77"/>
      <c r="EBL227" s="77"/>
      <c r="EBM227" s="77"/>
      <c r="EBN227" s="77"/>
      <c r="EBO227" s="77"/>
      <c r="EBP227" s="77"/>
      <c r="EBQ227" s="77"/>
      <c r="EBR227" s="77"/>
      <c r="EBS227" s="77"/>
      <c r="EBT227" s="77"/>
      <c r="EBU227" s="77"/>
      <c r="EBV227" s="77"/>
      <c r="EBW227" s="77"/>
      <c r="EBX227" s="77"/>
      <c r="EBY227" s="77"/>
      <c r="EBZ227" s="77"/>
      <c r="ECA227" s="77"/>
      <c r="ECB227" s="77"/>
      <c r="ECC227" s="77"/>
      <c r="ECD227" s="77"/>
      <c r="ECE227" s="77"/>
      <c r="ECF227" s="77"/>
      <c r="ECG227" s="77"/>
      <c r="ECH227" s="77"/>
      <c r="ECI227" s="77"/>
      <c r="ECJ227" s="77"/>
      <c r="ECK227" s="77"/>
      <c r="ECL227" s="77"/>
      <c r="ECM227" s="77"/>
      <c r="ECN227" s="77"/>
      <c r="ECO227" s="77"/>
      <c r="ECP227" s="77"/>
      <c r="ECQ227" s="77"/>
      <c r="ECR227" s="77"/>
      <c r="ECS227" s="77"/>
      <c r="ECT227" s="77"/>
      <c r="ECU227" s="77"/>
      <c r="ECV227" s="77"/>
      <c r="ECW227" s="77"/>
      <c r="ECX227" s="77"/>
      <c r="ECY227" s="77"/>
      <c r="ECZ227" s="77"/>
      <c r="EDA227" s="77"/>
      <c r="EDB227" s="77"/>
      <c r="EDC227" s="77"/>
      <c r="EDD227" s="77"/>
      <c r="EDE227" s="77"/>
      <c r="EDF227" s="77"/>
      <c r="EDG227" s="77"/>
      <c r="EDH227" s="77"/>
      <c r="EDI227" s="77"/>
      <c r="EDJ227" s="77"/>
      <c r="EDK227" s="77"/>
      <c r="EDL227" s="77"/>
      <c r="EDM227" s="77"/>
      <c r="EDN227" s="77"/>
      <c r="EDO227" s="77"/>
      <c r="EDP227" s="77"/>
      <c r="EDQ227" s="77"/>
      <c r="EDR227" s="77"/>
      <c r="EDS227" s="77"/>
      <c r="EDT227" s="77"/>
      <c r="EDU227" s="77"/>
      <c r="EDV227" s="77"/>
      <c r="EDW227" s="77"/>
      <c r="EDX227" s="77"/>
      <c r="EDY227" s="77"/>
      <c r="EDZ227" s="77"/>
      <c r="EEA227" s="77"/>
      <c r="EEB227" s="77"/>
      <c r="EEC227" s="77"/>
      <c r="EED227" s="77"/>
      <c r="EEE227" s="77"/>
      <c r="EEF227" s="77"/>
      <c r="EEG227" s="77"/>
      <c r="EEH227" s="77"/>
      <c r="EEI227" s="77"/>
      <c r="EEJ227" s="77"/>
      <c r="EEK227" s="77"/>
      <c r="EEL227" s="77"/>
      <c r="EEM227" s="77"/>
      <c r="EEN227" s="77"/>
      <c r="EEO227" s="77"/>
      <c r="EEP227" s="77"/>
      <c r="EEQ227" s="77"/>
      <c r="EER227" s="77"/>
      <c r="EES227" s="77"/>
      <c r="EET227" s="77"/>
      <c r="EEU227" s="77"/>
      <c r="EEV227" s="77"/>
      <c r="EEW227" s="77"/>
      <c r="EEX227" s="77"/>
      <c r="EEY227" s="77"/>
      <c r="EEZ227" s="77"/>
      <c r="EFA227" s="77"/>
      <c r="EFB227" s="77"/>
      <c r="EFC227" s="77"/>
      <c r="EFD227" s="77"/>
      <c r="EFE227" s="77"/>
      <c r="EFF227" s="77"/>
      <c r="EFG227" s="77"/>
      <c r="EFH227" s="77"/>
      <c r="EFI227" s="77"/>
      <c r="EFJ227" s="77"/>
      <c r="EFK227" s="77"/>
      <c r="EFL227" s="77"/>
      <c r="EFM227" s="77"/>
      <c r="EFN227" s="77"/>
      <c r="EFO227" s="77"/>
      <c r="EFP227" s="77"/>
      <c r="EFQ227" s="77"/>
      <c r="EFR227" s="77"/>
      <c r="EFS227" s="77"/>
      <c r="EFT227" s="77"/>
      <c r="EFU227" s="77"/>
      <c r="EFV227" s="77"/>
      <c r="EFW227" s="77"/>
      <c r="EFX227" s="77"/>
      <c r="EFY227" s="77"/>
      <c r="EFZ227" s="77"/>
      <c r="EGA227" s="77"/>
      <c r="EGB227" s="77"/>
      <c r="EGC227" s="77"/>
      <c r="EGD227" s="77"/>
      <c r="EGE227" s="77"/>
      <c r="EGF227" s="77"/>
      <c r="EGG227" s="77"/>
      <c r="EGH227" s="77"/>
      <c r="EGI227" s="77"/>
      <c r="EGJ227" s="77"/>
      <c r="EGK227" s="77"/>
      <c r="EGL227" s="77"/>
      <c r="EGM227" s="77"/>
      <c r="EGN227" s="77"/>
      <c r="EGO227" s="77"/>
      <c r="EGP227" s="77"/>
      <c r="EGQ227" s="77"/>
      <c r="EGR227" s="77"/>
      <c r="EGS227" s="77"/>
      <c r="EGT227" s="77"/>
      <c r="EGU227" s="77"/>
      <c r="EGV227" s="77"/>
      <c r="EGW227" s="77"/>
      <c r="EGX227" s="77"/>
      <c r="EGY227" s="77"/>
      <c r="EGZ227" s="77"/>
      <c r="EHA227" s="77"/>
      <c r="EHB227" s="77"/>
      <c r="EHC227" s="77"/>
      <c r="EHD227" s="77"/>
      <c r="EHE227" s="77"/>
      <c r="EHF227" s="77"/>
      <c r="EHG227" s="77"/>
      <c r="EHH227" s="77"/>
      <c r="EHI227" s="77"/>
      <c r="EHJ227" s="77"/>
      <c r="EHK227" s="77"/>
      <c r="EHL227" s="77"/>
      <c r="EHM227" s="77"/>
      <c r="EHN227" s="77"/>
      <c r="EHO227" s="77"/>
      <c r="EHP227" s="77"/>
      <c r="EHQ227" s="77"/>
      <c r="EHR227" s="77"/>
      <c r="EHS227" s="77"/>
      <c r="EHT227" s="77"/>
      <c r="EHU227" s="77"/>
      <c r="EHV227" s="77"/>
      <c r="EHW227" s="77"/>
      <c r="EHX227" s="77"/>
      <c r="EHY227" s="77"/>
      <c r="EHZ227" s="77"/>
      <c r="EIA227" s="77"/>
      <c r="EIB227" s="77"/>
      <c r="EIC227" s="77"/>
      <c r="EID227" s="77"/>
      <c r="EIE227" s="77"/>
      <c r="EIF227" s="77"/>
      <c r="EIG227" s="77"/>
      <c r="EIH227" s="77"/>
      <c r="EII227" s="77"/>
      <c r="EIJ227" s="77"/>
      <c r="EIK227" s="77"/>
      <c r="EIL227" s="77"/>
      <c r="EIM227" s="77"/>
      <c r="EIN227" s="77"/>
      <c r="EIO227" s="77"/>
      <c r="EIP227" s="77"/>
      <c r="EIQ227" s="77"/>
      <c r="EIR227" s="77"/>
      <c r="EIS227" s="77"/>
      <c r="EIT227" s="77"/>
      <c r="EIU227" s="77"/>
      <c r="EIV227" s="77"/>
      <c r="EIW227" s="77"/>
      <c r="EIX227" s="77"/>
      <c r="EIY227" s="77"/>
      <c r="EIZ227" s="77"/>
      <c r="EJA227" s="77"/>
      <c r="EJB227" s="77"/>
      <c r="EJC227" s="77"/>
      <c r="EJD227" s="77"/>
      <c r="EJE227" s="77"/>
      <c r="EJF227" s="77"/>
      <c r="EJG227" s="77"/>
      <c r="EJH227" s="77"/>
      <c r="EJI227" s="77"/>
      <c r="EJJ227" s="77"/>
      <c r="EJK227" s="77"/>
      <c r="EJL227" s="77"/>
      <c r="EJM227" s="77"/>
      <c r="EJN227" s="77"/>
      <c r="EJO227" s="77"/>
      <c r="EJP227" s="77"/>
      <c r="EJQ227" s="77"/>
      <c r="EJR227" s="77"/>
      <c r="EJS227" s="77"/>
      <c r="EJT227" s="77"/>
      <c r="EJU227" s="77"/>
      <c r="EJV227" s="77"/>
      <c r="EJW227" s="77"/>
      <c r="EJX227" s="77"/>
      <c r="EJY227" s="77"/>
      <c r="EJZ227" s="77"/>
      <c r="EKA227" s="77"/>
      <c r="EKB227" s="77"/>
      <c r="EKC227" s="77"/>
      <c r="EKD227" s="77"/>
      <c r="EKE227" s="77"/>
      <c r="EKF227" s="77"/>
      <c r="EKG227" s="77"/>
      <c r="EKH227" s="77"/>
      <c r="EKI227" s="77"/>
      <c r="EKJ227" s="77"/>
      <c r="EKK227" s="77"/>
      <c r="EKL227" s="77"/>
      <c r="EKM227" s="77"/>
      <c r="EKN227" s="77"/>
      <c r="EKO227" s="77"/>
      <c r="EKP227" s="77"/>
      <c r="EKQ227" s="77"/>
      <c r="EKR227" s="77"/>
      <c r="EKS227" s="77"/>
      <c r="EKT227" s="77"/>
      <c r="EKU227" s="77"/>
      <c r="EKV227" s="77"/>
      <c r="EKW227" s="77"/>
      <c r="EKX227" s="77"/>
      <c r="EKY227" s="77"/>
      <c r="EKZ227" s="77"/>
      <c r="ELA227" s="77"/>
      <c r="ELB227" s="77"/>
      <c r="ELC227" s="77"/>
      <c r="ELD227" s="77"/>
      <c r="ELE227" s="77"/>
      <c r="ELF227" s="77"/>
      <c r="ELG227" s="77"/>
      <c r="ELH227" s="77"/>
      <c r="ELI227" s="77"/>
      <c r="ELJ227" s="77"/>
      <c r="ELK227" s="77"/>
      <c r="ELL227" s="77"/>
      <c r="ELM227" s="77"/>
      <c r="ELN227" s="77"/>
      <c r="ELO227" s="77"/>
      <c r="ELP227" s="77"/>
      <c r="ELQ227" s="77"/>
      <c r="ELR227" s="77"/>
      <c r="ELS227" s="77"/>
      <c r="ELT227" s="77"/>
      <c r="ELU227" s="77"/>
      <c r="ELV227" s="77"/>
      <c r="ELW227" s="77"/>
      <c r="ELX227" s="77"/>
      <c r="ELY227" s="77"/>
      <c r="ELZ227" s="77"/>
      <c r="EMA227" s="77"/>
      <c r="EMB227" s="77"/>
      <c r="EMC227" s="77"/>
      <c r="EMD227" s="77"/>
      <c r="EME227" s="77"/>
      <c r="EMF227" s="77"/>
      <c r="EMG227" s="77"/>
      <c r="EMH227" s="77"/>
      <c r="EMI227" s="77"/>
      <c r="EMJ227" s="77"/>
      <c r="EMK227" s="77"/>
      <c r="EML227" s="77"/>
      <c r="EMM227" s="77"/>
      <c r="EMN227" s="77"/>
      <c r="EMO227" s="77"/>
      <c r="EMP227" s="77"/>
      <c r="EMQ227" s="77"/>
      <c r="EMR227" s="77"/>
      <c r="EMS227" s="77"/>
      <c r="EMT227" s="77"/>
      <c r="EMU227" s="77"/>
      <c r="EMV227" s="77"/>
      <c r="EMW227" s="77"/>
      <c r="EMX227" s="77"/>
      <c r="EMY227" s="77"/>
      <c r="EMZ227" s="77"/>
      <c r="ENA227" s="77"/>
      <c r="ENB227" s="77"/>
      <c r="ENC227" s="77"/>
      <c r="END227" s="77"/>
      <c r="ENE227" s="77"/>
      <c r="ENF227" s="77"/>
      <c r="ENG227" s="77"/>
      <c r="ENH227" s="77"/>
      <c r="ENI227" s="77"/>
      <c r="ENJ227" s="77"/>
      <c r="ENK227" s="77"/>
      <c r="ENL227" s="77"/>
      <c r="ENM227" s="77"/>
      <c r="ENN227" s="77"/>
      <c r="ENO227" s="77"/>
      <c r="ENP227" s="77"/>
      <c r="ENQ227" s="77"/>
      <c r="ENR227" s="77"/>
      <c r="ENS227" s="77"/>
      <c r="ENT227" s="77"/>
      <c r="ENU227" s="77"/>
      <c r="ENV227" s="77"/>
      <c r="ENW227" s="77"/>
      <c r="ENX227" s="77"/>
      <c r="ENY227" s="77"/>
      <c r="ENZ227" s="77"/>
      <c r="EOA227" s="77"/>
      <c r="EOB227" s="77"/>
      <c r="EOC227" s="77"/>
      <c r="EOD227" s="77"/>
      <c r="EOE227" s="77"/>
      <c r="EOF227" s="77"/>
      <c r="EOG227" s="77"/>
      <c r="EOH227" s="77"/>
      <c r="EOI227" s="77"/>
      <c r="EOJ227" s="77"/>
      <c r="EOK227" s="77"/>
      <c r="EOL227" s="77"/>
      <c r="EOM227" s="77"/>
      <c r="EON227" s="77"/>
      <c r="EOO227" s="77"/>
      <c r="EOP227" s="77"/>
      <c r="EOQ227" s="77"/>
      <c r="EOR227" s="77"/>
      <c r="EOS227" s="77"/>
      <c r="EOT227" s="77"/>
      <c r="EOU227" s="77"/>
      <c r="EOV227" s="77"/>
      <c r="EOW227" s="77"/>
      <c r="EOX227" s="77"/>
      <c r="EOY227" s="77"/>
      <c r="EOZ227" s="77"/>
      <c r="EPA227" s="77"/>
      <c r="EPB227" s="77"/>
      <c r="EPC227" s="77"/>
      <c r="EPD227" s="77"/>
      <c r="EPE227" s="77"/>
      <c r="EPF227" s="77"/>
      <c r="EPG227" s="77"/>
      <c r="EPH227" s="77"/>
      <c r="EPI227" s="77"/>
      <c r="EPJ227" s="77"/>
      <c r="EPK227" s="77"/>
      <c r="EPL227" s="77"/>
      <c r="EPM227" s="77"/>
      <c r="EPN227" s="77"/>
      <c r="EPO227" s="77"/>
      <c r="EPP227" s="77"/>
      <c r="EPQ227" s="77"/>
      <c r="EPR227" s="77"/>
      <c r="EPS227" s="77"/>
      <c r="EPT227" s="77"/>
      <c r="EPU227" s="77"/>
      <c r="EPV227" s="77"/>
      <c r="EPW227" s="77"/>
      <c r="EPX227" s="77"/>
      <c r="EPY227" s="77"/>
      <c r="EPZ227" s="77"/>
      <c r="EQA227" s="77"/>
      <c r="EQB227" s="77"/>
      <c r="EQC227" s="77"/>
      <c r="EQD227" s="77"/>
      <c r="EQE227" s="77"/>
      <c r="EQF227" s="77"/>
      <c r="EQG227" s="77"/>
      <c r="EQH227" s="77"/>
      <c r="EQI227" s="77"/>
      <c r="EQJ227" s="77"/>
      <c r="EQK227" s="77"/>
      <c r="EQL227" s="77"/>
      <c r="EQM227" s="77"/>
      <c r="EQN227" s="77"/>
      <c r="EQO227" s="77"/>
      <c r="EQP227" s="77"/>
      <c r="EQQ227" s="77"/>
      <c r="EQR227" s="77"/>
      <c r="EQS227" s="77"/>
      <c r="EQT227" s="77"/>
      <c r="EQU227" s="77"/>
      <c r="EQV227" s="77"/>
      <c r="EQW227" s="77"/>
      <c r="EQX227" s="77"/>
      <c r="EQY227" s="77"/>
      <c r="EQZ227" s="77"/>
      <c r="ERA227" s="77"/>
      <c r="ERB227" s="77"/>
      <c r="ERC227" s="77"/>
      <c r="ERD227" s="77"/>
      <c r="ERE227" s="77"/>
      <c r="ERF227" s="77"/>
      <c r="ERG227" s="77"/>
      <c r="ERH227" s="77"/>
      <c r="ERI227" s="77"/>
      <c r="ERJ227" s="77"/>
      <c r="ERK227" s="77"/>
      <c r="ERL227" s="77"/>
      <c r="ERM227" s="77"/>
      <c r="ERN227" s="77"/>
      <c r="ERO227" s="77"/>
      <c r="ERP227" s="77"/>
      <c r="ERQ227" s="77"/>
      <c r="ERR227" s="77"/>
      <c r="ERS227" s="77"/>
      <c r="ERT227" s="77"/>
      <c r="ERU227" s="77"/>
      <c r="ERV227" s="77"/>
      <c r="ERW227" s="77"/>
      <c r="ERX227" s="77"/>
      <c r="ERY227" s="77"/>
      <c r="ERZ227" s="77"/>
      <c r="ESA227" s="77"/>
      <c r="ESB227" s="77"/>
      <c r="ESC227" s="77"/>
      <c r="ESD227" s="77"/>
      <c r="ESE227" s="77"/>
      <c r="ESF227" s="77"/>
      <c r="ESG227" s="77"/>
      <c r="ESH227" s="77"/>
      <c r="ESI227" s="77"/>
      <c r="ESJ227" s="77"/>
      <c r="ESK227" s="77"/>
      <c r="ESL227" s="77"/>
      <c r="ESM227" s="77"/>
      <c r="ESN227" s="77"/>
      <c r="ESO227" s="77"/>
      <c r="ESP227" s="77"/>
      <c r="ESQ227" s="77"/>
      <c r="ESR227" s="77"/>
      <c r="ESS227" s="77"/>
      <c r="EST227" s="77"/>
      <c r="ESU227" s="77"/>
      <c r="ESV227" s="77"/>
      <c r="ESW227" s="77"/>
      <c r="ESX227" s="77"/>
      <c r="ESY227" s="77"/>
      <c r="ESZ227" s="77"/>
      <c r="ETA227" s="77"/>
      <c r="ETB227" s="77"/>
      <c r="ETC227" s="77"/>
      <c r="ETD227" s="77"/>
      <c r="ETE227" s="77"/>
      <c r="ETF227" s="77"/>
      <c r="ETG227" s="77"/>
      <c r="ETH227" s="77"/>
      <c r="ETI227" s="77"/>
      <c r="ETJ227" s="77"/>
      <c r="ETK227" s="77"/>
      <c r="ETL227" s="77"/>
      <c r="ETM227" s="77"/>
      <c r="ETN227" s="77"/>
      <c r="ETO227" s="77"/>
      <c r="ETP227" s="77"/>
      <c r="ETQ227" s="77"/>
      <c r="ETR227" s="77"/>
      <c r="ETS227" s="77"/>
      <c r="ETT227" s="77"/>
      <c r="ETU227" s="77"/>
      <c r="ETV227" s="77"/>
      <c r="ETW227" s="77"/>
      <c r="ETX227" s="77"/>
      <c r="ETY227" s="77"/>
      <c r="ETZ227" s="77"/>
      <c r="EUA227" s="77"/>
      <c r="EUB227" s="77"/>
      <c r="EUC227" s="77"/>
      <c r="EUD227" s="77"/>
      <c r="EUE227" s="77"/>
      <c r="EUF227" s="77"/>
      <c r="EUG227" s="77"/>
      <c r="EUH227" s="77"/>
      <c r="EUI227" s="77"/>
      <c r="EUJ227" s="77"/>
      <c r="EUK227" s="77"/>
      <c r="EUL227" s="77"/>
      <c r="EUM227" s="77"/>
      <c r="EUN227" s="77"/>
      <c r="EUO227" s="77"/>
      <c r="EUP227" s="77"/>
      <c r="EUQ227" s="77"/>
      <c r="EUR227" s="77"/>
      <c r="EUS227" s="77"/>
      <c r="EUT227" s="77"/>
      <c r="EUU227" s="77"/>
      <c r="EUV227" s="77"/>
      <c r="EUW227" s="77"/>
      <c r="EUX227" s="77"/>
      <c r="EUY227" s="77"/>
      <c r="EUZ227" s="77"/>
      <c r="EVA227" s="77"/>
      <c r="EVB227" s="77"/>
      <c r="EVC227" s="77"/>
      <c r="EVD227" s="77"/>
      <c r="EVE227" s="77"/>
      <c r="EVF227" s="77"/>
      <c r="EVG227" s="77"/>
      <c r="EVH227" s="77"/>
      <c r="EVI227" s="77"/>
      <c r="EVJ227" s="77"/>
      <c r="EVK227" s="77"/>
      <c r="EVL227" s="77"/>
      <c r="EVM227" s="77"/>
      <c r="EVN227" s="77"/>
      <c r="EVO227" s="77"/>
      <c r="EVP227" s="77"/>
      <c r="EVQ227" s="77"/>
      <c r="EVR227" s="77"/>
      <c r="EVS227" s="77"/>
      <c r="EVT227" s="77"/>
      <c r="EVU227" s="77"/>
      <c r="EVV227" s="77"/>
      <c r="EVW227" s="77"/>
      <c r="EVX227" s="77"/>
      <c r="EVY227" s="77"/>
      <c r="EVZ227" s="77"/>
      <c r="EWA227" s="77"/>
      <c r="EWB227" s="77"/>
      <c r="EWC227" s="77"/>
      <c r="EWD227" s="77"/>
      <c r="EWE227" s="77"/>
      <c r="EWF227" s="77"/>
      <c r="EWG227" s="77"/>
      <c r="EWH227" s="77"/>
      <c r="EWI227" s="77"/>
      <c r="EWJ227" s="77"/>
      <c r="EWK227" s="77"/>
      <c r="EWL227" s="77"/>
      <c r="EWM227" s="77"/>
      <c r="EWN227" s="77"/>
      <c r="EWO227" s="77"/>
      <c r="EWP227" s="77"/>
      <c r="EWQ227" s="77"/>
      <c r="EWR227" s="77"/>
      <c r="EWS227" s="77"/>
      <c r="EWT227" s="77"/>
      <c r="EWU227" s="77"/>
      <c r="EWV227" s="77"/>
      <c r="EWW227" s="77"/>
      <c r="EWX227" s="77"/>
      <c r="EWY227" s="77"/>
      <c r="EWZ227" s="77"/>
      <c r="EXA227" s="77"/>
      <c r="EXB227" s="77"/>
      <c r="EXC227" s="77"/>
      <c r="EXD227" s="77"/>
      <c r="EXE227" s="77"/>
      <c r="EXF227" s="77"/>
      <c r="EXG227" s="77"/>
      <c r="EXH227" s="77"/>
      <c r="EXI227" s="77"/>
      <c r="EXJ227" s="77"/>
      <c r="EXK227" s="77"/>
      <c r="EXL227" s="77"/>
      <c r="EXM227" s="77"/>
      <c r="EXN227" s="77"/>
      <c r="EXO227" s="77"/>
      <c r="EXP227" s="77"/>
      <c r="EXQ227" s="77"/>
      <c r="EXR227" s="77"/>
      <c r="EXS227" s="77"/>
      <c r="EXT227" s="77"/>
      <c r="EXU227" s="77"/>
      <c r="EXV227" s="77"/>
      <c r="EXW227" s="77"/>
      <c r="EXX227" s="77"/>
      <c r="EXY227" s="77"/>
      <c r="EXZ227" s="77"/>
      <c r="EYA227" s="77"/>
      <c r="EYB227" s="77"/>
      <c r="EYC227" s="77"/>
      <c r="EYD227" s="77"/>
      <c r="EYE227" s="77"/>
      <c r="EYF227" s="77"/>
      <c r="EYG227" s="77"/>
      <c r="EYH227" s="77"/>
      <c r="EYI227" s="77"/>
      <c r="EYJ227" s="77"/>
      <c r="EYK227" s="77"/>
      <c r="EYL227" s="77"/>
      <c r="EYM227" s="77"/>
      <c r="EYN227" s="77"/>
      <c r="EYO227" s="77"/>
      <c r="EYP227" s="77"/>
      <c r="EYQ227" s="77"/>
      <c r="EYR227" s="77"/>
      <c r="EYS227" s="77"/>
      <c r="EYT227" s="77"/>
      <c r="EYU227" s="77"/>
      <c r="EYV227" s="77"/>
      <c r="EYW227" s="77"/>
      <c r="EYX227" s="77"/>
      <c r="EYY227" s="77"/>
      <c r="EYZ227" s="77"/>
      <c r="EZA227" s="77"/>
      <c r="EZB227" s="77"/>
      <c r="EZC227" s="77"/>
      <c r="EZD227" s="77"/>
      <c r="EZE227" s="77"/>
      <c r="EZF227" s="77"/>
      <c r="EZG227" s="77"/>
      <c r="EZH227" s="77"/>
      <c r="EZI227" s="77"/>
      <c r="EZJ227" s="77"/>
      <c r="EZK227" s="77"/>
      <c r="EZL227" s="77"/>
      <c r="EZM227" s="77"/>
      <c r="EZN227" s="77"/>
      <c r="EZO227" s="77"/>
      <c r="EZP227" s="77"/>
      <c r="EZQ227" s="77"/>
      <c r="EZR227" s="77"/>
      <c r="EZS227" s="77"/>
      <c r="EZT227" s="77"/>
      <c r="EZU227" s="77"/>
      <c r="EZV227" s="77"/>
      <c r="EZW227" s="77"/>
      <c r="EZX227" s="77"/>
      <c r="EZY227" s="77"/>
      <c r="EZZ227" s="77"/>
      <c r="FAA227" s="77"/>
      <c r="FAB227" s="77"/>
      <c r="FAC227" s="77"/>
      <c r="FAD227" s="77"/>
      <c r="FAE227" s="77"/>
      <c r="FAF227" s="77"/>
      <c r="FAG227" s="77"/>
      <c r="FAH227" s="77"/>
      <c r="FAI227" s="77"/>
      <c r="FAJ227" s="77"/>
      <c r="FAK227" s="77"/>
      <c r="FAL227" s="77"/>
      <c r="FAM227" s="77"/>
      <c r="FAN227" s="77"/>
      <c r="FAO227" s="77"/>
      <c r="FAP227" s="77"/>
      <c r="FAQ227" s="77"/>
      <c r="FAR227" s="77"/>
      <c r="FAS227" s="77"/>
      <c r="FAT227" s="77"/>
      <c r="FAU227" s="77"/>
      <c r="FAV227" s="77"/>
      <c r="FAW227" s="77"/>
      <c r="FAX227" s="77"/>
      <c r="FAY227" s="77"/>
      <c r="FAZ227" s="77"/>
      <c r="FBA227" s="77"/>
      <c r="FBB227" s="77"/>
      <c r="FBC227" s="77"/>
      <c r="FBD227" s="77"/>
      <c r="FBE227" s="77"/>
      <c r="FBF227" s="77"/>
      <c r="FBG227" s="77"/>
      <c r="FBH227" s="77"/>
      <c r="FBI227" s="77"/>
      <c r="FBJ227" s="77"/>
      <c r="FBK227" s="77"/>
      <c r="FBL227" s="77"/>
      <c r="FBM227" s="77"/>
      <c r="FBN227" s="77"/>
      <c r="FBO227" s="77"/>
      <c r="FBP227" s="77"/>
      <c r="FBQ227" s="77"/>
      <c r="FBR227" s="77"/>
      <c r="FBS227" s="77"/>
      <c r="FBT227" s="77"/>
      <c r="FBU227" s="77"/>
      <c r="FBV227" s="77"/>
      <c r="FBW227" s="77"/>
      <c r="FBX227" s="77"/>
      <c r="FBY227" s="77"/>
      <c r="FBZ227" s="77"/>
      <c r="FCA227" s="77"/>
      <c r="FCB227" s="77"/>
      <c r="FCC227" s="77"/>
      <c r="FCD227" s="77"/>
      <c r="FCE227" s="77"/>
      <c r="FCF227" s="77"/>
      <c r="FCG227" s="77"/>
      <c r="FCH227" s="77"/>
      <c r="FCI227" s="77"/>
      <c r="FCJ227" s="77"/>
      <c r="FCK227" s="77"/>
      <c r="FCL227" s="77"/>
      <c r="FCM227" s="77"/>
      <c r="FCN227" s="77"/>
      <c r="FCO227" s="77"/>
      <c r="FCP227" s="77"/>
      <c r="FCQ227" s="77"/>
      <c r="FCR227" s="77"/>
      <c r="FCS227" s="77"/>
      <c r="FCT227" s="77"/>
      <c r="FCU227" s="77"/>
      <c r="FCV227" s="77"/>
      <c r="FCW227" s="77"/>
      <c r="FCX227" s="77"/>
      <c r="FCY227" s="77"/>
      <c r="FCZ227" s="77"/>
      <c r="FDA227" s="77"/>
      <c r="FDB227" s="77"/>
      <c r="FDC227" s="77"/>
      <c r="FDD227" s="77"/>
      <c r="FDE227" s="77"/>
      <c r="FDF227" s="77"/>
      <c r="FDG227" s="77"/>
      <c r="FDH227" s="77"/>
      <c r="FDI227" s="77"/>
      <c r="FDJ227" s="77"/>
      <c r="FDK227" s="77"/>
      <c r="FDL227" s="77"/>
      <c r="FDM227" s="77"/>
      <c r="FDN227" s="77"/>
      <c r="FDO227" s="77"/>
      <c r="FDP227" s="77"/>
      <c r="FDQ227" s="77"/>
      <c r="FDR227" s="77"/>
      <c r="FDS227" s="77"/>
      <c r="FDT227" s="77"/>
      <c r="FDU227" s="77"/>
      <c r="FDV227" s="77"/>
      <c r="FDW227" s="77"/>
      <c r="FDX227" s="77"/>
      <c r="FDY227" s="77"/>
      <c r="FDZ227" s="77"/>
      <c r="FEA227" s="77"/>
      <c r="FEB227" s="77"/>
      <c r="FEC227" s="77"/>
      <c r="FED227" s="77"/>
      <c r="FEE227" s="77"/>
      <c r="FEF227" s="77"/>
      <c r="FEG227" s="77"/>
      <c r="FEH227" s="77"/>
      <c r="FEI227" s="77"/>
      <c r="FEJ227" s="77"/>
      <c r="FEK227" s="77"/>
      <c r="FEL227" s="77"/>
      <c r="FEM227" s="77"/>
      <c r="FEN227" s="77"/>
      <c r="FEO227" s="77"/>
      <c r="FEP227" s="77"/>
      <c r="FEQ227" s="77"/>
      <c r="FER227" s="77"/>
      <c r="FES227" s="77"/>
      <c r="FET227" s="77"/>
      <c r="FEU227" s="77"/>
      <c r="FEV227" s="77"/>
      <c r="FEW227" s="77"/>
      <c r="FEX227" s="77"/>
      <c r="FEY227" s="77"/>
      <c r="FEZ227" s="77"/>
      <c r="FFA227" s="77"/>
      <c r="FFB227" s="77"/>
      <c r="FFC227" s="77"/>
      <c r="FFD227" s="77"/>
      <c r="FFE227" s="77"/>
      <c r="FFF227" s="77"/>
      <c r="FFG227" s="77"/>
      <c r="FFH227" s="77"/>
      <c r="FFI227" s="77"/>
      <c r="FFJ227" s="77"/>
      <c r="FFK227" s="77"/>
      <c r="FFL227" s="77"/>
      <c r="FFM227" s="77"/>
      <c r="FFN227" s="77"/>
      <c r="FFO227" s="77"/>
      <c r="FFP227" s="77"/>
      <c r="FFQ227" s="77"/>
      <c r="FFR227" s="77"/>
      <c r="FFS227" s="77"/>
      <c r="FFT227" s="77"/>
      <c r="FFU227" s="77"/>
      <c r="FFV227" s="77"/>
      <c r="FFW227" s="77"/>
      <c r="FFX227" s="77"/>
      <c r="FFY227" s="77"/>
      <c r="FFZ227" s="77"/>
      <c r="FGA227" s="77"/>
      <c r="FGB227" s="77"/>
      <c r="FGC227" s="77"/>
      <c r="FGD227" s="77"/>
      <c r="FGE227" s="77"/>
      <c r="FGF227" s="77"/>
      <c r="FGG227" s="77"/>
      <c r="FGH227" s="77"/>
      <c r="FGI227" s="77"/>
      <c r="FGJ227" s="77"/>
      <c r="FGK227" s="77"/>
      <c r="FGL227" s="77"/>
      <c r="FGM227" s="77"/>
      <c r="FGN227" s="77"/>
      <c r="FGO227" s="77"/>
      <c r="FGP227" s="77"/>
      <c r="FGQ227" s="77"/>
      <c r="FGR227" s="77"/>
      <c r="FGS227" s="77"/>
      <c r="FGT227" s="77"/>
      <c r="FGU227" s="77"/>
      <c r="FGV227" s="77"/>
      <c r="FGW227" s="77"/>
      <c r="FGX227" s="77"/>
      <c r="FGY227" s="77"/>
      <c r="FGZ227" s="77"/>
      <c r="FHA227" s="77"/>
      <c r="FHB227" s="77"/>
      <c r="FHC227" s="77"/>
      <c r="FHD227" s="77"/>
      <c r="FHE227" s="77"/>
      <c r="FHF227" s="77"/>
      <c r="FHG227" s="77"/>
      <c r="FHH227" s="77"/>
      <c r="FHI227" s="77"/>
      <c r="FHJ227" s="77"/>
      <c r="FHK227" s="77"/>
      <c r="FHL227" s="77"/>
      <c r="FHM227" s="77"/>
      <c r="FHN227" s="77"/>
      <c r="FHO227" s="77"/>
      <c r="FHP227" s="77"/>
      <c r="FHQ227" s="77"/>
      <c r="FHR227" s="77"/>
      <c r="FHS227" s="77"/>
      <c r="FHT227" s="77"/>
      <c r="FHU227" s="77"/>
      <c r="FHV227" s="77"/>
      <c r="FHW227" s="77"/>
      <c r="FHX227" s="77"/>
      <c r="FHY227" s="77"/>
      <c r="FHZ227" s="77"/>
      <c r="FIA227" s="77"/>
      <c r="FIB227" s="77"/>
      <c r="FIC227" s="77"/>
      <c r="FID227" s="77"/>
      <c r="FIE227" s="77"/>
      <c r="FIF227" s="77"/>
      <c r="FIG227" s="77"/>
      <c r="FIH227" s="77"/>
      <c r="FII227" s="77"/>
      <c r="FIJ227" s="77"/>
      <c r="FIK227" s="77"/>
      <c r="FIL227" s="77"/>
      <c r="FIM227" s="77"/>
      <c r="FIN227" s="77"/>
      <c r="FIO227" s="77"/>
      <c r="FIP227" s="77"/>
      <c r="FIQ227" s="77"/>
      <c r="FIR227" s="77"/>
      <c r="FIS227" s="77"/>
      <c r="FIT227" s="77"/>
      <c r="FIU227" s="77"/>
      <c r="FIV227" s="77"/>
      <c r="FIW227" s="77"/>
      <c r="FIX227" s="77"/>
      <c r="FIY227" s="77"/>
      <c r="FIZ227" s="77"/>
      <c r="FJA227" s="77"/>
      <c r="FJB227" s="77"/>
      <c r="FJC227" s="77"/>
      <c r="FJD227" s="77"/>
      <c r="FJE227" s="77"/>
      <c r="FJF227" s="77"/>
      <c r="FJG227" s="77"/>
      <c r="FJH227" s="77"/>
      <c r="FJI227" s="77"/>
      <c r="FJJ227" s="77"/>
      <c r="FJK227" s="77"/>
      <c r="FJL227" s="77"/>
      <c r="FJM227" s="77"/>
      <c r="FJN227" s="77"/>
      <c r="FJO227" s="77"/>
      <c r="FJP227" s="77"/>
      <c r="FJQ227" s="77"/>
      <c r="FJR227" s="77"/>
      <c r="FJS227" s="77"/>
      <c r="FJT227" s="77"/>
      <c r="FJU227" s="77"/>
      <c r="FJV227" s="77"/>
      <c r="FJW227" s="77"/>
      <c r="FJX227" s="77"/>
      <c r="FJY227" s="77"/>
      <c r="FJZ227" s="77"/>
      <c r="FKA227" s="77"/>
      <c r="FKB227" s="77"/>
      <c r="FKC227" s="77"/>
      <c r="FKD227" s="77"/>
      <c r="FKE227" s="77"/>
      <c r="FKF227" s="77"/>
      <c r="FKG227" s="77"/>
      <c r="FKH227" s="77"/>
      <c r="FKI227" s="77"/>
      <c r="FKJ227" s="77"/>
      <c r="FKK227" s="77"/>
      <c r="FKL227" s="77"/>
      <c r="FKM227" s="77"/>
      <c r="FKN227" s="77"/>
      <c r="FKO227" s="77"/>
      <c r="FKP227" s="77"/>
      <c r="FKQ227" s="77"/>
      <c r="FKR227" s="77"/>
      <c r="FKS227" s="77"/>
      <c r="FKT227" s="77"/>
      <c r="FKU227" s="77"/>
      <c r="FKV227" s="77"/>
      <c r="FKW227" s="77"/>
      <c r="FKX227" s="77"/>
      <c r="FKY227" s="77"/>
      <c r="FKZ227" s="77"/>
      <c r="FLA227" s="77"/>
      <c r="FLB227" s="77"/>
      <c r="FLC227" s="77"/>
      <c r="FLD227" s="77"/>
      <c r="FLE227" s="77"/>
      <c r="FLF227" s="77"/>
      <c r="FLG227" s="77"/>
      <c r="FLH227" s="77"/>
      <c r="FLI227" s="77"/>
      <c r="FLJ227" s="77"/>
      <c r="FLK227" s="77"/>
      <c r="FLL227" s="77"/>
      <c r="FLM227" s="77"/>
      <c r="FLN227" s="77"/>
      <c r="FLO227" s="77"/>
      <c r="FLP227" s="77"/>
      <c r="FLQ227" s="77"/>
      <c r="FLR227" s="77"/>
      <c r="FLS227" s="77"/>
      <c r="FLT227" s="77"/>
      <c r="FLU227" s="77"/>
      <c r="FLV227" s="77"/>
      <c r="FLW227" s="77"/>
      <c r="FLX227" s="77"/>
      <c r="FLY227" s="77"/>
      <c r="FLZ227" s="77"/>
      <c r="FMA227" s="77"/>
      <c r="FMB227" s="77"/>
      <c r="FMC227" s="77"/>
      <c r="FMD227" s="77"/>
      <c r="FME227" s="77"/>
      <c r="FMF227" s="77"/>
      <c r="FMG227" s="77"/>
      <c r="FMH227" s="77"/>
      <c r="FMI227" s="77"/>
      <c r="FMJ227" s="77"/>
      <c r="FMK227" s="77"/>
      <c r="FML227" s="77"/>
      <c r="FMM227" s="77"/>
      <c r="FMN227" s="77"/>
      <c r="FMO227" s="77"/>
      <c r="FMP227" s="77"/>
      <c r="FMQ227" s="77"/>
      <c r="FMR227" s="77"/>
      <c r="FMS227" s="77"/>
      <c r="FMT227" s="77"/>
      <c r="FMU227" s="77"/>
      <c r="FMV227" s="77"/>
      <c r="FMW227" s="77"/>
      <c r="FMX227" s="77"/>
      <c r="FMY227" s="77"/>
      <c r="FMZ227" s="77"/>
      <c r="FNA227" s="77"/>
      <c r="FNB227" s="77"/>
      <c r="FNC227" s="77"/>
      <c r="FND227" s="77"/>
      <c r="FNE227" s="77"/>
      <c r="FNF227" s="77"/>
      <c r="FNG227" s="77"/>
      <c r="FNH227" s="77"/>
      <c r="FNI227" s="77"/>
      <c r="FNJ227" s="77"/>
      <c r="FNK227" s="77"/>
      <c r="FNL227" s="77"/>
      <c r="FNM227" s="77"/>
      <c r="FNN227" s="77"/>
      <c r="FNO227" s="77"/>
      <c r="FNP227" s="77"/>
      <c r="FNQ227" s="77"/>
      <c r="FNR227" s="77"/>
      <c r="FNS227" s="77"/>
      <c r="FNT227" s="77"/>
      <c r="FNU227" s="77"/>
      <c r="FNV227" s="77"/>
      <c r="FNW227" s="77"/>
      <c r="FNX227" s="77"/>
      <c r="FNY227" s="77"/>
      <c r="FNZ227" s="77"/>
      <c r="FOA227" s="77"/>
      <c r="FOB227" s="77"/>
      <c r="FOC227" s="77"/>
      <c r="FOD227" s="77"/>
      <c r="FOE227" s="77"/>
      <c r="FOF227" s="77"/>
      <c r="FOG227" s="77"/>
      <c r="FOH227" s="77"/>
      <c r="FOI227" s="77"/>
      <c r="FOJ227" s="77"/>
      <c r="FOK227" s="77"/>
      <c r="FOL227" s="77"/>
      <c r="FOM227" s="77"/>
      <c r="FON227" s="77"/>
      <c r="FOO227" s="77"/>
      <c r="FOP227" s="77"/>
      <c r="FOQ227" s="77"/>
      <c r="FOR227" s="77"/>
      <c r="FOS227" s="77"/>
      <c r="FOT227" s="77"/>
      <c r="FOU227" s="77"/>
      <c r="FOV227" s="77"/>
      <c r="FOW227" s="77"/>
      <c r="FOX227" s="77"/>
      <c r="FOY227" s="77"/>
      <c r="FOZ227" s="77"/>
      <c r="FPA227" s="77"/>
      <c r="FPB227" s="77"/>
      <c r="FPC227" s="77"/>
      <c r="FPD227" s="77"/>
      <c r="FPE227" s="77"/>
      <c r="FPF227" s="77"/>
      <c r="FPG227" s="77"/>
      <c r="FPH227" s="77"/>
      <c r="FPI227" s="77"/>
      <c r="FPJ227" s="77"/>
      <c r="FPK227" s="77"/>
      <c r="FPL227" s="77"/>
      <c r="FPM227" s="77"/>
      <c r="FPN227" s="77"/>
      <c r="FPO227" s="77"/>
      <c r="FPP227" s="77"/>
      <c r="FPQ227" s="77"/>
      <c r="FPR227" s="77"/>
      <c r="FPS227" s="77"/>
      <c r="FPT227" s="77"/>
      <c r="FPU227" s="77"/>
      <c r="FPV227" s="77"/>
      <c r="FPW227" s="77"/>
      <c r="FPX227" s="77"/>
      <c r="FPY227" s="77"/>
      <c r="FPZ227" s="77"/>
      <c r="FQA227" s="77"/>
      <c r="FQB227" s="77"/>
      <c r="FQC227" s="77"/>
      <c r="FQD227" s="77"/>
      <c r="FQE227" s="77"/>
      <c r="FQF227" s="77"/>
      <c r="FQG227" s="77"/>
      <c r="FQH227" s="77"/>
      <c r="FQI227" s="77"/>
      <c r="FQJ227" s="77"/>
      <c r="FQK227" s="77"/>
      <c r="FQL227" s="77"/>
      <c r="FQM227" s="77"/>
      <c r="FQN227" s="77"/>
      <c r="FQO227" s="77"/>
      <c r="FQP227" s="77"/>
      <c r="FQQ227" s="77"/>
      <c r="FQR227" s="77"/>
      <c r="FQS227" s="77"/>
      <c r="FQT227" s="77"/>
      <c r="FQU227" s="77"/>
      <c r="FQV227" s="77"/>
      <c r="FQW227" s="77"/>
      <c r="FQX227" s="77"/>
      <c r="FQY227" s="77"/>
      <c r="FQZ227" s="77"/>
      <c r="FRA227" s="77"/>
      <c r="FRB227" s="77"/>
      <c r="FRC227" s="77"/>
      <c r="FRD227" s="77"/>
      <c r="FRE227" s="77"/>
      <c r="FRF227" s="77"/>
      <c r="FRG227" s="77"/>
      <c r="FRH227" s="77"/>
      <c r="FRI227" s="77"/>
      <c r="FRJ227" s="77"/>
      <c r="FRK227" s="77"/>
      <c r="FRL227" s="77"/>
      <c r="FRM227" s="77"/>
      <c r="FRN227" s="77"/>
      <c r="FRO227" s="77"/>
      <c r="FRP227" s="77"/>
      <c r="FRQ227" s="77"/>
      <c r="FRR227" s="77"/>
      <c r="FRS227" s="77"/>
      <c r="FRT227" s="77"/>
      <c r="FRU227" s="77"/>
      <c r="FRV227" s="77"/>
      <c r="FRW227" s="77"/>
      <c r="FRX227" s="77"/>
      <c r="FRY227" s="77"/>
      <c r="FRZ227" s="77"/>
      <c r="FSA227" s="77"/>
      <c r="FSB227" s="77"/>
      <c r="FSC227" s="77"/>
      <c r="FSD227" s="77"/>
      <c r="FSE227" s="77"/>
      <c r="FSF227" s="77"/>
      <c r="FSG227" s="77"/>
      <c r="FSH227" s="77"/>
      <c r="FSI227" s="77"/>
      <c r="FSJ227" s="77"/>
      <c r="FSK227" s="77"/>
      <c r="FSL227" s="77"/>
      <c r="FSM227" s="77"/>
      <c r="FSN227" s="77"/>
      <c r="FSO227" s="77"/>
      <c r="FSP227" s="77"/>
      <c r="FSQ227" s="77"/>
      <c r="FSR227" s="77"/>
      <c r="FSS227" s="77"/>
      <c r="FST227" s="77"/>
      <c r="FSU227" s="77"/>
      <c r="FSV227" s="77"/>
      <c r="FSW227" s="77"/>
      <c r="FSX227" s="77"/>
      <c r="FSY227" s="77"/>
      <c r="FSZ227" s="77"/>
      <c r="FTA227" s="77"/>
      <c r="FTB227" s="77"/>
      <c r="FTC227" s="77"/>
      <c r="FTD227" s="77"/>
      <c r="FTE227" s="77"/>
      <c r="FTF227" s="77"/>
      <c r="FTG227" s="77"/>
      <c r="FTH227" s="77"/>
      <c r="FTI227" s="77"/>
      <c r="FTJ227" s="77"/>
      <c r="FTK227" s="77"/>
      <c r="FTL227" s="77"/>
      <c r="FTM227" s="77"/>
      <c r="FTN227" s="77"/>
      <c r="FTO227" s="77"/>
      <c r="FTP227" s="77"/>
      <c r="FTQ227" s="77"/>
      <c r="FTR227" s="77"/>
      <c r="FTS227" s="77"/>
      <c r="FTT227" s="77"/>
      <c r="FTU227" s="77"/>
      <c r="FTV227" s="77"/>
      <c r="FTW227" s="77"/>
      <c r="FTX227" s="77"/>
      <c r="FTY227" s="77"/>
      <c r="FTZ227" s="77"/>
      <c r="FUA227" s="77"/>
      <c r="FUB227" s="77"/>
      <c r="FUC227" s="77"/>
      <c r="FUD227" s="77"/>
      <c r="FUE227" s="77"/>
      <c r="FUF227" s="77"/>
      <c r="FUG227" s="77"/>
      <c r="FUH227" s="77"/>
      <c r="FUI227" s="77"/>
      <c r="FUJ227" s="77"/>
      <c r="FUK227" s="77"/>
      <c r="FUL227" s="77"/>
      <c r="FUM227" s="77"/>
      <c r="FUN227" s="77"/>
      <c r="FUO227" s="77"/>
      <c r="FUP227" s="77"/>
      <c r="FUQ227" s="77"/>
      <c r="FUR227" s="77"/>
      <c r="FUS227" s="77"/>
      <c r="FUT227" s="77"/>
      <c r="FUU227" s="77"/>
      <c r="FUV227" s="77"/>
      <c r="FUW227" s="77"/>
      <c r="FUX227" s="77"/>
      <c r="FUY227" s="77"/>
      <c r="FUZ227" s="77"/>
      <c r="FVA227" s="77"/>
      <c r="FVB227" s="77"/>
      <c r="FVC227" s="77"/>
      <c r="FVD227" s="77"/>
      <c r="FVE227" s="77"/>
      <c r="FVF227" s="77"/>
      <c r="FVG227" s="77"/>
      <c r="FVH227" s="77"/>
      <c r="FVI227" s="77"/>
      <c r="FVJ227" s="77"/>
      <c r="FVK227" s="77"/>
      <c r="FVL227" s="77"/>
      <c r="FVM227" s="77"/>
      <c r="FVN227" s="77"/>
      <c r="FVO227" s="77"/>
      <c r="FVP227" s="77"/>
      <c r="FVQ227" s="77"/>
      <c r="FVR227" s="77"/>
      <c r="FVS227" s="77"/>
      <c r="FVT227" s="77"/>
      <c r="FVU227" s="77"/>
      <c r="FVV227" s="77"/>
      <c r="FVW227" s="77"/>
      <c r="FVX227" s="77"/>
      <c r="FVY227" s="77"/>
      <c r="FVZ227" s="77"/>
      <c r="FWA227" s="77"/>
      <c r="FWB227" s="77"/>
      <c r="FWC227" s="77"/>
      <c r="FWD227" s="77"/>
      <c r="FWE227" s="77"/>
      <c r="FWF227" s="77"/>
      <c r="FWG227" s="77"/>
      <c r="FWH227" s="77"/>
      <c r="FWI227" s="77"/>
      <c r="FWJ227" s="77"/>
      <c r="FWK227" s="77"/>
      <c r="FWL227" s="77"/>
      <c r="FWM227" s="77"/>
      <c r="FWN227" s="77"/>
      <c r="FWO227" s="77"/>
      <c r="FWP227" s="77"/>
      <c r="FWQ227" s="77"/>
      <c r="FWR227" s="77"/>
      <c r="FWS227" s="77"/>
      <c r="FWT227" s="77"/>
      <c r="FWU227" s="77"/>
      <c r="FWV227" s="77"/>
      <c r="FWW227" s="77"/>
      <c r="FWX227" s="77"/>
      <c r="FWY227" s="77"/>
      <c r="FWZ227" s="77"/>
      <c r="FXA227" s="77"/>
      <c r="FXB227" s="77"/>
      <c r="FXC227" s="77"/>
      <c r="FXD227" s="77"/>
      <c r="FXE227" s="77"/>
      <c r="FXF227" s="77"/>
      <c r="FXG227" s="77"/>
      <c r="FXH227" s="77"/>
      <c r="FXI227" s="77"/>
      <c r="FXJ227" s="77"/>
      <c r="FXK227" s="77"/>
      <c r="FXL227" s="77"/>
      <c r="FXM227" s="77"/>
      <c r="FXN227" s="77"/>
      <c r="FXO227" s="77"/>
      <c r="FXP227" s="77"/>
      <c r="FXQ227" s="77"/>
      <c r="FXR227" s="77"/>
      <c r="FXS227" s="77"/>
      <c r="FXT227" s="77"/>
      <c r="FXU227" s="77"/>
      <c r="FXV227" s="77"/>
      <c r="FXW227" s="77"/>
      <c r="FXX227" s="77"/>
      <c r="FXY227" s="77"/>
      <c r="FXZ227" s="77"/>
      <c r="FYA227" s="77"/>
      <c r="FYB227" s="77"/>
      <c r="FYC227" s="77"/>
      <c r="FYD227" s="77"/>
      <c r="FYE227" s="77"/>
      <c r="FYF227" s="77"/>
      <c r="FYG227" s="77"/>
      <c r="FYH227" s="77"/>
      <c r="FYI227" s="77"/>
      <c r="FYJ227" s="77"/>
      <c r="FYK227" s="77"/>
      <c r="FYL227" s="77"/>
      <c r="FYM227" s="77"/>
      <c r="FYN227" s="77"/>
      <c r="FYO227" s="77"/>
      <c r="FYP227" s="77"/>
      <c r="FYQ227" s="77"/>
      <c r="FYR227" s="77"/>
      <c r="FYS227" s="77"/>
      <c r="FYT227" s="77"/>
      <c r="FYU227" s="77"/>
      <c r="FYV227" s="77"/>
      <c r="FYW227" s="77"/>
      <c r="FYX227" s="77"/>
      <c r="FYY227" s="77"/>
      <c r="FYZ227" s="77"/>
      <c r="FZA227" s="77"/>
      <c r="FZB227" s="77"/>
      <c r="FZC227" s="77"/>
      <c r="FZD227" s="77"/>
      <c r="FZE227" s="77"/>
      <c r="FZF227" s="77"/>
      <c r="FZG227" s="77"/>
      <c r="FZH227" s="77"/>
      <c r="FZI227" s="77"/>
      <c r="FZJ227" s="77"/>
      <c r="FZK227" s="77"/>
      <c r="FZL227" s="77"/>
      <c r="FZM227" s="77"/>
      <c r="FZN227" s="77"/>
      <c r="FZO227" s="77"/>
      <c r="FZP227" s="77"/>
      <c r="FZQ227" s="77"/>
      <c r="FZR227" s="77"/>
      <c r="FZS227" s="77"/>
      <c r="FZT227" s="77"/>
      <c r="FZU227" s="77"/>
      <c r="FZV227" s="77"/>
      <c r="FZW227" s="77"/>
      <c r="FZX227" s="77"/>
      <c r="FZY227" s="77"/>
      <c r="FZZ227" s="77"/>
      <c r="GAA227" s="77"/>
      <c r="GAB227" s="77"/>
      <c r="GAC227" s="77"/>
      <c r="GAD227" s="77"/>
      <c r="GAE227" s="77"/>
      <c r="GAF227" s="77"/>
      <c r="GAG227" s="77"/>
      <c r="GAH227" s="77"/>
      <c r="GAI227" s="77"/>
      <c r="GAJ227" s="77"/>
      <c r="GAK227" s="77"/>
      <c r="GAL227" s="77"/>
      <c r="GAM227" s="77"/>
      <c r="GAN227" s="77"/>
      <c r="GAO227" s="77"/>
      <c r="GAP227" s="77"/>
      <c r="GAQ227" s="77"/>
      <c r="GAR227" s="77"/>
      <c r="GAS227" s="77"/>
      <c r="GAT227" s="77"/>
      <c r="GAU227" s="77"/>
      <c r="GAV227" s="77"/>
      <c r="GAW227" s="77"/>
      <c r="GAX227" s="77"/>
      <c r="GAY227" s="77"/>
      <c r="GAZ227" s="77"/>
      <c r="GBA227" s="77"/>
      <c r="GBB227" s="77"/>
      <c r="GBC227" s="77"/>
      <c r="GBD227" s="77"/>
      <c r="GBE227" s="77"/>
      <c r="GBF227" s="77"/>
      <c r="GBG227" s="77"/>
      <c r="GBH227" s="77"/>
      <c r="GBI227" s="77"/>
      <c r="GBJ227" s="77"/>
      <c r="GBK227" s="77"/>
      <c r="GBL227" s="77"/>
      <c r="GBM227" s="77"/>
      <c r="GBN227" s="77"/>
      <c r="GBO227" s="77"/>
      <c r="GBP227" s="77"/>
      <c r="GBQ227" s="77"/>
      <c r="GBR227" s="77"/>
      <c r="GBS227" s="77"/>
      <c r="GBT227" s="77"/>
      <c r="GBU227" s="77"/>
      <c r="GBV227" s="77"/>
      <c r="GBW227" s="77"/>
      <c r="GBX227" s="77"/>
      <c r="GBY227" s="77"/>
      <c r="GBZ227" s="77"/>
      <c r="GCA227" s="77"/>
      <c r="GCB227" s="77"/>
      <c r="GCC227" s="77"/>
      <c r="GCD227" s="77"/>
      <c r="GCE227" s="77"/>
      <c r="GCF227" s="77"/>
      <c r="GCG227" s="77"/>
      <c r="GCH227" s="77"/>
      <c r="GCI227" s="77"/>
      <c r="GCJ227" s="77"/>
      <c r="GCK227" s="77"/>
      <c r="GCL227" s="77"/>
      <c r="GCM227" s="77"/>
      <c r="GCN227" s="77"/>
      <c r="GCO227" s="77"/>
      <c r="GCP227" s="77"/>
      <c r="GCQ227" s="77"/>
      <c r="GCR227" s="77"/>
      <c r="GCS227" s="77"/>
      <c r="GCT227" s="77"/>
      <c r="GCU227" s="77"/>
      <c r="GCV227" s="77"/>
      <c r="GCW227" s="77"/>
      <c r="GCX227" s="77"/>
      <c r="GCY227" s="77"/>
      <c r="GCZ227" s="77"/>
      <c r="GDA227" s="77"/>
      <c r="GDB227" s="77"/>
      <c r="GDC227" s="77"/>
      <c r="GDD227" s="77"/>
      <c r="GDE227" s="77"/>
      <c r="GDF227" s="77"/>
      <c r="GDG227" s="77"/>
      <c r="GDH227" s="77"/>
      <c r="GDI227" s="77"/>
      <c r="GDJ227" s="77"/>
      <c r="GDK227" s="77"/>
      <c r="GDL227" s="77"/>
      <c r="GDM227" s="77"/>
      <c r="GDN227" s="77"/>
      <c r="GDO227" s="77"/>
      <c r="GDP227" s="77"/>
      <c r="GDQ227" s="77"/>
      <c r="GDR227" s="77"/>
      <c r="GDS227" s="77"/>
      <c r="GDT227" s="77"/>
      <c r="GDU227" s="77"/>
      <c r="GDV227" s="77"/>
      <c r="GDW227" s="77"/>
      <c r="GDX227" s="77"/>
      <c r="GDY227" s="77"/>
      <c r="GDZ227" s="77"/>
      <c r="GEA227" s="77"/>
      <c r="GEB227" s="77"/>
      <c r="GEC227" s="77"/>
      <c r="GED227" s="77"/>
      <c r="GEE227" s="77"/>
      <c r="GEF227" s="77"/>
      <c r="GEG227" s="77"/>
      <c r="GEH227" s="77"/>
      <c r="GEI227" s="77"/>
      <c r="GEJ227" s="77"/>
      <c r="GEK227" s="77"/>
      <c r="GEL227" s="77"/>
      <c r="GEM227" s="77"/>
      <c r="GEN227" s="77"/>
      <c r="GEO227" s="77"/>
      <c r="GEP227" s="77"/>
      <c r="GEQ227" s="77"/>
      <c r="GER227" s="77"/>
      <c r="GES227" s="77"/>
      <c r="GET227" s="77"/>
      <c r="GEU227" s="77"/>
      <c r="GEV227" s="77"/>
      <c r="GEW227" s="77"/>
      <c r="GEX227" s="77"/>
      <c r="GEY227" s="77"/>
      <c r="GEZ227" s="77"/>
      <c r="GFA227" s="77"/>
      <c r="GFB227" s="77"/>
      <c r="GFC227" s="77"/>
      <c r="GFD227" s="77"/>
      <c r="GFE227" s="77"/>
      <c r="GFF227" s="77"/>
      <c r="GFG227" s="77"/>
      <c r="GFH227" s="77"/>
      <c r="GFI227" s="77"/>
      <c r="GFJ227" s="77"/>
      <c r="GFK227" s="77"/>
      <c r="GFL227" s="77"/>
      <c r="GFM227" s="77"/>
      <c r="GFN227" s="77"/>
      <c r="GFO227" s="77"/>
      <c r="GFP227" s="77"/>
      <c r="GFQ227" s="77"/>
      <c r="GFR227" s="77"/>
      <c r="GFS227" s="77"/>
      <c r="GFT227" s="77"/>
      <c r="GFU227" s="77"/>
      <c r="GFV227" s="77"/>
      <c r="GFW227" s="77"/>
      <c r="GFX227" s="77"/>
      <c r="GFY227" s="77"/>
      <c r="GFZ227" s="77"/>
      <c r="GGA227" s="77"/>
      <c r="GGB227" s="77"/>
      <c r="GGC227" s="77"/>
      <c r="GGD227" s="77"/>
      <c r="GGE227" s="77"/>
      <c r="GGF227" s="77"/>
      <c r="GGG227" s="77"/>
      <c r="GGH227" s="77"/>
      <c r="GGI227" s="77"/>
      <c r="GGJ227" s="77"/>
      <c r="GGK227" s="77"/>
      <c r="GGL227" s="77"/>
      <c r="GGM227" s="77"/>
      <c r="GGN227" s="77"/>
      <c r="GGO227" s="77"/>
      <c r="GGP227" s="77"/>
      <c r="GGQ227" s="77"/>
      <c r="GGR227" s="77"/>
      <c r="GGS227" s="77"/>
      <c r="GGT227" s="77"/>
      <c r="GGU227" s="77"/>
      <c r="GGV227" s="77"/>
      <c r="GGW227" s="77"/>
      <c r="GGX227" s="77"/>
      <c r="GGY227" s="77"/>
      <c r="GGZ227" s="77"/>
      <c r="GHA227" s="77"/>
      <c r="GHB227" s="77"/>
      <c r="GHC227" s="77"/>
      <c r="GHD227" s="77"/>
      <c r="GHE227" s="77"/>
      <c r="GHF227" s="77"/>
      <c r="GHG227" s="77"/>
      <c r="GHH227" s="77"/>
      <c r="GHI227" s="77"/>
      <c r="GHJ227" s="77"/>
      <c r="GHK227" s="77"/>
      <c r="GHL227" s="77"/>
      <c r="GHM227" s="77"/>
      <c r="GHN227" s="77"/>
      <c r="GHO227" s="77"/>
      <c r="GHP227" s="77"/>
      <c r="GHQ227" s="77"/>
      <c r="GHR227" s="77"/>
      <c r="GHS227" s="77"/>
      <c r="GHT227" s="77"/>
      <c r="GHU227" s="77"/>
      <c r="GHV227" s="77"/>
      <c r="GHW227" s="77"/>
      <c r="GHX227" s="77"/>
      <c r="GHY227" s="77"/>
      <c r="GHZ227" s="77"/>
      <c r="GIA227" s="77"/>
      <c r="GIB227" s="77"/>
      <c r="GIC227" s="77"/>
      <c r="GID227" s="77"/>
      <c r="GIE227" s="77"/>
      <c r="GIF227" s="77"/>
      <c r="GIG227" s="77"/>
      <c r="GIH227" s="77"/>
      <c r="GII227" s="77"/>
      <c r="GIJ227" s="77"/>
      <c r="GIK227" s="77"/>
      <c r="GIL227" s="77"/>
      <c r="GIM227" s="77"/>
      <c r="GIN227" s="77"/>
      <c r="GIO227" s="77"/>
      <c r="GIP227" s="77"/>
      <c r="GIQ227" s="77"/>
      <c r="GIR227" s="77"/>
      <c r="GIS227" s="77"/>
      <c r="GIT227" s="77"/>
      <c r="GIU227" s="77"/>
      <c r="GIV227" s="77"/>
      <c r="GIW227" s="77"/>
      <c r="GIX227" s="77"/>
      <c r="GIY227" s="77"/>
      <c r="GIZ227" s="77"/>
      <c r="GJA227" s="77"/>
      <c r="GJB227" s="77"/>
      <c r="GJC227" s="77"/>
      <c r="GJD227" s="77"/>
      <c r="GJE227" s="77"/>
      <c r="GJF227" s="77"/>
      <c r="GJG227" s="77"/>
      <c r="GJH227" s="77"/>
      <c r="GJI227" s="77"/>
      <c r="GJJ227" s="77"/>
      <c r="GJK227" s="77"/>
      <c r="GJL227" s="77"/>
      <c r="GJM227" s="77"/>
      <c r="GJN227" s="77"/>
      <c r="GJO227" s="77"/>
      <c r="GJP227" s="77"/>
      <c r="GJQ227" s="77"/>
      <c r="GJR227" s="77"/>
      <c r="GJS227" s="77"/>
      <c r="GJT227" s="77"/>
      <c r="GJU227" s="77"/>
      <c r="GJV227" s="77"/>
      <c r="GJW227" s="77"/>
      <c r="GJX227" s="77"/>
      <c r="GJY227" s="77"/>
      <c r="GJZ227" s="77"/>
      <c r="GKA227" s="77"/>
      <c r="GKB227" s="77"/>
      <c r="GKC227" s="77"/>
      <c r="GKD227" s="77"/>
      <c r="GKE227" s="77"/>
      <c r="GKF227" s="77"/>
      <c r="GKG227" s="77"/>
      <c r="GKH227" s="77"/>
      <c r="GKI227" s="77"/>
      <c r="GKJ227" s="77"/>
      <c r="GKK227" s="77"/>
      <c r="GKL227" s="77"/>
      <c r="GKM227" s="77"/>
      <c r="GKN227" s="77"/>
      <c r="GKO227" s="77"/>
      <c r="GKP227" s="77"/>
      <c r="GKQ227" s="77"/>
      <c r="GKR227" s="77"/>
      <c r="GKS227" s="77"/>
      <c r="GKT227" s="77"/>
      <c r="GKU227" s="77"/>
      <c r="GKV227" s="77"/>
      <c r="GKW227" s="77"/>
      <c r="GKX227" s="77"/>
      <c r="GKY227" s="77"/>
      <c r="GKZ227" s="77"/>
      <c r="GLA227" s="77"/>
      <c r="GLB227" s="77"/>
      <c r="GLC227" s="77"/>
      <c r="GLD227" s="77"/>
      <c r="GLE227" s="77"/>
      <c r="GLF227" s="77"/>
      <c r="GLG227" s="77"/>
      <c r="GLH227" s="77"/>
      <c r="GLI227" s="77"/>
      <c r="GLJ227" s="77"/>
      <c r="GLK227" s="77"/>
      <c r="GLL227" s="77"/>
      <c r="GLM227" s="77"/>
      <c r="GLN227" s="77"/>
      <c r="GLO227" s="77"/>
      <c r="GLP227" s="77"/>
      <c r="GLQ227" s="77"/>
      <c r="GLR227" s="77"/>
      <c r="GLS227" s="77"/>
      <c r="GLT227" s="77"/>
      <c r="GLU227" s="77"/>
      <c r="GLV227" s="77"/>
      <c r="GLW227" s="77"/>
      <c r="GLX227" s="77"/>
      <c r="GLY227" s="77"/>
      <c r="GLZ227" s="77"/>
      <c r="GMA227" s="77"/>
      <c r="GMB227" s="77"/>
      <c r="GMC227" s="77"/>
      <c r="GMD227" s="77"/>
      <c r="GME227" s="77"/>
      <c r="GMF227" s="77"/>
      <c r="GMG227" s="77"/>
      <c r="GMH227" s="77"/>
      <c r="GMI227" s="77"/>
      <c r="GMJ227" s="77"/>
      <c r="GMK227" s="77"/>
      <c r="GML227" s="77"/>
      <c r="GMM227" s="77"/>
      <c r="GMN227" s="77"/>
      <c r="GMO227" s="77"/>
      <c r="GMP227" s="77"/>
      <c r="GMQ227" s="77"/>
      <c r="GMR227" s="77"/>
      <c r="GMS227" s="77"/>
      <c r="GMT227" s="77"/>
      <c r="GMU227" s="77"/>
      <c r="GMV227" s="77"/>
      <c r="GMW227" s="77"/>
      <c r="GMX227" s="77"/>
      <c r="GMY227" s="77"/>
      <c r="GMZ227" s="77"/>
      <c r="GNA227" s="77"/>
      <c r="GNB227" s="77"/>
      <c r="GNC227" s="77"/>
      <c r="GND227" s="77"/>
      <c r="GNE227" s="77"/>
      <c r="GNF227" s="77"/>
      <c r="GNG227" s="77"/>
      <c r="GNH227" s="77"/>
      <c r="GNI227" s="77"/>
      <c r="GNJ227" s="77"/>
      <c r="GNK227" s="77"/>
      <c r="GNL227" s="77"/>
      <c r="GNM227" s="77"/>
      <c r="GNN227" s="77"/>
      <c r="GNO227" s="77"/>
      <c r="GNP227" s="77"/>
      <c r="GNQ227" s="77"/>
      <c r="GNR227" s="77"/>
      <c r="GNS227" s="77"/>
      <c r="GNT227" s="77"/>
      <c r="GNU227" s="77"/>
      <c r="GNV227" s="77"/>
      <c r="GNW227" s="77"/>
      <c r="GNX227" s="77"/>
      <c r="GNY227" s="77"/>
      <c r="GNZ227" s="77"/>
      <c r="GOA227" s="77"/>
      <c r="GOB227" s="77"/>
      <c r="GOC227" s="77"/>
      <c r="GOD227" s="77"/>
      <c r="GOE227" s="77"/>
      <c r="GOF227" s="77"/>
      <c r="GOG227" s="77"/>
      <c r="GOH227" s="77"/>
      <c r="GOI227" s="77"/>
      <c r="GOJ227" s="77"/>
      <c r="GOK227" s="77"/>
      <c r="GOL227" s="77"/>
      <c r="GOM227" s="77"/>
      <c r="GON227" s="77"/>
      <c r="GOO227" s="77"/>
      <c r="GOP227" s="77"/>
      <c r="GOQ227" s="77"/>
      <c r="GOR227" s="77"/>
      <c r="GOS227" s="77"/>
      <c r="GOT227" s="77"/>
      <c r="GOU227" s="77"/>
      <c r="GOV227" s="77"/>
      <c r="GOW227" s="77"/>
      <c r="GOX227" s="77"/>
      <c r="GOY227" s="77"/>
      <c r="GOZ227" s="77"/>
      <c r="GPA227" s="77"/>
      <c r="GPB227" s="77"/>
      <c r="GPC227" s="77"/>
      <c r="GPD227" s="77"/>
      <c r="GPE227" s="77"/>
      <c r="GPF227" s="77"/>
      <c r="GPG227" s="77"/>
      <c r="GPH227" s="77"/>
      <c r="GPI227" s="77"/>
      <c r="GPJ227" s="77"/>
      <c r="GPK227" s="77"/>
      <c r="GPL227" s="77"/>
      <c r="GPM227" s="77"/>
      <c r="GPN227" s="77"/>
      <c r="GPO227" s="77"/>
      <c r="GPP227" s="77"/>
      <c r="GPQ227" s="77"/>
      <c r="GPR227" s="77"/>
      <c r="GPS227" s="77"/>
      <c r="GPT227" s="77"/>
      <c r="GPU227" s="77"/>
      <c r="GPV227" s="77"/>
      <c r="GPW227" s="77"/>
      <c r="GPX227" s="77"/>
      <c r="GPY227" s="77"/>
      <c r="GPZ227" s="77"/>
      <c r="GQA227" s="77"/>
      <c r="GQB227" s="77"/>
      <c r="GQC227" s="77"/>
      <c r="GQD227" s="77"/>
      <c r="GQE227" s="77"/>
      <c r="GQF227" s="77"/>
      <c r="GQG227" s="77"/>
      <c r="GQH227" s="77"/>
      <c r="GQI227" s="77"/>
      <c r="GQJ227" s="77"/>
      <c r="GQK227" s="77"/>
      <c r="GQL227" s="77"/>
      <c r="GQM227" s="77"/>
      <c r="GQN227" s="77"/>
      <c r="GQO227" s="77"/>
      <c r="GQP227" s="77"/>
      <c r="GQQ227" s="77"/>
      <c r="GQR227" s="77"/>
      <c r="GQS227" s="77"/>
      <c r="GQT227" s="77"/>
      <c r="GQU227" s="77"/>
      <c r="GQV227" s="77"/>
      <c r="GQW227" s="77"/>
      <c r="GQX227" s="77"/>
      <c r="GQY227" s="77"/>
      <c r="GQZ227" s="77"/>
      <c r="GRA227" s="77"/>
      <c r="GRB227" s="77"/>
      <c r="GRC227" s="77"/>
      <c r="GRD227" s="77"/>
      <c r="GRE227" s="77"/>
      <c r="GRF227" s="77"/>
      <c r="GRG227" s="77"/>
      <c r="GRH227" s="77"/>
      <c r="GRI227" s="77"/>
      <c r="GRJ227" s="77"/>
      <c r="GRK227" s="77"/>
      <c r="GRL227" s="77"/>
      <c r="GRM227" s="77"/>
      <c r="GRN227" s="77"/>
      <c r="GRO227" s="77"/>
      <c r="GRP227" s="77"/>
      <c r="GRQ227" s="77"/>
      <c r="GRR227" s="77"/>
      <c r="GRS227" s="77"/>
      <c r="GRT227" s="77"/>
      <c r="GRU227" s="77"/>
      <c r="GRV227" s="77"/>
      <c r="GRW227" s="77"/>
      <c r="GRX227" s="77"/>
      <c r="GRY227" s="77"/>
      <c r="GRZ227" s="77"/>
      <c r="GSA227" s="77"/>
      <c r="GSB227" s="77"/>
      <c r="GSC227" s="77"/>
      <c r="GSD227" s="77"/>
      <c r="GSE227" s="77"/>
      <c r="GSF227" s="77"/>
      <c r="GSG227" s="77"/>
      <c r="GSH227" s="77"/>
      <c r="GSI227" s="77"/>
      <c r="GSJ227" s="77"/>
      <c r="GSK227" s="77"/>
      <c r="GSL227" s="77"/>
      <c r="GSM227" s="77"/>
      <c r="GSN227" s="77"/>
      <c r="GSO227" s="77"/>
      <c r="GSP227" s="77"/>
      <c r="GSQ227" s="77"/>
      <c r="GSR227" s="77"/>
      <c r="GSS227" s="77"/>
      <c r="GST227" s="77"/>
      <c r="GSU227" s="77"/>
      <c r="GSV227" s="77"/>
      <c r="GSW227" s="77"/>
      <c r="GSX227" s="77"/>
      <c r="GSY227" s="77"/>
      <c r="GSZ227" s="77"/>
      <c r="GTA227" s="77"/>
      <c r="GTB227" s="77"/>
      <c r="GTC227" s="77"/>
      <c r="GTD227" s="77"/>
      <c r="GTE227" s="77"/>
      <c r="GTF227" s="77"/>
      <c r="GTG227" s="77"/>
      <c r="GTH227" s="77"/>
      <c r="GTI227" s="77"/>
      <c r="GTJ227" s="77"/>
      <c r="GTK227" s="77"/>
      <c r="GTL227" s="77"/>
      <c r="GTM227" s="77"/>
      <c r="GTN227" s="77"/>
      <c r="GTO227" s="77"/>
      <c r="GTP227" s="77"/>
      <c r="GTQ227" s="77"/>
      <c r="GTR227" s="77"/>
      <c r="GTS227" s="77"/>
      <c r="GTT227" s="77"/>
      <c r="GTU227" s="77"/>
      <c r="GTV227" s="77"/>
      <c r="GTW227" s="77"/>
      <c r="GTX227" s="77"/>
      <c r="GTY227" s="77"/>
      <c r="GTZ227" s="77"/>
      <c r="GUA227" s="77"/>
      <c r="GUB227" s="77"/>
      <c r="GUC227" s="77"/>
      <c r="GUD227" s="77"/>
      <c r="GUE227" s="77"/>
      <c r="GUF227" s="77"/>
      <c r="GUG227" s="77"/>
      <c r="GUH227" s="77"/>
      <c r="GUI227" s="77"/>
      <c r="GUJ227" s="77"/>
      <c r="GUK227" s="77"/>
      <c r="GUL227" s="77"/>
      <c r="GUM227" s="77"/>
      <c r="GUN227" s="77"/>
      <c r="GUO227" s="77"/>
      <c r="GUP227" s="77"/>
      <c r="GUQ227" s="77"/>
      <c r="GUR227" s="77"/>
      <c r="GUS227" s="77"/>
      <c r="GUT227" s="77"/>
      <c r="GUU227" s="77"/>
      <c r="GUV227" s="77"/>
      <c r="GUW227" s="77"/>
      <c r="GUX227" s="77"/>
      <c r="GUY227" s="77"/>
      <c r="GUZ227" s="77"/>
      <c r="GVA227" s="77"/>
      <c r="GVB227" s="77"/>
      <c r="GVC227" s="77"/>
      <c r="GVD227" s="77"/>
      <c r="GVE227" s="77"/>
      <c r="GVF227" s="77"/>
      <c r="GVG227" s="77"/>
      <c r="GVH227" s="77"/>
      <c r="GVI227" s="77"/>
      <c r="GVJ227" s="77"/>
      <c r="GVK227" s="77"/>
      <c r="GVL227" s="77"/>
      <c r="GVM227" s="77"/>
      <c r="GVN227" s="77"/>
      <c r="GVO227" s="77"/>
      <c r="GVP227" s="77"/>
      <c r="GVQ227" s="77"/>
      <c r="GVR227" s="77"/>
      <c r="GVS227" s="77"/>
      <c r="GVT227" s="77"/>
      <c r="GVU227" s="77"/>
      <c r="GVV227" s="77"/>
      <c r="GVW227" s="77"/>
      <c r="GVX227" s="77"/>
      <c r="GVY227" s="77"/>
      <c r="GVZ227" s="77"/>
      <c r="GWA227" s="77"/>
      <c r="GWB227" s="77"/>
      <c r="GWC227" s="77"/>
      <c r="GWD227" s="77"/>
      <c r="GWE227" s="77"/>
      <c r="GWF227" s="77"/>
      <c r="GWG227" s="77"/>
      <c r="GWH227" s="77"/>
      <c r="GWI227" s="77"/>
      <c r="GWJ227" s="77"/>
      <c r="GWK227" s="77"/>
      <c r="GWL227" s="77"/>
      <c r="GWM227" s="77"/>
      <c r="GWN227" s="77"/>
      <c r="GWO227" s="77"/>
      <c r="GWP227" s="77"/>
      <c r="GWQ227" s="77"/>
      <c r="GWR227" s="77"/>
      <c r="GWS227" s="77"/>
      <c r="GWT227" s="77"/>
      <c r="GWU227" s="77"/>
      <c r="GWV227" s="77"/>
      <c r="GWW227" s="77"/>
      <c r="GWX227" s="77"/>
      <c r="GWY227" s="77"/>
      <c r="GWZ227" s="77"/>
      <c r="GXA227" s="77"/>
      <c r="GXB227" s="77"/>
      <c r="GXC227" s="77"/>
      <c r="GXD227" s="77"/>
      <c r="GXE227" s="77"/>
      <c r="GXF227" s="77"/>
      <c r="GXG227" s="77"/>
      <c r="GXH227" s="77"/>
      <c r="GXI227" s="77"/>
      <c r="GXJ227" s="77"/>
      <c r="GXK227" s="77"/>
      <c r="GXL227" s="77"/>
      <c r="GXM227" s="77"/>
      <c r="GXN227" s="77"/>
      <c r="GXO227" s="77"/>
      <c r="GXP227" s="77"/>
      <c r="GXQ227" s="77"/>
      <c r="GXR227" s="77"/>
      <c r="GXS227" s="77"/>
      <c r="GXT227" s="77"/>
      <c r="GXU227" s="77"/>
      <c r="GXV227" s="77"/>
      <c r="GXW227" s="77"/>
      <c r="GXX227" s="77"/>
      <c r="GXY227" s="77"/>
      <c r="GXZ227" s="77"/>
      <c r="GYA227" s="77"/>
      <c r="GYB227" s="77"/>
      <c r="GYC227" s="77"/>
      <c r="GYD227" s="77"/>
      <c r="GYE227" s="77"/>
      <c r="GYF227" s="77"/>
      <c r="GYG227" s="77"/>
      <c r="GYH227" s="77"/>
      <c r="GYI227" s="77"/>
      <c r="GYJ227" s="77"/>
      <c r="GYK227" s="77"/>
      <c r="GYL227" s="77"/>
      <c r="GYM227" s="77"/>
      <c r="GYN227" s="77"/>
      <c r="GYO227" s="77"/>
      <c r="GYP227" s="77"/>
      <c r="GYQ227" s="77"/>
      <c r="GYR227" s="77"/>
      <c r="GYS227" s="77"/>
      <c r="GYT227" s="77"/>
      <c r="GYU227" s="77"/>
      <c r="GYV227" s="77"/>
      <c r="GYW227" s="77"/>
      <c r="GYX227" s="77"/>
      <c r="GYY227" s="77"/>
      <c r="GYZ227" s="77"/>
      <c r="GZA227" s="77"/>
      <c r="GZB227" s="77"/>
      <c r="GZC227" s="77"/>
      <c r="GZD227" s="77"/>
      <c r="GZE227" s="77"/>
      <c r="GZF227" s="77"/>
      <c r="GZG227" s="77"/>
      <c r="GZH227" s="77"/>
      <c r="GZI227" s="77"/>
      <c r="GZJ227" s="77"/>
      <c r="GZK227" s="77"/>
      <c r="GZL227" s="77"/>
      <c r="GZM227" s="77"/>
      <c r="GZN227" s="77"/>
      <c r="GZO227" s="77"/>
      <c r="GZP227" s="77"/>
      <c r="GZQ227" s="77"/>
      <c r="GZR227" s="77"/>
      <c r="GZS227" s="77"/>
      <c r="GZT227" s="77"/>
      <c r="GZU227" s="77"/>
      <c r="GZV227" s="77"/>
      <c r="GZW227" s="77"/>
      <c r="GZX227" s="77"/>
      <c r="GZY227" s="77"/>
      <c r="GZZ227" s="77"/>
      <c r="HAA227" s="77"/>
      <c r="HAB227" s="77"/>
      <c r="HAC227" s="77"/>
      <c r="HAD227" s="77"/>
      <c r="HAE227" s="77"/>
      <c r="HAF227" s="77"/>
      <c r="HAG227" s="77"/>
      <c r="HAH227" s="77"/>
      <c r="HAI227" s="77"/>
      <c r="HAJ227" s="77"/>
      <c r="HAK227" s="77"/>
      <c r="HAL227" s="77"/>
      <c r="HAM227" s="77"/>
      <c r="HAN227" s="77"/>
      <c r="HAO227" s="77"/>
      <c r="HAP227" s="77"/>
      <c r="HAQ227" s="77"/>
      <c r="HAR227" s="77"/>
      <c r="HAS227" s="77"/>
      <c r="HAT227" s="77"/>
      <c r="HAU227" s="77"/>
      <c r="HAV227" s="77"/>
      <c r="HAW227" s="77"/>
      <c r="HAX227" s="77"/>
      <c r="HAY227" s="77"/>
      <c r="HAZ227" s="77"/>
      <c r="HBA227" s="77"/>
      <c r="HBB227" s="77"/>
      <c r="HBC227" s="77"/>
      <c r="HBD227" s="77"/>
      <c r="HBE227" s="77"/>
      <c r="HBF227" s="77"/>
      <c r="HBG227" s="77"/>
      <c r="HBH227" s="77"/>
      <c r="HBI227" s="77"/>
      <c r="HBJ227" s="77"/>
      <c r="HBK227" s="77"/>
      <c r="HBL227" s="77"/>
      <c r="HBM227" s="77"/>
      <c r="HBN227" s="77"/>
      <c r="HBO227" s="77"/>
      <c r="HBP227" s="77"/>
      <c r="HBQ227" s="77"/>
      <c r="HBR227" s="77"/>
      <c r="HBS227" s="77"/>
      <c r="HBT227" s="77"/>
      <c r="HBU227" s="77"/>
      <c r="HBV227" s="77"/>
      <c r="HBW227" s="77"/>
      <c r="HBX227" s="77"/>
      <c r="HBY227" s="77"/>
      <c r="HBZ227" s="77"/>
      <c r="HCA227" s="77"/>
      <c r="HCB227" s="77"/>
      <c r="HCC227" s="77"/>
      <c r="HCD227" s="77"/>
      <c r="HCE227" s="77"/>
      <c r="HCF227" s="77"/>
      <c r="HCG227" s="77"/>
      <c r="HCH227" s="77"/>
      <c r="HCI227" s="77"/>
      <c r="HCJ227" s="77"/>
      <c r="HCK227" s="77"/>
      <c r="HCL227" s="77"/>
      <c r="HCM227" s="77"/>
      <c r="HCN227" s="77"/>
      <c r="HCO227" s="77"/>
      <c r="HCP227" s="77"/>
      <c r="HCQ227" s="77"/>
      <c r="HCR227" s="77"/>
      <c r="HCS227" s="77"/>
      <c r="HCT227" s="77"/>
      <c r="HCU227" s="77"/>
      <c r="HCV227" s="77"/>
      <c r="HCW227" s="77"/>
      <c r="HCX227" s="77"/>
      <c r="HCY227" s="77"/>
      <c r="HCZ227" s="77"/>
      <c r="HDA227" s="77"/>
      <c r="HDB227" s="77"/>
      <c r="HDC227" s="77"/>
      <c r="HDD227" s="77"/>
      <c r="HDE227" s="77"/>
      <c r="HDF227" s="77"/>
      <c r="HDG227" s="77"/>
      <c r="HDH227" s="77"/>
      <c r="HDI227" s="77"/>
      <c r="HDJ227" s="77"/>
      <c r="HDK227" s="77"/>
      <c r="HDL227" s="77"/>
      <c r="HDM227" s="77"/>
      <c r="HDN227" s="77"/>
      <c r="HDO227" s="77"/>
      <c r="HDP227" s="77"/>
      <c r="HDQ227" s="77"/>
      <c r="HDR227" s="77"/>
      <c r="HDS227" s="77"/>
      <c r="HDT227" s="77"/>
      <c r="HDU227" s="77"/>
      <c r="HDV227" s="77"/>
      <c r="HDW227" s="77"/>
      <c r="HDX227" s="77"/>
      <c r="HDY227" s="77"/>
      <c r="HDZ227" s="77"/>
      <c r="HEA227" s="77"/>
      <c r="HEB227" s="77"/>
      <c r="HEC227" s="77"/>
      <c r="HED227" s="77"/>
      <c r="HEE227" s="77"/>
      <c r="HEF227" s="77"/>
      <c r="HEG227" s="77"/>
      <c r="HEH227" s="77"/>
      <c r="HEI227" s="77"/>
      <c r="HEJ227" s="77"/>
      <c r="HEK227" s="77"/>
      <c r="HEL227" s="77"/>
      <c r="HEM227" s="77"/>
      <c r="HEN227" s="77"/>
      <c r="HEO227" s="77"/>
      <c r="HEP227" s="77"/>
      <c r="HEQ227" s="77"/>
      <c r="HER227" s="77"/>
      <c r="HES227" s="77"/>
      <c r="HET227" s="77"/>
      <c r="HEU227" s="77"/>
      <c r="HEV227" s="77"/>
      <c r="HEW227" s="77"/>
      <c r="HEX227" s="77"/>
      <c r="HEY227" s="77"/>
      <c r="HEZ227" s="77"/>
      <c r="HFA227" s="77"/>
      <c r="HFB227" s="77"/>
      <c r="HFC227" s="77"/>
      <c r="HFD227" s="77"/>
      <c r="HFE227" s="77"/>
      <c r="HFF227" s="77"/>
      <c r="HFG227" s="77"/>
      <c r="HFH227" s="77"/>
      <c r="HFI227" s="77"/>
      <c r="HFJ227" s="77"/>
      <c r="HFK227" s="77"/>
      <c r="HFL227" s="77"/>
      <c r="HFM227" s="77"/>
      <c r="HFN227" s="77"/>
      <c r="HFO227" s="77"/>
      <c r="HFP227" s="77"/>
      <c r="HFQ227" s="77"/>
      <c r="HFR227" s="77"/>
      <c r="HFS227" s="77"/>
      <c r="HFT227" s="77"/>
      <c r="HFU227" s="77"/>
      <c r="HFV227" s="77"/>
      <c r="HFW227" s="77"/>
      <c r="HFX227" s="77"/>
      <c r="HFY227" s="77"/>
      <c r="HFZ227" s="77"/>
      <c r="HGA227" s="77"/>
      <c r="HGB227" s="77"/>
      <c r="HGC227" s="77"/>
      <c r="HGD227" s="77"/>
      <c r="HGE227" s="77"/>
      <c r="HGF227" s="77"/>
      <c r="HGG227" s="77"/>
      <c r="HGH227" s="77"/>
      <c r="HGI227" s="77"/>
      <c r="HGJ227" s="77"/>
      <c r="HGK227" s="77"/>
      <c r="HGL227" s="77"/>
      <c r="HGM227" s="77"/>
      <c r="HGN227" s="77"/>
      <c r="HGO227" s="77"/>
      <c r="HGP227" s="77"/>
      <c r="HGQ227" s="77"/>
      <c r="HGR227" s="77"/>
      <c r="HGS227" s="77"/>
      <c r="HGT227" s="77"/>
      <c r="HGU227" s="77"/>
      <c r="HGV227" s="77"/>
      <c r="HGW227" s="77"/>
      <c r="HGX227" s="77"/>
      <c r="HGY227" s="77"/>
      <c r="HGZ227" s="77"/>
      <c r="HHA227" s="77"/>
      <c r="HHB227" s="77"/>
      <c r="HHC227" s="77"/>
      <c r="HHD227" s="77"/>
      <c r="HHE227" s="77"/>
      <c r="HHF227" s="77"/>
      <c r="HHG227" s="77"/>
      <c r="HHH227" s="77"/>
      <c r="HHI227" s="77"/>
      <c r="HHJ227" s="77"/>
      <c r="HHK227" s="77"/>
      <c r="HHL227" s="77"/>
      <c r="HHM227" s="77"/>
      <c r="HHN227" s="77"/>
      <c r="HHO227" s="77"/>
      <c r="HHP227" s="77"/>
      <c r="HHQ227" s="77"/>
      <c r="HHR227" s="77"/>
      <c r="HHS227" s="77"/>
      <c r="HHT227" s="77"/>
      <c r="HHU227" s="77"/>
      <c r="HHV227" s="77"/>
      <c r="HHW227" s="77"/>
      <c r="HHX227" s="77"/>
      <c r="HHY227" s="77"/>
      <c r="HHZ227" s="77"/>
      <c r="HIA227" s="77"/>
      <c r="HIB227" s="77"/>
      <c r="HIC227" s="77"/>
      <c r="HID227" s="77"/>
      <c r="HIE227" s="77"/>
      <c r="HIF227" s="77"/>
      <c r="HIG227" s="77"/>
      <c r="HIH227" s="77"/>
      <c r="HII227" s="77"/>
      <c r="HIJ227" s="77"/>
      <c r="HIK227" s="77"/>
      <c r="HIL227" s="77"/>
      <c r="HIM227" s="77"/>
      <c r="HIN227" s="77"/>
      <c r="HIO227" s="77"/>
      <c r="HIP227" s="77"/>
      <c r="HIQ227" s="77"/>
      <c r="HIR227" s="77"/>
      <c r="HIS227" s="77"/>
      <c r="HIT227" s="77"/>
      <c r="HIU227" s="77"/>
      <c r="HIV227" s="77"/>
      <c r="HIW227" s="77"/>
      <c r="HIX227" s="77"/>
      <c r="HIY227" s="77"/>
      <c r="HIZ227" s="77"/>
      <c r="HJA227" s="77"/>
      <c r="HJB227" s="77"/>
      <c r="HJC227" s="77"/>
      <c r="HJD227" s="77"/>
      <c r="HJE227" s="77"/>
      <c r="HJF227" s="77"/>
      <c r="HJG227" s="77"/>
      <c r="HJH227" s="77"/>
      <c r="HJI227" s="77"/>
      <c r="HJJ227" s="77"/>
      <c r="HJK227" s="77"/>
      <c r="HJL227" s="77"/>
      <c r="HJM227" s="77"/>
      <c r="HJN227" s="77"/>
      <c r="HJO227" s="77"/>
      <c r="HJP227" s="77"/>
      <c r="HJQ227" s="77"/>
      <c r="HJR227" s="77"/>
      <c r="HJS227" s="77"/>
      <c r="HJT227" s="77"/>
      <c r="HJU227" s="77"/>
      <c r="HJV227" s="77"/>
      <c r="HJW227" s="77"/>
      <c r="HJX227" s="77"/>
      <c r="HJY227" s="77"/>
      <c r="HJZ227" s="77"/>
      <c r="HKA227" s="77"/>
      <c r="HKB227" s="77"/>
      <c r="HKC227" s="77"/>
      <c r="HKD227" s="77"/>
      <c r="HKE227" s="77"/>
      <c r="HKF227" s="77"/>
      <c r="HKG227" s="77"/>
      <c r="HKH227" s="77"/>
      <c r="HKI227" s="77"/>
      <c r="HKJ227" s="77"/>
      <c r="HKK227" s="77"/>
      <c r="HKL227" s="77"/>
      <c r="HKM227" s="77"/>
      <c r="HKN227" s="77"/>
      <c r="HKO227" s="77"/>
      <c r="HKP227" s="77"/>
      <c r="HKQ227" s="77"/>
      <c r="HKR227" s="77"/>
      <c r="HKS227" s="77"/>
      <c r="HKT227" s="77"/>
      <c r="HKU227" s="77"/>
      <c r="HKV227" s="77"/>
      <c r="HKW227" s="77"/>
      <c r="HKX227" s="77"/>
      <c r="HKY227" s="77"/>
      <c r="HKZ227" s="77"/>
      <c r="HLA227" s="77"/>
      <c r="HLB227" s="77"/>
      <c r="HLC227" s="77"/>
      <c r="HLD227" s="77"/>
      <c r="HLE227" s="77"/>
      <c r="HLF227" s="77"/>
      <c r="HLG227" s="77"/>
      <c r="HLH227" s="77"/>
      <c r="HLI227" s="77"/>
      <c r="HLJ227" s="77"/>
      <c r="HLK227" s="77"/>
      <c r="HLL227" s="77"/>
      <c r="HLM227" s="77"/>
      <c r="HLN227" s="77"/>
      <c r="HLO227" s="77"/>
      <c r="HLP227" s="77"/>
      <c r="HLQ227" s="77"/>
      <c r="HLR227" s="77"/>
      <c r="HLS227" s="77"/>
      <c r="HLT227" s="77"/>
      <c r="HLU227" s="77"/>
      <c r="HLV227" s="77"/>
      <c r="HLW227" s="77"/>
      <c r="HLX227" s="77"/>
      <c r="HLY227" s="77"/>
      <c r="HLZ227" s="77"/>
      <c r="HMA227" s="77"/>
      <c r="HMB227" s="77"/>
      <c r="HMC227" s="77"/>
      <c r="HMD227" s="77"/>
      <c r="HME227" s="77"/>
      <c r="HMF227" s="77"/>
      <c r="HMG227" s="77"/>
      <c r="HMH227" s="77"/>
      <c r="HMI227" s="77"/>
      <c r="HMJ227" s="77"/>
      <c r="HMK227" s="77"/>
      <c r="HML227" s="77"/>
      <c r="HMM227" s="77"/>
      <c r="HMN227" s="77"/>
      <c r="HMO227" s="77"/>
      <c r="HMP227" s="77"/>
      <c r="HMQ227" s="77"/>
      <c r="HMR227" s="77"/>
      <c r="HMS227" s="77"/>
      <c r="HMT227" s="77"/>
      <c r="HMU227" s="77"/>
      <c r="HMV227" s="77"/>
      <c r="HMW227" s="77"/>
      <c r="HMX227" s="77"/>
      <c r="HMY227" s="77"/>
      <c r="HMZ227" s="77"/>
      <c r="HNA227" s="77"/>
      <c r="HNB227" s="77"/>
      <c r="HNC227" s="77"/>
      <c r="HND227" s="77"/>
      <c r="HNE227" s="77"/>
      <c r="HNF227" s="77"/>
      <c r="HNG227" s="77"/>
      <c r="HNH227" s="77"/>
      <c r="HNI227" s="77"/>
      <c r="HNJ227" s="77"/>
      <c r="HNK227" s="77"/>
      <c r="HNL227" s="77"/>
      <c r="HNM227" s="77"/>
      <c r="HNN227" s="77"/>
      <c r="HNO227" s="77"/>
      <c r="HNP227" s="77"/>
      <c r="HNQ227" s="77"/>
      <c r="HNR227" s="77"/>
      <c r="HNS227" s="77"/>
      <c r="HNT227" s="77"/>
      <c r="HNU227" s="77"/>
      <c r="HNV227" s="77"/>
      <c r="HNW227" s="77"/>
      <c r="HNX227" s="77"/>
      <c r="HNY227" s="77"/>
      <c r="HNZ227" s="77"/>
      <c r="HOA227" s="77"/>
      <c r="HOB227" s="77"/>
      <c r="HOC227" s="77"/>
      <c r="HOD227" s="77"/>
      <c r="HOE227" s="77"/>
      <c r="HOF227" s="77"/>
      <c r="HOG227" s="77"/>
      <c r="HOH227" s="77"/>
      <c r="HOI227" s="77"/>
      <c r="HOJ227" s="77"/>
      <c r="HOK227" s="77"/>
      <c r="HOL227" s="77"/>
      <c r="HOM227" s="77"/>
      <c r="HON227" s="77"/>
      <c r="HOO227" s="77"/>
      <c r="HOP227" s="77"/>
      <c r="HOQ227" s="77"/>
      <c r="HOR227" s="77"/>
      <c r="HOS227" s="77"/>
      <c r="HOT227" s="77"/>
      <c r="HOU227" s="77"/>
      <c r="HOV227" s="77"/>
      <c r="HOW227" s="77"/>
      <c r="HOX227" s="77"/>
      <c r="HOY227" s="77"/>
      <c r="HOZ227" s="77"/>
      <c r="HPA227" s="77"/>
      <c r="HPB227" s="77"/>
      <c r="HPC227" s="77"/>
      <c r="HPD227" s="77"/>
      <c r="HPE227" s="77"/>
      <c r="HPF227" s="77"/>
      <c r="HPG227" s="77"/>
      <c r="HPH227" s="77"/>
      <c r="HPI227" s="77"/>
      <c r="HPJ227" s="77"/>
      <c r="HPK227" s="77"/>
      <c r="HPL227" s="77"/>
      <c r="HPM227" s="77"/>
      <c r="HPN227" s="77"/>
      <c r="HPO227" s="77"/>
      <c r="HPP227" s="77"/>
      <c r="HPQ227" s="77"/>
      <c r="HPR227" s="77"/>
      <c r="HPS227" s="77"/>
      <c r="HPT227" s="77"/>
      <c r="HPU227" s="77"/>
      <c r="HPV227" s="77"/>
      <c r="HPW227" s="77"/>
      <c r="HPX227" s="77"/>
      <c r="HPY227" s="77"/>
      <c r="HPZ227" s="77"/>
      <c r="HQA227" s="77"/>
      <c r="HQB227" s="77"/>
      <c r="HQC227" s="77"/>
      <c r="HQD227" s="77"/>
      <c r="HQE227" s="77"/>
      <c r="HQF227" s="77"/>
      <c r="HQG227" s="77"/>
      <c r="HQH227" s="77"/>
      <c r="HQI227" s="77"/>
      <c r="HQJ227" s="77"/>
      <c r="HQK227" s="77"/>
      <c r="HQL227" s="77"/>
      <c r="HQM227" s="77"/>
      <c r="HQN227" s="77"/>
      <c r="HQO227" s="77"/>
      <c r="HQP227" s="77"/>
      <c r="HQQ227" s="77"/>
      <c r="HQR227" s="77"/>
      <c r="HQS227" s="77"/>
      <c r="HQT227" s="77"/>
      <c r="HQU227" s="77"/>
      <c r="HQV227" s="77"/>
      <c r="HQW227" s="77"/>
      <c r="HQX227" s="77"/>
      <c r="HQY227" s="77"/>
      <c r="HQZ227" s="77"/>
      <c r="HRA227" s="77"/>
      <c r="HRB227" s="77"/>
      <c r="HRC227" s="77"/>
      <c r="HRD227" s="77"/>
      <c r="HRE227" s="77"/>
      <c r="HRF227" s="77"/>
      <c r="HRG227" s="77"/>
      <c r="HRH227" s="77"/>
      <c r="HRI227" s="77"/>
      <c r="HRJ227" s="77"/>
      <c r="HRK227" s="77"/>
      <c r="HRL227" s="77"/>
      <c r="HRM227" s="77"/>
      <c r="HRN227" s="77"/>
      <c r="HRO227" s="77"/>
      <c r="HRP227" s="77"/>
      <c r="HRQ227" s="77"/>
      <c r="HRR227" s="77"/>
      <c r="HRS227" s="77"/>
      <c r="HRT227" s="77"/>
      <c r="HRU227" s="77"/>
      <c r="HRV227" s="77"/>
      <c r="HRW227" s="77"/>
      <c r="HRX227" s="77"/>
      <c r="HRY227" s="77"/>
      <c r="HRZ227" s="77"/>
      <c r="HSA227" s="77"/>
      <c r="HSB227" s="77"/>
      <c r="HSC227" s="77"/>
      <c r="HSD227" s="77"/>
      <c r="HSE227" s="77"/>
      <c r="HSF227" s="77"/>
      <c r="HSG227" s="77"/>
      <c r="HSH227" s="77"/>
      <c r="HSI227" s="77"/>
      <c r="HSJ227" s="77"/>
      <c r="HSK227" s="77"/>
      <c r="HSL227" s="77"/>
      <c r="HSM227" s="77"/>
      <c r="HSN227" s="77"/>
      <c r="HSO227" s="77"/>
      <c r="HSP227" s="77"/>
      <c r="HSQ227" s="77"/>
      <c r="HSR227" s="77"/>
      <c r="HSS227" s="77"/>
      <c r="HST227" s="77"/>
      <c r="HSU227" s="77"/>
      <c r="HSV227" s="77"/>
      <c r="HSW227" s="77"/>
      <c r="HSX227" s="77"/>
      <c r="HSY227" s="77"/>
      <c r="HSZ227" s="77"/>
      <c r="HTA227" s="77"/>
      <c r="HTB227" s="77"/>
      <c r="HTC227" s="77"/>
      <c r="HTD227" s="77"/>
      <c r="HTE227" s="77"/>
      <c r="HTF227" s="77"/>
      <c r="HTG227" s="77"/>
      <c r="HTH227" s="77"/>
      <c r="HTI227" s="77"/>
      <c r="HTJ227" s="77"/>
      <c r="HTK227" s="77"/>
      <c r="HTL227" s="77"/>
      <c r="HTM227" s="77"/>
      <c r="HTN227" s="77"/>
      <c r="HTO227" s="77"/>
      <c r="HTP227" s="77"/>
      <c r="HTQ227" s="77"/>
      <c r="HTR227" s="77"/>
      <c r="HTS227" s="77"/>
      <c r="HTT227" s="77"/>
      <c r="HTU227" s="77"/>
      <c r="HTV227" s="77"/>
      <c r="HTW227" s="77"/>
      <c r="HTX227" s="77"/>
      <c r="HTY227" s="77"/>
      <c r="HTZ227" s="77"/>
      <c r="HUA227" s="77"/>
      <c r="HUB227" s="77"/>
      <c r="HUC227" s="77"/>
      <c r="HUD227" s="77"/>
      <c r="HUE227" s="77"/>
      <c r="HUF227" s="77"/>
      <c r="HUG227" s="77"/>
      <c r="HUH227" s="77"/>
      <c r="HUI227" s="77"/>
      <c r="HUJ227" s="77"/>
      <c r="HUK227" s="77"/>
      <c r="HUL227" s="77"/>
      <c r="HUM227" s="77"/>
      <c r="HUN227" s="77"/>
      <c r="HUO227" s="77"/>
      <c r="HUP227" s="77"/>
      <c r="HUQ227" s="77"/>
      <c r="HUR227" s="77"/>
      <c r="HUS227" s="77"/>
      <c r="HUT227" s="77"/>
      <c r="HUU227" s="77"/>
      <c r="HUV227" s="77"/>
      <c r="HUW227" s="77"/>
      <c r="HUX227" s="77"/>
      <c r="HUY227" s="77"/>
      <c r="HUZ227" s="77"/>
      <c r="HVA227" s="77"/>
      <c r="HVB227" s="77"/>
      <c r="HVC227" s="77"/>
      <c r="HVD227" s="77"/>
      <c r="HVE227" s="77"/>
      <c r="HVF227" s="77"/>
      <c r="HVG227" s="77"/>
      <c r="HVH227" s="77"/>
      <c r="HVI227" s="77"/>
      <c r="HVJ227" s="77"/>
      <c r="HVK227" s="77"/>
      <c r="HVL227" s="77"/>
      <c r="HVM227" s="77"/>
      <c r="HVN227" s="77"/>
      <c r="HVO227" s="77"/>
      <c r="HVP227" s="77"/>
      <c r="HVQ227" s="77"/>
      <c r="HVR227" s="77"/>
      <c r="HVS227" s="77"/>
      <c r="HVT227" s="77"/>
      <c r="HVU227" s="77"/>
      <c r="HVV227" s="77"/>
      <c r="HVW227" s="77"/>
      <c r="HVX227" s="77"/>
      <c r="HVY227" s="77"/>
      <c r="HVZ227" s="77"/>
      <c r="HWA227" s="77"/>
      <c r="HWB227" s="77"/>
      <c r="HWC227" s="77"/>
      <c r="HWD227" s="77"/>
      <c r="HWE227" s="77"/>
      <c r="HWF227" s="77"/>
      <c r="HWG227" s="77"/>
      <c r="HWH227" s="77"/>
      <c r="HWI227" s="77"/>
      <c r="HWJ227" s="77"/>
      <c r="HWK227" s="77"/>
      <c r="HWL227" s="77"/>
      <c r="HWM227" s="77"/>
      <c r="HWN227" s="77"/>
      <c r="HWO227" s="77"/>
      <c r="HWP227" s="77"/>
      <c r="HWQ227" s="77"/>
      <c r="HWR227" s="77"/>
      <c r="HWS227" s="77"/>
      <c r="HWT227" s="77"/>
      <c r="HWU227" s="77"/>
      <c r="HWV227" s="77"/>
      <c r="HWW227" s="77"/>
      <c r="HWX227" s="77"/>
      <c r="HWY227" s="77"/>
      <c r="HWZ227" s="77"/>
      <c r="HXA227" s="77"/>
      <c r="HXB227" s="77"/>
      <c r="HXC227" s="77"/>
      <c r="HXD227" s="77"/>
      <c r="HXE227" s="77"/>
      <c r="HXF227" s="77"/>
      <c r="HXG227" s="77"/>
      <c r="HXH227" s="77"/>
      <c r="HXI227" s="77"/>
      <c r="HXJ227" s="77"/>
      <c r="HXK227" s="77"/>
      <c r="HXL227" s="77"/>
      <c r="HXM227" s="77"/>
      <c r="HXN227" s="77"/>
      <c r="HXO227" s="77"/>
      <c r="HXP227" s="77"/>
      <c r="HXQ227" s="77"/>
      <c r="HXR227" s="77"/>
      <c r="HXS227" s="77"/>
      <c r="HXT227" s="77"/>
      <c r="HXU227" s="77"/>
      <c r="HXV227" s="77"/>
      <c r="HXW227" s="77"/>
      <c r="HXX227" s="77"/>
      <c r="HXY227" s="77"/>
      <c r="HXZ227" s="77"/>
      <c r="HYA227" s="77"/>
      <c r="HYB227" s="77"/>
      <c r="HYC227" s="77"/>
      <c r="HYD227" s="77"/>
      <c r="HYE227" s="77"/>
      <c r="HYF227" s="77"/>
      <c r="HYG227" s="77"/>
      <c r="HYH227" s="77"/>
      <c r="HYI227" s="77"/>
      <c r="HYJ227" s="77"/>
      <c r="HYK227" s="77"/>
      <c r="HYL227" s="77"/>
      <c r="HYM227" s="77"/>
      <c r="HYN227" s="77"/>
      <c r="HYO227" s="77"/>
      <c r="HYP227" s="77"/>
      <c r="HYQ227" s="77"/>
      <c r="HYR227" s="77"/>
      <c r="HYS227" s="77"/>
      <c r="HYT227" s="77"/>
      <c r="HYU227" s="77"/>
      <c r="HYV227" s="77"/>
      <c r="HYW227" s="77"/>
      <c r="HYX227" s="77"/>
      <c r="HYY227" s="77"/>
      <c r="HYZ227" s="77"/>
      <c r="HZA227" s="77"/>
      <c r="HZB227" s="77"/>
      <c r="HZC227" s="77"/>
      <c r="HZD227" s="77"/>
      <c r="HZE227" s="77"/>
      <c r="HZF227" s="77"/>
      <c r="HZG227" s="77"/>
      <c r="HZH227" s="77"/>
      <c r="HZI227" s="77"/>
      <c r="HZJ227" s="77"/>
      <c r="HZK227" s="77"/>
      <c r="HZL227" s="77"/>
      <c r="HZM227" s="77"/>
      <c r="HZN227" s="77"/>
      <c r="HZO227" s="77"/>
      <c r="HZP227" s="77"/>
      <c r="HZQ227" s="77"/>
      <c r="HZR227" s="77"/>
      <c r="HZS227" s="77"/>
      <c r="HZT227" s="77"/>
      <c r="HZU227" s="77"/>
      <c r="HZV227" s="77"/>
      <c r="HZW227" s="77"/>
      <c r="HZX227" s="77"/>
      <c r="HZY227" s="77"/>
      <c r="HZZ227" s="77"/>
      <c r="IAA227" s="77"/>
      <c r="IAB227" s="77"/>
      <c r="IAC227" s="77"/>
      <c r="IAD227" s="77"/>
      <c r="IAE227" s="77"/>
      <c r="IAF227" s="77"/>
      <c r="IAG227" s="77"/>
      <c r="IAH227" s="77"/>
      <c r="IAI227" s="77"/>
      <c r="IAJ227" s="77"/>
      <c r="IAK227" s="77"/>
      <c r="IAL227" s="77"/>
      <c r="IAM227" s="77"/>
      <c r="IAN227" s="77"/>
      <c r="IAO227" s="77"/>
      <c r="IAP227" s="77"/>
      <c r="IAQ227" s="77"/>
      <c r="IAR227" s="77"/>
      <c r="IAS227" s="77"/>
      <c r="IAT227" s="77"/>
      <c r="IAU227" s="77"/>
      <c r="IAV227" s="77"/>
      <c r="IAW227" s="77"/>
      <c r="IAX227" s="77"/>
      <c r="IAY227" s="77"/>
      <c r="IAZ227" s="77"/>
      <c r="IBA227" s="77"/>
      <c r="IBB227" s="77"/>
      <c r="IBC227" s="77"/>
      <c r="IBD227" s="77"/>
      <c r="IBE227" s="77"/>
      <c r="IBF227" s="77"/>
      <c r="IBG227" s="77"/>
      <c r="IBH227" s="77"/>
      <c r="IBI227" s="77"/>
      <c r="IBJ227" s="77"/>
      <c r="IBK227" s="77"/>
      <c r="IBL227" s="77"/>
      <c r="IBM227" s="77"/>
      <c r="IBN227" s="77"/>
      <c r="IBO227" s="77"/>
      <c r="IBP227" s="77"/>
      <c r="IBQ227" s="77"/>
      <c r="IBR227" s="77"/>
      <c r="IBS227" s="77"/>
      <c r="IBT227" s="77"/>
      <c r="IBU227" s="77"/>
      <c r="IBV227" s="77"/>
      <c r="IBW227" s="77"/>
      <c r="IBX227" s="77"/>
      <c r="IBY227" s="77"/>
      <c r="IBZ227" s="77"/>
      <c r="ICA227" s="77"/>
      <c r="ICB227" s="77"/>
      <c r="ICC227" s="77"/>
      <c r="ICD227" s="77"/>
      <c r="ICE227" s="77"/>
      <c r="ICF227" s="77"/>
      <c r="ICG227" s="77"/>
      <c r="ICH227" s="77"/>
      <c r="ICI227" s="77"/>
      <c r="ICJ227" s="77"/>
      <c r="ICK227" s="77"/>
      <c r="ICL227" s="77"/>
      <c r="ICM227" s="77"/>
      <c r="ICN227" s="77"/>
      <c r="ICO227" s="77"/>
      <c r="ICP227" s="77"/>
      <c r="ICQ227" s="77"/>
      <c r="ICR227" s="77"/>
      <c r="ICS227" s="77"/>
      <c r="ICT227" s="77"/>
      <c r="ICU227" s="77"/>
      <c r="ICV227" s="77"/>
      <c r="ICW227" s="77"/>
      <c r="ICX227" s="77"/>
      <c r="ICY227" s="77"/>
      <c r="ICZ227" s="77"/>
      <c r="IDA227" s="77"/>
      <c r="IDB227" s="77"/>
      <c r="IDC227" s="77"/>
      <c r="IDD227" s="77"/>
      <c r="IDE227" s="77"/>
      <c r="IDF227" s="77"/>
      <c r="IDG227" s="77"/>
      <c r="IDH227" s="77"/>
      <c r="IDI227" s="77"/>
      <c r="IDJ227" s="77"/>
      <c r="IDK227" s="77"/>
      <c r="IDL227" s="77"/>
      <c r="IDM227" s="77"/>
      <c r="IDN227" s="77"/>
      <c r="IDO227" s="77"/>
      <c r="IDP227" s="77"/>
      <c r="IDQ227" s="77"/>
      <c r="IDR227" s="77"/>
      <c r="IDS227" s="77"/>
      <c r="IDT227" s="77"/>
      <c r="IDU227" s="77"/>
      <c r="IDV227" s="77"/>
      <c r="IDW227" s="77"/>
      <c r="IDX227" s="77"/>
      <c r="IDY227" s="77"/>
      <c r="IDZ227" s="77"/>
      <c r="IEA227" s="77"/>
      <c r="IEB227" s="77"/>
      <c r="IEC227" s="77"/>
      <c r="IED227" s="77"/>
      <c r="IEE227" s="77"/>
      <c r="IEF227" s="77"/>
      <c r="IEG227" s="77"/>
      <c r="IEH227" s="77"/>
      <c r="IEI227" s="77"/>
      <c r="IEJ227" s="77"/>
      <c r="IEK227" s="77"/>
      <c r="IEL227" s="77"/>
      <c r="IEM227" s="77"/>
      <c r="IEN227" s="77"/>
      <c r="IEO227" s="77"/>
      <c r="IEP227" s="77"/>
      <c r="IEQ227" s="77"/>
      <c r="IER227" s="77"/>
      <c r="IES227" s="77"/>
      <c r="IET227" s="77"/>
      <c r="IEU227" s="77"/>
      <c r="IEV227" s="77"/>
      <c r="IEW227" s="77"/>
      <c r="IEX227" s="77"/>
      <c r="IEY227" s="77"/>
      <c r="IEZ227" s="77"/>
      <c r="IFA227" s="77"/>
      <c r="IFB227" s="77"/>
      <c r="IFC227" s="77"/>
      <c r="IFD227" s="77"/>
      <c r="IFE227" s="77"/>
      <c r="IFF227" s="77"/>
      <c r="IFG227" s="77"/>
      <c r="IFH227" s="77"/>
      <c r="IFI227" s="77"/>
      <c r="IFJ227" s="77"/>
      <c r="IFK227" s="77"/>
      <c r="IFL227" s="77"/>
      <c r="IFM227" s="77"/>
      <c r="IFN227" s="77"/>
      <c r="IFO227" s="77"/>
      <c r="IFP227" s="77"/>
      <c r="IFQ227" s="77"/>
      <c r="IFR227" s="77"/>
      <c r="IFS227" s="77"/>
      <c r="IFT227" s="77"/>
      <c r="IFU227" s="77"/>
      <c r="IFV227" s="77"/>
      <c r="IFW227" s="77"/>
      <c r="IFX227" s="77"/>
      <c r="IFY227" s="77"/>
      <c r="IFZ227" s="77"/>
      <c r="IGA227" s="77"/>
      <c r="IGB227" s="77"/>
      <c r="IGC227" s="77"/>
      <c r="IGD227" s="77"/>
      <c r="IGE227" s="77"/>
      <c r="IGF227" s="77"/>
      <c r="IGG227" s="77"/>
      <c r="IGH227" s="77"/>
      <c r="IGI227" s="77"/>
      <c r="IGJ227" s="77"/>
      <c r="IGK227" s="77"/>
      <c r="IGL227" s="77"/>
      <c r="IGM227" s="77"/>
      <c r="IGN227" s="77"/>
      <c r="IGO227" s="77"/>
      <c r="IGP227" s="77"/>
      <c r="IGQ227" s="77"/>
      <c r="IGR227" s="77"/>
      <c r="IGS227" s="77"/>
      <c r="IGT227" s="77"/>
      <c r="IGU227" s="77"/>
      <c r="IGV227" s="77"/>
      <c r="IGW227" s="77"/>
      <c r="IGX227" s="77"/>
      <c r="IGY227" s="77"/>
      <c r="IGZ227" s="77"/>
      <c r="IHA227" s="77"/>
      <c r="IHB227" s="77"/>
      <c r="IHC227" s="77"/>
      <c r="IHD227" s="77"/>
      <c r="IHE227" s="77"/>
      <c r="IHF227" s="77"/>
      <c r="IHG227" s="77"/>
      <c r="IHH227" s="77"/>
      <c r="IHI227" s="77"/>
      <c r="IHJ227" s="77"/>
      <c r="IHK227" s="77"/>
      <c r="IHL227" s="77"/>
      <c r="IHM227" s="77"/>
      <c r="IHN227" s="77"/>
      <c r="IHO227" s="77"/>
      <c r="IHP227" s="77"/>
      <c r="IHQ227" s="77"/>
      <c r="IHR227" s="77"/>
      <c r="IHS227" s="77"/>
      <c r="IHT227" s="77"/>
      <c r="IHU227" s="77"/>
      <c r="IHV227" s="77"/>
      <c r="IHW227" s="77"/>
      <c r="IHX227" s="77"/>
      <c r="IHY227" s="77"/>
      <c r="IHZ227" s="77"/>
      <c r="IIA227" s="77"/>
      <c r="IIB227" s="77"/>
      <c r="IIC227" s="77"/>
      <c r="IID227" s="77"/>
      <c r="IIE227" s="77"/>
      <c r="IIF227" s="77"/>
      <c r="IIG227" s="77"/>
      <c r="IIH227" s="77"/>
      <c r="III227" s="77"/>
      <c r="IIJ227" s="77"/>
      <c r="IIK227" s="77"/>
      <c r="IIL227" s="77"/>
      <c r="IIM227" s="77"/>
      <c r="IIN227" s="77"/>
      <c r="IIO227" s="77"/>
      <c r="IIP227" s="77"/>
      <c r="IIQ227" s="77"/>
      <c r="IIR227" s="77"/>
      <c r="IIS227" s="77"/>
      <c r="IIT227" s="77"/>
      <c r="IIU227" s="77"/>
      <c r="IIV227" s="77"/>
      <c r="IIW227" s="77"/>
      <c r="IIX227" s="77"/>
      <c r="IIY227" s="77"/>
      <c r="IIZ227" s="77"/>
      <c r="IJA227" s="77"/>
      <c r="IJB227" s="77"/>
      <c r="IJC227" s="77"/>
      <c r="IJD227" s="77"/>
      <c r="IJE227" s="77"/>
      <c r="IJF227" s="77"/>
      <c r="IJG227" s="77"/>
      <c r="IJH227" s="77"/>
      <c r="IJI227" s="77"/>
      <c r="IJJ227" s="77"/>
      <c r="IJK227" s="77"/>
      <c r="IJL227" s="77"/>
      <c r="IJM227" s="77"/>
      <c r="IJN227" s="77"/>
      <c r="IJO227" s="77"/>
      <c r="IJP227" s="77"/>
      <c r="IJQ227" s="77"/>
      <c r="IJR227" s="77"/>
      <c r="IJS227" s="77"/>
      <c r="IJT227" s="77"/>
      <c r="IJU227" s="77"/>
      <c r="IJV227" s="77"/>
      <c r="IJW227" s="77"/>
      <c r="IJX227" s="77"/>
      <c r="IJY227" s="77"/>
      <c r="IJZ227" s="77"/>
      <c r="IKA227" s="77"/>
      <c r="IKB227" s="77"/>
      <c r="IKC227" s="77"/>
      <c r="IKD227" s="77"/>
      <c r="IKE227" s="77"/>
      <c r="IKF227" s="77"/>
      <c r="IKG227" s="77"/>
      <c r="IKH227" s="77"/>
      <c r="IKI227" s="77"/>
      <c r="IKJ227" s="77"/>
      <c r="IKK227" s="77"/>
      <c r="IKL227" s="77"/>
      <c r="IKM227" s="77"/>
      <c r="IKN227" s="77"/>
      <c r="IKO227" s="77"/>
      <c r="IKP227" s="77"/>
      <c r="IKQ227" s="77"/>
      <c r="IKR227" s="77"/>
      <c r="IKS227" s="77"/>
      <c r="IKT227" s="77"/>
      <c r="IKU227" s="77"/>
      <c r="IKV227" s="77"/>
      <c r="IKW227" s="77"/>
      <c r="IKX227" s="77"/>
      <c r="IKY227" s="77"/>
      <c r="IKZ227" s="77"/>
      <c r="ILA227" s="77"/>
      <c r="ILB227" s="77"/>
      <c r="ILC227" s="77"/>
      <c r="ILD227" s="77"/>
      <c r="ILE227" s="77"/>
      <c r="ILF227" s="77"/>
      <c r="ILG227" s="77"/>
      <c r="ILH227" s="77"/>
      <c r="ILI227" s="77"/>
      <c r="ILJ227" s="77"/>
      <c r="ILK227" s="77"/>
      <c r="ILL227" s="77"/>
      <c r="ILM227" s="77"/>
      <c r="ILN227" s="77"/>
      <c r="ILO227" s="77"/>
      <c r="ILP227" s="77"/>
      <c r="ILQ227" s="77"/>
      <c r="ILR227" s="77"/>
      <c r="ILS227" s="77"/>
      <c r="ILT227" s="77"/>
      <c r="ILU227" s="77"/>
      <c r="ILV227" s="77"/>
      <c r="ILW227" s="77"/>
      <c r="ILX227" s="77"/>
      <c r="ILY227" s="77"/>
      <c r="ILZ227" s="77"/>
      <c r="IMA227" s="77"/>
      <c r="IMB227" s="77"/>
      <c r="IMC227" s="77"/>
      <c r="IMD227" s="77"/>
      <c r="IME227" s="77"/>
      <c r="IMF227" s="77"/>
      <c r="IMG227" s="77"/>
      <c r="IMH227" s="77"/>
      <c r="IMI227" s="77"/>
      <c r="IMJ227" s="77"/>
      <c r="IMK227" s="77"/>
      <c r="IML227" s="77"/>
      <c r="IMM227" s="77"/>
      <c r="IMN227" s="77"/>
      <c r="IMO227" s="77"/>
      <c r="IMP227" s="77"/>
      <c r="IMQ227" s="77"/>
      <c r="IMR227" s="77"/>
      <c r="IMS227" s="77"/>
      <c r="IMT227" s="77"/>
      <c r="IMU227" s="77"/>
      <c r="IMV227" s="77"/>
      <c r="IMW227" s="77"/>
      <c r="IMX227" s="77"/>
      <c r="IMY227" s="77"/>
      <c r="IMZ227" s="77"/>
      <c r="INA227" s="77"/>
      <c r="INB227" s="77"/>
      <c r="INC227" s="77"/>
      <c r="IND227" s="77"/>
      <c r="INE227" s="77"/>
      <c r="INF227" s="77"/>
      <c r="ING227" s="77"/>
      <c r="INH227" s="77"/>
      <c r="INI227" s="77"/>
      <c r="INJ227" s="77"/>
      <c r="INK227" s="77"/>
      <c r="INL227" s="77"/>
      <c r="INM227" s="77"/>
      <c r="INN227" s="77"/>
      <c r="INO227" s="77"/>
      <c r="INP227" s="77"/>
      <c r="INQ227" s="77"/>
      <c r="INR227" s="77"/>
      <c r="INS227" s="77"/>
      <c r="INT227" s="77"/>
      <c r="INU227" s="77"/>
      <c r="INV227" s="77"/>
      <c r="INW227" s="77"/>
      <c r="INX227" s="77"/>
      <c r="INY227" s="77"/>
      <c r="INZ227" s="77"/>
      <c r="IOA227" s="77"/>
      <c r="IOB227" s="77"/>
      <c r="IOC227" s="77"/>
      <c r="IOD227" s="77"/>
      <c r="IOE227" s="77"/>
      <c r="IOF227" s="77"/>
      <c r="IOG227" s="77"/>
      <c r="IOH227" s="77"/>
      <c r="IOI227" s="77"/>
      <c r="IOJ227" s="77"/>
      <c r="IOK227" s="77"/>
      <c r="IOL227" s="77"/>
      <c r="IOM227" s="77"/>
      <c r="ION227" s="77"/>
      <c r="IOO227" s="77"/>
      <c r="IOP227" s="77"/>
      <c r="IOQ227" s="77"/>
      <c r="IOR227" s="77"/>
      <c r="IOS227" s="77"/>
      <c r="IOT227" s="77"/>
      <c r="IOU227" s="77"/>
      <c r="IOV227" s="77"/>
      <c r="IOW227" s="77"/>
      <c r="IOX227" s="77"/>
      <c r="IOY227" s="77"/>
      <c r="IOZ227" s="77"/>
      <c r="IPA227" s="77"/>
      <c r="IPB227" s="77"/>
      <c r="IPC227" s="77"/>
      <c r="IPD227" s="77"/>
      <c r="IPE227" s="77"/>
      <c r="IPF227" s="77"/>
      <c r="IPG227" s="77"/>
      <c r="IPH227" s="77"/>
      <c r="IPI227" s="77"/>
      <c r="IPJ227" s="77"/>
      <c r="IPK227" s="77"/>
      <c r="IPL227" s="77"/>
      <c r="IPM227" s="77"/>
      <c r="IPN227" s="77"/>
      <c r="IPO227" s="77"/>
      <c r="IPP227" s="77"/>
      <c r="IPQ227" s="77"/>
      <c r="IPR227" s="77"/>
      <c r="IPS227" s="77"/>
      <c r="IPT227" s="77"/>
      <c r="IPU227" s="77"/>
      <c r="IPV227" s="77"/>
      <c r="IPW227" s="77"/>
      <c r="IPX227" s="77"/>
      <c r="IPY227" s="77"/>
      <c r="IPZ227" s="77"/>
      <c r="IQA227" s="77"/>
      <c r="IQB227" s="77"/>
      <c r="IQC227" s="77"/>
      <c r="IQD227" s="77"/>
      <c r="IQE227" s="77"/>
      <c r="IQF227" s="77"/>
      <c r="IQG227" s="77"/>
      <c r="IQH227" s="77"/>
      <c r="IQI227" s="77"/>
      <c r="IQJ227" s="77"/>
      <c r="IQK227" s="77"/>
      <c r="IQL227" s="77"/>
      <c r="IQM227" s="77"/>
      <c r="IQN227" s="77"/>
      <c r="IQO227" s="77"/>
      <c r="IQP227" s="77"/>
      <c r="IQQ227" s="77"/>
      <c r="IQR227" s="77"/>
      <c r="IQS227" s="77"/>
      <c r="IQT227" s="77"/>
      <c r="IQU227" s="77"/>
      <c r="IQV227" s="77"/>
      <c r="IQW227" s="77"/>
      <c r="IQX227" s="77"/>
      <c r="IQY227" s="77"/>
      <c r="IQZ227" s="77"/>
      <c r="IRA227" s="77"/>
      <c r="IRB227" s="77"/>
      <c r="IRC227" s="77"/>
      <c r="IRD227" s="77"/>
      <c r="IRE227" s="77"/>
      <c r="IRF227" s="77"/>
      <c r="IRG227" s="77"/>
      <c r="IRH227" s="77"/>
      <c r="IRI227" s="77"/>
      <c r="IRJ227" s="77"/>
      <c r="IRK227" s="77"/>
      <c r="IRL227" s="77"/>
      <c r="IRM227" s="77"/>
      <c r="IRN227" s="77"/>
      <c r="IRO227" s="77"/>
      <c r="IRP227" s="77"/>
      <c r="IRQ227" s="77"/>
      <c r="IRR227" s="77"/>
      <c r="IRS227" s="77"/>
      <c r="IRT227" s="77"/>
      <c r="IRU227" s="77"/>
      <c r="IRV227" s="77"/>
      <c r="IRW227" s="77"/>
      <c r="IRX227" s="77"/>
      <c r="IRY227" s="77"/>
      <c r="IRZ227" s="77"/>
      <c r="ISA227" s="77"/>
      <c r="ISB227" s="77"/>
      <c r="ISC227" s="77"/>
      <c r="ISD227" s="77"/>
      <c r="ISE227" s="77"/>
      <c r="ISF227" s="77"/>
      <c r="ISG227" s="77"/>
      <c r="ISH227" s="77"/>
      <c r="ISI227" s="77"/>
      <c r="ISJ227" s="77"/>
      <c r="ISK227" s="77"/>
      <c r="ISL227" s="77"/>
      <c r="ISM227" s="77"/>
      <c r="ISN227" s="77"/>
      <c r="ISO227" s="77"/>
      <c r="ISP227" s="77"/>
      <c r="ISQ227" s="77"/>
      <c r="ISR227" s="77"/>
      <c r="ISS227" s="77"/>
      <c r="IST227" s="77"/>
      <c r="ISU227" s="77"/>
      <c r="ISV227" s="77"/>
      <c r="ISW227" s="77"/>
      <c r="ISX227" s="77"/>
      <c r="ISY227" s="77"/>
      <c r="ISZ227" s="77"/>
      <c r="ITA227" s="77"/>
      <c r="ITB227" s="77"/>
      <c r="ITC227" s="77"/>
      <c r="ITD227" s="77"/>
      <c r="ITE227" s="77"/>
      <c r="ITF227" s="77"/>
      <c r="ITG227" s="77"/>
      <c r="ITH227" s="77"/>
      <c r="ITI227" s="77"/>
      <c r="ITJ227" s="77"/>
      <c r="ITK227" s="77"/>
      <c r="ITL227" s="77"/>
      <c r="ITM227" s="77"/>
      <c r="ITN227" s="77"/>
      <c r="ITO227" s="77"/>
      <c r="ITP227" s="77"/>
      <c r="ITQ227" s="77"/>
      <c r="ITR227" s="77"/>
      <c r="ITS227" s="77"/>
      <c r="ITT227" s="77"/>
      <c r="ITU227" s="77"/>
      <c r="ITV227" s="77"/>
      <c r="ITW227" s="77"/>
      <c r="ITX227" s="77"/>
      <c r="ITY227" s="77"/>
      <c r="ITZ227" s="77"/>
      <c r="IUA227" s="77"/>
      <c r="IUB227" s="77"/>
      <c r="IUC227" s="77"/>
      <c r="IUD227" s="77"/>
      <c r="IUE227" s="77"/>
      <c r="IUF227" s="77"/>
      <c r="IUG227" s="77"/>
      <c r="IUH227" s="77"/>
      <c r="IUI227" s="77"/>
      <c r="IUJ227" s="77"/>
      <c r="IUK227" s="77"/>
      <c r="IUL227" s="77"/>
      <c r="IUM227" s="77"/>
      <c r="IUN227" s="77"/>
      <c r="IUO227" s="77"/>
      <c r="IUP227" s="77"/>
      <c r="IUQ227" s="77"/>
      <c r="IUR227" s="77"/>
      <c r="IUS227" s="77"/>
      <c r="IUT227" s="77"/>
      <c r="IUU227" s="77"/>
      <c r="IUV227" s="77"/>
      <c r="IUW227" s="77"/>
      <c r="IUX227" s="77"/>
      <c r="IUY227" s="77"/>
      <c r="IUZ227" s="77"/>
      <c r="IVA227" s="77"/>
      <c r="IVB227" s="77"/>
      <c r="IVC227" s="77"/>
      <c r="IVD227" s="77"/>
      <c r="IVE227" s="77"/>
      <c r="IVF227" s="77"/>
      <c r="IVG227" s="77"/>
      <c r="IVH227" s="77"/>
      <c r="IVI227" s="77"/>
      <c r="IVJ227" s="77"/>
      <c r="IVK227" s="77"/>
      <c r="IVL227" s="77"/>
      <c r="IVM227" s="77"/>
      <c r="IVN227" s="77"/>
      <c r="IVO227" s="77"/>
      <c r="IVP227" s="77"/>
      <c r="IVQ227" s="77"/>
      <c r="IVR227" s="77"/>
      <c r="IVS227" s="77"/>
      <c r="IVT227" s="77"/>
      <c r="IVU227" s="77"/>
      <c r="IVV227" s="77"/>
      <c r="IVW227" s="77"/>
      <c r="IVX227" s="77"/>
      <c r="IVY227" s="77"/>
      <c r="IVZ227" s="77"/>
      <c r="IWA227" s="77"/>
      <c r="IWB227" s="77"/>
      <c r="IWC227" s="77"/>
      <c r="IWD227" s="77"/>
      <c r="IWE227" s="77"/>
      <c r="IWF227" s="77"/>
      <c r="IWG227" s="77"/>
      <c r="IWH227" s="77"/>
      <c r="IWI227" s="77"/>
      <c r="IWJ227" s="77"/>
      <c r="IWK227" s="77"/>
      <c r="IWL227" s="77"/>
      <c r="IWM227" s="77"/>
      <c r="IWN227" s="77"/>
      <c r="IWO227" s="77"/>
      <c r="IWP227" s="77"/>
      <c r="IWQ227" s="77"/>
      <c r="IWR227" s="77"/>
      <c r="IWS227" s="77"/>
      <c r="IWT227" s="77"/>
      <c r="IWU227" s="77"/>
      <c r="IWV227" s="77"/>
      <c r="IWW227" s="77"/>
      <c r="IWX227" s="77"/>
      <c r="IWY227" s="77"/>
      <c r="IWZ227" s="77"/>
      <c r="IXA227" s="77"/>
      <c r="IXB227" s="77"/>
      <c r="IXC227" s="77"/>
      <c r="IXD227" s="77"/>
      <c r="IXE227" s="77"/>
      <c r="IXF227" s="77"/>
      <c r="IXG227" s="77"/>
      <c r="IXH227" s="77"/>
      <c r="IXI227" s="77"/>
      <c r="IXJ227" s="77"/>
      <c r="IXK227" s="77"/>
      <c r="IXL227" s="77"/>
      <c r="IXM227" s="77"/>
      <c r="IXN227" s="77"/>
      <c r="IXO227" s="77"/>
      <c r="IXP227" s="77"/>
      <c r="IXQ227" s="77"/>
      <c r="IXR227" s="77"/>
      <c r="IXS227" s="77"/>
      <c r="IXT227" s="77"/>
      <c r="IXU227" s="77"/>
      <c r="IXV227" s="77"/>
      <c r="IXW227" s="77"/>
      <c r="IXX227" s="77"/>
      <c r="IXY227" s="77"/>
      <c r="IXZ227" s="77"/>
      <c r="IYA227" s="77"/>
      <c r="IYB227" s="77"/>
      <c r="IYC227" s="77"/>
      <c r="IYD227" s="77"/>
      <c r="IYE227" s="77"/>
      <c r="IYF227" s="77"/>
      <c r="IYG227" s="77"/>
      <c r="IYH227" s="77"/>
      <c r="IYI227" s="77"/>
      <c r="IYJ227" s="77"/>
      <c r="IYK227" s="77"/>
      <c r="IYL227" s="77"/>
      <c r="IYM227" s="77"/>
      <c r="IYN227" s="77"/>
      <c r="IYO227" s="77"/>
      <c r="IYP227" s="77"/>
      <c r="IYQ227" s="77"/>
      <c r="IYR227" s="77"/>
      <c r="IYS227" s="77"/>
      <c r="IYT227" s="77"/>
      <c r="IYU227" s="77"/>
      <c r="IYV227" s="77"/>
      <c r="IYW227" s="77"/>
      <c r="IYX227" s="77"/>
      <c r="IYY227" s="77"/>
      <c r="IYZ227" s="77"/>
      <c r="IZA227" s="77"/>
      <c r="IZB227" s="77"/>
      <c r="IZC227" s="77"/>
      <c r="IZD227" s="77"/>
      <c r="IZE227" s="77"/>
      <c r="IZF227" s="77"/>
      <c r="IZG227" s="77"/>
      <c r="IZH227" s="77"/>
      <c r="IZI227" s="77"/>
      <c r="IZJ227" s="77"/>
      <c r="IZK227" s="77"/>
      <c r="IZL227" s="77"/>
      <c r="IZM227" s="77"/>
      <c r="IZN227" s="77"/>
      <c r="IZO227" s="77"/>
      <c r="IZP227" s="77"/>
      <c r="IZQ227" s="77"/>
      <c r="IZR227" s="77"/>
      <c r="IZS227" s="77"/>
      <c r="IZT227" s="77"/>
      <c r="IZU227" s="77"/>
      <c r="IZV227" s="77"/>
      <c r="IZW227" s="77"/>
      <c r="IZX227" s="77"/>
      <c r="IZY227" s="77"/>
      <c r="IZZ227" s="77"/>
      <c r="JAA227" s="77"/>
      <c r="JAB227" s="77"/>
      <c r="JAC227" s="77"/>
      <c r="JAD227" s="77"/>
      <c r="JAE227" s="77"/>
      <c r="JAF227" s="77"/>
      <c r="JAG227" s="77"/>
      <c r="JAH227" s="77"/>
      <c r="JAI227" s="77"/>
      <c r="JAJ227" s="77"/>
      <c r="JAK227" s="77"/>
      <c r="JAL227" s="77"/>
      <c r="JAM227" s="77"/>
      <c r="JAN227" s="77"/>
      <c r="JAO227" s="77"/>
      <c r="JAP227" s="77"/>
      <c r="JAQ227" s="77"/>
      <c r="JAR227" s="77"/>
      <c r="JAS227" s="77"/>
      <c r="JAT227" s="77"/>
      <c r="JAU227" s="77"/>
      <c r="JAV227" s="77"/>
      <c r="JAW227" s="77"/>
      <c r="JAX227" s="77"/>
      <c r="JAY227" s="77"/>
      <c r="JAZ227" s="77"/>
      <c r="JBA227" s="77"/>
      <c r="JBB227" s="77"/>
      <c r="JBC227" s="77"/>
      <c r="JBD227" s="77"/>
      <c r="JBE227" s="77"/>
      <c r="JBF227" s="77"/>
      <c r="JBG227" s="77"/>
      <c r="JBH227" s="77"/>
      <c r="JBI227" s="77"/>
      <c r="JBJ227" s="77"/>
      <c r="JBK227" s="77"/>
      <c r="JBL227" s="77"/>
      <c r="JBM227" s="77"/>
      <c r="JBN227" s="77"/>
      <c r="JBO227" s="77"/>
      <c r="JBP227" s="77"/>
      <c r="JBQ227" s="77"/>
      <c r="JBR227" s="77"/>
      <c r="JBS227" s="77"/>
      <c r="JBT227" s="77"/>
      <c r="JBU227" s="77"/>
      <c r="JBV227" s="77"/>
      <c r="JBW227" s="77"/>
      <c r="JBX227" s="77"/>
      <c r="JBY227" s="77"/>
      <c r="JBZ227" s="77"/>
      <c r="JCA227" s="77"/>
      <c r="JCB227" s="77"/>
      <c r="JCC227" s="77"/>
      <c r="JCD227" s="77"/>
      <c r="JCE227" s="77"/>
      <c r="JCF227" s="77"/>
      <c r="JCG227" s="77"/>
      <c r="JCH227" s="77"/>
      <c r="JCI227" s="77"/>
      <c r="JCJ227" s="77"/>
      <c r="JCK227" s="77"/>
      <c r="JCL227" s="77"/>
      <c r="JCM227" s="77"/>
      <c r="JCN227" s="77"/>
      <c r="JCO227" s="77"/>
      <c r="JCP227" s="77"/>
      <c r="JCQ227" s="77"/>
      <c r="JCR227" s="77"/>
      <c r="JCS227" s="77"/>
      <c r="JCT227" s="77"/>
      <c r="JCU227" s="77"/>
      <c r="JCV227" s="77"/>
      <c r="JCW227" s="77"/>
      <c r="JCX227" s="77"/>
      <c r="JCY227" s="77"/>
      <c r="JCZ227" s="77"/>
      <c r="JDA227" s="77"/>
      <c r="JDB227" s="77"/>
      <c r="JDC227" s="77"/>
      <c r="JDD227" s="77"/>
      <c r="JDE227" s="77"/>
      <c r="JDF227" s="77"/>
      <c r="JDG227" s="77"/>
      <c r="JDH227" s="77"/>
      <c r="JDI227" s="77"/>
      <c r="JDJ227" s="77"/>
      <c r="JDK227" s="77"/>
      <c r="JDL227" s="77"/>
      <c r="JDM227" s="77"/>
      <c r="JDN227" s="77"/>
      <c r="JDO227" s="77"/>
      <c r="JDP227" s="77"/>
      <c r="JDQ227" s="77"/>
      <c r="JDR227" s="77"/>
      <c r="JDS227" s="77"/>
      <c r="JDT227" s="77"/>
      <c r="JDU227" s="77"/>
      <c r="JDV227" s="77"/>
      <c r="JDW227" s="77"/>
      <c r="JDX227" s="77"/>
      <c r="JDY227" s="77"/>
      <c r="JDZ227" s="77"/>
      <c r="JEA227" s="77"/>
      <c r="JEB227" s="77"/>
      <c r="JEC227" s="77"/>
      <c r="JED227" s="77"/>
      <c r="JEE227" s="77"/>
      <c r="JEF227" s="77"/>
      <c r="JEG227" s="77"/>
      <c r="JEH227" s="77"/>
      <c r="JEI227" s="77"/>
      <c r="JEJ227" s="77"/>
      <c r="JEK227" s="77"/>
      <c r="JEL227" s="77"/>
      <c r="JEM227" s="77"/>
      <c r="JEN227" s="77"/>
      <c r="JEO227" s="77"/>
      <c r="JEP227" s="77"/>
      <c r="JEQ227" s="77"/>
      <c r="JER227" s="77"/>
      <c r="JES227" s="77"/>
      <c r="JET227" s="77"/>
      <c r="JEU227" s="77"/>
      <c r="JEV227" s="77"/>
      <c r="JEW227" s="77"/>
      <c r="JEX227" s="77"/>
      <c r="JEY227" s="77"/>
      <c r="JEZ227" s="77"/>
      <c r="JFA227" s="77"/>
      <c r="JFB227" s="77"/>
      <c r="JFC227" s="77"/>
      <c r="JFD227" s="77"/>
      <c r="JFE227" s="77"/>
      <c r="JFF227" s="77"/>
      <c r="JFG227" s="77"/>
      <c r="JFH227" s="77"/>
      <c r="JFI227" s="77"/>
      <c r="JFJ227" s="77"/>
      <c r="JFK227" s="77"/>
      <c r="JFL227" s="77"/>
      <c r="JFM227" s="77"/>
      <c r="JFN227" s="77"/>
      <c r="JFO227" s="77"/>
      <c r="JFP227" s="77"/>
      <c r="JFQ227" s="77"/>
      <c r="JFR227" s="77"/>
      <c r="JFS227" s="77"/>
      <c r="JFT227" s="77"/>
      <c r="JFU227" s="77"/>
      <c r="JFV227" s="77"/>
      <c r="JFW227" s="77"/>
      <c r="JFX227" s="77"/>
      <c r="JFY227" s="77"/>
      <c r="JFZ227" s="77"/>
      <c r="JGA227" s="77"/>
      <c r="JGB227" s="77"/>
      <c r="JGC227" s="77"/>
      <c r="JGD227" s="77"/>
      <c r="JGE227" s="77"/>
      <c r="JGF227" s="77"/>
      <c r="JGG227" s="77"/>
      <c r="JGH227" s="77"/>
      <c r="JGI227" s="77"/>
      <c r="JGJ227" s="77"/>
      <c r="JGK227" s="77"/>
      <c r="JGL227" s="77"/>
      <c r="JGM227" s="77"/>
      <c r="JGN227" s="77"/>
      <c r="JGO227" s="77"/>
      <c r="JGP227" s="77"/>
      <c r="JGQ227" s="77"/>
      <c r="JGR227" s="77"/>
      <c r="JGS227" s="77"/>
      <c r="JGT227" s="77"/>
      <c r="JGU227" s="77"/>
      <c r="JGV227" s="77"/>
      <c r="JGW227" s="77"/>
      <c r="JGX227" s="77"/>
      <c r="JGY227" s="77"/>
      <c r="JGZ227" s="77"/>
      <c r="JHA227" s="77"/>
      <c r="JHB227" s="77"/>
      <c r="JHC227" s="77"/>
      <c r="JHD227" s="77"/>
      <c r="JHE227" s="77"/>
      <c r="JHF227" s="77"/>
      <c r="JHG227" s="77"/>
      <c r="JHH227" s="77"/>
      <c r="JHI227" s="77"/>
      <c r="JHJ227" s="77"/>
      <c r="JHK227" s="77"/>
      <c r="JHL227" s="77"/>
      <c r="JHM227" s="77"/>
      <c r="JHN227" s="77"/>
      <c r="JHO227" s="77"/>
      <c r="JHP227" s="77"/>
      <c r="JHQ227" s="77"/>
      <c r="JHR227" s="77"/>
      <c r="JHS227" s="77"/>
      <c r="JHT227" s="77"/>
      <c r="JHU227" s="77"/>
      <c r="JHV227" s="77"/>
      <c r="JHW227" s="77"/>
      <c r="JHX227" s="77"/>
      <c r="JHY227" s="77"/>
      <c r="JHZ227" s="77"/>
      <c r="JIA227" s="77"/>
      <c r="JIB227" s="77"/>
      <c r="JIC227" s="77"/>
      <c r="JID227" s="77"/>
      <c r="JIE227" s="77"/>
      <c r="JIF227" s="77"/>
      <c r="JIG227" s="77"/>
      <c r="JIH227" s="77"/>
      <c r="JII227" s="77"/>
      <c r="JIJ227" s="77"/>
      <c r="JIK227" s="77"/>
      <c r="JIL227" s="77"/>
      <c r="JIM227" s="77"/>
      <c r="JIN227" s="77"/>
      <c r="JIO227" s="77"/>
      <c r="JIP227" s="77"/>
      <c r="JIQ227" s="77"/>
      <c r="JIR227" s="77"/>
      <c r="JIS227" s="77"/>
      <c r="JIT227" s="77"/>
      <c r="JIU227" s="77"/>
      <c r="JIV227" s="77"/>
      <c r="JIW227" s="77"/>
      <c r="JIX227" s="77"/>
      <c r="JIY227" s="77"/>
      <c r="JIZ227" s="77"/>
      <c r="JJA227" s="77"/>
      <c r="JJB227" s="77"/>
      <c r="JJC227" s="77"/>
      <c r="JJD227" s="77"/>
      <c r="JJE227" s="77"/>
      <c r="JJF227" s="77"/>
      <c r="JJG227" s="77"/>
      <c r="JJH227" s="77"/>
      <c r="JJI227" s="77"/>
      <c r="JJJ227" s="77"/>
      <c r="JJK227" s="77"/>
      <c r="JJL227" s="77"/>
      <c r="JJM227" s="77"/>
      <c r="JJN227" s="77"/>
      <c r="JJO227" s="77"/>
      <c r="JJP227" s="77"/>
      <c r="JJQ227" s="77"/>
      <c r="JJR227" s="77"/>
      <c r="JJS227" s="77"/>
      <c r="JJT227" s="77"/>
      <c r="JJU227" s="77"/>
      <c r="JJV227" s="77"/>
      <c r="JJW227" s="77"/>
      <c r="JJX227" s="77"/>
      <c r="JJY227" s="77"/>
      <c r="JJZ227" s="77"/>
      <c r="JKA227" s="77"/>
      <c r="JKB227" s="77"/>
      <c r="JKC227" s="77"/>
      <c r="JKD227" s="77"/>
      <c r="JKE227" s="77"/>
      <c r="JKF227" s="77"/>
      <c r="JKG227" s="77"/>
      <c r="JKH227" s="77"/>
      <c r="JKI227" s="77"/>
      <c r="JKJ227" s="77"/>
      <c r="JKK227" s="77"/>
      <c r="JKL227" s="77"/>
      <c r="JKM227" s="77"/>
      <c r="JKN227" s="77"/>
      <c r="JKO227" s="77"/>
      <c r="JKP227" s="77"/>
      <c r="JKQ227" s="77"/>
      <c r="JKR227" s="77"/>
      <c r="JKS227" s="77"/>
      <c r="JKT227" s="77"/>
      <c r="JKU227" s="77"/>
      <c r="JKV227" s="77"/>
      <c r="JKW227" s="77"/>
      <c r="JKX227" s="77"/>
      <c r="JKY227" s="77"/>
      <c r="JKZ227" s="77"/>
      <c r="JLA227" s="77"/>
      <c r="JLB227" s="77"/>
      <c r="JLC227" s="77"/>
      <c r="JLD227" s="77"/>
      <c r="JLE227" s="77"/>
      <c r="JLF227" s="77"/>
      <c r="JLG227" s="77"/>
      <c r="JLH227" s="77"/>
      <c r="JLI227" s="77"/>
      <c r="JLJ227" s="77"/>
      <c r="JLK227" s="77"/>
      <c r="JLL227" s="77"/>
      <c r="JLM227" s="77"/>
      <c r="JLN227" s="77"/>
      <c r="JLO227" s="77"/>
      <c r="JLP227" s="77"/>
      <c r="JLQ227" s="77"/>
      <c r="JLR227" s="77"/>
      <c r="JLS227" s="77"/>
      <c r="JLT227" s="77"/>
      <c r="JLU227" s="77"/>
      <c r="JLV227" s="77"/>
      <c r="JLW227" s="77"/>
      <c r="JLX227" s="77"/>
      <c r="JLY227" s="77"/>
      <c r="JLZ227" s="77"/>
      <c r="JMA227" s="77"/>
      <c r="JMB227" s="77"/>
      <c r="JMC227" s="77"/>
      <c r="JMD227" s="77"/>
      <c r="JME227" s="77"/>
      <c r="JMF227" s="77"/>
      <c r="JMG227" s="77"/>
      <c r="JMH227" s="77"/>
      <c r="JMI227" s="77"/>
      <c r="JMJ227" s="77"/>
      <c r="JMK227" s="77"/>
      <c r="JML227" s="77"/>
      <c r="JMM227" s="77"/>
      <c r="JMN227" s="77"/>
      <c r="JMO227" s="77"/>
      <c r="JMP227" s="77"/>
      <c r="JMQ227" s="77"/>
      <c r="JMR227" s="77"/>
      <c r="JMS227" s="77"/>
      <c r="JMT227" s="77"/>
      <c r="JMU227" s="77"/>
      <c r="JMV227" s="77"/>
      <c r="JMW227" s="77"/>
      <c r="JMX227" s="77"/>
      <c r="JMY227" s="77"/>
      <c r="JMZ227" s="77"/>
      <c r="JNA227" s="77"/>
      <c r="JNB227" s="77"/>
      <c r="JNC227" s="77"/>
      <c r="JND227" s="77"/>
      <c r="JNE227" s="77"/>
      <c r="JNF227" s="77"/>
      <c r="JNG227" s="77"/>
      <c r="JNH227" s="77"/>
      <c r="JNI227" s="77"/>
      <c r="JNJ227" s="77"/>
      <c r="JNK227" s="77"/>
      <c r="JNL227" s="77"/>
      <c r="JNM227" s="77"/>
      <c r="JNN227" s="77"/>
      <c r="JNO227" s="77"/>
      <c r="JNP227" s="77"/>
      <c r="JNQ227" s="77"/>
      <c r="JNR227" s="77"/>
      <c r="JNS227" s="77"/>
      <c r="JNT227" s="77"/>
      <c r="JNU227" s="77"/>
      <c r="JNV227" s="77"/>
      <c r="JNW227" s="77"/>
      <c r="JNX227" s="77"/>
      <c r="JNY227" s="77"/>
      <c r="JNZ227" s="77"/>
      <c r="JOA227" s="77"/>
      <c r="JOB227" s="77"/>
      <c r="JOC227" s="77"/>
      <c r="JOD227" s="77"/>
      <c r="JOE227" s="77"/>
      <c r="JOF227" s="77"/>
      <c r="JOG227" s="77"/>
      <c r="JOH227" s="77"/>
      <c r="JOI227" s="77"/>
      <c r="JOJ227" s="77"/>
      <c r="JOK227" s="77"/>
      <c r="JOL227" s="77"/>
      <c r="JOM227" s="77"/>
      <c r="JON227" s="77"/>
      <c r="JOO227" s="77"/>
      <c r="JOP227" s="77"/>
      <c r="JOQ227" s="77"/>
      <c r="JOR227" s="77"/>
      <c r="JOS227" s="77"/>
      <c r="JOT227" s="77"/>
      <c r="JOU227" s="77"/>
      <c r="JOV227" s="77"/>
      <c r="JOW227" s="77"/>
      <c r="JOX227" s="77"/>
      <c r="JOY227" s="77"/>
      <c r="JOZ227" s="77"/>
      <c r="JPA227" s="77"/>
      <c r="JPB227" s="77"/>
      <c r="JPC227" s="77"/>
      <c r="JPD227" s="77"/>
      <c r="JPE227" s="77"/>
      <c r="JPF227" s="77"/>
      <c r="JPG227" s="77"/>
      <c r="JPH227" s="77"/>
      <c r="JPI227" s="77"/>
      <c r="JPJ227" s="77"/>
      <c r="JPK227" s="77"/>
      <c r="JPL227" s="77"/>
      <c r="JPM227" s="77"/>
      <c r="JPN227" s="77"/>
      <c r="JPO227" s="77"/>
      <c r="JPP227" s="77"/>
      <c r="JPQ227" s="77"/>
      <c r="JPR227" s="77"/>
      <c r="JPS227" s="77"/>
      <c r="JPT227" s="77"/>
      <c r="JPU227" s="77"/>
      <c r="JPV227" s="77"/>
      <c r="JPW227" s="77"/>
      <c r="JPX227" s="77"/>
      <c r="JPY227" s="77"/>
      <c r="JPZ227" s="77"/>
      <c r="JQA227" s="77"/>
      <c r="JQB227" s="77"/>
      <c r="JQC227" s="77"/>
      <c r="JQD227" s="77"/>
      <c r="JQE227" s="77"/>
      <c r="JQF227" s="77"/>
      <c r="JQG227" s="77"/>
      <c r="JQH227" s="77"/>
      <c r="JQI227" s="77"/>
      <c r="JQJ227" s="77"/>
      <c r="JQK227" s="77"/>
      <c r="JQL227" s="77"/>
      <c r="JQM227" s="77"/>
      <c r="JQN227" s="77"/>
      <c r="JQO227" s="77"/>
      <c r="JQP227" s="77"/>
      <c r="JQQ227" s="77"/>
      <c r="JQR227" s="77"/>
      <c r="JQS227" s="77"/>
      <c r="JQT227" s="77"/>
      <c r="JQU227" s="77"/>
      <c r="JQV227" s="77"/>
      <c r="JQW227" s="77"/>
      <c r="JQX227" s="77"/>
      <c r="JQY227" s="77"/>
      <c r="JQZ227" s="77"/>
      <c r="JRA227" s="77"/>
      <c r="JRB227" s="77"/>
      <c r="JRC227" s="77"/>
      <c r="JRD227" s="77"/>
      <c r="JRE227" s="77"/>
      <c r="JRF227" s="77"/>
      <c r="JRG227" s="77"/>
      <c r="JRH227" s="77"/>
      <c r="JRI227" s="77"/>
      <c r="JRJ227" s="77"/>
      <c r="JRK227" s="77"/>
      <c r="JRL227" s="77"/>
      <c r="JRM227" s="77"/>
      <c r="JRN227" s="77"/>
      <c r="JRO227" s="77"/>
      <c r="JRP227" s="77"/>
      <c r="JRQ227" s="77"/>
      <c r="JRR227" s="77"/>
      <c r="JRS227" s="77"/>
      <c r="JRT227" s="77"/>
      <c r="JRU227" s="77"/>
      <c r="JRV227" s="77"/>
      <c r="JRW227" s="77"/>
      <c r="JRX227" s="77"/>
      <c r="JRY227" s="77"/>
      <c r="JRZ227" s="77"/>
      <c r="JSA227" s="77"/>
      <c r="JSB227" s="77"/>
      <c r="JSC227" s="77"/>
      <c r="JSD227" s="77"/>
      <c r="JSE227" s="77"/>
      <c r="JSF227" s="77"/>
      <c r="JSG227" s="77"/>
      <c r="JSH227" s="77"/>
      <c r="JSI227" s="77"/>
      <c r="JSJ227" s="77"/>
      <c r="JSK227" s="77"/>
      <c r="JSL227" s="77"/>
      <c r="JSM227" s="77"/>
      <c r="JSN227" s="77"/>
      <c r="JSO227" s="77"/>
      <c r="JSP227" s="77"/>
      <c r="JSQ227" s="77"/>
      <c r="JSR227" s="77"/>
      <c r="JSS227" s="77"/>
      <c r="JST227" s="77"/>
      <c r="JSU227" s="77"/>
      <c r="JSV227" s="77"/>
      <c r="JSW227" s="77"/>
      <c r="JSX227" s="77"/>
      <c r="JSY227" s="77"/>
      <c r="JSZ227" s="77"/>
      <c r="JTA227" s="77"/>
      <c r="JTB227" s="77"/>
      <c r="JTC227" s="77"/>
      <c r="JTD227" s="77"/>
      <c r="JTE227" s="77"/>
      <c r="JTF227" s="77"/>
      <c r="JTG227" s="77"/>
      <c r="JTH227" s="77"/>
      <c r="JTI227" s="77"/>
      <c r="JTJ227" s="77"/>
      <c r="JTK227" s="77"/>
      <c r="JTL227" s="77"/>
      <c r="JTM227" s="77"/>
      <c r="JTN227" s="77"/>
      <c r="JTO227" s="77"/>
      <c r="JTP227" s="77"/>
      <c r="JTQ227" s="77"/>
      <c r="JTR227" s="77"/>
      <c r="JTS227" s="77"/>
      <c r="JTT227" s="77"/>
      <c r="JTU227" s="77"/>
      <c r="JTV227" s="77"/>
      <c r="JTW227" s="77"/>
      <c r="JTX227" s="77"/>
      <c r="JTY227" s="77"/>
      <c r="JTZ227" s="77"/>
      <c r="JUA227" s="77"/>
      <c r="JUB227" s="77"/>
      <c r="JUC227" s="77"/>
      <c r="JUD227" s="77"/>
      <c r="JUE227" s="77"/>
      <c r="JUF227" s="77"/>
      <c r="JUG227" s="77"/>
      <c r="JUH227" s="77"/>
      <c r="JUI227" s="77"/>
      <c r="JUJ227" s="77"/>
      <c r="JUK227" s="77"/>
      <c r="JUL227" s="77"/>
      <c r="JUM227" s="77"/>
      <c r="JUN227" s="77"/>
      <c r="JUO227" s="77"/>
      <c r="JUP227" s="77"/>
      <c r="JUQ227" s="77"/>
      <c r="JUR227" s="77"/>
      <c r="JUS227" s="77"/>
      <c r="JUT227" s="77"/>
      <c r="JUU227" s="77"/>
      <c r="JUV227" s="77"/>
      <c r="JUW227" s="77"/>
      <c r="JUX227" s="77"/>
      <c r="JUY227" s="77"/>
      <c r="JUZ227" s="77"/>
      <c r="JVA227" s="77"/>
      <c r="JVB227" s="77"/>
      <c r="JVC227" s="77"/>
      <c r="JVD227" s="77"/>
      <c r="JVE227" s="77"/>
      <c r="JVF227" s="77"/>
      <c r="JVG227" s="77"/>
      <c r="JVH227" s="77"/>
      <c r="JVI227" s="77"/>
      <c r="JVJ227" s="77"/>
      <c r="JVK227" s="77"/>
      <c r="JVL227" s="77"/>
      <c r="JVM227" s="77"/>
      <c r="JVN227" s="77"/>
      <c r="JVO227" s="77"/>
      <c r="JVP227" s="77"/>
      <c r="JVQ227" s="77"/>
      <c r="JVR227" s="77"/>
      <c r="JVS227" s="77"/>
      <c r="JVT227" s="77"/>
      <c r="JVU227" s="77"/>
      <c r="JVV227" s="77"/>
      <c r="JVW227" s="77"/>
      <c r="JVX227" s="77"/>
      <c r="JVY227" s="77"/>
      <c r="JVZ227" s="77"/>
      <c r="JWA227" s="77"/>
      <c r="JWB227" s="77"/>
      <c r="JWC227" s="77"/>
      <c r="JWD227" s="77"/>
      <c r="JWE227" s="77"/>
      <c r="JWF227" s="77"/>
      <c r="JWG227" s="77"/>
      <c r="JWH227" s="77"/>
      <c r="JWI227" s="77"/>
      <c r="JWJ227" s="77"/>
      <c r="JWK227" s="77"/>
      <c r="JWL227" s="77"/>
      <c r="JWM227" s="77"/>
      <c r="JWN227" s="77"/>
      <c r="JWO227" s="77"/>
      <c r="JWP227" s="77"/>
      <c r="JWQ227" s="77"/>
      <c r="JWR227" s="77"/>
      <c r="JWS227" s="77"/>
      <c r="JWT227" s="77"/>
      <c r="JWU227" s="77"/>
      <c r="JWV227" s="77"/>
      <c r="JWW227" s="77"/>
      <c r="JWX227" s="77"/>
      <c r="JWY227" s="77"/>
      <c r="JWZ227" s="77"/>
      <c r="JXA227" s="77"/>
      <c r="JXB227" s="77"/>
      <c r="JXC227" s="77"/>
      <c r="JXD227" s="77"/>
      <c r="JXE227" s="77"/>
      <c r="JXF227" s="77"/>
      <c r="JXG227" s="77"/>
      <c r="JXH227" s="77"/>
      <c r="JXI227" s="77"/>
      <c r="JXJ227" s="77"/>
      <c r="JXK227" s="77"/>
      <c r="JXL227" s="77"/>
      <c r="JXM227" s="77"/>
      <c r="JXN227" s="77"/>
      <c r="JXO227" s="77"/>
      <c r="JXP227" s="77"/>
      <c r="JXQ227" s="77"/>
      <c r="JXR227" s="77"/>
      <c r="JXS227" s="77"/>
      <c r="JXT227" s="77"/>
      <c r="JXU227" s="77"/>
      <c r="JXV227" s="77"/>
      <c r="JXW227" s="77"/>
      <c r="JXX227" s="77"/>
      <c r="JXY227" s="77"/>
      <c r="JXZ227" s="77"/>
      <c r="JYA227" s="77"/>
      <c r="JYB227" s="77"/>
      <c r="JYC227" s="77"/>
      <c r="JYD227" s="77"/>
      <c r="JYE227" s="77"/>
      <c r="JYF227" s="77"/>
      <c r="JYG227" s="77"/>
      <c r="JYH227" s="77"/>
      <c r="JYI227" s="77"/>
      <c r="JYJ227" s="77"/>
      <c r="JYK227" s="77"/>
      <c r="JYL227" s="77"/>
      <c r="JYM227" s="77"/>
      <c r="JYN227" s="77"/>
      <c r="JYO227" s="77"/>
      <c r="JYP227" s="77"/>
      <c r="JYQ227" s="77"/>
      <c r="JYR227" s="77"/>
      <c r="JYS227" s="77"/>
      <c r="JYT227" s="77"/>
      <c r="JYU227" s="77"/>
      <c r="JYV227" s="77"/>
      <c r="JYW227" s="77"/>
      <c r="JYX227" s="77"/>
      <c r="JYY227" s="77"/>
      <c r="JYZ227" s="77"/>
      <c r="JZA227" s="77"/>
      <c r="JZB227" s="77"/>
      <c r="JZC227" s="77"/>
      <c r="JZD227" s="77"/>
      <c r="JZE227" s="77"/>
      <c r="JZF227" s="77"/>
      <c r="JZG227" s="77"/>
      <c r="JZH227" s="77"/>
      <c r="JZI227" s="77"/>
      <c r="JZJ227" s="77"/>
      <c r="JZK227" s="77"/>
      <c r="JZL227" s="77"/>
      <c r="JZM227" s="77"/>
      <c r="JZN227" s="77"/>
      <c r="JZO227" s="77"/>
      <c r="JZP227" s="77"/>
      <c r="JZQ227" s="77"/>
      <c r="JZR227" s="77"/>
      <c r="JZS227" s="77"/>
      <c r="JZT227" s="77"/>
      <c r="JZU227" s="77"/>
      <c r="JZV227" s="77"/>
      <c r="JZW227" s="77"/>
      <c r="JZX227" s="77"/>
      <c r="JZY227" s="77"/>
      <c r="JZZ227" s="77"/>
      <c r="KAA227" s="77"/>
      <c r="KAB227" s="77"/>
      <c r="KAC227" s="77"/>
      <c r="KAD227" s="77"/>
      <c r="KAE227" s="77"/>
      <c r="KAF227" s="77"/>
      <c r="KAG227" s="77"/>
      <c r="KAH227" s="77"/>
      <c r="KAI227" s="77"/>
      <c r="KAJ227" s="77"/>
      <c r="KAK227" s="77"/>
      <c r="KAL227" s="77"/>
      <c r="KAM227" s="77"/>
      <c r="KAN227" s="77"/>
      <c r="KAO227" s="77"/>
      <c r="KAP227" s="77"/>
      <c r="KAQ227" s="77"/>
      <c r="KAR227" s="77"/>
      <c r="KAS227" s="77"/>
      <c r="KAT227" s="77"/>
      <c r="KAU227" s="77"/>
      <c r="KAV227" s="77"/>
      <c r="KAW227" s="77"/>
      <c r="KAX227" s="77"/>
      <c r="KAY227" s="77"/>
      <c r="KAZ227" s="77"/>
      <c r="KBA227" s="77"/>
      <c r="KBB227" s="77"/>
      <c r="KBC227" s="77"/>
      <c r="KBD227" s="77"/>
      <c r="KBE227" s="77"/>
      <c r="KBF227" s="77"/>
      <c r="KBG227" s="77"/>
      <c r="KBH227" s="77"/>
      <c r="KBI227" s="77"/>
      <c r="KBJ227" s="77"/>
      <c r="KBK227" s="77"/>
      <c r="KBL227" s="77"/>
      <c r="KBM227" s="77"/>
      <c r="KBN227" s="77"/>
      <c r="KBO227" s="77"/>
      <c r="KBP227" s="77"/>
      <c r="KBQ227" s="77"/>
      <c r="KBR227" s="77"/>
      <c r="KBS227" s="77"/>
      <c r="KBT227" s="77"/>
      <c r="KBU227" s="77"/>
      <c r="KBV227" s="77"/>
      <c r="KBW227" s="77"/>
      <c r="KBX227" s="77"/>
      <c r="KBY227" s="77"/>
      <c r="KBZ227" s="77"/>
      <c r="KCA227" s="77"/>
      <c r="KCB227" s="77"/>
      <c r="KCC227" s="77"/>
      <c r="KCD227" s="77"/>
      <c r="KCE227" s="77"/>
      <c r="KCF227" s="77"/>
      <c r="KCG227" s="77"/>
      <c r="KCH227" s="77"/>
      <c r="KCI227" s="77"/>
      <c r="KCJ227" s="77"/>
      <c r="KCK227" s="77"/>
      <c r="KCL227" s="77"/>
      <c r="KCM227" s="77"/>
      <c r="KCN227" s="77"/>
      <c r="KCO227" s="77"/>
      <c r="KCP227" s="77"/>
      <c r="KCQ227" s="77"/>
      <c r="KCR227" s="77"/>
      <c r="KCS227" s="77"/>
      <c r="KCT227" s="77"/>
      <c r="KCU227" s="77"/>
      <c r="KCV227" s="77"/>
      <c r="KCW227" s="77"/>
      <c r="KCX227" s="77"/>
      <c r="KCY227" s="77"/>
      <c r="KCZ227" s="77"/>
      <c r="KDA227" s="77"/>
      <c r="KDB227" s="77"/>
      <c r="KDC227" s="77"/>
      <c r="KDD227" s="77"/>
      <c r="KDE227" s="77"/>
      <c r="KDF227" s="77"/>
      <c r="KDG227" s="77"/>
      <c r="KDH227" s="77"/>
      <c r="KDI227" s="77"/>
      <c r="KDJ227" s="77"/>
      <c r="KDK227" s="77"/>
      <c r="KDL227" s="77"/>
      <c r="KDM227" s="77"/>
      <c r="KDN227" s="77"/>
      <c r="KDO227" s="77"/>
      <c r="KDP227" s="77"/>
      <c r="KDQ227" s="77"/>
      <c r="KDR227" s="77"/>
      <c r="KDS227" s="77"/>
      <c r="KDT227" s="77"/>
      <c r="KDU227" s="77"/>
      <c r="KDV227" s="77"/>
      <c r="KDW227" s="77"/>
      <c r="KDX227" s="77"/>
      <c r="KDY227" s="77"/>
      <c r="KDZ227" s="77"/>
      <c r="KEA227" s="77"/>
      <c r="KEB227" s="77"/>
      <c r="KEC227" s="77"/>
      <c r="KED227" s="77"/>
      <c r="KEE227" s="77"/>
      <c r="KEF227" s="77"/>
      <c r="KEG227" s="77"/>
      <c r="KEH227" s="77"/>
      <c r="KEI227" s="77"/>
      <c r="KEJ227" s="77"/>
      <c r="KEK227" s="77"/>
      <c r="KEL227" s="77"/>
      <c r="KEM227" s="77"/>
      <c r="KEN227" s="77"/>
      <c r="KEO227" s="77"/>
      <c r="KEP227" s="77"/>
      <c r="KEQ227" s="77"/>
      <c r="KER227" s="77"/>
      <c r="KES227" s="77"/>
      <c r="KET227" s="77"/>
      <c r="KEU227" s="77"/>
      <c r="KEV227" s="77"/>
      <c r="KEW227" s="77"/>
      <c r="KEX227" s="77"/>
      <c r="KEY227" s="77"/>
      <c r="KEZ227" s="77"/>
      <c r="KFA227" s="77"/>
      <c r="KFB227" s="77"/>
      <c r="KFC227" s="77"/>
      <c r="KFD227" s="77"/>
      <c r="KFE227" s="77"/>
      <c r="KFF227" s="77"/>
      <c r="KFG227" s="77"/>
      <c r="KFH227" s="77"/>
      <c r="KFI227" s="77"/>
      <c r="KFJ227" s="77"/>
      <c r="KFK227" s="77"/>
      <c r="KFL227" s="77"/>
      <c r="KFM227" s="77"/>
      <c r="KFN227" s="77"/>
      <c r="KFO227" s="77"/>
      <c r="KFP227" s="77"/>
      <c r="KFQ227" s="77"/>
      <c r="KFR227" s="77"/>
      <c r="KFS227" s="77"/>
      <c r="KFT227" s="77"/>
      <c r="KFU227" s="77"/>
      <c r="KFV227" s="77"/>
      <c r="KFW227" s="77"/>
      <c r="KFX227" s="77"/>
      <c r="KFY227" s="77"/>
      <c r="KFZ227" s="77"/>
      <c r="KGA227" s="77"/>
      <c r="KGB227" s="77"/>
      <c r="KGC227" s="77"/>
      <c r="KGD227" s="77"/>
      <c r="KGE227" s="77"/>
      <c r="KGF227" s="77"/>
      <c r="KGG227" s="77"/>
      <c r="KGH227" s="77"/>
      <c r="KGI227" s="77"/>
      <c r="KGJ227" s="77"/>
      <c r="KGK227" s="77"/>
      <c r="KGL227" s="77"/>
      <c r="KGM227" s="77"/>
      <c r="KGN227" s="77"/>
      <c r="KGO227" s="77"/>
      <c r="KGP227" s="77"/>
      <c r="KGQ227" s="77"/>
      <c r="KGR227" s="77"/>
      <c r="KGS227" s="77"/>
      <c r="KGT227" s="77"/>
      <c r="KGU227" s="77"/>
      <c r="KGV227" s="77"/>
      <c r="KGW227" s="77"/>
      <c r="KGX227" s="77"/>
      <c r="KGY227" s="77"/>
      <c r="KGZ227" s="77"/>
      <c r="KHA227" s="77"/>
      <c r="KHB227" s="77"/>
      <c r="KHC227" s="77"/>
      <c r="KHD227" s="77"/>
      <c r="KHE227" s="77"/>
      <c r="KHF227" s="77"/>
      <c r="KHG227" s="77"/>
      <c r="KHH227" s="77"/>
      <c r="KHI227" s="77"/>
      <c r="KHJ227" s="77"/>
      <c r="KHK227" s="77"/>
      <c r="KHL227" s="77"/>
      <c r="KHM227" s="77"/>
      <c r="KHN227" s="77"/>
      <c r="KHO227" s="77"/>
      <c r="KHP227" s="77"/>
      <c r="KHQ227" s="77"/>
      <c r="KHR227" s="77"/>
      <c r="KHS227" s="77"/>
      <c r="KHT227" s="77"/>
      <c r="KHU227" s="77"/>
      <c r="KHV227" s="77"/>
      <c r="KHW227" s="77"/>
      <c r="KHX227" s="77"/>
      <c r="KHY227" s="77"/>
      <c r="KHZ227" s="77"/>
      <c r="KIA227" s="77"/>
      <c r="KIB227" s="77"/>
      <c r="KIC227" s="77"/>
      <c r="KID227" s="77"/>
      <c r="KIE227" s="77"/>
      <c r="KIF227" s="77"/>
      <c r="KIG227" s="77"/>
      <c r="KIH227" s="77"/>
      <c r="KII227" s="77"/>
      <c r="KIJ227" s="77"/>
      <c r="KIK227" s="77"/>
      <c r="KIL227" s="77"/>
      <c r="KIM227" s="77"/>
      <c r="KIN227" s="77"/>
      <c r="KIO227" s="77"/>
      <c r="KIP227" s="77"/>
      <c r="KIQ227" s="77"/>
      <c r="KIR227" s="77"/>
      <c r="KIS227" s="77"/>
      <c r="KIT227" s="77"/>
      <c r="KIU227" s="77"/>
      <c r="KIV227" s="77"/>
      <c r="KIW227" s="77"/>
      <c r="KIX227" s="77"/>
      <c r="KIY227" s="77"/>
      <c r="KIZ227" s="77"/>
      <c r="KJA227" s="77"/>
      <c r="KJB227" s="77"/>
      <c r="KJC227" s="77"/>
      <c r="KJD227" s="77"/>
      <c r="KJE227" s="77"/>
      <c r="KJF227" s="77"/>
      <c r="KJG227" s="77"/>
      <c r="KJH227" s="77"/>
      <c r="KJI227" s="77"/>
      <c r="KJJ227" s="77"/>
      <c r="KJK227" s="77"/>
      <c r="KJL227" s="77"/>
      <c r="KJM227" s="77"/>
      <c r="KJN227" s="77"/>
      <c r="KJO227" s="77"/>
      <c r="KJP227" s="77"/>
      <c r="KJQ227" s="77"/>
      <c r="KJR227" s="77"/>
      <c r="KJS227" s="77"/>
      <c r="KJT227" s="77"/>
      <c r="KJU227" s="77"/>
      <c r="KJV227" s="77"/>
      <c r="KJW227" s="77"/>
      <c r="KJX227" s="77"/>
      <c r="KJY227" s="77"/>
      <c r="KJZ227" s="77"/>
      <c r="KKA227" s="77"/>
      <c r="KKB227" s="77"/>
      <c r="KKC227" s="77"/>
      <c r="KKD227" s="77"/>
      <c r="KKE227" s="77"/>
      <c r="KKF227" s="77"/>
      <c r="KKG227" s="77"/>
      <c r="KKH227" s="77"/>
      <c r="KKI227" s="77"/>
      <c r="KKJ227" s="77"/>
      <c r="KKK227" s="77"/>
      <c r="KKL227" s="77"/>
      <c r="KKM227" s="77"/>
      <c r="KKN227" s="77"/>
      <c r="KKO227" s="77"/>
      <c r="KKP227" s="77"/>
      <c r="KKQ227" s="77"/>
      <c r="KKR227" s="77"/>
      <c r="KKS227" s="77"/>
      <c r="KKT227" s="77"/>
      <c r="KKU227" s="77"/>
      <c r="KKV227" s="77"/>
      <c r="KKW227" s="77"/>
      <c r="KKX227" s="77"/>
      <c r="KKY227" s="77"/>
      <c r="KKZ227" s="77"/>
      <c r="KLA227" s="77"/>
      <c r="KLB227" s="77"/>
      <c r="KLC227" s="77"/>
      <c r="KLD227" s="77"/>
      <c r="KLE227" s="77"/>
      <c r="KLF227" s="77"/>
      <c r="KLG227" s="77"/>
      <c r="KLH227" s="77"/>
      <c r="KLI227" s="77"/>
      <c r="KLJ227" s="77"/>
      <c r="KLK227" s="77"/>
      <c r="KLL227" s="77"/>
      <c r="KLM227" s="77"/>
      <c r="KLN227" s="77"/>
      <c r="KLO227" s="77"/>
      <c r="KLP227" s="77"/>
      <c r="KLQ227" s="77"/>
      <c r="KLR227" s="77"/>
      <c r="KLS227" s="77"/>
      <c r="KLT227" s="77"/>
      <c r="KLU227" s="77"/>
      <c r="KLV227" s="77"/>
      <c r="KLW227" s="77"/>
      <c r="KLX227" s="77"/>
      <c r="KLY227" s="77"/>
      <c r="KLZ227" s="77"/>
      <c r="KMA227" s="77"/>
      <c r="KMB227" s="77"/>
      <c r="KMC227" s="77"/>
      <c r="KMD227" s="77"/>
      <c r="KME227" s="77"/>
      <c r="KMF227" s="77"/>
      <c r="KMG227" s="77"/>
      <c r="KMH227" s="77"/>
      <c r="KMI227" s="77"/>
      <c r="KMJ227" s="77"/>
      <c r="KMK227" s="77"/>
      <c r="KML227" s="77"/>
      <c r="KMM227" s="77"/>
      <c r="KMN227" s="77"/>
      <c r="KMO227" s="77"/>
      <c r="KMP227" s="77"/>
      <c r="KMQ227" s="77"/>
      <c r="KMR227" s="77"/>
      <c r="KMS227" s="77"/>
      <c r="KMT227" s="77"/>
      <c r="KMU227" s="77"/>
      <c r="KMV227" s="77"/>
      <c r="KMW227" s="77"/>
      <c r="KMX227" s="77"/>
      <c r="KMY227" s="77"/>
      <c r="KMZ227" s="77"/>
      <c r="KNA227" s="77"/>
      <c r="KNB227" s="77"/>
      <c r="KNC227" s="77"/>
      <c r="KND227" s="77"/>
      <c r="KNE227" s="77"/>
      <c r="KNF227" s="77"/>
      <c r="KNG227" s="77"/>
      <c r="KNH227" s="77"/>
      <c r="KNI227" s="77"/>
      <c r="KNJ227" s="77"/>
      <c r="KNK227" s="77"/>
      <c r="KNL227" s="77"/>
      <c r="KNM227" s="77"/>
      <c r="KNN227" s="77"/>
      <c r="KNO227" s="77"/>
      <c r="KNP227" s="77"/>
      <c r="KNQ227" s="77"/>
      <c r="KNR227" s="77"/>
      <c r="KNS227" s="77"/>
      <c r="KNT227" s="77"/>
      <c r="KNU227" s="77"/>
      <c r="KNV227" s="77"/>
      <c r="KNW227" s="77"/>
      <c r="KNX227" s="77"/>
      <c r="KNY227" s="77"/>
      <c r="KNZ227" s="77"/>
      <c r="KOA227" s="77"/>
      <c r="KOB227" s="77"/>
      <c r="KOC227" s="77"/>
      <c r="KOD227" s="77"/>
      <c r="KOE227" s="77"/>
      <c r="KOF227" s="77"/>
      <c r="KOG227" s="77"/>
      <c r="KOH227" s="77"/>
      <c r="KOI227" s="77"/>
      <c r="KOJ227" s="77"/>
      <c r="KOK227" s="77"/>
      <c r="KOL227" s="77"/>
      <c r="KOM227" s="77"/>
      <c r="KON227" s="77"/>
      <c r="KOO227" s="77"/>
      <c r="KOP227" s="77"/>
      <c r="KOQ227" s="77"/>
      <c r="KOR227" s="77"/>
      <c r="KOS227" s="77"/>
      <c r="KOT227" s="77"/>
      <c r="KOU227" s="77"/>
      <c r="KOV227" s="77"/>
      <c r="KOW227" s="77"/>
      <c r="KOX227" s="77"/>
      <c r="KOY227" s="77"/>
      <c r="KOZ227" s="77"/>
      <c r="KPA227" s="77"/>
      <c r="KPB227" s="77"/>
      <c r="KPC227" s="77"/>
      <c r="KPD227" s="77"/>
      <c r="KPE227" s="77"/>
      <c r="KPF227" s="77"/>
      <c r="KPG227" s="77"/>
      <c r="KPH227" s="77"/>
      <c r="KPI227" s="77"/>
      <c r="KPJ227" s="77"/>
      <c r="KPK227" s="77"/>
      <c r="KPL227" s="77"/>
      <c r="KPM227" s="77"/>
      <c r="KPN227" s="77"/>
      <c r="KPO227" s="77"/>
      <c r="KPP227" s="77"/>
      <c r="KPQ227" s="77"/>
      <c r="KPR227" s="77"/>
      <c r="KPS227" s="77"/>
      <c r="KPT227" s="77"/>
      <c r="KPU227" s="77"/>
      <c r="KPV227" s="77"/>
      <c r="KPW227" s="77"/>
      <c r="KPX227" s="77"/>
      <c r="KPY227" s="77"/>
      <c r="KPZ227" s="77"/>
      <c r="KQA227" s="77"/>
      <c r="KQB227" s="77"/>
      <c r="KQC227" s="77"/>
      <c r="KQD227" s="77"/>
      <c r="KQE227" s="77"/>
      <c r="KQF227" s="77"/>
      <c r="KQG227" s="77"/>
      <c r="KQH227" s="77"/>
      <c r="KQI227" s="77"/>
      <c r="KQJ227" s="77"/>
      <c r="KQK227" s="77"/>
      <c r="KQL227" s="77"/>
      <c r="KQM227" s="77"/>
      <c r="KQN227" s="77"/>
      <c r="KQO227" s="77"/>
      <c r="KQP227" s="77"/>
      <c r="KQQ227" s="77"/>
      <c r="KQR227" s="77"/>
      <c r="KQS227" s="77"/>
      <c r="KQT227" s="77"/>
      <c r="KQU227" s="77"/>
      <c r="KQV227" s="77"/>
      <c r="KQW227" s="77"/>
      <c r="KQX227" s="77"/>
      <c r="KQY227" s="77"/>
      <c r="KQZ227" s="77"/>
      <c r="KRA227" s="77"/>
      <c r="KRB227" s="77"/>
      <c r="KRC227" s="77"/>
      <c r="KRD227" s="77"/>
      <c r="KRE227" s="77"/>
      <c r="KRF227" s="77"/>
      <c r="KRG227" s="77"/>
      <c r="KRH227" s="77"/>
      <c r="KRI227" s="77"/>
      <c r="KRJ227" s="77"/>
      <c r="KRK227" s="77"/>
      <c r="KRL227" s="77"/>
      <c r="KRM227" s="77"/>
      <c r="KRN227" s="77"/>
      <c r="KRO227" s="77"/>
      <c r="KRP227" s="77"/>
      <c r="KRQ227" s="77"/>
      <c r="KRR227" s="77"/>
      <c r="KRS227" s="77"/>
      <c r="KRT227" s="77"/>
      <c r="KRU227" s="77"/>
      <c r="KRV227" s="77"/>
      <c r="KRW227" s="77"/>
      <c r="KRX227" s="77"/>
      <c r="KRY227" s="77"/>
      <c r="KRZ227" s="77"/>
      <c r="KSA227" s="77"/>
      <c r="KSB227" s="77"/>
      <c r="KSC227" s="77"/>
      <c r="KSD227" s="77"/>
      <c r="KSE227" s="77"/>
      <c r="KSF227" s="77"/>
      <c r="KSG227" s="77"/>
      <c r="KSH227" s="77"/>
      <c r="KSI227" s="77"/>
      <c r="KSJ227" s="77"/>
      <c r="KSK227" s="77"/>
      <c r="KSL227" s="77"/>
      <c r="KSM227" s="77"/>
      <c r="KSN227" s="77"/>
      <c r="KSO227" s="77"/>
      <c r="KSP227" s="77"/>
      <c r="KSQ227" s="77"/>
      <c r="KSR227" s="77"/>
      <c r="KSS227" s="77"/>
      <c r="KST227" s="77"/>
      <c r="KSU227" s="77"/>
      <c r="KSV227" s="77"/>
      <c r="KSW227" s="77"/>
      <c r="KSX227" s="77"/>
      <c r="KSY227" s="77"/>
      <c r="KSZ227" s="77"/>
      <c r="KTA227" s="77"/>
      <c r="KTB227" s="77"/>
      <c r="KTC227" s="77"/>
      <c r="KTD227" s="77"/>
      <c r="KTE227" s="77"/>
      <c r="KTF227" s="77"/>
      <c r="KTG227" s="77"/>
      <c r="KTH227" s="77"/>
      <c r="KTI227" s="77"/>
      <c r="KTJ227" s="77"/>
      <c r="KTK227" s="77"/>
      <c r="KTL227" s="77"/>
      <c r="KTM227" s="77"/>
      <c r="KTN227" s="77"/>
      <c r="KTO227" s="77"/>
      <c r="KTP227" s="77"/>
      <c r="KTQ227" s="77"/>
      <c r="KTR227" s="77"/>
      <c r="KTS227" s="77"/>
      <c r="KTT227" s="77"/>
      <c r="KTU227" s="77"/>
      <c r="KTV227" s="77"/>
      <c r="KTW227" s="77"/>
      <c r="KTX227" s="77"/>
      <c r="KTY227" s="77"/>
      <c r="KTZ227" s="77"/>
      <c r="KUA227" s="77"/>
      <c r="KUB227" s="77"/>
      <c r="KUC227" s="77"/>
      <c r="KUD227" s="77"/>
      <c r="KUE227" s="77"/>
      <c r="KUF227" s="77"/>
      <c r="KUG227" s="77"/>
      <c r="KUH227" s="77"/>
      <c r="KUI227" s="77"/>
      <c r="KUJ227" s="77"/>
      <c r="KUK227" s="77"/>
      <c r="KUL227" s="77"/>
      <c r="KUM227" s="77"/>
      <c r="KUN227" s="77"/>
      <c r="KUO227" s="77"/>
      <c r="KUP227" s="77"/>
      <c r="KUQ227" s="77"/>
      <c r="KUR227" s="77"/>
      <c r="KUS227" s="77"/>
      <c r="KUT227" s="77"/>
      <c r="KUU227" s="77"/>
      <c r="KUV227" s="77"/>
      <c r="KUW227" s="77"/>
      <c r="KUX227" s="77"/>
      <c r="KUY227" s="77"/>
      <c r="KUZ227" s="77"/>
      <c r="KVA227" s="77"/>
      <c r="KVB227" s="77"/>
      <c r="KVC227" s="77"/>
      <c r="KVD227" s="77"/>
      <c r="KVE227" s="77"/>
      <c r="KVF227" s="77"/>
      <c r="KVG227" s="77"/>
      <c r="KVH227" s="77"/>
      <c r="KVI227" s="77"/>
      <c r="KVJ227" s="77"/>
      <c r="KVK227" s="77"/>
      <c r="KVL227" s="77"/>
      <c r="KVM227" s="77"/>
      <c r="KVN227" s="77"/>
      <c r="KVO227" s="77"/>
      <c r="KVP227" s="77"/>
      <c r="KVQ227" s="77"/>
      <c r="KVR227" s="77"/>
      <c r="KVS227" s="77"/>
      <c r="KVT227" s="77"/>
      <c r="KVU227" s="77"/>
      <c r="KVV227" s="77"/>
      <c r="KVW227" s="77"/>
      <c r="KVX227" s="77"/>
      <c r="KVY227" s="77"/>
      <c r="KVZ227" s="77"/>
      <c r="KWA227" s="77"/>
      <c r="KWB227" s="77"/>
      <c r="KWC227" s="77"/>
      <c r="KWD227" s="77"/>
      <c r="KWE227" s="77"/>
      <c r="KWF227" s="77"/>
      <c r="KWG227" s="77"/>
      <c r="KWH227" s="77"/>
      <c r="KWI227" s="77"/>
      <c r="KWJ227" s="77"/>
      <c r="KWK227" s="77"/>
      <c r="KWL227" s="77"/>
      <c r="KWM227" s="77"/>
      <c r="KWN227" s="77"/>
      <c r="KWO227" s="77"/>
      <c r="KWP227" s="77"/>
      <c r="KWQ227" s="77"/>
      <c r="KWR227" s="77"/>
      <c r="KWS227" s="77"/>
      <c r="KWT227" s="77"/>
      <c r="KWU227" s="77"/>
      <c r="KWV227" s="77"/>
      <c r="KWW227" s="77"/>
      <c r="KWX227" s="77"/>
      <c r="KWY227" s="77"/>
      <c r="KWZ227" s="77"/>
      <c r="KXA227" s="77"/>
      <c r="KXB227" s="77"/>
      <c r="KXC227" s="77"/>
      <c r="KXD227" s="77"/>
      <c r="KXE227" s="77"/>
      <c r="KXF227" s="77"/>
      <c r="KXG227" s="77"/>
      <c r="KXH227" s="77"/>
      <c r="KXI227" s="77"/>
      <c r="KXJ227" s="77"/>
      <c r="KXK227" s="77"/>
      <c r="KXL227" s="77"/>
      <c r="KXM227" s="77"/>
      <c r="KXN227" s="77"/>
      <c r="KXO227" s="77"/>
      <c r="KXP227" s="77"/>
      <c r="KXQ227" s="77"/>
      <c r="KXR227" s="77"/>
      <c r="KXS227" s="77"/>
      <c r="KXT227" s="77"/>
      <c r="KXU227" s="77"/>
      <c r="KXV227" s="77"/>
      <c r="KXW227" s="77"/>
      <c r="KXX227" s="77"/>
      <c r="KXY227" s="77"/>
      <c r="KXZ227" s="77"/>
      <c r="KYA227" s="77"/>
      <c r="KYB227" s="77"/>
      <c r="KYC227" s="77"/>
      <c r="KYD227" s="77"/>
      <c r="KYE227" s="77"/>
      <c r="KYF227" s="77"/>
      <c r="KYG227" s="77"/>
      <c r="KYH227" s="77"/>
      <c r="KYI227" s="77"/>
      <c r="KYJ227" s="77"/>
      <c r="KYK227" s="77"/>
      <c r="KYL227" s="77"/>
      <c r="KYM227" s="77"/>
      <c r="KYN227" s="77"/>
      <c r="KYO227" s="77"/>
      <c r="KYP227" s="77"/>
      <c r="KYQ227" s="77"/>
      <c r="KYR227" s="77"/>
      <c r="KYS227" s="77"/>
      <c r="KYT227" s="77"/>
      <c r="KYU227" s="77"/>
      <c r="KYV227" s="77"/>
      <c r="KYW227" s="77"/>
      <c r="KYX227" s="77"/>
      <c r="KYY227" s="77"/>
      <c r="KYZ227" s="77"/>
      <c r="KZA227" s="77"/>
      <c r="KZB227" s="77"/>
      <c r="KZC227" s="77"/>
      <c r="KZD227" s="77"/>
      <c r="KZE227" s="77"/>
      <c r="KZF227" s="77"/>
      <c r="KZG227" s="77"/>
      <c r="KZH227" s="77"/>
      <c r="KZI227" s="77"/>
      <c r="KZJ227" s="77"/>
      <c r="KZK227" s="77"/>
      <c r="KZL227" s="77"/>
      <c r="KZM227" s="77"/>
      <c r="KZN227" s="77"/>
      <c r="KZO227" s="77"/>
      <c r="KZP227" s="77"/>
      <c r="KZQ227" s="77"/>
      <c r="KZR227" s="77"/>
      <c r="KZS227" s="77"/>
      <c r="KZT227" s="77"/>
      <c r="KZU227" s="77"/>
      <c r="KZV227" s="77"/>
      <c r="KZW227" s="77"/>
      <c r="KZX227" s="77"/>
      <c r="KZY227" s="77"/>
      <c r="KZZ227" s="77"/>
      <c r="LAA227" s="77"/>
      <c r="LAB227" s="77"/>
      <c r="LAC227" s="77"/>
      <c r="LAD227" s="77"/>
      <c r="LAE227" s="77"/>
      <c r="LAF227" s="77"/>
      <c r="LAG227" s="77"/>
      <c r="LAH227" s="77"/>
      <c r="LAI227" s="77"/>
      <c r="LAJ227" s="77"/>
      <c r="LAK227" s="77"/>
      <c r="LAL227" s="77"/>
      <c r="LAM227" s="77"/>
      <c r="LAN227" s="77"/>
      <c r="LAO227" s="77"/>
      <c r="LAP227" s="77"/>
      <c r="LAQ227" s="77"/>
      <c r="LAR227" s="77"/>
      <c r="LAS227" s="77"/>
      <c r="LAT227" s="77"/>
      <c r="LAU227" s="77"/>
      <c r="LAV227" s="77"/>
      <c r="LAW227" s="77"/>
      <c r="LAX227" s="77"/>
      <c r="LAY227" s="77"/>
      <c r="LAZ227" s="77"/>
      <c r="LBA227" s="77"/>
      <c r="LBB227" s="77"/>
      <c r="LBC227" s="77"/>
      <c r="LBD227" s="77"/>
      <c r="LBE227" s="77"/>
      <c r="LBF227" s="77"/>
      <c r="LBG227" s="77"/>
      <c r="LBH227" s="77"/>
      <c r="LBI227" s="77"/>
      <c r="LBJ227" s="77"/>
      <c r="LBK227" s="77"/>
      <c r="LBL227" s="77"/>
      <c r="LBM227" s="77"/>
      <c r="LBN227" s="77"/>
      <c r="LBO227" s="77"/>
      <c r="LBP227" s="77"/>
      <c r="LBQ227" s="77"/>
      <c r="LBR227" s="77"/>
      <c r="LBS227" s="77"/>
      <c r="LBT227" s="77"/>
      <c r="LBU227" s="77"/>
      <c r="LBV227" s="77"/>
      <c r="LBW227" s="77"/>
      <c r="LBX227" s="77"/>
      <c r="LBY227" s="77"/>
      <c r="LBZ227" s="77"/>
      <c r="LCA227" s="77"/>
      <c r="LCB227" s="77"/>
      <c r="LCC227" s="77"/>
      <c r="LCD227" s="77"/>
      <c r="LCE227" s="77"/>
      <c r="LCF227" s="77"/>
      <c r="LCG227" s="77"/>
      <c r="LCH227" s="77"/>
      <c r="LCI227" s="77"/>
      <c r="LCJ227" s="77"/>
      <c r="LCK227" s="77"/>
      <c r="LCL227" s="77"/>
      <c r="LCM227" s="77"/>
      <c r="LCN227" s="77"/>
      <c r="LCO227" s="77"/>
      <c r="LCP227" s="77"/>
      <c r="LCQ227" s="77"/>
      <c r="LCR227" s="77"/>
      <c r="LCS227" s="77"/>
      <c r="LCT227" s="77"/>
      <c r="LCU227" s="77"/>
      <c r="LCV227" s="77"/>
      <c r="LCW227" s="77"/>
      <c r="LCX227" s="77"/>
      <c r="LCY227" s="77"/>
      <c r="LCZ227" s="77"/>
      <c r="LDA227" s="77"/>
      <c r="LDB227" s="77"/>
      <c r="LDC227" s="77"/>
      <c r="LDD227" s="77"/>
      <c r="LDE227" s="77"/>
      <c r="LDF227" s="77"/>
      <c r="LDG227" s="77"/>
      <c r="LDH227" s="77"/>
      <c r="LDI227" s="77"/>
      <c r="LDJ227" s="77"/>
      <c r="LDK227" s="77"/>
      <c r="LDL227" s="77"/>
      <c r="LDM227" s="77"/>
      <c r="LDN227" s="77"/>
      <c r="LDO227" s="77"/>
      <c r="LDP227" s="77"/>
      <c r="LDQ227" s="77"/>
      <c r="LDR227" s="77"/>
      <c r="LDS227" s="77"/>
      <c r="LDT227" s="77"/>
      <c r="LDU227" s="77"/>
      <c r="LDV227" s="77"/>
      <c r="LDW227" s="77"/>
      <c r="LDX227" s="77"/>
      <c r="LDY227" s="77"/>
      <c r="LDZ227" s="77"/>
      <c r="LEA227" s="77"/>
      <c r="LEB227" s="77"/>
      <c r="LEC227" s="77"/>
      <c r="LED227" s="77"/>
      <c r="LEE227" s="77"/>
      <c r="LEF227" s="77"/>
      <c r="LEG227" s="77"/>
      <c r="LEH227" s="77"/>
      <c r="LEI227" s="77"/>
      <c r="LEJ227" s="77"/>
      <c r="LEK227" s="77"/>
      <c r="LEL227" s="77"/>
      <c r="LEM227" s="77"/>
      <c r="LEN227" s="77"/>
      <c r="LEO227" s="77"/>
      <c r="LEP227" s="77"/>
      <c r="LEQ227" s="77"/>
      <c r="LER227" s="77"/>
      <c r="LES227" s="77"/>
      <c r="LET227" s="77"/>
      <c r="LEU227" s="77"/>
      <c r="LEV227" s="77"/>
      <c r="LEW227" s="77"/>
      <c r="LEX227" s="77"/>
      <c r="LEY227" s="77"/>
      <c r="LEZ227" s="77"/>
      <c r="LFA227" s="77"/>
      <c r="LFB227" s="77"/>
      <c r="LFC227" s="77"/>
      <c r="LFD227" s="77"/>
      <c r="LFE227" s="77"/>
      <c r="LFF227" s="77"/>
      <c r="LFG227" s="77"/>
      <c r="LFH227" s="77"/>
      <c r="LFI227" s="77"/>
      <c r="LFJ227" s="77"/>
      <c r="LFK227" s="77"/>
      <c r="LFL227" s="77"/>
      <c r="LFM227" s="77"/>
      <c r="LFN227" s="77"/>
      <c r="LFO227" s="77"/>
      <c r="LFP227" s="77"/>
      <c r="LFQ227" s="77"/>
      <c r="LFR227" s="77"/>
      <c r="LFS227" s="77"/>
      <c r="LFT227" s="77"/>
      <c r="LFU227" s="77"/>
      <c r="LFV227" s="77"/>
      <c r="LFW227" s="77"/>
      <c r="LFX227" s="77"/>
      <c r="LFY227" s="77"/>
      <c r="LFZ227" s="77"/>
      <c r="LGA227" s="77"/>
      <c r="LGB227" s="77"/>
      <c r="LGC227" s="77"/>
      <c r="LGD227" s="77"/>
      <c r="LGE227" s="77"/>
      <c r="LGF227" s="77"/>
      <c r="LGG227" s="77"/>
      <c r="LGH227" s="77"/>
      <c r="LGI227" s="77"/>
      <c r="LGJ227" s="77"/>
      <c r="LGK227" s="77"/>
      <c r="LGL227" s="77"/>
      <c r="LGM227" s="77"/>
      <c r="LGN227" s="77"/>
      <c r="LGO227" s="77"/>
      <c r="LGP227" s="77"/>
      <c r="LGQ227" s="77"/>
      <c r="LGR227" s="77"/>
      <c r="LGS227" s="77"/>
      <c r="LGT227" s="77"/>
      <c r="LGU227" s="77"/>
      <c r="LGV227" s="77"/>
      <c r="LGW227" s="77"/>
      <c r="LGX227" s="77"/>
      <c r="LGY227" s="77"/>
      <c r="LGZ227" s="77"/>
      <c r="LHA227" s="77"/>
      <c r="LHB227" s="77"/>
      <c r="LHC227" s="77"/>
      <c r="LHD227" s="77"/>
      <c r="LHE227" s="77"/>
      <c r="LHF227" s="77"/>
      <c r="LHG227" s="77"/>
      <c r="LHH227" s="77"/>
      <c r="LHI227" s="77"/>
      <c r="LHJ227" s="77"/>
      <c r="LHK227" s="77"/>
      <c r="LHL227" s="77"/>
      <c r="LHM227" s="77"/>
      <c r="LHN227" s="77"/>
      <c r="LHO227" s="77"/>
      <c r="LHP227" s="77"/>
      <c r="LHQ227" s="77"/>
      <c r="LHR227" s="77"/>
      <c r="LHS227" s="77"/>
      <c r="LHT227" s="77"/>
      <c r="LHU227" s="77"/>
      <c r="LHV227" s="77"/>
      <c r="LHW227" s="77"/>
      <c r="LHX227" s="77"/>
      <c r="LHY227" s="77"/>
      <c r="LHZ227" s="77"/>
      <c r="LIA227" s="77"/>
      <c r="LIB227" s="77"/>
      <c r="LIC227" s="77"/>
      <c r="LID227" s="77"/>
      <c r="LIE227" s="77"/>
      <c r="LIF227" s="77"/>
      <c r="LIG227" s="77"/>
      <c r="LIH227" s="77"/>
      <c r="LII227" s="77"/>
      <c r="LIJ227" s="77"/>
      <c r="LIK227" s="77"/>
      <c r="LIL227" s="77"/>
      <c r="LIM227" s="77"/>
      <c r="LIN227" s="77"/>
      <c r="LIO227" s="77"/>
      <c r="LIP227" s="77"/>
      <c r="LIQ227" s="77"/>
      <c r="LIR227" s="77"/>
      <c r="LIS227" s="77"/>
      <c r="LIT227" s="77"/>
      <c r="LIU227" s="77"/>
      <c r="LIV227" s="77"/>
      <c r="LIW227" s="77"/>
      <c r="LIX227" s="77"/>
      <c r="LIY227" s="77"/>
      <c r="LIZ227" s="77"/>
      <c r="LJA227" s="77"/>
      <c r="LJB227" s="77"/>
      <c r="LJC227" s="77"/>
      <c r="LJD227" s="77"/>
      <c r="LJE227" s="77"/>
      <c r="LJF227" s="77"/>
      <c r="LJG227" s="77"/>
      <c r="LJH227" s="77"/>
      <c r="LJI227" s="77"/>
      <c r="LJJ227" s="77"/>
      <c r="LJK227" s="77"/>
      <c r="LJL227" s="77"/>
      <c r="LJM227" s="77"/>
      <c r="LJN227" s="77"/>
      <c r="LJO227" s="77"/>
      <c r="LJP227" s="77"/>
      <c r="LJQ227" s="77"/>
      <c r="LJR227" s="77"/>
      <c r="LJS227" s="77"/>
      <c r="LJT227" s="77"/>
      <c r="LJU227" s="77"/>
      <c r="LJV227" s="77"/>
      <c r="LJW227" s="77"/>
      <c r="LJX227" s="77"/>
      <c r="LJY227" s="77"/>
      <c r="LJZ227" s="77"/>
      <c r="LKA227" s="77"/>
      <c r="LKB227" s="77"/>
      <c r="LKC227" s="77"/>
      <c r="LKD227" s="77"/>
      <c r="LKE227" s="77"/>
      <c r="LKF227" s="77"/>
      <c r="LKG227" s="77"/>
      <c r="LKH227" s="77"/>
      <c r="LKI227" s="77"/>
      <c r="LKJ227" s="77"/>
      <c r="LKK227" s="77"/>
      <c r="LKL227" s="77"/>
      <c r="LKM227" s="77"/>
      <c r="LKN227" s="77"/>
      <c r="LKO227" s="77"/>
      <c r="LKP227" s="77"/>
      <c r="LKQ227" s="77"/>
      <c r="LKR227" s="77"/>
      <c r="LKS227" s="77"/>
      <c r="LKT227" s="77"/>
      <c r="LKU227" s="77"/>
      <c r="LKV227" s="77"/>
      <c r="LKW227" s="77"/>
      <c r="LKX227" s="77"/>
      <c r="LKY227" s="77"/>
      <c r="LKZ227" s="77"/>
      <c r="LLA227" s="77"/>
      <c r="LLB227" s="77"/>
      <c r="LLC227" s="77"/>
      <c r="LLD227" s="77"/>
      <c r="LLE227" s="77"/>
      <c r="LLF227" s="77"/>
      <c r="LLG227" s="77"/>
      <c r="LLH227" s="77"/>
      <c r="LLI227" s="77"/>
      <c r="LLJ227" s="77"/>
      <c r="LLK227" s="77"/>
      <c r="LLL227" s="77"/>
      <c r="LLM227" s="77"/>
      <c r="LLN227" s="77"/>
      <c r="LLO227" s="77"/>
      <c r="LLP227" s="77"/>
      <c r="LLQ227" s="77"/>
      <c r="LLR227" s="77"/>
      <c r="LLS227" s="77"/>
      <c r="LLT227" s="77"/>
      <c r="LLU227" s="77"/>
      <c r="LLV227" s="77"/>
      <c r="LLW227" s="77"/>
      <c r="LLX227" s="77"/>
      <c r="LLY227" s="77"/>
      <c r="LLZ227" s="77"/>
      <c r="LMA227" s="77"/>
      <c r="LMB227" s="77"/>
      <c r="LMC227" s="77"/>
      <c r="LMD227" s="77"/>
      <c r="LME227" s="77"/>
      <c r="LMF227" s="77"/>
      <c r="LMG227" s="77"/>
      <c r="LMH227" s="77"/>
      <c r="LMI227" s="77"/>
      <c r="LMJ227" s="77"/>
      <c r="LMK227" s="77"/>
      <c r="LML227" s="77"/>
      <c r="LMM227" s="77"/>
      <c r="LMN227" s="77"/>
      <c r="LMO227" s="77"/>
      <c r="LMP227" s="77"/>
      <c r="LMQ227" s="77"/>
      <c r="LMR227" s="77"/>
      <c r="LMS227" s="77"/>
      <c r="LMT227" s="77"/>
      <c r="LMU227" s="77"/>
      <c r="LMV227" s="77"/>
      <c r="LMW227" s="77"/>
      <c r="LMX227" s="77"/>
      <c r="LMY227" s="77"/>
      <c r="LMZ227" s="77"/>
      <c r="LNA227" s="77"/>
      <c r="LNB227" s="77"/>
      <c r="LNC227" s="77"/>
      <c r="LND227" s="77"/>
      <c r="LNE227" s="77"/>
      <c r="LNF227" s="77"/>
      <c r="LNG227" s="77"/>
      <c r="LNH227" s="77"/>
      <c r="LNI227" s="77"/>
      <c r="LNJ227" s="77"/>
      <c r="LNK227" s="77"/>
      <c r="LNL227" s="77"/>
      <c r="LNM227" s="77"/>
      <c r="LNN227" s="77"/>
      <c r="LNO227" s="77"/>
      <c r="LNP227" s="77"/>
      <c r="LNQ227" s="77"/>
      <c r="LNR227" s="77"/>
      <c r="LNS227" s="77"/>
      <c r="LNT227" s="77"/>
      <c r="LNU227" s="77"/>
      <c r="LNV227" s="77"/>
      <c r="LNW227" s="77"/>
      <c r="LNX227" s="77"/>
      <c r="LNY227" s="77"/>
      <c r="LNZ227" s="77"/>
      <c r="LOA227" s="77"/>
      <c r="LOB227" s="77"/>
      <c r="LOC227" s="77"/>
      <c r="LOD227" s="77"/>
      <c r="LOE227" s="77"/>
      <c r="LOF227" s="77"/>
      <c r="LOG227" s="77"/>
      <c r="LOH227" s="77"/>
      <c r="LOI227" s="77"/>
      <c r="LOJ227" s="77"/>
      <c r="LOK227" s="77"/>
      <c r="LOL227" s="77"/>
      <c r="LOM227" s="77"/>
      <c r="LON227" s="77"/>
      <c r="LOO227" s="77"/>
      <c r="LOP227" s="77"/>
      <c r="LOQ227" s="77"/>
      <c r="LOR227" s="77"/>
      <c r="LOS227" s="77"/>
      <c r="LOT227" s="77"/>
      <c r="LOU227" s="77"/>
      <c r="LOV227" s="77"/>
      <c r="LOW227" s="77"/>
      <c r="LOX227" s="77"/>
      <c r="LOY227" s="77"/>
      <c r="LOZ227" s="77"/>
      <c r="LPA227" s="77"/>
      <c r="LPB227" s="77"/>
      <c r="LPC227" s="77"/>
      <c r="LPD227" s="77"/>
      <c r="LPE227" s="77"/>
      <c r="LPF227" s="77"/>
      <c r="LPG227" s="77"/>
      <c r="LPH227" s="77"/>
      <c r="LPI227" s="77"/>
      <c r="LPJ227" s="77"/>
      <c r="LPK227" s="77"/>
      <c r="LPL227" s="77"/>
      <c r="LPM227" s="77"/>
      <c r="LPN227" s="77"/>
      <c r="LPO227" s="77"/>
      <c r="LPP227" s="77"/>
      <c r="LPQ227" s="77"/>
      <c r="LPR227" s="77"/>
      <c r="LPS227" s="77"/>
      <c r="LPT227" s="77"/>
      <c r="LPU227" s="77"/>
      <c r="LPV227" s="77"/>
      <c r="LPW227" s="77"/>
      <c r="LPX227" s="77"/>
      <c r="LPY227" s="77"/>
      <c r="LPZ227" s="77"/>
      <c r="LQA227" s="77"/>
      <c r="LQB227" s="77"/>
      <c r="LQC227" s="77"/>
      <c r="LQD227" s="77"/>
      <c r="LQE227" s="77"/>
      <c r="LQF227" s="77"/>
      <c r="LQG227" s="77"/>
      <c r="LQH227" s="77"/>
      <c r="LQI227" s="77"/>
      <c r="LQJ227" s="77"/>
      <c r="LQK227" s="77"/>
      <c r="LQL227" s="77"/>
      <c r="LQM227" s="77"/>
      <c r="LQN227" s="77"/>
      <c r="LQO227" s="77"/>
      <c r="LQP227" s="77"/>
      <c r="LQQ227" s="77"/>
      <c r="LQR227" s="77"/>
      <c r="LQS227" s="77"/>
      <c r="LQT227" s="77"/>
      <c r="LQU227" s="77"/>
      <c r="LQV227" s="77"/>
      <c r="LQW227" s="77"/>
      <c r="LQX227" s="77"/>
      <c r="LQY227" s="77"/>
      <c r="LQZ227" s="77"/>
      <c r="LRA227" s="77"/>
      <c r="LRB227" s="77"/>
      <c r="LRC227" s="77"/>
      <c r="LRD227" s="77"/>
      <c r="LRE227" s="77"/>
      <c r="LRF227" s="77"/>
      <c r="LRG227" s="77"/>
      <c r="LRH227" s="77"/>
      <c r="LRI227" s="77"/>
      <c r="LRJ227" s="77"/>
      <c r="LRK227" s="77"/>
      <c r="LRL227" s="77"/>
      <c r="LRM227" s="77"/>
      <c r="LRN227" s="77"/>
      <c r="LRO227" s="77"/>
      <c r="LRP227" s="77"/>
      <c r="LRQ227" s="77"/>
      <c r="LRR227" s="77"/>
      <c r="LRS227" s="77"/>
      <c r="LRT227" s="77"/>
      <c r="LRU227" s="77"/>
      <c r="LRV227" s="77"/>
      <c r="LRW227" s="77"/>
      <c r="LRX227" s="77"/>
      <c r="LRY227" s="77"/>
      <c r="LRZ227" s="77"/>
      <c r="LSA227" s="77"/>
      <c r="LSB227" s="77"/>
      <c r="LSC227" s="77"/>
      <c r="LSD227" s="77"/>
      <c r="LSE227" s="77"/>
      <c r="LSF227" s="77"/>
      <c r="LSG227" s="77"/>
      <c r="LSH227" s="77"/>
      <c r="LSI227" s="77"/>
      <c r="LSJ227" s="77"/>
      <c r="LSK227" s="77"/>
      <c r="LSL227" s="77"/>
      <c r="LSM227" s="77"/>
      <c r="LSN227" s="77"/>
      <c r="LSO227" s="77"/>
      <c r="LSP227" s="77"/>
      <c r="LSQ227" s="77"/>
      <c r="LSR227" s="77"/>
      <c r="LSS227" s="77"/>
      <c r="LST227" s="77"/>
      <c r="LSU227" s="77"/>
      <c r="LSV227" s="77"/>
      <c r="LSW227" s="77"/>
      <c r="LSX227" s="77"/>
      <c r="LSY227" s="77"/>
      <c r="LSZ227" s="77"/>
      <c r="LTA227" s="77"/>
      <c r="LTB227" s="77"/>
      <c r="LTC227" s="77"/>
      <c r="LTD227" s="77"/>
      <c r="LTE227" s="77"/>
      <c r="LTF227" s="77"/>
      <c r="LTG227" s="77"/>
      <c r="LTH227" s="77"/>
      <c r="LTI227" s="77"/>
      <c r="LTJ227" s="77"/>
      <c r="LTK227" s="77"/>
      <c r="LTL227" s="77"/>
      <c r="LTM227" s="77"/>
      <c r="LTN227" s="77"/>
      <c r="LTO227" s="77"/>
      <c r="LTP227" s="77"/>
      <c r="LTQ227" s="77"/>
      <c r="LTR227" s="77"/>
      <c r="LTS227" s="77"/>
      <c r="LTT227" s="77"/>
      <c r="LTU227" s="77"/>
      <c r="LTV227" s="77"/>
      <c r="LTW227" s="77"/>
      <c r="LTX227" s="77"/>
      <c r="LTY227" s="77"/>
      <c r="LTZ227" s="77"/>
      <c r="LUA227" s="77"/>
      <c r="LUB227" s="77"/>
      <c r="LUC227" s="77"/>
      <c r="LUD227" s="77"/>
      <c r="LUE227" s="77"/>
      <c r="LUF227" s="77"/>
      <c r="LUG227" s="77"/>
      <c r="LUH227" s="77"/>
      <c r="LUI227" s="77"/>
      <c r="LUJ227" s="77"/>
      <c r="LUK227" s="77"/>
      <c r="LUL227" s="77"/>
      <c r="LUM227" s="77"/>
      <c r="LUN227" s="77"/>
      <c r="LUO227" s="77"/>
      <c r="LUP227" s="77"/>
      <c r="LUQ227" s="77"/>
      <c r="LUR227" s="77"/>
      <c r="LUS227" s="77"/>
      <c r="LUT227" s="77"/>
      <c r="LUU227" s="77"/>
      <c r="LUV227" s="77"/>
      <c r="LUW227" s="77"/>
      <c r="LUX227" s="77"/>
      <c r="LUY227" s="77"/>
      <c r="LUZ227" s="77"/>
      <c r="LVA227" s="77"/>
      <c r="LVB227" s="77"/>
      <c r="LVC227" s="77"/>
      <c r="LVD227" s="77"/>
      <c r="LVE227" s="77"/>
      <c r="LVF227" s="77"/>
      <c r="LVG227" s="77"/>
      <c r="LVH227" s="77"/>
      <c r="LVI227" s="77"/>
      <c r="LVJ227" s="77"/>
      <c r="LVK227" s="77"/>
      <c r="LVL227" s="77"/>
      <c r="LVM227" s="77"/>
      <c r="LVN227" s="77"/>
      <c r="LVO227" s="77"/>
      <c r="LVP227" s="77"/>
      <c r="LVQ227" s="77"/>
      <c r="LVR227" s="77"/>
      <c r="LVS227" s="77"/>
      <c r="LVT227" s="77"/>
      <c r="LVU227" s="77"/>
      <c r="LVV227" s="77"/>
      <c r="LVW227" s="77"/>
      <c r="LVX227" s="77"/>
      <c r="LVY227" s="77"/>
      <c r="LVZ227" s="77"/>
      <c r="LWA227" s="77"/>
      <c r="LWB227" s="77"/>
      <c r="LWC227" s="77"/>
      <c r="LWD227" s="77"/>
      <c r="LWE227" s="77"/>
      <c r="LWF227" s="77"/>
      <c r="LWG227" s="77"/>
      <c r="LWH227" s="77"/>
      <c r="LWI227" s="77"/>
      <c r="LWJ227" s="77"/>
      <c r="LWK227" s="77"/>
      <c r="LWL227" s="77"/>
      <c r="LWM227" s="77"/>
      <c r="LWN227" s="77"/>
      <c r="LWO227" s="77"/>
      <c r="LWP227" s="77"/>
      <c r="LWQ227" s="77"/>
      <c r="LWR227" s="77"/>
      <c r="LWS227" s="77"/>
      <c r="LWT227" s="77"/>
      <c r="LWU227" s="77"/>
      <c r="LWV227" s="77"/>
      <c r="LWW227" s="77"/>
      <c r="LWX227" s="77"/>
      <c r="LWY227" s="77"/>
      <c r="LWZ227" s="77"/>
      <c r="LXA227" s="77"/>
      <c r="LXB227" s="77"/>
      <c r="LXC227" s="77"/>
      <c r="LXD227" s="77"/>
      <c r="LXE227" s="77"/>
      <c r="LXF227" s="77"/>
      <c r="LXG227" s="77"/>
      <c r="LXH227" s="77"/>
      <c r="LXI227" s="77"/>
      <c r="LXJ227" s="77"/>
      <c r="LXK227" s="77"/>
      <c r="LXL227" s="77"/>
      <c r="LXM227" s="77"/>
      <c r="LXN227" s="77"/>
      <c r="LXO227" s="77"/>
      <c r="LXP227" s="77"/>
      <c r="LXQ227" s="77"/>
      <c r="LXR227" s="77"/>
      <c r="LXS227" s="77"/>
      <c r="LXT227" s="77"/>
      <c r="LXU227" s="77"/>
      <c r="LXV227" s="77"/>
      <c r="LXW227" s="77"/>
      <c r="LXX227" s="77"/>
      <c r="LXY227" s="77"/>
      <c r="LXZ227" s="77"/>
      <c r="LYA227" s="77"/>
      <c r="LYB227" s="77"/>
      <c r="LYC227" s="77"/>
      <c r="LYD227" s="77"/>
      <c r="LYE227" s="77"/>
      <c r="LYF227" s="77"/>
      <c r="LYG227" s="77"/>
      <c r="LYH227" s="77"/>
      <c r="LYI227" s="77"/>
      <c r="LYJ227" s="77"/>
      <c r="LYK227" s="77"/>
      <c r="LYL227" s="77"/>
      <c r="LYM227" s="77"/>
      <c r="LYN227" s="77"/>
      <c r="LYO227" s="77"/>
      <c r="LYP227" s="77"/>
      <c r="LYQ227" s="77"/>
      <c r="LYR227" s="77"/>
      <c r="LYS227" s="77"/>
      <c r="LYT227" s="77"/>
      <c r="LYU227" s="77"/>
      <c r="LYV227" s="77"/>
      <c r="LYW227" s="77"/>
      <c r="LYX227" s="77"/>
      <c r="LYY227" s="77"/>
      <c r="LYZ227" s="77"/>
      <c r="LZA227" s="77"/>
      <c r="LZB227" s="77"/>
      <c r="LZC227" s="77"/>
      <c r="LZD227" s="77"/>
      <c r="LZE227" s="77"/>
      <c r="LZF227" s="77"/>
      <c r="LZG227" s="77"/>
      <c r="LZH227" s="77"/>
      <c r="LZI227" s="77"/>
      <c r="LZJ227" s="77"/>
      <c r="LZK227" s="77"/>
      <c r="LZL227" s="77"/>
      <c r="LZM227" s="77"/>
      <c r="LZN227" s="77"/>
      <c r="LZO227" s="77"/>
      <c r="LZP227" s="77"/>
      <c r="LZQ227" s="77"/>
      <c r="LZR227" s="77"/>
      <c r="LZS227" s="77"/>
      <c r="LZT227" s="77"/>
      <c r="LZU227" s="77"/>
      <c r="LZV227" s="77"/>
      <c r="LZW227" s="77"/>
      <c r="LZX227" s="77"/>
      <c r="LZY227" s="77"/>
      <c r="LZZ227" s="77"/>
      <c r="MAA227" s="77"/>
      <c r="MAB227" s="77"/>
      <c r="MAC227" s="77"/>
      <c r="MAD227" s="77"/>
      <c r="MAE227" s="77"/>
      <c r="MAF227" s="77"/>
      <c r="MAG227" s="77"/>
      <c r="MAH227" s="77"/>
      <c r="MAI227" s="77"/>
      <c r="MAJ227" s="77"/>
      <c r="MAK227" s="77"/>
      <c r="MAL227" s="77"/>
      <c r="MAM227" s="77"/>
      <c r="MAN227" s="77"/>
      <c r="MAO227" s="77"/>
      <c r="MAP227" s="77"/>
      <c r="MAQ227" s="77"/>
      <c r="MAR227" s="77"/>
      <c r="MAS227" s="77"/>
      <c r="MAT227" s="77"/>
      <c r="MAU227" s="77"/>
      <c r="MAV227" s="77"/>
      <c r="MAW227" s="77"/>
      <c r="MAX227" s="77"/>
      <c r="MAY227" s="77"/>
      <c r="MAZ227" s="77"/>
      <c r="MBA227" s="77"/>
      <c r="MBB227" s="77"/>
      <c r="MBC227" s="77"/>
      <c r="MBD227" s="77"/>
      <c r="MBE227" s="77"/>
      <c r="MBF227" s="77"/>
      <c r="MBG227" s="77"/>
      <c r="MBH227" s="77"/>
      <c r="MBI227" s="77"/>
      <c r="MBJ227" s="77"/>
      <c r="MBK227" s="77"/>
      <c r="MBL227" s="77"/>
      <c r="MBM227" s="77"/>
      <c r="MBN227" s="77"/>
      <c r="MBO227" s="77"/>
      <c r="MBP227" s="77"/>
      <c r="MBQ227" s="77"/>
      <c r="MBR227" s="77"/>
      <c r="MBS227" s="77"/>
      <c r="MBT227" s="77"/>
      <c r="MBU227" s="77"/>
      <c r="MBV227" s="77"/>
      <c r="MBW227" s="77"/>
      <c r="MBX227" s="77"/>
      <c r="MBY227" s="77"/>
      <c r="MBZ227" s="77"/>
      <c r="MCA227" s="77"/>
      <c r="MCB227" s="77"/>
      <c r="MCC227" s="77"/>
      <c r="MCD227" s="77"/>
      <c r="MCE227" s="77"/>
      <c r="MCF227" s="77"/>
      <c r="MCG227" s="77"/>
      <c r="MCH227" s="77"/>
      <c r="MCI227" s="77"/>
      <c r="MCJ227" s="77"/>
      <c r="MCK227" s="77"/>
      <c r="MCL227" s="77"/>
      <c r="MCM227" s="77"/>
      <c r="MCN227" s="77"/>
      <c r="MCO227" s="77"/>
      <c r="MCP227" s="77"/>
      <c r="MCQ227" s="77"/>
      <c r="MCR227" s="77"/>
      <c r="MCS227" s="77"/>
      <c r="MCT227" s="77"/>
      <c r="MCU227" s="77"/>
      <c r="MCV227" s="77"/>
      <c r="MCW227" s="77"/>
      <c r="MCX227" s="77"/>
      <c r="MCY227" s="77"/>
      <c r="MCZ227" s="77"/>
      <c r="MDA227" s="77"/>
      <c r="MDB227" s="77"/>
      <c r="MDC227" s="77"/>
      <c r="MDD227" s="77"/>
      <c r="MDE227" s="77"/>
      <c r="MDF227" s="77"/>
      <c r="MDG227" s="77"/>
      <c r="MDH227" s="77"/>
      <c r="MDI227" s="77"/>
      <c r="MDJ227" s="77"/>
      <c r="MDK227" s="77"/>
      <c r="MDL227" s="77"/>
      <c r="MDM227" s="77"/>
      <c r="MDN227" s="77"/>
      <c r="MDO227" s="77"/>
      <c r="MDP227" s="77"/>
      <c r="MDQ227" s="77"/>
      <c r="MDR227" s="77"/>
      <c r="MDS227" s="77"/>
      <c r="MDT227" s="77"/>
      <c r="MDU227" s="77"/>
      <c r="MDV227" s="77"/>
      <c r="MDW227" s="77"/>
      <c r="MDX227" s="77"/>
      <c r="MDY227" s="77"/>
      <c r="MDZ227" s="77"/>
      <c r="MEA227" s="77"/>
      <c r="MEB227" s="77"/>
      <c r="MEC227" s="77"/>
      <c r="MED227" s="77"/>
      <c r="MEE227" s="77"/>
      <c r="MEF227" s="77"/>
      <c r="MEG227" s="77"/>
      <c r="MEH227" s="77"/>
      <c r="MEI227" s="77"/>
      <c r="MEJ227" s="77"/>
      <c r="MEK227" s="77"/>
      <c r="MEL227" s="77"/>
      <c r="MEM227" s="77"/>
      <c r="MEN227" s="77"/>
      <c r="MEO227" s="77"/>
      <c r="MEP227" s="77"/>
      <c r="MEQ227" s="77"/>
      <c r="MER227" s="77"/>
      <c r="MES227" s="77"/>
      <c r="MET227" s="77"/>
      <c r="MEU227" s="77"/>
      <c r="MEV227" s="77"/>
      <c r="MEW227" s="77"/>
      <c r="MEX227" s="77"/>
      <c r="MEY227" s="77"/>
      <c r="MEZ227" s="77"/>
      <c r="MFA227" s="77"/>
      <c r="MFB227" s="77"/>
      <c r="MFC227" s="77"/>
      <c r="MFD227" s="77"/>
      <c r="MFE227" s="77"/>
      <c r="MFF227" s="77"/>
      <c r="MFG227" s="77"/>
      <c r="MFH227" s="77"/>
      <c r="MFI227" s="77"/>
      <c r="MFJ227" s="77"/>
      <c r="MFK227" s="77"/>
      <c r="MFL227" s="77"/>
      <c r="MFM227" s="77"/>
      <c r="MFN227" s="77"/>
      <c r="MFO227" s="77"/>
      <c r="MFP227" s="77"/>
      <c r="MFQ227" s="77"/>
      <c r="MFR227" s="77"/>
      <c r="MFS227" s="77"/>
      <c r="MFT227" s="77"/>
      <c r="MFU227" s="77"/>
      <c r="MFV227" s="77"/>
      <c r="MFW227" s="77"/>
      <c r="MFX227" s="77"/>
      <c r="MFY227" s="77"/>
      <c r="MFZ227" s="77"/>
      <c r="MGA227" s="77"/>
      <c r="MGB227" s="77"/>
      <c r="MGC227" s="77"/>
      <c r="MGD227" s="77"/>
      <c r="MGE227" s="77"/>
      <c r="MGF227" s="77"/>
      <c r="MGG227" s="77"/>
      <c r="MGH227" s="77"/>
      <c r="MGI227" s="77"/>
      <c r="MGJ227" s="77"/>
      <c r="MGK227" s="77"/>
      <c r="MGL227" s="77"/>
      <c r="MGM227" s="77"/>
      <c r="MGN227" s="77"/>
      <c r="MGO227" s="77"/>
      <c r="MGP227" s="77"/>
      <c r="MGQ227" s="77"/>
      <c r="MGR227" s="77"/>
      <c r="MGS227" s="77"/>
      <c r="MGT227" s="77"/>
      <c r="MGU227" s="77"/>
      <c r="MGV227" s="77"/>
      <c r="MGW227" s="77"/>
      <c r="MGX227" s="77"/>
      <c r="MGY227" s="77"/>
      <c r="MGZ227" s="77"/>
      <c r="MHA227" s="77"/>
      <c r="MHB227" s="77"/>
      <c r="MHC227" s="77"/>
      <c r="MHD227" s="77"/>
      <c r="MHE227" s="77"/>
      <c r="MHF227" s="77"/>
      <c r="MHG227" s="77"/>
      <c r="MHH227" s="77"/>
      <c r="MHI227" s="77"/>
      <c r="MHJ227" s="77"/>
      <c r="MHK227" s="77"/>
      <c r="MHL227" s="77"/>
      <c r="MHM227" s="77"/>
      <c r="MHN227" s="77"/>
      <c r="MHO227" s="77"/>
      <c r="MHP227" s="77"/>
      <c r="MHQ227" s="77"/>
      <c r="MHR227" s="77"/>
      <c r="MHS227" s="77"/>
      <c r="MHT227" s="77"/>
      <c r="MHU227" s="77"/>
      <c r="MHV227" s="77"/>
      <c r="MHW227" s="77"/>
      <c r="MHX227" s="77"/>
      <c r="MHY227" s="77"/>
      <c r="MHZ227" s="77"/>
      <c r="MIA227" s="77"/>
      <c r="MIB227" s="77"/>
      <c r="MIC227" s="77"/>
      <c r="MID227" s="77"/>
      <c r="MIE227" s="77"/>
      <c r="MIF227" s="77"/>
      <c r="MIG227" s="77"/>
      <c r="MIH227" s="77"/>
      <c r="MII227" s="77"/>
      <c r="MIJ227" s="77"/>
      <c r="MIK227" s="77"/>
      <c r="MIL227" s="77"/>
      <c r="MIM227" s="77"/>
      <c r="MIN227" s="77"/>
      <c r="MIO227" s="77"/>
      <c r="MIP227" s="77"/>
      <c r="MIQ227" s="77"/>
      <c r="MIR227" s="77"/>
      <c r="MIS227" s="77"/>
      <c r="MIT227" s="77"/>
      <c r="MIU227" s="77"/>
      <c r="MIV227" s="77"/>
      <c r="MIW227" s="77"/>
      <c r="MIX227" s="77"/>
      <c r="MIY227" s="77"/>
      <c r="MIZ227" s="77"/>
      <c r="MJA227" s="77"/>
      <c r="MJB227" s="77"/>
      <c r="MJC227" s="77"/>
      <c r="MJD227" s="77"/>
      <c r="MJE227" s="77"/>
      <c r="MJF227" s="77"/>
      <c r="MJG227" s="77"/>
      <c r="MJH227" s="77"/>
      <c r="MJI227" s="77"/>
      <c r="MJJ227" s="77"/>
      <c r="MJK227" s="77"/>
      <c r="MJL227" s="77"/>
      <c r="MJM227" s="77"/>
      <c r="MJN227" s="77"/>
      <c r="MJO227" s="77"/>
      <c r="MJP227" s="77"/>
      <c r="MJQ227" s="77"/>
      <c r="MJR227" s="77"/>
      <c r="MJS227" s="77"/>
      <c r="MJT227" s="77"/>
      <c r="MJU227" s="77"/>
      <c r="MJV227" s="77"/>
      <c r="MJW227" s="77"/>
      <c r="MJX227" s="77"/>
      <c r="MJY227" s="77"/>
      <c r="MJZ227" s="77"/>
      <c r="MKA227" s="77"/>
      <c r="MKB227" s="77"/>
      <c r="MKC227" s="77"/>
      <c r="MKD227" s="77"/>
      <c r="MKE227" s="77"/>
      <c r="MKF227" s="77"/>
      <c r="MKG227" s="77"/>
      <c r="MKH227" s="77"/>
      <c r="MKI227" s="77"/>
      <c r="MKJ227" s="77"/>
      <c r="MKK227" s="77"/>
      <c r="MKL227" s="77"/>
      <c r="MKM227" s="77"/>
      <c r="MKN227" s="77"/>
      <c r="MKO227" s="77"/>
      <c r="MKP227" s="77"/>
      <c r="MKQ227" s="77"/>
      <c r="MKR227" s="77"/>
      <c r="MKS227" s="77"/>
      <c r="MKT227" s="77"/>
      <c r="MKU227" s="77"/>
      <c r="MKV227" s="77"/>
      <c r="MKW227" s="77"/>
      <c r="MKX227" s="77"/>
      <c r="MKY227" s="77"/>
      <c r="MKZ227" s="77"/>
      <c r="MLA227" s="77"/>
      <c r="MLB227" s="77"/>
      <c r="MLC227" s="77"/>
      <c r="MLD227" s="77"/>
      <c r="MLE227" s="77"/>
      <c r="MLF227" s="77"/>
      <c r="MLG227" s="77"/>
      <c r="MLH227" s="77"/>
      <c r="MLI227" s="77"/>
      <c r="MLJ227" s="77"/>
      <c r="MLK227" s="77"/>
      <c r="MLL227" s="77"/>
      <c r="MLM227" s="77"/>
      <c r="MLN227" s="77"/>
      <c r="MLO227" s="77"/>
      <c r="MLP227" s="77"/>
      <c r="MLQ227" s="77"/>
      <c r="MLR227" s="77"/>
      <c r="MLS227" s="77"/>
      <c r="MLT227" s="77"/>
      <c r="MLU227" s="77"/>
      <c r="MLV227" s="77"/>
      <c r="MLW227" s="77"/>
      <c r="MLX227" s="77"/>
      <c r="MLY227" s="77"/>
      <c r="MLZ227" s="77"/>
      <c r="MMA227" s="77"/>
      <c r="MMB227" s="77"/>
      <c r="MMC227" s="77"/>
      <c r="MMD227" s="77"/>
      <c r="MME227" s="77"/>
      <c r="MMF227" s="77"/>
      <c r="MMG227" s="77"/>
      <c r="MMH227" s="77"/>
      <c r="MMI227" s="77"/>
      <c r="MMJ227" s="77"/>
      <c r="MMK227" s="77"/>
      <c r="MML227" s="77"/>
      <c r="MMM227" s="77"/>
      <c r="MMN227" s="77"/>
      <c r="MMO227" s="77"/>
      <c r="MMP227" s="77"/>
      <c r="MMQ227" s="77"/>
      <c r="MMR227" s="77"/>
      <c r="MMS227" s="77"/>
      <c r="MMT227" s="77"/>
      <c r="MMU227" s="77"/>
      <c r="MMV227" s="77"/>
      <c r="MMW227" s="77"/>
      <c r="MMX227" s="77"/>
      <c r="MMY227" s="77"/>
      <c r="MMZ227" s="77"/>
      <c r="MNA227" s="77"/>
      <c r="MNB227" s="77"/>
      <c r="MNC227" s="77"/>
      <c r="MND227" s="77"/>
      <c r="MNE227" s="77"/>
      <c r="MNF227" s="77"/>
      <c r="MNG227" s="77"/>
      <c r="MNH227" s="77"/>
      <c r="MNI227" s="77"/>
      <c r="MNJ227" s="77"/>
      <c r="MNK227" s="77"/>
      <c r="MNL227" s="77"/>
      <c r="MNM227" s="77"/>
      <c r="MNN227" s="77"/>
      <c r="MNO227" s="77"/>
      <c r="MNP227" s="77"/>
      <c r="MNQ227" s="77"/>
      <c r="MNR227" s="77"/>
      <c r="MNS227" s="77"/>
      <c r="MNT227" s="77"/>
      <c r="MNU227" s="77"/>
      <c r="MNV227" s="77"/>
      <c r="MNW227" s="77"/>
      <c r="MNX227" s="77"/>
      <c r="MNY227" s="77"/>
      <c r="MNZ227" s="77"/>
      <c r="MOA227" s="77"/>
      <c r="MOB227" s="77"/>
      <c r="MOC227" s="77"/>
      <c r="MOD227" s="77"/>
      <c r="MOE227" s="77"/>
      <c r="MOF227" s="77"/>
      <c r="MOG227" s="77"/>
      <c r="MOH227" s="77"/>
      <c r="MOI227" s="77"/>
      <c r="MOJ227" s="77"/>
      <c r="MOK227" s="77"/>
      <c r="MOL227" s="77"/>
      <c r="MOM227" s="77"/>
      <c r="MON227" s="77"/>
      <c r="MOO227" s="77"/>
      <c r="MOP227" s="77"/>
      <c r="MOQ227" s="77"/>
      <c r="MOR227" s="77"/>
      <c r="MOS227" s="77"/>
      <c r="MOT227" s="77"/>
      <c r="MOU227" s="77"/>
      <c r="MOV227" s="77"/>
      <c r="MOW227" s="77"/>
      <c r="MOX227" s="77"/>
      <c r="MOY227" s="77"/>
      <c r="MOZ227" s="77"/>
      <c r="MPA227" s="77"/>
      <c r="MPB227" s="77"/>
      <c r="MPC227" s="77"/>
      <c r="MPD227" s="77"/>
      <c r="MPE227" s="77"/>
      <c r="MPF227" s="77"/>
      <c r="MPG227" s="77"/>
      <c r="MPH227" s="77"/>
      <c r="MPI227" s="77"/>
      <c r="MPJ227" s="77"/>
      <c r="MPK227" s="77"/>
      <c r="MPL227" s="77"/>
      <c r="MPM227" s="77"/>
      <c r="MPN227" s="77"/>
      <c r="MPO227" s="77"/>
      <c r="MPP227" s="77"/>
      <c r="MPQ227" s="77"/>
      <c r="MPR227" s="77"/>
      <c r="MPS227" s="77"/>
      <c r="MPT227" s="77"/>
      <c r="MPU227" s="77"/>
      <c r="MPV227" s="77"/>
      <c r="MPW227" s="77"/>
      <c r="MPX227" s="77"/>
      <c r="MPY227" s="77"/>
      <c r="MPZ227" s="77"/>
      <c r="MQA227" s="77"/>
      <c r="MQB227" s="77"/>
      <c r="MQC227" s="77"/>
      <c r="MQD227" s="77"/>
      <c r="MQE227" s="77"/>
      <c r="MQF227" s="77"/>
      <c r="MQG227" s="77"/>
      <c r="MQH227" s="77"/>
      <c r="MQI227" s="77"/>
      <c r="MQJ227" s="77"/>
      <c r="MQK227" s="77"/>
      <c r="MQL227" s="77"/>
      <c r="MQM227" s="77"/>
      <c r="MQN227" s="77"/>
      <c r="MQO227" s="77"/>
      <c r="MQP227" s="77"/>
      <c r="MQQ227" s="77"/>
      <c r="MQR227" s="77"/>
      <c r="MQS227" s="77"/>
      <c r="MQT227" s="77"/>
      <c r="MQU227" s="77"/>
      <c r="MQV227" s="77"/>
      <c r="MQW227" s="77"/>
      <c r="MQX227" s="77"/>
      <c r="MQY227" s="77"/>
      <c r="MQZ227" s="77"/>
      <c r="MRA227" s="77"/>
      <c r="MRB227" s="77"/>
      <c r="MRC227" s="77"/>
      <c r="MRD227" s="77"/>
      <c r="MRE227" s="77"/>
      <c r="MRF227" s="77"/>
      <c r="MRG227" s="77"/>
      <c r="MRH227" s="77"/>
      <c r="MRI227" s="77"/>
      <c r="MRJ227" s="77"/>
      <c r="MRK227" s="77"/>
      <c r="MRL227" s="77"/>
      <c r="MRM227" s="77"/>
      <c r="MRN227" s="77"/>
      <c r="MRO227" s="77"/>
      <c r="MRP227" s="77"/>
      <c r="MRQ227" s="77"/>
      <c r="MRR227" s="77"/>
      <c r="MRS227" s="77"/>
      <c r="MRT227" s="77"/>
      <c r="MRU227" s="77"/>
      <c r="MRV227" s="77"/>
      <c r="MRW227" s="77"/>
      <c r="MRX227" s="77"/>
      <c r="MRY227" s="77"/>
      <c r="MRZ227" s="77"/>
      <c r="MSA227" s="77"/>
      <c r="MSB227" s="77"/>
      <c r="MSC227" s="77"/>
      <c r="MSD227" s="77"/>
      <c r="MSE227" s="77"/>
      <c r="MSF227" s="77"/>
      <c r="MSG227" s="77"/>
      <c r="MSH227" s="77"/>
      <c r="MSI227" s="77"/>
      <c r="MSJ227" s="77"/>
      <c r="MSK227" s="77"/>
      <c r="MSL227" s="77"/>
      <c r="MSM227" s="77"/>
      <c r="MSN227" s="77"/>
      <c r="MSO227" s="77"/>
      <c r="MSP227" s="77"/>
      <c r="MSQ227" s="77"/>
      <c r="MSR227" s="77"/>
      <c r="MSS227" s="77"/>
      <c r="MST227" s="77"/>
      <c r="MSU227" s="77"/>
      <c r="MSV227" s="77"/>
      <c r="MSW227" s="77"/>
      <c r="MSX227" s="77"/>
      <c r="MSY227" s="77"/>
      <c r="MSZ227" s="77"/>
      <c r="MTA227" s="77"/>
      <c r="MTB227" s="77"/>
      <c r="MTC227" s="77"/>
      <c r="MTD227" s="77"/>
      <c r="MTE227" s="77"/>
      <c r="MTF227" s="77"/>
      <c r="MTG227" s="77"/>
      <c r="MTH227" s="77"/>
      <c r="MTI227" s="77"/>
      <c r="MTJ227" s="77"/>
      <c r="MTK227" s="77"/>
      <c r="MTL227" s="77"/>
      <c r="MTM227" s="77"/>
      <c r="MTN227" s="77"/>
      <c r="MTO227" s="77"/>
      <c r="MTP227" s="77"/>
      <c r="MTQ227" s="77"/>
      <c r="MTR227" s="77"/>
      <c r="MTS227" s="77"/>
      <c r="MTT227" s="77"/>
      <c r="MTU227" s="77"/>
      <c r="MTV227" s="77"/>
      <c r="MTW227" s="77"/>
      <c r="MTX227" s="77"/>
      <c r="MTY227" s="77"/>
      <c r="MTZ227" s="77"/>
      <c r="MUA227" s="77"/>
      <c r="MUB227" s="77"/>
      <c r="MUC227" s="77"/>
      <c r="MUD227" s="77"/>
      <c r="MUE227" s="77"/>
      <c r="MUF227" s="77"/>
      <c r="MUG227" s="77"/>
      <c r="MUH227" s="77"/>
      <c r="MUI227" s="77"/>
      <c r="MUJ227" s="77"/>
      <c r="MUK227" s="77"/>
      <c r="MUL227" s="77"/>
      <c r="MUM227" s="77"/>
      <c r="MUN227" s="77"/>
      <c r="MUO227" s="77"/>
      <c r="MUP227" s="77"/>
      <c r="MUQ227" s="77"/>
      <c r="MUR227" s="77"/>
      <c r="MUS227" s="77"/>
      <c r="MUT227" s="77"/>
      <c r="MUU227" s="77"/>
      <c r="MUV227" s="77"/>
      <c r="MUW227" s="77"/>
      <c r="MUX227" s="77"/>
      <c r="MUY227" s="77"/>
      <c r="MUZ227" s="77"/>
      <c r="MVA227" s="77"/>
      <c r="MVB227" s="77"/>
      <c r="MVC227" s="77"/>
      <c r="MVD227" s="77"/>
      <c r="MVE227" s="77"/>
      <c r="MVF227" s="77"/>
      <c r="MVG227" s="77"/>
      <c r="MVH227" s="77"/>
      <c r="MVI227" s="77"/>
      <c r="MVJ227" s="77"/>
      <c r="MVK227" s="77"/>
      <c r="MVL227" s="77"/>
      <c r="MVM227" s="77"/>
      <c r="MVN227" s="77"/>
      <c r="MVO227" s="77"/>
      <c r="MVP227" s="77"/>
      <c r="MVQ227" s="77"/>
      <c r="MVR227" s="77"/>
      <c r="MVS227" s="77"/>
      <c r="MVT227" s="77"/>
      <c r="MVU227" s="77"/>
      <c r="MVV227" s="77"/>
      <c r="MVW227" s="77"/>
      <c r="MVX227" s="77"/>
      <c r="MVY227" s="77"/>
      <c r="MVZ227" s="77"/>
      <c r="MWA227" s="77"/>
      <c r="MWB227" s="77"/>
      <c r="MWC227" s="77"/>
      <c r="MWD227" s="77"/>
      <c r="MWE227" s="77"/>
      <c r="MWF227" s="77"/>
      <c r="MWG227" s="77"/>
      <c r="MWH227" s="77"/>
      <c r="MWI227" s="77"/>
      <c r="MWJ227" s="77"/>
      <c r="MWK227" s="77"/>
      <c r="MWL227" s="77"/>
      <c r="MWM227" s="77"/>
      <c r="MWN227" s="77"/>
      <c r="MWO227" s="77"/>
      <c r="MWP227" s="77"/>
      <c r="MWQ227" s="77"/>
      <c r="MWR227" s="77"/>
      <c r="MWS227" s="77"/>
      <c r="MWT227" s="77"/>
      <c r="MWU227" s="77"/>
      <c r="MWV227" s="77"/>
      <c r="MWW227" s="77"/>
      <c r="MWX227" s="77"/>
      <c r="MWY227" s="77"/>
      <c r="MWZ227" s="77"/>
      <c r="MXA227" s="77"/>
      <c r="MXB227" s="77"/>
      <c r="MXC227" s="77"/>
      <c r="MXD227" s="77"/>
      <c r="MXE227" s="77"/>
      <c r="MXF227" s="77"/>
      <c r="MXG227" s="77"/>
      <c r="MXH227" s="77"/>
      <c r="MXI227" s="77"/>
      <c r="MXJ227" s="77"/>
      <c r="MXK227" s="77"/>
      <c r="MXL227" s="77"/>
      <c r="MXM227" s="77"/>
      <c r="MXN227" s="77"/>
      <c r="MXO227" s="77"/>
      <c r="MXP227" s="77"/>
      <c r="MXQ227" s="77"/>
      <c r="MXR227" s="77"/>
      <c r="MXS227" s="77"/>
      <c r="MXT227" s="77"/>
      <c r="MXU227" s="77"/>
      <c r="MXV227" s="77"/>
      <c r="MXW227" s="77"/>
      <c r="MXX227" s="77"/>
      <c r="MXY227" s="77"/>
      <c r="MXZ227" s="77"/>
      <c r="MYA227" s="77"/>
      <c r="MYB227" s="77"/>
      <c r="MYC227" s="77"/>
      <c r="MYD227" s="77"/>
      <c r="MYE227" s="77"/>
      <c r="MYF227" s="77"/>
      <c r="MYG227" s="77"/>
      <c r="MYH227" s="77"/>
      <c r="MYI227" s="77"/>
      <c r="MYJ227" s="77"/>
      <c r="MYK227" s="77"/>
      <c r="MYL227" s="77"/>
      <c r="MYM227" s="77"/>
      <c r="MYN227" s="77"/>
      <c r="MYO227" s="77"/>
      <c r="MYP227" s="77"/>
      <c r="MYQ227" s="77"/>
      <c r="MYR227" s="77"/>
      <c r="MYS227" s="77"/>
      <c r="MYT227" s="77"/>
      <c r="MYU227" s="77"/>
      <c r="MYV227" s="77"/>
      <c r="MYW227" s="77"/>
      <c r="MYX227" s="77"/>
      <c r="MYY227" s="77"/>
      <c r="MYZ227" s="77"/>
      <c r="MZA227" s="77"/>
      <c r="MZB227" s="77"/>
      <c r="MZC227" s="77"/>
      <c r="MZD227" s="77"/>
      <c r="MZE227" s="77"/>
      <c r="MZF227" s="77"/>
      <c r="MZG227" s="77"/>
      <c r="MZH227" s="77"/>
      <c r="MZI227" s="77"/>
      <c r="MZJ227" s="77"/>
      <c r="MZK227" s="77"/>
      <c r="MZL227" s="77"/>
      <c r="MZM227" s="77"/>
      <c r="MZN227" s="77"/>
      <c r="MZO227" s="77"/>
      <c r="MZP227" s="77"/>
      <c r="MZQ227" s="77"/>
      <c r="MZR227" s="77"/>
      <c r="MZS227" s="77"/>
      <c r="MZT227" s="77"/>
      <c r="MZU227" s="77"/>
      <c r="MZV227" s="77"/>
      <c r="MZW227" s="77"/>
      <c r="MZX227" s="77"/>
      <c r="MZY227" s="77"/>
      <c r="MZZ227" s="77"/>
      <c r="NAA227" s="77"/>
      <c r="NAB227" s="77"/>
      <c r="NAC227" s="77"/>
      <c r="NAD227" s="77"/>
      <c r="NAE227" s="77"/>
      <c r="NAF227" s="77"/>
      <c r="NAG227" s="77"/>
      <c r="NAH227" s="77"/>
      <c r="NAI227" s="77"/>
      <c r="NAJ227" s="77"/>
      <c r="NAK227" s="77"/>
      <c r="NAL227" s="77"/>
      <c r="NAM227" s="77"/>
      <c r="NAN227" s="77"/>
      <c r="NAO227" s="77"/>
      <c r="NAP227" s="77"/>
      <c r="NAQ227" s="77"/>
      <c r="NAR227" s="77"/>
      <c r="NAS227" s="77"/>
      <c r="NAT227" s="77"/>
      <c r="NAU227" s="77"/>
      <c r="NAV227" s="77"/>
      <c r="NAW227" s="77"/>
      <c r="NAX227" s="77"/>
      <c r="NAY227" s="77"/>
      <c r="NAZ227" s="77"/>
      <c r="NBA227" s="77"/>
      <c r="NBB227" s="77"/>
      <c r="NBC227" s="77"/>
      <c r="NBD227" s="77"/>
      <c r="NBE227" s="77"/>
      <c r="NBF227" s="77"/>
      <c r="NBG227" s="77"/>
      <c r="NBH227" s="77"/>
      <c r="NBI227" s="77"/>
      <c r="NBJ227" s="77"/>
      <c r="NBK227" s="77"/>
      <c r="NBL227" s="77"/>
      <c r="NBM227" s="77"/>
      <c r="NBN227" s="77"/>
      <c r="NBO227" s="77"/>
      <c r="NBP227" s="77"/>
      <c r="NBQ227" s="77"/>
      <c r="NBR227" s="77"/>
      <c r="NBS227" s="77"/>
      <c r="NBT227" s="77"/>
      <c r="NBU227" s="77"/>
      <c r="NBV227" s="77"/>
      <c r="NBW227" s="77"/>
      <c r="NBX227" s="77"/>
      <c r="NBY227" s="77"/>
      <c r="NBZ227" s="77"/>
      <c r="NCA227" s="77"/>
      <c r="NCB227" s="77"/>
      <c r="NCC227" s="77"/>
      <c r="NCD227" s="77"/>
      <c r="NCE227" s="77"/>
      <c r="NCF227" s="77"/>
      <c r="NCG227" s="77"/>
      <c r="NCH227" s="77"/>
      <c r="NCI227" s="77"/>
      <c r="NCJ227" s="77"/>
      <c r="NCK227" s="77"/>
      <c r="NCL227" s="77"/>
      <c r="NCM227" s="77"/>
      <c r="NCN227" s="77"/>
      <c r="NCO227" s="77"/>
      <c r="NCP227" s="77"/>
      <c r="NCQ227" s="77"/>
      <c r="NCR227" s="77"/>
      <c r="NCS227" s="77"/>
      <c r="NCT227" s="77"/>
      <c r="NCU227" s="77"/>
      <c r="NCV227" s="77"/>
      <c r="NCW227" s="77"/>
      <c r="NCX227" s="77"/>
      <c r="NCY227" s="77"/>
      <c r="NCZ227" s="77"/>
      <c r="NDA227" s="77"/>
      <c r="NDB227" s="77"/>
      <c r="NDC227" s="77"/>
      <c r="NDD227" s="77"/>
      <c r="NDE227" s="77"/>
      <c r="NDF227" s="77"/>
      <c r="NDG227" s="77"/>
      <c r="NDH227" s="77"/>
      <c r="NDI227" s="77"/>
      <c r="NDJ227" s="77"/>
      <c r="NDK227" s="77"/>
      <c r="NDL227" s="77"/>
      <c r="NDM227" s="77"/>
      <c r="NDN227" s="77"/>
      <c r="NDO227" s="77"/>
      <c r="NDP227" s="77"/>
      <c r="NDQ227" s="77"/>
      <c r="NDR227" s="77"/>
      <c r="NDS227" s="77"/>
      <c r="NDT227" s="77"/>
      <c r="NDU227" s="77"/>
      <c r="NDV227" s="77"/>
      <c r="NDW227" s="77"/>
      <c r="NDX227" s="77"/>
      <c r="NDY227" s="77"/>
      <c r="NDZ227" s="77"/>
      <c r="NEA227" s="77"/>
      <c r="NEB227" s="77"/>
      <c r="NEC227" s="77"/>
      <c r="NED227" s="77"/>
      <c r="NEE227" s="77"/>
      <c r="NEF227" s="77"/>
      <c r="NEG227" s="77"/>
      <c r="NEH227" s="77"/>
      <c r="NEI227" s="77"/>
      <c r="NEJ227" s="77"/>
      <c r="NEK227" s="77"/>
      <c r="NEL227" s="77"/>
      <c r="NEM227" s="77"/>
      <c r="NEN227" s="77"/>
      <c r="NEO227" s="77"/>
      <c r="NEP227" s="77"/>
      <c r="NEQ227" s="77"/>
      <c r="NER227" s="77"/>
      <c r="NES227" s="77"/>
      <c r="NET227" s="77"/>
      <c r="NEU227" s="77"/>
      <c r="NEV227" s="77"/>
      <c r="NEW227" s="77"/>
      <c r="NEX227" s="77"/>
      <c r="NEY227" s="77"/>
      <c r="NEZ227" s="77"/>
      <c r="NFA227" s="77"/>
      <c r="NFB227" s="77"/>
      <c r="NFC227" s="77"/>
      <c r="NFD227" s="77"/>
      <c r="NFE227" s="77"/>
      <c r="NFF227" s="77"/>
      <c r="NFG227" s="77"/>
      <c r="NFH227" s="77"/>
      <c r="NFI227" s="77"/>
      <c r="NFJ227" s="77"/>
      <c r="NFK227" s="77"/>
      <c r="NFL227" s="77"/>
      <c r="NFM227" s="77"/>
      <c r="NFN227" s="77"/>
      <c r="NFO227" s="77"/>
      <c r="NFP227" s="77"/>
      <c r="NFQ227" s="77"/>
      <c r="NFR227" s="77"/>
      <c r="NFS227" s="77"/>
      <c r="NFT227" s="77"/>
      <c r="NFU227" s="77"/>
      <c r="NFV227" s="77"/>
      <c r="NFW227" s="77"/>
      <c r="NFX227" s="77"/>
      <c r="NFY227" s="77"/>
      <c r="NFZ227" s="77"/>
      <c r="NGA227" s="77"/>
      <c r="NGB227" s="77"/>
      <c r="NGC227" s="77"/>
      <c r="NGD227" s="77"/>
      <c r="NGE227" s="77"/>
      <c r="NGF227" s="77"/>
      <c r="NGG227" s="77"/>
      <c r="NGH227" s="77"/>
      <c r="NGI227" s="77"/>
      <c r="NGJ227" s="77"/>
      <c r="NGK227" s="77"/>
      <c r="NGL227" s="77"/>
      <c r="NGM227" s="77"/>
      <c r="NGN227" s="77"/>
      <c r="NGO227" s="77"/>
      <c r="NGP227" s="77"/>
      <c r="NGQ227" s="77"/>
      <c r="NGR227" s="77"/>
      <c r="NGS227" s="77"/>
      <c r="NGT227" s="77"/>
      <c r="NGU227" s="77"/>
      <c r="NGV227" s="77"/>
      <c r="NGW227" s="77"/>
      <c r="NGX227" s="77"/>
      <c r="NGY227" s="77"/>
      <c r="NGZ227" s="77"/>
      <c r="NHA227" s="77"/>
      <c r="NHB227" s="77"/>
      <c r="NHC227" s="77"/>
      <c r="NHD227" s="77"/>
      <c r="NHE227" s="77"/>
      <c r="NHF227" s="77"/>
      <c r="NHG227" s="77"/>
      <c r="NHH227" s="77"/>
      <c r="NHI227" s="77"/>
      <c r="NHJ227" s="77"/>
      <c r="NHK227" s="77"/>
      <c r="NHL227" s="77"/>
      <c r="NHM227" s="77"/>
      <c r="NHN227" s="77"/>
      <c r="NHO227" s="77"/>
      <c r="NHP227" s="77"/>
      <c r="NHQ227" s="77"/>
      <c r="NHR227" s="77"/>
      <c r="NHS227" s="77"/>
      <c r="NHT227" s="77"/>
      <c r="NHU227" s="77"/>
      <c r="NHV227" s="77"/>
      <c r="NHW227" s="77"/>
      <c r="NHX227" s="77"/>
      <c r="NHY227" s="77"/>
      <c r="NHZ227" s="77"/>
      <c r="NIA227" s="77"/>
      <c r="NIB227" s="77"/>
      <c r="NIC227" s="77"/>
      <c r="NID227" s="77"/>
      <c r="NIE227" s="77"/>
      <c r="NIF227" s="77"/>
      <c r="NIG227" s="77"/>
      <c r="NIH227" s="77"/>
      <c r="NII227" s="77"/>
      <c r="NIJ227" s="77"/>
      <c r="NIK227" s="77"/>
      <c r="NIL227" s="77"/>
      <c r="NIM227" s="77"/>
      <c r="NIN227" s="77"/>
      <c r="NIO227" s="77"/>
      <c r="NIP227" s="77"/>
      <c r="NIQ227" s="77"/>
      <c r="NIR227" s="77"/>
      <c r="NIS227" s="77"/>
      <c r="NIT227" s="77"/>
      <c r="NIU227" s="77"/>
      <c r="NIV227" s="77"/>
      <c r="NIW227" s="77"/>
      <c r="NIX227" s="77"/>
      <c r="NIY227" s="77"/>
      <c r="NIZ227" s="77"/>
      <c r="NJA227" s="77"/>
      <c r="NJB227" s="77"/>
      <c r="NJC227" s="77"/>
      <c r="NJD227" s="77"/>
      <c r="NJE227" s="77"/>
      <c r="NJF227" s="77"/>
      <c r="NJG227" s="77"/>
      <c r="NJH227" s="77"/>
      <c r="NJI227" s="77"/>
      <c r="NJJ227" s="77"/>
      <c r="NJK227" s="77"/>
      <c r="NJL227" s="77"/>
      <c r="NJM227" s="77"/>
      <c r="NJN227" s="77"/>
      <c r="NJO227" s="77"/>
      <c r="NJP227" s="77"/>
      <c r="NJQ227" s="77"/>
      <c r="NJR227" s="77"/>
      <c r="NJS227" s="77"/>
      <c r="NJT227" s="77"/>
      <c r="NJU227" s="77"/>
      <c r="NJV227" s="77"/>
      <c r="NJW227" s="77"/>
      <c r="NJX227" s="77"/>
      <c r="NJY227" s="77"/>
      <c r="NJZ227" s="77"/>
      <c r="NKA227" s="77"/>
      <c r="NKB227" s="77"/>
      <c r="NKC227" s="77"/>
      <c r="NKD227" s="77"/>
      <c r="NKE227" s="77"/>
      <c r="NKF227" s="77"/>
      <c r="NKG227" s="77"/>
      <c r="NKH227" s="77"/>
      <c r="NKI227" s="77"/>
      <c r="NKJ227" s="77"/>
      <c r="NKK227" s="77"/>
      <c r="NKL227" s="77"/>
      <c r="NKM227" s="77"/>
      <c r="NKN227" s="77"/>
      <c r="NKO227" s="77"/>
      <c r="NKP227" s="77"/>
      <c r="NKQ227" s="77"/>
      <c r="NKR227" s="77"/>
      <c r="NKS227" s="77"/>
      <c r="NKT227" s="77"/>
      <c r="NKU227" s="77"/>
      <c r="NKV227" s="77"/>
      <c r="NKW227" s="77"/>
      <c r="NKX227" s="77"/>
      <c r="NKY227" s="77"/>
      <c r="NKZ227" s="77"/>
      <c r="NLA227" s="77"/>
      <c r="NLB227" s="77"/>
      <c r="NLC227" s="77"/>
      <c r="NLD227" s="77"/>
      <c r="NLE227" s="77"/>
      <c r="NLF227" s="77"/>
      <c r="NLG227" s="77"/>
      <c r="NLH227" s="77"/>
      <c r="NLI227" s="77"/>
      <c r="NLJ227" s="77"/>
      <c r="NLK227" s="77"/>
      <c r="NLL227" s="77"/>
      <c r="NLM227" s="77"/>
      <c r="NLN227" s="77"/>
      <c r="NLO227" s="77"/>
      <c r="NLP227" s="77"/>
      <c r="NLQ227" s="77"/>
      <c r="NLR227" s="77"/>
      <c r="NLS227" s="77"/>
      <c r="NLT227" s="77"/>
      <c r="NLU227" s="77"/>
      <c r="NLV227" s="77"/>
      <c r="NLW227" s="77"/>
      <c r="NLX227" s="77"/>
      <c r="NLY227" s="77"/>
      <c r="NLZ227" s="77"/>
      <c r="NMA227" s="77"/>
      <c r="NMB227" s="77"/>
      <c r="NMC227" s="77"/>
      <c r="NMD227" s="77"/>
      <c r="NME227" s="77"/>
      <c r="NMF227" s="77"/>
      <c r="NMG227" s="77"/>
      <c r="NMH227" s="77"/>
      <c r="NMI227" s="77"/>
      <c r="NMJ227" s="77"/>
      <c r="NMK227" s="77"/>
      <c r="NML227" s="77"/>
      <c r="NMM227" s="77"/>
      <c r="NMN227" s="77"/>
      <c r="NMO227" s="77"/>
      <c r="NMP227" s="77"/>
      <c r="NMQ227" s="77"/>
      <c r="NMR227" s="77"/>
      <c r="NMS227" s="77"/>
      <c r="NMT227" s="77"/>
      <c r="NMU227" s="77"/>
      <c r="NMV227" s="77"/>
      <c r="NMW227" s="77"/>
      <c r="NMX227" s="77"/>
      <c r="NMY227" s="77"/>
      <c r="NMZ227" s="77"/>
      <c r="NNA227" s="77"/>
      <c r="NNB227" s="77"/>
      <c r="NNC227" s="77"/>
      <c r="NND227" s="77"/>
      <c r="NNE227" s="77"/>
      <c r="NNF227" s="77"/>
      <c r="NNG227" s="77"/>
      <c r="NNH227" s="77"/>
      <c r="NNI227" s="77"/>
      <c r="NNJ227" s="77"/>
      <c r="NNK227" s="77"/>
      <c r="NNL227" s="77"/>
      <c r="NNM227" s="77"/>
      <c r="NNN227" s="77"/>
      <c r="NNO227" s="77"/>
      <c r="NNP227" s="77"/>
      <c r="NNQ227" s="77"/>
      <c r="NNR227" s="77"/>
      <c r="NNS227" s="77"/>
      <c r="NNT227" s="77"/>
      <c r="NNU227" s="77"/>
      <c r="NNV227" s="77"/>
      <c r="NNW227" s="77"/>
      <c r="NNX227" s="77"/>
      <c r="NNY227" s="77"/>
      <c r="NNZ227" s="77"/>
      <c r="NOA227" s="77"/>
      <c r="NOB227" s="77"/>
      <c r="NOC227" s="77"/>
      <c r="NOD227" s="77"/>
      <c r="NOE227" s="77"/>
      <c r="NOF227" s="77"/>
      <c r="NOG227" s="77"/>
      <c r="NOH227" s="77"/>
      <c r="NOI227" s="77"/>
      <c r="NOJ227" s="77"/>
      <c r="NOK227" s="77"/>
      <c r="NOL227" s="77"/>
      <c r="NOM227" s="77"/>
      <c r="NON227" s="77"/>
      <c r="NOO227" s="77"/>
      <c r="NOP227" s="77"/>
      <c r="NOQ227" s="77"/>
      <c r="NOR227" s="77"/>
      <c r="NOS227" s="77"/>
      <c r="NOT227" s="77"/>
      <c r="NOU227" s="77"/>
      <c r="NOV227" s="77"/>
      <c r="NOW227" s="77"/>
      <c r="NOX227" s="77"/>
      <c r="NOY227" s="77"/>
      <c r="NOZ227" s="77"/>
      <c r="NPA227" s="77"/>
      <c r="NPB227" s="77"/>
      <c r="NPC227" s="77"/>
      <c r="NPD227" s="77"/>
      <c r="NPE227" s="77"/>
      <c r="NPF227" s="77"/>
      <c r="NPG227" s="77"/>
      <c r="NPH227" s="77"/>
      <c r="NPI227" s="77"/>
      <c r="NPJ227" s="77"/>
      <c r="NPK227" s="77"/>
      <c r="NPL227" s="77"/>
      <c r="NPM227" s="77"/>
      <c r="NPN227" s="77"/>
      <c r="NPO227" s="77"/>
      <c r="NPP227" s="77"/>
      <c r="NPQ227" s="77"/>
      <c r="NPR227" s="77"/>
      <c r="NPS227" s="77"/>
      <c r="NPT227" s="77"/>
      <c r="NPU227" s="77"/>
      <c r="NPV227" s="77"/>
      <c r="NPW227" s="77"/>
      <c r="NPX227" s="77"/>
      <c r="NPY227" s="77"/>
      <c r="NPZ227" s="77"/>
      <c r="NQA227" s="77"/>
      <c r="NQB227" s="77"/>
      <c r="NQC227" s="77"/>
      <c r="NQD227" s="77"/>
      <c r="NQE227" s="77"/>
      <c r="NQF227" s="77"/>
      <c r="NQG227" s="77"/>
      <c r="NQH227" s="77"/>
      <c r="NQI227" s="77"/>
      <c r="NQJ227" s="77"/>
      <c r="NQK227" s="77"/>
      <c r="NQL227" s="77"/>
      <c r="NQM227" s="77"/>
      <c r="NQN227" s="77"/>
      <c r="NQO227" s="77"/>
      <c r="NQP227" s="77"/>
      <c r="NQQ227" s="77"/>
      <c r="NQR227" s="77"/>
      <c r="NQS227" s="77"/>
      <c r="NQT227" s="77"/>
      <c r="NQU227" s="77"/>
      <c r="NQV227" s="77"/>
      <c r="NQW227" s="77"/>
      <c r="NQX227" s="77"/>
      <c r="NQY227" s="77"/>
      <c r="NQZ227" s="77"/>
      <c r="NRA227" s="77"/>
      <c r="NRB227" s="77"/>
      <c r="NRC227" s="77"/>
      <c r="NRD227" s="77"/>
      <c r="NRE227" s="77"/>
      <c r="NRF227" s="77"/>
      <c r="NRG227" s="77"/>
      <c r="NRH227" s="77"/>
      <c r="NRI227" s="77"/>
      <c r="NRJ227" s="77"/>
      <c r="NRK227" s="77"/>
      <c r="NRL227" s="77"/>
      <c r="NRM227" s="77"/>
      <c r="NRN227" s="77"/>
      <c r="NRO227" s="77"/>
      <c r="NRP227" s="77"/>
      <c r="NRQ227" s="77"/>
      <c r="NRR227" s="77"/>
      <c r="NRS227" s="77"/>
      <c r="NRT227" s="77"/>
      <c r="NRU227" s="77"/>
      <c r="NRV227" s="77"/>
      <c r="NRW227" s="77"/>
      <c r="NRX227" s="77"/>
      <c r="NRY227" s="77"/>
      <c r="NRZ227" s="77"/>
      <c r="NSA227" s="77"/>
      <c r="NSB227" s="77"/>
      <c r="NSC227" s="77"/>
      <c r="NSD227" s="77"/>
      <c r="NSE227" s="77"/>
      <c r="NSF227" s="77"/>
      <c r="NSG227" s="77"/>
      <c r="NSH227" s="77"/>
      <c r="NSI227" s="77"/>
      <c r="NSJ227" s="77"/>
      <c r="NSK227" s="77"/>
      <c r="NSL227" s="77"/>
      <c r="NSM227" s="77"/>
      <c r="NSN227" s="77"/>
      <c r="NSO227" s="77"/>
      <c r="NSP227" s="77"/>
      <c r="NSQ227" s="77"/>
      <c r="NSR227" s="77"/>
      <c r="NSS227" s="77"/>
      <c r="NST227" s="77"/>
      <c r="NSU227" s="77"/>
      <c r="NSV227" s="77"/>
      <c r="NSW227" s="77"/>
      <c r="NSX227" s="77"/>
      <c r="NSY227" s="77"/>
      <c r="NSZ227" s="77"/>
      <c r="NTA227" s="77"/>
      <c r="NTB227" s="77"/>
      <c r="NTC227" s="77"/>
      <c r="NTD227" s="77"/>
      <c r="NTE227" s="77"/>
      <c r="NTF227" s="77"/>
      <c r="NTG227" s="77"/>
      <c r="NTH227" s="77"/>
      <c r="NTI227" s="77"/>
      <c r="NTJ227" s="77"/>
      <c r="NTK227" s="77"/>
      <c r="NTL227" s="77"/>
      <c r="NTM227" s="77"/>
      <c r="NTN227" s="77"/>
      <c r="NTO227" s="77"/>
      <c r="NTP227" s="77"/>
      <c r="NTQ227" s="77"/>
      <c r="NTR227" s="77"/>
      <c r="NTS227" s="77"/>
      <c r="NTT227" s="77"/>
      <c r="NTU227" s="77"/>
      <c r="NTV227" s="77"/>
      <c r="NTW227" s="77"/>
      <c r="NTX227" s="77"/>
      <c r="NTY227" s="77"/>
      <c r="NTZ227" s="77"/>
      <c r="NUA227" s="77"/>
      <c r="NUB227" s="77"/>
      <c r="NUC227" s="77"/>
      <c r="NUD227" s="77"/>
      <c r="NUE227" s="77"/>
      <c r="NUF227" s="77"/>
      <c r="NUG227" s="77"/>
      <c r="NUH227" s="77"/>
      <c r="NUI227" s="77"/>
      <c r="NUJ227" s="77"/>
      <c r="NUK227" s="77"/>
      <c r="NUL227" s="77"/>
      <c r="NUM227" s="77"/>
      <c r="NUN227" s="77"/>
      <c r="NUO227" s="77"/>
      <c r="NUP227" s="77"/>
      <c r="NUQ227" s="77"/>
      <c r="NUR227" s="77"/>
      <c r="NUS227" s="77"/>
      <c r="NUT227" s="77"/>
      <c r="NUU227" s="77"/>
      <c r="NUV227" s="77"/>
      <c r="NUW227" s="77"/>
      <c r="NUX227" s="77"/>
      <c r="NUY227" s="77"/>
      <c r="NUZ227" s="77"/>
      <c r="NVA227" s="77"/>
      <c r="NVB227" s="77"/>
      <c r="NVC227" s="77"/>
      <c r="NVD227" s="77"/>
      <c r="NVE227" s="77"/>
      <c r="NVF227" s="77"/>
      <c r="NVG227" s="77"/>
      <c r="NVH227" s="77"/>
      <c r="NVI227" s="77"/>
      <c r="NVJ227" s="77"/>
      <c r="NVK227" s="77"/>
      <c r="NVL227" s="77"/>
      <c r="NVM227" s="77"/>
      <c r="NVN227" s="77"/>
      <c r="NVO227" s="77"/>
      <c r="NVP227" s="77"/>
      <c r="NVQ227" s="77"/>
      <c r="NVR227" s="77"/>
      <c r="NVS227" s="77"/>
      <c r="NVT227" s="77"/>
      <c r="NVU227" s="77"/>
      <c r="NVV227" s="77"/>
      <c r="NVW227" s="77"/>
      <c r="NVX227" s="77"/>
      <c r="NVY227" s="77"/>
      <c r="NVZ227" s="77"/>
      <c r="NWA227" s="77"/>
      <c r="NWB227" s="77"/>
      <c r="NWC227" s="77"/>
      <c r="NWD227" s="77"/>
      <c r="NWE227" s="77"/>
      <c r="NWF227" s="77"/>
      <c r="NWG227" s="77"/>
      <c r="NWH227" s="77"/>
      <c r="NWI227" s="77"/>
      <c r="NWJ227" s="77"/>
      <c r="NWK227" s="77"/>
      <c r="NWL227" s="77"/>
      <c r="NWM227" s="77"/>
      <c r="NWN227" s="77"/>
      <c r="NWO227" s="77"/>
      <c r="NWP227" s="77"/>
      <c r="NWQ227" s="77"/>
      <c r="NWR227" s="77"/>
      <c r="NWS227" s="77"/>
      <c r="NWT227" s="77"/>
      <c r="NWU227" s="77"/>
      <c r="NWV227" s="77"/>
      <c r="NWW227" s="77"/>
      <c r="NWX227" s="77"/>
      <c r="NWY227" s="77"/>
      <c r="NWZ227" s="77"/>
      <c r="NXA227" s="77"/>
      <c r="NXB227" s="77"/>
      <c r="NXC227" s="77"/>
      <c r="NXD227" s="77"/>
      <c r="NXE227" s="77"/>
      <c r="NXF227" s="77"/>
      <c r="NXG227" s="77"/>
      <c r="NXH227" s="77"/>
      <c r="NXI227" s="77"/>
      <c r="NXJ227" s="77"/>
      <c r="NXK227" s="77"/>
      <c r="NXL227" s="77"/>
      <c r="NXM227" s="77"/>
      <c r="NXN227" s="77"/>
      <c r="NXO227" s="77"/>
      <c r="NXP227" s="77"/>
      <c r="NXQ227" s="77"/>
      <c r="NXR227" s="77"/>
      <c r="NXS227" s="77"/>
      <c r="NXT227" s="77"/>
      <c r="NXU227" s="77"/>
      <c r="NXV227" s="77"/>
      <c r="NXW227" s="77"/>
      <c r="NXX227" s="77"/>
      <c r="NXY227" s="77"/>
      <c r="NXZ227" s="77"/>
      <c r="NYA227" s="77"/>
      <c r="NYB227" s="77"/>
      <c r="NYC227" s="77"/>
      <c r="NYD227" s="77"/>
      <c r="NYE227" s="77"/>
      <c r="NYF227" s="77"/>
      <c r="NYG227" s="77"/>
      <c r="NYH227" s="77"/>
      <c r="NYI227" s="77"/>
      <c r="NYJ227" s="77"/>
      <c r="NYK227" s="77"/>
      <c r="NYL227" s="77"/>
      <c r="NYM227" s="77"/>
      <c r="NYN227" s="77"/>
      <c r="NYO227" s="77"/>
      <c r="NYP227" s="77"/>
      <c r="NYQ227" s="77"/>
      <c r="NYR227" s="77"/>
      <c r="NYS227" s="77"/>
      <c r="NYT227" s="77"/>
      <c r="NYU227" s="77"/>
      <c r="NYV227" s="77"/>
      <c r="NYW227" s="77"/>
      <c r="NYX227" s="77"/>
      <c r="NYY227" s="77"/>
      <c r="NYZ227" s="77"/>
      <c r="NZA227" s="77"/>
      <c r="NZB227" s="77"/>
      <c r="NZC227" s="77"/>
      <c r="NZD227" s="77"/>
      <c r="NZE227" s="77"/>
      <c r="NZF227" s="77"/>
      <c r="NZG227" s="77"/>
      <c r="NZH227" s="77"/>
      <c r="NZI227" s="77"/>
      <c r="NZJ227" s="77"/>
      <c r="NZK227" s="77"/>
      <c r="NZL227" s="77"/>
      <c r="NZM227" s="77"/>
      <c r="NZN227" s="77"/>
      <c r="NZO227" s="77"/>
      <c r="NZP227" s="77"/>
      <c r="NZQ227" s="77"/>
      <c r="NZR227" s="77"/>
      <c r="NZS227" s="77"/>
      <c r="NZT227" s="77"/>
      <c r="NZU227" s="77"/>
      <c r="NZV227" s="77"/>
      <c r="NZW227" s="77"/>
      <c r="NZX227" s="77"/>
      <c r="NZY227" s="77"/>
      <c r="NZZ227" s="77"/>
      <c r="OAA227" s="77"/>
      <c r="OAB227" s="77"/>
      <c r="OAC227" s="77"/>
      <c r="OAD227" s="77"/>
      <c r="OAE227" s="77"/>
      <c r="OAF227" s="77"/>
      <c r="OAG227" s="77"/>
      <c r="OAH227" s="77"/>
      <c r="OAI227" s="77"/>
      <c r="OAJ227" s="77"/>
      <c r="OAK227" s="77"/>
      <c r="OAL227" s="77"/>
      <c r="OAM227" s="77"/>
      <c r="OAN227" s="77"/>
      <c r="OAO227" s="77"/>
      <c r="OAP227" s="77"/>
      <c r="OAQ227" s="77"/>
      <c r="OAR227" s="77"/>
      <c r="OAS227" s="77"/>
      <c r="OAT227" s="77"/>
      <c r="OAU227" s="77"/>
      <c r="OAV227" s="77"/>
      <c r="OAW227" s="77"/>
      <c r="OAX227" s="77"/>
      <c r="OAY227" s="77"/>
      <c r="OAZ227" s="77"/>
      <c r="OBA227" s="77"/>
      <c r="OBB227" s="77"/>
      <c r="OBC227" s="77"/>
      <c r="OBD227" s="77"/>
      <c r="OBE227" s="77"/>
      <c r="OBF227" s="77"/>
      <c r="OBG227" s="77"/>
      <c r="OBH227" s="77"/>
      <c r="OBI227" s="77"/>
      <c r="OBJ227" s="77"/>
      <c r="OBK227" s="77"/>
      <c r="OBL227" s="77"/>
      <c r="OBM227" s="77"/>
      <c r="OBN227" s="77"/>
      <c r="OBO227" s="77"/>
      <c r="OBP227" s="77"/>
      <c r="OBQ227" s="77"/>
      <c r="OBR227" s="77"/>
      <c r="OBS227" s="77"/>
      <c r="OBT227" s="77"/>
      <c r="OBU227" s="77"/>
      <c r="OBV227" s="77"/>
      <c r="OBW227" s="77"/>
      <c r="OBX227" s="77"/>
      <c r="OBY227" s="77"/>
      <c r="OBZ227" s="77"/>
      <c r="OCA227" s="77"/>
      <c r="OCB227" s="77"/>
      <c r="OCC227" s="77"/>
      <c r="OCD227" s="77"/>
      <c r="OCE227" s="77"/>
      <c r="OCF227" s="77"/>
      <c r="OCG227" s="77"/>
      <c r="OCH227" s="77"/>
      <c r="OCI227" s="77"/>
      <c r="OCJ227" s="77"/>
      <c r="OCK227" s="77"/>
      <c r="OCL227" s="77"/>
      <c r="OCM227" s="77"/>
      <c r="OCN227" s="77"/>
      <c r="OCO227" s="77"/>
      <c r="OCP227" s="77"/>
      <c r="OCQ227" s="77"/>
      <c r="OCR227" s="77"/>
      <c r="OCS227" s="77"/>
      <c r="OCT227" s="77"/>
      <c r="OCU227" s="77"/>
      <c r="OCV227" s="77"/>
      <c r="OCW227" s="77"/>
      <c r="OCX227" s="77"/>
      <c r="OCY227" s="77"/>
      <c r="OCZ227" s="77"/>
      <c r="ODA227" s="77"/>
      <c r="ODB227" s="77"/>
      <c r="ODC227" s="77"/>
      <c r="ODD227" s="77"/>
      <c r="ODE227" s="77"/>
      <c r="ODF227" s="77"/>
      <c r="ODG227" s="77"/>
      <c r="ODH227" s="77"/>
      <c r="ODI227" s="77"/>
      <c r="ODJ227" s="77"/>
      <c r="ODK227" s="77"/>
      <c r="ODL227" s="77"/>
      <c r="ODM227" s="77"/>
      <c r="ODN227" s="77"/>
      <c r="ODO227" s="77"/>
      <c r="ODP227" s="77"/>
      <c r="ODQ227" s="77"/>
      <c r="ODR227" s="77"/>
      <c r="ODS227" s="77"/>
      <c r="ODT227" s="77"/>
      <c r="ODU227" s="77"/>
      <c r="ODV227" s="77"/>
      <c r="ODW227" s="77"/>
      <c r="ODX227" s="77"/>
      <c r="ODY227" s="77"/>
      <c r="ODZ227" s="77"/>
      <c r="OEA227" s="77"/>
      <c r="OEB227" s="77"/>
      <c r="OEC227" s="77"/>
      <c r="OED227" s="77"/>
      <c r="OEE227" s="77"/>
      <c r="OEF227" s="77"/>
      <c r="OEG227" s="77"/>
      <c r="OEH227" s="77"/>
      <c r="OEI227" s="77"/>
      <c r="OEJ227" s="77"/>
      <c r="OEK227" s="77"/>
      <c r="OEL227" s="77"/>
      <c r="OEM227" s="77"/>
      <c r="OEN227" s="77"/>
      <c r="OEO227" s="77"/>
      <c r="OEP227" s="77"/>
      <c r="OEQ227" s="77"/>
      <c r="OER227" s="77"/>
      <c r="OES227" s="77"/>
      <c r="OET227" s="77"/>
      <c r="OEU227" s="77"/>
      <c r="OEV227" s="77"/>
      <c r="OEW227" s="77"/>
      <c r="OEX227" s="77"/>
      <c r="OEY227" s="77"/>
      <c r="OEZ227" s="77"/>
      <c r="OFA227" s="77"/>
      <c r="OFB227" s="77"/>
      <c r="OFC227" s="77"/>
      <c r="OFD227" s="77"/>
      <c r="OFE227" s="77"/>
      <c r="OFF227" s="77"/>
      <c r="OFG227" s="77"/>
      <c r="OFH227" s="77"/>
      <c r="OFI227" s="77"/>
      <c r="OFJ227" s="77"/>
      <c r="OFK227" s="77"/>
      <c r="OFL227" s="77"/>
      <c r="OFM227" s="77"/>
      <c r="OFN227" s="77"/>
      <c r="OFO227" s="77"/>
      <c r="OFP227" s="77"/>
      <c r="OFQ227" s="77"/>
      <c r="OFR227" s="77"/>
      <c r="OFS227" s="77"/>
      <c r="OFT227" s="77"/>
      <c r="OFU227" s="77"/>
      <c r="OFV227" s="77"/>
      <c r="OFW227" s="77"/>
      <c r="OFX227" s="77"/>
      <c r="OFY227" s="77"/>
      <c r="OFZ227" s="77"/>
      <c r="OGA227" s="77"/>
      <c r="OGB227" s="77"/>
      <c r="OGC227" s="77"/>
      <c r="OGD227" s="77"/>
      <c r="OGE227" s="77"/>
      <c r="OGF227" s="77"/>
      <c r="OGG227" s="77"/>
      <c r="OGH227" s="77"/>
      <c r="OGI227" s="77"/>
      <c r="OGJ227" s="77"/>
      <c r="OGK227" s="77"/>
      <c r="OGL227" s="77"/>
      <c r="OGM227" s="77"/>
      <c r="OGN227" s="77"/>
      <c r="OGO227" s="77"/>
      <c r="OGP227" s="77"/>
      <c r="OGQ227" s="77"/>
      <c r="OGR227" s="77"/>
      <c r="OGS227" s="77"/>
      <c r="OGT227" s="77"/>
      <c r="OGU227" s="77"/>
      <c r="OGV227" s="77"/>
      <c r="OGW227" s="77"/>
      <c r="OGX227" s="77"/>
      <c r="OGY227" s="77"/>
      <c r="OGZ227" s="77"/>
      <c r="OHA227" s="77"/>
      <c r="OHB227" s="77"/>
      <c r="OHC227" s="77"/>
      <c r="OHD227" s="77"/>
      <c r="OHE227" s="77"/>
      <c r="OHF227" s="77"/>
      <c r="OHG227" s="77"/>
      <c r="OHH227" s="77"/>
      <c r="OHI227" s="77"/>
      <c r="OHJ227" s="77"/>
      <c r="OHK227" s="77"/>
      <c r="OHL227" s="77"/>
      <c r="OHM227" s="77"/>
      <c r="OHN227" s="77"/>
      <c r="OHO227" s="77"/>
      <c r="OHP227" s="77"/>
      <c r="OHQ227" s="77"/>
      <c r="OHR227" s="77"/>
      <c r="OHS227" s="77"/>
      <c r="OHT227" s="77"/>
      <c r="OHU227" s="77"/>
      <c r="OHV227" s="77"/>
      <c r="OHW227" s="77"/>
      <c r="OHX227" s="77"/>
      <c r="OHY227" s="77"/>
      <c r="OHZ227" s="77"/>
      <c r="OIA227" s="77"/>
      <c r="OIB227" s="77"/>
      <c r="OIC227" s="77"/>
      <c r="OID227" s="77"/>
      <c r="OIE227" s="77"/>
      <c r="OIF227" s="77"/>
      <c r="OIG227" s="77"/>
      <c r="OIH227" s="77"/>
      <c r="OII227" s="77"/>
      <c r="OIJ227" s="77"/>
      <c r="OIK227" s="77"/>
      <c r="OIL227" s="77"/>
      <c r="OIM227" s="77"/>
      <c r="OIN227" s="77"/>
      <c r="OIO227" s="77"/>
      <c r="OIP227" s="77"/>
      <c r="OIQ227" s="77"/>
      <c r="OIR227" s="77"/>
      <c r="OIS227" s="77"/>
      <c r="OIT227" s="77"/>
      <c r="OIU227" s="77"/>
      <c r="OIV227" s="77"/>
      <c r="OIW227" s="77"/>
      <c r="OIX227" s="77"/>
      <c r="OIY227" s="77"/>
      <c r="OIZ227" s="77"/>
      <c r="OJA227" s="77"/>
      <c r="OJB227" s="77"/>
      <c r="OJC227" s="77"/>
      <c r="OJD227" s="77"/>
      <c r="OJE227" s="77"/>
      <c r="OJF227" s="77"/>
      <c r="OJG227" s="77"/>
      <c r="OJH227" s="77"/>
      <c r="OJI227" s="77"/>
      <c r="OJJ227" s="77"/>
      <c r="OJK227" s="77"/>
      <c r="OJL227" s="77"/>
      <c r="OJM227" s="77"/>
      <c r="OJN227" s="77"/>
      <c r="OJO227" s="77"/>
      <c r="OJP227" s="77"/>
      <c r="OJQ227" s="77"/>
      <c r="OJR227" s="77"/>
      <c r="OJS227" s="77"/>
      <c r="OJT227" s="77"/>
      <c r="OJU227" s="77"/>
      <c r="OJV227" s="77"/>
      <c r="OJW227" s="77"/>
      <c r="OJX227" s="77"/>
      <c r="OJY227" s="77"/>
      <c r="OJZ227" s="77"/>
      <c r="OKA227" s="77"/>
      <c r="OKB227" s="77"/>
      <c r="OKC227" s="77"/>
      <c r="OKD227" s="77"/>
      <c r="OKE227" s="77"/>
      <c r="OKF227" s="77"/>
      <c r="OKG227" s="77"/>
      <c r="OKH227" s="77"/>
      <c r="OKI227" s="77"/>
      <c r="OKJ227" s="77"/>
      <c r="OKK227" s="77"/>
      <c r="OKL227" s="77"/>
      <c r="OKM227" s="77"/>
      <c r="OKN227" s="77"/>
      <c r="OKO227" s="77"/>
      <c r="OKP227" s="77"/>
      <c r="OKQ227" s="77"/>
      <c r="OKR227" s="77"/>
      <c r="OKS227" s="77"/>
      <c r="OKT227" s="77"/>
      <c r="OKU227" s="77"/>
      <c r="OKV227" s="77"/>
      <c r="OKW227" s="77"/>
      <c r="OKX227" s="77"/>
      <c r="OKY227" s="77"/>
      <c r="OKZ227" s="77"/>
      <c r="OLA227" s="77"/>
      <c r="OLB227" s="77"/>
      <c r="OLC227" s="77"/>
      <c r="OLD227" s="77"/>
      <c r="OLE227" s="77"/>
      <c r="OLF227" s="77"/>
      <c r="OLG227" s="77"/>
      <c r="OLH227" s="77"/>
      <c r="OLI227" s="77"/>
      <c r="OLJ227" s="77"/>
      <c r="OLK227" s="77"/>
      <c r="OLL227" s="77"/>
      <c r="OLM227" s="77"/>
      <c r="OLN227" s="77"/>
      <c r="OLO227" s="77"/>
      <c r="OLP227" s="77"/>
      <c r="OLQ227" s="77"/>
      <c r="OLR227" s="77"/>
      <c r="OLS227" s="77"/>
      <c r="OLT227" s="77"/>
      <c r="OLU227" s="77"/>
      <c r="OLV227" s="77"/>
      <c r="OLW227" s="77"/>
      <c r="OLX227" s="77"/>
      <c r="OLY227" s="77"/>
      <c r="OLZ227" s="77"/>
      <c r="OMA227" s="77"/>
      <c r="OMB227" s="77"/>
      <c r="OMC227" s="77"/>
      <c r="OMD227" s="77"/>
      <c r="OME227" s="77"/>
      <c r="OMF227" s="77"/>
      <c r="OMG227" s="77"/>
      <c r="OMH227" s="77"/>
      <c r="OMI227" s="77"/>
      <c r="OMJ227" s="77"/>
      <c r="OMK227" s="77"/>
      <c r="OML227" s="77"/>
      <c r="OMM227" s="77"/>
      <c r="OMN227" s="77"/>
      <c r="OMO227" s="77"/>
      <c r="OMP227" s="77"/>
      <c r="OMQ227" s="77"/>
      <c r="OMR227" s="77"/>
      <c r="OMS227" s="77"/>
      <c r="OMT227" s="77"/>
      <c r="OMU227" s="77"/>
      <c r="OMV227" s="77"/>
      <c r="OMW227" s="77"/>
      <c r="OMX227" s="77"/>
      <c r="OMY227" s="77"/>
      <c r="OMZ227" s="77"/>
      <c r="ONA227" s="77"/>
      <c r="ONB227" s="77"/>
      <c r="ONC227" s="77"/>
      <c r="OND227" s="77"/>
      <c r="ONE227" s="77"/>
      <c r="ONF227" s="77"/>
      <c r="ONG227" s="77"/>
      <c r="ONH227" s="77"/>
      <c r="ONI227" s="77"/>
      <c r="ONJ227" s="77"/>
      <c r="ONK227" s="77"/>
      <c r="ONL227" s="77"/>
      <c r="ONM227" s="77"/>
      <c r="ONN227" s="77"/>
      <c r="ONO227" s="77"/>
      <c r="ONP227" s="77"/>
      <c r="ONQ227" s="77"/>
      <c r="ONR227" s="77"/>
      <c r="ONS227" s="77"/>
      <c r="ONT227" s="77"/>
      <c r="ONU227" s="77"/>
      <c r="ONV227" s="77"/>
      <c r="ONW227" s="77"/>
      <c r="ONX227" s="77"/>
      <c r="ONY227" s="77"/>
      <c r="ONZ227" s="77"/>
      <c r="OOA227" s="77"/>
      <c r="OOB227" s="77"/>
      <c r="OOC227" s="77"/>
      <c r="OOD227" s="77"/>
      <c r="OOE227" s="77"/>
      <c r="OOF227" s="77"/>
      <c r="OOG227" s="77"/>
      <c r="OOH227" s="77"/>
      <c r="OOI227" s="77"/>
      <c r="OOJ227" s="77"/>
      <c r="OOK227" s="77"/>
      <c r="OOL227" s="77"/>
      <c r="OOM227" s="77"/>
      <c r="OON227" s="77"/>
      <c r="OOO227" s="77"/>
      <c r="OOP227" s="77"/>
      <c r="OOQ227" s="77"/>
      <c r="OOR227" s="77"/>
      <c r="OOS227" s="77"/>
      <c r="OOT227" s="77"/>
      <c r="OOU227" s="77"/>
      <c r="OOV227" s="77"/>
      <c r="OOW227" s="77"/>
      <c r="OOX227" s="77"/>
      <c r="OOY227" s="77"/>
      <c r="OOZ227" s="77"/>
      <c r="OPA227" s="77"/>
      <c r="OPB227" s="77"/>
      <c r="OPC227" s="77"/>
      <c r="OPD227" s="77"/>
      <c r="OPE227" s="77"/>
      <c r="OPF227" s="77"/>
      <c r="OPG227" s="77"/>
      <c r="OPH227" s="77"/>
      <c r="OPI227" s="77"/>
      <c r="OPJ227" s="77"/>
      <c r="OPK227" s="77"/>
      <c r="OPL227" s="77"/>
      <c r="OPM227" s="77"/>
      <c r="OPN227" s="77"/>
      <c r="OPO227" s="77"/>
      <c r="OPP227" s="77"/>
      <c r="OPQ227" s="77"/>
      <c r="OPR227" s="77"/>
      <c r="OPS227" s="77"/>
      <c r="OPT227" s="77"/>
      <c r="OPU227" s="77"/>
      <c r="OPV227" s="77"/>
      <c r="OPW227" s="77"/>
      <c r="OPX227" s="77"/>
      <c r="OPY227" s="77"/>
      <c r="OPZ227" s="77"/>
      <c r="OQA227" s="77"/>
      <c r="OQB227" s="77"/>
      <c r="OQC227" s="77"/>
      <c r="OQD227" s="77"/>
      <c r="OQE227" s="77"/>
      <c r="OQF227" s="77"/>
      <c r="OQG227" s="77"/>
      <c r="OQH227" s="77"/>
      <c r="OQI227" s="77"/>
      <c r="OQJ227" s="77"/>
      <c r="OQK227" s="77"/>
      <c r="OQL227" s="77"/>
      <c r="OQM227" s="77"/>
      <c r="OQN227" s="77"/>
      <c r="OQO227" s="77"/>
      <c r="OQP227" s="77"/>
      <c r="OQQ227" s="77"/>
      <c r="OQR227" s="77"/>
      <c r="OQS227" s="77"/>
      <c r="OQT227" s="77"/>
      <c r="OQU227" s="77"/>
      <c r="OQV227" s="77"/>
      <c r="OQW227" s="77"/>
      <c r="OQX227" s="77"/>
      <c r="OQY227" s="77"/>
      <c r="OQZ227" s="77"/>
      <c r="ORA227" s="77"/>
      <c r="ORB227" s="77"/>
      <c r="ORC227" s="77"/>
      <c r="ORD227" s="77"/>
      <c r="ORE227" s="77"/>
      <c r="ORF227" s="77"/>
      <c r="ORG227" s="77"/>
      <c r="ORH227" s="77"/>
      <c r="ORI227" s="77"/>
      <c r="ORJ227" s="77"/>
      <c r="ORK227" s="77"/>
      <c r="ORL227" s="77"/>
      <c r="ORM227" s="77"/>
      <c r="ORN227" s="77"/>
      <c r="ORO227" s="77"/>
      <c r="ORP227" s="77"/>
      <c r="ORQ227" s="77"/>
      <c r="ORR227" s="77"/>
      <c r="ORS227" s="77"/>
      <c r="ORT227" s="77"/>
      <c r="ORU227" s="77"/>
      <c r="ORV227" s="77"/>
      <c r="ORW227" s="77"/>
      <c r="ORX227" s="77"/>
      <c r="ORY227" s="77"/>
      <c r="ORZ227" s="77"/>
      <c r="OSA227" s="77"/>
      <c r="OSB227" s="77"/>
      <c r="OSC227" s="77"/>
      <c r="OSD227" s="77"/>
      <c r="OSE227" s="77"/>
      <c r="OSF227" s="77"/>
      <c r="OSG227" s="77"/>
      <c r="OSH227" s="77"/>
      <c r="OSI227" s="77"/>
      <c r="OSJ227" s="77"/>
      <c r="OSK227" s="77"/>
      <c r="OSL227" s="77"/>
      <c r="OSM227" s="77"/>
      <c r="OSN227" s="77"/>
      <c r="OSO227" s="77"/>
      <c r="OSP227" s="77"/>
      <c r="OSQ227" s="77"/>
      <c r="OSR227" s="77"/>
      <c r="OSS227" s="77"/>
      <c r="OST227" s="77"/>
      <c r="OSU227" s="77"/>
      <c r="OSV227" s="77"/>
      <c r="OSW227" s="77"/>
      <c r="OSX227" s="77"/>
      <c r="OSY227" s="77"/>
      <c r="OSZ227" s="77"/>
      <c r="OTA227" s="77"/>
      <c r="OTB227" s="77"/>
      <c r="OTC227" s="77"/>
      <c r="OTD227" s="77"/>
      <c r="OTE227" s="77"/>
      <c r="OTF227" s="77"/>
      <c r="OTG227" s="77"/>
      <c r="OTH227" s="77"/>
      <c r="OTI227" s="77"/>
      <c r="OTJ227" s="77"/>
      <c r="OTK227" s="77"/>
      <c r="OTL227" s="77"/>
      <c r="OTM227" s="77"/>
      <c r="OTN227" s="77"/>
      <c r="OTO227" s="77"/>
      <c r="OTP227" s="77"/>
      <c r="OTQ227" s="77"/>
      <c r="OTR227" s="77"/>
      <c r="OTS227" s="77"/>
      <c r="OTT227" s="77"/>
      <c r="OTU227" s="77"/>
      <c r="OTV227" s="77"/>
      <c r="OTW227" s="77"/>
      <c r="OTX227" s="77"/>
      <c r="OTY227" s="77"/>
      <c r="OTZ227" s="77"/>
      <c r="OUA227" s="77"/>
      <c r="OUB227" s="77"/>
      <c r="OUC227" s="77"/>
      <c r="OUD227" s="77"/>
      <c r="OUE227" s="77"/>
      <c r="OUF227" s="77"/>
      <c r="OUG227" s="77"/>
      <c r="OUH227" s="77"/>
      <c r="OUI227" s="77"/>
      <c r="OUJ227" s="77"/>
      <c r="OUK227" s="77"/>
      <c r="OUL227" s="77"/>
      <c r="OUM227" s="77"/>
      <c r="OUN227" s="77"/>
      <c r="OUO227" s="77"/>
      <c r="OUP227" s="77"/>
      <c r="OUQ227" s="77"/>
      <c r="OUR227" s="77"/>
      <c r="OUS227" s="77"/>
      <c r="OUT227" s="77"/>
      <c r="OUU227" s="77"/>
      <c r="OUV227" s="77"/>
      <c r="OUW227" s="77"/>
      <c r="OUX227" s="77"/>
      <c r="OUY227" s="77"/>
      <c r="OUZ227" s="77"/>
      <c r="OVA227" s="77"/>
      <c r="OVB227" s="77"/>
      <c r="OVC227" s="77"/>
      <c r="OVD227" s="77"/>
      <c r="OVE227" s="77"/>
      <c r="OVF227" s="77"/>
      <c r="OVG227" s="77"/>
      <c r="OVH227" s="77"/>
      <c r="OVI227" s="77"/>
      <c r="OVJ227" s="77"/>
      <c r="OVK227" s="77"/>
      <c r="OVL227" s="77"/>
      <c r="OVM227" s="77"/>
      <c r="OVN227" s="77"/>
      <c r="OVO227" s="77"/>
      <c r="OVP227" s="77"/>
      <c r="OVQ227" s="77"/>
      <c r="OVR227" s="77"/>
      <c r="OVS227" s="77"/>
      <c r="OVT227" s="77"/>
      <c r="OVU227" s="77"/>
      <c r="OVV227" s="77"/>
      <c r="OVW227" s="77"/>
      <c r="OVX227" s="77"/>
      <c r="OVY227" s="77"/>
      <c r="OVZ227" s="77"/>
      <c r="OWA227" s="77"/>
      <c r="OWB227" s="77"/>
      <c r="OWC227" s="77"/>
      <c r="OWD227" s="77"/>
      <c r="OWE227" s="77"/>
      <c r="OWF227" s="77"/>
      <c r="OWG227" s="77"/>
      <c r="OWH227" s="77"/>
      <c r="OWI227" s="77"/>
      <c r="OWJ227" s="77"/>
      <c r="OWK227" s="77"/>
      <c r="OWL227" s="77"/>
      <c r="OWM227" s="77"/>
      <c r="OWN227" s="77"/>
      <c r="OWO227" s="77"/>
      <c r="OWP227" s="77"/>
      <c r="OWQ227" s="77"/>
      <c r="OWR227" s="77"/>
      <c r="OWS227" s="77"/>
      <c r="OWT227" s="77"/>
      <c r="OWU227" s="77"/>
      <c r="OWV227" s="77"/>
      <c r="OWW227" s="77"/>
      <c r="OWX227" s="77"/>
      <c r="OWY227" s="77"/>
      <c r="OWZ227" s="77"/>
      <c r="OXA227" s="77"/>
      <c r="OXB227" s="77"/>
      <c r="OXC227" s="77"/>
      <c r="OXD227" s="77"/>
      <c r="OXE227" s="77"/>
      <c r="OXF227" s="77"/>
      <c r="OXG227" s="77"/>
      <c r="OXH227" s="77"/>
      <c r="OXI227" s="77"/>
      <c r="OXJ227" s="77"/>
      <c r="OXK227" s="77"/>
      <c r="OXL227" s="77"/>
      <c r="OXM227" s="77"/>
      <c r="OXN227" s="77"/>
      <c r="OXO227" s="77"/>
      <c r="OXP227" s="77"/>
      <c r="OXQ227" s="77"/>
      <c r="OXR227" s="77"/>
      <c r="OXS227" s="77"/>
      <c r="OXT227" s="77"/>
      <c r="OXU227" s="77"/>
      <c r="OXV227" s="77"/>
      <c r="OXW227" s="77"/>
      <c r="OXX227" s="77"/>
      <c r="OXY227" s="77"/>
      <c r="OXZ227" s="77"/>
      <c r="OYA227" s="77"/>
      <c r="OYB227" s="77"/>
      <c r="OYC227" s="77"/>
      <c r="OYD227" s="77"/>
      <c r="OYE227" s="77"/>
      <c r="OYF227" s="77"/>
      <c r="OYG227" s="77"/>
      <c r="OYH227" s="77"/>
      <c r="OYI227" s="77"/>
      <c r="OYJ227" s="77"/>
      <c r="OYK227" s="77"/>
      <c r="OYL227" s="77"/>
      <c r="OYM227" s="77"/>
      <c r="OYN227" s="77"/>
      <c r="OYO227" s="77"/>
      <c r="OYP227" s="77"/>
      <c r="OYQ227" s="77"/>
      <c r="OYR227" s="77"/>
      <c r="OYS227" s="77"/>
      <c r="OYT227" s="77"/>
      <c r="OYU227" s="77"/>
      <c r="OYV227" s="77"/>
      <c r="OYW227" s="77"/>
      <c r="OYX227" s="77"/>
      <c r="OYY227" s="77"/>
      <c r="OYZ227" s="77"/>
      <c r="OZA227" s="77"/>
      <c r="OZB227" s="77"/>
      <c r="OZC227" s="77"/>
      <c r="OZD227" s="77"/>
      <c r="OZE227" s="77"/>
      <c r="OZF227" s="77"/>
      <c r="OZG227" s="77"/>
      <c r="OZH227" s="77"/>
      <c r="OZI227" s="77"/>
      <c r="OZJ227" s="77"/>
      <c r="OZK227" s="77"/>
      <c r="OZL227" s="77"/>
      <c r="OZM227" s="77"/>
      <c r="OZN227" s="77"/>
      <c r="OZO227" s="77"/>
      <c r="OZP227" s="77"/>
      <c r="OZQ227" s="77"/>
      <c r="OZR227" s="77"/>
      <c r="OZS227" s="77"/>
      <c r="OZT227" s="77"/>
      <c r="OZU227" s="77"/>
      <c r="OZV227" s="77"/>
      <c r="OZW227" s="77"/>
      <c r="OZX227" s="77"/>
      <c r="OZY227" s="77"/>
      <c r="OZZ227" s="77"/>
      <c r="PAA227" s="77"/>
      <c r="PAB227" s="77"/>
      <c r="PAC227" s="77"/>
      <c r="PAD227" s="77"/>
      <c r="PAE227" s="77"/>
      <c r="PAF227" s="77"/>
      <c r="PAG227" s="77"/>
      <c r="PAH227" s="77"/>
      <c r="PAI227" s="77"/>
      <c r="PAJ227" s="77"/>
      <c r="PAK227" s="77"/>
      <c r="PAL227" s="77"/>
      <c r="PAM227" s="77"/>
      <c r="PAN227" s="77"/>
      <c r="PAO227" s="77"/>
      <c r="PAP227" s="77"/>
      <c r="PAQ227" s="77"/>
      <c r="PAR227" s="77"/>
      <c r="PAS227" s="77"/>
      <c r="PAT227" s="77"/>
      <c r="PAU227" s="77"/>
      <c r="PAV227" s="77"/>
      <c r="PAW227" s="77"/>
      <c r="PAX227" s="77"/>
      <c r="PAY227" s="77"/>
      <c r="PAZ227" s="77"/>
      <c r="PBA227" s="77"/>
      <c r="PBB227" s="77"/>
      <c r="PBC227" s="77"/>
      <c r="PBD227" s="77"/>
      <c r="PBE227" s="77"/>
      <c r="PBF227" s="77"/>
      <c r="PBG227" s="77"/>
      <c r="PBH227" s="77"/>
      <c r="PBI227" s="77"/>
      <c r="PBJ227" s="77"/>
      <c r="PBK227" s="77"/>
      <c r="PBL227" s="77"/>
      <c r="PBM227" s="77"/>
      <c r="PBN227" s="77"/>
      <c r="PBO227" s="77"/>
      <c r="PBP227" s="77"/>
      <c r="PBQ227" s="77"/>
      <c r="PBR227" s="77"/>
      <c r="PBS227" s="77"/>
      <c r="PBT227" s="77"/>
      <c r="PBU227" s="77"/>
      <c r="PBV227" s="77"/>
      <c r="PBW227" s="77"/>
      <c r="PBX227" s="77"/>
      <c r="PBY227" s="77"/>
      <c r="PBZ227" s="77"/>
      <c r="PCA227" s="77"/>
      <c r="PCB227" s="77"/>
      <c r="PCC227" s="77"/>
      <c r="PCD227" s="77"/>
      <c r="PCE227" s="77"/>
      <c r="PCF227" s="77"/>
      <c r="PCG227" s="77"/>
      <c r="PCH227" s="77"/>
      <c r="PCI227" s="77"/>
      <c r="PCJ227" s="77"/>
      <c r="PCK227" s="77"/>
      <c r="PCL227" s="77"/>
      <c r="PCM227" s="77"/>
      <c r="PCN227" s="77"/>
      <c r="PCO227" s="77"/>
      <c r="PCP227" s="77"/>
      <c r="PCQ227" s="77"/>
      <c r="PCR227" s="77"/>
      <c r="PCS227" s="77"/>
      <c r="PCT227" s="77"/>
      <c r="PCU227" s="77"/>
      <c r="PCV227" s="77"/>
      <c r="PCW227" s="77"/>
      <c r="PCX227" s="77"/>
      <c r="PCY227" s="77"/>
      <c r="PCZ227" s="77"/>
      <c r="PDA227" s="77"/>
      <c r="PDB227" s="77"/>
      <c r="PDC227" s="77"/>
      <c r="PDD227" s="77"/>
      <c r="PDE227" s="77"/>
      <c r="PDF227" s="77"/>
      <c r="PDG227" s="77"/>
      <c r="PDH227" s="77"/>
      <c r="PDI227" s="77"/>
      <c r="PDJ227" s="77"/>
      <c r="PDK227" s="77"/>
      <c r="PDL227" s="77"/>
      <c r="PDM227" s="77"/>
      <c r="PDN227" s="77"/>
      <c r="PDO227" s="77"/>
      <c r="PDP227" s="77"/>
      <c r="PDQ227" s="77"/>
      <c r="PDR227" s="77"/>
      <c r="PDS227" s="77"/>
      <c r="PDT227" s="77"/>
      <c r="PDU227" s="77"/>
      <c r="PDV227" s="77"/>
      <c r="PDW227" s="77"/>
      <c r="PDX227" s="77"/>
      <c r="PDY227" s="77"/>
      <c r="PDZ227" s="77"/>
      <c r="PEA227" s="77"/>
      <c r="PEB227" s="77"/>
      <c r="PEC227" s="77"/>
      <c r="PED227" s="77"/>
      <c r="PEE227" s="77"/>
      <c r="PEF227" s="77"/>
      <c r="PEG227" s="77"/>
      <c r="PEH227" s="77"/>
      <c r="PEI227" s="77"/>
      <c r="PEJ227" s="77"/>
      <c r="PEK227" s="77"/>
      <c r="PEL227" s="77"/>
      <c r="PEM227" s="77"/>
      <c r="PEN227" s="77"/>
      <c r="PEO227" s="77"/>
      <c r="PEP227" s="77"/>
      <c r="PEQ227" s="77"/>
      <c r="PER227" s="77"/>
      <c r="PES227" s="77"/>
      <c r="PET227" s="77"/>
      <c r="PEU227" s="77"/>
      <c r="PEV227" s="77"/>
      <c r="PEW227" s="77"/>
      <c r="PEX227" s="77"/>
      <c r="PEY227" s="77"/>
      <c r="PEZ227" s="77"/>
      <c r="PFA227" s="77"/>
      <c r="PFB227" s="77"/>
      <c r="PFC227" s="77"/>
      <c r="PFD227" s="77"/>
      <c r="PFE227" s="77"/>
      <c r="PFF227" s="77"/>
      <c r="PFG227" s="77"/>
      <c r="PFH227" s="77"/>
      <c r="PFI227" s="77"/>
      <c r="PFJ227" s="77"/>
      <c r="PFK227" s="77"/>
      <c r="PFL227" s="77"/>
      <c r="PFM227" s="77"/>
      <c r="PFN227" s="77"/>
      <c r="PFO227" s="77"/>
      <c r="PFP227" s="77"/>
      <c r="PFQ227" s="77"/>
      <c r="PFR227" s="77"/>
      <c r="PFS227" s="77"/>
      <c r="PFT227" s="77"/>
      <c r="PFU227" s="77"/>
      <c r="PFV227" s="77"/>
      <c r="PFW227" s="77"/>
      <c r="PFX227" s="77"/>
      <c r="PFY227" s="77"/>
      <c r="PFZ227" s="77"/>
      <c r="PGA227" s="77"/>
      <c r="PGB227" s="77"/>
      <c r="PGC227" s="77"/>
      <c r="PGD227" s="77"/>
      <c r="PGE227" s="77"/>
      <c r="PGF227" s="77"/>
      <c r="PGG227" s="77"/>
      <c r="PGH227" s="77"/>
      <c r="PGI227" s="77"/>
      <c r="PGJ227" s="77"/>
      <c r="PGK227" s="77"/>
      <c r="PGL227" s="77"/>
      <c r="PGM227" s="77"/>
      <c r="PGN227" s="77"/>
      <c r="PGO227" s="77"/>
      <c r="PGP227" s="77"/>
      <c r="PGQ227" s="77"/>
      <c r="PGR227" s="77"/>
      <c r="PGS227" s="77"/>
      <c r="PGT227" s="77"/>
      <c r="PGU227" s="77"/>
      <c r="PGV227" s="77"/>
      <c r="PGW227" s="77"/>
      <c r="PGX227" s="77"/>
      <c r="PGY227" s="77"/>
      <c r="PGZ227" s="77"/>
      <c r="PHA227" s="77"/>
      <c r="PHB227" s="77"/>
      <c r="PHC227" s="77"/>
      <c r="PHD227" s="77"/>
      <c r="PHE227" s="77"/>
      <c r="PHF227" s="77"/>
      <c r="PHG227" s="77"/>
      <c r="PHH227" s="77"/>
      <c r="PHI227" s="77"/>
      <c r="PHJ227" s="77"/>
      <c r="PHK227" s="77"/>
      <c r="PHL227" s="77"/>
      <c r="PHM227" s="77"/>
      <c r="PHN227" s="77"/>
      <c r="PHO227" s="77"/>
      <c r="PHP227" s="77"/>
      <c r="PHQ227" s="77"/>
      <c r="PHR227" s="77"/>
      <c r="PHS227" s="77"/>
      <c r="PHT227" s="77"/>
      <c r="PHU227" s="77"/>
      <c r="PHV227" s="77"/>
      <c r="PHW227" s="77"/>
      <c r="PHX227" s="77"/>
      <c r="PHY227" s="77"/>
      <c r="PHZ227" s="77"/>
      <c r="PIA227" s="77"/>
      <c r="PIB227" s="77"/>
      <c r="PIC227" s="77"/>
      <c r="PID227" s="77"/>
      <c r="PIE227" s="77"/>
      <c r="PIF227" s="77"/>
      <c r="PIG227" s="77"/>
      <c r="PIH227" s="77"/>
      <c r="PII227" s="77"/>
      <c r="PIJ227" s="77"/>
      <c r="PIK227" s="77"/>
      <c r="PIL227" s="77"/>
      <c r="PIM227" s="77"/>
      <c r="PIN227" s="77"/>
      <c r="PIO227" s="77"/>
      <c r="PIP227" s="77"/>
      <c r="PIQ227" s="77"/>
      <c r="PIR227" s="77"/>
      <c r="PIS227" s="77"/>
      <c r="PIT227" s="77"/>
      <c r="PIU227" s="77"/>
      <c r="PIV227" s="77"/>
      <c r="PIW227" s="77"/>
      <c r="PIX227" s="77"/>
      <c r="PIY227" s="77"/>
      <c r="PIZ227" s="77"/>
      <c r="PJA227" s="77"/>
      <c r="PJB227" s="77"/>
      <c r="PJC227" s="77"/>
      <c r="PJD227" s="77"/>
      <c r="PJE227" s="77"/>
      <c r="PJF227" s="77"/>
      <c r="PJG227" s="77"/>
      <c r="PJH227" s="77"/>
      <c r="PJI227" s="77"/>
      <c r="PJJ227" s="77"/>
      <c r="PJK227" s="77"/>
      <c r="PJL227" s="77"/>
      <c r="PJM227" s="77"/>
      <c r="PJN227" s="77"/>
      <c r="PJO227" s="77"/>
      <c r="PJP227" s="77"/>
      <c r="PJQ227" s="77"/>
      <c r="PJR227" s="77"/>
      <c r="PJS227" s="77"/>
      <c r="PJT227" s="77"/>
      <c r="PJU227" s="77"/>
      <c r="PJV227" s="77"/>
      <c r="PJW227" s="77"/>
      <c r="PJX227" s="77"/>
      <c r="PJY227" s="77"/>
      <c r="PJZ227" s="77"/>
      <c r="PKA227" s="77"/>
      <c r="PKB227" s="77"/>
      <c r="PKC227" s="77"/>
      <c r="PKD227" s="77"/>
      <c r="PKE227" s="77"/>
      <c r="PKF227" s="77"/>
      <c r="PKG227" s="77"/>
      <c r="PKH227" s="77"/>
      <c r="PKI227" s="77"/>
      <c r="PKJ227" s="77"/>
      <c r="PKK227" s="77"/>
      <c r="PKL227" s="77"/>
      <c r="PKM227" s="77"/>
      <c r="PKN227" s="77"/>
      <c r="PKO227" s="77"/>
      <c r="PKP227" s="77"/>
      <c r="PKQ227" s="77"/>
      <c r="PKR227" s="77"/>
      <c r="PKS227" s="77"/>
      <c r="PKT227" s="77"/>
      <c r="PKU227" s="77"/>
      <c r="PKV227" s="77"/>
      <c r="PKW227" s="77"/>
      <c r="PKX227" s="77"/>
      <c r="PKY227" s="77"/>
      <c r="PKZ227" s="77"/>
      <c r="PLA227" s="77"/>
      <c r="PLB227" s="77"/>
      <c r="PLC227" s="77"/>
      <c r="PLD227" s="77"/>
      <c r="PLE227" s="77"/>
      <c r="PLF227" s="77"/>
      <c r="PLG227" s="77"/>
      <c r="PLH227" s="77"/>
      <c r="PLI227" s="77"/>
      <c r="PLJ227" s="77"/>
      <c r="PLK227" s="77"/>
      <c r="PLL227" s="77"/>
      <c r="PLM227" s="77"/>
      <c r="PLN227" s="77"/>
      <c r="PLO227" s="77"/>
      <c r="PLP227" s="77"/>
      <c r="PLQ227" s="77"/>
      <c r="PLR227" s="77"/>
      <c r="PLS227" s="77"/>
      <c r="PLT227" s="77"/>
      <c r="PLU227" s="77"/>
      <c r="PLV227" s="77"/>
      <c r="PLW227" s="77"/>
      <c r="PLX227" s="77"/>
      <c r="PLY227" s="77"/>
      <c r="PLZ227" s="77"/>
      <c r="PMA227" s="77"/>
      <c r="PMB227" s="77"/>
      <c r="PMC227" s="77"/>
      <c r="PMD227" s="77"/>
      <c r="PME227" s="77"/>
      <c r="PMF227" s="77"/>
      <c r="PMG227" s="77"/>
      <c r="PMH227" s="77"/>
      <c r="PMI227" s="77"/>
      <c r="PMJ227" s="77"/>
      <c r="PMK227" s="77"/>
      <c r="PML227" s="77"/>
      <c r="PMM227" s="77"/>
      <c r="PMN227" s="77"/>
      <c r="PMO227" s="77"/>
      <c r="PMP227" s="77"/>
      <c r="PMQ227" s="77"/>
      <c r="PMR227" s="77"/>
      <c r="PMS227" s="77"/>
      <c r="PMT227" s="77"/>
      <c r="PMU227" s="77"/>
      <c r="PMV227" s="77"/>
      <c r="PMW227" s="77"/>
      <c r="PMX227" s="77"/>
      <c r="PMY227" s="77"/>
      <c r="PMZ227" s="77"/>
      <c r="PNA227" s="77"/>
      <c r="PNB227" s="77"/>
      <c r="PNC227" s="77"/>
      <c r="PND227" s="77"/>
      <c r="PNE227" s="77"/>
      <c r="PNF227" s="77"/>
      <c r="PNG227" s="77"/>
      <c r="PNH227" s="77"/>
      <c r="PNI227" s="77"/>
      <c r="PNJ227" s="77"/>
      <c r="PNK227" s="77"/>
      <c r="PNL227" s="77"/>
      <c r="PNM227" s="77"/>
      <c r="PNN227" s="77"/>
      <c r="PNO227" s="77"/>
      <c r="PNP227" s="77"/>
      <c r="PNQ227" s="77"/>
      <c r="PNR227" s="77"/>
      <c r="PNS227" s="77"/>
      <c r="PNT227" s="77"/>
      <c r="PNU227" s="77"/>
      <c r="PNV227" s="77"/>
      <c r="PNW227" s="77"/>
      <c r="PNX227" s="77"/>
      <c r="PNY227" s="77"/>
      <c r="PNZ227" s="77"/>
      <c r="POA227" s="77"/>
      <c r="POB227" s="77"/>
      <c r="POC227" s="77"/>
      <c r="POD227" s="77"/>
      <c r="POE227" s="77"/>
      <c r="POF227" s="77"/>
      <c r="POG227" s="77"/>
      <c r="POH227" s="77"/>
      <c r="POI227" s="77"/>
      <c r="POJ227" s="77"/>
      <c r="POK227" s="77"/>
      <c r="POL227" s="77"/>
      <c r="POM227" s="77"/>
      <c r="PON227" s="77"/>
      <c r="POO227" s="77"/>
      <c r="POP227" s="77"/>
      <c r="POQ227" s="77"/>
      <c r="POR227" s="77"/>
      <c r="POS227" s="77"/>
      <c r="POT227" s="77"/>
      <c r="POU227" s="77"/>
      <c r="POV227" s="77"/>
      <c r="POW227" s="77"/>
      <c r="POX227" s="77"/>
      <c r="POY227" s="77"/>
      <c r="POZ227" s="77"/>
      <c r="PPA227" s="77"/>
      <c r="PPB227" s="77"/>
      <c r="PPC227" s="77"/>
      <c r="PPD227" s="77"/>
      <c r="PPE227" s="77"/>
      <c r="PPF227" s="77"/>
      <c r="PPG227" s="77"/>
      <c r="PPH227" s="77"/>
      <c r="PPI227" s="77"/>
      <c r="PPJ227" s="77"/>
      <c r="PPK227" s="77"/>
      <c r="PPL227" s="77"/>
      <c r="PPM227" s="77"/>
      <c r="PPN227" s="77"/>
      <c r="PPO227" s="77"/>
      <c r="PPP227" s="77"/>
      <c r="PPQ227" s="77"/>
      <c r="PPR227" s="77"/>
      <c r="PPS227" s="77"/>
      <c r="PPT227" s="77"/>
      <c r="PPU227" s="77"/>
      <c r="PPV227" s="77"/>
      <c r="PPW227" s="77"/>
      <c r="PPX227" s="77"/>
      <c r="PPY227" s="77"/>
      <c r="PPZ227" s="77"/>
      <c r="PQA227" s="77"/>
      <c r="PQB227" s="77"/>
      <c r="PQC227" s="77"/>
      <c r="PQD227" s="77"/>
      <c r="PQE227" s="77"/>
      <c r="PQF227" s="77"/>
      <c r="PQG227" s="77"/>
      <c r="PQH227" s="77"/>
      <c r="PQI227" s="77"/>
      <c r="PQJ227" s="77"/>
      <c r="PQK227" s="77"/>
      <c r="PQL227" s="77"/>
      <c r="PQM227" s="77"/>
      <c r="PQN227" s="77"/>
      <c r="PQO227" s="77"/>
      <c r="PQP227" s="77"/>
      <c r="PQQ227" s="77"/>
      <c r="PQR227" s="77"/>
      <c r="PQS227" s="77"/>
      <c r="PQT227" s="77"/>
      <c r="PQU227" s="77"/>
      <c r="PQV227" s="77"/>
      <c r="PQW227" s="77"/>
      <c r="PQX227" s="77"/>
      <c r="PQY227" s="77"/>
      <c r="PQZ227" s="77"/>
      <c r="PRA227" s="77"/>
      <c r="PRB227" s="77"/>
      <c r="PRC227" s="77"/>
      <c r="PRD227" s="77"/>
      <c r="PRE227" s="77"/>
      <c r="PRF227" s="77"/>
      <c r="PRG227" s="77"/>
      <c r="PRH227" s="77"/>
      <c r="PRI227" s="77"/>
      <c r="PRJ227" s="77"/>
      <c r="PRK227" s="77"/>
      <c r="PRL227" s="77"/>
      <c r="PRM227" s="77"/>
      <c r="PRN227" s="77"/>
      <c r="PRO227" s="77"/>
      <c r="PRP227" s="77"/>
      <c r="PRQ227" s="77"/>
      <c r="PRR227" s="77"/>
      <c r="PRS227" s="77"/>
      <c r="PRT227" s="77"/>
      <c r="PRU227" s="77"/>
      <c r="PRV227" s="77"/>
      <c r="PRW227" s="77"/>
      <c r="PRX227" s="77"/>
      <c r="PRY227" s="77"/>
      <c r="PRZ227" s="77"/>
      <c r="PSA227" s="77"/>
      <c r="PSB227" s="77"/>
      <c r="PSC227" s="77"/>
      <c r="PSD227" s="77"/>
      <c r="PSE227" s="77"/>
      <c r="PSF227" s="77"/>
      <c r="PSG227" s="77"/>
      <c r="PSH227" s="77"/>
      <c r="PSI227" s="77"/>
      <c r="PSJ227" s="77"/>
      <c r="PSK227" s="77"/>
      <c r="PSL227" s="77"/>
      <c r="PSM227" s="77"/>
      <c r="PSN227" s="77"/>
      <c r="PSO227" s="77"/>
      <c r="PSP227" s="77"/>
      <c r="PSQ227" s="77"/>
      <c r="PSR227" s="77"/>
      <c r="PSS227" s="77"/>
      <c r="PST227" s="77"/>
      <c r="PSU227" s="77"/>
      <c r="PSV227" s="77"/>
      <c r="PSW227" s="77"/>
      <c r="PSX227" s="77"/>
      <c r="PSY227" s="77"/>
      <c r="PSZ227" s="77"/>
      <c r="PTA227" s="77"/>
      <c r="PTB227" s="77"/>
      <c r="PTC227" s="77"/>
      <c r="PTD227" s="77"/>
      <c r="PTE227" s="77"/>
      <c r="PTF227" s="77"/>
      <c r="PTG227" s="77"/>
      <c r="PTH227" s="77"/>
      <c r="PTI227" s="77"/>
      <c r="PTJ227" s="77"/>
      <c r="PTK227" s="77"/>
      <c r="PTL227" s="77"/>
      <c r="PTM227" s="77"/>
      <c r="PTN227" s="77"/>
      <c r="PTO227" s="77"/>
      <c r="PTP227" s="77"/>
      <c r="PTQ227" s="77"/>
      <c r="PTR227" s="77"/>
      <c r="PTS227" s="77"/>
      <c r="PTT227" s="77"/>
      <c r="PTU227" s="77"/>
      <c r="PTV227" s="77"/>
      <c r="PTW227" s="77"/>
      <c r="PTX227" s="77"/>
      <c r="PTY227" s="77"/>
      <c r="PTZ227" s="77"/>
      <c r="PUA227" s="77"/>
      <c r="PUB227" s="77"/>
      <c r="PUC227" s="77"/>
      <c r="PUD227" s="77"/>
      <c r="PUE227" s="77"/>
      <c r="PUF227" s="77"/>
      <c r="PUG227" s="77"/>
      <c r="PUH227" s="77"/>
      <c r="PUI227" s="77"/>
      <c r="PUJ227" s="77"/>
      <c r="PUK227" s="77"/>
      <c r="PUL227" s="77"/>
      <c r="PUM227" s="77"/>
      <c r="PUN227" s="77"/>
      <c r="PUO227" s="77"/>
      <c r="PUP227" s="77"/>
      <c r="PUQ227" s="77"/>
      <c r="PUR227" s="77"/>
      <c r="PUS227" s="77"/>
      <c r="PUT227" s="77"/>
      <c r="PUU227" s="77"/>
      <c r="PUV227" s="77"/>
      <c r="PUW227" s="77"/>
      <c r="PUX227" s="77"/>
      <c r="PUY227" s="77"/>
      <c r="PUZ227" s="77"/>
      <c r="PVA227" s="77"/>
      <c r="PVB227" s="77"/>
      <c r="PVC227" s="77"/>
      <c r="PVD227" s="77"/>
      <c r="PVE227" s="77"/>
      <c r="PVF227" s="77"/>
      <c r="PVG227" s="77"/>
      <c r="PVH227" s="77"/>
      <c r="PVI227" s="77"/>
      <c r="PVJ227" s="77"/>
      <c r="PVK227" s="77"/>
      <c r="PVL227" s="77"/>
      <c r="PVM227" s="77"/>
      <c r="PVN227" s="77"/>
      <c r="PVO227" s="77"/>
      <c r="PVP227" s="77"/>
      <c r="PVQ227" s="77"/>
      <c r="PVR227" s="77"/>
      <c r="PVS227" s="77"/>
      <c r="PVT227" s="77"/>
      <c r="PVU227" s="77"/>
      <c r="PVV227" s="77"/>
      <c r="PVW227" s="77"/>
      <c r="PVX227" s="77"/>
      <c r="PVY227" s="77"/>
      <c r="PVZ227" s="77"/>
      <c r="PWA227" s="77"/>
      <c r="PWB227" s="77"/>
      <c r="PWC227" s="77"/>
      <c r="PWD227" s="77"/>
      <c r="PWE227" s="77"/>
      <c r="PWF227" s="77"/>
      <c r="PWG227" s="77"/>
      <c r="PWH227" s="77"/>
      <c r="PWI227" s="77"/>
      <c r="PWJ227" s="77"/>
      <c r="PWK227" s="77"/>
      <c r="PWL227" s="77"/>
      <c r="PWM227" s="77"/>
      <c r="PWN227" s="77"/>
      <c r="PWO227" s="77"/>
      <c r="PWP227" s="77"/>
      <c r="PWQ227" s="77"/>
      <c r="PWR227" s="77"/>
      <c r="PWS227" s="77"/>
      <c r="PWT227" s="77"/>
      <c r="PWU227" s="77"/>
      <c r="PWV227" s="77"/>
      <c r="PWW227" s="77"/>
      <c r="PWX227" s="77"/>
      <c r="PWY227" s="77"/>
      <c r="PWZ227" s="77"/>
      <c r="PXA227" s="77"/>
      <c r="PXB227" s="77"/>
      <c r="PXC227" s="77"/>
      <c r="PXD227" s="77"/>
      <c r="PXE227" s="77"/>
      <c r="PXF227" s="77"/>
      <c r="PXG227" s="77"/>
      <c r="PXH227" s="77"/>
      <c r="PXI227" s="77"/>
      <c r="PXJ227" s="77"/>
      <c r="PXK227" s="77"/>
      <c r="PXL227" s="77"/>
      <c r="PXM227" s="77"/>
      <c r="PXN227" s="77"/>
      <c r="PXO227" s="77"/>
      <c r="PXP227" s="77"/>
      <c r="PXQ227" s="77"/>
      <c r="PXR227" s="77"/>
      <c r="PXS227" s="77"/>
      <c r="PXT227" s="77"/>
      <c r="PXU227" s="77"/>
      <c r="PXV227" s="77"/>
      <c r="PXW227" s="77"/>
      <c r="PXX227" s="77"/>
      <c r="PXY227" s="77"/>
      <c r="PXZ227" s="77"/>
      <c r="PYA227" s="77"/>
      <c r="PYB227" s="77"/>
      <c r="PYC227" s="77"/>
      <c r="PYD227" s="77"/>
      <c r="PYE227" s="77"/>
      <c r="PYF227" s="77"/>
      <c r="PYG227" s="77"/>
      <c r="PYH227" s="77"/>
      <c r="PYI227" s="77"/>
      <c r="PYJ227" s="77"/>
      <c r="PYK227" s="77"/>
      <c r="PYL227" s="77"/>
      <c r="PYM227" s="77"/>
      <c r="PYN227" s="77"/>
      <c r="PYO227" s="77"/>
      <c r="PYP227" s="77"/>
      <c r="PYQ227" s="77"/>
      <c r="PYR227" s="77"/>
      <c r="PYS227" s="77"/>
      <c r="PYT227" s="77"/>
      <c r="PYU227" s="77"/>
      <c r="PYV227" s="77"/>
      <c r="PYW227" s="77"/>
      <c r="PYX227" s="77"/>
      <c r="PYY227" s="77"/>
      <c r="PYZ227" s="77"/>
      <c r="PZA227" s="77"/>
      <c r="PZB227" s="77"/>
      <c r="PZC227" s="77"/>
      <c r="PZD227" s="77"/>
      <c r="PZE227" s="77"/>
      <c r="PZF227" s="77"/>
      <c r="PZG227" s="77"/>
      <c r="PZH227" s="77"/>
      <c r="PZI227" s="77"/>
      <c r="PZJ227" s="77"/>
      <c r="PZK227" s="77"/>
      <c r="PZL227" s="77"/>
      <c r="PZM227" s="77"/>
      <c r="PZN227" s="77"/>
      <c r="PZO227" s="77"/>
      <c r="PZP227" s="77"/>
      <c r="PZQ227" s="77"/>
      <c r="PZR227" s="77"/>
      <c r="PZS227" s="77"/>
      <c r="PZT227" s="77"/>
      <c r="PZU227" s="77"/>
      <c r="PZV227" s="77"/>
      <c r="PZW227" s="77"/>
      <c r="PZX227" s="77"/>
      <c r="PZY227" s="77"/>
      <c r="PZZ227" s="77"/>
      <c r="QAA227" s="77"/>
      <c r="QAB227" s="77"/>
      <c r="QAC227" s="77"/>
      <c r="QAD227" s="77"/>
      <c r="QAE227" s="77"/>
      <c r="QAF227" s="77"/>
      <c r="QAG227" s="77"/>
      <c r="QAH227" s="77"/>
      <c r="QAI227" s="77"/>
      <c r="QAJ227" s="77"/>
      <c r="QAK227" s="77"/>
      <c r="QAL227" s="77"/>
      <c r="QAM227" s="77"/>
      <c r="QAN227" s="77"/>
      <c r="QAO227" s="77"/>
      <c r="QAP227" s="77"/>
      <c r="QAQ227" s="77"/>
      <c r="QAR227" s="77"/>
      <c r="QAS227" s="77"/>
      <c r="QAT227" s="77"/>
      <c r="QAU227" s="77"/>
      <c r="QAV227" s="77"/>
      <c r="QAW227" s="77"/>
      <c r="QAX227" s="77"/>
      <c r="QAY227" s="77"/>
      <c r="QAZ227" s="77"/>
      <c r="QBA227" s="77"/>
      <c r="QBB227" s="77"/>
      <c r="QBC227" s="77"/>
      <c r="QBD227" s="77"/>
      <c r="QBE227" s="77"/>
      <c r="QBF227" s="77"/>
      <c r="QBG227" s="77"/>
      <c r="QBH227" s="77"/>
      <c r="QBI227" s="77"/>
      <c r="QBJ227" s="77"/>
      <c r="QBK227" s="77"/>
      <c r="QBL227" s="77"/>
      <c r="QBM227" s="77"/>
      <c r="QBN227" s="77"/>
      <c r="QBO227" s="77"/>
      <c r="QBP227" s="77"/>
      <c r="QBQ227" s="77"/>
      <c r="QBR227" s="77"/>
      <c r="QBS227" s="77"/>
      <c r="QBT227" s="77"/>
      <c r="QBU227" s="77"/>
      <c r="QBV227" s="77"/>
      <c r="QBW227" s="77"/>
      <c r="QBX227" s="77"/>
      <c r="QBY227" s="77"/>
      <c r="QBZ227" s="77"/>
      <c r="QCA227" s="77"/>
      <c r="QCB227" s="77"/>
      <c r="QCC227" s="77"/>
      <c r="QCD227" s="77"/>
      <c r="QCE227" s="77"/>
      <c r="QCF227" s="77"/>
      <c r="QCG227" s="77"/>
      <c r="QCH227" s="77"/>
      <c r="QCI227" s="77"/>
      <c r="QCJ227" s="77"/>
      <c r="QCK227" s="77"/>
      <c r="QCL227" s="77"/>
      <c r="QCM227" s="77"/>
      <c r="QCN227" s="77"/>
      <c r="QCO227" s="77"/>
      <c r="QCP227" s="77"/>
      <c r="QCQ227" s="77"/>
      <c r="QCR227" s="77"/>
      <c r="QCS227" s="77"/>
      <c r="QCT227" s="77"/>
      <c r="QCU227" s="77"/>
      <c r="QCV227" s="77"/>
      <c r="QCW227" s="77"/>
      <c r="QCX227" s="77"/>
      <c r="QCY227" s="77"/>
      <c r="QCZ227" s="77"/>
      <c r="QDA227" s="77"/>
      <c r="QDB227" s="77"/>
      <c r="QDC227" s="77"/>
      <c r="QDD227" s="77"/>
      <c r="QDE227" s="77"/>
      <c r="QDF227" s="77"/>
      <c r="QDG227" s="77"/>
      <c r="QDH227" s="77"/>
      <c r="QDI227" s="77"/>
      <c r="QDJ227" s="77"/>
      <c r="QDK227" s="77"/>
      <c r="QDL227" s="77"/>
      <c r="QDM227" s="77"/>
      <c r="QDN227" s="77"/>
      <c r="QDO227" s="77"/>
      <c r="QDP227" s="77"/>
      <c r="QDQ227" s="77"/>
      <c r="QDR227" s="77"/>
      <c r="QDS227" s="77"/>
      <c r="QDT227" s="77"/>
      <c r="QDU227" s="77"/>
      <c r="QDV227" s="77"/>
      <c r="QDW227" s="77"/>
      <c r="QDX227" s="77"/>
      <c r="QDY227" s="77"/>
      <c r="QDZ227" s="77"/>
      <c r="QEA227" s="77"/>
      <c r="QEB227" s="77"/>
      <c r="QEC227" s="77"/>
      <c r="QED227" s="77"/>
      <c r="QEE227" s="77"/>
      <c r="QEF227" s="77"/>
      <c r="QEG227" s="77"/>
      <c r="QEH227" s="77"/>
      <c r="QEI227" s="77"/>
      <c r="QEJ227" s="77"/>
      <c r="QEK227" s="77"/>
      <c r="QEL227" s="77"/>
      <c r="QEM227" s="77"/>
      <c r="QEN227" s="77"/>
      <c r="QEO227" s="77"/>
      <c r="QEP227" s="77"/>
      <c r="QEQ227" s="77"/>
      <c r="QER227" s="77"/>
      <c r="QES227" s="77"/>
      <c r="QET227" s="77"/>
      <c r="QEU227" s="77"/>
      <c r="QEV227" s="77"/>
      <c r="QEW227" s="77"/>
      <c r="QEX227" s="77"/>
      <c r="QEY227" s="77"/>
      <c r="QEZ227" s="77"/>
      <c r="QFA227" s="77"/>
      <c r="QFB227" s="77"/>
      <c r="QFC227" s="77"/>
      <c r="QFD227" s="77"/>
      <c r="QFE227" s="77"/>
      <c r="QFF227" s="77"/>
      <c r="QFG227" s="77"/>
      <c r="QFH227" s="77"/>
      <c r="QFI227" s="77"/>
      <c r="QFJ227" s="77"/>
      <c r="QFK227" s="77"/>
      <c r="QFL227" s="77"/>
      <c r="QFM227" s="77"/>
      <c r="QFN227" s="77"/>
      <c r="QFO227" s="77"/>
      <c r="QFP227" s="77"/>
      <c r="QFQ227" s="77"/>
      <c r="QFR227" s="77"/>
      <c r="QFS227" s="77"/>
      <c r="QFT227" s="77"/>
      <c r="QFU227" s="77"/>
      <c r="QFV227" s="77"/>
      <c r="QFW227" s="77"/>
      <c r="QFX227" s="77"/>
      <c r="QFY227" s="77"/>
      <c r="QFZ227" s="77"/>
      <c r="QGA227" s="77"/>
      <c r="QGB227" s="77"/>
      <c r="QGC227" s="77"/>
      <c r="QGD227" s="77"/>
      <c r="QGE227" s="77"/>
      <c r="QGF227" s="77"/>
      <c r="QGG227" s="77"/>
      <c r="QGH227" s="77"/>
      <c r="QGI227" s="77"/>
      <c r="QGJ227" s="77"/>
      <c r="QGK227" s="77"/>
      <c r="QGL227" s="77"/>
      <c r="QGM227" s="77"/>
      <c r="QGN227" s="77"/>
      <c r="QGO227" s="77"/>
      <c r="QGP227" s="77"/>
      <c r="QGQ227" s="77"/>
      <c r="QGR227" s="77"/>
      <c r="QGS227" s="77"/>
      <c r="QGT227" s="77"/>
      <c r="QGU227" s="77"/>
      <c r="QGV227" s="77"/>
      <c r="QGW227" s="77"/>
      <c r="QGX227" s="77"/>
      <c r="QGY227" s="77"/>
      <c r="QGZ227" s="77"/>
      <c r="QHA227" s="77"/>
      <c r="QHB227" s="77"/>
      <c r="QHC227" s="77"/>
      <c r="QHD227" s="77"/>
      <c r="QHE227" s="77"/>
      <c r="QHF227" s="77"/>
      <c r="QHG227" s="77"/>
      <c r="QHH227" s="77"/>
      <c r="QHI227" s="77"/>
      <c r="QHJ227" s="77"/>
      <c r="QHK227" s="77"/>
      <c r="QHL227" s="77"/>
      <c r="QHM227" s="77"/>
      <c r="QHN227" s="77"/>
      <c r="QHO227" s="77"/>
      <c r="QHP227" s="77"/>
      <c r="QHQ227" s="77"/>
      <c r="QHR227" s="77"/>
      <c r="QHS227" s="77"/>
      <c r="QHT227" s="77"/>
      <c r="QHU227" s="77"/>
      <c r="QHV227" s="77"/>
      <c r="QHW227" s="77"/>
      <c r="QHX227" s="77"/>
      <c r="QHY227" s="77"/>
      <c r="QHZ227" s="77"/>
      <c r="QIA227" s="77"/>
      <c r="QIB227" s="77"/>
      <c r="QIC227" s="77"/>
      <c r="QID227" s="77"/>
      <c r="QIE227" s="77"/>
      <c r="QIF227" s="77"/>
      <c r="QIG227" s="77"/>
      <c r="QIH227" s="77"/>
      <c r="QII227" s="77"/>
      <c r="QIJ227" s="77"/>
      <c r="QIK227" s="77"/>
      <c r="QIL227" s="77"/>
      <c r="QIM227" s="77"/>
      <c r="QIN227" s="77"/>
      <c r="QIO227" s="77"/>
      <c r="QIP227" s="77"/>
      <c r="QIQ227" s="77"/>
      <c r="QIR227" s="77"/>
      <c r="QIS227" s="77"/>
      <c r="QIT227" s="77"/>
      <c r="QIU227" s="77"/>
      <c r="QIV227" s="77"/>
      <c r="QIW227" s="77"/>
      <c r="QIX227" s="77"/>
      <c r="QIY227" s="77"/>
      <c r="QIZ227" s="77"/>
      <c r="QJA227" s="77"/>
      <c r="QJB227" s="77"/>
      <c r="QJC227" s="77"/>
      <c r="QJD227" s="77"/>
      <c r="QJE227" s="77"/>
      <c r="QJF227" s="77"/>
      <c r="QJG227" s="77"/>
      <c r="QJH227" s="77"/>
      <c r="QJI227" s="77"/>
      <c r="QJJ227" s="77"/>
      <c r="QJK227" s="77"/>
      <c r="QJL227" s="77"/>
      <c r="QJM227" s="77"/>
      <c r="QJN227" s="77"/>
      <c r="QJO227" s="77"/>
      <c r="QJP227" s="77"/>
      <c r="QJQ227" s="77"/>
      <c r="QJR227" s="77"/>
      <c r="QJS227" s="77"/>
      <c r="QJT227" s="77"/>
      <c r="QJU227" s="77"/>
      <c r="QJV227" s="77"/>
      <c r="QJW227" s="77"/>
      <c r="QJX227" s="77"/>
      <c r="QJY227" s="77"/>
      <c r="QJZ227" s="77"/>
      <c r="QKA227" s="77"/>
      <c r="QKB227" s="77"/>
      <c r="QKC227" s="77"/>
      <c r="QKD227" s="77"/>
      <c r="QKE227" s="77"/>
      <c r="QKF227" s="77"/>
      <c r="QKG227" s="77"/>
      <c r="QKH227" s="77"/>
      <c r="QKI227" s="77"/>
      <c r="QKJ227" s="77"/>
      <c r="QKK227" s="77"/>
      <c r="QKL227" s="77"/>
      <c r="QKM227" s="77"/>
      <c r="QKN227" s="77"/>
      <c r="QKO227" s="77"/>
      <c r="QKP227" s="77"/>
      <c r="QKQ227" s="77"/>
      <c r="QKR227" s="77"/>
      <c r="QKS227" s="77"/>
      <c r="QKT227" s="77"/>
      <c r="QKU227" s="77"/>
      <c r="QKV227" s="77"/>
      <c r="QKW227" s="77"/>
      <c r="QKX227" s="77"/>
      <c r="QKY227" s="77"/>
      <c r="QKZ227" s="77"/>
      <c r="QLA227" s="77"/>
      <c r="QLB227" s="77"/>
      <c r="QLC227" s="77"/>
      <c r="QLD227" s="77"/>
      <c r="QLE227" s="77"/>
      <c r="QLF227" s="77"/>
      <c r="QLG227" s="77"/>
      <c r="QLH227" s="77"/>
      <c r="QLI227" s="77"/>
      <c r="QLJ227" s="77"/>
      <c r="QLK227" s="77"/>
      <c r="QLL227" s="77"/>
      <c r="QLM227" s="77"/>
      <c r="QLN227" s="77"/>
      <c r="QLO227" s="77"/>
      <c r="QLP227" s="77"/>
      <c r="QLQ227" s="77"/>
      <c r="QLR227" s="77"/>
      <c r="QLS227" s="77"/>
      <c r="QLT227" s="77"/>
      <c r="QLU227" s="77"/>
      <c r="QLV227" s="77"/>
      <c r="QLW227" s="77"/>
      <c r="QLX227" s="77"/>
      <c r="QLY227" s="77"/>
      <c r="QLZ227" s="77"/>
      <c r="QMA227" s="77"/>
      <c r="QMB227" s="77"/>
      <c r="QMC227" s="77"/>
      <c r="QMD227" s="77"/>
      <c r="QME227" s="77"/>
      <c r="QMF227" s="77"/>
      <c r="QMG227" s="77"/>
      <c r="QMH227" s="77"/>
      <c r="QMI227" s="77"/>
      <c r="QMJ227" s="77"/>
      <c r="QMK227" s="77"/>
      <c r="QML227" s="77"/>
      <c r="QMM227" s="77"/>
      <c r="QMN227" s="77"/>
      <c r="QMO227" s="77"/>
      <c r="QMP227" s="77"/>
      <c r="QMQ227" s="77"/>
      <c r="QMR227" s="77"/>
      <c r="QMS227" s="77"/>
      <c r="QMT227" s="77"/>
      <c r="QMU227" s="77"/>
      <c r="QMV227" s="77"/>
      <c r="QMW227" s="77"/>
      <c r="QMX227" s="77"/>
      <c r="QMY227" s="77"/>
      <c r="QMZ227" s="77"/>
      <c r="QNA227" s="77"/>
      <c r="QNB227" s="77"/>
      <c r="QNC227" s="77"/>
      <c r="QND227" s="77"/>
      <c r="QNE227" s="77"/>
      <c r="QNF227" s="77"/>
      <c r="QNG227" s="77"/>
      <c r="QNH227" s="77"/>
      <c r="QNI227" s="77"/>
      <c r="QNJ227" s="77"/>
      <c r="QNK227" s="77"/>
      <c r="QNL227" s="77"/>
      <c r="QNM227" s="77"/>
      <c r="QNN227" s="77"/>
      <c r="QNO227" s="77"/>
      <c r="QNP227" s="77"/>
      <c r="QNQ227" s="77"/>
      <c r="QNR227" s="77"/>
      <c r="QNS227" s="77"/>
      <c r="QNT227" s="77"/>
      <c r="QNU227" s="77"/>
      <c r="QNV227" s="77"/>
      <c r="QNW227" s="77"/>
      <c r="QNX227" s="77"/>
      <c r="QNY227" s="77"/>
      <c r="QNZ227" s="77"/>
      <c r="QOA227" s="77"/>
      <c r="QOB227" s="77"/>
      <c r="QOC227" s="77"/>
      <c r="QOD227" s="77"/>
      <c r="QOE227" s="77"/>
      <c r="QOF227" s="77"/>
      <c r="QOG227" s="77"/>
      <c r="QOH227" s="77"/>
      <c r="QOI227" s="77"/>
      <c r="QOJ227" s="77"/>
      <c r="QOK227" s="77"/>
      <c r="QOL227" s="77"/>
      <c r="QOM227" s="77"/>
      <c r="QON227" s="77"/>
      <c r="QOO227" s="77"/>
      <c r="QOP227" s="77"/>
      <c r="QOQ227" s="77"/>
      <c r="QOR227" s="77"/>
      <c r="QOS227" s="77"/>
      <c r="QOT227" s="77"/>
      <c r="QOU227" s="77"/>
      <c r="QOV227" s="77"/>
      <c r="QOW227" s="77"/>
      <c r="QOX227" s="77"/>
      <c r="QOY227" s="77"/>
      <c r="QOZ227" s="77"/>
      <c r="QPA227" s="77"/>
      <c r="QPB227" s="77"/>
      <c r="QPC227" s="77"/>
      <c r="QPD227" s="77"/>
      <c r="QPE227" s="77"/>
      <c r="QPF227" s="77"/>
      <c r="QPG227" s="77"/>
      <c r="QPH227" s="77"/>
      <c r="QPI227" s="77"/>
      <c r="QPJ227" s="77"/>
      <c r="QPK227" s="77"/>
      <c r="QPL227" s="77"/>
      <c r="QPM227" s="77"/>
      <c r="QPN227" s="77"/>
      <c r="QPO227" s="77"/>
      <c r="QPP227" s="77"/>
      <c r="QPQ227" s="77"/>
      <c r="QPR227" s="77"/>
      <c r="QPS227" s="77"/>
      <c r="QPT227" s="77"/>
      <c r="QPU227" s="77"/>
      <c r="QPV227" s="77"/>
      <c r="QPW227" s="77"/>
      <c r="QPX227" s="77"/>
      <c r="QPY227" s="77"/>
      <c r="QPZ227" s="77"/>
      <c r="QQA227" s="77"/>
      <c r="QQB227" s="77"/>
      <c r="QQC227" s="77"/>
      <c r="QQD227" s="77"/>
      <c r="QQE227" s="77"/>
      <c r="QQF227" s="77"/>
      <c r="QQG227" s="77"/>
      <c r="QQH227" s="77"/>
      <c r="QQI227" s="77"/>
      <c r="QQJ227" s="77"/>
      <c r="QQK227" s="77"/>
      <c r="QQL227" s="77"/>
      <c r="QQM227" s="77"/>
      <c r="QQN227" s="77"/>
      <c r="QQO227" s="77"/>
      <c r="QQP227" s="77"/>
      <c r="QQQ227" s="77"/>
      <c r="QQR227" s="77"/>
      <c r="QQS227" s="77"/>
      <c r="QQT227" s="77"/>
      <c r="QQU227" s="77"/>
      <c r="QQV227" s="77"/>
      <c r="QQW227" s="77"/>
      <c r="QQX227" s="77"/>
      <c r="QQY227" s="77"/>
      <c r="QQZ227" s="77"/>
      <c r="QRA227" s="77"/>
      <c r="QRB227" s="77"/>
      <c r="QRC227" s="77"/>
      <c r="QRD227" s="77"/>
      <c r="QRE227" s="77"/>
      <c r="QRF227" s="77"/>
      <c r="QRG227" s="77"/>
      <c r="QRH227" s="77"/>
      <c r="QRI227" s="77"/>
      <c r="QRJ227" s="77"/>
      <c r="QRK227" s="77"/>
      <c r="QRL227" s="77"/>
      <c r="QRM227" s="77"/>
      <c r="QRN227" s="77"/>
      <c r="QRO227" s="77"/>
      <c r="QRP227" s="77"/>
      <c r="QRQ227" s="77"/>
      <c r="QRR227" s="77"/>
      <c r="QRS227" s="77"/>
      <c r="QRT227" s="77"/>
      <c r="QRU227" s="77"/>
      <c r="QRV227" s="77"/>
      <c r="QRW227" s="77"/>
      <c r="QRX227" s="77"/>
      <c r="QRY227" s="77"/>
      <c r="QRZ227" s="77"/>
      <c r="QSA227" s="77"/>
      <c r="QSB227" s="77"/>
      <c r="QSC227" s="77"/>
      <c r="QSD227" s="77"/>
      <c r="QSE227" s="77"/>
      <c r="QSF227" s="77"/>
      <c r="QSG227" s="77"/>
      <c r="QSH227" s="77"/>
      <c r="QSI227" s="77"/>
      <c r="QSJ227" s="77"/>
      <c r="QSK227" s="77"/>
      <c r="QSL227" s="77"/>
      <c r="QSM227" s="77"/>
      <c r="QSN227" s="77"/>
      <c r="QSO227" s="77"/>
      <c r="QSP227" s="77"/>
      <c r="QSQ227" s="77"/>
      <c r="QSR227" s="77"/>
      <c r="QSS227" s="77"/>
      <c r="QST227" s="77"/>
      <c r="QSU227" s="77"/>
      <c r="QSV227" s="77"/>
      <c r="QSW227" s="77"/>
      <c r="QSX227" s="77"/>
      <c r="QSY227" s="77"/>
      <c r="QSZ227" s="77"/>
      <c r="QTA227" s="77"/>
      <c r="QTB227" s="77"/>
      <c r="QTC227" s="77"/>
      <c r="QTD227" s="77"/>
      <c r="QTE227" s="77"/>
      <c r="QTF227" s="77"/>
      <c r="QTG227" s="77"/>
      <c r="QTH227" s="77"/>
      <c r="QTI227" s="77"/>
      <c r="QTJ227" s="77"/>
      <c r="QTK227" s="77"/>
      <c r="QTL227" s="77"/>
      <c r="QTM227" s="77"/>
      <c r="QTN227" s="77"/>
      <c r="QTO227" s="77"/>
      <c r="QTP227" s="77"/>
      <c r="QTQ227" s="77"/>
      <c r="QTR227" s="77"/>
      <c r="QTS227" s="77"/>
      <c r="QTT227" s="77"/>
      <c r="QTU227" s="77"/>
      <c r="QTV227" s="77"/>
      <c r="QTW227" s="77"/>
      <c r="QTX227" s="77"/>
      <c r="QTY227" s="77"/>
      <c r="QTZ227" s="77"/>
      <c r="QUA227" s="77"/>
      <c r="QUB227" s="77"/>
      <c r="QUC227" s="77"/>
      <c r="QUD227" s="77"/>
      <c r="QUE227" s="77"/>
      <c r="QUF227" s="77"/>
      <c r="QUG227" s="77"/>
      <c r="QUH227" s="77"/>
      <c r="QUI227" s="77"/>
      <c r="QUJ227" s="77"/>
      <c r="QUK227" s="77"/>
      <c r="QUL227" s="77"/>
      <c r="QUM227" s="77"/>
      <c r="QUN227" s="77"/>
      <c r="QUO227" s="77"/>
      <c r="QUP227" s="77"/>
      <c r="QUQ227" s="77"/>
      <c r="QUR227" s="77"/>
      <c r="QUS227" s="77"/>
      <c r="QUT227" s="77"/>
      <c r="QUU227" s="77"/>
      <c r="QUV227" s="77"/>
      <c r="QUW227" s="77"/>
      <c r="QUX227" s="77"/>
      <c r="QUY227" s="77"/>
      <c r="QUZ227" s="77"/>
      <c r="QVA227" s="77"/>
      <c r="QVB227" s="77"/>
      <c r="QVC227" s="77"/>
      <c r="QVD227" s="77"/>
      <c r="QVE227" s="77"/>
      <c r="QVF227" s="77"/>
      <c r="QVG227" s="77"/>
      <c r="QVH227" s="77"/>
      <c r="QVI227" s="77"/>
      <c r="QVJ227" s="77"/>
      <c r="QVK227" s="77"/>
      <c r="QVL227" s="77"/>
      <c r="QVM227" s="77"/>
      <c r="QVN227" s="77"/>
      <c r="QVO227" s="77"/>
      <c r="QVP227" s="77"/>
      <c r="QVQ227" s="77"/>
      <c r="QVR227" s="77"/>
      <c r="QVS227" s="77"/>
      <c r="QVT227" s="77"/>
      <c r="QVU227" s="77"/>
      <c r="QVV227" s="77"/>
      <c r="QVW227" s="77"/>
      <c r="QVX227" s="77"/>
      <c r="QVY227" s="77"/>
      <c r="QVZ227" s="77"/>
      <c r="QWA227" s="77"/>
      <c r="QWB227" s="77"/>
      <c r="QWC227" s="77"/>
      <c r="QWD227" s="77"/>
      <c r="QWE227" s="77"/>
      <c r="QWF227" s="77"/>
      <c r="QWG227" s="77"/>
      <c r="QWH227" s="77"/>
      <c r="QWI227" s="77"/>
      <c r="QWJ227" s="77"/>
      <c r="QWK227" s="77"/>
      <c r="QWL227" s="77"/>
      <c r="QWM227" s="77"/>
      <c r="QWN227" s="77"/>
      <c r="QWO227" s="77"/>
      <c r="QWP227" s="77"/>
      <c r="QWQ227" s="77"/>
      <c r="QWR227" s="77"/>
      <c r="QWS227" s="77"/>
      <c r="QWT227" s="77"/>
      <c r="QWU227" s="77"/>
      <c r="QWV227" s="77"/>
      <c r="QWW227" s="77"/>
      <c r="QWX227" s="77"/>
      <c r="QWY227" s="77"/>
      <c r="QWZ227" s="77"/>
      <c r="QXA227" s="77"/>
      <c r="QXB227" s="77"/>
      <c r="QXC227" s="77"/>
      <c r="QXD227" s="77"/>
      <c r="QXE227" s="77"/>
      <c r="QXF227" s="77"/>
      <c r="QXG227" s="77"/>
      <c r="QXH227" s="77"/>
      <c r="QXI227" s="77"/>
      <c r="QXJ227" s="77"/>
      <c r="QXK227" s="77"/>
      <c r="QXL227" s="77"/>
      <c r="QXM227" s="77"/>
      <c r="QXN227" s="77"/>
      <c r="QXO227" s="77"/>
      <c r="QXP227" s="77"/>
      <c r="QXQ227" s="77"/>
      <c r="QXR227" s="77"/>
      <c r="QXS227" s="77"/>
      <c r="QXT227" s="77"/>
      <c r="QXU227" s="77"/>
      <c r="QXV227" s="77"/>
      <c r="QXW227" s="77"/>
      <c r="QXX227" s="77"/>
      <c r="QXY227" s="77"/>
      <c r="QXZ227" s="77"/>
      <c r="QYA227" s="77"/>
      <c r="QYB227" s="77"/>
      <c r="QYC227" s="77"/>
      <c r="QYD227" s="77"/>
      <c r="QYE227" s="77"/>
      <c r="QYF227" s="77"/>
      <c r="QYG227" s="77"/>
      <c r="QYH227" s="77"/>
      <c r="QYI227" s="77"/>
      <c r="QYJ227" s="77"/>
      <c r="QYK227" s="77"/>
      <c r="QYL227" s="77"/>
      <c r="QYM227" s="77"/>
      <c r="QYN227" s="77"/>
      <c r="QYO227" s="77"/>
      <c r="QYP227" s="77"/>
      <c r="QYQ227" s="77"/>
      <c r="QYR227" s="77"/>
      <c r="QYS227" s="77"/>
      <c r="QYT227" s="77"/>
      <c r="QYU227" s="77"/>
      <c r="QYV227" s="77"/>
      <c r="QYW227" s="77"/>
      <c r="QYX227" s="77"/>
      <c r="QYY227" s="77"/>
      <c r="QYZ227" s="77"/>
      <c r="QZA227" s="77"/>
      <c r="QZB227" s="77"/>
      <c r="QZC227" s="77"/>
      <c r="QZD227" s="77"/>
      <c r="QZE227" s="77"/>
      <c r="QZF227" s="77"/>
      <c r="QZG227" s="77"/>
      <c r="QZH227" s="77"/>
      <c r="QZI227" s="77"/>
      <c r="QZJ227" s="77"/>
      <c r="QZK227" s="77"/>
      <c r="QZL227" s="77"/>
      <c r="QZM227" s="77"/>
      <c r="QZN227" s="77"/>
      <c r="QZO227" s="77"/>
      <c r="QZP227" s="77"/>
      <c r="QZQ227" s="77"/>
      <c r="QZR227" s="77"/>
      <c r="QZS227" s="77"/>
      <c r="QZT227" s="77"/>
      <c r="QZU227" s="77"/>
      <c r="QZV227" s="77"/>
      <c r="QZW227" s="77"/>
      <c r="QZX227" s="77"/>
      <c r="QZY227" s="77"/>
      <c r="QZZ227" s="77"/>
      <c r="RAA227" s="77"/>
      <c r="RAB227" s="77"/>
      <c r="RAC227" s="77"/>
      <c r="RAD227" s="77"/>
      <c r="RAE227" s="77"/>
      <c r="RAF227" s="77"/>
      <c r="RAG227" s="77"/>
      <c r="RAH227" s="77"/>
      <c r="RAI227" s="77"/>
      <c r="RAJ227" s="77"/>
      <c r="RAK227" s="77"/>
      <c r="RAL227" s="77"/>
      <c r="RAM227" s="77"/>
      <c r="RAN227" s="77"/>
      <c r="RAO227" s="77"/>
      <c r="RAP227" s="77"/>
      <c r="RAQ227" s="77"/>
      <c r="RAR227" s="77"/>
      <c r="RAS227" s="77"/>
      <c r="RAT227" s="77"/>
      <c r="RAU227" s="77"/>
      <c r="RAV227" s="77"/>
      <c r="RAW227" s="77"/>
      <c r="RAX227" s="77"/>
      <c r="RAY227" s="77"/>
      <c r="RAZ227" s="77"/>
      <c r="RBA227" s="77"/>
      <c r="RBB227" s="77"/>
      <c r="RBC227" s="77"/>
      <c r="RBD227" s="77"/>
      <c r="RBE227" s="77"/>
      <c r="RBF227" s="77"/>
      <c r="RBG227" s="77"/>
      <c r="RBH227" s="77"/>
      <c r="RBI227" s="77"/>
      <c r="RBJ227" s="77"/>
      <c r="RBK227" s="77"/>
      <c r="RBL227" s="77"/>
      <c r="RBM227" s="77"/>
      <c r="RBN227" s="77"/>
      <c r="RBO227" s="77"/>
      <c r="RBP227" s="77"/>
      <c r="RBQ227" s="77"/>
      <c r="RBR227" s="77"/>
      <c r="RBS227" s="77"/>
      <c r="RBT227" s="77"/>
      <c r="RBU227" s="77"/>
      <c r="RBV227" s="77"/>
      <c r="RBW227" s="77"/>
      <c r="RBX227" s="77"/>
      <c r="RBY227" s="77"/>
      <c r="RBZ227" s="77"/>
      <c r="RCA227" s="77"/>
      <c r="RCB227" s="77"/>
      <c r="RCC227" s="77"/>
      <c r="RCD227" s="77"/>
      <c r="RCE227" s="77"/>
      <c r="RCF227" s="77"/>
      <c r="RCG227" s="77"/>
      <c r="RCH227" s="77"/>
      <c r="RCI227" s="77"/>
      <c r="RCJ227" s="77"/>
      <c r="RCK227" s="77"/>
      <c r="RCL227" s="77"/>
      <c r="RCM227" s="77"/>
      <c r="RCN227" s="77"/>
      <c r="RCO227" s="77"/>
      <c r="RCP227" s="77"/>
      <c r="RCQ227" s="77"/>
      <c r="RCR227" s="77"/>
      <c r="RCS227" s="77"/>
      <c r="RCT227" s="77"/>
      <c r="RCU227" s="77"/>
      <c r="RCV227" s="77"/>
      <c r="RCW227" s="77"/>
      <c r="RCX227" s="77"/>
      <c r="RCY227" s="77"/>
      <c r="RCZ227" s="77"/>
      <c r="RDA227" s="77"/>
      <c r="RDB227" s="77"/>
      <c r="RDC227" s="77"/>
      <c r="RDD227" s="77"/>
      <c r="RDE227" s="77"/>
      <c r="RDF227" s="77"/>
      <c r="RDG227" s="77"/>
      <c r="RDH227" s="77"/>
      <c r="RDI227" s="77"/>
      <c r="RDJ227" s="77"/>
      <c r="RDK227" s="77"/>
      <c r="RDL227" s="77"/>
      <c r="RDM227" s="77"/>
      <c r="RDN227" s="77"/>
      <c r="RDO227" s="77"/>
      <c r="RDP227" s="77"/>
      <c r="RDQ227" s="77"/>
      <c r="RDR227" s="77"/>
      <c r="RDS227" s="77"/>
      <c r="RDT227" s="77"/>
      <c r="RDU227" s="77"/>
      <c r="RDV227" s="77"/>
      <c r="RDW227" s="77"/>
      <c r="RDX227" s="77"/>
      <c r="RDY227" s="77"/>
      <c r="RDZ227" s="77"/>
      <c r="REA227" s="77"/>
      <c r="REB227" s="77"/>
      <c r="REC227" s="77"/>
      <c r="RED227" s="77"/>
      <c r="REE227" s="77"/>
      <c r="REF227" s="77"/>
      <c r="REG227" s="77"/>
      <c r="REH227" s="77"/>
      <c r="REI227" s="77"/>
      <c r="REJ227" s="77"/>
      <c r="REK227" s="77"/>
      <c r="REL227" s="77"/>
      <c r="REM227" s="77"/>
      <c r="REN227" s="77"/>
      <c r="REO227" s="77"/>
      <c r="REP227" s="77"/>
      <c r="REQ227" s="77"/>
      <c r="RER227" s="77"/>
      <c r="RES227" s="77"/>
      <c r="RET227" s="77"/>
      <c r="REU227" s="77"/>
      <c r="REV227" s="77"/>
      <c r="REW227" s="77"/>
      <c r="REX227" s="77"/>
      <c r="REY227" s="77"/>
      <c r="REZ227" s="77"/>
      <c r="RFA227" s="77"/>
      <c r="RFB227" s="77"/>
      <c r="RFC227" s="77"/>
      <c r="RFD227" s="77"/>
      <c r="RFE227" s="77"/>
      <c r="RFF227" s="77"/>
      <c r="RFG227" s="77"/>
      <c r="RFH227" s="77"/>
      <c r="RFI227" s="77"/>
      <c r="RFJ227" s="77"/>
      <c r="RFK227" s="77"/>
      <c r="RFL227" s="77"/>
      <c r="RFM227" s="77"/>
      <c r="RFN227" s="77"/>
      <c r="RFO227" s="77"/>
      <c r="RFP227" s="77"/>
      <c r="RFQ227" s="77"/>
      <c r="RFR227" s="77"/>
      <c r="RFS227" s="77"/>
      <c r="RFT227" s="77"/>
      <c r="RFU227" s="77"/>
      <c r="RFV227" s="77"/>
      <c r="RFW227" s="77"/>
      <c r="RFX227" s="77"/>
      <c r="RFY227" s="77"/>
      <c r="RFZ227" s="77"/>
      <c r="RGA227" s="77"/>
      <c r="RGB227" s="77"/>
      <c r="RGC227" s="77"/>
      <c r="RGD227" s="77"/>
      <c r="RGE227" s="77"/>
      <c r="RGF227" s="77"/>
      <c r="RGG227" s="77"/>
      <c r="RGH227" s="77"/>
      <c r="RGI227" s="77"/>
      <c r="RGJ227" s="77"/>
      <c r="RGK227" s="77"/>
      <c r="RGL227" s="77"/>
      <c r="RGM227" s="77"/>
      <c r="RGN227" s="77"/>
      <c r="RGO227" s="77"/>
      <c r="RGP227" s="77"/>
      <c r="RGQ227" s="77"/>
      <c r="RGR227" s="77"/>
      <c r="RGS227" s="77"/>
      <c r="RGT227" s="77"/>
      <c r="RGU227" s="77"/>
      <c r="RGV227" s="77"/>
      <c r="RGW227" s="77"/>
      <c r="RGX227" s="77"/>
      <c r="RGY227" s="77"/>
      <c r="RGZ227" s="77"/>
      <c r="RHA227" s="77"/>
      <c r="RHB227" s="77"/>
      <c r="RHC227" s="77"/>
      <c r="RHD227" s="77"/>
      <c r="RHE227" s="77"/>
      <c r="RHF227" s="77"/>
      <c r="RHG227" s="77"/>
      <c r="RHH227" s="77"/>
      <c r="RHI227" s="77"/>
      <c r="RHJ227" s="77"/>
      <c r="RHK227" s="77"/>
      <c r="RHL227" s="77"/>
      <c r="RHM227" s="77"/>
      <c r="RHN227" s="77"/>
      <c r="RHO227" s="77"/>
      <c r="RHP227" s="77"/>
      <c r="RHQ227" s="77"/>
      <c r="RHR227" s="77"/>
      <c r="RHS227" s="77"/>
      <c r="RHT227" s="77"/>
      <c r="RHU227" s="77"/>
      <c r="RHV227" s="77"/>
      <c r="RHW227" s="77"/>
      <c r="RHX227" s="77"/>
      <c r="RHY227" s="77"/>
      <c r="RHZ227" s="77"/>
      <c r="RIA227" s="77"/>
      <c r="RIB227" s="77"/>
      <c r="RIC227" s="77"/>
      <c r="RID227" s="77"/>
      <c r="RIE227" s="77"/>
      <c r="RIF227" s="77"/>
      <c r="RIG227" s="77"/>
      <c r="RIH227" s="77"/>
      <c r="RII227" s="77"/>
      <c r="RIJ227" s="77"/>
      <c r="RIK227" s="77"/>
      <c r="RIL227" s="77"/>
      <c r="RIM227" s="77"/>
      <c r="RIN227" s="77"/>
      <c r="RIO227" s="77"/>
      <c r="RIP227" s="77"/>
      <c r="RIQ227" s="77"/>
      <c r="RIR227" s="77"/>
      <c r="RIS227" s="77"/>
      <c r="RIT227" s="77"/>
      <c r="RIU227" s="77"/>
      <c r="RIV227" s="77"/>
      <c r="RIW227" s="77"/>
      <c r="RIX227" s="77"/>
      <c r="RIY227" s="77"/>
      <c r="RIZ227" s="77"/>
      <c r="RJA227" s="77"/>
      <c r="RJB227" s="77"/>
      <c r="RJC227" s="77"/>
      <c r="RJD227" s="77"/>
      <c r="RJE227" s="77"/>
      <c r="RJF227" s="77"/>
      <c r="RJG227" s="77"/>
      <c r="RJH227" s="77"/>
      <c r="RJI227" s="77"/>
      <c r="RJJ227" s="77"/>
      <c r="RJK227" s="77"/>
      <c r="RJL227" s="77"/>
      <c r="RJM227" s="77"/>
      <c r="RJN227" s="77"/>
      <c r="RJO227" s="77"/>
      <c r="RJP227" s="77"/>
      <c r="RJQ227" s="77"/>
      <c r="RJR227" s="77"/>
      <c r="RJS227" s="77"/>
      <c r="RJT227" s="77"/>
      <c r="RJU227" s="77"/>
      <c r="RJV227" s="77"/>
      <c r="RJW227" s="77"/>
      <c r="RJX227" s="77"/>
      <c r="RJY227" s="77"/>
      <c r="RJZ227" s="77"/>
      <c r="RKA227" s="77"/>
      <c r="RKB227" s="77"/>
      <c r="RKC227" s="77"/>
      <c r="RKD227" s="77"/>
      <c r="RKE227" s="77"/>
      <c r="RKF227" s="77"/>
      <c r="RKG227" s="77"/>
      <c r="RKH227" s="77"/>
      <c r="RKI227" s="77"/>
      <c r="RKJ227" s="77"/>
      <c r="RKK227" s="77"/>
      <c r="RKL227" s="77"/>
      <c r="RKM227" s="77"/>
      <c r="RKN227" s="77"/>
      <c r="RKO227" s="77"/>
      <c r="RKP227" s="77"/>
      <c r="RKQ227" s="77"/>
      <c r="RKR227" s="77"/>
      <c r="RKS227" s="77"/>
      <c r="RKT227" s="77"/>
      <c r="RKU227" s="77"/>
      <c r="RKV227" s="77"/>
      <c r="RKW227" s="77"/>
      <c r="RKX227" s="77"/>
      <c r="RKY227" s="77"/>
      <c r="RKZ227" s="77"/>
      <c r="RLA227" s="77"/>
      <c r="RLB227" s="77"/>
      <c r="RLC227" s="77"/>
      <c r="RLD227" s="77"/>
      <c r="RLE227" s="77"/>
      <c r="RLF227" s="77"/>
      <c r="RLG227" s="77"/>
      <c r="RLH227" s="77"/>
      <c r="RLI227" s="77"/>
      <c r="RLJ227" s="77"/>
      <c r="RLK227" s="77"/>
      <c r="RLL227" s="77"/>
      <c r="RLM227" s="77"/>
      <c r="RLN227" s="77"/>
      <c r="RLO227" s="77"/>
      <c r="RLP227" s="77"/>
      <c r="RLQ227" s="77"/>
      <c r="RLR227" s="77"/>
      <c r="RLS227" s="77"/>
      <c r="RLT227" s="77"/>
      <c r="RLU227" s="77"/>
      <c r="RLV227" s="77"/>
      <c r="RLW227" s="77"/>
      <c r="RLX227" s="77"/>
      <c r="RLY227" s="77"/>
      <c r="RLZ227" s="77"/>
      <c r="RMA227" s="77"/>
      <c r="RMB227" s="77"/>
      <c r="RMC227" s="77"/>
      <c r="RMD227" s="77"/>
      <c r="RME227" s="77"/>
      <c r="RMF227" s="77"/>
      <c r="RMG227" s="77"/>
      <c r="RMH227" s="77"/>
      <c r="RMI227" s="77"/>
      <c r="RMJ227" s="77"/>
      <c r="RMK227" s="77"/>
      <c r="RML227" s="77"/>
      <c r="RMM227" s="77"/>
      <c r="RMN227" s="77"/>
      <c r="RMO227" s="77"/>
      <c r="RMP227" s="77"/>
      <c r="RMQ227" s="77"/>
      <c r="RMR227" s="77"/>
      <c r="RMS227" s="77"/>
      <c r="RMT227" s="77"/>
      <c r="RMU227" s="77"/>
      <c r="RMV227" s="77"/>
      <c r="RMW227" s="77"/>
      <c r="RMX227" s="77"/>
      <c r="RMY227" s="77"/>
      <c r="RMZ227" s="77"/>
      <c r="RNA227" s="77"/>
      <c r="RNB227" s="77"/>
      <c r="RNC227" s="77"/>
      <c r="RND227" s="77"/>
      <c r="RNE227" s="77"/>
      <c r="RNF227" s="77"/>
      <c r="RNG227" s="77"/>
      <c r="RNH227" s="77"/>
      <c r="RNI227" s="77"/>
      <c r="RNJ227" s="77"/>
      <c r="RNK227" s="77"/>
      <c r="RNL227" s="77"/>
      <c r="RNM227" s="77"/>
      <c r="RNN227" s="77"/>
      <c r="RNO227" s="77"/>
      <c r="RNP227" s="77"/>
      <c r="RNQ227" s="77"/>
      <c r="RNR227" s="77"/>
      <c r="RNS227" s="77"/>
      <c r="RNT227" s="77"/>
      <c r="RNU227" s="77"/>
      <c r="RNV227" s="77"/>
      <c r="RNW227" s="77"/>
      <c r="RNX227" s="77"/>
      <c r="RNY227" s="77"/>
      <c r="RNZ227" s="77"/>
      <c r="ROA227" s="77"/>
      <c r="ROB227" s="77"/>
      <c r="ROC227" s="77"/>
      <c r="ROD227" s="77"/>
      <c r="ROE227" s="77"/>
      <c r="ROF227" s="77"/>
      <c r="ROG227" s="77"/>
      <c r="ROH227" s="77"/>
      <c r="ROI227" s="77"/>
      <c r="ROJ227" s="77"/>
      <c r="ROK227" s="77"/>
      <c r="ROL227" s="77"/>
      <c r="ROM227" s="77"/>
      <c r="RON227" s="77"/>
      <c r="ROO227" s="77"/>
      <c r="ROP227" s="77"/>
      <c r="ROQ227" s="77"/>
      <c r="ROR227" s="77"/>
      <c r="ROS227" s="77"/>
      <c r="ROT227" s="77"/>
      <c r="ROU227" s="77"/>
      <c r="ROV227" s="77"/>
      <c r="ROW227" s="77"/>
      <c r="ROX227" s="77"/>
      <c r="ROY227" s="77"/>
      <c r="ROZ227" s="77"/>
      <c r="RPA227" s="77"/>
      <c r="RPB227" s="77"/>
      <c r="RPC227" s="77"/>
      <c r="RPD227" s="77"/>
      <c r="RPE227" s="77"/>
      <c r="RPF227" s="77"/>
      <c r="RPG227" s="77"/>
      <c r="RPH227" s="77"/>
      <c r="RPI227" s="77"/>
      <c r="RPJ227" s="77"/>
      <c r="RPK227" s="77"/>
      <c r="RPL227" s="77"/>
      <c r="RPM227" s="77"/>
      <c r="RPN227" s="77"/>
      <c r="RPO227" s="77"/>
      <c r="RPP227" s="77"/>
      <c r="RPQ227" s="77"/>
      <c r="RPR227" s="77"/>
      <c r="RPS227" s="77"/>
      <c r="RPT227" s="77"/>
      <c r="RPU227" s="77"/>
      <c r="RPV227" s="77"/>
      <c r="RPW227" s="77"/>
      <c r="RPX227" s="77"/>
      <c r="RPY227" s="77"/>
      <c r="RPZ227" s="77"/>
      <c r="RQA227" s="77"/>
      <c r="RQB227" s="77"/>
      <c r="RQC227" s="77"/>
      <c r="RQD227" s="77"/>
      <c r="RQE227" s="77"/>
      <c r="RQF227" s="77"/>
      <c r="RQG227" s="77"/>
      <c r="RQH227" s="77"/>
      <c r="RQI227" s="77"/>
      <c r="RQJ227" s="77"/>
      <c r="RQK227" s="77"/>
      <c r="RQL227" s="77"/>
      <c r="RQM227" s="77"/>
      <c r="RQN227" s="77"/>
      <c r="RQO227" s="77"/>
      <c r="RQP227" s="77"/>
      <c r="RQQ227" s="77"/>
      <c r="RQR227" s="77"/>
      <c r="RQS227" s="77"/>
      <c r="RQT227" s="77"/>
      <c r="RQU227" s="77"/>
      <c r="RQV227" s="77"/>
      <c r="RQW227" s="77"/>
      <c r="RQX227" s="77"/>
      <c r="RQY227" s="77"/>
      <c r="RQZ227" s="77"/>
      <c r="RRA227" s="77"/>
      <c r="RRB227" s="77"/>
      <c r="RRC227" s="77"/>
      <c r="RRD227" s="77"/>
      <c r="RRE227" s="77"/>
      <c r="RRF227" s="77"/>
      <c r="RRG227" s="77"/>
      <c r="RRH227" s="77"/>
      <c r="RRI227" s="77"/>
      <c r="RRJ227" s="77"/>
      <c r="RRK227" s="77"/>
      <c r="RRL227" s="77"/>
      <c r="RRM227" s="77"/>
      <c r="RRN227" s="77"/>
      <c r="RRO227" s="77"/>
      <c r="RRP227" s="77"/>
      <c r="RRQ227" s="77"/>
      <c r="RRR227" s="77"/>
      <c r="RRS227" s="77"/>
      <c r="RRT227" s="77"/>
      <c r="RRU227" s="77"/>
      <c r="RRV227" s="77"/>
      <c r="RRW227" s="77"/>
      <c r="RRX227" s="77"/>
      <c r="RRY227" s="77"/>
      <c r="RRZ227" s="77"/>
      <c r="RSA227" s="77"/>
      <c r="RSB227" s="77"/>
      <c r="RSC227" s="77"/>
      <c r="RSD227" s="77"/>
      <c r="RSE227" s="77"/>
      <c r="RSF227" s="77"/>
      <c r="RSG227" s="77"/>
      <c r="RSH227" s="77"/>
      <c r="RSI227" s="77"/>
      <c r="RSJ227" s="77"/>
      <c r="RSK227" s="77"/>
      <c r="RSL227" s="77"/>
      <c r="RSM227" s="77"/>
      <c r="RSN227" s="77"/>
      <c r="RSO227" s="77"/>
      <c r="RSP227" s="77"/>
      <c r="RSQ227" s="77"/>
      <c r="RSR227" s="77"/>
      <c r="RSS227" s="77"/>
      <c r="RST227" s="77"/>
      <c r="RSU227" s="77"/>
      <c r="RSV227" s="77"/>
      <c r="RSW227" s="77"/>
      <c r="RSX227" s="77"/>
      <c r="RSY227" s="77"/>
      <c r="RSZ227" s="77"/>
      <c r="RTA227" s="77"/>
      <c r="RTB227" s="77"/>
      <c r="RTC227" s="77"/>
      <c r="RTD227" s="77"/>
      <c r="RTE227" s="77"/>
      <c r="RTF227" s="77"/>
      <c r="RTG227" s="77"/>
      <c r="RTH227" s="77"/>
      <c r="RTI227" s="77"/>
      <c r="RTJ227" s="77"/>
      <c r="RTK227" s="77"/>
      <c r="RTL227" s="77"/>
      <c r="RTM227" s="77"/>
      <c r="RTN227" s="77"/>
      <c r="RTO227" s="77"/>
      <c r="RTP227" s="77"/>
      <c r="RTQ227" s="77"/>
      <c r="RTR227" s="77"/>
      <c r="RTS227" s="77"/>
      <c r="RTT227" s="77"/>
      <c r="RTU227" s="77"/>
      <c r="RTV227" s="77"/>
      <c r="RTW227" s="77"/>
      <c r="RTX227" s="77"/>
      <c r="RTY227" s="77"/>
      <c r="RTZ227" s="77"/>
      <c r="RUA227" s="77"/>
      <c r="RUB227" s="77"/>
      <c r="RUC227" s="77"/>
      <c r="RUD227" s="77"/>
      <c r="RUE227" s="77"/>
      <c r="RUF227" s="77"/>
      <c r="RUG227" s="77"/>
      <c r="RUH227" s="77"/>
      <c r="RUI227" s="77"/>
      <c r="RUJ227" s="77"/>
      <c r="RUK227" s="77"/>
      <c r="RUL227" s="77"/>
      <c r="RUM227" s="77"/>
      <c r="RUN227" s="77"/>
      <c r="RUO227" s="77"/>
      <c r="RUP227" s="77"/>
      <c r="RUQ227" s="77"/>
      <c r="RUR227" s="77"/>
      <c r="RUS227" s="77"/>
      <c r="RUT227" s="77"/>
      <c r="RUU227" s="77"/>
      <c r="RUV227" s="77"/>
      <c r="RUW227" s="77"/>
      <c r="RUX227" s="77"/>
      <c r="RUY227" s="77"/>
      <c r="RUZ227" s="77"/>
      <c r="RVA227" s="77"/>
      <c r="RVB227" s="77"/>
      <c r="RVC227" s="77"/>
      <c r="RVD227" s="77"/>
      <c r="RVE227" s="77"/>
      <c r="RVF227" s="77"/>
      <c r="RVG227" s="77"/>
      <c r="RVH227" s="77"/>
      <c r="RVI227" s="77"/>
      <c r="RVJ227" s="77"/>
      <c r="RVK227" s="77"/>
      <c r="RVL227" s="77"/>
      <c r="RVM227" s="77"/>
      <c r="RVN227" s="77"/>
      <c r="RVO227" s="77"/>
      <c r="RVP227" s="77"/>
      <c r="RVQ227" s="77"/>
      <c r="RVR227" s="77"/>
      <c r="RVS227" s="77"/>
      <c r="RVT227" s="77"/>
      <c r="RVU227" s="77"/>
      <c r="RVV227" s="77"/>
      <c r="RVW227" s="77"/>
      <c r="RVX227" s="77"/>
      <c r="RVY227" s="77"/>
      <c r="RVZ227" s="77"/>
      <c r="RWA227" s="77"/>
      <c r="RWB227" s="77"/>
      <c r="RWC227" s="77"/>
      <c r="RWD227" s="77"/>
      <c r="RWE227" s="77"/>
      <c r="RWF227" s="77"/>
      <c r="RWG227" s="77"/>
      <c r="RWH227" s="77"/>
      <c r="RWI227" s="77"/>
      <c r="RWJ227" s="77"/>
      <c r="RWK227" s="77"/>
      <c r="RWL227" s="77"/>
      <c r="RWM227" s="77"/>
      <c r="RWN227" s="77"/>
      <c r="RWO227" s="77"/>
      <c r="RWP227" s="77"/>
      <c r="RWQ227" s="77"/>
      <c r="RWR227" s="77"/>
      <c r="RWS227" s="77"/>
      <c r="RWT227" s="77"/>
      <c r="RWU227" s="77"/>
      <c r="RWV227" s="77"/>
      <c r="RWW227" s="77"/>
      <c r="RWX227" s="77"/>
      <c r="RWY227" s="77"/>
      <c r="RWZ227" s="77"/>
      <c r="RXA227" s="77"/>
      <c r="RXB227" s="77"/>
      <c r="RXC227" s="77"/>
      <c r="RXD227" s="77"/>
      <c r="RXE227" s="77"/>
      <c r="RXF227" s="77"/>
      <c r="RXG227" s="77"/>
      <c r="RXH227" s="77"/>
      <c r="RXI227" s="77"/>
      <c r="RXJ227" s="77"/>
      <c r="RXK227" s="77"/>
      <c r="RXL227" s="77"/>
      <c r="RXM227" s="77"/>
      <c r="RXN227" s="77"/>
      <c r="RXO227" s="77"/>
      <c r="RXP227" s="77"/>
      <c r="RXQ227" s="77"/>
      <c r="RXR227" s="77"/>
      <c r="RXS227" s="77"/>
      <c r="RXT227" s="77"/>
      <c r="RXU227" s="77"/>
      <c r="RXV227" s="77"/>
      <c r="RXW227" s="77"/>
      <c r="RXX227" s="77"/>
      <c r="RXY227" s="77"/>
      <c r="RXZ227" s="77"/>
      <c r="RYA227" s="77"/>
      <c r="RYB227" s="77"/>
      <c r="RYC227" s="77"/>
      <c r="RYD227" s="77"/>
      <c r="RYE227" s="77"/>
      <c r="RYF227" s="77"/>
      <c r="RYG227" s="77"/>
      <c r="RYH227" s="77"/>
      <c r="RYI227" s="77"/>
      <c r="RYJ227" s="77"/>
      <c r="RYK227" s="77"/>
      <c r="RYL227" s="77"/>
      <c r="RYM227" s="77"/>
      <c r="RYN227" s="77"/>
      <c r="RYO227" s="77"/>
      <c r="RYP227" s="77"/>
      <c r="RYQ227" s="77"/>
      <c r="RYR227" s="77"/>
      <c r="RYS227" s="77"/>
      <c r="RYT227" s="77"/>
      <c r="RYU227" s="77"/>
      <c r="RYV227" s="77"/>
      <c r="RYW227" s="77"/>
      <c r="RYX227" s="77"/>
      <c r="RYY227" s="77"/>
      <c r="RYZ227" s="77"/>
      <c r="RZA227" s="77"/>
      <c r="RZB227" s="77"/>
      <c r="RZC227" s="77"/>
      <c r="RZD227" s="77"/>
      <c r="RZE227" s="77"/>
      <c r="RZF227" s="77"/>
      <c r="RZG227" s="77"/>
      <c r="RZH227" s="77"/>
      <c r="RZI227" s="77"/>
      <c r="RZJ227" s="77"/>
      <c r="RZK227" s="77"/>
      <c r="RZL227" s="77"/>
      <c r="RZM227" s="77"/>
      <c r="RZN227" s="77"/>
      <c r="RZO227" s="77"/>
      <c r="RZP227" s="77"/>
      <c r="RZQ227" s="77"/>
      <c r="RZR227" s="77"/>
      <c r="RZS227" s="77"/>
      <c r="RZT227" s="77"/>
      <c r="RZU227" s="77"/>
      <c r="RZV227" s="77"/>
      <c r="RZW227" s="77"/>
      <c r="RZX227" s="77"/>
      <c r="RZY227" s="77"/>
      <c r="RZZ227" s="77"/>
      <c r="SAA227" s="77"/>
      <c r="SAB227" s="77"/>
      <c r="SAC227" s="77"/>
      <c r="SAD227" s="77"/>
      <c r="SAE227" s="77"/>
      <c r="SAF227" s="77"/>
      <c r="SAG227" s="77"/>
      <c r="SAH227" s="77"/>
      <c r="SAI227" s="77"/>
      <c r="SAJ227" s="77"/>
      <c r="SAK227" s="77"/>
      <c r="SAL227" s="77"/>
      <c r="SAM227" s="77"/>
      <c r="SAN227" s="77"/>
      <c r="SAO227" s="77"/>
      <c r="SAP227" s="77"/>
      <c r="SAQ227" s="77"/>
      <c r="SAR227" s="77"/>
      <c r="SAS227" s="77"/>
      <c r="SAT227" s="77"/>
      <c r="SAU227" s="77"/>
      <c r="SAV227" s="77"/>
      <c r="SAW227" s="77"/>
      <c r="SAX227" s="77"/>
      <c r="SAY227" s="77"/>
      <c r="SAZ227" s="77"/>
      <c r="SBA227" s="77"/>
      <c r="SBB227" s="77"/>
      <c r="SBC227" s="77"/>
      <c r="SBD227" s="77"/>
      <c r="SBE227" s="77"/>
      <c r="SBF227" s="77"/>
      <c r="SBG227" s="77"/>
      <c r="SBH227" s="77"/>
      <c r="SBI227" s="77"/>
      <c r="SBJ227" s="77"/>
      <c r="SBK227" s="77"/>
      <c r="SBL227" s="77"/>
      <c r="SBM227" s="77"/>
      <c r="SBN227" s="77"/>
      <c r="SBO227" s="77"/>
      <c r="SBP227" s="77"/>
      <c r="SBQ227" s="77"/>
      <c r="SBR227" s="77"/>
      <c r="SBS227" s="77"/>
      <c r="SBT227" s="77"/>
      <c r="SBU227" s="77"/>
      <c r="SBV227" s="77"/>
      <c r="SBW227" s="77"/>
      <c r="SBX227" s="77"/>
      <c r="SBY227" s="77"/>
      <c r="SBZ227" s="77"/>
      <c r="SCA227" s="77"/>
      <c r="SCB227" s="77"/>
      <c r="SCC227" s="77"/>
      <c r="SCD227" s="77"/>
      <c r="SCE227" s="77"/>
      <c r="SCF227" s="77"/>
      <c r="SCG227" s="77"/>
      <c r="SCH227" s="77"/>
      <c r="SCI227" s="77"/>
      <c r="SCJ227" s="77"/>
      <c r="SCK227" s="77"/>
      <c r="SCL227" s="77"/>
      <c r="SCM227" s="77"/>
      <c r="SCN227" s="77"/>
      <c r="SCO227" s="77"/>
      <c r="SCP227" s="77"/>
      <c r="SCQ227" s="77"/>
      <c r="SCR227" s="77"/>
      <c r="SCS227" s="77"/>
      <c r="SCT227" s="77"/>
      <c r="SCU227" s="77"/>
      <c r="SCV227" s="77"/>
      <c r="SCW227" s="77"/>
      <c r="SCX227" s="77"/>
      <c r="SCY227" s="77"/>
      <c r="SCZ227" s="77"/>
      <c r="SDA227" s="77"/>
      <c r="SDB227" s="77"/>
      <c r="SDC227" s="77"/>
      <c r="SDD227" s="77"/>
      <c r="SDE227" s="77"/>
      <c r="SDF227" s="77"/>
      <c r="SDG227" s="77"/>
      <c r="SDH227" s="77"/>
      <c r="SDI227" s="77"/>
      <c r="SDJ227" s="77"/>
      <c r="SDK227" s="77"/>
      <c r="SDL227" s="77"/>
      <c r="SDM227" s="77"/>
      <c r="SDN227" s="77"/>
      <c r="SDO227" s="77"/>
      <c r="SDP227" s="77"/>
      <c r="SDQ227" s="77"/>
      <c r="SDR227" s="77"/>
      <c r="SDS227" s="77"/>
      <c r="SDT227" s="77"/>
      <c r="SDU227" s="77"/>
      <c r="SDV227" s="77"/>
      <c r="SDW227" s="77"/>
      <c r="SDX227" s="77"/>
      <c r="SDY227" s="77"/>
      <c r="SDZ227" s="77"/>
      <c r="SEA227" s="77"/>
      <c r="SEB227" s="77"/>
      <c r="SEC227" s="77"/>
      <c r="SED227" s="77"/>
      <c r="SEE227" s="77"/>
      <c r="SEF227" s="77"/>
      <c r="SEG227" s="77"/>
      <c r="SEH227" s="77"/>
      <c r="SEI227" s="77"/>
      <c r="SEJ227" s="77"/>
      <c r="SEK227" s="77"/>
      <c r="SEL227" s="77"/>
      <c r="SEM227" s="77"/>
      <c r="SEN227" s="77"/>
      <c r="SEO227" s="77"/>
      <c r="SEP227" s="77"/>
      <c r="SEQ227" s="77"/>
      <c r="SER227" s="77"/>
      <c r="SES227" s="77"/>
      <c r="SET227" s="77"/>
      <c r="SEU227" s="77"/>
      <c r="SEV227" s="77"/>
      <c r="SEW227" s="77"/>
      <c r="SEX227" s="77"/>
      <c r="SEY227" s="77"/>
      <c r="SEZ227" s="77"/>
      <c r="SFA227" s="77"/>
      <c r="SFB227" s="77"/>
      <c r="SFC227" s="77"/>
      <c r="SFD227" s="77"/>
      <c r="SFE227" s="77"/>
      <c r="SFF227" s="77"/>
      <c r="SFG227" s="77"/>
      <c r="SFH227" s="77"/>
      <c r="SFI227" s="77"/>
      <c r="SFJ227" s="77"/>
      <c r="SFK227" s="77"/>
      <c r="SFL227" s="77"/>
      <c r="SFM227" s="77"/>
      <c r="SFN227" s="77"/>
      <c r="SFO227" s="77"/>
      <c r="SFP227" s="77"/>
      <c r="SFQ227" s="77"/>
      <c r="SFR227" s="77"/>
      <c r="SFS227" s="77"/>
      <c r="SFT227" s="77"/>
      <c r="SFU227" s="77"/>
      <c r="SFV227" s="77"/>
      <c r="SFW227" s="77"/>
      <c r="SFX227" s="77"/>
      <c r="SFY227" s="77"/>
      <c r="SFZ227" s="77"/>
      <c r="SGA227" s="77"/>
      <c r="SGB227" s="77"/>
      <c r="SGC227" s="77"/>
      <c r="SGD227" s="77"/>
      <c r="SGE227" s="77"/>
      <c r="SGF227" s="77"/>
      <c r="SGG227" s="77"/>
      <c r="SGH227" s="77"/>
      <c r="SGI227" s="77"/>
      <c r="SGJ227" s="77"/>
      <c r="SGK227" s="77"/>
      <c r="SGL227" s="77"/>
      <c r="SGM227" s="77"/>
      <c r="SGN227" s="77"/>
      <c r="SGO227" s="77"/>
      <c r="SGP227" s="77"/>
      <c r="SGQ227" s="77"/>
      <c r="SGR227" s="77"/>
      <c r="SGS227" s="77"/>
      <c r="SGT227" s="77"/>
      <c r="SGU227" s="77"/>
      <c r="SGV227" s="77"/>
      <c r="SGW227" s="77"/>
      <c r="SGX227" s="77"/>
      <c r="SGY227" s="77"/>
      <c r="SGZ227" s="77"/>
      <c r="SHA227" s="77"/>
      <c r="SHB227" s="77"/>
      <c r="SHC227" s="77"/>
      <c r="SHD227" s="77"/>
      <c r="SHE227" s="77"/>
      <c r="SHF227" s="77"/>
      <c r="SHG227" s="77"/>
      <c r="SHH227" s="77"/>
      <c r="SHI227" s="77"/>
      <c r="SHJ227" s="77"/>
      <c r="SHK227" s="77"/>
      <c r="SHL227" s="77"/>
      <c r="SHM227" s="77"/>
      <c r="SHN227" s="77"/>
      <c r="SHO227" s="77"/>
      <c r="SHP227" s="77"/>
      <c r="SHQ227" s="77"/>
      <c r="SHR227" s="77"/>
      <c r="SHS227" s="77"/>
      <c r="SHT227" s="77"/>
      <c r="SHU227" s="77"/>
      <c r="SHV227" s="77"/>
      <c r="SHW227" s="77"/>
      <c r="SHX227" s="77"/>
      <c r="SHY227" s="77"/>
      <c r="SHZ227" s="77"/>
      <c r="SIA227" s="77"/>
      <c r="SIB227" s="77"/>
      <c r="SIC227" s="77"/>
      <c r="SID227" s="77"/>
      <c r="SIE227" s="77"/>
      <c r="SIF227" s="77"/>
      <c r="SIG227" s="77"/>
      <c r="SIH227" s="77"/>
      <c r="SII227" s="77"/>
      <c r="SIJ227" s="77"/>
      <c r="SIK227" s="77"/>
      <c r="SIL227" s="77"/>
      <c r="SIM227" s="77"/>
      <c r="SIN227" s="77"/>
      <c r="SIO227" s="77"/>
      <c r="SIP227" s="77"/>
      <c r="SIQ227" s="77"/>
      <c r="SIR227" s="77"/>
      <c r="SIS227" s="77"/>
      <c r="SIT227" s="77"/>
      <c r="SIU227" s="77"/>
      <c r="SIV227" s="77"/>
      <c r="SIW227" s="77"/>
      <c r="SIX227" s="77"/>
      <c r="SIY227" s="77"/>
      <c r="SIZ227" s="77"/>
      <c r="SJA227" s="77"/>
      <c r="SJB227" s="77"/>
      <c r="SJC227" s="77"/>
      <c r="SJD227" s="77"/>
      <c r="SJE227" s="77"/>
      <c r="SJF227" s="77"/>
      <c r="SJG227" s="77"/>
      <c r="SJH227" s="77"/>
      <c r="SJI227" s="77"/>
      <c r="SJJ227" s="77"/>
      <c r="SJK227" s="77"/>
      <c r="SJL227" s="77"/>
      <c r="SJM227" s="77"/>
      <c r="SJN227" s="77"/>
      <c r="SJO227" s="77"/>
      <c r="SJP227" s="77"/>
      <c r="SJQ227" s="77"/>
      <c r="SJR227" s="77"/>
      <c r="SJS227" s="77"/>
      <c r="SJT227" s="77"/>
      <c r="SJU227" s="77"/>
      <c r="SJV227" s="77"/>
      <c r="SJW227" s="77"/>
      <c r="SJX227" s="77"/>
      <c r="SJY227" s="77"/>
      <c r="SJZ227" s="77"/>
      <c r="SKA227" s="77"/>
      <c r="SKB227" s="77"/>
      <c r="SKC227" s="77"/>
      <c r="SKD227" s="77"/>
      <c r="SKE227" s="77"/>
      <c r="SKF227" s="77"/>
      <c r="SKG227" s="77"/>
      <c r="SKH227" s="77"/>
      <c r="SKI227" s="77"/>
      <c r="SKJ227" s="77"/>
      <c r="SKK227" s="77"/>
      <c r="SKL227" s="77"/>
      <c r="SKM227" s="77"/>
      <c r="SKN227" s="77"/>
      <c r="SKO227" s="77"/>
      <c r="SKP227" s="77"/>
      <c r="SKQ227" s="77"/>
      <c r="SKR227" s="77"/>
      <c r="SKS227" s="77"/>
      <c r="SKT227" s="77"/>
      <c r="SKU227" s="77"/>
      <c r="SKV227" s="77"/>
      <c r="SKW227" s="77"/>
      <c r="SKX227" s="77"/>
      <c r="SKY227" s="77"/>
      <c r="SKZ227" s="77"/>
      <c r="SLA227" s="77"/>
      <c r="SLB227" s="77"/>
      <c r="SLC227" s="77"/>
      <c r="SLD227" s="77"/>
      <c r="SLE227" s="77"/>
      <c r="SLF227" s="77"/>
      <c r="SLG227" s="77"/>
      <c r="SLH227" s="77"/>
      <c r="SLI227" s="77"/>
      <c r="SLJ227" s="77"/>
      <c r="SLK227" s="77"/>
      <c r="SLL227" s="77"/>
      <c r="SLM227" s="77"/>
      <c r="SLN227" s="77"/>
      <c r="SLO227" s="77"/>
      <c r="SLP227" s="77"/>
      <c r="SLQ227" s="77"/>
      <c r="SLR227" s="77"/>
      <c r="SLS227" s="77"/>
      <c r="SLT227" s="77"/>
      <c r="SLU227" s="77"/>
      <c r="SLV227" s="77"/>
      <c r="SLW227" s="77"/>
      <c r="SLX227" s="77"/>
      <c r="SLY227" s="77"/>
      <c r="SLZ227" s="77"/>
      <c r="SMA227" s="77"/>
      <c r="SMB227" s="77"/>
      <c r="SMC227" s="77"/>
      <c r="SMD227" s="77"/>
      <c r="SME227" s="77"/>
      <c r="SMF227" s="77"/>
      <c r="SMG227" s="77"/>
      <c r="SMH227" s="77"/>
      <c r="SMI227" s="77"/>
      <c r="SMJ227" s="77"/>
      <c r="SMK227" s="77"/>
      <c r="SML227" s="77"/>
      <c r="SMM227" s="77"/>
      <c r="SMN227" s="77"/>
      <c r="SMO227" s="77"/>
      <c r="SMP227" s="77"/>
      <c r="SMQ227" s="77"/>
      <c r="SMR227" s="77"/>
      <c r="SMS227" s="77"/>
      <c r="SMT227" s="77"/>
      <c r="SMU227" s="77"/>
      <c r="SMV227" s="77"/>
      <c r="SMW227" s="77"/>
      <c r="SMX227" s="77"/>
      <c r="SMY227" s="77"/>
      <c r="SMZ227" s="77"/>
      <c r="SNA227" s="77"/>
      <c r="SNB227" s="77"/>
      <c r="SNC227" s="77"/>
      <c r="SND227" s="77"/>
      <c r="SNE227" s="77"/>
      <c r="SNF227" s="77"/>
      <c r="SNG227" s="77"/>
      <c r="SNH227" s="77"/>
      <c r="SNI227" s="77"/>
      <c r="SNJ227" s="77"/>
      <c r="SNK227" s="77"/>
      <c r="SNL227" s="77"/>
      <c r="SNM227" s="77"/>
      <c r="SNN227" s="77"/>
      <c r="SNO227" s="77"/>
      <c r="SNP227" s="77"/>
      <c r="SNQ227" s="77"/>
      <c r="SNR227" s="77"/>
      <c r="SNS227" s="77"/>
      <c r="SNT227" s="77"/>
      <c r="SNU227" s="77"/>
      <c r="SNV227" s="77"/>
      <c r="SNW227" s="77"/>
      <c r="SNX227" s="77"/>
      <c r="SNY227" s="77"/>
      <c r="SNZ227" s="77"/>
      <c r="SOA227" s="77"/>
      <c r="SOB227" s="77"/>
      <c r="SOC227" s="77"/>
      <c r="SOD227" s="77"/>
      <c r="SOE227" s="77"/>
      <c r="SOF227" s="77"/>
      <c r="SOG227" s="77"/>
      <c r="SOH227" s="77"/>
      <c r="SOI227" s="77"/>
      <c r="SOJ227" s="77"/>
      <c r="SOK227" s="77"/>
      <c r="SOL227" s="77"/>
      <c r="SOM227" s="77"/>
      <c r="SON227" s="77"/>
      <c r="SOO227" s="77"/>
      <c r="SOP227" s="77"/>
      <c r="SOQ227" s="77"/>
      <c r="SOR227" s="77"/>
      <c r="SOS227" s="77"/>
      <c r="SOT227" s="77"/>
      <c r="SOU227" s="77"/>
      <c r="SOV227" s="77"/>
      <c r="SOW227" s="77"/>
      <c r="SOX227" s="77"/>
      <c r="SOY227" s="77"/>
      <c r="SOZ227" s="77"/>
      <c r="SPA227" s="77"/>
      <c r="SPB227" s="77"/>
      <c r="SPC227" s="77"/>
      <c r="SPD227" s="77"/>
      <c r="SPE227" s="77"/>
      <c r="SPF227" s="77"/>
      <c r="SPG227" s="77"/>
      <c r="SPH227" s="77"/>
      <c r="SPI227" s="77"/>
      <c r="SPJ227" s="77"/>
      <c r="SPK227" s="77"/>
      <c r="SPL227" s="77"/>
      <c r="SPM227" s="77"/>
      <c r="SPN227" s="77"/>
      <c r="SPO227" s="77"/>
      <c r="SPP227" s="77"/>
      <c r="SPQ227" s="77"/>
      <c r="SPR227" s="77"/>
      <c r="SPS227" s="77"/>
      <c r="SPT227" s="77"/>
      <c r="SPU227" s="77"/>
      <c r="SPV227" s="77"/>
      <c r="SPW227" s="77"/>
      <c r="SPX227" s="77"/>
      <c r="SPY227" s="77"/>
      <c r="SPZ227" s="77"/>
      <c r="SQA227" s="77"/>
      <c r="SQB227" s="77"/>
      <c r="SQC227" s="77"/>
      <c r="SQD227" s="77"/>
      <c r="SQE227" s="77"/>
      <c r="SQF227" s="77"/>
      <c r="SQG227" s="77"/>
      <c r="SQH227" s="77"/>
      <c r="SQI227" s="77"/>
      <c r="SQJ227" s="77"/>
      <c r="SQK227" s="77"/>
      <c r="SQL227" s="77"/>
      <c r="SQM227" s="77"/>
      <c r="SQN227" s="77"/>
      <c r="SQO227" s="77"/>
      <c r="SQP227" s="77"/>
      <c r="SQQ227" s="77"/>
      <c r="SQR227" s="77"/>
      <c r="SQS227" s="77"/>
      <c r="SQT227" s="77"/>
      <c r="SQU227" s="77"/>
      <c r="SQV227" s="77"/>
      <c r="SQW227" s="77"/>
      <c r="SQX227" s="77"/>
      <c r="SQY227" s="77"/>
      <c r="SQZ227" s="77"/>
      <c r="SRA227" s="77"/>
      <c r="SRB227" s="77"/>
      <c r="SRC227" s="77"/>
      <c r="SRD227" s="77"/>
      <c r="SRE227" s="77"/>
      <c r="SRF227" s="77"/>
      <c r="SRG227" s="77"/>
      <c r="SRH227" s="77"/>
      <c r="SRI227" s="77"/>
      <c r="SRJ227" s="77"/>
      <c r="SRK227" s="77"/>
      <c r="SRL227" s="77"/>
      <c r="SRM227" s="77"/>
      <c r="SRN227" s="77"/>
      <c r="SRO227" s="77"/>
      <c r="SRP227" s="77"/>
      <c r="SRQ227" s="77"/>
      <c r="SRR227" s="77"/>
      <c r="SRS227" s="77"/>
      <c r="SRT227" s="77"/>
      <c r="SRU227" s="77"/>
      <c r="SRV227" s="77"/>
      <c r="SRW227" s="77"/>
      <c r="SRX227" s="77"/>
      <c r="SRY227" s="77"/>
      <c r="SRZ227" s="77"/>
      <c r="SSA227" s="77"/>
      <c r="SSB227" s="77"/>
      <c r="SSC227" s="77"/>
      <c r="SSD227" s="77"/>
      <c r="SSE227" s="77"/>
      <c r="SSF227" s="77"/>
      <c r="SSG227" s="77"/>
      <c r="SSH227" s="77"/>
      <c r="SSI227" s="77"/>
      <c r="SSJ227" s="77"/>
      <c r="SSK227" s="77"/>
      <c r="SSL227" s="77"/>
      <c r="SSM227" s="77"/>
      <c r="SSN227" s="77"/>
      <c r="SSO227" s="77"/>
      <c r="SSP227" s="77"/>
      <c r="SSQ227" s="77"/>
      <c r="SSR227" s="77"/>
      <c r="SSS227" s="77"/>
      <c r="SST227" s="77"/>
      <c r="SSU227" s="77"/>
      <c r="SSV227" s="77"/>
      <c r="SSW227" s="77"/>
      <c r="SSX227" s="77"/>
      <c r="SSY227" s="77"/>
      <c r="SSZ227" s="77"/>
      <c r="STA227" s="77"/>
      <c r="STB227" s="77"/>
      <c r="STC227" s="77"/>
      <c r="STD227" s="77"/>
      <c r="STE227" s="77"/>
      <c r="STF227" s="77"/>
      <c r="STG227" s="77"/>
      <c r="STH227" s="77"/>
      <c r="STI227" s="77"/>
      <c r="STJ227" s="77"/>
      <c r="STK227" s="77"/>
      <c r="STL227" s="77"/>
      <c r="STM227" s="77"/>
      <c r="STN227" s="77"/>
      <c r="STO227" s="77"/>
      <c r="STP227" s="77"/>
      <c r="STQ227" s="77"/>
      <c r="STR227" s="77"/>
      <c r="STS227" s="77"/>
      <c r="STT227" s="77"/>
      <c r="STU227" s="77"/>
      <c r="STV227" s="77"/>
      <c r="STW227" s="77"/>
      <c r="STX227" s="77"/>
      <c r="STY227" s="77"/>
      <c r="STZ227" s="77"/>
      <c r="SUA227" s="77"/>
      <c r="SUB227" s="77"/>
      <c r="SUC227" s="77"/>
      <c r="SUD227" s="77"/>
      <c r="SUE227" s="77"/>
      <c r="SUF227" s="77"/>
      <c r="SUG227" s="77"/>
      <c r="SUH227" s="77"/>
      <c r="SUI227" s="77"/>
      <c r="SUJ227" s="77"/>
      <c r="SUK227" s="77"/>
      <c r="SUL227" s="77"/>
      <c r="SUM227" s="77"/>
      <c r="SUN227" s="77"/>
      <c r="SUO227" s="77"/>
      <c r="SUP227" s="77"/>
      <c r="SUQ227" s="77"/>
      <c r="SUR227" s="77"/>
      <c r="SUS227" s="77"/>
      <c r="SUT227" s="77"/>
      <c r="SUU227" s="77"/>
      <c r="SUV227" s="77"/>
      <c r="SUW227" s="77"/>
      <c r="SUX227" s="77"/>
      <c r="SUY227" s="77"/>
      <c r="SUZ227" s="77"/>
      <c r="SVA227" s="77"/>
      <c r="SVB227" s="77"/>
      <c r="SVC227" s="77"/>
      <c r="SVD227" s="77"/>
      <c r="SVE227" s="77"/>
      <c r="SVF227" s="77"/>
      <c r="SVG227" s="77"/>
      <c r="SVH227" s="77"/>
      <c r="SVI227" s="77"/>
      <c r="SVJ227" s="77"/>
      <c r="SVK227" s="77"/>
      <c r="SVL227" s="77"/>
      <c r="SVM227" s="77"/>
      <c r="SVN227" s="77"/>
      <c r="SVO227" s="77"/>
      <c r="SVP227" s="77"/>
      <c r="SVQ227" s="77"/>
      <c r="SVR227" s="77"/>
      <c r="SVS227" s="77"/>
      <c r="SVT227" s="77"/>
      <c r="SVU227" s="77"/>
      <c r="SVV227" s="77"/>
      <c r="SVW227" s="77"/>
      <c r="SVX227" s="77"/>
      <c r="SVY227" s="77"/>
      <c r="SVZ227" s="77"/>
      <c r="SWA227" s="77"/>
      <c r="SWB227" s="77"/>
      <c r="SWC227" s="77"/>
      <c r="SWD227" s="77"/>
      <c r="SWE227" s="77"/>
      <c r="SWF227" s="77"/>
      <c r="SWG227" s="77"/>
      <c r="SWH227" s="77"/>
      <c r="SWI227" s="77"/>
      <c r="SWJ227" s="77"/>
      <c r="SWK227" s="77"/>
      <c r="SWL227" s="77"/>
      <c r="SWM227" s="77"/>
      <c r="SWN227" s="77"/>
      <c r="SWO227" s="77"/>
      <c r="SWP227" s="77"/>
      <c r="SWQ227" s="77"/>
      <c r="SWR227" s="77"/>
      <c r="SWS227" s="77"/>
      <c r="SWT227" s="77"/>
      <c r="SWU227" s="77"/>
      <c r="SWV227" s="77"/>
      <c r="SWW227" s="77"/>
      <c r="SWX227" s="77"/>
      <c r="SWY227" s="77"/>
      <c r="SWZ227" s="77"/>
      <c r="SXA227" s="77"/>
      <c r="SXB227" s="77"/>
      <c r="SXC227" s="77"/>
      <c r="SXD227" s="77"/>
      <c r="SXE227" s="77"/>
      <c r="SXF227" s="77"/>
      <c r="SXG227" s="77"/>
      <c r="SXH227" s="77"/>
      <c r="SXI227" s="77"/>
      <c r="SXJ227" s="77"/>
      <c r="SXK227" s="77"/>
      <c r="SXL227" s="77"/>
      <c r="SXM227" s="77"/>
      <c r="SXN227" s="77"/>
      <c r="SXO227" s="77"/>
      <c r="SXP227" s="77"/>
      <c r="SXQ227" s="77"/>
      <c r="SXR227" s="77"/>
      <c r="SXS227" s="77"/>
      <c r="SXT227" s="77"/>
      <c r="SXU227" s="77"/>
      <c r="SXV227" s="77"/>
      <c r="SXW227" s="77"/>
      <c r="SXX227" s="77"/>
      <c r="SXY227" s="77"/>
      <c r="SXZ227" s="77"/>
      <c r="SYA227" s="77"/>
      <c r="SYB227" s="77"/>
      <c r="SYC227" s="77"/>
      <c r="SYD227" s="77"/>
      <c r="SYE227" s="77"/>
      <c r="SYF227" s="77"/>
      <c r="SYG227" s="77"/>
      <c r="SYH227" s="77"/>
      <c r="SYI227" s="77"/>
      <c r="SYJ227" s="77"/>
      <c r="SYK227" s="77"/>
      <c r="SYL227" s="77"/>
      <c r="SYM227" s="77"/>
      <c r="SYN227" s="77"/>
      <c r="SYO227" s="77"/>
      <c r="SYP227" s="77"/>
      <c r="SYQ227" s="77"/>
      <c r="SYR227" s="77"/>
      <c r="SYS227" s="77"/>
      <c r="SYT227" s="77"/>
      <c r="SYU227" s="77"/>
      <c r="SYV227" s="77"/>
      <c r="SYW227" s="77"/>
      <c r="SYX227" s="77"/>
      <c r="SYY227" s="77"/>
      <c r="SYZ227" s="77"/>
      <c r="SZA227" s="77"/>
      <c r="SZB227" s="77"/>
      <c r="SZC227" s="77"/>
      <c r="SZD227" s="77"/>
      <c r="SZE227" s="77"/>
      <c r="SZF227" s="77"/>
      <c r="SZG227" s="77"/>
      <c r="SZH227" s="77"/>
      <c r="SZI227" s="77"/>
      <c r="SZJ227" s="77"/>
      <c r="SZK227" s="77"/>
      <c r="SZL227" s="77"/>
      <c r="SZM227" s="77"/>
      <c r="SZN227" s="77"/>
      <c r="SZO227" s="77"/>
      <c r="SZP227" s="77"/>
      <c r="SZQ227" s="77"/>
      <c r="SZR227" s="77"/>
      <c r="SZS227" s="77"/>
      <c r="SZT227" s="77"/>
      <c r="SZU227" s="77"/>
      <c r="SZV227" s="77"/>
      <c r="SZW227" s="77"/>
      <c r="SZX227" s="77"/>
      <c r="SZY227" s="77"/>
      <c r="SZZ227" s="77"/>
      <c r="TAA227" s="77"/>
      <c r="TAB227" s="77"/>
      <c r="TAC227" s="77"/>
      <c r="TAD227" s="77"/>
      <c r="TAE227" s="77"/>
      <c r="TAF227" s="77"/>
      <c r="TAG227" s="77"/>
      <c r="TAH227" s="77"/>
      <c r="TAI227" s="77"/>
      <c r="TAJ227" s="77"/>
      <c r="TAK227" s="77"/>
      <c r="TAL227" s="77"/>
      <c r="TAM227" s="77"/>
      <c r="TAN227" s="77"/>
      <c r="TAO227" s="77"/>
      <c r="TAP227" s="77"/>
      <c r="TAQ227" s="77"/>
      <c r="TAR227" s="77"/>
      <c r="TAS227" s="77"/>
      <c r="TAT227" s="77"/>
      <c r="TAU227" s="77"/>
      <c r="TAV227" s="77"/>
      <c r="TAW227" s="77"/>
      <c r="TAX227" s="77"/>
      <c r="TAY227" s="77"/>
      <c r="TAZ227" s="77"/>
      <c r="TBA227" s="77"/>
      <c r="TBB227" s="77"/>
      <c r="TBC227" s="77"/>
      <c r="TBD227" s="77"/>
      <c r="TBE227" s="77"/>
      <c r="TBF227" s="77"/>
      <c r="TBG227" s="77"/>
      <c r="TBH227" s="77"/>
      <c r="TBI227" s="77"/>
      <c r="TBJ227" s="77"/>
      <c r="TBK227" s="77"/>
      <c r="TBL227" s="77"/>
      <c r="TBM227" s="77"/>
      <c r="TBN227" s="77"/>
      <c r="TBO227" s="77"/>
      <c r="TBP227" s="77"/>
      <c r="TBQ227" s="77"/>
      <c r="TBR227" s="77"/>
      <c r="TBS227" s="77"/>
      <c r="TBT227" s="77"/>
      <c r="TBU227" s="77"/>
      <c r="TBV227" s="77"/>
      <c r="TBW227" s="77"/>
      <c r="TBX227" s="77"/>
      <c r="TBY227" s="77"/>
      <c r="TBZ227" s="77"/>
      <c r="TCA227" s="77"/>
      <c r="TCB227" s="77"/>
      <c r="TCC227" s="77"/>
      <c r="TCD227" s="77"/>
      <c r="TCE227" s="77"/>
      <c r="TCF227" s="77"/>
      <c r="TCG227" s="77"/>
      <c r="TCH227" s="77"/>
      <c r="TCI227" s="77"/>
      <c r="TCJ227" s="77"/>
      <c r="TCK227" s="77"/>
      <c r="TCL227" s="77"/>
      <c r="TCM227" s="77"/>
      <c r="TCN227" s="77"/>
      <c r="TCO227" s="77"/>
      <c r="TCP227" s="77"/>
      <c r="TCQ227" s="77"/>
      <c r="TCR227" s="77"/>
      <c r="TCS227" s="77"/>
      <c r="TCT227" s="77"/>
      <c r="TCU227" s="77"/>
      <c r="TCV227" s="77"/>
      <c r="TCW227" s="77"/>
      <c r="TCX227" s="77"/>
      <c r="TCY227" s="77"/>
      <c r="TCZ227" s="77"/>
      <c r="TDA227" s="77"/>
      <c r="TDB227" s="77"/>
      <c r="TDC227" s="77"/>
      <c r="TDD227" s="77"/>
      <c r="TDE227" s="77"/>
      <c r="TDF227" s="77"/>
      <c r="TDG227" s="77"/>
      <c r="TDH227" s="77"/>
      <c r="TDI227" s="77"/>
      <c r="TDJ227" s="77"/>
      <c r="TDK227" s="77"/>
      <c r="TDL227" s="77"/>
      <c r="TDM227" s="77"/>
      <c r="TDN227" s="77"/>
      <c r="TDO227" s="77"/>
      <c r="TDP227" s="77"/>
      <c r="TDQ227" s="77"/>
      <c r="TDR227" s="77"/>
      <c r="TDS227" s="77"/>
      <c r="TDT227" s="77"/>
      <c r="TDU227" s="77"/>
      <c r="TDV227" s="77"/>
      <c r="TDW227" s="77"/>
      <c r="TDX227" s="77"/>
      <c r="TDY227" s="77"/>
      <c r="TDZ227" s="77"/>
      <c r="TEA227" s="77"/>
      <c r="TEB227" s="77"/>
      <c r="TEC227" s="77"/>
      <c r="TED227" s="77"/>
      <c r="TEE227" s="77"/>
      <c r="TEF227" s="77"/>
      <c r="TEG227" s="77"/>
      <c r="TEH227" s="77"/>
      <c r="TEI227" s="77"/>
      <c r="TEJ227" s="77"/>
      <c r="TEK227" s="77"/>
      <c r="TEL227" s="77"/>
      <c r="TEM227" s="77"/>
      <c r="TEN227" s="77"/>
      <c r="TEO227" s="77"/>
      <c r="TEP227" s="77"/>
      <c r="TEQ227" s="77"/>
      <c r="TER227" s="77"/>
      <c r="TES227" s="77"/>
      <c r="TET227" s="77"/>
      <c r="TEU227" s="77"/>
      <c r="TEV227" s="77"/>
      <c r="TEW227" s="77"/>
      <c r="TEX227" s="77"/>
      <c r="TEY227" s="77"/>
      <c r="TEZ227" s="77"/>
      <c r="TFA227" s="77"/>
      <c r="TFB227" s="77"/>
      <c r="TFC227" s="77"/>
      <c r="TFD227" s="77"/>
      <c r="TFE227" s="77"/>
      <c r="TFF227" s="77"/>
      <c r="TFG227" s="77"/>
      <c r="TFH227" s="77"/>
      <c r="TFI227" s="77"/>
      <c r="TFJ227" s="77"/>
      <c r="TFK227" s="77"/>
      <c r="TFL227" s="77"/>
      <c r="TFM227" s="77"/>
      <c r="TFN227" s="77"/>
      <c r="TFO227" s="77"/>
      <c r="TFP227" s="77"/>
      <c r="TFQ227" s="77"/>
      <c r="TFR227" s="77"/>
      <c r="TFS227" s="77"/>
      <c r="TFT227" s="77"/>
      <c r="TFU227" s="77"/>
      <c r="TFV227" s="77"/>
      <c r="TFW227" s="77"/>
      <c r="TFX227" s="77"/>
      <c r="TFY227" s="77"/>
      <c r="TFZ227" s="77"/>
      <c r="TGA227" s="77"/>
      <c r="TGB227" s="77"/>
      <c r="TGC227" s="77"/>
      <c r="TGD227" s="77"/>
      <c r="TGE227" s="77"/>
      <c r="TGF227" s="77"/>
      <c r="TGG227" s="77"/>
      <c r="TGH227" s="77"/>
      <c r="TGI227" s="77"/>
      <c r="TGJ227" s="77"/>
      <c r="TGK227" s="77"/>
      <c r="TGL227" s="77"/>
      <c r="TGM227" s="77"/>
      <c r="TGN227" s="77"/>
      <c r="TGO227" s="77"/>
      <c r="TGP227" s="77"/>
      <c r="TGQ227" s="77"/>
      <c r="TGR227" s="77"/>
      <c r="TGS227" s="77"/>
      <c r="TGT227" s="77"/>
      <c r="TGU227" s="77"/>
      <c r="TGV227" s="77"/>
      <c r="TGW227" s="77"/>
      <c r="TGX227" s="77"/>
      <c r="TGY227" s="77"/>
      <c r="TGZ227" s="77"/>
      <c r="THA227" s="77"/>
      <c r="THB227" s="77"/>
      <c r="THC227" s="77"/>
      <c r="THD227" s="77"/>
      <c r="THE227" s="77"/>
      <c r="THF227" s="77"/>
      <c r="THG227" s="77"/>
      <c r="THH227" s="77"/>
      <c r="THI227" s="77"/>
      <c r="THJ227" s="77"/>
      <c r="THK227" s="77"/>
      <c r="THL227" s="77"/>
      <c r="THM227" s="77"/>
      <c r="THN227" s="77"/>
      <c r="THO227" s="77"/>
      <c r="THP227" s="77"/>
      <c r="THQ227" s="77"/>
      <c r="THR227" s="77"/>
      <c r="THS227" s="77"/>
      <c r="THT227" s="77"/>
      <c r="THU227" s="77"/>
      <c r="THV227" s="77"/>
      <c r="THW227" s="77"/>
      <c r="THX227" s="77"/>
      <c r="THY227" s="77"/>
      <c r="THZ227" s="77"/>
      <c r="TIA227" s="77"/>
      <c r="TIB227" s="77"/>
      <c r="TIC227" s="77"/>
      <c r="TID227" s="77"/>
      <c r="TIE227" s="77"/>
      <c r="TIF227" s="77"/>
      <c r="TIG227" s="77"/>
      <c r="TIH227" s="77"/>
      <c r="TII227" s="77"/>
      <c r="TIJ227" s="77"/>
      <c r="TIK227" s="77"/>
      <c r="TIL227" s="77"/>
      <c r="TIM227" s="77"/>
      <c r="TIN227" s="77"/>
      <c r="TIO227" s="77"/>
      <c r="TIP227" s="77"/>
      <c r="TIQ227" s="77"/>
      <c r="TIR227" s="77"/>
      <c r="TIS227" s="77"/>
      <c r="TIT227" s="77"/>
      <c r="TIU227" s="77"/>
      <c r="TIV227" s="77"/>
      <c r="TIW227" s="77"/>
      <c r="TIX227" s="77"/>
      <c r="TIY227" s="77"/>
      <c r="TIZ227" s="77"/>
      <c r="TJA227" s="77"/>
      <c r="TJB227" s="77"/>
      <c r="TJC227" s="77"/>
      <c r="TJD227" s="77"/>
      <c r="TJE227" s="77"/>
      <c r="TJF227" s="77"/>
      <c r="TJG227" s="77"/>
      <c r="TJH227" s="77"/>
      <c r="TJI227" s="77"/>
      <c r="TJJ227" s="77"/>
      <c r="TJK227" s="77"/>
      <c r="TJL227" s="77"/>
      <c r="TJM227" s="77"/>
      <c r="TJN227" s="77"/>
      <c r="TJO227" s="77"/>
      <c r="TJP227" s="77"/>
      <c r="TJQ227" s="77"/>
      <c r="TJR227" s="77"/>
      <c r="TJS227" s="77"/>
      <c r="TJT227" s="77"/>
      <c r="TJU227" s="77"/>
      <c r="TJV227" s="77"/>
      <c r="TJW227" s="77"/>
      <c r="TJX227" s="77"/>
      <c r="TJY227" s="77"/>
      <c r="TJZ227" s="77"/>
      <c r="TKA227" s="77"/>
      <c r="TKB227" s="77"/>
      <c r="TKC227" s="77"/>
      <c r="TKD227" s="77"/>
      <c r="TKE227" s="77"/>
      <c r="TKF227" s="77"/>
      <c r="TKG227" s="77"/>
      <c r="TKH227" s="77"/>
      <c r="TKI227" s="77"/>
      <c r="TKJ227" s="77"/>
      <c r="TKK227" s="77"/>
      <c r="TKL227" s="77"/>
      <c r="TKM227" s="77"/>
      <c r="TKN227" s="77"/>
      <c r="TKO227" s="77"/>
      <c r="TKP227" s="77"/>
      <c r="TKQ227" s="77"/>
      <c r="TKR227" s="77"/>
      <c r="TKS227" s="77"/>
      <c r="TKT227" s="77"/>
      <c r="TKU227" s="77"/>
      <c r="TKV227" s="77"/>
      <c r="TKW227" s="77"/>
      <c r="TKX227" s="77"/>
      <c r="TKY227" s="77"/>
      <c r="TKZ227" s="77"/>
      <c r="TLA227" s="77"/>
      <c r="TLB227" s="77"/>
      <c r="TLC227" s="77"/>
      <c r="TLD227" s="77"/>
      <c r="TLE227" s="77"/>
      <c r="TLF227" s="77"/>
      <c r="TLG227" s="77"/>
      <c r="TLH227" s="77"/>
      <c r="TLI227" s="77"/>
      <c r="TLJ227" s="77"/>
      <c r="TLK227" s="77"/>
      <c r="TLL227" s="77"/>
      <c r="TLM227" s="77"/>
      <c r="TLN227" s="77"/>
      <c r="TLO227" s="77"/>
      <c r="TLP227" s="77"/>
      <c r="TLQ227" s="77"/>
      <c r="TLR227" s="77"/>
      <c r="TLS227" s="77"/>
      <c r="TLT227" s="77"/>
      <c r="TLU227" s="77"/>
      <c r="TLV227" s="77"/>
      <c r="TLW227" s="77"/>
      <c r="TLX227" s="77"/>
      <c r="TLY227" s="77"/>
      <c r="TLZ227" s="77"/>
      <c r="TMA227" s="77"/>
      <c r="TMB227" s="77"/>
      <c r="TMC227" s="77"/>
      <c r="TMD227" s="77"/>
      <c r="TME227" s="77"/>
      <c r="TMF227" s="77"/>
      <c r="TMG227" s="77"/>
      <c r="TMH227" s="77"/>
      <c r="TMI227" s="77"/>
      <c r="TMJ227" s="77"/>
      <c r="TMK227" s="77"/>
      <c r="TML227" s="77"/>
      <c r="TMM227" s="77"/>
      <c r="TMN227" s="77"/>
      <c r="TMO227" s="77"/>
      <c r="TMP227" s="77"/>
      <c r="TMQ227" s="77"/>
      <c r="TMR227" s="77"/>
      <c r="TMS227" s="77"/>
      <c r="TMT227" s="77"/>
      <c r="TMU227" s="77"/>
      <c r="TMV227" s="77"/>
      <c r="TMW227" s="77"/>
      <c r="TMX227" s="77"/>
      <c r="TMY227" s="77"/>
      <c r="TMZ227" s="77"/>
      <c r="TNA227" s="77"/>
      <c r="TNB227" s="77"/>
      <c r="TNC227" s="77"/>
      <c r="TND227" s="77"/>
      <c r="TNE227" s="77"/>
      <c r="TNF227" s="77"/>
      <c r="TNG227" s="77"/>
      <c r="TNH227" s="77"/>
      <c r="TNI227" s="77"/>
      <c r="TNJ227" s="77"/>
      <c r="TNK227" s="77"/>
      <c r="TNL227" s="77"/>
      <c r="TNM227" s="77"/>
      <c r="TNN227" s="77"/>
      <c r="TNO227" s="77"/>
      <c r="TNP227" s="77"/>
      <c r="TNQ227" s="77"/>
      <c r="TNR227" s="77"/>
      <c r="TNS227" s="77"/>
      <c r="TNT227" s="77"/>
      <c r="TNU227" s="77"/>
      <c r="TNV227" s="77"/>
      <c r="TNW227" s="77"/>
      <c r="TNX227" s="77"/>
      <c r="TNY227" s="77"/>
      <c r="TNZ227" s="77"/>
      <c r="TOA227" s="77"/>
      <c r="TOB227" s="77"/>
      <c r="TOC227" s="77"/>
      <c r="TOD227" s="77"/>
      <c r="TOE227" s="77"/>
      <c r="TOF227" s="77"/>
      <c r="TOG227" s="77"/>
      <c r="TOH227" s="77"/>
      <c r="TOI227" s="77"/>
      <c r="TOJ227" s="77"/>
      <c r="TOK227" s="77"/>
      <c r="TOL227" s="77"/>
      <c r="TOM227" s="77"/>
      <c r="TON227" s="77"/>
      <c r="TOO227" s="77"/>
      <c r="TOP227" s="77"/>
      <c r="TOQ227" s="77"/>
      <c r="TOR227" s="77"/>
      <c r="TOS227" s="77"/>
      <c r="TOT227" s="77"/>
      <c r="TOU227" s="77"/>
      <c r="TOV227" s="77"/>
      <c r="TOW227" s="77"/>
      <c r="TOX227" s="77"/>
      <c r="TOY227" s="77"/>
      <c r="TOZ227" s="77"/>
      <c r="TPA227" s="77"/>
      <c r="TPB227" s="77"/>
      <c r="TPC227" s="77"/>
      <c r="TPD227" s="77"/>
      <c r="TPE227" s="77"/>
      <c r="TPF227" s="77"/>
      <c r="TPG227" s="77"/>
      <c r="TPH227" s="77"/>
      <c r="TPI227" s="77"/>
      <c r="TPJ227" s="77"/>
      <c r="TPK227" s="77"/>
      <c r="TPL227" s="77"/>
      <c r="TPM227" s="77"/>
      <c r="TPN227" s="77"/>
      <c r="TPO227" s="77"/>
      <c r="TPP227" s="77"/>
      <c r="TPQ227" s="77"/>
      <c r="TPR227" s="77"/>
      <c r="TPS227" s="77"/>
      <c r="TPT227" s="77"/>
      <c r="TPU227" s="77"/>
      <c r="TPV227" s="77"/>
      <c r="TPW227" s="77"/>
      <c r="TPX227" s="77"/>
      <c r="TPY227" s="77"/>
      <c r="TPZ227" s="77"/>
      <c r="TQA227" s="77"/>
      <c r="TQB227" s="77"/>
      <c r="TQC227" s="77"/>
      <c r="TQD227" s="77"/>
      <c r="TQE227" s="77"/>
      <c r="TQF227" s="77"/>
      <c r="TQG227" s="77"/>
      <c r="TQH227" s="77"/>
      <c r="TQI227" s="77"/>
      <c r="TQJ227" s="77"/>
      <c r="TQK227" s="77"/>
      <c r="TQL227" s="77"/>
      <c r="TQM227" s="77"/>
      <c r="TQN227" s="77"/>
      <c r="TQO227" s="77"/>
      <c r="TQP227" s="77"/>
      <c r="TQQ227" s="77"/>
      <c r="TQR227" s="77"/>
      <c r="TQS227" s="77"/>
      <c r="TQT227" s="77"/>
      <c r="TQU227" s="77"/>
      <c r="TQV227" s="77"/>
      <c r="TQW227" s="77"/>
      <c r="TQX227" s="77"/>
      <c r="TQY227" s="77"/>
      <c r="TQZ227" s="77"/>
      <c r="TRA227" s="77"/>
      <c r="TRB227" s="77"/>
      <c r="TRC227" s="77"/>
      <c r="TRD227" s="77"/>
      <c r="TRE227" s="77"/>
      <c r="TRF227" s="77"/>
      <c r="TRG227" s="77"/>
      <c r="TRH227" s="77"/>
      <c r="TRI227" s="77"/>
      <c r="TRJ227" s="77"/>
      <c r="TRK227" s="77"/>
      <c r="TRL227" s="77"/>
      <c r="TRM227" s="77"/>
      <c r="TRN227" s="77"/>
      <c r="TRO227" s="77"/>
      <c r="TRP227" s="77"/>
      <c r="TRQ227" s="77"/>
      <c r="TRR227" s="77"/>
      <c r="TRS227" s="77"/>
      <c r="TRT227" s="77"/>
      <c r="TRU227" s="77"/>
      <c r="TRV227" s="77"/>
      <c r="TRW227" s="77"/>
      <c r="TRX227" s="77"/>
      <c r="TRY227" s="77"/>
      <c r="TRZ227" s="77"/>
      <c r="TSA227" s="77"/>
      <c r="TSB227" s="77"/>
      <c r="TSC227" s="77"/>
      <c r="TSD227" s="77"/>
      <c r="TSE227" s="77"/>
      <c r="TSF227" s="77"/>
      <c r="TSG227" s="77"/>
      <c r="TSH227" s="77"/>
      <c r="TSI227" s="77"/>
      <c r="TSJ227" s="77"/>
      <c r="TSK227" s="77"/>
      <c r="TSL227" s="77"/>
      <c r="TSM227" s="77"/>
      <c r="TSN227" s="77"/>
      <c r="TSO227" s="77"/>
      <c r="TSP227" s="77"/>
      <c r="TSQ227" s="77"/>
      <c r="TSR227" s="77"/>
      <c r="TSS227" s="77"/>
      <c r="TST227" s="77"/>
      <c r="TSU227" s="77"/>
      <c r="TSV227" s="77"/>
      <c r="TSW227" s="77"/>
      <c r="TSX227" s="77"/>
      <c r="TSY227" s="77"/>
      <c r="TSZ227" s="77"/>
      <c r="TTA227" s="77"/>
      <c r="TTB227" s="77"/>
      <c r="TTC227" s="77"/>
      <c r="TTD227" s="77"/>
      <c r="TTE227" s="77"/>
      <c r="TTF227" s="77"/>
      <c r="TTG227" s="77"/>
      <c r="TTH227" s="77"/>
      <c r="TTI227" s="77"/>
      <c r="TTJ227" s="77"/>
      <c r="TTK227" s="77"/>
      <c r="TTL227" s="77"/>
      <c r="TTM227" s="77"/>
      <c r="TTN227" s="77"/>
      <c r="TTO227" s="77"/>
      <c r="TTP227" s="77"/>
      <c r="TTQ227" s="77"/>
      <c r="TTR227" s="77"/>
      <c r="TTS227" s="77"/>
      <c r="TTT227" s="77"/>
      <c r="TTU227" s="77"/>
      <c r="TTV227" s="77"/>
      <c r="TTW227" s="77"/>
      <c r="TTX227" s="77"/>
      <c r="TTY227" s="77"/>
      <c r="TTZ227" s="77"/>
      <c r="TUA227" s="77"/>
      <c r="TUB227" s="77"/>
      <c r="TUC227" s="77"/>
      <c r="TUD227" s="77"/>
      <c r="TUE227" s="77"/>
      <c r="TUF227" s="77"/>
      <c r="TUG227" s="77"/>
      <c r="TUH227" s="77"/>
      <c r="TUI227" s="77"/>
      <c r="TUJ227" s="77"/>
      <c r="TUK227" s="77"/>
      <c r="TUL227" s="77"/>
      <c r="TUM227" s="77"/>
      <c r="TUN227" s="77"/>
      <c r="TUO227" s="77"/>
      <c r="TUP227" s="77"/>
      <c r="TUQ227" s="77"/>
      <c r="TUR227" s="77"/>
      <c r="TUS227" s="77"/>
      <c r="TUT227" s="77"/>
      <c r="TUU227" s="77"/>
      <c r="TUV227" s="77"/>
      <c r="TUW227" s="77"/>
      <c r="TUX227" s="77"/>
      <c r="TUY227" s="77"/>
      <c r="TUZ227" s="77"/>
      <c r="TVA227" s="77"/>
      <c r="TVB227" s="77"/>
      <c r="TVC227" s="77"/>
      <c r="TVD227" s="77"/>
      <c r="TVE227" s="77"/>
      <c r="TVF227" s="77"/>
      <c r="TVG227" s="77"/>
      <c r="TVH227" s="77"/>
      <c r="TVI227" s="77"/>
      <c r="TVJ227" s="77"/>
      <c r="TVK227" s="77"/>
      <c r="TVL227" s="77"/>
      <c r="TVM227" s="77"/>
      <c r="TVN227" s="77"/>
      <c r="TVO227" s="77"/>
      <c r="TVP227" s="77"/>
      <c r="TVQ227" s="77"/>
      <c r="TVR227" s="77"/>
      <c r="TVS227" s="77"/>
      <c r="TVT227" s="77"/>
      <c r="TVU227" s="77"/>
      <c r="TVV227" s="77"/>
      <c r="TVW227" s="77"/>
      <c r="TVX227" s="77"/>
      <c r="TVY227" s="77"/>
      <c r="TVZ227" s="77"/>
      <c r="TWA227" s="77"/>
      <c r="TWB227" s="77"/>
      <c r="TWC227" s="77"/>
      <c r="TWD227" s="77"/>
      <c r="TWE227" s="77"/>
      <c r="TWF227" s="77"/>
      <c r="TWG227" s="77"/>
      <c r="TWH227" s="77"/>
      <c r="TWI227" s="77"/>
      <c r="TWJ227" s="77"/>
      <c r="TWK227" s="77"/>
      <c r="TWL227" s="77"/>
      <c r="TWM227" s="77"/>
      <c r="TWN227" s="77"/>
      <c r="TWO227" s="77"/>
      <c r="TWP227" s="77"/>
      <c r="TWQ227" s="77"/>
      <c r="TWR227" s="77"/>
      <c r="TWS227" s="77"/>
      <c r="TWT227" s="77"/>
      <c r="TWU227" s="77"/>
      <c r="TWV227" s="77"/>
      <c r="TWW227" s="77"/>
      <c r="TWX227" s="77"/>
      <c r="TWY227" s="77"/>
      <c r="TWZ227" s="77"/>
      <c r="TXA227" s="77"/>
      <c r="TXB227" s="77"/>
      <c r="TXC227" s="77"/>
      <c r="TXD227" s="77"/>
      <c r="TXE227" s="77"/>
      <c r="TXF227" s="77"/>
      <c r="TXG227" s="77"/>
      <c r="TXH227" s="77"/>
      <c r="TXI227" s="77"/>
      <c r="TXJ227" s="77"/>
      <c r="TXK227" s="77"/>
      <c r="TXL227" s="77"/>
      <c r="TXM227" s="77"/>
      <c r="TXN227" s="77"/>
      <c r="TXO227" s="77"/>
      <c r="TXP227" s="77"/>
      <c r="TXQ227" s="77"/>
      <c r="TXR227" s="77"/>
      <c r="TXS227" s="77"/>
      <c r="TXT227" s="77"/>
      <c r="TXU227" s="77"/>
      <c r="TXV227" s="77"/>
      <c r="TXW227" s="77"/>
      <c r="TXX227" s="77"/>
      <c r="TXY227" s="77"/>
      <c r="TXZ227" s="77"/>
      <c r="TYA227" s="77"/>
      <c r="TYB227" s="77"/>
      <c r="TYC227" s="77"/>
      <c r="TYD227" s="77"/>
      <c r="TYE227" s="77"/>
      <c r="TYF227" s="77"/>
      <c r="TYG227" s="77"/>
      <c r="TYH227" s="77"/>
      <c r="TYI227" s="77"/>
      <c r="TYJ227" s="77"/>
      <c r="TYK227" s="77"/>
      <c r="TYL227" s="77"/>
      <c r="TYM227" s="77"/>
      <c r="TYN227" s="77"/>
      <c r="TYO227" s="77"/>
      <c r="TYP227" s="77"/>
      <c r="TYQ227" s="77"/>
      <c r="TYR227" s="77"/>
      <c r="TYS227" s="77"/>
      <c r="TYT227" s="77"/>
      <c r="TYU227" s="77"/>
      <c r="TYV227" s="77"/>
      <c r="TYW227" s="77"/>
      <c r="TYX227" s="77"/>
      <c r="TYY227" s="77"/>
      <c r="TYZ227" s="77"/>
      <c r="TZA227" s="77"/>
      <c r="TZB227" s="77"/>
      <c r="TZC227" s="77"/>
      <c r="TZD227" s="77"/>
      <c r="TZE227" s="77"/>
      <c r="TZF227" s="77"/>
      <c r="TZG227" s="77"/>
      <c r="TZH227" s="77"/>
      <c r="TZI227" s="77"/>
      <c r="TZJ227" s="77"/>
      <c r="TZK227" s="77"/>
      <c r="TZL227" s="77"/>
      <c r="TZM227" s="77"/>
      <c r="TZN227" s="77"/>
      <c r="TZO227" s="77"/>
      <c r="TZP227" s="77"/>
      <c r="TZQ227" s="77"/>
      <c r="TZR227" s="77"/>
      <c r="TZS227" s="77"/>
      <c r="TZT227" s="77"/>
      <c r="TZU227" s="77"/>
      <c r="TZV227" s="77"/>
      <c r="TZW227" s="77"/>
      <c r="TZX227" s="77"/>
      <c r="TZY227" s="77"/>
      <c r="TZZ227" s="77"/>
      <c r="UAA227" s="77"/>
      <c r="UAB227" s="77"/>
      <c r="UAC227" s="77"/>
      <c r="UAD227" s="77"/>
      <c r="UAE227" s="77"/>
      <c r="UAF227" s="77"/>
      <c r="UAG227" s="77"/>
      <c r="UAH227" s="77"/>
      <c r="UAI227" s="77"/>
      <c r="UAJ227" s="77"/>
      <c r="UAK227" s="77"/>
      <c r="UAL227" s="77"/>
      <c r="UAM227" s="77"/>
      <c r="UAN227" s="77"/>
      <c r="UAO227" s="77"/>
      <c r="UAP227" s="77"/>
      <c r="UAQ227" s="77"/>
      <c r="UAR227" s="77"/>
      <c r="UAS227" s="77"/>
      <c r="UAT227" s="77"/>
      <c r="UAU227" s="77"/>
      <c r="UAV227" s="77"/>
      <c r="UAW227" s="77"/>
      <c r="UAX227" s="77"/>
      <c r="UAY227" s="77"/>
      <c r="UAZ227" s="77"/>
      <c r="UBA227" s="77"/>
      <c r="UBB227" s="77"/>
      <c r="UBC227" s="77"/>
      <c r="UBD227" s="77"/>
      <c r="UBE227" s="77"/>
      <c r="UBF227" s="77"/>
      <c r="UBG227" s="77"/>
      <c r="UBH227" s="77"/>
      <c r="UBI227" s="77"/>
      <c r="UBJ227" s="77"/>
      <c r="UBK227" s="77"/>
      <c r="UBL227" s="77"/>
      <c r="UBM227" s="77"/>
      <c r="UBN227" s="77"/>
      <c r="UBO227" s="77"/>
      <c r="UBP227" s="77"/>
      <c r="UBQ227" s="77"/>
      <c r="UBR227" s="77"/>
      <c r="UBS227" s="77"/>
      <c r="UBT227" s="77"/>
      <c r="UBU227" s="77"/>
      <c r="UBV227" s="77"/>
      <c r="UBW227" s="77"/>
      <c r="UBX227" s="77"/>
      <c r="UBY227" s="77"/>
      <c r="UBZ227" s="77"/>
      <c r="UCA227" s="77"/>
      <c r="UCB227" s="77"/>
      <c r="UCC227" s="77"/>
      <c r="UCD227" s="77"/>
      <c r="UCE227" s="77"/>
      <c r="UCF227" s="77"/>
      <c r="UCG227" s="77"/>
      <c r="UCH227" s="77"/>
      <c r="UCI227" s="77"/>
      <c r="UCJ227" s="77"/>
      <c r="UCK227" s="77"/>
      <c r="UCL227" s="77"/>
      <c r="UCM227" s="77"/>
      <c r="UCN227" s="77"/>
      <c r="UCO227" s="77"/>
      <c r="UCP227" s="77"/>
      <c r="UCQ227" s="77"/>
      <c r="UCR227" s="77"/>
      <c r="UCS227" s="77"/>
      <c r="UCT227" s="77"/>
      <c r="UCU227" s="77"/>
      <c r="UCV227" s="77"/>
      <c r="UCW227" s="77"/>
      <c r="UCX227" s="77"/>
      <c r="UCY227" s="77"/>
      <c r="UCZ227" s="77"/>
      <c r="UDA227" s="77"/>
      <c r="UDB227" s="77"/>
      <c r="UDC227" s="77"/>
      <c r="UDD227" s="77"/>
      <c r="UDE227" s="77"/>
      <c r="UDF227" s="77"/>
      <c r="UDG227" s="77"/>
      <c r="UDH227" s="77"/>
      <c r="UDI227" s="77"/>
      <c r="UDJ227" s="77"/>
      <c r="UDK227" s="77"/>
      <c r="UDL227" s="77"/>
      <c r="UDM227" s="77"/>
      <c r="UDN227" s="77"/>
      <c r="UDO227" s="77"/>
      <c r="UDP227" s="77"/>
      <c r="UDQ227" s="77"/>
      <c r="UDR227" s="77"/>
      <c r="UDS227" s="77"/>
      <c r="UDT227" s="77"/>
      <c r="UDU227" s="77"/>
      <c r="UDV227" s="77"/>
      <c r="UDW227" s="77"/>
      <c r="UDX227" s="77"/>
      <c r="UDY227" s="77"/>
      <c r="UDZ227" s="77"/>
      <c r="UEA227" s="77"/>
      <c r="UEB227" s="77"/>
      <c r="UEC227" s="77"/>
      <c r="UED227" s="77"/>
      <c r="UEE227" s="77"/>
      <c r="UEF227" s="77"/>
      <c r="UEG227" s="77"/>
      <c r="UEH227" s="77"/>
      <c r="UEI227" s="77"/>
      <c r="UEJ227" s="77"/>
      <c r="UEK227" s="77"/>
      <c r="UEL227" s="77"/>
      <c r="UEM227" s="77"/>
      <c r="UEN227" s="77"/>
      <c r="UEO227" s="77"/>
      <c r="UEP227" s="77"/>
      <c r="UEQ227" s="77"/>
      <c r="UER227" s="77"/>
      <c r="UES227" s="77"/>
      <c r="UET227" s="77"/>
      <c r="UEU227" s="77"/>
      <c r="UEV227" s="77"/>
      <c r="UEW227" s="77"/>
      <c r="UEX227" s="77"/>
      <c r="UEY227" s="77"/>
      <c r="UEZ227" s="77"/>
      <c r="UFA227" s="77"/>
      <c r="UFB227" s="77"/>
      <c r="UFC227" s="77"/>
      <c r="UFD227" s="77"/>
      <c r="UFE227" s="77"/>
      <c r="UFF227" s="77"/>
      <c r="UFG227" s="77"/>
      <c r="UFH227" s="77"/>
      <c r="UFI227" s="77"/>
      <c r="UFJ227" s="77"/>
      <c r="UFK227" s="77"/>
      <c r="UFL227" s="77"/>
      <c r="UFM227" s="77"/>
      <c r="UFN227" s="77"/>
      <c r="UFO227" s="77"/>
      <c r="UFP227" s="77"/>
      <c r="UFQ227" s="77"/>
      <c r="UFR227" s="77"/>
      <c r="UFS227" s="77"/>
      <c r="UFT227" s="77"/>
      <c r="UFU227" s="77"/>
      <c r="UFV227" s="77"/>
      <c r="UFW227" s="77"/>
      <c r="UFX227" s="77"/>
      <c r="UFY227" s="77"/>
      <c r="UFZ227" s="77"/>
      <c r="UGA227" s="77"/>
      <c r="UGB227" s="77"/>
      <c r="UGC227" s="77"/>
      <c r="UGD227" s="77"/>
      <c r="UGE227" s="77"/>
      <c r="UGF227" s="77"/>
      <c r="UGG227" s="77"/>
      <c r="UGH227" s="77"/>
      <c r="UGI227" s="77"/>
      <c r="UGJ227" s="77"/>
      <c r="UGK227" s="77"/>
      <c r="UGL227" s="77"/>
      <c r="UGM227" s="77"/>
      <c r="UGN227" s="77"/>
      <c r="UGO227" s="77"/>
      <c r="UGP227" s="77"/>
      <c r="UGQ227" s="77"/>
      <c r="UGR227" s="77"/>
      <c r="UGS227" s="77"/>
      <c r="UGT227" s="77"/>
      <c r="UGU227" s="77"/>
      <c r="UGV227" s="77"/>
      <c r="UGW227" s="77"/>
      <c r="UGX227" s="77"/>
      <c r="UGY227" s="77"/>
      <c r="UGZ227" s="77"/>
      <c r="UHA227" s="77"/>
      <c r="UHB227" s="77"/>
      <c r="UHC227" s="77"/>
      <c r="UHD227" s="77"/>
      <c r="UHE227" s="77"/>
      <c r="UHF227" s="77"/>
      <c r="UHG227" s="77"/>
      <c r="UHH227" s="77"/>
      <c r="UHI227" s="77"/>
      <c r="UHJ227" s="77"/>
      <c r="UHK227" s="77"/>
      <c r="UHL227" s="77"/>
      <c r="UHM227" s="77"/>
      <c r="UHN227" s="77"/>
      <c r="UHO227" s="77"/>
      <c r="UHP227" s="77"/>
      <c r="UHQ227" s="77"/>
      <c r="UHR227" s="77"/>
      <c r="UHS227" s="77"/>
      <c r="UHT227" s="77"/>
      <c r="UHU227" s="77"/>
      <c r="UHV227" s="77"/>
      <c r="UHW227" s="77"/>
      <c r="UHX227" s="77"/>
      <c r="UHY227" s="77"/>
      <c r="UHZ227" s="77"/>
      <c r="UIA227" s="77"/>
      <c r="UIB227" s="77"/>
      <c r="UIC227" s="77"/>
      <c r="UID227" s="77"/>
      <c r="UIE227" s="77"/>
      <c r="UIF227" s="77"/>
      <c r="UIG227" s="77"/>
      <c r="UIH227" s="77"/>
      <c r="UII227" s="77"/>
      <c r="UIJ227" s="77"/>
      <c r="UIK227" s="77"/>
      <c r="UIL227" s="77"/>
      <c r="UIM227" s="77"/>
      <c r="UIN227" s="77"/>
      <c r="UIO227" s="77"/>
      <c r="UIP227" s="77"/>
      <c r="UIQ227" s="77"/>
      <c r="UIR227" s="77"/>
      <c r="UIS227" s="77"/>
      <c r="UIT227" s="77"/>
      <c r="UIU227" s="77"/>
      <c r="UIV227" s="77"/>
      <c r="UIW227" s="77"/>
      <c r="UIX227" s="77"/>
      <c r="UIY227" s="77"/>
      <c r="UIZ227" s="77"/>
      <c r="UJA227" s="77"/>
      <c r="UJB227" s="77"/>
      <c r="UJC227" s="77"/>
      <c r="UJD227" s="77"/>
      <c r="UJE227" s="77"/>
      <c r="UJF227" s="77"/>
      <c r="UJG227" s="77"/>
      <c r="UJH227" s="77"/>
      <c r="UJI227" s="77"/>
      <c r="UJJ227" s="77"/>
      <c r="UJK227" s="77"/>
      <c r="UJL227" s="77"/>
      <c r="UJM227" s="77"/>
      <c r="UJN227" s="77"/>
      <c r="UJO227" s="77"/>
      <c r="UJP227" s="77"/>
      <c r="UJQ227" s="77"/>
      <c r="UJR227" s="77"/>
      <c r="UJS227" s="77"/>
      <c r="UJT227" s="77"/>
      <c r="UJU227" s="77"/>
      <c r="UJV227" s="77"/>
      <c r="UJW227" s="77"/>
      <c r="UJX227" s="77"/>
      <c r="UJY227" s="77"/>
      <c r="UJZ227" s="77"/>
      <c r="UKA227" s="77"/>
      <c r="UKB227" s="77"/>
      <c r="UKC227" s="77"/>
      <c r="UKD227" s="77"/>
      <c r="UKE227" s="77"/>
      <c r="UKF227" s="77"/>
      <c r="UKG227" s="77"/>
      <c r="UKH227" s="77"/>
      <c r="UKI227" s="77"/>
      <c r="UKJ227" s="77"/>
      <c r="UKK227" s="77"/>
      <c r="UKL227" s="77"/>
      <c r="UKM227" s="77"/>
      <c r="UKN227" s="77"/>
      <c r="UKO227" s="77"/>
      <c r="UKP227" s="77"/>
      <c r="UKQ227" s="77"/>
      <c r="UKR227" s="77"/>
      <c r="UKS227" s="77"/>
      <c r="UKT227" s="77"/>
      <c r="UKU227" s="77"/>
      <c r="UKV227" s="77"/>
      <c r="UKW227" s="77"/>
      <c r="UKX227" s="77"/>
      <c r="UKY227" s="77"/>
      <c r="UKZ227" s="77"/>
      <c r="ULA227" s="77"/>
      <c r="ULB227" s="77"/>
      <c r="ULC227" s="77"/>
      <c r="ULD227" s="77"/>
      <c r="ULE227" s="77"/>
      <c r="ULF227" s="77"/>
      <c r="ULG227" s="77"/>
      <c r="ULH227" s="77"/>
      <c r="ULI227" s="77"/>
      <c r="ULJ227" s="77"/>
      <c r="ULK227" s="77"/>
      <c r="ULL227" s="77"/>
      <c r="ULM227" s="77"/>
      <c r="ULN227" s="77"/>
      <c r="ULO227" s="77"/>
      <c r="ULP227" s="77"/>
      <c r="ULQ227" s="77"/>
      <c r="ULR227" s="77"/>
      <c r="ULS227" s="77"/>
      <c r="ULT227" s="77"/>
      <c r="ULU227" s="77"/>
      <c r="ULV227" s="77"/>
      <c r="ULW227" s="77"/>
      <c r="ULX227" s="77"/>
      <c r="ULY227" s="77"/>
      <c r="ULZ227" s="77"/>
      <c r="UMA227" s="77"/>
      <c r="UMB227" s="77"/>
      <c r="UMC227" s="77"/>
      <c r="UMD227" s="77"/>
      <c r="UME227" s="77"/>
      <c r="UMF227" s="77"/>
      <c r="UMG227" s="77"/>
      <c r="UMH227" s="77"/>
      <c r="UMI227" s="77"/>
      <c r="UMJ227" s="77"/>
      <c r="UMK227" s="77"/>
      <c r="UML227" s="77"/>
      <c r="UMM227" s="77"/>
      <c r="UMN227" s="77"/>
      <c r="UMO227" s="77"/>
      <c r="UMP227" s="77"/>
      <c r="UMQ227" s="77"/>
      <c r="UMR227" s="77"/>
      <c r="UMS227" s="77"/>
      <c r="UMT227" s="77"/>
      <c r="UMU227" s="77"/>
      <c r="UMV227" s="77"/>
      <c r="UMW227" s="77"/>
      <c r="UMX227" s="77"/>
      <c r="UMY227" s="77"/>
      <c r="UMZ227" s="77"/>
      <c r="UNA227" s="77"/>
      <c r="UNB227" s="77"/>
      <c r="UNC227" s="77"/>
      <c r="UND227" s="77"/>
      <c r="UNE227" s="77"/>
      <c r="UNF227" s="77"/>
      <c r="UNG227" s="77"/>
      <c r="UNH227" s="77"/>
      <c r="UNI227" s="77"/>
      <c r="UNJ227" s="77"/>
      <c r="UNK227" s="77"/>
      <c r="UNL227" s="77"/>
      <c r="UNM227" s="77"/>
      <c r="UNN227" s="77"/>
      <c r="UNO227" s="77"/>
      <c r="UNP227" s="77"/>
      <c r="UNQ227" s="77"/>
      <c r="UNR227" s="77"/>
      <c r="UNS227" s="77"/>
      <c r="UNT227" s="77"/>
      <c r="UNU227" s="77"/>
      <c r="UNV227" s="77"/>
      <c r="UNW227" s="77"/>
      <c r="UNX227" s="77"/>
      <c r="UNY227" s="77"/>
      <c r="UNZ227" s="77"/>
      <c r="UOA227" s="77"/>
      <c r="UOB227" s="77"/>
      <c r="UOC227" s="77"/>
      <c r="UOD227" s="77"/>
      <c r="UOE227" s="77"/>
      <c r="UOF227" s="77"/>
      <c r="UOG227" s="77"/>
      <c r="UOH227" s="77"/>
      <c r="UOI227" s="77"/>
      <c r="UOJ227" s="77"/>
      <c r="UOK227" s="77"/>
      <c r="UOL227" s="77"/>
      <c r="UOM227" s="77"/>
      <c r="UON227" s="77"/>
      <c r="UOO227" s="77"/>
      <c r="UOP227" s="77"/>
      <c r="UOQ227" s="77"/>
      <c r="UOR227" s="77"/>
      <c r="UOS227" s="77"/>
      <c r="UOT227" s="77"/>
      <c r="UOU227" s="77"/>
      <c r="UOV227" s="77"/>
      <c r="UOW227" s="77"/>
      <c r="UOX227" s="77"/>
      <c r="UOY227" s="77"/>
      <c r="UOZ227" s="77"/>
      <c r="UPA227" s="77"/>
      <c r="UPB227" s="77"/>
      <c r="UPC227" s="77"/>
      <c r="UPD227" s="77"/>
      <c r="UPE227" s="77"/>
      <c r="UPF227" s="77"/>
      <c r="UPG227" s="77"/>
      <c r="UPH227" s="77"/>
      <c r="UPI227" s="77"/>
      <c r="UPJ227" s="77"/>
      <c r="UPK227" s="77"/>
      <c r="UPL227" s="77"/>
      <c r="UPM227" s="77"/>
      <c r="UPN227" s="77"/>
      <c r="UPO227" s="77"/>
      <c r="UPP227" s="77"/>
      <c r="UPQ227" s="77"/>
      <c r="UPR227" s="77"/>
      <c r="UPS227" s="77"/>
      <c r="UPT227" s="77"/>
      <c r="UPU227" s="77"/>
      <c r="UPV227" s="77"/>
      <c r="UPW227" s="77"/>
      <c r="UPX227" s="77"/>
      <c r="UPY227" s="77"/>
      <c r="UPZ227" s="77"/>
      <c r="UQA227" s="77"/>
      <c r="UQB227" s="77"/>
      <c r="UQC227" s="77"/>
      <c r="UQD227" s="77"/>
      <c r="UQE227" s="77"/>
      <c r="UQF227" s="77"/>
      <c r="UQG227" s="77"/>
      <c r="UQH227" s="77"/>
      <c r="UQI227" s="77"/>
      <c r="UQJ227" s="77"/>
      <c r="UQK227" s="77"/>
      <c r="UQL227" s="77"/>
      <c r="UQM227" s="77"/>
      <c r="UQN227" s="77"/>
      <c r="UQO227" s="77"/>
      <c r="UQP227" s="77"/>
      <c r="UQQ227" s="77"/>
      <c r="UQR227" s="77"/>
      <c r="UQS227" s="77"/>
      <c r="UQT227" s="77"/>
      <c r="UQU227" s="77"/>
      <c r="UQV227" s="77"/>
      <c r="UQW227" s="77"/>
      <c r="UQX227" s="77"/>
      <c r="UQY227" s="77"/>
      <c r="UQZ227" s="77"/>
      <c r="URA227" s="77"/>
      <c r="URB227" s="77"/>
      <c r="URC227" s="77"/>
      <c r="URD227" s="77"/>
      <c r="URE227" s="77"/>
      <c r="URF227" s="77"/>
      <c r="URG227" s="77"/>
      <c r="URH227" s="77"/>
      <c r="URI227" s="77"/>
      <c r="URJ227" s="77"/>
      <c r="URK227" s="77"/>
      <c r="URL227" s="77"/>
      <c r="URM227" s="77"/>
      <c r="URN227" s="77"/>
      <c r="URO227" s="77"/>
      <c r="URP227" s="77"/>
      <c r="URQ227" s="77"/>
      <c r="URR227" s="77"/>
      <c r="URS227" s="77"/>
      <c r="URT227" s="77"/>
      <c r="URU227" s="77"/>
      <c r="URV227" s="77"/>
      <c r="URW227" s="77"/>
      <c r="URX227" s="77"/>
      <c r="URY227" s="77"/>
      <c r="URZ227" s="77"/>
      <c r="USA227" s="77"/>
      <c r="USB227" s="77"/>
      <c r="USC227" s="77"/>
      <c r="USD227" s="77"/>
      <c r="USE227" s="77"/>
      <c r="USF227" s="77"/>
      <c r="USG227" s="77"/>
      <c r="USH227" s="77"/>
      <c r="USI227" s="77"/>
      <c r="USJ227" s="77"/>
      <c r="USK227" s="77"/>
      <c r="USL227" s="77"/>
      <c r="USM227" s="77"/>
      <c r="USN227" s="77"/>
      <c r="USO227" s="77"/>
      <c r="USP227" s="77"/>
      <c r="USQ227" s="77"/>
      <c r="USR227" s="77"/>
      <c r="USS227" s="77"/>
      <c r="UST227" s="77"/>
      <c r="USU227" s="77"/>
      <c r="USV227" s="77"/>
      <c r="USW227" s="77"/>
      <c r="USX227" s="77"/>
      <c r="USY227" s="77"/>
      <c r="USZ227" s="77"/>
      <c r="UTA227" s="77"/>
      <c r="UTB227" s="77"/>
      <c r="UTC227" s="77"/>
      <c r="UTD227" s="77"/>
      <c r="UTE227" s="77"/>
      <c r="UTF227" s="77"/>
      <c r="UTG227" s="77"/>
      <c r="UTH227" s="77"/>
      <c r="UTI227" s="77"/>
      <c r="UTJ227" s="77"/>
      <c r="UTK227" s="77"/>
      <c r="UTL227" s="77"/>
      <c r="UTM227" s="77"/>
      <c r="UTN227" s="77"/>
      <c r="UTO227" s="77"/>
      <c r="UTP227" s="77"/>
      <c r="UTQ227" s="77"/>
      <c r="UTR227" s="77"/>
      <c r="UTS227" s="77"/>
      <c r="UTT227" s="77"/>
      <c r="UTU227" s="77"/>
      <c r="UTV227" s="77"/>
      <c r="UTW227" s="77"/>
      <c r="UTX227" s="77"/>
      <c r="UTY227" s="77"/>
      <c r="UTZ227" s="77"/>
      <c r="UUA227" s="77"/>
      <c r="UUB227" s="77"/>
      <c r="UUC227" s="77"/>
      <c r="UUD227" s="77"/>
      <c r="UUE227" s="77"/>
      <c r="UUF227" s="77"/>
      <c r="UUG227" s="77"/>
      <c r="UUH227" s="77"/>
      <c r="UUI227" s="77"/>
      <c r="UUJ227" s="77"/>
      <c r="UUK227" s="77"/>
      <c r="UUL227" s="77"/>
      <c r="UUM227" s="77"/>
      <c r="UUN227" s="77"/>
      <c r="UUO227" s="77"/>
      <c r="UUP227" s="77"/>
      <c r="UUQ227" s="77"/>
      <c r="UUR227" s="77"/>
      <c r="UUS227" s="77"/>
      <c r="UUT227" s="77"/>
      <c r="UUU227" s="77"/>
      <c r="UUV227" s="77"/>
      <c r="UUW227" s="77"/>
      <c r="UUX227" s="77"/>
      <c r="UUY227" s="77"/>
      <c r="UUZ227" s="77"/>
      <c r="UVA227" s="77"/>
      <c r="UVB227" s="77"/>
      <c r="UVC227" s="77"/>
      <c r="UVD227" s="77"/>
      <c r="UVE227" s="77"/>
      <c r="UVF227" s="77"/>
      <c r="UVG227" s="77"/>
      <c r="UVH227" s="77"/>
      <c r="UVI227" s="77"/>
      <c r="UVJ227" s="77"/>
      <c r="UVK227" s="77"/>
      <c r="UVL227" s="77"/>
      <c r="UVM227" s="77"/>
      <c r="UVN227" s="77"/>
      <c r="UVO227" s="77"/>
      <c r="UVP227" s="77"/>
      <c r="UVQ227" s="77"/>
      <c r="UVR227" s="77"/>
      <c r="UVS227" s="77"/>
      <c r="UVT227" s="77"/>
      <c r="UVU227" s="77"/>
      <c r="UVV227" s="77"/>
      <c r="UVW227" s="77"/>
      <c r="UVX227" s="77"/>
      <c r="UVY227" s="77"/>
      <c r="UVZ227" s="77"/>
      <c r="UWA227" s="77"/>
      <c r="UWB227" s="77"/>
      <c r="UWC227" s="77"/>
      <c r="UWD227" s="77"/>
      <c r="UWE227" s="77"/>
      <c r="UWF227" s="77"/>
      <c r="UWG227" s="77"/>
      <c r="UWH227" s="77"/>
      <c r="UWI227" s="77"/>
      <c r="UWJ227" s="77"/>
      <c r="UWK227" s="77"/>
      <c r="UWL227" s="77"/>
      <c r="UWM227" s="77"/>
      <c r="UWN227" s="77"/>
      <c r="UWO227" s="77"/>
      <c r="UWP227" s="77"/>
      <c r="UWQ227" s="77"/>
      <c r="UWR227" s="77"/>
      <c r="UWS227" s="77"/>
      <c r="UWT227" s="77"/>
      <c r="UWU227" s="77"/>
      <c r="UWV227" s="77"/>
      <c r="UWW227" s="77"/>
      <c r="UWX227" s="77"/>
      <c r="UWY227" s="77"/>
      <c r="UWZ227" s="77"/>
      <c r="UXA227" s="77"/>
      <c r="UXB227" s="77"/>
      <c r="UXC227" s="77"/>
      <c r="UXD227" s="77"/>
      <c r="UXE227" s="77"/>
      <c r="UXF227" s="77"/>
      <c r="UXG227" s="77"/>
      <c r="UXH227" s="77"/>
      <c r="UXI227" s="77"/>
      <c r="UXJ227" s="77"/>
      <c r="UXK227" s="77"/>
      <c r="UXL227" s="77"/>
      <c r="UXM227" s="77"/>
      <c r="UXN227" s="77"/>
      <c r="UXO227" s="77"/>
      <c r="UXP227" s="77"/>
      <c r="UXQ227" s="77"/>
      <c r="UXR227" s="77"/>
      <c r="UXS227" s="77"/>
      <c r="UXT227" s="77"/>
      <c r="UXU227" s="77"/>
      <c r="UXV227" s="77"/>
      <c r="UXW227" s="77"/>
      <c r="UXX227" s="77"/>
      <c r="UXY227" s="77"/>
      <c r="UXZ227" s="77"/>
      <c r="UYA227" s="77"/>
      <c r="UYB227" s="77"/>
      <c r="UYC227" s="77"/>
      <c r="UYD227" s="77"/>
      <c r="UYE227" s="77"/>
      <c r="UYF227" s="77"/>
      <c r="UYG227" s="77"/>
      <c r="UYH227" s="77"/>
      <c r="UYI227" s="77"/>
      <c r="UYJ227" s="77"/>
      <c r="UYK227" s="77"/>
      <c r="UYL227" s="77"/>
      <c r="UYM227" s="77"/>
      <c r="UYN227" s="77"/>
      <c r="UYO227" s="77"/>
      <c r="UYP227" s="77"/>
      <c r="UYQ227" s="77"/>
      <c r="UYR227" s="77"/>
      <c r="UYS227" s="77"/>
      <c r="UYT227" s="77"/>
      <c r="UYU227" s="77"/>
      <c r="UYV227" s="77"/>
      <c r="UYW227" s="77"/>
      <c r="UYX227" s="77"/>
      <c r="UYY227" s="77"/>
      <c r="UYZ227" s="77"/>
      <c r="UZA227" s="77"/>
      <c r="UZB227" s="77"/>
      <c r="UZC227" s="77"/>
      <c r="UZD227" s="77"/>
      <c r="UZE227" s="77"/>
      <c r="UZF227" s="77"/>
      <c r="UZG227" s="77"/>
      <c r="UZH227" s="77"/>
      <c r="UZI227" s="77"/>
      <c r="UZJ227" s="77"/>
      <c r="UZK227" s="77"/>
      <c r="UZL227" s="77"/>
      <c r="UZM227" s="77"/>
      <c r="UZN227" s="77"/>
      <c r="UZO227" s="77"/>
      <c r="UZP227" s="77"/>
      <c r="UZQ227" s="77"/>
      <c r="UZR227" s="77"/>
      <c r="UZS227" s="77"/>
      <c r="UZT227" s="77"/>
      <c r="UZU227" s="77"/>
      <c r="UZV227" s="77"/>
      <c r="UZW227" s="77"/>
      <c r="UZX227" s="77"/>
      <c r="UZY227" s="77"/>
      <c r="UZZ227" s="77"/>
      <c r="VAA227" s="77"/>
      <c r="VAB227" s="77"/>
      <c r="VAC227" s="77"/>
      <c r="VAD227" s="77"/>
      <c r="VAE227" s="77"/>
      <c r="VAF227" s="77"/>
      <c r="VAG227" s="77"/>
      <c r="VAH227" s="77"/>
      <c r="VAI227" s="77"/>
      <c r="VAJ227" s="77"/>
      <c r="VAK227" s="77"/>
      <c r="VAL227" s="77"/>
      <c r="VAM227" s="77"/>
      <c r="VAN227" s="77"/>
      <c r="VAO227" s="77"/>
      <c r="VAP227" s="77"/>
      <c r="VAQ227" s="77"/>
      <c r="VAR227" s="77"/>
      <c r="VAS227" s="77"/>
      <c r="VAT227" s="77"/>
      <c r="VAU227" s="77"/>
      <c r="VAV227" s="77"/>
      <c r="VAW227" s="77"/>
      <c r="VAX227" s="77"/>
      <c r="VAY227" s="77"/>
      <c r="VAZ227" s="77"/>
      <c r="VBA227" s="77"/>
      <c r="VBB227" s="77"/>
      <c r="VBC227" s="77"/>
      <c r="VBD227" s="77"/>
      <c r="VBE227" s="77"/>
      <c r="VBF227" s="77"/>
      <c r="VBG227" s="77"/>
      <c r="VBH227" s="77"/>
      <c r="VBI227" s="77"/>
      <c r="VBJ227" s="77"/>
      <c r="VBK227" s="77"/>
      <c r="VBL227" s="77"/>
      <c r="VBM227" s="77"/>
      <c r="VBN227" s="77"/>
      <c r="VBO227" s="77"/>
      <c r="VBP227" s="77"/>
      <c r="VBQ227" s="77"/>
      <c r="VBR227" s="77"/>
      <c r="VBS227" s="77"/>
      <c r="VBT227" s="77"/>
      <c r="VBU227" s="77"/>
      <c r="VBV227" s="77"/>
      <c r="VBW227" s="77"/>
      <c r="VBX227" s="77"/>
      <c r="VBY227" s="77"/>
      <c r="VBZ227" s="77"/>
      <c r="VCA227" s="77"/>
      <c r="VCB227" s="77"/>
      <c r="VCC227" s="77"/>
      <c r="VCD227" s="77"/>
      <c r="VCE227" s="77"/>
      <c r="VCF227" s="77"/>
      <c r="VCG227" s="77"/>
      <c r="VCH227" s="77"/>
      <c r="VCI227" s="77"/>
      <c r="VCJ227" s="77"/>
      <c r="VCK227" s="77"/>
      <c r="VCL227" s="77"/>
      <c r="VCM227" s="77"/>
      <c r="VCN227" s="77"/>
      <c r="VCO227" s="77"/>
      <c r="VCP227" s="77"/>
      <c r="VCQ227" s="77"/>
      <c r="VCR227" s="77"/>
      <c r="VCS227" s="77"/>
      <c r="VCT227" s="77"/>
      <c r="VCU227" s="77"/>
      <c r="VCV227" s="77"/>
      <c r="VCW227" s="77"/>
      <c r="VCX227" s="77"/>
      <c r="VCY227" s="77"/>
      <c r="VCZ227" s="77"/>
      <c r="VDA227" s="77"/>
      <c r="VDB227" s="77"/>
      <c r="VDC227" s="77"/>
      <c r="VDD227" s="77"/>
      <c r="VDE227" s="77"/>
      <c r="VDF227" s="77"/>
      <c r="VDG227" s="77"/>
      <c r="VDH227" s="77"/>
      <c r="VDI227" s="77"/>
      <c r="VDJ227" s="77"/>
      <c r="VDK227" s="77"/>
      <c r="VDL227" s="77"/>
      <c r="VDM227" s="77"/>
      <c r="VDN227" s="77"/>
      <c r="VDO227" s="77"/>
      <c r="VDP227" s="77"/>
      <c r="VDQ227" s="77"/>
      <c r="VDR227" s="77"/>
      <c r="VDS227" s="77"/>
      <c r="VDT227" s="77"/>
      <c r="VDU227" s="77"/>
      <c r="VDV227" s="77"/>
      <c r="VDW227" s="77"/>
      <c r="VDX227" s="77"/>
      <c r="VDY227" s="77"/>
      <c r="VDZ227" s="77"/>
      <c r="VEA227" s="77"/>
      <c r="VEB227" s="77"/>
      <c r="VEC227" s="77"/>
      <c r="VED227" s="77"/>
      <c r="VEE227" s="77"/>
      <c r="VEF227" s="77"/>
      <c r="VEG227" s="77"/>
      <c r="VEH227" s="77"/>
      <c r="VEI227" s="77"/>
      <c r="VEJ227" s="77"/>
      <c r="VEK227" s="77"/>
      <c r="VEL227" s="77"/>
      <c r="VEM227" s="77"/>
      <c r="VEN227" s="77"/>
      <c r="VEO227" s="77"/>
      <c r="VEP227" s="77"/>
      <c r="VEQ227" s="77"/>
      <c r="VER227" s="77"/>
      <c r="VES227" s="77"/>
      <c r="VET227" s="77"/>
      <c r="VEU227" s="77"/>
      <c r="VEV227" s="77"/>
      <c r="VEW227" s="77"/>
      <c r="VEX227" s="77"/>
      <c r="VEY227" s="77"/>
      <c r="VEZ227" s="77"/>
      <c r="VFA227" s="77"/>
      <c r="VFB227" s="77"/>
      <c r="VFC227" s="77"/>
      <c r="VFD227" s="77"/>
      <c r="VFE227" s="77"/>
      <c r="VFF227" s="77"/>
      <c r="VFG227" s="77"/>
      <c r="VFH227" s="77"/>
      <c r="VFI227" s="77"/>
      <c r="VFJ227" s="77"/>
      <c r="VFK227" s="77"/>
      <c r="VFL227" s="77"/>
      <c r="VFM227" s="77"/>
      <c r="VFN227" s="77"/>
      <c r="VFO227" s="77"/>
      <c r="VFP227" s="77"/>
      <c r="VFQ227" s="77"/>
      <c r="VFR227" s="77"/>
      <c r="VFS227" s="77"/>
      <c r="VFT227" s="77"/>
      <c r="VFU227" s="77"/>
      <c r="VFV227" s="77"/>
      <c r="VFW227" s="77"/>
      <c r="VFX227" s="77"/>
      <c r="VFY227" s="77"/>
      <c r="VFZ227" s="77"/>
      <c r="VGA227" s="77"/>
      <c r="VGB227" s="77"/>
      <c r="VGC227" s="77"/>
      <c r="VGD227" s="77"/>
      <c r="VGE227" s="77"/>
      <c r="VGF227" s="77"/>
      <c r="VGG227" s="77"/>
      <c r="VGH227" s="77"/>
      <c r="VGI227" s="77"/>
      <c r="VGJ227" s="77"/>
      <c r="VGK227" s="77"/>
      <c r="VGL227" s="77"/>
      <c r="VGM227" s="77"/>
      <c r="VGN227" s="77"/>
      <c r="VGO227" s="77"/>
      <c r="VGP227" s="77"/>
      <c r="VGQ227" s="77"/>
      <c r="VGR227" s="77"/>
      <c r="VGS227" s="77"/>
      <c r="VGT227" s="77"/>
      <c r="VGU227" s="77"/>
      <c r="VGV227" s="77"/>
      <c r="VGW227" s="77"/>
      <c r="VGX227" s="77"/>
      <c r="VGY227" s="77"/>
      <c r="VGZ227" s="77"/>
      <c r="VHA227" s="77"/>
      <c r="VHB227" s="77"/>
      <c r="VHC227" s="77"/>
      <c r="VHD227" s="77"/>
      <c r="VHE227" s="77"/>
      <c r="VHF227" s="77"/>
      <c r="VHG227" s="77"/>
      <c r="VHH227" s="77"/>
      <c r="VHI227" s="77"/>
      <c r="VHJ227" s="77"/>
      <c r="VHK227" s="77"/>
      <c r="VHL227" s="77"/>
      <c r="VHM227" s="77"/>
      <c r="VHN227" s="77"/>
      <c r="VHO227" s="77"/>
      <c r="VHP227" s="77"/>
      <c r="VHQ227" s="77"/>
      <c r="VHR227" s="77"/>
      <c r="VHS227" s="77"/>
      <c r="VHT227" s="77"/>
      <c r="VHU227" s="77"/>
      <c r="VHV227" s="77"/>
      <c r="VHW227" s="77"/>
      <c r="VHX227" s="77"/>
      <c r="VHY227" s="77"/>
      <c r="VHZ227" s="77"/>
      <c r="VIA227" s="77"/>
      <c r="VIB227" s="77"/>
      <c r="VIC227" s="77"/>
      <c r="VID227" s="77"/>
      <c r="VIE227" s="77"/>
      <c r="VIF227" s="77"/>
      <c r="VIG227" s="77"/>
      <c r="VIH227" s="77"/>
      <c r="VII227" s="77"/>
      <c r="VIJ227" s="77"/>
      <c r="VIK227" s="77"/>
      <c r="VIL227" s="77"/>
      <c r="VIM227" s="77"/>
      <c r="VIN227" s="77"/>
      <c r="VIO227" s="77"/>
      <c r="VIP227" s="77"/>
      <c r="VIQ227" s="77"/>
      <c r="VIR227" s="77"/>
      <c r="VIS227" s="77"/>
      <c r="VIT227" s="77"/>
      <c r="VIU227" s="77"/>
      <c r="VIV227" s="77"/>
      <c r="VIW227" s="77"/>
      <c r="VIX227" s="77"/>
      <c r="VIY227" s="77"/>
      <c r="VIZ227" s="77"/>
      <c r="VJA227" s="77"/>
      <c r="VJB227" s="77"/>
      <c r="VJC227" s="77"/>
      <c r="VJD227" s="77"/>
      <c r="VJE227" s="77"/>
      <c r="VJF227" s="77"/>
      <c r="VJG227" s="77"/>
      <c r="VJH227" s="77"/>
      <c r="VJI227" s="77"/>
      <c r="VJJ227" s="77"/>
      <c r="VJK227" s="77"/>
      <c r="VJL227" s="77"/>
      <c r="VJM227" s="77"/>
      <c r="VJN227" s="77"/>
      <c r="VJO227" s="77"/>
      <c r="VJP227" s="77"/>
      <c r="VJQ227" s="77"/>
      <c r="VJR227" s="77"/>
      <c r="VJS227" s="77"/>
      <c r="VJT227" s="77"/>
      <c r="VJU227" s="77"/>
      <c r="VJV227" s="77"/>
      <c r="VJW227" s="77"/>
      <c r="VJX227" s="77"/>
      <c r="VJY227" s="77"/>
      <c r="VJZ227" s="77"/>
      <c r="VKA227" s="77"/>
      <c r="VKB227" s="77"/>
      <c r="VKC227" s="77"/>
      <c r="VKD227" s="77"/>
      <c r="VKE227" s="77"/>
      <c r="VKF227" s="77"/>
      <c r="VKG227" s="77"/>
      <c r="VKH227" s="77"/>
      <c r="VKI227" s="77"/>
      <c r="VKJ227" s="77"/>
      <c r="VKK227" s="77"/>
      <c r="VKL227" s="77"/>
      <c r="VKM227" s="77"/>
      <c r="VKN227" s="77"/>
      <c r="VKO227" s="77"/>
      <c r="VKP227" s="77"/>
      <c r="VKQ227" s="77"/>
      <c r="VKR227" s="77"/>
      <c r="VKS227" s="77"/>
      <c r="VKT227" s="77"/>
      <c r="VKU227" s="77"/>
      <c r="VKV227" s="77"/>
      <c r="VKW227" s="77"/>
      <c r="VKX227" s="77"/>
      <c r="VKY227" s="77"/>
      <c r="VKZ227" s="77"/>
      <c r="VLA227" s="77"/>
      <c r="VLB227" s="77"/>
      <c r="VLC227" s="77"/>
      <c r="VLD227" s="77"/>
      <c r="VLE227" s="77"/>
      <c r="VLF227" s="77"/>
      <c r="VLG227" s="77"/>
      <c r="VLH227" s="77"/>
      <c r="VLI227" s="77"/>
      <c r="VLJ227" s="77"/>
      <c r="VLK227" s="77"/>
      <c r="VLL227" s="77"/>
      <c r="VLM227" s="77"/>
      <c r="VLN227" s="77"/>
      <c r="VLO227" s="77"/>
      <c r="VLP227" s="77"/>
      <c r="VLQ227" s="77"/>
      <c r="VLR227" s="77"/>
      <c r="VLS227" s="77"/>
      <c r="VLT227" s="77"/>
      <c r="VLU227" s="77"/>
      <c r="VLV227" s="77"/>
      <c r="VLW227" s="77"/>
      <c r="VLX227" s="77"/>
      <c r="VLY227" s="77"/>
      <c r="VLZ227" s="77"/>
      <c r="VMA227" s="77"/>
      <c r="VMB227" s="77"/>
      <c r="VMC227" s="77"/>
      <c r="VMD227" s="77"/>
      <c r="VME227" s="77"/>
      <c r="VMF227" s="77"/>
      <c r="VMG227" s="77"/>
      <c r="VMH227" s="77"/>
      <c r="VMI227" s="77"/>
      <c r="VMJ227" s="77"/>
      <c r="VMK227" s="77"/>
      <c r="VML227" s="77"/>
      <c r="VMM227" s="77"/>
      <c r="VMN227" s="77"/>
      <c r="VMO227" s="77"/>
      <c r="VMP227" s="77"/>
      <c r="VMQ227" s="77"/>
      <c r="VMR227" s="77"/>
      <c r="VMS227" s="77"/>
      <c r="VMT227" s="77"/>
      <c r="VMU227" s="77"/>
      <c r="VMV227" s="77"/>
      <c r="VMW227" s="77"/>
      <c r="VMX227" s="77"/>
      <c r="VMY227" s="77"/>
      <c r="VMZ227" s="77"/>
      <c r="VNA227" s="77"/>
      <c r="VNB227" s="77"/>
      <c r="VNC227" s="77"/>
      <c r="VND227" s="77"/>
      <c r="VNE227" s="77"/>
      <c r="VNF227" s="77"/>
      <c r="VNG227" s="77"/>
      <c r="VNH227" s="77"/>
      <c r="VNI227" s="77"/>
      <c r="VNJ227" s="77"/>
      <c r="VNK227" s="77"/>
      <c r="VNL227" s="77"/>
      <c r="VNM227" s="77"/>
      <c r="VNN227" s="77"/>
      <c r="VNO227" s="77"/>
      <c r="VNP227" s="77"/>
      <c r="VNQ227" s="77"/>
      <c r="VNR227" s="77"/>
      <c r="VNS227" s="77"/>
      <c r="VNT227" s="77"/>
      <c r="VNU227" s="77"/>
      <c r="VNV227" s="77"/>
      <c r="VNW227" s="77"/>
      <c r="VNX227" s="77"/>
      <c r="VNY227" s="77"/>
      <c r="VNZ227" s="77"/>
      <c r="VOA227" s="77"/>
      <c r="VOB227" s="77"/>
      <c r="VOC227" s="77"/>
      <c r="VOD227" s="77"/>
      <c r="VOE227" s="77"/>
      <c r="VOF227" s="77"/>
      <c r="VOG227" s="77"/>
      <c r="VOH227" s="77"/>
      <c r="VOI227" s="77"/>
      <c r="VOJ227" s="77"/>
      <c r="VOK227" s="77"/>
      <c r="VOL227" s="77"/>
      <c r="VOM227" s="77"/>
      <c r="VON227" s="77"/>
      <c r="VOO227" s="77"/>
      <c r="VOP227" s="77"/>
      <c r="VOQ227" s="77"/>
      <c r="VOR227" s="77"/>
      <c r="VOS227" s="77"/>
      <c r="VOT227" s="77"/>
      <c r="VOU227" s="77"/>
      <c r="VOV227" s="77"/>
      <c r="VOW227" s="77"/>
      <c r="VOX227" s="77"/>
      <c r="VOY227" s="77"/>
      <c r="VOZ227" s="77"/>
      <c r="VPA227" s="77"/>
      <c r="VPB227" s="77"/>
      <c r="VPC227" s="77"/>
      <c r="VPD227" s="77"/>
      <c r="VPE227" s="77"/>
      <c r="VPF227" s="77"/>
      <c r="VPG227" s="77"/>
      <c r="VPH227" s="77"/>
      <c r="VPI227" s="77"/>
      <c r="VPJ227" s="77"/>
      <c r="VPK227" s="77"/>
      <c r="VPL227" s="77"/>
      <c r="VPM227" s="77"/>
      <c r="VPN227" s="77"/>
      <c r="VPO227" s="77"/>
      <c r="VPP227" s="77"/>
      <c r="VPQ227" s="77"/>
      <c r="VPR227" s="77"/>
      <c r="VPS227" s="77"/>
      <c r="VPT227" s="77"/>
      <c r="VPU227" s="77"/>
      <c r="VPV227" s="77"/>
      <c r="VPW227" s="77"/>
      <c r="VPX227" s="77"/>
      <c r="VPY227" s="77"/>
      <c r="VPZ227" s="77"/>
      <c r="VQA227" s="77"/>
      <c r="VQB227" s="77"/>
      <c r="VQC227" s="77"/>
      <c r="VQD227" s="77"/>
      <c r="VQE227" s="77"/>
      <c r="VQF227" s="77"/>
      <c r="VQG227" s="77"/>
      <c r="VQH227" s="77"/>
      <c r="VQI227" s="77"/>
      <c r="VQJ227" s="77"/>
      <c r="VQK227" s="77"/>
      <c r="VQL227" s="77"/>
      <c r="VQM227" s="77"/>
      <c r="VQN227" s="77"/>
      <c r="VQO227" s="77"/>
      <c r="VQP227" s="77"/>
      <c r="VQQ227" s="77"/>
      <c r="VQR227" s="77"/>
      <c r="VQS227" s="77"/>
      <c r="VQT227" s="77"/>
      <c r="VQU227" s="77"/>
      <c r="VQV227" s="77"/>
      <c r="VQW227" s="77"/>
      <c r="VQX227" s="77"/>
      <c r="VQY227" s="77"/>
      <c r="VQZ227" s="77"/>
      <c r="VRA227" s="77"/>
      <c r="VRB227" s="77"/>
      <c r="VRC227" s="77"/>
      <c r="VRD227" s="77"/>
      <c r="VRE227" s="77"/>
      <c r="VRF227" s="77"/>
      <c r="VRG227" s="77"/>
      <c r="VRH227" s="77"/>
      <c r="VRI227" s="77"/>
      <c r="VRJ227" s="77"/>
      <c r="VRK227" s="77"/>
      <c r="VRL227" s="77"/>
      <c r="VRM227" s="77"/>
      <c r="VRN227" s="77"/>
      <c r="VRO227" s="77"/>
      <c r="VRP227" s="77"/>
      <c r="VRQ227" s="77"/>
      <c r="VRR227" s="77"/>
      <c r="VRS227" s="77"/>
      <c r="VRT227" s="77"/>
      <c r="VRU227" s="77"/>
      <c r="VRV227" s="77"/>
      <c r="VRW227" s="77"/>
      <c r="VRX227" s="77"/>
      <c r="VRY227" s="77"/>
      <c r="VRZ227" s="77"/>
      <c r="VSA227" s="77"/>
      <c r="VSB227" s="77"/>
      <c r="VSC227" s="77"/>
      <c r="VSD227" s="77"/>
      <c r="VSE227" s="77"/>
      <c r="VSF227" s="77"/>
      <c r="VSG227" s="77"/>
      <c r="VSH227" s="77"/>
      <c r="VSI227" s="77"/>
      <c r="VSJ227" s="77"/>
      <c r="VSK227" s="77"/>
      <c r="VSL227" s="77"/>
      <c r="VSM227" s="77"/>
      <c r="VSN227" s="77"/>
      <c r="VSO227" s="77"/>
      <c r="VSP227" s="77"/>
      <c r="VSQ227" s="77"/>
      <c r="VSR227" s="77"/>
      <c r="VSS227" s="77"/>
      <c r="VST227" s="77"/>
      <c r="VSU227" s="77"/>
      <c r="VSV227" s="77"/>
      <c r="VSW227" s="77"/>
      <c r="VSX227" s="77"/>
      <c r="VSY227" s="77"/>
      <c r="VSZ227" s="77"/>
      <c r="VTA227" s="77"/>
      <c r="VTB227" s="77"/>
      <c r="VTC227" s="77"/>
      <c r="VTD227" s="77"/>
      <c r="VTE227" s="77"/>
      <c r="VTF227" s="77"/>
      <c r="VTG227" s="77"/>
      <c r="VTH227" s="77"/>
      <c r="VTI227" s="77"/>
      <c r="VTJ227" s="77"/>
      <c r="VTK227" s="77"/>
      <c r="VTL227" s="77"/>
      <c r="VTM227" s="77"/>
      <c r="VTN227" s="77"/>
      <c r="VTO227" s="77"/>
      <c r="VTP227" s="77"/>
      <c r="VTQ227" s="77"/>
      <c r="VTR227" s="77"/>
      <c r="VTS227" s="77"/>
      <c r="VTT227" s="77"/>
      <c r="VTU227" s="77"/>
      <c r="VTV227" s="77"/>
      <c r="VTW227" s="77"/>
      <c r="VTX227" s="77"/>
      <c r="VTY227" s="77"/>
      <c r="VTZ227" s="77"/>
      <c r="VUA227" s="77"/>
      <c r="VUB227" s="77"/>
      <c r="VUC227" s="77"/>
      <c r="VUD227" s="77"/>
      <c r="VUE227" s="77"/>
      <c r="VUF227" s="77"/>
      <c r="VUG227" s="77"/>
      <c r="VUH227" s="77"/>
      <c r="VUI227" s="77"/>
      <c r="VUJ227" s="77"/>
      <c r="VUK227" s="77"/>
      <c r="VUL227" s="77"/>
      <c r="VUM227" s="77"/>
      <c r="VUN227" s="77"/>
      <c r="VUO227" s="77"/>
      <c r="VUP227" s="77"/>
      <c r="VUQ227" s="77"/>
      <c r="VUR227" s="77"/>
      <c r="VUS227" s="77"/>
      <c r="VUT227" s="77"/>
      <c r="VUU227" s="77"/>
      <c r="VUV227" s="77"/>
      <c r="VUW227" s="77"/>
      <c r="VUX227" s="77"/>
      <c r="VUY227" s="77"/>
      <c r="VUZ227" s="77"/>
      <c r="VVA227" s="77"/>
      <c r="VVB227" s="77"/>
      <c r="VVC227" s="77"/>
      <c r="VVD227" s="77"/>
      <c r="VVE227" s="77"/>
      <c r="VVF227" s="77"/>
      <c r="VVG227" s="77"/>
      <c r="VVH227" s="77"/>
      <c r="VVI227" s="77"/>
      <c r="VVJ227" s="77"/>
      <c r="VVK227" s="77"/>
      <c r="VVL227" s="77"/>
      <c r="VVM227" s="77"/>
      <c r="VVN227" s="77"/>
      <c r="VVO227" s="77"/>
      <c r="VVP227" s="77"/>
      <c r="VVQ227" s="77"/>
      <c r="VVR227" s="77"/>
      <c r="VVS227" s="77"/>
      <c r="VVT227" s="77"/>
      <c r="VVU227" s="77"/>
      <c r="VVV227" s="77"/>
      <c r="VVW227" s="77"/>
      <c r="VVX227" s="77"/>
      <c r="VVY227" s="77"/>
      <c r="VVZ227" s="77"/>
      <c r="VWA227" s="77"/>
      <c r="VWB227" s="77"/>
      <c r="VWC227" s="77"/>
      <c r="VWD227" s="77"/>
      <c r="VWE227" s="77"/>
      <c r="VWF227" s="77"/>
      <c r="VWG227" s="77"/>
      <c r="VWH227" s="77"/>
      <c r="VWI227" s="77"/>
      <c r="VWJ227" s="77"/>
      <c r="VWK227" s="77"/>
      <c r="VWL227" s="77"/>
      <c r="VWM227" s="77"/>
      <c r="VWN227" s="77"/>
      <c r="VWO227" s="77"/>
      <c r="VWP227" s="77"/>
      <c r="VWQ227" s="77"/>
      <c r="VWR227" s="77"/>
      <c r="VWS227" s="77"/>
      <c r="VWT227" s="77"/>
      <c r="VWU227" s="77"/>
      <c r="VWV227" s="77"/>
      <c r="VWW227" s="77"/>
      <c r="VWX227" s="77"/>
      <c r="VWY227" s="77"/>
      <c r="VWZ227" s="77"/>
      <c r="VXA227" s="77"/>
      <c r="VXB227" s="77"/>
      <c r="VXC227" s="77"/>
      <c r="VXD227" s="77"/>
      <c r="VXE227" s="77"/>
      <c r="VXF227" s="77"/>
      <c r="VXG227" s="77"/>
      <c r="VXH227" s="77"/>
      <c r="VXI227" s="77"/>
      <c r="VXJ227" s="77"/>
      <c r="VXK227" s="77"/>
      <c r="VXL227" s="77"/>
      <c r="VXM227" s="77"/>
      <c r="VXN227" s="77"/>
      <c r="VXO227" s="77"/>
      <c r="VXP227" s="77"/>
      <c r="VXQ227" s="77"/>
      <c r="VXR227" s="77"/>
      <c r="VXS227" s="77"/>
      <c r="VXT227" s="77"/>
      <c r="VXU227" s="77"/>
      <c r="VXV227" s="77"/>
      <c r="VXW227" s="77"/>
      <c r="VXX227" s="77"/>
      <c r="VXY227" s="77"/>
      <c r="VXZ227" s="77"/>
      <c r="VYA227" s="77"/>
      <c r="VYB227" s="77"/>
      <c r="VYC227" s="77"/>
      <c r="VYD227" s="77"/>
      <c r="VYE227" s="77"/>
      <c r="VYF227" s="77"/>
      <c r="VYG227" s="77"/>
      <c r="VYH227" s="77"/>
      <c r="VYI227" s="77"/>
      <c r="VYJ227" s="77"/>
      <c r="VYK227" s="77"/>
      <c r="VYL227" s="77"/>
      <c r="VYM227" s="77"/>
      <c r="VYN227" s="77"/>
      <c r="VYO227" s="77"/>
      <c r="VYP227" s="77"/>
      <c r="VYQ227" s="77"/>
      <c r="VYR227" s="77"/>
      <c r="VYS227" s="77"/>
      <c r="VYT227" s="77"/>
      <c r="VYU227" s="77"/>
      <c r="VYV227" s="77"/>
      <c r="VYW227" s="77"/>
      <c r="VYX227" s="77"/>
      <c r="VYY227" s="77"/>
      <c r="VYZ227" s="77"/>
      <c r="VZA227" s="77"/>
      <c r="VZB227" s="77"/>
      <c r="VZC227" s="77"/>
      <c r="VZD227" s="77"/>
      <c r="VZE227" s="77"/>
      <c r="VZF227" s="77"/>
      <c r="VZG227" s="77"/>
      <c r="VZH227" s="77"/>
      <c r="VZI227" s="77"/>
      <c r="VZJ227" s="77"/>
      <c r="VZK227" s="77"/>
      <c r="VZL227" s="77"/>
      <c r="VZM227" s="77"/>
      <c r="VZN227" s="77"/>
      <c r="VZO227" s="77"/>
      <c r="VZP227" s="77"/>
      <c r="VZQ227" s="77"/>
      <c r="VZR227" s="77"/>
      <c r="VZS227" s="77"/>
      <c r="VZT227" s="77"/>
      <c r="VZU227" s="77"/>
      <c r="VZV227" s="77"/>
      <c r="VZW227" s="77"/>
      <c r="VZX227" s="77"/>
      <c r="VZY227" s="77"/>
      <c r="VZZ227" s="77"/>
      <c r="WAA227" s="77"/>
      <c r="WAB227" s="77"/>
      <c r="WAC227" s="77"/>
      <c r="WAD227" s="77"/>
      <c r="WAE227" s="77"/>
      <c r="WAF227" s="77"/>
      <c r="WAG227" s="77"/>
      <c r="WAH227" s="77"/>
      <c r="WAI227" s="77"/>
      <c r="WAJ227" s="77"/>
      <c r="WAK227" s="77"/>
      <c r="WAL227" s="77"/>
      <c r="WAM227" s="77"/>
      <c r="WAN227" s="77"/>
      <c r="WAO227" s="77"/>
      <c r="WAP227" s="77"/>
      <c r="WAQ227" s="77"/>
      <c r="WAR227" s="77"/>
      <c r="WAS227" s="77"/>
      <c r="WAT227" s="77"/>
      <c r="WAU227" s="77"/>
      <c r="WAV227" s="77"/>
      <c r="WAW227" s="77"/>
      <c r="WAX227" s="77"/>
      <c r="WAY227" s="77"/>
      <c r="WAZ227" s="77"/>
      <c r="WBA227" s="77"/>
      <c r="WBB227" s="77"/>
      <c r="WBC227" s="77"/>
      <c r="WBD227" s="77"/>
      <c r="WBE227" s="77"/>
      <c r="WBF227" s="77"/>
      <c r="WBG227" s="77"/>
      <c r="WBH227" s="77"/>
      <c r="WBI227" s="77"/>
      <c r="WBJ227" s="77"/>
      <c r="WBK227" s="77"/>
      <c r="WBL227" s="77"/>
      <c r="WBM227" s="77"/>
      <c r="WBN227" s="77"/>
      <c r="WBO227" s="77"/>
      <c r="WBP227" s="77"/>
      <c r="WBQ227" s="77"/>
      <c r="WBR227" s="77"/>
      <c r="WBS227" s="77"/>
      <c r="WBT227" s="77"/>
      <c r="WBU227" s="77"/>
      <c r="WBV227" s="77"/>
      <c r="WBW227" s="77"/>
      <c r="WBX227" s="77"/>
      <c r="WBY227" s="77"/>
      <c r="WBZ227" s="77"/>
      <c r="WCA227" s="77"/>
      <c r="WCB227" s="77"/>
      <c r="WCC227" s="77"/>
      <c r="WCD227" s="77"/>
      <c r="WCE227" s="77"/>
      <c r="WCF227" s="77"/>
      <c r="WCG227" s="77"/>
      <c r="WCH227" s="77"/>
      <c r="WCI227" s="77"/>
      <c r="WCJ227" s="77"/>
      <c r="WCK227" s="77"/>
      <c r="WCL227" s="77"/>
      <c r="WCM227" s="77"/>
      <c r="WCN227" s="77"/>
      <c r="WCO227" s="77"/>
      <c r="WCP227" s="77"/>
      <c r="WCQ227" s="77"/>
      <c r="WCR227" s="77"/>
      <c r="WCS227" s="77"/>
      <c r="WCT227" s="77"/>
      <c r="WCU227" s="77"/>
      <c r="WCV227" s="77"/>
      <c r="WCW227" s="77"/>
      <c r="WCX227" s="77"/>
      <c r="WCY227" s="77"/>
      <c r="WCZ227" s="77"/>
      <c r="WDA227" s="77"/>
      <c r="WDB227" s="77"/>
      <c r="WDC227" s="77"/>
      <c r="WDD227" s="77"/>
      <c r="WDE227" s="77"/>
      <c r="WDF227" s="77"/>
      <c r="WDG227" s="77"/>
      <c r="WDH227" s="77"/>
      <c r="WDI227" s="77"/>
      <c r="WDJ227" s="77"/>
      <c r="WDK227" s="77"/>
      <c r="WDL227" s="77"/>
      <c r="WDM227" s="77"/>
      <c r="WDN227" s="77"/>
      <c r="WDO227" s="77"/>
      <c r="WDP227" s="77"/>
      <c r="WDQ227" s="77"/>
      <c r="WDR227" s="77"/>
      <c r="WDS227" s="77"/>
      <c r="WDT227" s="77"/>
      <c r="WDU227" s="77"/>
      <c r="WDV227" s="77"/>
      <c r="WDW227" s="77"/>
      <c r="WDX227" s="77"/>
      <c r="WDY227" s="77"/>
      <c r="WDZ227" s="77"/>
      <c r="WEA227" s="77"/>
      <c r="WEB227" s="77"/>
      <c r="WEC227" s="77"/>
      <c r="WED227" s="77"/>
      <c r="WEE227" s="77"/>
      <c r="WEF227" s="77"/>
      <c r="WEG227" s="77"/>
      <c r="WEH227" s="77"/>
      <c r="WEI227" s="77"/>
      <c r="WEJ227" s="77"/>
      <c r="WEK227" s="77"/>
      <c r="WEL227" s="77"/>
      <c r="WEM227" s="77"/>
      <c r="WEN227" s="77"/>
      <c r="WEO227" s="77"/>
      <c r="WEP227" s="77"/>
      <c r="WEQ227" s="77"/>
      <c r="WER227" s="77"/>
      <c r="WES227" s="77"/>
      <c r="WET227" s="77"/>
      <c r="WEU227" s="77"/>
      <c r="WEV227" s="77"/>
      <c r="WEW227" s="77"/>
      <c r="WEX227" s="77"/>
      <c r="WEY227" s="77"/>
      <c r="WEZ227" s="77"/>
      <c r="WFA227" s="77"/>
      <c r="WFB227" s="77"/>
      <c r="WFC227" s="77"/>
      <c r="WFD227" s="77"/>
      <c r="WFE227" s="77"/>
      <c r="WFF227" s="77"/>
      <c r="WFG227" s="77"/>
      <c r="WFH227" s="77"/>
      <c r="WFI227" s="77"/>
      <c r="WFJ227" s="77"/>
      <c r="WFK227" s="77"/>
      <c r="WFL227" s="77"/>
      <c r="WFM227" s="77"/>
      <c r="WFN227" s="77"/>
      <c r="WFO227" s="77"/>
      <c r="WFP227" s="77"/>
      <c r="WFQ227" s="77"/>
      <c r="WFR227" s="77"/>
      <c r="WFS227" s="77"/>
      <c r="WFT227" s="77"/>
      <c r="WFU227" s="77"/>
      <c r="WFV227" s="77"/>
      <c r="WFW227" s="77"/>
      <c r="WFX227" s="77"/>
      <c r="WFY227" s="77"/>
      <c r="WFZ227" s="77"/>
      <c r="WGA227" s="77"/>
      <c r="WGB227" s="77"/>
      <c r="WGC227" s="77"/>
      <c r="WGD227" s="77"/>
      <c r="WGE227" s="77"/>
      <c r="WGF227" s="77"/>
      <c r="WGG227" s="77"/>
      <c r="WGH227" s="77"/>
      <c r="WGI227" s="77"/>
      <c r="WGJ227" s="77"/>
      <c r="WGK227" s="77"/>
      <c r="WGL227" s="77"/>
      <c r="WGM227" s="77"/>
      <c r="WGN227" s="77"/>
      <c r="WGO227" s="77"/>
      <c r="WGP227" s="77"/>
      <c r="WGQ227" s="77"/>
      <c r="WGR227" s="77"/>
      <c r="WGS227" s="77"/>
      <c r="WGT227" s="77"/>
      <c r="WGU227" s="77"/>
      <c r="WGV227" s="77"/>
      <c r="WGW227" s="77"/>
      <c r="WGX227" s="77"/>
      <c r="WGY227" s="77"/>
      <c r="WGZ227" s="77"/>
      <c r="WHA227" s="77"/>
      <c r="WHB227" s="77"/>
      <c r="WHC227" s="77"/>
      <c r="WHD227" s="77"/>
      <c r="WHE227" s="77"/>
      <c r="WHF227" s="77"/>
      <c r="WHG227" s="77"/>
      <c r="WHH227" s="77"/>
      <c r="WHI227" s="77"/>
      <c r="WHJ227" s="77"/>
      <c r="WHK227" s="77"/>
      <c r="WHL227" s="77"/>
      <c r="WHM227" s="77"/>
      <c r="WHN227" s="77"/>
      <c r="WHO227" s="77"/>
      <c r="WHP227" s="77"/>
      <c r="WHQ227" s="77"/>
      <c r="WHR227" s="77"/>
      <c r="WHS227" s="77"/>
      <c r="WHT227" s="77"/>
      <c r="WHU227" s="77"/>
      <c r="WHV227" s="77"/>
      <c r="WHW227" s="77"/>
      <c r="WHX227" s="77"/>
      <c r="WHY227" s="77"/>
      <c r="WHZ227" s="77"/>
      <c r="WIA227" s="77"/>
      <c r="WIB227" s="77"/>
      <c r="WIC227" s="77"/>
      <c r="WID227" s="77"/>
      <c r="WIE227" s="77"/>
      <c r="WIF227" s="77"/>
      <c r="WIG227" s="77"/>
      <c r="WIH227" s="77"/>
      <c r="WII227" s="77"/>
      <c r="WIJ227" s="77"/>
      <c r="WIK227" s="77"/>
      <c r="WIL227" s="77"/>
      <c r="WIM227" s="77"/>
      <c r="WIN227" s="77"/>
      <c r="WIO227" s="77"/>
      <c r="WIP227" s="77"/>
      <c r="WIQ227" s="77"/>
      <c r="WIR227" s="77"/>
      <c r="WIS227" s="77"/>
      <c r="WIT227" s="77"/>
      <c r="WIU227" s="77"/>
      <c r="WIV227" s="77"/>
      <c r="WIW227" s="77"/>
      <c r="WIX227" s="77"/>
      <c r="WIY227" s="77"/>
      <c r="WIZ227" s="77"/>
      <c r="WJA227" s="77"/>
      <c r="WJB227" s="77"/>
      <c r="WJC227" s="77"/>
      <c r="WJD227" s="77"/>
      <c r="WJE227" s="77"/>
      <c r="WJF227" s="77"/>
      <c r="WJG227" s="77"/>
      <c r="WJH227" s="77"/>
      <c r="WJI227" s="77"/>
      <c r="WJJ227" s="77"/>
      <c r="WJK227" s="77"/>
      <c r="WJL227" s="77"/>
      <c r="WJM227" s="77"/>
      <c r="WJN227" s="77"/>
      <c r="WJO227" s="77"/>
      <c r="WJP227" s="77"/>
      <c r="WJQ227" s="77"/>
      <c r="WJR227" s="77"/>
      <c r="WJS227" s="77"/>
      <c r="WJT227" s="77"/>
      <c r="WJU227" s="77"/>
      <c r="WJV227" s="77"/>
      <c r="WJW227" s="77"/>
      <c r="WJX227" s="77"/>
      <c r="WJY227" s="77"/>
      <c r="WJZ227" s="77"/>
      <c r="WKA227" s="77"/>
      <c r="WKB227" s="77"/>
      <c r="WKC227" s="77"/>
      <c r="WKD227" s="77"/>
      <c r="WKE227" s="77"/>
      <c r="WKF227" s="77"/>
      <c r="WKG227" s="77"/>
      <c r="WKH227" s="77"/>
      <c r="WKI227" s="77"/>
      <c r="WKJ227" s="77"/>
      <c r="WKK227" s="77"/>
      <c r="WKL227" s="77"/>
      <c r="WKM227" s="77"/>
      <c r="WKN227" s="77"/>
      <c r="WKO227" s="77"/>
      <c r="WKP227" s="77"/>
      <c r="WKQ227" s="77"/>
      <c r="WKR227" s="77"/>
      <c r="WKS227" s="77"/>
      <c r="WKT227" s="77"/>
      <c r="WKU227" s="77"/>
      <c r="WKV227" s="77"/>
      <c r="WKW227" s="77"/>
      <c r="WKX227" s="77"/>
      <c r="WKY227" s="77"/>
      <c r="WKZ227" s="77"/>
      <c r="WLA227" s="77"/>
      <c r="WLB227" s="77"/>
      <c r="WLC227" s="77"/>
      <c r="WLD227" s="77"/>
      <c r="WLE227" s="77"/>
      <c r="WLF227" s="77"/>
      <c r="WLG227" s="77"/>
      <c r="WLH227" s="77"/>
      <c r="WLI227" s="77"/>
      <c r="WLJ227" s="77"/>
      <c r="WLK227" s="77"/>
      <c r="WLL227" s="77"/>
      <c r="WLM227" s="77"/>
      <c r="WLN227" s="77"/>
      <c r="WLO227" s="77"/>
      <c r="WLP227" s="77"/>
      <c r="WLQ227" s="77"/>
      <c r="WLR227" s="77"/>
      <c r="WLS227" s="77"/>
      <c r="WLT227" s="77"/>
      <c r="WLU227" s="77"/>
      <c r="WLV227" s="77"/>
      <c r="WLW227" s="77"/>
      <c r="WLX227" s="77"/>
      <c r="WLY227" s="77"/>
      <c r="WLZ227" s="77"/>
      <c r="WMA227" s="77"/>
      <c r="WMB227" s="77"/>
      <c r="WMC227" s="77"/>
      <c r="WMD227" s="77"/>
      <c r="WME227" s="77"/>
      <c r="WMF227" s="77"/>
      <c r="WMG227" s="77"/>
      <c r="WMH227" s="77"/>
      <c r="WMI227" s="77"/>
      <c r="WMJ227" s="77"/>
      <c r="WMK227" s="77"/>
      <c r="WML227" s="77"/>
      <c r="WMM227" s="77"/>
      <c r="WMN227" s="77"/>
      <c r="WMO227" s="77"/>
      <c r="WMP227" s="77"/>
      <c r="WMQ227" s="77"/>
      <c r="WMR227" s="77"/>
      <c r="WMS227" s="77"/>
      <c r="WMT227" s="77"/>
      <c r="WMU227" s="77"/>
      <c r="WMV227" s="77"/>
      <c r="WMW227" s="77"/>
      <c r="WMX227" s="77"/>
      <c r="WMY227" s="77"/>
      <c r="WMZ227" s="77"/>
      <c r="WNA227" s="77"/>
      <c r="WNB227" s="77"/>
      <c r="WNC227" s="77"/>
      <c r="WND227" s="77"/>
      <c r="WNE227" s="77"/>
      <c r="WNF227" s="77"/>
      <c r="WNG227" s="77"/>
      <c r="WNH227" s="77"/>
      <c r="WNI227" s="77"/>
      <c r="WNJ227" s="77"/>
      <c r="WNK227" s="77"/>
      <c r="WNL227" s="77"/>
      <c r="WNM227" s="77"/>
      <c r="WNN227" s="77"/>
      <c r="WNO227" s="77"/>
      <c r="WNP227" s="77"/>
      <c r="WNQ227" s="77"/>
      <c r="WNR227" s="77"/>
      <c r="WNS227" s="77"/>
      <c r="WNT227" s="77"/>
      <c r="WNU227" s="77"/>
      <c r="WNV227" s="77"/>
      <c r="WNW227" s="77"/>
      <c r="WNX227" s="77"/>
      <c r="WNY227" s="77"/>
      <c r="WNZ227" s="77"/>
      <c r="WOA227" s="77"/>
      <c r="WOB227" s="77"/>
      <c r="WOC227" s="77"/>
      <c r="WOD227" s="77"/>
      <c r="WOE227" s="77"/>
      <c r="WOF227" s="77"/>
      <c r="WOG227" s="77"/>
      <c r="WOH227" s="77"/>
      <c r="WOI227" s="77"/>
      <c r="WOJ227" s="77"/>
      <c r="WOK227" s="77"/>
      <c r="WOL227" s="77"/>
      <c r="WOM227" s="77"/>
      <c r="WON227" s="77"/>
      <c r="WOO227" s="77"/>
      <c r="WOP227" s="77"/>
      <c r="WOQ227" s="77"/>
      <c r="WOR227" s="77"/>
      <c r="WOS227" s="77"/>
      <c r="WOT227" s="77"/>
      <c r="WOU227" s="77"/>
      <c r="WOV227" s="77"/>
      <c r="WOW227" s="77"/>
      <c r="WOX227" s="77"/>
      <c r="WOY227" s="77"/>
      <c r="WOZ227" s="77"/>
      <c r="WPA227" s="77"/>
      <c r="WPB227" s="77"/>
      <c r="WPC227" s="77"/>
      <c r="WPD227" s="77"/>
      <c r="WPE227" s="77"/>
      <c r="WPF227" s="77"/>
      <c r="WPG227" s="77"/>
      <c r="WPH227" s="77"/>
      <c r="WPI227" s="77"/>
      <c r="WPJ227" s="77"/>
      <c r="WPK227" s="77"/>
      <c r="WPL227" s="77"/>
      <c r="WPM227" s="77"/>
      <c r="WPN227" s="77"/>
      <c r="WPO227" s="77"/>
      <c r="WPP227" s="77"/>
      <c r="WPQ227" s="77"/>
      <c r="WPR227" s="77"/>
      <c r="WPS227" s="77"/>
      <c r="WPT227" s="77"/>
      <c r="WPU227" s="77"/>
      <c r="WPV227" s="77"/>
      <c r="WPW227" s="77"/>
      <c r="WPX227" s="77"/>
      <c r="WPY227" s="77"/>
      <c r="WPZ227" s="77"/>
      <c r="WQA227" s="77"/>
      <c r="WQB227" s="77"/>
      <c r="WQC227" s="77"/>
      <c r="WQD227" s="77"/>
      <c r="WQE227" s="77"/>
      <c r="WQF227" s="77"/>
      <c r="WQG227" s="77"/>
      <c r="WQH227" s="77"/>
      <c r="WQI227" s="77"/>
      <c r="WQJ227" s="77"/>
      <c r="WQK227" s="77"/>
      <c r="WQL227" s="77"/>
      <c r="WQM227" s="77"/>
      <c r="WQN227" s="77"/>
      <c r="WQO227" s="77"/>
      <c r="WQP227" s="77"/>
      <c r="WQQ227" s="77"/>
      <c r="WQR227" s="77"/>
      <c r="WQS227" s="77"/>
      <c r="WQT227" s="77"/>
      <c r="WQU227" s="77"/>
      <c r="WQV227" s="77"/>
      <c r="WQW227" s="77"/>
      <c r="WQX227" s="77"/>
      <c r="WQY227" s="77"/>
      <c r="WQZ227" s="77"/>
      <c r="WRA227" s="77"/>
      <c r="WRB227" s="77"/>
      <c r="WRC227" s="77"/>
      <c r="WRD227" s="77"/>
      <c r="WRE227" s="77"/>
      <c r="WRF227" s="77"/>
      <c r="WRG227" s="77"/>
      <c r="WRH227" s="77"/>
      <c r="WRI227" s="77"/>
      <c r="WRJ227" s="77"/>
      <c r="WRK227" s="77"/>
      <c r="WRL227" s="77"/>
      <c r="WRM227" s="77"/>
      <c r="WRN227" s="77"/>
      <c r="WRO227" s="77"/>
      <c r="WRP227" s="77"/>
      <c r="WRQ227" s="77"/>
      <c r="WRR227" s="77"/>
      <c r="WRS227" s="77"/>
      <c r="WRT227" s="77"/>
      <c r="WRU227" s="77"/>
      <c r="WRV227" s="77"/>
      <c r="WRW227" s="77"/>
      <c r="WRX227" s="77"/>
      <c r="WRY227" s="77"/>
      <c r="WRZ227" s="77"/>
      <c r="WSA227" s="77"/>
      <c r="WSB227" s="77"/>
      <c r="WSC227" s="77"/>
      <c r="WSD227" s="77"/>
      <c r="WSE227" s="77"/>
      <c r="WSF227" s="77"/>
      <c r="WSG227" s="77"/>
      <c r="WSH227" s="77"/>
      <c r="WSI227" s="77"/>
      <c r="WSJ227" s="77"/>
      <c r="WSK227" s="77"/>
      <c r="WSL227" s="77"/>
      <c r="WSM227" s="77"/>
      <c r="WSN227" s="77"/>
      <c r="WSO227" s="77"/>
      <c r="WSP227" s="77"/>
      <c r="WSQ227" s="77"/>
      <c r="WSR227" s="77"/>
      <c r="WSS227" s="77"/>
      <c r="WST227" s="77"/>
      <c r="WSU227" s="77"/>
      <c r="WSV227" s="77"/>
      <c r="WSW227" s="77"/>
      <c r="WSX227" s="77"/>
      <c r="WSY227" s="77"/>
      <c r="WSZ227" s="77"/>
      <c r="WTA227" s="77"/>
      <c r="WTB227" s="77"/>
      <c r="WTC227" s="77"/>
      <c r="WTD227" s="77"/>
      <c r="WTE227" s="77"/>
      <c r="WTF227" s="77"/>
      <c r="WTG227" s="77"/>
      <c r="WTH227" s="77"/>
      <c r="WTI227" s="77"/>
      <c r="WTJ227" s="77"/>
      <c r="WTK227" s="77"/>
      <c r="WTL227" s="77"/>
      <c r="WTM227" s="77"/>
      <c r="WTN227" s="77"/>
      <c r="WTO227" s="77"/>
      <c r="WTP227" s="77"/>
      <c r="WTQ227" s="77"/>
      <c r="WTR227" s="77"/>
      <c r="WTS227" s="77"/>
      <c r="WTT227" s="77"/>
      <c r="WTU227" s="77"/>
      <c r="WTV227" s="77"/>
      <c r="WTW227" s="77"/>
      <c r="WTX227" s="77"/>
      <c r="WTY227" s="77"/>
      <c r="WTZ227" s="77"/>
      <c r="WUA227" s="77"/>
      <c r="WUB227" s="77"/>
      <c r="WUC227" s="77"/>
      <c r="WUD227" s="77"/>
      <c r="WUE227" s="77"/>
      <c r="WUF227" s="77"/>
      <c r="WUG227" s="77"/>
      <c r="WUH227" s="77"/>
      <c r="WUI227" s="77"/>
      <c r="WUJ227" s="77"/>
      <c r="WUK227" s="77"/>
      <c r="WUL227" s="77"/>
      <c r="WUM227" s="77"/>
      <c r="WUN227" s="77"/>
      <c r="WUO227" s="77"/>
      <c r="WUP227" s="77"/>
      <c r="WUQ227" s="77"/>
      <c r="WUR227" s="77"/>
      <c r="WUS227" s="77"/>
      <c r="WUT227" s="77"/>
      <c r="WUU227" s="77"/>
      <c r="WUV227" s="77"/>
      <c r="WUW227" s="77"/>
      <c r="WUX227" s="77"/>
      <c r="WUY227" s="77"/>
      <c r="WUZ227" s="77"/>
      <c r="WVA227" s="77"/>
      <c r="WVB227" s="77"/>
      <c r="WVC227" s="77"/>
      <c r="WVD227" s="77"/>
      <c r="WVE227" s="77"/>
      <c r="WVF227" s="77"/>
      <c r="WVG227" s="77"/>
      <c r="WVH227" s="77"/>
      <c r="WVI227" s="77"/>
      <c r="WVJ227" s="77"/>
      <c r="WVK227" s="77"/>
      <c r="WVL227" s="77"/>
      <c r="WVM227" s="77"/>
      <c r="WVN227" s="77"/>
      <c r="WVO227" s="77"/>
      <c r="WVP227" s="77"/>
      <c r="WVQ227" s="77"/>
      <c r="WVR227" s="77"/>
      <c r="WVS227" s="77"/>
      <c r="WVT227" s="77"/>
      <c r="WVU227" s="77"/>
      <c r="WVV227" s="77"/>
      <c r="WVW227" s="77"/>
      <c r="WVX227" s="77"/>
      <c r="WVY227" s="77"/>
      <c r="WVZ227" s="77"/>
      <c r="WWA227" s="77"/>
      <c r="WWB227" s="77"/>
      <c r="WWC227" s="77"/>
      <c r="WWD227" s="77"/>
      <c r="WWE227" s="77"/>
      <c r="WWF227" s="77"/>
      <c r="WWG227" s="77"/>
      <c r="WWH227" s="77"/>
      <c r="WWI227" s="77"/>
      <c r="WWJ227" s="77"/>
      <c r="WWK227" s="77"/>
      <c r="WWL227" s="77"/>
      <c r="WWM227" s="77"/>
      <c r="WWN227" s="77"/>
      <c r="WWO227" s="77"/>
      <c r="WWP227" s="77"/>
      <c r="WWQ227" s="77"/>
      <c r="WWR227" s="77"/>
      <c r="WWS227" s="77"/>
      <c r="WWT227" s="77"/>
      <c r="WWU227" s="77"/>
      <c r="WWV227" s="77"/>
      <c r="WWW227" s="77"/>
      <c r="WWX227" s="77"/>
      <c r="WWY227" s="77"/>
      <c r="WWZ227" s="77"/>
      <c r="WXA227" s="77"/>
      <c r="WXB227" s="77"/>
      <c r="WXC227" s="77"/>
      <c r="WXD227" s="77"/>
      <c r="WXE227" s="77"/>
      <c r="WXF227" s="77"/>
      <c r="WXG227" s="77"/>
      <c r="WXH227" s="77"/>
      <c r="WXI227" s="77"/>
      <c r="WXJ227" s="77"/>
      <c r="WXK227" s="77"/>
      <c r="WXL227" s="77"/>
      <c r="WXM227" s="77"/>
      <c r="WXN227" s="77"/>
      <c r="WXO227" s="77"/>
      <c r="WXP227" s="77"/>
      <c r="WXQ227" s="77"/>
      <c r="WXR227" s="77"/>
      <c r="WXS227" s="77"/>
      <c r="WXT227" s="77"/>
      <c r="WXU227" s="77"/>
      <c r="WXV227" s="77"/>
      <c r="WXW227" s="77"/>
      <c r="WXX227" s="77"/>
      <c r="WXY227" s="77"/>
      <c r="WXZ227" s="77"/>
      <c r="WYA227" s="77"/>
      <c r="WYB227" s="77"/>
      <c r="WYC227" s="77"/>
      <c r="WYD227" s="77"/>
      <c r="WYE227" s="77"/>
      <c r="WYF227" s="77"/>
      <c r="WYG227" s="77"/>
      <c r="WYH227" s="77"/>
      <c r="WYI227" s="77"/>
      <c r="WYJ227" s="77"/>
      <c r="WYK227" s="77"/>
      <c r="WYL227" s="77"/>
      <c r="WYM227" s="77"/>
      <c r="WYN227" s="77"/>
      <c r="WYO227" s="77"/>
      <c r="WYP227" s="77"/>
      <c r="WYQ227" s="77"/>
      <c r="WYR227" s="77"/>
      <c r="WYS227" s="77"/>
      <c r="WYT227" s="77"/>
      <c r="WYU227" s="77"/>
      <c r="WYV227" s="77"/>
      <c r="WYW227" s="77"/>
      <c r="WYX227" s="77"/>
      <c r="WYY227" s="77"/>
      <c r="WYZ227" s="77"/>
      <c r="WZA227" s="77"/>
      <c r="WZB227" s="77"/>
      <c r="WZC227" s="77"/>
      <c r="WZD227" s="77"/>
      <c r="WZE227" s="77"/>
      <c r="WZF227" s="77"/>
      <c r="WZG227" s="77"/>
      <c r="WZH227" s="77"/>
      <c r="WZI227" s="77"/>
      <c r="WZJ227" s="77"/>
      <c r="WZK227" s="77"/>
      <c r="WZL227" s="77"/>
      <c r="WZM227" s="77"/>
      <c r="WZN227" s="77"/>
      <c r="WZO227" s="77"/>
      <c r="WZP227" s="77"/>
      <c r="WZQ227" s="77"/>
      <c r="WZR227" s="77"/>
      <c r="WZS227" s="77"/>
      <c r="WZT227" s="77"/>
      <c r="WZU227" s="77"/>
      <c r="WZV227" s="77"/>
      <c r="WZW227" s="77"/>
      <c r="WZX227" s="77"/>
      <c r="WZY227" s="77"/>
      <c r="WZZ227" s="77"/>
      <c r="XAA227" s="77"/>
      <c r="XAB227" s="77"/>
      <c r="XAC227" s="77"/>
      <c r="XAD227" s="77"/>
      <c r="XAE227" s="77"/>
      <c r="XAF227" s="77"/>
      <c r="XAG227" s="77"/>
      <c r="XAH227" s="77"/>
      <c r="XAI227" s="77"/>
      <c r="XAJ227" s="77"/>
      <c r="XAK227" s="77"/>
      <c r="XAL227" s="77"/>
      <c r="XAM227" s="77"/>
      <c r="XAN227" s="77"/>
      <c r="XAO227" s="77"/>
      <c r="XAP227" s="77"/>
      <c r="XAQ227" s="77"/>
      <c r="XAR227" s="77"/>
      <c r="XAS227" s="77"/>
      <c r="XAT227" s="77"/>
      <c r="XAU227" s="77"/>
      <c r="XAV227" s="77"/>
      <c r="XAW227" s="77"/>
      <c r="XAX227" s="77"/>
      <c r="XAY227" s="77"/>
      <c r="XAZ227" s="77"/>
      <c r="XBA227" s="77"/>
      <c r="XBB227" s="77"/>
      <c r="XBC227" s="77"/>
      <c r="XBD227" s="77"/>
      <c r="XBE227" s="77"/>
      <c r="XBF227" s="77"/>
      <c r="XBG227" s="77"/>
      <c r="XBH227" s="77"/>
      <c r="XBI227" s="77"/>
      <c r="XBJ227" s="77"/>
      <c r="XBK227" s="77"/>
      <c r="XBL227" s="77"/>
      <c r="XBM227" s="77"/>
      <c r="XBN227" s="77"/>
      <c r="XBO227" s="77"/>
      <c r="XBP227" s="77"/>
      <c r="XBQ227" s="77"/>
      <c r="XBR227" s="77"/>
      <c r="XBS227" s="77"/>
      <c r="XBT227" s="77"/>
      <c r="XBU227" s="77"/>
      <c r="XBV227" s="77"/>
      <c r="XBW227" s="77"/>
      <c r="XBX227" s="77"/>
      <c r="XBY227" s="77"/>
      <c r="XBZ227" s="77"/>
      <c r="XCA227" s="77"/>
      <c r="XCB227" s="77"/>
      <c r="XCC227" s="77"/>
      <c r="XCD227" s="77"/>
      <c r="XCE227" s="77"/>
      <c r="XCF227" s="77"/>
      <c r="XCG227" s="77"/>
      <c r="XCH227" s="77"/>
      <c r="XCI227" s="77"/>
      <c r="XCJ227" s="77"/>
      <c r="XCK227" s="77"/>
      <c r="XCL227" s="77"/>
      <c r="XCM227" s="77"/>
      <c r="XCN227" s="77"/>
      <c r="XCO227" s="77"/>
      <c r="XCP227" s="77"/>
      <c r="XCQ227" s="77"/>
      <c r="XCR227" s="77"/>
      <c r="XCS227" s="77"/>
      <c r="XCT227" s="77"/>
      <c r="XCU227" s="77"/>
      <c r="XCV227" s="77"/>
      <c r="XCW227" s="77"/>
      <c r="XCX227" s="77"/>
      <c r="XCY227" s="77"/>
      <c r="XCZ227" s="77"/>
      <c r="XDA227" s="77"/>
      <c r="XDB227" s="77"/>
      <c r="XDC227" s="77"/>
      <c r="XDD227" s="77"/>
      <c r="XDE227" s="77"/>
      <c r="XDF227" s="77"/>
      <c r="XDG227" s="77"/>
      <c r="XDH227" s="77"/>
      <c r="XDI227" s="77"/>
      <c r="XDJ227" s="77"/>
      <c r="XDK227" s="77"/>
      <c r="XDL227" s="77"/>
      <c r="XDM227" s="77"/>
      <c r="XDN227" s="77"/>
      <c r="XDO227" s="77"/>
      <c r="XDP227" s="77"/>
      <c r="XDQ227" s="77"/>
      <c r="XDR227" s="77"/>
      <c r="XDS227" s="77"/>
      <c r="XDT227" s="77"/>
      <c r="XDU227" s="77"/>
      <c r="XDV227" s="77"/>
      <c r="XDW227" s="77"/>
      <c r="XDX227" s="77"/>
      <c r="XDY227" s="77"/>
      <c r="XDZ227" s="77"/>
      <c r="XEA227" s="77"/>
      <c r="XEB227" s="77"/>
      <c r="XEC227" s="77"/>
      <c r="XED227" s="77"/>
      <c r="XEE227" s="77"/>
      <c r="XEF227" s="77"/>
      <c r="XEG227" s="77"/>
      <c r="XEH227" s="77"/>
      <c r="XEI227" s="77"/>
      <c r="XEJ227" s="77"/>
      <c r="XEK227" s="77"/>
      <c r="XEL227" s="77"/>
      <c r="XEM227" s="77"/>
      <c r="XEN227" s="77"/>
      <c r="XEO227" s="77"/>
      <c r="XEP227" s="77"/>
      <c r="XEQ227" s="77"/>
      <c r="XER227" s="77"/>
      <c r="XES227" s="77"/>
      <c r="XET227" s="77"/>
      <c r="XEU227" s="77"/>
      <c r="XEV227" s="77"/>
      <c r="XEW227" s="77"/>
      <c r="XEX227" s="77"/>
      <c r="XEY227" s="77"/>
      <c r="XEZ227" s="77"/>
      <c r="XFA227" s="77"/>
      <c r="XFB227" s="77"/>
      <c r="XFC227" s="77"/>
      <c r="XFD227" s="77"/>
    </row>
    <row r="228" spans="1:16384" x14ac:dyDescent="0.2">
      <c r="B228" s="80"/>
      <c r="C228" s="80"/>
      <c r="D228" s="80"/>
      <c r="E228" s="80"/>
      <c r="F228" s="80"/>
      <c r="G228" s="80"/>
      <c r="H228" s="80"/>
      <c r="I228" s="80"/>
      <c r="J228" s="80"/>
      <c r="K228" s="77"/>
      <c r="L228" s="77"/>
      <c r="M228" s="77"/>
      <c r="N228" s="77"/>
      <c r="O228" s="77"/>
      <c r="P228" s="77"/>
      <c r="Q228" s="77"/>
      <c r="R228" s="77"/>
      <c r="S228" s="77"/>
      <c r="T228" s="77"/>
      <c r="U228" s="77"/>
      <c r="V228" s="77"/>
      <c r="W228" s="77"/>
      <c r="X228" s="77"/>
      <c r="Y228" s="77"/>
      <c r="Z228" s="77"/>
      <c r="AA228" s="77"/>
      <c r="AB228" s="77"/>
      <c r="AC228" s="77"/>
      <c r="AD228" s="77"/>
      <c r="AE228" s="77"/>
      <c r="AF228" s="77"/>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c r="BW228" s="77"/>
      <c r="BX228" s="77"/>
      <c r="BY228" s="77"/>
      <c r="BZ228" s="77"/>
      <c r="CA228" s="77"/>
      <c r="CB228" s="77"/>
      <c r="CC228" s="77"/>
      <c r="CD228" s="77"/>
      <c r="CE228" s="77"/>
      <c r="CF228" s="77"/>
      <c r="CG228" s="77"/>
      <c r="CH228" s="77"/>
      <c r="CI228" s="77"/>
      <c r="CJ228" s="77"/>
      <c r="CK228" s="77"/>
      <c r="CL228" s="77"/>
      <c r="CM228" s="77"/>
      <c r="CN228" s="77"/>
      <c r="CO228" s="77"/>
      <c r="CP228" s="77"/>
      <c r="CQ228" s="77"/>
      <c r="CR228" s="77"/>
      <c r="CS228" s="77"/>
      <c r="CT228" s="77"/>
      <c r="CU228" s="77"/>
      <c r="CV228" s="77"/>
      <c r="CW228" s="77"/>
      <c r="CX228" s="77"/>
      <c r="CY228" s="77"/>
      <c r="CZ228" s="77"/>
      <c r="DA228" s="77"/>
      <c r="DB228" s="77"/>
      <c r="DC228" s="77"/>
      <c r="DD228" s="77"/>
      <c r="DE228" s="77"/>
      <c r="DF228" s="77"/>
      <c r="DG228" s="77"/>
      <c r="DH228" s="77"/>
      <c r="DI228" s="77"/>
      <c r="DJ228" s="77"/>
      <c r="DK228" s="77"/>
      <c r="DL228" s="77"/>
      <c r="DM228" s="77"/>
      <c r="DN228" s="77"/>
      <c r="DO228" s="77"/>
      <c r="DP228" s="77"/>
      <c r="DQ228" s="77"/>
      <c r="DR228" s="77"/>
      <c r="DS228" s="77"/>
      <c r="DT228" s="77"/>
      <c r="DU228" s="77"/>
      <c r="DV228" s="77"/>
      <c r="DW228" s="77"/>
      <c r="DX228" s="77"/>
      <c r="DY228" s="77"/>
      <c r="DZ228" s="77"/>
      <c r="EA228" s="77"/>
      <c r="EB228" s="77"/>
      <c r="EC228" s="77"/>
      <c r="ED228" s="77"/>
      <c r="EE228" s="77"/>
      <c r="EF228" s="77"/>
      <c r="EG228" s="77"/>
      <c r="EH228" s="77"/>
      <c r="EI228" s="77"/>
      <c r="EJ228" s="77"/>
      <c r="EK228" s="77"/>
      <c r="EL228" s="77"/>
      <c r="EM228" s="77"/>
      <c r="EN228" s="77"/>
      <c r="EO228" s="77"/>
      <c r="EP228" s="77"/>
      <c r="EQ228" s="77"/>
      <c r="ER228" s="77"/>
      <c r="ES228" s="77"/>
      <c r="ET228" s="77"/>
      <c r="EU228" s="77"/>
      <c r="EV228" s="77"/>
      <c r="EW228" s="77"/>
      <c r="EX228" s="77"/>
      <c r="EY228" s="77"/>
      <c r="EZ228" s="77"/>
      <c r="FA228" s="77"/>
      <c r="FB228" s="77"/>
      <c r="FC228" s="77"/>
      <c r="FD228" s="77"/>
      <c r="FE228" s="77"/>
      <c r="FF228" s="77"/>
      <c r="FG228" s="77"/>
      <c r="FH228" s="77"/>
      <c r="FI228" s="77"/>
      <c r="FJ228" s="77"/>
      <c r="FK228" s="77"/>
      <c r="FL228" s="77"/>
      <c r="FM228" s="77"/>
      <c r="FN228" s="77"/>
      <c r="FO228" s="77"/>
      <c r="FP228" s="77"/>
      <c r="FQ228" s="77"/>
      <c r="FR228" s="77"/>
      <c r="FS228" s="77"/>
      <c r="FT228" s="77"/>
      <c r="FU228" s="77"/>
      <c r="FV228" s="77"/>
      <c r="FW228" s="77"/>
      <c r="FX228" s="77"/>
      <c r="FY228" s="77"/>
      <c r="FZ228" s="77"/>
      <c r="GA228" s="77"/>
      <c r="GB228" s="77"/>
      <c r="GC228" s="77"/>
      <c r="GD228" s="77"/>
      <c r="GE228" s="77"/>
      <c r="GF228" s="77"/>
      <c r="GG228" s="77"/>
      <c r="GH228" s="77"/>
      <c r="GI228" s="77"/>
      <c r="GJ228" s="77"/>
      <c r="GK228" s="77"/>
      <c r="GL228" s="77"/>
      <c r="GM228" s="77"/>
      <c r="GN228" s="77"/>
      <c r="GO228" s="77"/>
      <c r="GP228" s="77"/>
      <c r="GQ228" s="77"/>
      <c r="GR228" s="77"/>
      <c r="GS228" s="77"/>
      <c r="GT228" s="77"/>
      <c r="GU228" s="77"/>
      <c r="GV228" s="77"/>
      <c r="GW228" s="77"/>
      <c r="GX228" s="77"/>
      <c r="GY228" s="77"/>
      <c r="GZ228" s="77"/>
      <c r="HA228" s="77"/>
      <c r="HB228" s="77"/>
      <c r="HC228" s="77"/>
      <c r="HD228" s="77"/>
      <c r="HE228" s="77"/>
      <c r="HF228" s="77"/>
      <c r="HG228" s="77"/>
      <c r="HH228" s="77"/>
      <c r="HI228" s="77"/>
      <c r="HJ228" s="77"/>
      <c r="HK228" s="77"/>
      <c r="HL228" s="77"/>
      <c r="HM228" s="77"/>
      <c r="HN228" s="77"/>
      <c r="HO228" s="77"/>
      <c r="HP228" s="77"/>
      <c r="HQ228" s="77"/>
      <c r="HR228" s="77"/>
      <c r="HS228" s="77"/>
      <c r="HT228" s="77"/>
      <c r="HU228" s="77"/>
      <c r="HV228" s="77"/>
      <c r="HW228" s="77"/>
      <c r="HX228" s="77"/>
      <c r="HY228" s="77"/>
      <c r="HZ228" s="77"/>
      <c r="IA228" s="77"/>
      <c r="IB228" s="77"/>
      <c r="IC228" s="77"/>
      <c r="ID228" s="77"/>
      <c r="IE228" s="77"/>
      <c r="IF228" s="77"/>
      <c r="IG228" s="77"/>
      <c r="IH228" s="77"/>
      <c r="II228" s="77"/>
      <c r="IJ228" s="77"/>
      <c r="IK228" s="77"/>
      <c r="IL228" s="77"/>
      <c r="IM228" s="77"/>
      <c r="IN228" s="77"/>
      <c r="IO228" s="77"/>
      <c r="IP228" s="77"/>
      <c r="IQ228" s="77"/>
      <c r="IR228" s="77"/>
      <c r="IS228" s="77"/>
      <c r="IT228" s="77"/>
      <c r="IU228" s="77"/>
      <c r="IV228" s="77"/>
      <c r="IW228" s="77"/>
      <c r="IX228" s="77"/>
      <c r="IY228" s="77"/>
      <c r="IZ228" s="77"/>
      <c r="JA228" s="77"/>
      <c r="JB228" s="77"/>
      <c r="JC228" s="77"/>
      <c r="JD228" s="77"/>
      <c r="JE228" s="77"/>
      <c r="JF228" s="77"/>
      <c r="JG228" s="77"/>
      <c r="JH228" s="77"/>
      <c r="JI228" s="77"/>
      <c r="JJ228" s="77"/>
      <c r="JK228" s="77"/>
      <c r="JL228" s="77"/>
      <c r="JM228" s="77"/>
      <c r="JN228" s="77"/>
      <c r="JO228" s="77"/>
      <c r="JP228" s="77"/>
      <c r="JQ228" s="77"/>
      <c r="JR228" s="77"/>
      <c r="JS228" s="77"/>
      <c r="JT228" s="77"/>
      <c r="JU228" s="77"/>
      <c r="JV228" s="77"/>
      <c r="JW228" s="77"/>
      <c r="JX228" s="77"/>
      <c r="JY228" s="77"/>
      <c r="JZ228" s="77"/>
      <c r="KA228" s="77"/>
      <c r="KB228" s="77"/>
      <c r="KC228" s="77"/>
      <c r="KD228" s="77"/>
      <c r="KE228" s="77"/>
      <c r="KF228" s="77"/>
      <c r="KG228" s="77"/>
      <c r="KH228" s="77"/>
      <c r="KI228" s="77"/>
      <c r="KJ228" s="77"/>
      <c r="KK228" s="77"/>
      <c r="KL228" s="77"/>
      <c r="KM228" s="77"/>
      <c r="KN228" s="77"/>
      <c r="KO228" s="77"/>
      <c r="KP228" s="77"/>
      <c r="KQ228" s="77"/>
      <c r="KR228" s="77"/>
      <c r="KS228" s="77"/>
      <c r="KT228" s="77"/>
      <c r="KU228" s="77"/>
      <c r="KV228" s="77"/>
      <c r="KW228" s="77"/>
      <c r="KX228" s="77"/>
      <c r="KY228" s="77"/>
      <c r="KZ228" s="77"/>
      <c r="LA228" s="77"/>
      <c r="LB228" s="77"/>
      <c r="LC228" s="77"/>
      <c r="LD228" s="77"/>
      <c r="LE228" s="77"/>
      <c r="LF228" s="77"/>
      <c r="LG228" s="77"/>
      <c r="LH228" s="77"/>
      <c r="LI228" s="77"/>
      <c r="LJ228" s="77"/>
      <c r="LK228" s="77"/>
      <c r="LL228" s="77"/>
      <c r="LM228" s="77"/>
      <c r="LN228" s="77"/>
      <c r="LO228" s="77"/>
      <c r="LP228" s="77"/>
      <c r="LQ228" s="77"/>
      <c r="LR228" s="77"/>
      <c r="LS228" s="77"/>
      <c r="LT228" s="77"/>
      <c r="LU228" s="77"/>
      <c r="LV228" s="77"/>
      <c r="LW228" s="77"/>
      <c r="LX228" s="77"/>
      <c r="LY228" s="77"/>
      <c r="LZ228" s="77"/>
      <c r="MA228" s="77"/>
      <c r="MB228" s="77"/>
      <c r="MC228" s="77"/>
      <c r="MD228" s="77"/>
      <c r="ME228" s="77"/>
      <c r="MF228" s="77"/>
      <c r="MG228" s="77"/>
      <c r="MH228" s="77"/>
      <c r="MI228" s="77"/>
      <c r="MJ228" s="77"/>
      <c r="MK228" s="77"/>
      <c r="ML228" s="77"/>
      <c r="MM228" s="77"/>
      <c r="MN228" s="77"/>
      <c r="MO228" s="77"/>
      <c r="MP228" s="77"/>
      <c r="MQ228" s="77"/>
      <c r="MR228" s="77"/>
      <c r="MS228" s="77"/>
      <c r="MT228" s="77"/>
      <c r="MU228" s="77"/>
      <c r="MV228" s="77"/>
      <c r="MW228" s="77"/>
      <c r="MX228" s="77"/>
      <c r="MY228" s="77"/>
      <c r="MZ228" s="77"/>
      <c r="NA228" s="77"/>
      <c r="NB228" s="77"/>
      <c r="NC228" s="77"/>
      <c r="ND228" s="77"/>
      <c r="NE228" s="77"/>
      <c r="NF228" s="77"/>
      <c r="NG228" s="77"/>
      <c r="NH228" s="77"/>
      <c r="NI228" s="77"/>
      <c r="NJ228" s="77"/>
      <c r="NK228" s="77"/>
      <c r="NL228" s="77"/>
      <c r="NM228" s="77"/>
      <c r="NN228" s="77"/>
      <c r="NO228" s="77"/>
      <c r="NP228" s="77"/>
      <c r="NQ228" s="77"/>
      <c r="NR228" s="77"/>
      <c r="NS228" s="77"/>
      <c r="NT228" s="77"/>
      <c r="NU228" s="77"/>
      <c r="NV228" s="77"/>
      <c r="NW228" s="77"/>
      <c r="NX228" s="77"/>
      <c r="NY228" s="77"/>
      <c r="NZ228" s="77"/>
      <c r="OA228" s="77"/>
      <c r="OB228" s="77"/>
      <c r="OC228" s="77"/>
      <c r="OD228" s="77"/>
      <c r="OE228" s="77"/>
      <c r="OF228" s="77"/>
      <c r="OG228" s="77"/>
      <c r="OH228" s="77"/>
      <c r="OI228" s="77"/>
      <c r="OJ228" s="77"/>
      <c r="OK228" s="77"/>
      <c r="OL228" s="77"/>
      <c r="OM228" s="77"/>
      <c r="ON228" s="77"/>
      <c r="OO228" s="77"/>
      <c r="OP228" s="77"/>
      <c r="OQ228" s="77"/>
      <c r="OR228" s="77"/>
      <c r="OS228" s="77"/>
      <c r="OT228" s="77"/>
      <c r="OU228" s="77"/>
      <c r="OV228" s="77"/>
      <c r="OW228" s="77"/>
      <c r="OX228" s="77"/>
      <c r="OY228" s="77"/>
      <c r="OZ228" s="77"/>
      <c r="PA228" s="77"/>
      <c r="PB228" s="77"/>
      <c r="PC228" s="77"/>
      <c r="PD228" s="77"/>
      <c r="PE228" s="77"/>
      <c r="PF228" s="77"/>
      <c r="PG228" s="77"/>
      <c r="PH228" s="77"/>
      <c r="PI228" s="77"/>
      <c r="PJ228" s="77"/>
      <c r="PK228" s="77"/>
      <c r="PL228" s="77"/>
      <c r="PM228" s="77"/>
      <c r="PN228" s="77"/>
      <c r="PO228" s="77"/>
      <c r="PP228" s="77"/>
      <c r="PQ228" s="77"/>
      <c r="PR228" s="77"/>
      <c r="PS228" s="77"/>
      <c r="PT228" s="77"/>
      <c r="PU228" s="77"/>
      <c r="PV228" s="77"/>
      <c r="PW228" s="77"/>
      <c r="PX228" s="77"/>
      <c r="PY228" s="77"/>
      <c r="PZ228" s="77"/>
      <c r="QA228" s="77"/>
      <c r="QB228" s="77"/>
      <c r="QC228" s="77"/>
      <c r="QD228" s="77"/>
      <c r="QE228" s="77"/>
      <c r="QF228" s="77"/>
      <c r="QG228" s="77"/>
      <c r="QH228" s="77"/>
      <c r="QI228" s="77"/>
      <c r="QJ228" s="77"/>
      <c r="QK228" s="77"/>
      <c r="QL228" s="77"/>
      <c r="QM228" s="77"/>
      <c r="QN228" s="77"/>
      <c r="QO228" s="77"/>
      <c r="QP228" s="77"/>
      <c r="QQ228" s="77"/>
      <c r="QR228" s="77"/>
      <c r="QS228" s="77"/>
      <c r="QT228" s="77"/>
      <c r="QU228" s="77"/>
      <c r="QV228" s="77"/>
      <c r="QW228" s="77"/>
      <c r="QX228" s="77"/>
      <c r="QY228" s="77"/>
      <c r="QZ228" s="77"/>
      <c r="RA228" s="77"/>
      <c r="RB228" s="77"/>
      <c r="RC228" s="77"/>
      <c r="RD228" s="77"/>
      <c r="RE228" s="77"/>
      <c r="RF228" s="77"/>
      <c r="RG228" s="77"/>
      <c r="RH228" s="77"/>
      <c r="RI228" s="77"/>
      <c r="RJ228" s="77"/>
      <c r="RK228" s="77"/>
      <c r="RL228" s="77"/>
      <c r="RM228" s="77"/>
      <c r="RN228" s="77"/>
      <c r="RO228" s="77"/>
      <c r="RP228" s="77"/>
      <c r="RQ228" s="77"/>
      <c r="RR228" s="77"/>
      <c r="RS228" s="77"/>
      <c r="RT228" s="77"/>
      <c r="RU228" s="77"/>
      <c r="RV228" s="77"/>
      <c r="RW228" s="77"/>
      <c r="RX228" s="77"/>
      <c r="RY228" s="77"/>
      <c r="RZ228" s="77"/>
      <c r="SA228" s="77"/>
      <c r="SB228" s="77"/>
      <c r="SC228" s="77"/>
      <c r="SD228" s="77"/>
      <c r="SE228" s="77"/>
      <c r="SF228" s="77"/>
      <c r="SG228" s="77"/>
      <c r="SH228" s="77"/>
      <c r="SI228" s="77"/>
      <c r="SJ228" s="77"/>
      <c r="SK228" s="77"/>
      <c r="SL228" s="77"/>
      <c r="SM228" s="77"/>
      <c r="SN228" s="77"/>
      <c r="SO228" s="77"/>
      <c r="SP228" s="77"/>
      <c r="SQ228" s="77"/>
      <c r="SR228" s="77"/>
      <c r="SS228" s="77"/>
      <c r="ST228" s="77"/>
      <c r="SU228" s="77"/>
      <c r="SV228" s="77"/>
      <c r="SW228" s="77"/>
      <c r="SX228" s="77"/>
      <c r="SY228" s="77"/>
      <c r="SZ228" s="77"/>
      <c r="TA228" s="77"/>
      <c r="TB228" s="77"/>
      <c r="TC228" s="77"/>
      <c r="TD228" s="77"/>
      <c r="TE228" s="77"/>
      <c r="TF228" s="77"/>
      <c r="TG228" s="77"/>
      <c r="TH228" s="77"/>
      <c r="TI228" s="77"/>
      <c r="TJ228" s="77"/>
      <c r="TK228" s="77"/>
      <c r="TL228" s="77"/>
      <c r="TM228" s="77"/>
      <c r="TN228" s="77"/>
      <c r="TO228" s="77"/>
      <c r="TP228" s="77"/>
      <c r="TQ228" s="77"/>
      <c r="TR228" s="77"/>
      <c r="TS228" s="77"/>
      <c r="TT228" s="77"/>
      <c r="TU228" s="77"/>
      <c r="TV228" s="77"/>
      <c r="TW228" s="77"/>
      <c r="TX228" s="77"/>
      <c r="TY228" s="77"/>
      <c r="TZ228" s="77"/>
      <c r="UA228" s="77"/>
      <c r="UB228" s="77"/>
      <c r="UC228" s="77"/>
      <c r="UD228" s="77"/>
      <c r="UE228" s="77"/>
      <c r="UF228" s="77"/>
      <c r="UG228" s="77"/>
      <c r="UH228" s="77"/>
      <c r="UI228" s="77"/>
      <c r="UJ228" s="77"/>
      <c r="UK228" s="77"/>
      <c r="UL228" s="77"/>
      <c r="UM228" s="77"/>
      <c r="UN228" s="77"/>
      <c r="UO228" s="77"/>
      <c r="UP228" s="77"/>
      <c r="UQ228" s="77"/>
      <c r="UR228" s="77"/>
      <c r="US228" s="77"/>
      <c r="UT228" s="77"/>
      <c r="UU228" s="77"/>
      <c r="UV228" s="77"/>
      <c r="UW228" s="77"/>
      <c r="UX228" s="77"/>
      <c r="UY228" s="77"/>
      <c r="UZ228" s="77"/>
      <c r="VA228" s="77"/>
      <c r="VB228" s="77"/>
      <c r="VC228" s="77"/>
      <c r="VD228" s="77"/>
      <c r="VE228" s="77"/>
      <c r="VF228" s="77"/>
      <c r="VG228" s="77"/>
      <c r="VH228" s="77"/>
      <c r="VI228" s="77"/>
      <c r="VJ228" s="77"/>
      <c r="VK228" s="77"/>
      <c r="VL228" s="77"/>
      <c r="VM228" s="77"/>
      <c r="VN228" s="77"/>
      <c r="VO228" s="77"/>
      <c r="VP228" s="77"/>
      <c r="VQ228" s="77"/>
      <c r="VR228" s="77"/>
      <c r="VS228" s="77"/>
      <c r="VT228" s="77"/>
      <c r="VU228" s="77"/>
      <c r="VV228" s="77"/>
      <c r="VW228" s="77"/>
      <c r="VX228" s="77"/>
      <c r="VY228" s="77"/>
      <c r="VZ228" s="77"/>
      <c r="WA228" s="77"/>
      <c r="WB228" s="77"/>
      <c r="WC228" s="77"/>
      <c r="WD228" s="77"/>
      <c r="WE228" s="77"/>
      <c r="WF228" s="77"/>
      <c r="WG228" s="77"/>
      <c r="WH228" s="77"/>
      <c r="WI228" s="77"/>
      <c r="WJ228" s="77"/>
      <c r="WK228" s="77"/>
      <c r="WL228" s="77"/>
      <c r="WM228" s="77"/>
      <c r="WN228" s="77"/>
      <c r="WO228" s="77"/>
      <c r="WP228" s="77"/>
      <c r="WQ228" s="77"/>
      <c r="WR228" s="77"/>
      <c r="WS228" s="77"/>
      <c r="WT228" s="77"/>
      <c r="WU228" s="77"/>
      <c r="WV228" s="77"/>
      <c r="WW228" s="77"/>
      <c r="WX228" s="77"/>
      <c r="WY228" s="77"/>
      <c r="WZ228" s="77"/>
      <c r="XA228" s="77"/>
      <c r="XB228" s="77"/>
      <c r="XC228" s="77"/>
      <c r="XD228" s="77"/>
      <c r="XE228" s="77"/>
      <c r="XF228" s="77"/>
      <c r="XG228" s="77"/>
      <c r="XH228" s="77"/>
      <c r="XI228" s="77"/>
      <c r="XJ228" s="77"/>
      <c r="XK228" s="77"/>
      <c r="XL228" s="77"/>
      <c r="XM228" s="77"/>
      <c r="XN228" s="77"/>
      <c r="XO228" s="77"/>
      <c r="XP228" s="77"/>
      <c r="XQ228" s="77"/>
      <c r="XR228" s="77"/>
      <c r="XS228" s="77"/>
      <c r="XT228" s="77"/>
      <c r="XU228" s="77"/>
      <c r="XV228" s="77"/>
      <c r="XW228" s="77"/>
      <c r="XX228" s="77"/>
      <c r="XY228" s="77"/>
      <c r="XZ228" s="77"/>
      <c r="YA228" s="77"/>
      <c r="YB228" s="77"/>
      <c r="YC228" s="77"/>
      <c r="YD228" s="77"/>
      <c r="YE228" s="77"/>
      <c r="YF228" s="77"/>
      <c r="YG228" s="77"/>
      <c r="YH228" s="77"/>
      <c r="YI228" s="77"/>
      <c r="YJ228" s="77"/>
      <c r="YK228" s="77"/>
      <c r="YL228" s="77"/>
      <c r="YM228" s="77"/>
      <c r="YN228" s="77"/>
      <c r="YO228" s="77"/>
      <c r="YP228" s="77"/>
      <c r="YQ228" s="77"/>
      <c r="YR228" s="77"/>
      <c r="YS228" s="77"/>
      <c r="YT228" s="77"/>
      <c r="YU228" s="77"/>
      <c r="YV228" s="77"/>
      <c r="YW228" s="77"/>
      <c r="YX228" s="77"/>
      <c r="YY228" s="77"/>
      <c r="YZ228" s="77"/>
      <c r="ZA228" s="77"/>
      <c r="ZB228" s="77"/>
      <c r="ZC228" s="77"/>
      <c r="ZD228" s="77"/>
      <c r="ZE228" s="77"/>
      <c r="ZF228" s="77"/>
      <c r="ZG228" s="77"/>
      <c r="ZH228" s="77"/>
      <c r="ZI228" s="77"/>
      <c r="ZJ228" s="77"/>
      <c r="ZK228" s="77"/>
      <c r="ZL228" s="77"/>
      <c r="ZM228" s="77"/>
      <c r="ZN228" s="77"/>
      <c r="ZO228" s="77"/>
      <c r="ZP228" s="77"/>
      <c r="ZQ228" s="77"/>
      <c r="ZR228" s="77"/>
      <c r="ZS228" s="77"/>
      <c r="ZT228" s="77"/>
      <c r="ZU228" s="77"/>
      <c r="ZV228" s="77"/>
      <c r="ZW228" s="77"/>
      <c r="ZX228" s="77"/>
      <c r="ZY228" s="77"/>
      <c r="ZZ228" s="77"/>
      <c r="AAA228" s="77"/>
      <c r="AAB228" s="77"/>
      <c r="AAC228" s="77"/>
      <c r="AAD228" s="77"/>
      <c r="AAE228" s="77"/>
      <c r="AAF228" s="77"/>
      <c r="AAG228" s="77"/>
      <c r="AAH228" s="77"/>
      <c r="AAI228" s="77"/>
      <c r="AAJ228" s="77"/>
      <c r="AAK228" s="77"/>
      <c r="AAL228" s="77"/>
      <c r="AAM228" s="77"/>
      <c r="AAN228" s="77"/>
      <c r="AAO228" s="77"/>
      <c r="AAP228" s="77"/>
      <c r="AAQ228" s="77"/>
      <c r="AAR228" s="77"/>
      <c r="AAS228" s="77"/>
      <c r="AAT228" s="77"/>
      <c r="AAU228" s="77"/>
      <c r="AAV228" s="77"/>
      <c r="AAW228" s="77"/>
      <c r="AAX228" s="77"/>
      <c r="AAY228" s="77"/>
      <c r="AAZ228" s="77"/>
      <c r="ABA228" s="77"/>
      <c r="ABB228" s="77"/>
      <c r="ABC228" s="77"/>
      <c r="ABD228" s="77"/>
      <c r="ABE228" s="77"/>
      <c r="ABF228" s="77"/>
      <c r="ABG228" s="77"/>
      <c r="ABH228" s="77"/>
      <c r="ABI228" s="77"/>
      <c r="ABJ228" s="77"/>
      <c r="ABK228" s="77"/>
      <c r="ABL228" s="77"/>
      <c r="ABM228" s="77"/>
      <c r="ABN228" s="77"/>
      <c r="ABO228" s="77"/>
      <c r="ABP228" s="77"/>
      <c r="ABQ228" s="77"/>
      <c r="ABR228" s="77"/>
      <c r="ABS228" s="77"/>
      <c r="ABT228" s="77"/>
      <c r="ABU228" s="77"/>
      <c r="ABV228" s="77"/>
      <c r="ABW228" s="77"/>
      <c r="ABX228" s="77"/>
      <c r="ABY228" s="77"/>
      <c r="ABZ228" s="77"/>
      <c r="ACA228" s="77"/>
      <c r="ACB228" s="77"/>
      <c r="ACC228" s="77"/>
      <c r="ACD228" s="77"/>
      <c r="ACE228" s="77"/>
      <c r="ACF228" s="77"/>
      <c r="ACG228" s="77"/>
      <c r="ACH228" s="77"/>
      <c r="ACI228" s="77"/>
      <c r="ACJ228" s="77"/>
      <c r="ACK228" s="77"/>
      <c r="ACL228" s="77"/>
      <c r="ACM228" s="77"/>
      <c r="ACN228" s="77"/>
      <c r="ACO228" s="77"/>
      <c r="ACP228" s="77"/>
      <c r="ACQ228" s="77"/>
      <c r="ACR228" s="77"/>
      <c r="ACS228" s="77"/>
      <c r="ACT228" s="77"/>
      <c r="ACU228" s="77"/>
      <c r="ACV228" s="77"/>
      <c r="ACW228" s="77"/>
      <c r="ACX228" s="77"/>
      <c r="ACY228" s="77"/>
      <c r="ACZ228" s="77"/>
      <c r="ADA228" s="77"/>
      <c r="ADB228" s="77"/>
      <c r="ADC228" s="77"/>
      <c r="ADD228" s="77"/>
      <c r="ADE228" s="77"/>
      <c r="ADF228" s="77"/>
      <c r="ADG228" s="77"/>
      <c r="ADH228" s="77"/>
      <c r="ADI228" s="77"/>
      <c r="ADJ228" s="77"/>
      <c r="ADK228" s="77"/>
      <c r="ADL228" s="77"/>
      <c r="ADM228" s="77"/>
      <c r="ADN228" s="77"/>
      <c r="ADO228" s="77"/>
      <c r="ADP228" s="77"/>
      <c r="ADQ228" s="77"/>
      <c r="ADR228" s="77"/>
      <c r="ADS228" s="77"/>
      <c r="ADT228" s="77"/>
      <c r="ADU228" s="77"/>
      <c r="ADV228" s="77"/>
      <c r="ADW228" s="77"/>
      <c r="ADX228" s="77"/>
      <c r="ADY228" s="77"/>
      <c r="ADZ228" s="77"/>
      <c r="AEA228" s="77"/>
      <c r="AEB228" s="77"/>
      <c r="AEC228" s="77"/>
      <c r="AED228" s="77"/>
      <c r="AEE228" s="77"/>
      <c r="AEF228" s="77"/>
      <c r="AEG228" s="77"/>
      <c r="AEH228" s="77"/>
      <c r="AEI228" s="77"/>
      <c r="AEJ228" s="77"/>
      <c r="AEK228" s="77"/>
      <c r="AEL228" s="77"/>
      <c r="AEM228" s="77"/>
      <c r="AEN228" s="77"/>
      <c r="AEO228" s="77"/>
      <c r="AEP228" s="77"/>
      <c r="AEQ228" s="77"/>
      <c r="AER228" s="77"/>
      <c r="AES228" s="77"/>
      <c r="AET228" s="77"/>
      <c r="AEU228" s="77"/>
      <c r="AEV228" s="77"/>
      <c r="AEW228" s="77"/>
      <c r="AEX228" s="77"/>
      <c r="AEY228" s="77"/>
      <c r="AEZ228" s="77"/>
      <c r="AFA228" s="77"/>
      <c r="AFB228" s="77"/>
      <c r="AFC228" s="77"/>
      <c r="AFD228" s="77"/>
      <c r="AFE228" s="77"/>
      <c r="AFF228" s="77"/>
      <c r="AFG228" s="77"/>
      <c r="AFH228" s="77"/>
      <c r="AFI228" s="77"/>
      <c r="AFJ228" s="77"/>
      <c r="AFK228" s="77"/>
      <c r="AFL228" s="77"/>
      <c r="AFM228" s="77"/>
      <c r="AFN228" s="77"/>
      <c r="AFO228" s="77"/>
      <c r="AFP228" s="77"/>
      <c r="AFQ228" s="77"/>
      <c r="AFR228" s="77"/>
      <c r="AFS228" s="77"/>
      <c r="AFT228" s="77"/>
      <c r="AFU228" s="77"/>
      <c r="AFV228" s="77"/>
      <c r="AFW228" s="77"/>
      <c r="AFX228" s="77"/>
      <c r="AFY228" s="77"/>
      <c r="AFZ228" s="77"/>
      <c r="AGA228" s="77"/>
      <c r="AGB228" s="77"/>
      <c r="AGC228" s="77"/>
      <c r="AGD228" s="77"/>
      <c r="AGE228" s="77"/>
      <c r="AGF228" s="77"/>
      <c r="AGG228" s="77"/>
      <c r="AGH228" s="77"/>
      <c r="AGI228" s="77"/>
      <c r="AGJ228" s="77"/>
      <c r="AGK228" s="77"/>
      <c r="AGL228" s="77"/>
      <c r="AGM228" s="77"/>
      <c r="AGN228" s="77"/>
      <c r="AGO228" s="77"/>
      <c r="AGP228" s="77"/>
      <c r="AGQ228" s="77"/>
      <c r="AGR228" s="77"/>
      <c r="AGS228" s="77"/>
      <c r="AGT228" s="77"/>
      <c r="AGU228" s="77"/>
      <c r="AGV228" s="77"/>
      <c r="AGW228" s="77"/>
      <c r="AGX228" s="77"/>
      <c r="AGY228" s="77"/>
      <c r="AGZ228" s="77"/>
      <c r="AHA228" s="77"/>
      <c r="AHB228" s="77"/>
      <c r="AHC228" s="77"/>
      <c r="AHD228" s="77"/>
      <c r="AHE228" s="77"/>
      <c r="AHF228" s="77"/>
      <c r="AHG228" s="77"/>
      <c r="AHH228" s="77"/>
      <c r="AHI228" s="77"/>
      <c r="AHJ228" s="77"/>
      <c r="AHK228" s="77"/>
      <c r="AHL228" s="77"/>
      <c r="AHM228" s="77"/>
      <c r="AHN228" s="77"/>
      <c r="AHO228" s="77"/>
      <c r="AHP228" s="77"/>
      <c r="AHQ228" s="77"/>
      <c r="AHR228" s="77"/>
      <c r="AHS228" s="77"/>
      <c r="AHT228" s="77"/>
      <c r="AHU228" s="77"/>
      <c r="AHV228" s="77"/>
      <c r="AHW228" s="77"/>
      <c r="AHX228" s="77"/>
      <c r="AHY228" s="77"/>
      <c r="AHZ228" s="77"/>
      <c r="AIA228" s="77"/>
      <c r="AIB228" s="77"/>
      <c r="AIC228" s="77"/>
      <c r="AID228" s="77"/>
      <c r="AIE228" s="77"/>
      <c r="AIF228" s="77"/>
      <c r="AIG228" s="77"/>
      <c r="AIH228" s="77"/>
      <c r="AII228" s="77"/>
      <c r="AIJ228" s="77"/>
      <c r="AIK228" s="77"/>
      <c r="AIL228" s="77"/>
      <c r="AIM228" s="77"/>
      <c r="AIN228" s="77"/>
      <c r="AIO228" s="77"/>
      <c r="AIP228" s="77"/>
      <c r="AIQ228" s="77"/>
      <c r="AIR228" s="77"/>
      <c r="AIS228" s="77"/>
      <c r="AIT228" s="77"/>
      <c r="AIU228" s="77"/>
      <c r="AIV228" s="77"/>
      <c r="AIW228" s="77"/>
      <c r="AIX228" s="77"/>
      <c r="AIY228" s="77"/>
      <c r="AIZ228" s="77"/>
      <c r="AJA228" s="77"/>
      <c r="AJB228" s="77"/>
      <c r="AJC228" s="77"/>
      <c r="AJD228" s="77"/>
      <c r="AJE228" s="77"/>
      <c r="AJF228" s="77"/>
      <c r="AJG228" s="77"/>
      <c r="AJH228" s="77"/>
      <c r="AJI228" s="77"/>
      <c r="AJJ228" s="77"/>
      <c r="AJK228" s="77"/>
      <c r="AJL228" s="77"/>
      <c r="AJM228" s="77"/>
      <c r="AJN228" s="77"/>
      <c r="AJO228" s="77"/>
      <c r="AJP228" s="77"/>
      <c r="AJQ228" s="77"/>
      <c r="AJR228" s="77"/>
      <c r="AJS228" s="77"/>
      <c r="AJT228" s="77"/>
      <c r="AJU228" s="77"/>
      <c r="AJV228" s="77"/>
      <c r="AJW228" s="77"/>
      <c r="AJX228" s="77"/>
      <c r="AJY228" s="77"/>
      <c r="AJZ228" s="77"/>
      <c r="AKA228" s="77"/>
      <c r="AKB228" s="77"/>
      <c r="AKC228" s="77"/>
      <c r="AKD228" s="77"/>
      <c r="AKE228" s="77"/>
      <c r="AKF228" s="77"/>
      <c r="AKG228" s="77"/>
      <c r="AKH228" s="77"/>
      <c r="AKI228" s="77"/>
      <c r="AKJ228" s="77"/>
      <c r="AKK228" s="77"/>
      <c r="AKL228" s="77"/>
      <c r="AKM228" s="77"/>
      <c r="AKN228" s="77"/>
      <c r="AKO228" s="77"/>
      <c r="AKP228" s="77"/>
      <c r="AKQ228" s="77"/>
      <c r="AKR228" s="77"/>
      <c r="AKS228" s="77"/>
      <c r="AKT228" s="77"/>
      <c r="AKU228" s="77"/>
      <c r="AKV228" s="77"/>
      <c r="AKW228" s="77"/>
      <c r="AKX228" s="77"/>
      <c r="AKY228" s="77"/>
      <c r="AKZ228" s="77"/>
      <c r="ALA228" s="77"/>
      <c r="ALB228" s="77"/>
      <c r="ALC228" s="77"/>
      <c r="ALD228" s="77"/>
      <c r="ALE228" s="77"/>
      <c r="ALF228" s="77"/>
      <c r="ALG228" s="77"/>
      <c r="ALH228" s="77"/>
      <c r="ALI228" s="77"/>
      <c r="ALJ228" s="77"/>
      <c r="ALK228" s="77"/>
      <c r="ALL228" s="77"/>
      <c r="ALM228" s="77"/>
      <c r="ALN228" s="77"/>
      <c r="ALO228" s="77"/>
      <c r="ALP228" s="77"/>
      <c r="ALQ228" s="77"/>
      <c r="ALR228" s="77"/>
      <c r="ALS228" s="77"/>
      <c r="ALT228" s="77"/>
      <c r="ALU228" s="77"/>
      <c r="ALV228" s="77"/>
      <c r="ALW228" s="77"/>
      <c r="ALX228" s="77"/>
      <c r="ALY228" s="77"/>
      <c r="ALZ228" s="77"/>
      <c r="AMA228" s="77"/>
      <c r="AMB228" s="77"/>
      <c r="AMC228" s="77"/>
      <c r="AMD228" s="77"/>
      <c r="AME228" s="77"/>
      <c r="AMF228" s="77"/>
      <c r="AMG228" s="77"/>
      <c r="AMH228" s="77"/>
      <c r="AMI228" s="77"/>
      <c r="AMJ228" s="77"/>
      <c r="AMK228" s="77"/>
      <c r="AML228" s="77"/>
      <c r="AMM228" s="77"/>
      <c r="AMN228" s="77"/>
      <c r="AMO228" s="77"/>
      <c r="AMP228" s="77"/>
      <c r="AMQ228" s="77"/>
      <c r="AMR228" s="77"/>
      <c r="AMS228" s="77"/>
      <c r="AMT228" s="77"/>
      <c r="AMU228" s="77"/>
      <c r="AMV228" s="77"/>
      <c r="AMW228" s="77"/>
      <c r="AMX228" s="77"/>
      <c r="AMY228" s="77"/>
      <c r="AMZ228" s="77"/>
      <c r="ANA228" s="77"/>
      <c r="ANB228" s="77"/>
      <c r="ANC228" s="77"/>
      <c r="AND228" s="77"/>
      <c r="ANE228" s="77"/>
      <c r="ANF228" s="77"/>
      <c r="ANG228" s="77"/>
      <c r="ANH228" s="77"/>
      <c r="ANI228" s="77"/>
      <c r="ANJ228" s="77"/>
      <c r="ANK228" s="77"/>
      <c r="ANL228" s="77"/>
      <c r="ANM228" s="77"/>
      <c r="ANN228" s="77"/>
      <c r="ANO228" s="77"/>
      <c r="ANP228" s="77"/>
      <c r="ANQ228" s="77"/>
      <c r="ANR228" s="77"/>
      <c r="ANS228" s="77"/>
      <c r="ANT228" s="77"/>
      <c r="ANU228" s="77"/>
      <c r="ANV228" s="77"/>
      <c r="ANW228" s="77"/>
      <c r="ANX228" s="77"/>
      <c r="ANY228" s="77"/>
      <c r="ANZ228" s="77"/>
      <c r="AOA228" s="77"/>
      <c r="AOB228" s="77"/>
      <c r="AOC228" s="77"/>
      <c r="AOD228" s="77"/>
      <c r="AOE228" s="77"/>
      <c r="AOF228" s="77"/>
      <c r="AOG228" s="77"/>
      <c r="AOH228" s="77"/>
      <c r="AOI228" s="77"/>
      <c r="AOJ228" s="77"/>
      <c r="AOK228" s="77"/>
      <c r="AOL228" s="77"/>
      <c r="AOM228" s="77"/>
      <c r="AON228" s="77"/>
      <c r="AOO228" s="77"/>
      <c r="AOP228" s="77"/>
      <c r="AOQ228" s="77"/>
      <c r="AOR228" s="77"/>
      <c r="AOS228" s="77"/>
      <c r="AOT228" s="77"/>
      <c r="AOU228" s="77"/>
      <c r="AOV228" s="77"/>
      <c r="AOW228" s="77"/>
      <c r="AOX228" s="77"/>
      <c r="AOY228" s="77"/>
      <c r="AOZ228" s="77"/>
      <c r="APA228" s="77"/>
      <c r="APB228" s="77"/>
      <c r="APC228" s="77"/>
      <c r="APD228" s="77"/>
      <c r="APE228" s="77"/>
      <c r="APF228" s="77"/>
      <c r="APG228" s="77"/>
      <c r="APH228" s="77"/>
      <c r="API228" s="77"/>
      <c r="APJ228" s="77"/>
      <c r="APK228" s="77"/>
      <c r="APL228" s="77"/>
      <c r="APM228" s="77"/>
      <c r="APN228" s="77"/>
      <c r="APO228" s="77"/>
      <c r="APP228" s="77"/>
      <c r="APQ228" s="77"/>
      <c r="APR228" s="77"/>
      <c r="APS228" s="77"/>
      <c r="APT228" s="77"/>
      <c r="APU228" s="77"/>
      <c r="APV228" s="77"/>
      <c r="APW228" s="77"/>
      <c r="APX228" s="77"/>
      <c r="APY228" s="77"/>
      <c r="APZ228" s="77"/>
      <c r="AQA228" s="77"/>
      <c r="AQB228" s="77"/>
      <c r="AQC228" s="77"/>
      <c r="AQD228" s="77"/>
      <c r="AQE228" s="77"/>
      <c r="AQF228" s="77"/>
      <c r="AQG228" s="77"/>
      <c r="AQH228" s="77"/>
      <c r="AQI228" s="77"/>
      <c r="AQJ228" s="77"/>
      <c r="AQK228" s="77"/>
      <c r="AQL228" s="77"/>
      <c r="AQM228" s="77"/>
      <c r="AQN228" s="77"/>
      <c r="AQO228" s="77"/>
      <c r="AQP228" s="77"/>
      <c r="AQQ228" s="77"/>
      <c r="AQR228" s="77"/>
      <c r="AQS228" s="77"/>
      <c r="AQT228" s="77"/>
      <c r="AQU228" s="77"/>
      <c r="AQV228" s="77"/>
      <c r="AQW228" s="77"/>
      <c r="AQX228" s="77"/>
      <c r="AQY228" s="77"/>
      <c r="AQZ228" s="77"/>
      <c r="ARA228" s="77"/>
      <c r="ARB228" s="77"/>
      <c r="ARC228" s="77"/>
      <c r="ARD228" s="77"/>
      <c r="ARE228" s="77"/>
      <c r="ARF228" s="77"/>
      <c r="ARG228" s="77"/>
      <c r="ARH228" s="77"/>
      <c r="ARI228" s="77"/>
      <c r="ARJ228" s="77"/>
      <c r="ARK228" s="77"/>
      <c r="ARL228" s="77"/>
      <c r="ARM228" s="77"/>
      <c r="ARN228" s="77"/>
      <c r="ARO228" s="77"/>
      <c r="ARP228" s="77"/>
      <c r="ARQ228" s="77"/>
      <c r="ARR228" s="77"/>
      <c r="ARS228" s="77"/>
      <c r="ART228" s="77"/>
      <c r="ARU228" s="77"/>
      <c r="ARV228" s="77"/>
      <c r="ARW228" s="77"/>
      <c r="ARX228" s="77"/>
      <c r="ARY228" s="77"/>
      <c r="ARZ228" s="77"/>
      <c r="ASA228" s="77"/>
      <c r="ASB228" s="77"/>
      <c r="ASC228" s="77"/>
      <c r="ASD228" s="77"/>
      <c r="ASE228" s="77"/>
      <c r="ASF228" s="77"/>
      <c r="ASG228" s="77"/>
      <c r="ASH228" s="77"/>
      <c r="ASI228" s="77"/>
      <c r="ASJ228" s="77"/>
      <c r="ASK228" s="77"/>
      <c r="ASL228" s="77"/>
      <c r="ASM228" s="77"/>
      <c r="ASN228" s="77"/>
      <c r="ASO228" s="77"/>
      <c r="ASP228" s="77"/>
      <c r="ASQ228" s="77"/>
      <c r="ASR228" s="77"/>
      <c r="ASS228" s="77"/>
      <c r="AST228" s="77"/>
      <c r="ASU228" s="77"/>
      <c r="ASV228" s="77"/>
      <c r="ASW228" s="77"/>
      <c r="ASX228" s="77"/>
      <c r="ASY228" s="77"/>
      <c r="ASZ228" s="77"/>
      <c r="ATA228" s="77"/>
      <c r="ATB228" s="77"/>
      <c r="ATC228" s="77"/>
      <c r="ATD228" s="77"/>
      <c r="ATE228" s="77"/>
      <c r="ATF228" s="77"/>
      <c r="ATG228" s="77"/>
      <c r="ATH228" s="77"/>
      <c r="ATI228" s="77"/>
      <c r="ATJ228" s="77"/>
      <c r="ATK228" s="77"/>
      <c r="ATL228" s="77"/>
      <c r="ATM228" s="77"/>
      <c r="ATN228" s="77"/>
      <c r="ATO228" s="77"/>
      <c r="ATP228" s="77"/>
      <c r="ATQ228" s="77"/>
      <c r="ATR228" s="77"/>
      <c r="ATS228" s="77"/>
      <c r="ATT228" s="77"/>
      <c r="ATU228" s="77"/>
      <c r="ATV228" s="77"/>
      <c r="ATW228" s="77"/>
      <c r="ATX228" s="77"/>
      <c r="ATY228" s="77"/>
      <c r="ATZ228" s="77"/>
      <c r="AUA228" s="77"/>
      <c r="AUB228" s="77"/>
      <c r="AUC228" s="77"/>
      <c r="AUD228" s="77"/>
      <c r="AUE228" s="77"/>
      <c r="AUF228" s="77"/>
      <c r="AUG228" s="77"/>
      <c r="AUH228" s="77"/>
      <c r="AUI228" s="77"/>
      <c r="AUJ228" s="77"/>
      <c r="AUK228" s="77"/>
      <c r="AUL228" s="77"/>
      <c r="AUM228" s="77"/>
      <c r="AUN228" s="77"/>
      <c r="AUO228" s="77"/>
      <c r="AUP228" s="77"/>
      <c r="AUQ228" s="77"/>
      <c r="AUR228" s="77"/>
      <c r="AUS228" s="77"/>
      <c r="AUT228" s="77"/>
      <c r="AUU228" s="77"/>
      <c r="AUV228" s="77"/>
      <c r="AUW228" s="77"/>
      <c r="AUX228" s="77"/>
      <c r="AUY228" s="77"/>
      <c r="AUZ228" s="77"/>
      <c r="AVA228" s="77"/>
      <c r="AVB228" s="77"/>
      <c r="AVC228" s="77"/>
      <c r="AVD228" s="77"/>
      <c r="AVE228" s="77"/>
      <c r="AVF228" s="77"/>
      <c r="AVG228" s="77"/>
      <c r="AVH228" s="77"/>
      <c r="AVI228" s="77"/>
      <c r="AVJ228" s="77"/>
      <c r="AVK228" s="77"/>
      <c r="AVL228" s="77"/>
      <c r="AVM228" s="77"/>
      <c r="AVN228" s="77"/>
      <c r="AVO228" s="77"/>
      <c r="AVP228" s="77"/>
      <c r="AVQ228" s="77"/>
      <c r="AVR228" s="77"/>
      <c r="AVS228" s="77"/>
      <c r="AVT228" s="77"/>
      <c r="AVU228" s="77"/>
      <c r="AVV228" s="77"/>
      <c r="AVW228" s="77"/>
      <c r="AVX228" s="77"/>
      <c r="AVY228" s="77"/>
      <c r="AVZ228" s="77"/>
      <c r="AWA228" s="77"/>
      <c r="AWB228" s="77"/>
      <c r="AWC228" s="77"/>
      <c r="AWD228" s="77"/>
      <c r="AWE228" s="77"/>
      <c r="AWF228" s="77"/>
      <c r="AWG228" s="77"/>
      <c r="AWH228" s="77"/>
      <c r="AWI228" s="77"/>
      <c r="AWJ228" s="77"/>
      <c r="AWK228" s="77"/>
      <c r="AWL228" s="77"/>
      <c r="AWM228" s="77"/>
      <c r="AWN228" s="77"/>
      <c r="AWO228" s="77"/>
      <c r="AWP228" s="77"/>
      <c r="AWQ228" s="77"/>
      <c r="AWR228" s="77"/>
      <c r="AWS228" s="77"/>
      <c r="AWT228" s="77"/>
      <c r="AWU228" s="77"/>
      <c r="AWV228" s="77"/>
      <c r="AWW228" s="77"/>
      <c r="AWX228" s="77"/>
      <c r="AWY228" s="77"/>
      <c r="AWZ228" s="77"/>
      <c r="AXA228" s="77"/>
      <c r="AXB228" s="77"/>
      <c r="AXC228" s="77"/>
      <c r="AXD228" s="77"/>
      <c r="AXE228" s="77"/>
      <c r="AXF228" s="77"/>
      <c r="AXG228" s="77"/>
      <c r="AXH228" s="77"/>
      <c r="AXI228" s="77"/>
      <c r="AXJ228" s="77"/>
      <c r="AXK228" s="77"/>
      <c r="AXL228" s="77"/>
      <c r="AXM228" s="77"/>
      <c r="AXN228" s="77"/>
      <c r="AXO228" s="77"/>
      <c r="AXP228" s="77"/>
      <c r="AXQ228" s="77"/>
      <c r="AXR228" s="77"/>
      <c r="AXS228" s="77"/>
      <c r="AXT228" s="77"/>
      <c r="AXU228" s="77"/>
      <c r="AXV228" s="77"/>
      <c r="AXW228" s="77"/>
      <c r="AXX228" s="77"/>
      <c r="AXY228" s="77"/>
      <c r="AXZ228" s="77"/>
      <c r="AYA228" s="77"/>
      <c r="AYB228" s="77"/>
      <c r="AYC228" s="77"/>
      <c r="AYD228" s="77"/>
      <c r="AYE228" s="77"/>
      <c r="AYF228" s="77"/>
      <c r="AYG228" s="77"/>
      <c r="AYH228" s="77"/>
      <c r="AYI228" s="77"/>
      <c r="AYJ228" s="77"/>
      <c r="AYK228" s="77"/>
      <c r="AYL228" s="77"/>
      <c r="AYM228" s="77"/>
      <c r="AYN228" s="77"/>
      <c r="AYO228" s="77"/>
      <c r="AYP228" s="77"/>
      <c r="AYQ228" s="77"/>
      <c r="AYR228" s="77"/>
      <c r="AYS228" s="77"/>
      <c r="AYT228" s="77"/>
      <c r="AYU228" s="77"/>
      <c r="AYV228" s="77"/>
      <c r="AYW228" s="77"/>
      <c r="AYX228" s="77"/>
      <c r="AYY228" s="77"/>
      <c r="AYZ228" s="77"/>
      <c r="AZA228" s="77"/>
      <c r="AZB228" s="77"/>
      <c r="AZC228" s="77"/>
      <c r="AZD228" s="77"/>
      <c r="AZE228" s="77"/>
      <c r="AZF228" s="77"/>
      <c r="AZG228" s="77"/>
      <c r="AZH228" s="77"/>
      <c r="AZI228" s="77"/>
      <c r="AZJ228" s="77"/>
      <c r="AZK228" s="77"/>
      <c r="AZL228" s="77"/>
      <c r="AZM228" s="77"/>
      <c r="AZN228" s="77"/>
      <c r="AZO228" s="77"/>
      <c r="AZP228" s="77"/>
      <c r="AZQ228" s="77"/>
      <c r="AZR228" s="77"/>
      <c r="AZS228" s="77"/>
      <c r="AZT228" s="77"/>
      <c r="AZU228" s="77"/>
      <c r="AZV228" s="77"/>
      <c r="AZW228" s="77"/>
      <c r="AZX228" s="77"/>
      <c r="AZY228" s="77"/>
      <c r="AZZ228" s="77"/>
      <c r="BAA228" s="77"/>
      <c r="BAB228" s="77"/>
      <c r="BAC228" s="77"/>
      <c r="BAD228" s="77"/>
      <c r="BAE228" s="77"/>
      <c r="BAF228" s="77"/>
      <c r="BAG228" s="77"/>
      <c r="BAH228" s="77"/>
      <c r="BAI228" s="77"/>
      <c r="BAJ228" s="77"/>
      <c r="BAK228" s="77"/>
      <c r="BAL228" s="77"/>
      <c r="BAM228" s="77"/>
      <c r="BAN228" s="77"/>
      <c r="BAO228" s="77"/>
      <c r="BAP228" s="77"/>
      <c r="BAQ228" s="77"/>
      <c r="BAR228" s="77"/>
      <c r="BAS228" s="77"/>
      <c r="BAT228" s="77"/>
      <c r="BAU228" s="77"/>
      <c r="BAV228" s="77"/>
      <c r="BAW228" s="77"/>
      <c r="BAX228" s="77"/>
      <c r="BAY228" s="77"/>
      <c r="BAZ228" s="77"/>
      <c r="BBA228" s="77"/>
      <c r="BBB228" s="77"/>
      <c r="BBC228" s="77"/>
      <c r="BBD228" s="77"/>
      <c r="BBE228" s="77"/>
      <c r="BBF228" s="77"/>
      <c r="BBG228" s="77"/>
      <c r="BBH228" s="77"/>
      <c r="BBI228" s="77"/>
      <c r="BBJ228" s="77"/>
      <c r="BBK228" s="77"/>
      <c r="BBL228" s="77"/>
      <c r="BBM228" s="77"/>
      <c r="BBN228" s="77"/>
      <c r="BBO228" s="77"/>
      <c r="BBP228" s="77"/>
      <c r="BBQ228" s="77"/>
      <c r="BBR228" s="77"/>
      <c r="BBS228" s="77"/>
      <c r="BBT228" s="77"/>
      <c r="BBU228" s="77"/>
      <c r="BBV228" s="77"/>
      <c r="BBW228" s="77"/>
      <c r="BBX228" s="77"/>
      <c r="BBY228" s="77"/>
      <c r="BBZ228" s="77"/>
      <c r="BCA228" s="77"/>
      <c r="BCB228" s="77"/>
      <c r="BCC228" s="77"/>
      <c r="BCD228" s="77"/>
      <c r="BCE228" s="77"/>
      <c r="BCF228" s="77"/>
      <c r="BCG228" s="77"/>
      <c r="BCH228" s="77"/>
      <c r="BCI228" s="77"/>
      <c r="BCJ228" s="77"/>
      <c r="BCK228" s="77"/>
      <c r="BCL228" s="77"/>
      <c r="BCM228" s="77"/>
      <c r="BCN228" s="77"/>
      <c r="BCO228" s="77"/>
      <c r="BCP228" s="77"/>
      <c r="BCQ228" s="77"/>
      <c r="BCR228" s="77"/>
      <c r="BCS228" s="77"/>
      <c r="BCT228" s="77"/>
      <c r="BCU228" s="77"/>
      <c r="BCV228" s="77"/>
      <c r="BCW228" s="77"/>
      <c r="BCX228" s="77"/>
      <c r="BCY228" s="77"/>
      <c r="BCZ228" s="77"/>
      <c r="BDA228" s="77"/>
      <c r="BDB228" s="77"/>
      <c r="BDC228" s="77"/>
      <c r="BDD228" s="77"/>
      <c r="BDE228" s="77"/>
      <c r="BDF228" s="77"/>
      <c r="BDG228" s="77"/>
      <c r="BDH228" s="77"/>
      <c r="BDI228" s="77"/>
      <c r="BDJ228" s="77"/>
      <c r="BDK228" s="77"/>
      <c r="BDL228" s="77"/>
      <c r="BDM228" s="77"/>
      <c r="BDN228" s="77"/>
      <c r="BDO228" s="77"/>
      <c r="BDP228" s="77"/>
      <c r="BDQ228" s="77"/>
      <c r="BDR228" s="77"/>
      <c r="BDS228" s="77"/>
      <c r="BDT228" s="77"/>
      <c r="BDU228" s="77"/>
      <c r="BDV228" s="77"/>
      <c r="BDW228" s="77"/>
      <c r="BDX228" s="77"/>
      <c r="BDY228" s="77"/>
      <c r="BDZ228" s="77"/>
      <c r="BEA228" s="77"/>
      <c r="BEB228" s="77"/>
      <c r="BEC228" s="77"/>
      <c r="BED228" s="77"/>
      <c r="BEE228" s="77"/>
      <c r="BEF228" s="77"/>
      <c r="BEG228" s="77"/>
      <c r="BEH228" s="77"/>
      <c r="BEI228" s="77"/>
      <c r="BEJ228" s="77"/>
      <c r="BEK228" s="77"/>
      <c r="BEL228" s="77"/>
      <c r="BEM228" s="77"/>
      <c r="BEN228" s="77"/>
      <c r="BEO228" s="77"/>
      <c r="BEP228" s="77"/>
      <c r="BEQ228" s="77"/>
      <c r="BER228" s="77"/>
      <c r="BES228" s="77"/>
      <c r="BET228" s="77"/>
      <c r="BEU228" s="77"/>
      <c r="BEV228" s="77"/>
      <c r="BEW228" s="77"/>
      <c r="BEX228" s="77"/>
      <c r="BEY228" s="77"/>
      <c r="BEZ228" s="77"/>
      <c r="BFA228" s="77"/>
      <c r="BFB228" s="77"/>
      <c r="BFC228" s="77"/>
      <c r="BFD228" s="77"/>
      <c r="BFE228" s="77"/>
      <c r="BFF228" s="77"/>
      <c r="BFG228" s="77"/>
      <c r="BFH228" s="77"/>
      <c r="BFI228" s="77"/>
      <c r="BFJ228" s="77"/>
      <c r="BFK228" s="77"/>
      <c r="BFL228" s="77"/>
      <c r="BFM228" s="77"/>
      <c r="BFN228" s="77"/>
      <c r="BFO228" s="77"/>
      <c r="BFP228" s="77"/>
      <c r="BFQ228" s="77"/>
      <c r="BFR228" s="77"/>
      <c r="BFS228" s="77"/>
      <c r="BFT228" s="77"/>
      <c r="BFU228" s="77"/>
      <c r="BFV228" s="77"/>
      <c r="BFW228" s="77"/>
      <c r="BFX228" s="77"/>
      <c r="BFY228" s="77"/>
      <c r="BFZ228" s="77"/>
      <c r="BGA228" s="77"/>
      <c r="BGB228" s="77"/>
      <c r="BGC228" s="77"/>
      <c r="BGD228" s="77"/>
      <c r="BGE228" s="77"/>
      <c r="BGF228" s="77"/>
      <c r="BGG228" s="77"/>
      <c r="BGH228" s="77"/>
      <c r="BGI228" s="77"/>
      <c r="BGJ228" s="77"/>
      <c r="BGK228" s="77"/>
      <c r="BGL228" s="77"/>
      <c r="BGM228" s="77"/>
      <c r="BGN228" s="77"/>
      <c r="BGO228" s="77"/>
      <c r="BGP228" s="77"/>
      <c r="BGQ228" s="77"/>
      <c r="BGR228" s="77"/>
      <c r="BGS228" s="77"/>
      <c r="BGT228" s="77"/>
      <c r="BGU228" s="77"/>
      <c r="BGV228" s="77"/>
      <c r="BGW228" s="77"/>
      <c r="BGX228" s="77"/>
      <c r="BGY228" s="77"/>
      <c r="BGZ228" s="77"/>
      <c r="BHA228" s="77"/>
      <c r="BHB228" s="77"/>
      <c r="BHC228" s="77"/>
      <c r="BHD228" s="77"/>
      <c r="BHE228" s="77"/>
      <c r="BHF228" s="77"/>
      <c r="BHG228" s="77"/>
      <c r="BHH228" s="77"/>
      <c r="BHI228" s="77"/>
      <c r="BHJ228" s="77"/>
      <c r="BHK228" s="77"/>
      <c r="BHL228" s="77"/>
      <c r="BHM228" s="77"/>
      <c r="BHN228" s="77"/>
      <c r="BHO228" s="77"/>
      <c r="BHP228" s="77"/>
      <c r="BHQ228" s="77"/>
      <c r="BHR228" s="77"/>
      <c r="BHS228" s="77"/>
      <c r="BHT228" s="77"/>
      <c r="BHU228" s="77"/>
      <c r="BHV228" s="77"/>
      <c r="BHW228" s="77"/>
      <c r="BHX228" s="77"/>
      <c r="BHY228" s="77"/>
      <c r="BHZ228" s="77"/>
      <c r="BIA228" s="77"/>
      <c r="BIB228" s="77"/>
      <c r="BIC228" s="77"/>
      <c r="BID228" s="77"/>
      <c r="BIE228" s="77"/>
      <c r="BIF228" s="77"/>
      <c r="BIG228" s="77"/>
      <c r="BIH228" s="77"/>
      <c r="BII228" s="77"/>
      <c r="BIJ228" s="77"/>
      <c r="BIK228" s="77"/>
      <c r="BIL228" s="77"/>
      <c r="BIM228" s="77"/>
      <c r="BIN228" s="77"/>
      <c r="BIO228" s="77"/>
      <c r="BIP228" s="77"/>
      <c r="BIQ228" s="77"/>
      <c r="BIR228" s="77"/>
      <c r="BIS228" s="77"/>
      <c r="BIT228" s="77"/>
      <c r="BIU228" s="77"/>
      <c r="BIV228" s="77"/>
      <c r="BIW228" s="77"/>
      <c r="BIX228" s="77"/>
      <c r="BIY228" s="77"/>
      <c r="BIZ228" s="77"/>
      <c r="BJA228" s="77"/>
      <c r="BJB228" s="77"/>
      <c r="BJC228" s="77"/>
      <c r="BJD228" s="77"/>
      <c r="BJE228" s="77"/>
      <c r="BJF228" s="77"/>
      <c r="BJG228" s="77"/>
      <c r="BJH228" s="77"/>
      <c r="BJI228" s="77"/>
      <c r="BJJ228" s="77"/>
      <c r="BJK228" s="77"/>
      <c r="BJL228" s="77"/>
      <c r="BJM228" s="77"/>
      <c r="BJN228" s="77"/>
      <c r="BJO228" s="77"/>
      <c r="BJP228" s="77"/>
      <c r="BJQ228" s="77"/>
      <c r="BJR228" s="77"/>
      <c r="BJS228" s="77"/>
      <c r="BJT228" s="77"/>
      <c r="BJU228" s="77"/>
      <c r="BJV228" s="77"/>
      <c r="BJW228" s="77"/>
      <c r="BJX228" s="77"/>
      <c r="BJY228" s="77"/>
      <c r="BJZ228" s="77"/>
      <c r="BKA228" s="77"/>
      <c r="BKB228" s="77"/>
      <c r="BKC228" s="77"/>
      <c r="BKD228" s="77"/>
      <c r="BKE228" s="77"/>
      <c r="BKF228" s="77"/>
      <c r="BKG228" s="77"/>
      <c r="BKH228" s="77"/>
      <c r="BKI228" s="77"/>
      <c r="BKJ228" s="77"/>
      <c r="BKK228" s="77"/>
      <c r="BKL228" s="77"/>
      <c r="BKM228" s="77"/>
      <c r="BKN228" s="77"/>
      <c r="BKO228" s="77"/>
      <c r="BKP228" s="77"/>
      <c r="BKQ228" s="77"/>
      <c r="BKR228" s="77"/>
      <c r="BKS228" s="77"/>
      <c r="BKT228" s="77"/>
      <c r="BKU228" s="77"/>
      <c r="BKV228" s="77"/>
      <c r="BKW228" s="77"/>
      <c r="BKX228" s="77"/>
      <c r="BKY228" s="77"/>
      <c r="BKZ228" s="77"/>
      <c r="BLA228" s="77"/>
      <c r="BLB228" s="77"/>
      <c r="BLC228" s="77"/>
      <c r="BLD228" s="77"/>
      <c r="BLE228" s="77"/>
      <c r="BLF228" s="77"/>
      <c r="BLG228" s="77"/>
      <c r="BLH228" s="77"/>
      <c r="BLI228" s="77"/>
      <c r="BLJ228" s="77"/>
      <c r="BLK228" s="77"/>
      <c r="BLL228" s="77"/>
      <c r="BLM228" s="77"/>
      <c r="BLN228" s="77"/>
      <c r="BLO228" s="77"/>
      <c r="BLP228" s="77"/>
      <c r="BLQ228" s="77"/>
      <c r="BLR228" s="77"/>
      <c r="BLS228" s="77"/>
      <c r="BLT228" s="77"/>
      <c r="BLU228" s="77"/>
      <c r="BLV228" s="77"/>
      <c r="BLW228" s="77"/>
      <c r="BLX228" s="77"/>
      <c r="BLY228" s="77"/>
      <c r="BLZ228" s="77"/>
      <c r="BMA228" s="77"/>
      <c r="BMB228" s="77"/>
      <c r="BMC228" s="77"/>
      <c r="BMD228" s="77"/>
      <c r="BME228" s="77"/>
      <c r="BMF228" s="77"/>
      <c r="BMG228" s="77"/>
      <c r="BMH228" s="77"/>
      <c r="BMI228" s="77"/>
      <c r="BMJ228" s="77"/>
      <c r="BMK228" s="77"/>
      <c r="BML228" s="77"/>
      <c r="BMM228" s="77"/>
      <c r="BMN228" s="77"/>
      <c r="BMO228" s="77"/>
      <c r="BMP228" s="77"/>
      <c r="BMQ228" s="77"/>
      <c r="BMR228" s="77"/>
      <c r="BMS228" s="77"/>
      <c r="BMT228" s="77"/>
      <c r="BMU228" s="77"/>
      <c r="BMV228" s="77"/>
      <c r="BMW228" s="77"/>
      <c r="BMX228" s="77"/>
      <c r="BMY228" s="77"/>
      <c r="BMZ228" s="77"/>
      <c r="BNA228" s="77"/>
      <c r="BNB228" s="77"/>
      <c r="BNC228" s="77"/>
      <c r="BND228" s="77"/>
      <c r="BNE228" s="77"/>
      <c r="BNF228" s="77"/>
      <c r="BNG228" s="77"/>
      <c r="BNH228" s="77"/>
      <c r="BNI228" s="77"/>
      <c r="BNJ228" s="77"/>
      <c r="BNK228" s="77"/>
      <c r="BNL228" s="77"/>
      <c r="BNM228" s="77"/>
      <c r="BNN228" s="77"/>
      <c r="BNO228" s="77"/>
      <c r="BNP228" s="77"/>
      <c r="BNQ228" s="77"/>
      <c r="BNR228" s="77"/>
      <c r="BNS228" s="77"/>
      <c r="BNT228" s="77"/>
      <c r="BNU228" s="77"/>
      <c r="BNV228" s="77"/>
      <c r="BNW228" s="77"/>
      <c r="BNX228" s="77"/>
      <c r="BNY228" s="77"/>
      <c r="BNZ228" s="77"/>
      <c r="BOA228" s="77"/>
      <c r="BOB228" s="77"/>
      <c r="BOC228" s="77"/>
      <c r="BOD228" s="77"/>
      <c r="BOE228" s="77"/>
      <c r="BOF228" s="77"/>
      <c r="BOG228" s="77"/>
      <c r="BOH228" s="77"/>
      <c r="BOI228" s="77"/>
      <c r="BOJ228" s="77"/>
      <c r="BOK228" s="77"/>
      <c r="BOL228" s="77"/>
      <c r="BOM228" s="77"/>
      <c r="BON228" s="77"/>
      <c r="BOO228" s="77"/>
      <c r="BOP228" s="77"/>
      <c r="BOQ228" s="77"/>
      <c r="BOR228" s="77"/>
      <c r="BOS228" s="77"/>
      <c r="BOT228" s="77"/>
      <c r="BOU228" s="77"/>
      <c r="BOV228" s="77"/>
      <c r="BOW228" s="77"/>
      <c r="BOX228" s="77"/>
      <c r="BOY228" s="77"/>
      <c r="BOZ228" s="77"/>
      <c r="BPA228" s="77"/>
      <c r="BPB228" s="77"/>
      <c r="BPC228" s="77"/>
      <c r="BPD228" s="77"/>
      <c r="BPE228" s="77"/>
      <c r="BPF228" s="77"/>
      <c r="BPG228" s="77"/>
      <c r="BPH228" s="77"/>
      <c r="BPI228" s="77"/>
      <c r="BPJ228" s="77"/>
      <c r="BPK228" s="77"/>
      <c r="BPL228" s="77"/>
      <c r="BPM228" s="77"/>
      <c r="BPN228" s="77"/>
      <c r="BPO228" s="77"/>
      <c r="BPP228" s="77"/>
      <c r="BPQ228" s="77"/>
      <c r="BPR228" s="77"/>
      <c r="BPS228" s="77"/>
      <c r="BPT228" s="77"/>
      <c r="BPU228" s="77"/>
      <c r="BPV228" s="77"/>
      <c r="BPW228" s="77"/>
      <c r="BPX228" s="77"/>
      <c r="BPY228" s="77"/>
      <c r="BPZ228" s="77"/>
      <c r="BQA228" s="77"/>
      <c r="BQB228" s="77"/>
      <c r="BQC228" s="77"/>
      <c r="BQD228" s="77"/>
      <c r="BQE228" s="77"/>
      <c r="BQF228" s="77"/>
      <c r="BQG228" s="77"/>
      <c r="BQH228" s="77"/>
      <c r="BQI228" s="77"/>
      <c r="BQJ228" s="77"/>
      <c r="BQK228" s="77"/>
      <c r="BQL228" s="77"/>
      <c r="BQM228" s="77"/>
      <c r="BQN228" s="77"/>
      <c r="BQO228" s="77"/>
      <c r="BQP228" s="77"/>
      <c r="BQQ228" s="77"/>
      <c r="BQR228" s="77"/>
      <c r="BQS228" s="77"/>
      <c r="BQT228" s="77"/>
      <c r="BQU228" s="77"/>
      <c r="BQV228" s="77"/>
      <c r="BQW228" s="77"/>
      <c r="BQX228" s="77"/>
      <c r="BQY228" s="77"/>
      <c r="BQZ228" s="77"/>
      <c r="BRA228" s="77"/>
      <c r="BRB228" s="77"/>
      <c r="BRC228" s="77"/>
      <c r="BRD228" s="77"/>
      <c r="BRE228" s="77"/>
      <c r="BRF228" s="77"/>
      <c r="BRG228" s="77"/>
      <c r="BRH228" s="77"/>
      <c r="BRI228" s="77"/>
      <c r="BRJ228" s="77"/>
      <c r="BRK228" s="77"/>
      <c r="BRL228" s="77"/>
      <c r="BRM228" s="77"/>
      <c r="BRN228" s="77"/>
      <c r="BRO228" s="77"/>
      <c r="BRP228" s="77"/>
      <c r="BRQ228" s="77"/>
      <c r="BRR228" s="77"/>
      <c r="BRS228" s="77"/>
      <c r="BRT228" s="77"/>
      <c r="BRU228" s="77"/>
      <c r="BRV228" s="77"/>
      <c r="BRW228" s="77"/>
      <c r="BRX228" s="77"/>
      <c r="BRY228" s="77"/>
      <c r="BRZ228" s="77"/>
      <c r="BSA228" s="77"/>
      <c r="BSB228" s="77"/>
      <c r="BSC228" s="77"/>
      <c r="BSD228" s="77"/>
      <c r="BSE228" s="77"/>
      <c r="BSF228" s="77"/>
      <c r="BSG228" s="77"/>
      <c r="BSH228" s="77"/>
      <c r="BSI228" s="77"/>
      <c r="BSJ228" s="77"/>
      <c r="BSK228" s="77"/>
      <c r="BSL228" s="77"/>
      <c r="BSM228" s="77"/>
      <c r="BSN228" s="77"/>
      <c r="BSO228" s="77"/>
      <c r="BSP228" s="77"/>
      <c r="BSQ228" s="77"/>
      <c r="BSR228" s="77"/>
      <c r="BSS228" s="77"/>
      <c r="BST228" s="77"/>
      <c r="BSU228" s="77"/>
      <c r="BSV228" s="77"/>
      <c r="BSW228" s="77"/>
      <c r="BSX228" s="77"/>
      <c r="BSY228" s="77"/>
      <c r="BSZ228" s="77"/>
      <c r="BTA228" s="77"/>
      <c r="BTB228" s="77"/>
      <c r="BTC228" s="77"/>
      <c r="BTD228" s="77"/>
      <c r="BTE228" s="77"/>
      <c r="BTF228" s="77"/>
      <c r="BTG228" s="77"/>
      <c r="BTH228" s="77"/>
      <c r="BTI228" s="77"/>
      <c r="BTJ228" s="77"/>
      <c r="BTK228" s="77"/>
      <c r="BTL228" s="77"/>
      <c r="BTM228" s="77"/>
      <c r="BTN228" s="77"/>
      <c r="BTO228" s="77"/>
      <c r="BTP228" s="77"/>
      <c r="BTQ228" s="77"/>
      <c r="BTR228" s="77"/>
      <c r="BTS228" s="77"/>
      <c r="BTT228" s="77"/>
      <c r="BTU228" s="77"/>
      <c r="BTV228" s="77"/>
      <c r="BTW228" s="77"/>
      <c r="BTX228" s="77"/>
      <c r="BTY228" s="77"/>
      <c r="BTZ228" s="77"/>
      <c r="BUA228" s="77"/>
      <c r="BUB228" s="77"/>
      <c r="BUC228" s="77"/>
      <c r="BUD228" s="77"/>
      <c r="BUE228" s="77"/>
      <c r="BUF228" s="77"/>
      <c r="BUG228" s="77"/>
      <c r="BUH228" s="77"/>
      <c r="BUI228" s="77"/>
      <c r="BUJ228" s="77"/>
      <c r="BUK228" s="77"/>
      <c r="BUL228" s="77"/>
      <c r="BUM228" s="77"/>
      <c r="BUN228" s="77"/>
      <c r="BUO228" s="77"/>
      <c r="BUP228" s="77"/>
      <c r="BUQ228" s="77"/>
      <c r="BUR228" s="77"/>
      <c r="BUS228" s="77"/>
      <c r="BUT228" s="77"/>
      <c r="BUU228" s="77"/>
      <c r="BUV228" s="77"/>
      <c r="BUW228" s="77"/>
      <c r="BUX228" s="77"/>
      <c r="BUY228" s="77"/>
      <c r="BUZ228" s="77"/>
      <c r="BVA228" s="77"/>
      <c r="BVB228" s="77"/>
      <c r="BVC228" s="77"/>
      <c r="BVD228" s="77"/>
      <c r="BVE228" s="77"/>
      <c r="BVF228" s="77"/>
      <c r="BVG228" s="77"/>
      <c r="BVH228" s="77"/>
      <c r="BVI228" s="77"/>
      <c r="BVJ228" s="77"/>
      <c r="BVK228" s="77"/>
      <c r="BVL228" s="77"/>
      <c r="BVM228" s="77"/>
      <c r="BVN228" s="77"/>
      <c r="BVO228" s="77"/>
      <c r="BVP228" s="77"/>
      <c r="BVQ228" s="77"/>
      <c r="BVR228" s="77"/>
      <c r="BVS228" s="77"/>
      <c r="BVT228" s="77"/>
      <c r="BVU228" s="77"/>
      <c r="BVV228" s="77"/>
      <c r="BVW228" s="77"/>
      <c r="BVX228" s="77"/>
      <c r="BVY228" s="77"/>
      <c r="BVZ228" s="77"/>
      <c r="BWA228" s="77"/>
      <c r="BWB228" s="77"/>
      <c r="BWC228" s="77"/>
      <c r="BWD228" s="77"/>
      <c r="BWE228" s="77"/>
      <c r="BWF228" s="77"/>
      <c r="BWG228" s="77"/>
      <c r="BWH228" s="77"/>
      <c r="BWI228" s="77"/>
      <c r="BWJ228" s="77"/>
      <c r="BWK228" s="77"/>
      <c r="BWL228" s="77"/>
      <c r="BWM228" s="77"/>
      <c r="BWN228" s="77"/>
      <c r="BWO228" s="77"/>
      <c r="BWP228" s="77"/>
      <c r="BWQ228" s="77"/>
      <c r="BWR228" s="77"/>
      <c r="BWS228" s="77"/>
      <c r="BWT228" s="77"/>
      <c r="BWU228" s="77"/>
      <c r="BWV228" s="77"/>
      <c r="BWW228" s="77"/>
      <c r="BWX228" s="77"/>
      <c r="BWY228" s="77"/>
      <c r="BWZ228" s="77"/>
      <c r="BXA228" s="77"/>
      <c r="BXB228" s="77"/>
      <c r="BXC228" s="77"/>
      <c r="BXD228" s="77"/>
      <c r="BXE228" s="77"/>
      <c r="BXF228" s="77"/>
      <c r="BXG228" s="77"/>
      <c r="BXH228" s="77"/>
      <c r="BXI228" s="77"/>
      <c r="BXJ228" s="77"/>
      <c r="BXK228" s="77"/>
      <c r="BXL228" s="77"/>
      <c r="BXM228" s="77"/>
      <c r="BXN228" s="77"/>
      <c r="BXO228" s="77"/>
      <c r="BXP228" s="77"/>
      <c r="BXQ228" s="77"/>
      <c r="BXR228" s="77"/>
      <c r="BXS228" s="77"/>
      <c r="BXT228" s="77"/>
      <c r="BXU228" s="77"/>
      <c r="BXV228" s="77"/>
      <c r="BXW228" s="77"/>
      <c r="BXX228" s="77"/>
      <c r="BXY228" s="77"/>
      <c r="BXZ228" s="77"/>
      <c r="BYA228" s="77"/>
      <c r="BYB228" s="77"/>
      <c r="BYC228" s="77"/>
      <c r="BYD228" s="77"/>
      <c r="BYE228" s="77"/>
      <c r="BYF228" s="77"/>
      <c r="BYG228" s="77"/>
      <c r="BYH228" s="77"/>
      <c r="BYI228" s="77"/>
      <c r="BYJ228" s="77"/>
      <c r="BYK228" s="77"/>
      <c r="BYL228" s="77"/>
      <c r="BYM228" s="77"/>
      <c r="BYN228" s="77"/>
      <c r="BYO228" s="77"/>
      <c r="BYP228" s="77"/>
      <c r="BYQ228" s="77"/>
      <c r="BYR228" s="77"/>
      <c r="BYS228" s="77"/>
      <c r="BYT228" s="77"/>
      <c r="BYU228" s="77"/>
      <c r="BYV228" s="77"/>
      <c r="BYW228" s="77"/>
      <c r="BYX228" s="77"/>
      <c r="BYY228" s="77"/>
      <c r="BYZ228" s="77"/>
      <c r="BZA228" s="77"/>
      <c r="BZB228" s="77"/>
      <c r="BZC228" s="77"/>
      <c r="BZD228" s="77"/>
      <c r="BZE228" s="77"/>
      <c r="BZF228" s="77"/>
      <c r="BZG228" s="77"/>
      <c r="BZH228" s="77"/>
      <c r="BZI228" s="77"/>
      <c r="BZJ228" s="77"/>
      <c r="BZK228" s="77"/>
      <c r="BZL228" s="77"/>
      <c r="BZM228" s="77"/>
      <c r="BZN228" s="77"/>
      <c r="BZO228" s="77"/>
      <c r="BZP228" s="77"/>
      <c r="BZQ228" s="77"/>
      <c r="BZR228" s="77"/>
      <c r="BZS228" s="77"/>
      <c r="BZT228" s="77"/>
      <c r="BZU228" s="77"/>
      <c r="BZV228" s="77"/>
      <c r="BZW228" s="77"/>
      <c r="BZX228" s="77"/>
      <c r="BZY228" s="77"/>
      <c r="BZZ228" s="77"/>
      <c r="CAA228" s="77"/>
      <c r="CAB228" s="77"/>
      <c r="CAC228" s="77"/>
      <c r="CAD228" s="77"/>
      <c r="CAE228" s="77"/>
      <c r="CAF228" s="77"/>
      <c r="CAG228" s="77"/>
      <c r="CAH228" s="77"/>
      <c r="CAI228" s="77"/>
      <c r="CAJ228" s="77"/>
      <c r="CAK228" s="77"/>
      <c r="CAL228" s="77"/>
      <c r="CAM228" s="77"/>
      <c r="CAN228" s="77"/>
      <c r="CAO228" s="77"/>
      <c r="CAP228" s="77"/>
      <c r="CAQ228" s="77"/>
      <c r="CAR228" s="77"/>
      <c r="CAS228" s="77"/>
      <c r="CAT228" s="77"/>
      <c r="CAU228" s="77"/>
      <c r="CAV228" s="77"/>
      <c r="CAW228" s="77"/>
      <c r="CAX228" s="77"/>
      <c r="CAY228" s="77"/>
      <c r="CAZ228" s="77"/>
      <c r="CBA228" s="77"/>
      <c r="CBB228" s="77"/>
      <c r="CBC228" s="77"/>
      <c r="CBD228" s="77"/>
      <c r="CBE228" s="77"/>
      <c r="CBF228" s="77"/>
      <c r="CBG228" s="77"/>
      <c r="CBH228" s="77"/>
      <c r="CBI228" s="77"/>
      <c r="CBJ228" s="77"/>
      <c r="CBK228" s="77"/>
      <c r="CBL228" s="77"/>
      <c r="CBM228" s="77"/>
      <c r="CBN228" s="77"/>
      <c r="CBO228" s="77"/>
      <c r="CBP228" s="77"/>
      <c r="CBQ228" s="77"/>
      <c r="CBR228" s="77"/>
      <c r="CBS228" s="77"/>
      <c r="CBT228" s="77"/>
      <c r="CBU228" s="77"/>
      <c r="CBV228" s="77"/>
      <c r="CBW228" s="77"/>
      <c r="CBX228" s="77"/>
      <c r="CBY228" s="77"/>
      <c r="CBZ228" s="77"/>
      <c r="CCA228" s="77"/>
      <c r="CCB228" s="77"/>
      <c r="CCC228" s="77"/>
      <c r="CCD228" s="77"/>
      <c r="CCE228" s="77"/>
      <c r="CCF228" s="77"/>
      <c r="CCG228" s="77"/>
      <c r="CCH228" s="77"/>
      <c r="CCI228" s="77"/>
      <c r="CCJ228" s="77"/>
      <c r="CCK228" s="77"/>
      <c r="CCL228" s="77"/>
      <c r="CCM228" s="77"/>
      <c r="CCN228" s="77"/>
      <c r="CCO228" s="77"/>
      <c r="CCP228" s="77"/>
      <c r="CCQ228" s="77"/>
      <c r="CCR228" s="77"/>
      <c r="CCS228" s="77"/>
      <c r="CCT228" s="77"/>
      <c r="CCU228" s="77"/>
      <c r="CCV228" s="77"/>
      <c r="CCW228" s="77"/>
      <c r="CCX228" s="77"/>
      <c r="CCY228" s="77"/>
      <c r="CCZ228" s="77"/>
      <c r="CDA228" s="77"/>
      <c r="CDB228" s="77"/>
      <c r="CDC228" s="77"/>
      <c r="CDD228" s="77"/>
      <c r="CDE228" s="77"/>
      <c r="CDF228" s="77"/>
      <c r="CDG228" s="77"/>
      <c r="CDH228" s="77"/>
      <c r="CDI228" s="77"/>
      <c r="CDJ228" s="77"/>
      <c r="CDK228" s="77"/>
      <c r="CDL228" s="77"/>
      <c r="CDM228" s="77"/>
      <c r="CDN228" s="77"/>
      <c r="CDO228" s="77"/>
      <c r="CDP228" s="77"/>
      <c r="CDQ228" s="77"/>
      <c r="CDR228" s="77"/>
      <c r="CDS228" s="77"/>
      <c r="CDT228" s="77"/>
      <c r="CDU228" s="77"/>
      <c r="CDV228" s="77"/>
      <c r="CDW228" s="77"/>
      <c r="CDX228" s="77"/>
      <c r="CDY228" s="77"/>
      <c r="CDZ228" s="77"/>
      <c r="CEA228" s="77"/>
      <c r="CEB228" s="77"/>
      <c r="CEC228" s="77"/>
      <c r="CED228" s="77"/>
      <c r="CEE228" s="77"/>
      <c r="CEF228" s="77"/>
      <c r="CEG228" s="77"/>
      <c r="CEH228" s="77"/>
      <c r="CEI228" s="77"/>
      <c r="CEJ228" s="77"/>
      <c r="CEK228" s="77"/>
      <c r="CEL228" s="77"/>
      <c r="CEM228" s="77"/>
      <c r="CEN228" s="77"/>
      <c r="CEO228" s="77"/>
      <c r="CEP228" s="77"/>
      <c r="CEQ228" s="77"/>
      <c r="CER228" s="77"/>
      <c r="CES228" s="77"/>
      <c r="CET228" s="77"/>
      <c r="CEU228" s="77"/>
      <c r="CEV228" s="77"/>
      <c r="CEW228" s="77"/>
      <c r="CEX228" s="77"/>
      <c r="CEY228" s="77"/>
      <c r="CEZ228" s="77"/>
      <c r="CFA228" s="77"/>
      <c r="CFB228" s="77"/>
      <c r="CFC228" s="77"/>
      <c r="CFD228" s="77"/>
      <c r="CFE228" s="77"/>
      <c r="CFF228" s="77"/>
      <c r="CFG228" s="77"/>
      <c r="CFH228" s="77"/>
      <c r="CFI228" s="77"/>
      <c r="CFJ228" s="77"/>
      <c r="CFK228" s="77"/>
      <c r="CFL228" s="77"/>
      <c r="CFM228" s="77"/>
      <c r="CFN228" s="77"/>
      <c r="CFO228" s="77"/>
      <c r="CFP228" s="77"/>
      <c r="CFQ228" s="77"/>
      <c r="CFR228" s="77"/>
      <c r="CFS228" s="77"/>
      <c r="CFT228" s="77"/>
      <c r="CFU228" s="77"/>
      <c r="CFV228" s="77"/>
      <c r="CFW228" s="77"/>
      <c r="CFX228" s="77"/>
      <c r="CFY228" s="77"/>
      <c r="CFZ228" s="77"/>
      <c r="CGA228" s="77"/>
      <c r="CGB228" s="77"/>
      <c r="CGC228" s="77"/>
      <c r="CGD228" s="77"/>
      <c r="CGE228" s="77"/>
      <c r="CGF228" s="77"/>
      <c r="CGG228" s="77"/>
      <c r="CGH228" s="77"/>
      <c r="CGI228" s="77"/>
      <c r="CGJ228" s="77"/>
      <c r="CGK228" s="77"/>
      <c r="CGL228" s="77"/>
      <c r="CGM228" s="77"/>
      <c r="CGN228" s="77"/>
      <c r="CGO228" s="77"/>
      <c r="CGP228" s="77"/>
      <c r="CGQ228" s="77"/>
      <c r="CGR228" s="77"/>
      <c r="CGS228" s="77"/>
      <c r="CGT228" s="77"/>
      <c r="CGU228" s="77"/>
      <c r="CGV228" s="77"/>
      <c r="CGW228" s="77"/>
      <c r="CGX228" s="77"/>
      <c r="CGY228" s="77"/>
      <c r="CGZ228" s="77"/>
      <c r="CHA228" s="77"/>
      <c r="CHB228" s="77"/>
      <c r="CHC228" s="77"/>
      <c r="CHD228" s="77"/>
      <c r="CHE228" s="77"/>
      <c r="CHF228" s="77"/>
      <c r="CHG228" s="77"/>
      <c r="CHH228" s="77"/>
      <c r="CHI228" s="77"/>
      <c r="CHJ228" s="77"/>
      <c r="CHK228" s="77"/>
      <c r="CHL228" s="77"/>
      <c r="CHM228" s="77"/>
      <c r="CHN228" s="77"/>
      <c r="CHO228" s="77"/>
      <c r="CHP228" s="77"/>
      <c r="CHQ228" s="77"/>
      <c r="CHR228" s="77"/>
      <c r="CHS228" s="77"/>
      <c r="CHT228" s="77"/>
      <c r="CHU228" s="77"/>
      <c r="CHV228" s="77"/>
      <c r="CHW228" s="77"/>
      <c r="CHX228" s="77"/>
      <c r="CHY228" s="77"/>
      <c r="CHZ228" s="77"/>
      <c r="CIA228" s="77"/>
      <c r="CIB228" s="77"/>
      <c r="CIC228" s="77"/>
      <c r="CID228" s="77"/>
      <c r="CIE228" s="77"/>
      <c r="CIF228" s="77"/>
      <c r="CIG228" s="77"/>
      <c r="CIH228" s="77"/>
      <c r="CII228" s="77"/>
      <c r="CIJ228" s="77"/>
      <c r="CIK228" s="77"/>
      <c r="CIL228" s="77"/>
      <c r="CIM228" s="77"/>
      <c r="CIN228" s="77"/>
      <c r="CIO228" s="77"/>
      <c r="CIP228" s="77"/>
      <c r="CIQ228" s="77"/>
      <c r="CIR228" s="77"/>
      <c r="CIS228" s="77"/>
      <c r="CIT228" s="77"/>
      <c r="CIU228" s="77"/>
      <c r="CIV228" s="77"/>
      <c r="CIW228" s="77"/>
      <c r="CIX228" s="77"/>
      <c r="CIY228" s="77"/>
      <c r="CIZ228" s="77"/>
      <c r="CJA228" s="77"/>
      <c r="CJB228" s="77"/>
      <c r="CJC228" s="77"/>
      <c r="CJD228" s="77"/>
      <c r="CJE228" s="77"/>
      <c r="CJF228" s="77"/>
      <c r="CJG228" s="77"/>
      <c r="CJH228" s="77"/>
      <c r="CJI228" s="77"/>
      <c r="CJJ228" s="77"/>
      <c r="CJK228" s="77"/>
      <c r="CJL228" s="77"/>
      <c r="CJM228" s="77"/>
      <c r="CJN228" s="77"/>
      <c r="CJO228" s="77"/>
      <c r="CJP228" s="77"/>
      <c r="CJQ228" s="77"/>
      <c r="CJR228" s="77"/>
      <c r="CJS228" s="77"/>
      <c r="CJT228" s="77"/>
      <c r="CJU228" s="77"/>
      <c r="CJV228" s="77"/>
      <c r="CJW228" s="77"/>
      <c r="CJX228" s="77"/>
      <c r="CJY228" s="77"/>
      <c r="CJZ228" s="77"/>
      <c r="CKA228" s="77"/>
      <c r="CKB228" s="77"/>
      <c r="CKC228" s="77"/>
      <c r="CKD228" s="77"/>
      <c r="CKE228" s="77"/>
      <c r="CKF228" s="77"/>
      <c r="CKG228" s="77"/>
      <c r="CKH228" s="77"/>
      <c r="CKI228" s="77"/>
      <c r="CKJ228" s="77"/>
      <c r="CKK228" s="77"/>
      <c r="CKL228" s="77"/>
      <c r="CKM228" s="77"/>
      <c r="CKN228" s="77"/>
      <c r="CKO228" s="77"/>
      <c r="CKP228" s="77"/>
      <c r="CKQ228" s="77"/>
      <c r="CKR228" s="77"/>
      <c r="CKS228" s="77"/>
      <c r="CKT228" s="77"/>
      <c r="CKU228" s="77"/>
      <c r="CKV228" s="77"/>
      <c r="CKW228" s="77"/>
      <c r="CKX228" s="77"/>
      <c r="CKY228" s="77"/>
      <c r="CKZ228" s="77"/>
      <c r="CLA228" s="77"/>
      <c r="CLB228" s="77"/>
      <c r="CLC228" s="77"/>
      <c r="CLD228" s="77"/>
      <c r="CLE228" s="77"/>
      <c r="CLF228" s="77"/>
      <c r="CLG228" s="77"/>
      <c r="CLH228" s="77"/>
      <c r="CLI228" s="77"/>
      <c r="CLJ228" s="77"/>
      <c r="CLK228" s="77"/>
      <c r="CLL228" s="77"/>
      <c r="CLM228" s="77"/>
      <c r="CLN228" s="77"/>
      <c r="CLO228" s="77"/>
      <c r="CLP228" s="77"/>
      <c r="CLQ228" s="77"/>
      <c r="CLR228" s="77"/>
      <c r="CLS228" s="77"/>
      <c r="CLT228" s="77"/>
      <c r="CLU228" s="77"/>
      <c r="CLV228" s="77"/>
      <c r="CLW228" s="77"/>
      <c r="CLX228" s="77"/>
      <c r="CLY228" s="77"/>
      <c r="CLZ228" s="77"/>
      <c r="CMA228" s="77"/>
      <c r="CMB228" s="77"/>
      <c r="CMC228" s="77"/>
      <c r="CMD228" s="77"/>
      <c r="CME228" s="77"/>
      <c r="CMF228" s="77"/>
      <c r="CMG228" s="77"/>
      <c r="CMH228" s="77"/>
      <c r="CMI228" s="77"/>
      <c r="CMJ228" s="77"/>
      <c r="CMK228" s="77"/>
      <c r="CML228" s="77"/>
      <c r="CMM228" s="77"/>
      <c r="CMN228" s="77"/>
      <c r="CMO228" s="77"/>
      <c r="CMP228" s="77"/>
      <c r="CMQ228" s="77"/>
      <c r="CMR228" s="77"/>
      <c r="CMS228" s="77"/>
      <c r="CMT228" s="77"/>
      <c r="CMU228" s="77"/>
      <c r="CMV228" s="77"/>
      <c r="CMW228" s="77"/>
      <c r="CMX228" s="77"/>
      <c r="CMY228" s="77"/>
      <c r="CMZ228" s="77"/>
      <c r="CNA228" s="77"/>
      <c r="CNB228" s="77"/>
      <c r="CNC228" s="77"/>
      <c r="CND228" s="77"/>
      <c r="CNE228" s="77"/>
      <c r="CNF228" s="77"/>
      <c r="CNG228" s="77"/>
      <c r="CNH228" s="77"/>
      <c r="CNI228" s="77"/>
      <c r="CNJ228" s="77"/>
      <c r="CNK228" s="77"/>
      <c r="CNL228" s="77"/>
      <c r="CNM228" s="77"/>
      <c r="CNN228" s="77"/>
      <c r="CNO228" s="77"/>
      <c r="CNP228" s="77"/>
      <c r="CNQ228" s="77"/>
      <c r="CNR228" s="77"/>
      <c r="CNS228" s="77"/>
      <c r="CNT228" s="77"/>
      <c r="CNU228" s="77"/>
      <c r="CNV228" s="77"/>
      <c r="CNW228" s="77"/>
      <c r="CNX228" s="77"/>
      <c r="CNY228" s="77"/>
      <c r="CNZ228" s="77"/>
      <c r="COA228" s="77"/>
      <c r="COB228" s="77"/>
      <c r="COC228" s="77"/>
      <c r="COD228" s="77"/>
      <c r="COE228" s="77"/>
      <c r="COF228" s="77"/>
      <c r="COG228" s="77"/>
      <c r="COH228" s="77"/>
      <c r="COI228" s="77"/>
      <c r="COJ228" s="77"/>
      <c r="COK228" s="77"/>
      <c r="COL228" s="77"/>
      <c r="COM228" s="77"/>
      <c r="CON228" s="77"/>
      <c r="COO228" s="77"/>
      <c r="COP228" s="77"/>
      <c r="COQ228" s="77"/>
      <c r="COR228" s="77"/>
      <c r="COS228" s="77"/>
      <c r="COT228" s="77"/>
      <c r="COU228" s="77"/>
      <c r="COV228" s="77"/>
      <c r="COW228" s="77"/>
      <c r="COX228" s="77"/>
      <c r="COY228" s="77"/>
      <c r="COZ228" s="77"/>
      <c r="CPA228" s="77"/>
      <c r="CPB228" s="77"/>
      <c r="CPC228" s="77"/>
      <c r="CPD228" s="77"/>
      <c r="CPE228" s="77"/>
      <c r="CPF228" s="77"/>
      <c r="CPG228" s="77"/>
      <c r="CPH228" s="77"/>
      <c r="CPI228" s="77"/>
      <c r="CPJ228" s="77"/>
      <c r="CPK228" s="77"/>
      <c r="CPL228" s="77"/>
      <c r="CPM228" s="77"/>
      <c r="CPN228" s="77"/>
      <c r="CPO228" s="77"/>
      <c r="CPP228" s="77"/>
      <c r="CPQ228" s="77"/>
      <c r="CPR228" s="77"/>
      <c r="CPS228" s="77"/>
      <c r="CPT228" s="77"/>
      <c r="CPU228" s="77"/>
      <c r="CPV228" s="77"/>
      <c r="CPW228" s="77"/>
      <c r="CPX228" s="77"/>
      <c r="CPY228" s="77"/>
      <c r="CPZ228" s="77"/>
      <c r="CQA228" s="77"/>
      <c r="CQB228" s="77"/>
      <c r="CQC228" s="77"/>
      <c r="CQD228" s="77"/>
      <c r="CQE228" s="77"/>
      <c r="CQF228" s="77"/>
      <c r="CQG228" s="77"/>
      <c r="CQH228" s="77"/>
      <c r="CQI228" s="77"/>
      <c r="CQJ228" s="77"/>
      <c r="CQK228" s="77"/>
      <c r="CQL228" s="77"/>
      <c r="CQM228" s="77"/>
      <c r="CQN228" s="77"/>
      <c r="CQO228" s="77"/>
      <c r="CQP228" s="77"/>
      <c r="CQQ228" s="77"/>
      <c r="CQR228" s="77"/>
      <c r="CQS228" s="77"/>
      <c r="CQT228" s="77"/>
      <c r="CQU228" s="77"/>
      <c r="CQV228" s="77"/>
      <c r="CQW228" s="77"/>
      <c r="CQX228" s="77"/>
      <c r="CQY228" s="77"/>
      <c r="CQZ228" s="77"/>
      <c r="CRA228" s="77"/>
      <c r="CRB228" s="77"/>
      <c r="CRC228" s="77"/>
      <c r="CRD228" s="77"/>
      <c r="CRE228" s="77"/>
      <c r="CRF228" s="77"/>
      <c r="CRG228" s="77"/>
      <c r="CRH228" s="77"/>
      <c r="CRI228" s="77"/>
      <c r="CRJ228" s="77"/>
      <c r="CRK228" s="77"/>
      <c r="CRL228" s="77"/>
      <c r="CRM228" s="77"/>
      <c r="CRN228" s="77"/>
      <c r="CRO228" s="77"/>
      <c r="CRP228" s="77"/>
      <c r="CRQ228" s="77"/>
      <c r="CRR228" s="77"/>
      <c r="CRS228" s="77"/>
      <c r="CRT228" s="77"/>
      <c r="CRU228" s="77"/>
      <c r="CRV228" s="77"/>
      <c r="CRW228" s="77"/>
      <c r="CRX228" s="77"/>
      <c r="CRY228" s="77"/>
      <c r="CRZ228" s="77"/>
      <c r="CSA228" s="77"/>
      <c r="CSB228" s="77"/>
      <c r="CSC228" s="77"/>
      <c r="CSD228" s="77"/>
      <c r="CSE228" s="77"/>
      <c r="CSF228" s="77"/>
      <c r="CSG228" s="77"/>
      <c r="CSH228" s="77"/>
      <c r="CSI228" s="77"/>
      <c r="CSJ228" s="77"/>
      <c r="CSK228" s="77"/>
      <c r="CSL228" s="77"/>
      <c r="CSM228" s="77"/>
      <c r="CSN228" s="77"/>
      <c r="CSO228" s="77"/>
      <c r="CSP228" s="77"/>
      <c r="CSQ228" s="77"/>
      <c r="CSR228" s="77"/>
      <c r="CSS228" s="77"/>
      <c r="CST228" s="77"/>
      <c r="CSU228" s="77"/>
      <c r="CSV228" s="77"/>
      <c r="CSW228" s="77"/>
      <c r="CSX228" s="77"/>
      <c r="CSY228" s="77"/>
      <c r="CSZ228" s="77"/>
      <c r="CTA228" s="77"/>
      <c r="CTB228" s="77"/>
      <c r="CTC228" s="77"/>
      <c r="CTD228" s="77"/>
      <c r="CTE228" s="77"/>
      <c r="CTF228" s="77"/>
      <c r="CTG228" s="77"/>
      <c r="CTH228" s="77"/>
      <c r="CTI228" s="77"/>
      <c r="CTJ228" s="77"/>
      <c r="CTK228" s="77"/>
      <c r="CTL228" s="77"/>
      <c r="CTM228" s="77"/>
      <c r="CTN228" s="77"/>
      <c r="CTO228" s="77"/>
      <c r="CTP228" s="77"/>
      <c r="CTQ228" s="77"/>
      <c r="CTR228" s="77"/>
      <c r="CTS228" s="77"/>
      <c r="CTT228" s="77"/>
      <c r="CTU228" s="77"/>
      <c r="CTV228" s="77"/>
      <c r="CTW228" s="77"/>
      <c r="CTX228" s="77"/>
      <c r="CTY228" s="77"/>
      <c r="CTZ228" s="77"/>
      <c r="CUA228" s="77"/>
      <c r="CUB228" s="77"/>
      <c r="CUC228" s="77"/>
      <c r="CUD228" s="77"/>
      <c r="CUE228" s="77"/>
      <c r="CUF228" s="77"/>
      <c r="CUG228" s="77"/>
      <c r="CUH228" s="77"/>
      <c r="CUI228" s="77"/>
      <c r="CUJ228" s="77"/>
      <c r="CUK228" s="77"/>
      <c r="CUL228" s="77"/>
      <c r="CUM228" s="77"/>
      <c r="CUN228" s="77"/>
      <c r="CUO228" s="77"/>
      <c r="CUP228" s="77"/>
      <c r="CUQ228" s="77"/>
      <c r="CUR228" s="77"/>
      <c r="CUS228" s="77"/>
      <c r="CUT228" s="77"/>
      <c r="CUU228" s="77"/>
      <c r="CUV228" s="77"/>
      <c r="CUW228" s="77"/>
      <c r="CUX228" s="77"/>
      <c r="CUY228" s="77"/>
      <c r="CUZ228" s="77"/>
      <c r="CVA228" s="77"/>
      <c r="CVB228" s="77"/>
      <c r="CVC228" s="77"/>
      <c r="CVD228" s="77"/>
      <c r="CVE228" s="77"/>
      <c r="CVF228" s="77"/>
      <c r="CVG228" s="77"/>
      <c r="CVH228" s="77"/>
      <c r="CVI228" s="77"/>
      <c r="CVJ228" s="77"/>
      <c r="CVK228" s="77"/>
      <c r="CVL228" s="77"/>
      <c r="CVM228" s="77"/>
      <c r="CVN228" s="77"/>
      <c r="CVO228" s="77"/>
      <c r="CVP228" s="77"/>
      <c r="CVQ228" s="77"/>
      <c r="CVR228" s="77"/>
      <c r="CVS228" s="77"/>
      <c r="CVT228" s="77"/>
      <c r="CVU228" s="77"/>
      <c r="CVV228" s="77"/>
      <c r="CVW228" s="77"/>
      <c r="CVX228" s="77"/>
      <c r="CVY228" s="77"/>
      <c r="CVZ228" s="77"/>
      <c r="CWA228" s="77"/>
      <c r="CWB228" s="77"/>
      <c r="CWC228" s="77"/>
      <c r="CWD228" s="77"/>
      <c r="CWE228" s="77"/>
      <c r="CWF228" s="77"/>
      <c r="CWG228" s="77"/>
      <c r="CWH228" s="77"/>
      <c r="CWI228" s="77"/>
      <c r="CWJ228" s="77"/>
      <c r="CWK228" s="77"/>
      <c r="CWL228" s="77"/>
      <c r="CWM228" s="77"/>
      <c r="CWN228" s="77"/>
      <c r="CWO228" s="77"/>
      <c r="CWP228" s="77"/>
      <c r="CWQ228" s="77"/>
      <c r="CWR228" s="77"/>
      <c r="CWS228" s="77"/>
      <c r="CWT228" s="77"/>
      <c r="CWU228" s="77"/>
      <c r="CWV228" s="77"/>
      <c r="CWW228" s="77"/>
      <c r="CWX228" s="77"/>
      <c r="CWY228" s="77"/>
      <c r="CWZ228" s="77"/>
      <c r="CXA228" s="77"/>
      <c r="CXB228" s="77"/>
      <c r="CXC228" s="77"/>
      <c r="CXD228" s="77"/>
      <c r="CXE228" s="77"/>
      <c r="CXF228" s="77"/>
      <c r="CXG228" s="77"/>
      <c r="CXH228" s="77"/>
      <c r="CXI228" s="77"/>
      <c r="CXJ228" s="77"/>
      <c r="CXK228" s="77"/>
      <c r="CXL228" s="77"/>
      <c r="CXM228" s="77"/>
      <c r="CXN228" s="77"/>
      <c r="CXO228" s="77"/>
      <c r="CXP228" s="77"/>
      <c r="CXQ228" s="77"/>
      <c r="CXR228" s="77"/>
      <c r="CXS228" s="77"/>
      <c r="CXT228" s="77"/>
      <c r="CXU228" s="77"/>
      <c r="CXV228" s="77"/>
      <c r="CXW228" s="77"/>
      <c r="CXX228" s="77"/>
      <c r="CXY228" s="77"/>
      <c r="CXZ228" s="77"/>
      <c r="CYA228" s="77"/>
      <c r="CYB228" s="77"/>
      <c r="CYC228" s="77"/>
      <c r="CYD228" s="77"/>
      <c r="CYE228" s="77"/>
      <c r="CYF228" s="77"/>
      <c r="CYG228" s="77"/>
      <c r="CYH228" s="77"/>
      <c r="CYI228" s="77"/>
      <c r="CYJ228" s="77"/>
      <c r="CYK228" s="77"/>
      <c r="CYL228" s="77"/>
      <c r="CYM228" s="77"/>
      <c r="CYN228" s="77"/>
      <c r="CYO228" s="77"/>
      <c r="CYP228" s="77"/>
      <c r="CYQ228" s="77"/>
      <c r="CYR228" s="77"/>
      <c r="CYS228" s="77"/>
      <c r="CYT228" s="77"/>
      <c r="CYU228" s="77"/>
      <c r="CYV228" s="77"/>
      <c r="CYW228" s="77"/>
      <c r="CYX228" s="77"/>
      <c r="CYY228" s="77"/>
      <c r="CYZ228" s="77"/>
      <c r="CZA228" s="77"/>
      <c r="CZB228" s="77"/>
      <c r="CZC228" s="77"/>
      <c r="CZD228" s="77"/>
      <c r="CZE228" s="77"/>
      <c r="CZF228" s="77"/>
      <c r="CZG228" s="77"/>
      <c r="CZH228" s="77"/>
      <c r="CZI228" s="77"/>
      <c r="CZJ228" s="77"/>
      <c r="CZK228" s="77"/>
      <c r="CZL228" s="77"/>
      <c r="CZM228" s="77"/>
      <c r="CZN228" s="77"/>
      <c r="CZO228" s="77"/>
      <c r="CZP228" s="77"/>
      <c r="CZQ228" s="77"/>
      <c r="CZR228" s="77"/>
      <c r="CZS228" s="77"/>
      <c r="CZT228" s="77"/>
      <c r="CZU228" s="77"/>
      <c r="CZV228" s="77"/>
      <c r="CZW228" s="77"/>
      <c r="CZX228" s="77"/>
      <c r="CZY228" s="77"/>
      <c r="CZZ228" s="77"/>
      <c r="DAA228" s="77"/>
      <c r="DAB228" s="77"/>
      <c r="DAC228" s="77"/>
      <c r="DAD228" s="77"/>
      <c r="DAE228" s="77"/>
      <c r="DAF228" s="77"/>
      <c r="DAG228" s="77"/>
      <c r="DAH228" s="77"/>
      <c r="DAI228" s="77"/>
      <c r="DAJ228" s="77"/>
      <c r="DAK228" s="77"/>
      <c r="DAL228" s="77"/>
      <c r="DAM228" s="77"/>
      <c r="DAN228" s="77"/>
      <c r="DAO228" s="77"/>
      <c r="DAP228" s="77"/>
      <c r="DAQ228" s="77"/>
      <c r="DAR228" s="77"/>
      <c r="DAS228" s="77"/>
      <c r="DAT228" s="77"/>
      <c r="DAU228" s="77"/>
      <c r="DAV228" s="77"/>
      <c r="DAW228" s="77"/>
      <c r="DAX228" s="77"/>
      <c r="DAY228" s="77"/>
      <c r="DAZ228" s="77"/>
      <c r="DBA228" s="77"/>
      <c r="DBB228" s="77"/>
      <c r="DBC228" s="77"/>
      <c r="DBD228" s="77"/>
      <c r="DBE228" s="77"/>
      <c r="DBF228" s="77"/>
      <c r="DBG228" s="77"/>
      <c r="DBH228" s="77"/>
      <c r="DBI228" s="77"/>
      <c r="DBJ228" s="77"/>
      <c r="DBK228" s="77"/>
      <c r="DBL228" s="77"/>
      <c r="DBM228" s="77"/>
      <c r="DBN228" s="77"/>
      <c r="DBO228" s="77"/>
      <c r="DBP228" s="77"/>
      <c r="DBQ228" s="77"/>
      <c r="DBR228" s="77"/>
      <c r="DBS228" s="77"/>
      <c r="DBT228" s="77"/>
      <c r="DBU228" s="77"/>
      <c r="DBV228" s="77"/>
      <c r="DBW228" s="77"/>
      <c r="DBX228" s="77"/>
      <c r="DBY228" s="77"/>
      <c r="DBZ228" s="77"/>
      <c r="DCA228" s="77"/>
      <c r="DCB228" s="77"/>
      <c r="DCC228" s="77"/>
      <c r="DCD228" s="77"/>
      <c r="DCE228" s="77"/>
      <c r="DCF228" s="77"/>
      <c r="DCG228" s="77"/>
      <c r="DCH228" s="77"/>
      <c r="DCI228" s="77"/>
      <c r="DCJ228" s="77"/>
      <c r="DCK228" s="77"/>
      <c r="DCL228" s="77"/>
      <c r="DCM228" s="77"/>
      <c r="DCN228" s="77"/>
      <c r="DCO228" s="77"/>
      <c r="DCP228" s="77"/>
      <c r="DCQ228" s="77"/>
      <c r="DCR228" s="77"/>
      <c r="DCS228" s="77"/>
      <c r="DCT228" s="77"/>
      <c r="DCU228" s="77"/>
      <c r="DCV228" s="77"/>
      <c r="DCW228" s="77"/>
      <c r="DCX228" s="77"/>
      <c r="DCY228" s="77"/>
      <c r="DCZ228" s="77"/>
      <c r="DDA228" s="77"/>
      <c r="DDB228" s="77"/>
      <c r="DDC228" s="77"/>
      <c r="DDD228" s="77"/>
      <c r="DDE228" s="77"/>
      <c r="DDF228" s="77"/>
      <c r="DDG228" s="77"/>
      <c r="DDH228" s="77"/>
      <c r="DDI228" s="77"/>
      <c r="DDJ228" s="77"/>
      <c r="DDK228" s="77"/>
      <c r="DDL228" s="77"/>
      <c r="DDM228" s="77"/>
      <c r="DDN228" s="77"/>
      <c r="DDO228" s="77"/>
      <c r="DDP228" s="77"/>
      <c r="DDQ228" s="77"/>
      <c r="DDR228" s="77"/>
      <c r="DDS228" s="77"/>
      <c r="DDT228" s="77"/>
      <c r="DDU228" s="77"/>
      <c r="DDV228" s="77"/>
      <c r="DDW228" s="77"/>
      <c r="DDX228" s="77"/>
      <c r="DDY228" s="77"/>
      <c r="DDZ228" s="77"/>
      <c r="DEA228" s="77"/>
      <c r="DEB228" s="77"/>
      <c r="DEC228" s="77"/>
      <c r="DED228" s="77"/>
      <c r="DEE228" s="77"/>
      <c r="DEF228" s="77"/>
      <c r="DEG228" s="77"/>
      <c r="DEH228" s="77"/>
      <c r="DEI228" s="77"/>
      <c r="DEJ228" s="77"/>
      <c r="DEK228" s="77"/>
      <c r="DEL228" s="77"/>
      <c r="DEM228" s="77"/>
      <c r="DEN228" s="77"/>
      <c r="DEO228" s="77"/>
      <c r="DEP228" s="77"/>
      <c r="DEQ228" s="77"/>
      <c r="DER228" s="77"/>
      <c r="DES228" s="77"/>
      <c r="DET228" s="77"/>
      <c r="DEU228" s="77"/>
      <c r="DEV228" s="77"/>
      <c r="DEW228" s="77"/>
      <c r="DEX228" s="77"/>
      <c r="DEY228" s="77"/>
      <c r="DEZ228" s="77"/>
      <c r="DFA228" s="77"/>
      <c r="DFB228" s="77"/>
      <c r="DFC228" s="77"/>
      <c r="DFD228" s="77"/>
      <c r="DFE228" s="77"/>
      <c r="DFF228" s="77"/>
      <c r="DFG228" s="77"/>
      <c r="DFH228" s="77"/>
      <c r="DFI228" s="77"/>
      <c r="DFJ228" s="77"/>
      <c r="DFK228" s="77"/>
      <c r="DFL228" s="77"/>
      <c r="DFM228" s="77"/>
      <c r="DFN228" s="77"/>
      <c r="DFO228" s="77"/>
      <c r="DFP228" s="77"/>
      <c r="DFQ228" s="77"/>
      <c r="DFR228" s="77"/>
      <c r="DFS228" s="77"/>
      <c r="DFT228" s="77"/>
      <c r="DFU228" s="77"/>
      <c r="DFV228" s="77"/>
      <c r="DFW228" s="77"/>
      <c r="DFX228" s="77"/>
      <c r="DFY228" s="77"/>
      <c r="DFZ228" s="77"/>
      <c r="DGA228" s="77"/>
      <c r="DGB228" s="77"/>
      <c r="DGC228" s="77"/>
      <c r="DGD228" s="77"/>
      <c r="DGE228" s="77"/>
      <c r="DGF228" s="77"/>
      <c r="DGG228" s="77"/>
      <c r="DGH228" s="77"/>
      <c r="DGI228" s="77"/>
      <c r="DGJ228" s="77"/>
      <c r="DGK228" s="77"/>
      <c r="DGL228" s="77"/>
      <c r="DGM228" s="77"/>
      <c r="DGN228" s="77"/>
      <c r="DGO228" s="77"/>
      <c r="DGP228" s="77"/>
      <c r="DGQ228" s="77"/>
      <c r="DGR228" s="77"/>
      <c r="DGS228" s="77"/>
      <c r="DGT228" s="77"/>
      <c r="DGU228" s="77"/>
      <c r="DGV228" s="77"/>
      <c r="DGW228" s="77"/>
      <c r="DGX228" s="77"/>
      <c r="DGY228" s="77"/>
      <c r="DGZ228" s="77"/>
      <c r="DHA228" s="77"/>
      <c r="DHB228" s="77"/>
      <c r="DHC228" s="77"/>
      <c r="DHD228" s="77"/>
      <c r="DHE228" s="77"/>
      <c r="DHF228" s="77"/>
      <c r="DHG228" s="77"/>
      <c r="DHH228" s="77"/>
      <c r="DHI228" s="77"/>
      <c r="DHJ228" s="77"/>
      <c r="DHK228" s="77"/>
      <c r="DHL228" s="77"/>
      <c r="DHM228" s="77"/>
      <c r="DHN228" s="77"/>
      <c r="DHO228" s="77"/>
      <c r="DHP228" s="77"/>
      <c r="DHQ228" s="77"/>
      <c r="DHR228" s="77"/>
      <c r="DHS228" s="77"/>
      <c r="DHT228" s="77"/>
      <c r="DHU228" s="77"/>
      <c r="DHV228" s="77"/>
      <c r="DHW228" s="77"/>
      <c r="DHX228" s="77"/>
      <c r="DHY228" s="77"/>
      <c r="DHZ228" s="77"/>
      <c r="DIA228" s="77"/>
      <c r="DIB228" s="77"/>
      <c r="DIC228" s="77"/>
      <c r="DID228" s="77"/>
      <c r="DIE228" s="77"/>
      <c r="DIF228" s="77"/>
      <c r="DIG228" s="77"/>
      <c r="DIH228" s="77"/>
      <c r="DII228" s="77"/>
      <c r="DIJ228" s="77"/>
      <c r="DIK228" s="77"/>
      <c r="DIL228" s="77"/>
      <c r="DIM228" s="77"/>
      <c r="DIN228" s="77"/>
      <c r="DIO228" s="77"/>
      <c r="DIP228" s="77"/>
      <c r="DIQ228" s="77"/>
      <c r="DIR228" s="77"/>
      <c r="DIS228" s="77"/>
      <c r="DIT228" s="77"/>
      <c r="DIU228" s="77"/>
      <c r="DIV228" s="77"/>
      <c r="DIW228" s="77"/>
      <c r="DIX228" s="77"/>
      <c r="DIY228" s="77"/>
      <c r="DIZ228" s="77"/>
      <c r="DJA228" s="77"/>
      <c r="DJB228" s="77"/>
      <c r="DJC228" s="77"/>
      <c r="DJD228" s="77"/>
      <c r="DJE228" s="77"/>
      <c r="DJF228" s="77"/>
      <c r="DJG228" s="77"/>
      <c r="DJH228" s="77"/>
      <c r="DJI228" s="77"/>
      <c r="DJJ228" s="77"/>
      <c r="DJK228" s="77"/>
      <c r="DJL228" s="77"/>
      <c r="DJM228" s="77"/>
      <c r="DJN228" s="77"/>
      <c r="DJO228" s="77"/>
      <c r="DJP228" s="77"/>
      <c r="DJQ228" s="77"/>
      <c r="DJR228" s="77"/>
      <c r="DJS228" s="77"/>
      <c r="DJT228" s="77"/>
      <c r="DJU228" s="77"/>
      <c r="DJV228" s="77"/>
      <c r="DJW228" s="77"/>
      <c r="DJX228" s="77"/>
      <c r="DJY228" s="77"/>
      <c r="DJZ228" s="77"/>
      <c r="DKA228" s="77"/>
      <c r="DKB228" s="77"/>
      <c r="DKC228" s="77"/>
      <c r="DKD228" s="77"/>
      <c r="DKE228" s="77"/>
      <c r="DKF228" s="77"/>
      <c r="DKG228" s="77"/>
      <c r="DKH228" s="77"/>
      <c r="DKI228" s="77"/>
      <c r="DKJ228" s="77"/>
      <c r="DKK228" s="77"/>
      <c r="DKL228" s="77"/>
      <c r="DKM228" s="77"/>
      <c r="DKN228" s="77"/>
      <c r="DKO228" s="77"/>
      <c r="DKP228" s="77"/>
      <c r="DKQ228" s="77"/>
      <c r="DKR228" s="77"/>
      <c r="DKS228" s="77"/>
      <c r="DKT228" s="77"/>
      <c r="DKU228" s="77"/>
      <c r="DKV228" s="77"/>
      <c r="DKW228" s="77"/>
      <c r="DKX228" s="77"/>
      <c r="DKY228" s="77"/>
      <c r="DKZ228" s="77"/>
      <c r="DLA228" s="77"/>
      <c r="DLB228" s="77"/>
      <c r="DLC228" s="77"/>
      <c r="DLD228" s="77"/>
      <c r="DLE228" s="77"/>
      <c r="DLF228" s="77"/>
      <c r="DLG228" s="77"/>
      <c r="DLH228" s="77"/>
      <c r="DLI228" s="77"/>
      <c r="DLJ228" s="77"/>
      <c r="DLK228" s="77"/>
      <c r="DLL228" s="77"/>
      <c r="DLM228" s="77"/>
      <c r="DLN228" s="77"/>
      <c r="DLO228" s="77"/>
      <c r="DLP228" s="77"/>
      <c r="DLQ228" s="77"/>
      <c r="DLR228" s="77"/>
      <c r="DLS228" s="77"/>
      <c r="DLT228" s="77"/>
      <c r="DLU228" s="77"/>
      <c r="DLV228" s="77"/>
      <c r="DLW228" s="77"/>
      <c r="DLX228" s="77"/>
      <c r="DLY228" s="77"/>
      <c r="DLZ228" s="77"/>
      <c r="DMA228" s="77"/>
      <c r="DMB228" s="77"/>
      <c r="DMC228" s="77"/>
      <c r="DMD228" s="77"/>
      <c r="DME228" s="77"/>
      <c r="DMF228" s="77"/>
      <c r="DMG228" s="77"/>
      <c r="DMH228" s="77"/>
      <c r="DMI228" s="77"/>
      <c r="DMJ228" s="77"/>
      <c r="DMK228" s="77"/>
      <c r="DML228" s="77"/>
      <c r="DMM228" s="77"/>
      <c r="DMN228" s="77"/>
      <c r="DMO228" s="77"/>
      <c r="DMP228" s="77"/>
      <c r="DMQ228" s="77"/>
      <c r="DMR228" s="77"/>
      <c r="DMS228" s="77"/>
      <c r="DMT228" s="77"/>
      <c r="DMU228" s="77"/>
      <c r="DMV228" s="77"/>
      <c r="DMW228" s="77"/>
      <c r="DMX228" s="77"/>
      <c r="DMY228" s="77"/>
      <c r="DMZ228" s="77"/>
      <c r="DNA228" s="77"/>
      <c r="DNB228" s="77"/>
      <c r="DNC228" s="77"/>
      <c r="DND228" s="77"/>
      <c r="DNE228" s="77"/>
      <c r="DNF228" s="77"/>
      <c r="DNG228" s="77"/>
      <c r="DNH228" s="77"/>
      <c r="DNI228" s="77"/>
      <c r="DNJ228" s="77"/>
      <c r="DNK228" s="77"/>
      <c r="DNL228" s="77"/>
      <c r="DNM228" s="77"/>
      <c r="DNN228" s="77"/>
      <c r="DNO228" s="77"/>
      <c r="DNP228" s="77"/>
      <c r="DNQ228" s="77"/>
      <c r="DNR228" s="77"/>
      <c r="DNS228" s="77"/>
      <c r="DNT228" s="77"/>
      <c r="DNU228" s="77"/>
      <c r="DNV228" s="77"/>
      <c r="DNW228" s="77"/>
      <c r="DNX228" s="77"/>
      <c r="DNY228" s="77"/>
      <c r="DNZ228" s="77"/>
      <c r="DOA228" s="77"/>
      <c r="DOB228" s="77"/>
      <c r="DOC228" s="77"/>
      <c r="DOD228" s="77"/>
      <c r="DOE228" s="77"/>
      <c r="DOF228" s="77"/>
      <c r="DOG228" s="77"/>
      <c r="DOH228" s="77"/>
      <c r="DOI228" s="77"/>
      <c r="DOJ228" s="77"/>
      <c r="DOK228" s="77"/>
      <c r="DOL228" s="77"/>
      <c r="DOM228" s="77"/>
      <c r="DON228" s="77"/>
      <c r="DOO228" s="77"/>
      <c r="DOP228" s="77"/>
      <c r="DOQ228" s="77"/>
      <c r="DOR228" s="77"/>
      <c r="DOS228" s="77"/>
      <c r="DOT228" s="77"/>
      <c r="DOU228" s="77"/>
      <c r="DOV228" s="77"/>
      <c r="DOW228" s="77"/>
      <c r="DOX228" s="77"/>
      <c r="DOY228" s="77"/>
      <c r="DOZ228" s="77"/>
      <c r="DPA228" s="77"/>
      <c r="DPB228" s="77"/>
      <c r="DPC228" s="77"/>
      <c r="DPD228" s="77"/>
      <c r="DPE228" s="77"/>
      <c r="DPF228" s="77"/>
      <c r="DPG228" s="77"/>
      <c r="DPH228" s="77"/>
      <c r="DPI228" s="77"/>
      <c r="DPJ228" s="77"/>
      <c r="DPK228" s="77"/>
      <c r="DPL228" s="77"/>
      <c r="DPM228" s="77"/>
      <c r="DPN228" s="77"/>
      <c r="DPO228" s="77"/>
      <c r="DPP228" s="77"/>
      <c r="DPQ228" s="77"/>
      <c r="DPR228" s="77"/>
      <c r="DPS228" s="77"/>
      <c r="DPT228" s="77"/>
      <c r="DPU228" s="77"/>
      <c r="DPV228" s="77"/>
      <c r="DPW228" s="77"/>
      <c r="DPX228" s="77"/>
      <c r="DPY228" s="77"/>
      <c r="DPZ228" s="77"/>
      <c r="DQA228" s="77"/>
      <c r="DQB228" s="77"/>
      <c r="DQC228" s="77"/>
      <c r="DQD228" s="77"/>
      <c r="DQE228" s="77"/>
      <c r="DQF228" s="77"/>
      <c r="DQG228" s="77"/>
      <c r="DQH228" s="77"/>
      <c r="DQI228" s="77"/>
      <c r="DQJ228" s="77"/>
      <c r="DQK228" s="77"/>
      <c r="DQL228" s="77"/>
      <c r="DQM228" s="77"/>
      <c r="DQN228" s="77"/>
      <c r="DQO228" s="77"/>
      <c r="DQP228" s="77"/>
      <c r="DQQ228" s="77"/>
      <c r="DQR228" s="77"/>
      <c r="DQS228" s="77"/>
      <c r="DQT228" s="77"/>
      <c r="DQU228" s="77"/>
      <c r="DQV228" s="77"/>
      <c r="DQW228" s="77"/>
      <c r="DQX228" s="77"/>
      <c r="DQY228" s="77"/>
      <c r="DQZ228" s="77"/>
      <c r="DRA228" s="77"/>
      <c r="DRB228" s="77"/>
      <c r="DRC228" s="77"/>
      <c r="DRD228" s="77"/>
      <c r="DRE228" s="77"/>
      <c r="DRF228" s="77"/>
      <c r="DRG228" s="77"/>
      <c r="DRH228" s="77"/>
      <c r="DRI228" s="77"/>
      <c r="DRJ228" s="77"/>
      <c r="DRK228" s="77"/>
      <c r="DRL228" s="77"/>
      <c r="DRM228" s="77"/>
      <c r="DRN228" s="77"/>
      <c r="DRO228" s="77"/>
      <c r="DRP228" s="77"/>
      <c r="DRQ228" s="77"/>
      <c r="DRR228" s="77"/>
      <c r="DRS228" s="77"/>
      <c r="DRT228" s="77"/>
      <c r="DRU228" s="77"/>
      <c r="DRV228" s="77"/>
      <c r="DRW228" s="77"/>
      <c r="DRX228" s="77"/>
      <c r="DRY228" s="77"/>
      <c r="DRZ228" s="77"/>
      <c r="DSA228" s="77"/>
      <c r="DSB228" s="77"/>
      <c r="DSC228" s="77"/>
      <c r="DSD228" s="77"/>
      <c r="DSE228" s="77"/>
      <c r="DSF228" s="77"/>
      <c r="DSG228" s="77"/>
      <c r="DSH228" s="77"/>
      <c r="DSI228" s="77"/>
      <c r="DSJ228" s="77"/>
      <c r="DSK228" s="77"/>
      <c r="DSL228" s="77"/>
      <c r="DSM228" s="77"/>
      <c r="DSN228" s="77"/>
      <c r="DSO228" s="77"/>
      <c r="DSP228" s="77"/>
      <c r="DSQ228" s="77"/>
      <c r="DSR228" s="77"/>
      <c r="DSS228" s="77"/>
      <c r="DST228" s="77"/>
      <c r="DSU228" s="77"/>
      <c r="DSV228" s="77"/>
      <c r="DSW228" s="77"/>
      <c r="DSX228" s="77"/>
      <c r="DSY228" s="77"/>
      <c r="DSZ228" s="77"/>
      <c r="DTA228" s="77"/>
      <c r="DTB228" s="77"/>
      <c r="DTC228" s="77"/>
      <c r="DTD228" s="77"/>
      <c r="DTE228" s="77"/>
      <c r="DTF228" s="77"/>
      <c r="DTG228" s="77"/>
      <c r="DTH228" s="77"/>
      <c r="DTI228" s="77"/>
      <c r="DTJ228" s="77"/>
      <c r="DTK228" s="77"/>
      <c r="DTL228" s="77"/>
      <c r="DTM228" s="77"/>
      <c r="DTN228" s="77"/>
      <c r="DTO228" s="77"/>
      <c r="DTP228" s="77"/>
      <c r="DTQ228" s="77"/>
      <c r="DTR228" s="77"/>
      <c r="DTS228" s="77"/>
      <c r="DTT228" s="77"/>
      <c r="DTU228" s="77"/>
      <c r="DTV228" s="77"/>
      <c r="DTW228" s="77"/>
      <c r="DTX228" s="77"/>
      <c r="DTY228" s="77"/>
      <c r="DTZ228" s="77"/>
      <c r="DUA228" s="77"/>
      <c r="DUB228" s="77"/>
      <c r="DUC228" s="77"/>
      <c r="DUD228" s="77"/>
      <c r="DUE228" s="77"/>
      <c r="DUF228" s="77"/>
      <c r="DUG228" s="77"/>
      <c r="DUH228" s="77"/>
      <c r="DUI228" s="77"/>
      <c r="DUJ228" s="77"/>
      <c r="DUK228" s="77"/>
      <c r="DUL228" s="77"/>
      <c r="DUM228" s="77"/>
      <c r="DUN228" s="77"/>
      <c r="DUO228" s="77"/>
      <c r="DUP228" s="77"/>
      <c r="DUQ228" s="77"/>
      <c r="DUR228" s="77"/>
      <c r="DUS228" s="77"/>
      <c r="DUT228" s="77"/>
      <c r="DUU228" s="77"/>
      <c r="DUV228" s="77"/>
      <c r="DUW228" s="77"/>
      <c r="DUX228" s="77"/>
      <c r="DUY228" s="77"/>
      <c r="DUZ228" s="77"/>
      <c r="DVA228" s="77"/>
      <c r="DVB228" s="77"/>
      <c r="DVC228" s="77"/>
      <c r="DVD228" s="77"/>
      <c r="DVE228" s="77"/>
      <c r="DVF228" s="77"/>
      <c r="DVG228" s="77"/>
      <c r="DVH228" s="77"/>
      <c r="DVI228" s="77"/>
      <c r="DVJ228" s="77"/>
      <c r="DVK228" s="77"/>
      <c r="DVL228" s="77"/>
      <c r="DVM228" s="77"/>
      <c r="DVN228" s="77"/>
      <c r="DVO228" s="77"/>
      <c r="DVP228" s="77"/>
      <c r="DVQ228" s="77"/>
      <c r="DVR228" s="77"/>
      <c r="DVS228" s="77"/>
      <c r="DVT228" s="77"/>
      <c r="DVU228" s="77"/>
      <c r="DVV228" s="77"/>
      <c r="DVW228" s="77"/>
      <c r="DVX228" s="77"/>
      <c r="DVY228" s="77"/>
      <c r="DVZ228" s="77"/>
      <c r="DWA228" s="77"/>
      <c r="DWB228" s="77"/>
      <c r="DWC228" s="77"/>
      <c r="DWD228" s="77"/>
      <c r="DWE228" s="77"/>
      <c r="DWF228" s="77"/>
      <c r="DWG228" s="77"/>
      <c r="DWH228" s="77"/>
      <c r="DWI228" s="77"/>
      <c r="DWJ228" s="77"/>
      <c r="DWK228" s="77"/>
      <c r="DWL228" s="77"/>
      <c r="DWM228" s="77"/>
      <c r="DWN228" s="77"/>
      <c r="DWO228" s="77"/>
      <c r="DWP228" s="77"/>
      <c r="DWQ228" s="77"/>
      <c r="DWR228" s="77"/>
      <c r="DWS228" s="77"/>
      <c r="DWT228" s="77"/>
      <c r="DWU228" s="77"/>
      <c r="DWV228" s="77"/>
      <c r="DWW228" s="77"/>
      <c r="DWX228" s="77"/>
      <c r="DWY228" s="77"/>
      <c r="DWZ228" s="77"/>
      <c r="DXA228" s="77"/>
      <c r="DXB228" s="77"/>
      <c r="DXC228" s="77"/>
      <c r="DXD228" s="77"/>
      <c r="DXE228" s="77"/>
      <c r="DXF228" s="77"/>
      <c r="DXG228" s="77"/>
      <c r="DXH228" s="77"/>
      <c r="DXI228" s="77"/>
      <c r="DXJ228" s="77"/>
      <c r="DXK228" s="77"/>
      <c r="DXL228" s="77"/>
      <c r="DXM228" s="77"/>
      <c r="DXN228" s="77"/>
      <c r="DXO228" s="77"/>
      <c r="DXP228" s="77"/>
      <c r="DXQ228" s="77"/>
      <c r="DXR228" s="77"/>
      <c r="DXS228" s="77"/>
      <c r="DXT228" s="77"/>
      <c r="DXU228" s="77"/>
      <c r="DXV228" s="77"/>
      <c r="DXW228" s="77"/>
      <c r="DXX228" s="77"/>
      <c r="DXY228" s="77"/>
      <c r="DXZ228" s="77"/>
      <c r="DYA228" s="77"/>
      <c r="DYB228" s="77"/>
      <c r="DYC228" s="77"/>
      <c r="DYD228" s="77"/>
      <c r="DYE228" s="77"/>
      <c r="DYF228" s="77"/>
      <c r="DYG228" s="77"/>
      <c r="DYH228" s="77"/>
      <c r="DYI228" s="77"/>
      <c r="DYJ228" s="77"/>
      <c r="DYK228" s="77"/>
      <c r="DYL228" s="77"/>
      <c r="DYM228" s="77"/>
      <c r="DYN228" s="77"/>
      <c r="DYO228" s="77"/>
      <c r="DYP228" s="77"/>
      <c r="DYQ228" s="77"/>
      <c r="DYR228" s="77"/>
      <c r="DYS228" s="77"/>
      <c r="DYT228" s="77"/>
      <c r="DYU228" s="77"/>
      <c r="DYV228" s="77"/>
      <c r="DYW228" s="77"/>
      <c r="DYX228" s="77"/>
      <c r="DYY228" s="77"/>
      <c r="DYZ228" s="77"/>
      <c r="DZA228" s="77"/>
      <c r="DZB228" s="77"/>
      <c r="DZC228" s="77"/>
      <c r="DZD228" s="77"/>
      <c r="DZE228" s="77"/>
      <c r="DZF228" s="77"/>
      <c r="DZG228" s="77"/>
      <c r="DZH228" s="77"/>
      <c r="DZI228" s="77"/>
      <c r="DZJ228" s="77"/>
      <c r="DZK228" s="77"/>
      <c r="DZL228" s="77"/>
      <c r="DZM228" s="77"/>
      <c r="DZN228" s="77"/>
      <c r="DZO228" s="77"/>
      <c r="DZP228" s="77"/>
      <c r="DZQ228" s="77"/>
      <c r="DZR228" s="77"/>
      <c r="DZS228" s="77"/>
      <c r="DZT228" s="77"/>
      <c r="DZU228" s="77"/>
      <c r="DZV228" s="77"/>
      <c r="DZW228" s="77"/>
      <c r="DZX228" s="77"/>
      <c r="DZY228" s="77"/>
      <c r="DZZ228" s="77"/>
      <c r="EAA228" s="77"/>
      <c r="EAB228" s="77"/>
      <c r="EAC228" s="77"/>
      <c r="EAD228" s="77"/>
      <c r="EAE228" s="77"/>
      <c r="EAF228" s="77"/>
      <c r="EAG228" s="77"/>
      <c r="EAH228" s="77"/>
      <c r="EAI228" s="77"/>
      <c r="EAJ228" s="77"/>
      <c r="EAK228" s="77"/>
      <c r="EAL228" s="77"/>
      <c r="EAM228" s="77"/>
      <c r="EAN228" s="77"/>
      <c r="EAO228" s="77"/>
      <c r="EAP228" s="77"/>
      <c r="EAQ228" s="77"/>
      <c r="EAR228" s="77"/>
      <c r="EAS228" s="77"/>
      <c r="EAT228" s="77"/>
      <c r="EAU228" s="77"/>
      <c r="EAV228" s="77"/>
      <c r="EAW228" s="77"/>
      <c r="EAX228" s="77"/>
      <c r="EAY228" s="77"/>
      <c r="EAZ228" s="77"/>
      <c r="EBA228" s="77"/>
      <c r="EBB228" s="77"/>
      <c r="EBC228" s="77"/>
      <c r="EBD228" s="77"/>
      <c r="EBE228" s="77"/>
      <c r="EBF228" s="77"/>
      <c r="EBG228" s="77"/>
      <c r="EBH228" s="77"/>
      <c r="EBI228" s="77"/>
      <c r="EBJ228" s="77"/>
      <c r="EBK228" s="77"/>
      <c r="EBL228" s="77"/>
      <c r="EBM228" s="77"/>
      <c r="EBN228" s="77"/>
      <c r="EBO228" s="77"/>
      <c r="EBP228" s="77"/>
      <c r="EBQ228" s="77"/>
      <c r="EBR228" s="77"/>
      <c r="EBS228" s="77"/>
      <c r="EBT228" s="77"/>
      <c r="EBU228" s="77"/>
      <c r="EBV228" s="77"/>
      <c r="EBW228" s="77"/>
      <c r="EBX228" s="77"/>
      <c r="EBY228" s="77"/>
      <c r="EBZ228" s="77"/>
      <c r="ECA228" s="77"/>
      <c r="ECB228" s="77"/>
      <c r="ECC228" s="77"/>
      <c r="ECD228" s="77"/>
      <c r="ECE228" s="77"/>
      <c r="ECF228" s="77"/>
      <c r="ECG228" s="77"/>
      <c r="ECH228" s="77"/>
      <c r="ECI228" s="77"/>
      <c r="ECJ228" s="77"/>
      <c r="ECK228" s="77"/>
      <c r="ECL228" s="77"/>
      <c r="ECM228" s="77"/>
      <c r="ECN228" s="77"/>
      <c r="ECO228" s="77"/>
      <c r="ECP228" s="77"/>
      <c r="ECQ228" s="77"/>
      <c r="ECR228" s="77"/>
      <c r="ECS228" s="77"/>
      <c r="ECT228" s="77"/>
      <c r="ECU228" s="77"/>
      <c r="ECV228" s="77"/>
      <c r="ECW228" s="77"/>
      <c r="ECX228" s="77"/>
      <c r="ECY228" s="77"/>
      <c r="ECZ228" s="77"/>
      <c r="EDA228" s="77"/>
      <c r="EDB228" s="77"/>
      <c r="EDC228" s="77"/>
      <c r="EDD228" s="77"/>
      <c r="EDE228" s="77"/>
      <c r="EDF228" s="77"/>
      <c r="EDG228" s="77"/>
      <c r="EDH228" s="77"/>
      <c r="EDI228" s="77"/>
      <c r="EDJ228" s="77"/>
      <c r="EDK228" s="77"/>
      <c r="EDL228" s="77"/>
      <c r="EDM228" s="77"/>
      <c r="EDN228" s="77"/>
      <c r="EDO228" s="77"/>
      <c r="EDP228" s="77"/>
      <c r="EDQ228" s="77"/>
      <c r="EDR228" s="77"/>
      <c r="EDS228" s="77"/>
      <c r="EDT228" s="77"/>
      <c r="EDU228" s="77"/>
      <c r="EDV228" s="77"/>
      <c r="EDW228" s="77"/>
      <c r="EDX228" s="77"/>
      <c r="EDY228" s="77"/>
      <c r="EDZ228" s="77"/>
      <c r="EEA228" s="77"/>
      <c r="EEB228" s="77"/>
      <c r="EEC228" s="77"/>
      <c r="EED228" s="77"/>
      <c r="EEE228" s="77"/>
      <c r="EEF228" s="77"/>
      <c r="EEG228" s="77"/>
      <c r="EEH228" s="77"/>
      <c r="EEI228" s="77"/>
      <c r="EEJ228" s="77"/>
      <c r="EEK228" s="77"/>
      <c r="EEL228" s="77"/>
      <c r="EEM228" s="77"/>
      <c r="EEN228" s="77"/>
      <c r="EEO228" s="77"/>
      <c r="EEP228" s="77"/>
      <c r="EEQ228" s="77"/>
      <c r="EER228" s="77"/>
      <c r="EES228" s="77"/>
      <c r="EET228" s="77"/>
      <c r="EEU228" s="77"/>
      <c r="EEV228" s="77"/>
      <c r="EEW228" s="77"/>
      <c r="EEX228" s="77"/>
      <c r="EEY228" s="77"/>
      <c r="EEZ228" s="77"/>
      <c r="EFA228" s="77"/>
      <c r="EFB228" s="77"/>
      <c r="EFC228" s="77"/>
      <c r="EFD228" s="77"/>
      <c r="EFE228" s="77"/>
      <c r="EFF228" s="77"/>
      <c r="EFG228" s="77"/>
      <c r="EFH228" s="77"/>
      <c r="EFI228" s="77"/>
      <c r="EFJ228" s="77"/>
      <c r="EFK228" s="77"/>
      <c r="EFL228" s="77"/>
      <c r="EFM228" s="77"/>
      <c r="EFN228" s="77"/>
      <c r="EFO228" s="77"/>
      <c r="EFP228" s="77"/>
      <c r="EFQ228" s="77"/>
      <c r="EFR228" s="77"/>
      <c r="EFS228" s="77"/>
      <c r="EFT228" s="77"/>
      <c r="EFU228" s="77"/>
      <c r="EFV228" s="77"/>
      <c r="EFW228" s="77"/>
      <c r="EFX228" s="77"/>
      <c r="EFY228" s="77"/>
      <c r="EFZ228" s="77"/>
      <c r="EGA228" s="77"/>
      <c r="EGB228" s="77"/>
      <c r="EGC228" s="77"/>
      <c r="EGD228" s="77"/>
      <c r="EGE228" s="77"/>
      <c r="EGF228" s="77"/>
      <c r="EGG228" s="77"/>
      <c r="EGH228" s="77"/>
      <c r="EGI228" s="77"/>
      <c r="EGJ228" s="77"/>
      <c r="EGK228" s="77"/>
      <c r="EGL228" s="77"/>
      <c r="EGM228" s="77"/>
      <c r="EGN228" s="77"/>
      <c r="EGO228" s="77"/>
      <c r="EGP228" s="77"/>
      <c r="EGQ228" s="77"/>
      <c r="EGR228" s="77"/>
      <c r="EGS228" s="77"/>
      <c r="EGT228" s="77"/>
      <c r="EGU228" s="77"/>
      <c r="EGV228" s="77"/>
      <c r="EGW228" s="77"/>
      <c r="EGX228" s="77"/>
      <c r="EGY228" s="77"/>
      <c r="EGZ228" s="77"/>
      <c r="EHA228" s="77"/>
      <c r="EHB228" s="77"/>
      <c r="EHC228" s="77"/>
      <c r="EHD228" s="77"/>
      <c r="EHE228" s="77"/>
      <c r="EHF228" s="77"/>
      <c r="EHG228" s="77"/>
      <c r="EHH228" s="77"/>
      <c r="EHI228" s="77"/>
      <c r="EHJ228" s="77"/>
      <c r="EHK228" s="77"/>
      <c r="EHL228" s="77"/>
      <c r="EHM228" s="77"/>
      <c r="EHN228" s="77"/>
      <c r="EHO228" s="77"/>
      <c r="EHP228" s="77"/>
      <c r="EHQ228" s="77"/>
      <c r="EHR228" s="77"/>
      <c r="EHS228" s="77"/>
      <c r="EHT228" s="77"/>
      <c r="EHU228" s="77"/>
      <c r="EHV228" s="77"/>
      <c r="EHW228" s="77"/>
      <c r="EHX228" s="77"/>
      <c r="EHY228" s="77"/>
      <c r="EHZ228" s="77"/>
      <c r="EIA228" s="77"/>
      <c r="EIB228" s="77"/>
      <c r="EIC228" s="77"/>
      <c r="EID228" s="77"/>
      <c r="EIE228" s="77"/>
      <c r="EIF228" s="77"/>
      <c r="EIG228" s="77"/>
      <c r="EIH228" s="77"/>
      <c r="EII228" s="77"/>
      <c r="EIJ228" s="77"/>
      <c r="EIK228" s="77"/>
      <c r="EIL228" s="77"/>
      <c r="EIM228" s="77"/>
      <c r="EIN228" s="77"/>
      <c r="EIO228" s="77"/>
      <c r="EIP228" s="77"/>
      <c r="EIQ228" s="77"/>
      <c r="EIR228" s="77"/>
      <c r="EIS228" s="77"/>
      <c r="EIT228" s="77"/>
      <c r="EIU228" s="77"/>
      <c r="EIV228" s="77"/>
      <c r="EIW228" s="77"/>
      <c r="EIX228" s="77"/>
      <c r="EIY228" s="77"/>
      <c r="EIZ228" s="77"/>
      <c r="EJA228" s="77"/>
      <c r="EJB228" s="77"/>
      <c r="EJC228" s="77"/>
      <c r="EJD228" s="77"/>
      <c r="EJE228" s="77"/>
      <c r="EJF228" s="77"/>
      <c r="EJG228" s="77"/>
      <c r="EJH228" s="77"/>
      <c r="EJI228" s="77"/>
      <c r="EJJ228" s="77"/>
      <c r="EJK228" s="77"/>
      <c r="EJL228" s="77"/>
      <c r="EJM228" s="77"/>
      <c r="EJN228" s="77"/>
      <c r="EJO228" s="77"/>
      <c r="EJP228" s="77"/>
      <c r="EJQ228" s="77"/>
      <c r="EJR228" s="77"/>
      <c r="EJS228" s="77"/>
      <c r="EJT228" s="77"/>
      <c r="EJU228" s="77"/>
      <c r="EJV228" s="77"/>
      <c r="EJW228" s="77"/>
      <c r="EJX228" s="77"/>
      <c r="EJY228" s="77"/>
      <c r="EJZ228" s="77"/>
      <c r="EKA228" s="77"/>
      <c r="EKB228" s="77"/>
      <c r="EKC228" s="77"/>
      <c r="EKD228" s="77"/>
      <c r="EKE228" s="77"/>
      <c r="EKF228" s="77"/>
      <c r="EKG228" s="77"/>
      <c r="EKH228" s="77"/>
      <c r="EKI228" s="77"/>
      <c r="EKJ228" s="77"/>
      <c r="EKK228" s="77"/>
      <c r="EKL228" s="77"/>
      <c r="EKM228" s="77"/>
      <c r="EKN228" s="77"/>
      <c r="EKO228" s="77"/>
      <c r="EKP228" s="77"/>
      <c r="EKQ228" s="77"/>
      <c r="EKR228" s="77"/>
      <c r="EKS228" s="77"/>
      <c r="EKT228" s="77"/>
      <c r="EKU228" s="77"/>
      <c r="EKV228" s="77"/>
      <c r="EKW228" s="77"/>
      <c r="EKX228" s="77"/>
      <c r="EKY228" s="77"/>
      <c r="EKZ228" s="77"/>
      <c r="ELA228" s="77"/>
      <c r="ELB228" s="77"/>
      <c r="ELC228" s="77"/>
      <c r="ELD228" s="77"/>
      <c r="ELE228" s="77"/>
      <c r="ELF228" s="77"/>
      <c r="ELG228" s="77"/>
      <c r="ELH228" s="77"/>
      <c r="ELI228" s="77"/>
      <c r="ELJ228" s="77"/>
      <c r="ELK228" s="77"/>
      <c r="ELL228" s="77"/>
      <c r="ELM228" s="77"/>
      <c r="ELN228" s="77"/>
      <c r="ELO228" s="77"/>
      <c r="ELP228" s="77"/>
      <c r="ELQ228" s="77"/>
      <c r="ELR228" s="77"/>
      <c r="ELS228" s="77"/>
      <c r="ELT228" s="77"/>
      <c r="ELU228" s="77"/>
      <c r="ELV228" s="77"/>
      <c r="ELW228" s="77"/>
      <c r="ELX228" s="77"/>
      <c r="ELY228" s="77"/>
      <c r="ELZ228" s="77"/>
      <c r="EMA228" s="77"/>
      <c r="EMB228" s="77"/>
      <c r="EMC228" s="77"/>
      <c r="EMD228" s="77"/>
      <c r="EME228" s="77"/>
      <c r="EMF228" s="77"/>
      <c r="EMG228" s="77"/>
      <c r="EMH228" s="77"/>
      <c r="EMI228" s="77"/>
      <c r="EMJ228" s="77"/>
      <c r="EMK228" s="77"/>
      <c r="EML228" s="77"/>
      <c r="EMM228" s="77"/>
      <c r="EMN228" s="77"/>
      <c r="EMO228" s="77"/>
      <c r="EMP228" s="77"/>
      <c r="EMQ228" s="77"/>
      <c r="EMR228" s="77"/>
      <c r="EMS228" s="77"/>
      <c r="EMT228" s="77"/>
      <c r="EMU228" s="77"/>
      <c r="EMV228" s="77"/>
      <c r="EMW228" s="77"/>
      <c r="EMX228" s="77"/>
      <c r="EMY228" s="77"/>
      <c r="EMZ228" s="77"/>
      <c r="ENA228" s="77"/>
      <c r="ENB228" s="77"/>
      <c r="ENC228" s="77"/>
      <c r="END228" s="77"/>
      <c r="ENE228" s="77"/>
      <c r="ENF228" s="77"/>
      <c r="ENG228" s="77"/>
      <c r="ENH228" s="77"/>
      <c r="ENI228" s="77"/>
      <c r="ENJ228" s="77"/>
      <c r="ENK228" s="77"/>
      <c r="ENL228" s="77"/>
      <c r="ENM228" s="77"/>
      <c r="ENN228" s="77"/>
      <c r="ENO228" s="77"/>
      <c r="ENP228" s="77"/>
      <c r="ENQ228" s="77"/>
      <c r="ENR228" s="77"/>
      <c r="ENS228" s="77"/>
      <c r="ENT228" s="77"/>
      <c r="ENU228" s="77"/>
      <c r="ENV228" s="77"/>
      <c r="ENW228" s="77"/>
      <c r="ENX228" s="77"/>
      <c r="ENY228" s="77"/>
      <c r="ENZ228" s="77"/>
      <c r="EOA228" s="77"/>
      <c r="EOB228" s="77"/>
      <c r="EOC228" s="77"/>
      <c r="EOD228" s="77"/>
      <c r="EOE228" s="77"/>
      <c r="EOF228" s="77"/>
      <c r="EOG228" s="77"/>
      <c r="EOH228" s="77"/>
      <c r="EOI228" s="77"/>
      <c r="EOJ228" s="77"/>
      <c r="EOK228" s="77"/>
      <c r="EOL228" s="77"/>
      <c r="EOM228" s="77"/>
      <c r="EON228" s="77"/>
      <c r="EOO228" s="77"/>
      <c r="EOP228" s="77"/>
      <c r="EOQ228" s="77"/>
      <c r="EOR228" s="77"/>
      <c r="EOS228" s="77"/>
      <c r="EOT228" s="77"/>
      <c r="EOU228" s="77"/>
      <c r="EOV228" s="77"/>
      <c r="EOW228" s="77"/>
      <c r="EOX228" s="77"/>
      <c r="EOY228" s="77"/>
      <c r="EOZ228" s="77"/>
      <c r="EPA228" s="77"/>
      <c r="EPB228" s="77"/>
      <c r="EPC228" s="77"/>
      <c r="EPD228" s="77"/>
      <c r="EPE228" s="77"/>
      <c r="EPF228" s="77"/>
      <c r="EPG228" s="77"/>
      <c r="EPH228" s="77"/>
      <c r="EPI228" s="77"/>
      <c r="EPJ228" s="77"/>
      <c r="EPK228" s="77"/>
      <c r="EPL228" s="77"/>
      <c r="EPM228" s="77"/>
      <c r="EPN228" s="77"/>
      <c r="EPO228" s="77"/>
      <c r="EPP228" s="77"/>
      <c r="EPQ228" s="77"/>
      <c r="EPR228" s="77"/>
      <c r="EPS228" s="77"/>
      <c r="EPT228" s="77"/>
      <c r="EPU228" s="77"/>
      <c r="EPV228" s="77"/>
      <c r="EPW228" s="77"/>
      <c r="EPX228" s="77"/>
      <c r="EPY228" s="77"/>
      <c r="EPZ228" s="77"/>
      <c r="EQA228" s="77"/>
      <c r="EQB228" s="77"/>
      <c r="EQC228" s="77"/>
      <c r="EQD228" s="77"/>
      <c r="EQE228" s="77"/>
      <c r="EQF228" s="77"/>
      <c r="EQG228" s="77"/>
      <c r="EQH228" s="77"/>
      <c r="EQI228" s="77"/>
      <c r="EQJ228" s="77"/>
      <c r="EQK228" s="77"/>
      <c r="EQL228" s="77"/>
      <c r="EQM228" s="77"/>
      <c r="EQN228" s="77"/>
      <c r="EQO228" s="77"/>
      <c r="EQP228" s="77"/>
      <c r="EQQ228" s="77"/>
      <c r="EQR228" s="77"/>
      <c r="EQS228" s="77"/>
      <c r="EQT228" s="77"/>
      <c r="EQU228" s="77"/>
      <c r="EQV228" s="77"/>
      <c r="EQW228" s="77"/>
      <c r="EQX228" s="77"/>
      <c r="EQY228" s="77"/>
      <c r="EQZ228" s="77"/>
      <c r="ERA228" s="77"/>
      <c r="ERB228" s="77"/>
      <c r="ERC228" s="77"/>
      <c r="ERD228" s="77"/>
      <c r="ERE228" s="77"/>
      <c r="ERF228" s="77"/>
      <c r="ERG228" s="77"/>
      <c r="ERH228" s="77"/>
      <c r="ERI228" s="77"/>
      <c r="ERJ228" s="77"/>
      <c r="ERK228" s="77"/>
      <c r="ERL228" s="77"/>
      <c r="ERM228" s="77"/>
      <c r="ERN228" s="77"/>
      <c r="ERO228" s="77"/>
      <c r="ERP228" s="77"/>
      <c r="ERQ228" s="77"/>
      <c r="ERR228" s="77"/>
      <c r="ERS228" s="77"/>
      <c r="ERT228" s="77"/>
      <c r="ERU228" s="77"/>
      <c r="ERV228" s="77"/>
      <c r="ERW228" s="77"/>
      <c r="ERX228" s="77"/>
      <c r="ERY228" s="77"/>
      <c r="ERZ228" s="77"/>
      <c r="ESA228" s="77"/>
      <c r="ESB228" s="77"/>
      <c r="ESC228" s="77"/>
      <c r="ESD228" s="77"/>
      <c r="ESE228" s="77"/>
      <c r="ESF228" s="77"/>
      <c r="ESG228" s="77"/>
      <c r="ESH228" s="77"/>
      <c r="ESI228" s="77"/>
      <c r="ESJ228" s="77"/>
      <c r="ESK228" s="77"/>
      <c r="ESL228" s="77"/>
      <c r="ESM228" s="77"/>
      <c r="ESN228" s="77"/>
      <c r="ESO228" s="77"/>
      <c r="ESP228" s="77"/>
      <c r="ESQ228" s="77"/>
      <c r="ESR228" s="77"/>
      <c r="ESS228" s="77"/>
      <c r="EST228" s="77"/>
      <c r="ESU228" s="77"/>
      <c r="ESV228" s="77"/>
      <c r="ESW228" s="77"/>
      <c r="ESX228" s="77"/>
      <c r="ESY228" s="77"/>
      <c r="ESZ228" s="77"/>
      <c r="ETA228" s="77"/>
      <c r="ETB228" s="77"/>
      <c r="ETC228" s="77"/>
      <c r="ETD228" s="77"/>
      <c r="ETE228" s="77"/>
      <c r="ETF228" s="77"/>
      <c r="ETG228" s="77"/>
      <c r="ETH228" s="77"/>
      <c r="ETI228" s="77"/>
      <c r="ETJ228" s="77"/>
      <c r="ETK228" s="77"/>
      <c r="ETL228" s="77"/>
      <c r="ETM228" s="77"/>
      <c r="ETN228" s="77"/>
      <c r="ETO228" s="77"/>
      <c r="ETP228" s="77"/>
      <c r="ETQ228" s="77"/>
      <c r="ETR228" s="77"/>
      <c r="ETS228" s="77"/>
      <c r="ETT228" s="77"/>
      <c r="ETU228" s="77"/>
      <c r="ETV228" s="77"/>
      <c r="ETW228" s="77"/>
      <c r="ETX228" s="77"/>
      <c r="ETY228" s="77"/>
      <c r="ETZ228" s="77"/>
      <c r="EUA228" s="77"/>
      <c r="EUB228" s="77"/>
      <c r="EUC228" s="77"/>
      <c r="EUD228" s="77"/>
      <c r="EUE228" s="77"/>
      <c r="EUF228" s="77"/>
      <c r="EUG228" s="77"/>
      <c r="EUH228" s="77"/>
      <c r="EUI228" s="77"/>
      <c r="EUJ228" s="77"/>
      <c r="EUK228" s="77"/>
      <c r="EUL228" s="77"/>
      <c r="EUM228" s="77"/>
      <c r="EUN228" s="77"/>
      <c r="EUO228" s="77"/>
      <c r="EUP228" s="77"/>
      <c r="EUQ228" s="77"/>
      <c r="EUR228" s="77"/>
      <c r="EUS228" s="77"/>
      <c r="EUT228" s="77"/>
      <c r="EUU228" s="77"/>
      <c r="EUV228" s="77"/>
      <c r="EUW228" s="77"/>
      <c r="EUX228" s="77"/>
      <c r="EUY228" s="77"/>
      <c r="EUZ228" s="77"/>
      <c r="EVA228" s="77"/>
      <c r="EVB228" s="77"/>
      <c r="EVC228" s="77"/>
      <c r="EVD228" s="77"/>
      <c r="EVE228" s="77"/>
      <c r="EVF228" s="77"/>
      <c r="EVG228" s="77"/>
      <c r="EVH228" s="77"/>
      <c r="EVI228" s="77"/>
      <c r="EVJ228" s="77"/>
      <c r="EVK228" s="77"/>
      <c r="EVL228" s="77"/>
      <c r="EVM228" s="77"/>
      <c r="EVN228" s="77"/>
      <c r="EVO228" s="77"/>
      <c r="EVP228" s="77"/>
      <c r="EVQ228" s="77"/>
      <c r="EVR228" s="77"/>
      <c r="EVS228" s="77"/>
      <c r="EVT228" s="77"/>
      <c r="EVU228" s="77"/>
      <c r="EVV228" s="77"/>
      <c r="EVW228" s="77"/>
      <c r="EVX228" s="77"/>
      <c r="EVY228" s="77"/>
      <c r="EVZ228" s="77"/>
      <c r="EWA228" s="77"/>
      <c r="EWB228" s="77"/>
      <c r="EWC228" s="77"/>
      <c r="EWD228" s="77"/>
      <c r="EWE228" s="77"/>
      <c r="EWF228" s="77"/>
      <c r="EWG228" s="77"/>
      <c r="EWH228" s="77"/>
      <c r="EWI228" s="77"/>
      <c r="EWJ228" s="77"/>
      <c r="EWK228" s="77"/>
      <c r="EWL228" s="77"/>
      <c r="EWM228" s="77"/>
      <c r="EWN228" s="77"/>
      <c r="EWO228" s="77"/>
      <c r="EWP228" s="77"/>
      <c r="EWQ228" s="77"/>
      <c r="EWR228" s="77"/>
      <c r="EWS228" s="77"/>
      <c r="EWT228" s="77"/>
      <c r="EWU228" s="77"/>
      <c r="EWV228" s="77"/>
      <c r="EWW228" s="77"/>
      <c r="EWX228" s="77"/>
      <c r="EWY228" s="77"/>
      <c r="EWZ228" s="77"/>
      <c r="EXA228" s="77"/>
      <c r="EXB228" s="77"/>
      <c r="EXC228" s="77"/>
      <c r="EXD228" s="77"/>
      <c r="EXE228" s="77"/>
      <c r="EXF228" s="77"/>
      <c r="EXG228" s="77"/>
      <c r="EXH228" s="77"/>
      <c r="EXI228" s="77"/>
      <c r="EXJ228" s="77"/>
      <c r="EXK228" s="77"/>
      <c r="EXL228" s="77"/>
      <c r="EXM228" s="77"/>
      <c r="EXN228" s="77"/>
      <c r="EXO228" s="77"/>
      <c r="EXP228" s="77"/>
      <c r="EXQ228" s="77"/>
      <c r="EXR228" s="77"/>
      <c r="EXS228" s="77"/>
      <c r="EXT228" s="77"/>
      <c r="EXU228" s="77"/>
      <c r="EXV228" s="77"/>
      <c r="EXW228" s="77"/>
      <c r="EXX228" s="77"/>
      <c r="EXY228" s="77"/>
      <c r="EXZ228" s="77"/>
      <c r="EYA228" s="77"/>
      <c r="EYB228" s="77"/>
      <c r="EYC228" s="77"/>
      <c r="EYD228" s="77"/>
      <c r="EYE228" s="77"/>
      <c r="EYF228" s="77"/>
      <c r="EYG228" s="77"/>
      <c r="EYH228" s="77"/>
      <c r="EYI228" s="77"/>
      <c r="EYJ228" s="77"/>
      <c r="EYK228" s="77"/>
      <c r="EYL228" s="77"/>
      <c r="EYM228" s="77"/>
      <c r="EYN228" s="77"/>
      <c r="EYO228" s="77"/>
      <c r="EYP228" s="77"/>
      <c r="EYQ228" s="77"/>
      <c r="EYR228" s="77"/>
      <c r="EYS228" s="77"/>
      <c r="EYT228" s="77"/>
      <c r="EYU228" s="77"/>
      <c r="EYV228" s="77"/>
      <c r="EYW228" s="77"/>
      <c r="EYX228" s="77"/>
      <c r="EYY228" s="77"/>
      <c r="EYZ228" s="77"/>
      <c r="EZA228" s="77"/>
      <c r="EZB228" s="77"/>
      <c r="EZC228" s="77"/>
      <c r="EZD228" s="77"/>
      <c r="EZE228" s="77"/>
      <c r="EZF228" s="77"/>
      <c r="EZG228" s="77"/>
      <c r="EZH228" s="77"/>
      <c r="EZI228" s="77"/>
      <c r="EZJ228" s="77"/>
      <c r="EZK228" s="77"/>
      <c r="EZL228" s="77"/>
      <c r="EZM228" s="77"/>
      <c r="EZN228" s="77"/>
      <c r="EZO228" s="77"/>
      <c r="EZP228" s="77"/>
      <c r="EZQ228" s="77"/>
      <c r="EZR228" s="77"/>
      <c r="EZS228" s="77"/>
      <c r="EZT228" s="77"/>
      <c r="EZU228" s="77"/>
      <c r="EZV228" s="77"/>
      <c r="EZW228" s="77"/>
      <c r="EZX228" s="77"/>
      <c r="EZY228" s="77"/>
      <c r="EZZ228" s="77"/>
      <c r="FAA228" s="77"/>
      <c r="FAB228" s="77"/>
      <c r="FAC228" s="77"/>
      <c r="FAD228" s="77"/>
      <c r="FAE228" s="77"/>
      <c r="FAF228" s="77"/>
      <c r="FAG228" s="77"/>
      <c r="FAH228" s="77"/>
      <c r="FAI228" s="77"/>
      <c r="FAJ228" s="77"/>
      <c r="FAK228" s="77"/>
      <c r="FAL228" s="77"/>
      <c r="FAM228" s="77"/>
      <c r="FAN228" s="77"/>
      <c r="FAO228" s="77"/>
      <c r="FAP228" s="77"/>
      <c r="FAQ228" s="77"/>
      <c r="FAR228" s="77"/>
      <c r="FAS228" s="77"/>
      <c r="FAT228" s="77"/>
      <c r="FAU228" s="77"/>
      <c r="FAV228" s="77"/>
      <c r="FAW228" s="77"/>
      <c r="FAX228" s="77"/>
      <c r="FAY228" s="77"/>
      <c r="FAZ228" s="77"/>
      <c r="FBA228" s="77"/>
      <c r="FBB228" s="77"/>
      <c r="FBC228" s="77"/>
      <c r="FBD228" s="77"/>
      <c r="FBE228" s="77"/>
      <c r="FBF228" s="77"/>
      <c r="FBG228" s="77"/>
      <c r="FBH228" s="77"/>
      <c r="FBI228" s="77"/>
      <c r="FBJ228" s="77"/>
      <c r="FBK228" s="77"/>
      <c r="FBL228" s="77"/>
      <c r="FBM228" s="77"/>
      <c r="FBN228" s="77"/>
      <c r="FBO228" s="77"/>
      <c r="FBP228" s="77"/>
      <c r="FBQ228" s="77"/>
      <c r="FBR228" s="77"/>
      <c r="FBS228" s="77"/>
      <c r="FBT228" s="77"/>
      <c r="FBU228" s="77"/>
      <c r="FBV228" s="77"/>
      <c r="FBW228" s="77"/>
      <c r="FBX228" s="77"/>
      <c r="FBY228" s="77"/>
      <c r="FBZ228" s="77"/>
      <c r="FCA228" s="77"/>
      <c r="FCB228" s="77"/>
      <c r="FCC228" s="77"/>
      <c r="FCD228" s="77"/>
      <c r="FCE228" s="77"/>
      <c r="FCF228" s="77"/>
      <c r="FCG228" s="77"/>
      <c r="FCH228" s="77"/>
      <c r="FCI228" s="77"/>
      <c r="FCJ228" s="77"/>
      <c r="FCK228" s="77"/>
      <c r="FCL228" s="77"/>
      <c r="FCM228" s="77"/>
      <c r="FCN228" s="77"/>
      <c r="FCO228" s="77"/>
      <c r="FCP228" s="77"/>
      <c r="FCQ228" s="77"/>
      <c r="FCR228" s="77"/>
      <c r="FCS228" s="77"/>
      <c r="FCT228" s="77"/>
      <c r="FCU228" s="77"/>
      <c r="FCV228" s="77"/>
      <c r="FCW228" s="77"/>
      <c r="FCX228" s="77"/>
      <c r="FCY228" s="77"/>
      <c r="FCZ228" s="77"/>
      <c r="FDA228" s="77"/>
      <c r="FDB228" s="77"/>
      <c r="FDC228" s="77"/>
      <c r="FDD228" s="77"/>
      <c r="FDE228" s="77"/>
      <c r="FDF228" s="77"/>
      <c r="FDG228" s="77"/>
      <c r="FDH228" s="77"/>
      <c r="FDI228" s="77"/>
      <c r="FDJ228" s="77"/>
      <c r="FDK228" s="77"/>
      <c r="FDL228" s="77"/>
      <c r="FDM228" s="77"/>
      <c r="FDN228" s="77"/>
      <c r="FDO228" s="77"/>
      <c r="FDP228" s="77"/>
      <c r="FDQ228" s="77"/>
      <c r="FDR228" s="77"/>
      <c r="FDS228" s="77"/>
      <c r="FDT228" s="77"/>
      <c r="FDU228" s="77"/>
      <c r="FDV228" s="77"/>
      <c r="FDW228" s="77"/>
      <c r="FDX228" s="77"/>
      <c r="FDY228" s="77"/>
      <c r="FDZ228" s="77"/>
      <c r="FEA228" s="77"/>
      <c r="FEB228" s="77"/>
      <c r="FEC228" s="77"/>
      <c r="FED228" s="77"/>
      <c r="FEE228" s="77"/>
      <c r="FEF228" s="77"/>
      <c r="FEG228" s="77"/>
      <c r="FEH228" s="77"/>
      <c r="FEI228" s="77"/>
      <c r="FEJ228" s="77"/>
      <c r="FEK228" s="77"/>
      <c r="FEL228" s="77"/>
      <c r="FEM228" s="77"/>
      <c r="FEN228" s="77"/>
      <c r="FEO228" s="77"/>
      <c r="FEP228" s="77"/>
      <c r="FEQ228" s="77"/>
      <c r="FER228" s="77"/>
      <c r="FES228" s="77"/>
      <c r="FET228" s="77"/>
      <c r="FEU228" s="77"/>
      <c r="FEV228" s="77"/>
      <c r="FEW228" s="77"/>
      <c r="FEX228" s="77"/>
      <c r="FEY228" s="77"/>
      <c r="FEZ228" s="77"/>
      <c r="FFA228" s="77"/>
      <c r="FFB228" s="77"/>
      <c r="FFC228" s="77"/>
      <c r="FFD228" s="77"/>
      <c r="FFE228" s="77"/>
      <c r="FFF228" s="77"/>
      <c r="FFG228" s="77"/>
      <c r="FFH228" s="77"/>
      <c r="FFI228" s="77"/>
      <c r="FFJ228" s="77"/>
      <c r="FFK228" s="77"/>
      <c r="FFL228" s="77"/>
      <c r="FFM228" s="77"/>
      <c r="FFN228" s="77"/>
      <c r="FFO228" s="77"/>
      <c r="FFP228" s="77"/>
      <c r="FFQ228" s="77"/>
      <c r="FFR228" s="77"/>
      <c r="FFS228" s="77"/>
      <c r="FFT228" s="77"/>
      <c r="FFU228" s="77"/>
      <c r="FFV228" s="77"/>
      <c r="FFW228" s="77"/>
      <c r="FFX228" s="77"/>
      <c r="FFY228" s="77"/>
      <c r="FFZ228" s="77"/>
      <c r="FGA228" s="77"/>
      <c r="FGB228" s="77"/>
      <c r="FGC228" s="77"/>
      <c r="FGD228" s="77"/>
      <c r="FGE228" s="77"/>
      <c r="FGF228" s="77"/>
      <c r="FGG228" s="77"/>
      <c r="FGH228" s="77"/>
      <c r="FGI228" s="77"/>
      <c r="FGJ228" s="77"/>
      <c r="FGK228" s="77"/>
      <c r="FGL228" s="77"/>
      <c r="FGM228" s="77"/>
      <c r="FGN228" s="77"/>
      <c r="FGO228" s="77"/>
      <c r="FGP228" s="77"/>
      <c r="FGQ228" s="77"/>
      <c r="FGR228" s="77"/>
      <c r="FGS228" s="77"/>
      <c r="FGT228" s="77"/>
      <c r="FGU228" s="77"/>
      <c r="FGV228" s="77"/>
      <c r="FGW228" s="77"/>
      <c r="FGX228" s="77"/>
      <c r="FGY228" s="77"/>
      <c r="FGZ228" s="77"/>
      <c r="FHA228" s="77"/>
      <c r="FHB228" s="77"/>
      <c r="FHC228" s="77"/>
      <c r="FHD228" s="77"/>
      <c r="FHE228" s="77"/>
      <c r="FHF228" s="77"/>
      <c r="FHG228" s="77"/>
      <c r="FHH228" s="77"/>
      <c r="FHI228" s="77"/>
      <c r="FHJ228" s="77"/>
      <c r="FHK228" s="77"/>
      <c r="FHL228" s="77"/>
      <c r="FHM228" s="77"/>
      <c r="FHN228" s="77"/>
      <c r="FHO228" s="77"/>
      <c r="FHP228" s="77"/>
      <c r="FHQ228" s="77"/>
      <c r="FHR228" s="77"/>
      <c r="FHS228" s="77"/>
      <c r="FHT228" s="77"/>
      <c r="FHU228" s="77"/>
      <c r="FHV228" s="77"/>
      <c r="FHW228" s="77"/>
      <c r="FHX228" s="77"/>
      <c r="FHY228" s="77"/>
      <c r="FHZ228" s="77"/>
      <c r="FIA228" s="77"/>
      <c r="FIB228" s="77"/>
      <c r="FIC228" s="77"/>
      <c r="FID228" s="77"/>
      <c r="FIE228" s="77"/>
      <c r="FIF228" s="77"/>
      <c r="FIG228" s="77"/>
      <c r="FIH228" s="77"/>
      <c r="FII228" s="77"/>
      <c r="FIJ228" s="77"/>
      <c r="FIK228" s="77"/>
      <c r="FIL228" s="77"/>
      <c r="FIM228" s="77"/>
      <c r="FIN228" s="77"/>
      <c r="FIO228" s="77"/>
      <c r="FIP228" s="77"/>
      <c r="FIQ228" s="77"/>
      <c r="FIR228" s="77"/>
      <c r="FIS228" s="77"/>
      <c r="FIT228" s="77"/>
      <c r="FIU228" s="77"/>
      <c r="FIV228" s="77"/>
      <c r="FIW228" s="77"/>
      <c r="FIX228" s="77"/>
      <c r="FIY228" s="77"/>
      <c r="FIZ228" s="77"/>
      <c r="FJA228" s="77"/>
      <c r="FJB228" s="77"/>
      <c r="FJC228" s="77"/>
      <c r="FJD228" s="77"/>
      <c r="FJE228" s="77"/>
      <c r="FJF228" s="77"/>
      <c r="FJG228" s="77"/>
      <c r="FJH228" s="77"/>
      <c r="FJI228" s="77"/>
      <c r="FJJ228" s="77"/>
      <c r="FJK228" s="77"/>
      <c r="FJL228" s="77"/>
      <c r="FJM228" s="77"/>
      <c r="FJN228" s="77"/>
      <c r="FJO228" s="77"/>
      <c r="FJP228" s="77"/>
      <c r="FJQ228" s="77"/>
      <c r="FJR228" s="77"/>
      <c r="FJS228" s="77"/>
      <c r="FJT228" s="77"/>
      <c r="FJU228" s="77"/>
      <c r="FJV228" s="77"/>
      <c r="FJW228" s="77"/>
      <c r="FJX228" s="77"/>
      <c r="FJY228" s="77"/>
      <c r="FJZ228" s="77"/>
      <c r="FKA228" s="77"/>
      <c r="FKB228" s="77"/>
      <c r="FKC228" s="77"/>
      <c r="FKD228" s="77"/>
      <c r="FKE228" s="77"/>
      <c r="FKF228" s="77"/>
      <c r="FKG228" s="77"/>
      <c r="FKH228" s="77"/>
      <c r="FKI228" s="77"/>
      <c r="FKJ228" s="77"/>
      <c r="FKK228" s="77"/>
      <c r="FKL228" s="77"/>
      <c r="FKM228" s="77"/>
      <c r="FKN228" s="77"/>
      <c r="FKO228" s="77"/>
      <c r="FKP228" s="77"/>
      <c r="FKQ228" s="77"/>
      <c r="FKR228" s="77"/>
      <c r="FKS228" s="77"/>
      <c r="FKT228" s="77"/>
      <c r="FKU228" s="77"/>
      <c r="FKV228" s="77"/>
      <c r="FKW228" s="77"/>
      <c r="FKX228" s="77"/>
      <c r="FKY228" s="77"/>
      <c r="FKZ228" s="77"/>
      <c r="FLA228" s="77"/>
      <c r="FLB228" s="77"/>
      <c r="FLC228" s="77"/>
      <c r="FLD228" s="77"/>
      <c r="FLE228" s="77"/>
      <c r="FLF228" s="77"/>
      <c r="FLG228" s="77"/>
      <c r="FLH228" s="77"/>
      <c r="FLI228" s="77"/>
      <c r="FLJ228" s="77"/>
      <c r="FLK228" s="77"/>
      <c r="FLL228" s="77"/>
      <c r="FLM228" s="77"/>
      <c r="FLN228" s="77"/>
      <c r="FLO228" s="77"/>
      <c r="FLP228" s="77"/>
      <c r="FLQ228" s="77"/>
      <c r="FLR228" s="77"/>
      <c r="FLS228" s="77"/>
      <c r="FLT228" s="77"/>
      <c r="FLU228" s="77"/>
      <c r="FLV228" s="77"/>
      <c r="FLW228" s="77"/>
      <c r="FLX228" s="77"/>
      <c r="FLY228" s="77"/>
      <c r="FLZ228" s="77"/>
      <c r="FMA228" s="77"/>
      <c r="FMB228" s="77"/>
      <c r="FMC228" s="77"/>
      <c r="FMD228" s="77"/>
      <c r="FME228" s="77"/>
      <c r="FMF228" s="77"/>
      <c r="FMG228" s="77"/>
      <c r="FMH228" s="77"/>
      <c r="FMI228" s="77"/>
      <c r="FMJ228" s="77"/>
      <c r="FMK228" s="77"/>
      <c r="FML228" s="77"/>
      <c r="FMM228" s="77"/>
      <c r="FMN228" s="77"/>
      <c r="FMO228" s="77"/>
      <c r="FMP228" s="77"/>
      <c r="FMQ228" s="77"/>
      <c r="FMR228" s="77"/>
      <c r="FMS228" s="77"/>
      <c r="FMT228" s="77"/>
      <c r="FMU228" s="77"/>
      <c r="FMV228" s="77"/>
      <c r="FMW228" s="77"/>
      <c r="FMX228" s="77"/>
      <c r="FMY228" s="77"/>
      <c r="FMZ228" s="77"/>
      <c r="FNA228" s="77"/>
      <c r="FNB228" s="77"/>
      <c r="FNC228" s="77"/>
      <c r="FND228" s="77"/>
      <c r="FNE228" s="77"/>
      <c r="FNF228" s="77"/>
      <c r="FNG228" s="77"/>
      <c r="FNH228" s="77"/>
      <c r="FNI228" s="77"/>
      <c r="FNJ228" s="77"/>
      <c r="FNK228" s="77"/>
      <c r="FNL228" s="77"/>
      <c r="FNM228" s="77"/>
      <c r="FNN228" s="77"/>
      <c r="FNO228" s="77"/>
      <c r="FNP228" s="77"/>
      <c r="FNQ228" s="77"/>
      <c r="FNR228" s="77"/>
      <c r="FNS228" s="77"/>
      <c r="FNT228" s="77"/>
      <c r="FNU228" s="77"/>
      <c r="FNV228" s="77"/>
      <c r="FNW228" s="77"/>
      <c r="FNX228" s="77"/>
      <c r="FNY228" s="77"/>
      <c r="FNZ228" s="77"/>
      <c r="FOA228" s="77"/>
      <c r="FOB228" s="77"/>
      <c r="FOC228" s="77"/>
      <c r="FOD228" s="77"/>
      <c r="FOE228" s="77"/>
      <c r="FOF228" s="77"/>
      <c r="FOG228" s="77"/>
      <c r="FOH228" s="77"/>
      <c r="FOI228" s="77"/>
      <c r="FOJ228" s="77"/>
      <c r="FOK228" s="77"/>
      <c r="FOL228" s="77"/>
      <c r="FOM228" s="77"/>
      <c r="FON228" s="77"/>
      <c r="FOO228" s="77"/>
      <c r="FOP228" s="77"/>
      <c r="FOQ228" s="77"/>
      <c r="FOR228" s="77"/>
      <c r="FOS228" s="77"/>
      <c r="FOT228" s="77"/>
      <c r="FOU228" s="77"/>
      <c r="FOV228" s="77"/>
      <c r="FOW228" s="77"/>
      <c r="FOX228" s="77"/>
      <c r="FOY228" s="77"/>
      <c r="FOZ228" s="77"/>
      <c r="FPA228" s="77"/>
      <c r="FPB228" s="77"/>
      <c r="FPC228" s="77"/>
      <c r="FPD228" s="77"/>
      <c r="FPE228" s="77"/>
      <c r="FPF228" s="77"/>
      <c r="FPG228" s="77"/>
      <c r="FPH228" s="77"/>
      <c r="FPI228" s="77"/>
      <c r="FPJ228" s="77"/>
      <c r="FPK228" s="77"/>
      <c r="FPL228" s="77"/>
      <c r="FPM228" s="77"/>
      <c r="FPN228" s="77"/>
      <c r="FPO228" s="77"/>
      <c r="FPP228" s="77"/>
      <c r="FPQ228" s="77"/>
      <c r="FPR228" s="77"/>
      <c r="FPS228" s="77"/>
      <c r="FPT228" s="77"/>
      <c r="FPU228" s="77"/>
      <c r="FPV228" s="77"/>
      <c r="FPW228" s="77"/>
      <c r="FPX228" s="77"/>
      <c r="FPY228" s="77"/>
      <c r="FPZ228" s="77"/>
      <c r="FQA228" s="77"/>
      <c r="FQB228" s="77"/>
      <c r="FQC228" s="77"/>
      <c r="FQD228" s="77"/>
      <c r="FQE228" s="77"/>
      <c r="FQF228" s="77"/>
      <c r="FQG228" s="77"/>
      <c r="FQH228" s="77"/>
      <c r="FQI228" s="77"/>
      <c r="FQJ228" s="77"/>
      <c r="FQK228" s="77"/>
      <c r="FQL228" s="77"/>
      <c r="FQM228" s="77"/>
      <c r="FQN228" s="77"/>
      <c r="FQO228" s="77"/>
      <c r="FQP228" s="77"/>
      <c r="FQQ228" s="77"/>
      <c r="FQR228" s="77"/>
      <c r="FQS228" s="77"/>
      <c r="FQT228" s="77"/>
      <c r="FQU228" s="77"/>
      <c r="FQV228" s="77"/>
      <c r="FQW228" s="77"/>
      <c r="FQX228" s="77"/>
      <c r="FQY228" s="77"/>
      <c r="FQZ228" s="77"/>
      <c r="FRA228" s="77"/>
      <c r="FRB228" s="77"/>
      <c r="FRC228" s="77"/>
      <c r="FRD228" s="77"/>
      <c r="FRE228" s="77"/>
      <c r="FRF228" s="77"/>
      <c r="FRG228" s="77"/>
      <c r="FRH228" s="77"/>
      <c r="FRI228" s="77"/>
      <c r="FRJ228" s="77"/>
      <c r="FRK228" s="77"/>
      <c r="FRL228" s="77"/>
      <c r="FRM228" s="77"/>
      <c r="FRN228" s="77"/>
      <c r="FRO228" s="77"/>
      <c r="FRP228" s="77"/>
      <c r="FRQ228" s="77"/>
      <c r="FRR228" s="77"/>
      <c r="FRS228" s="77"/>
      <c r="FRT228" s="77"/>
      <c r="FRU228" s="77"/>
      <c r="FRV228" s="77"/>
      <c r="FRW228" s="77"/>
      <c r="FRX228" s="77"/>
      <c r="FRY228" s="77"/>
      <c r="FRZ228" s="77"/>
      <c r="FSA228" s="77"/>
      <c r="FSB228" s="77"/>
      <c r="FSC228" s="77"/>
      <c r="FSD228" s="77"/>
      <c r="FSE228" s="77"/>
      <c r="FSF228" s="77"/>
      <c r="FSG228" s="77"/>
      <c r="FSH228" s="77"/>
      <c r="FSI228" s="77"/>
      <c r="FSJ228" s="77"/>
      <c r="FSK228" s="77"/>
      <c r="FSL228" s="77"/>
      <c r="FSM228" s="77"/>
      <c r="FSN228" s="77"/>
      <c r="FSO228" s="77"/>
      <c r="FSP228" s="77"/>
      <c r="FSQ228" s="77"/>
      <c r="FSR228" s="77"/>
      <c r="FSS228" s="77"/>
      <c r="FST228" s="77"/>
      <c r="FSU228" s="77"/>
      <c r="FSV228" s="77"/>
      <c r="FSW228" s="77"/>
      <c r="FSX228" s="77"/>
      <c r="FSY228" s="77"/>
      <c r="FSZ228" s="77"/>
      <c r="FTA228" s="77"/>
      <c r="FTB228" s="77"/>
      <c r="FTC228" s="77"/>
      <c r="FTD228" s="77"/>
      <c r="FTE228" s="77"/>
      <c r="FTF228" s="77"/>
      <c r="FTG228" s="77"/>
      <c r="FTH228" s="77"/>
      <c r="FTI228" s="77"/>
      <c r="FTJ228" s="77"/>
      <c r="FTK228" s="77"/>
      <c r="FTL228" s="77"/>
      <c r="FTM228" s="77"/>
      <c r="FTN228" s="77"/>
      <c r="FTO228" s="77"/>
      <c r="FTP228" s="77"/>
      <c r="FTQ228" s="77"/>
      <c r="FTR228" s="77"/>
      <c r="FTS228" s="77"/>
      <c r="FTT228" s="77"/>
      <c r="FTU228" s="77"/>
      <c r="FTV228" s="77"/>
      <c r="FTW228" s="77"/>
      <c r="FTX228" s="77"/>
      <c r="FTY228" s="77"/>
      <c r="FTZ228" s="77"/>
      <c r="FUA228" s="77"/>
      <c r="FUB228" s="77"/>
      <c r="FUC228" s="77"/>
      <c r="FUD228" s="77"/>
      <c r="FUE228" s="77"/>
      <c r="FUF228" s="77"/>
      <c r="FUG228" s="77"/>
      <c r="FUH228" s="77"/>
      <c r="FUI228" s="77"/>
      <c r="FUJ228" s="77"/>
      <c r="FUK228" s="77"/>
      <c r="FUL228" s="77"/>
      <c r="FUM228" s="77"/>
      <c r="FUN228" s="77"/>
      <c r="FUO228" s="77"/>
      <c r="FUP228" s="77"/>
      <c r="FUQ228" s="77"/>
      <c r="FUR228" s="77"/>
      <c r="FUS228" s="77"/>
      <c r="FUT228" s="77"/>
      <c r="FUU228" s="77"/>
      <c r="FUV228" s="77"/>
      <c r="FUW228" s="77"/>
      <c r="FUX228" s="77"/>
      <c r="FUY228" s="77"/>
      <c r="FUZ228" s="77"/>
      <c r="FVA228" s="77"/>
      <c r="FVB228" s="77"/>
      <c r="FVC228" s="77"/>
      <c r="FVD228" s="77"/>
      <c r="FVE228" s="77"/>
      <c r="FVF228" s="77"/>
      <c r="FVG228" s="77"/>
      <c r="FVH228" s="77"/>
      <c r="FVI228" s="77"/>
      <c r="FVJ228" s="77"/>
      <c r="FVK228" s="77"/>
      <c r="FVL228" s="77"/>
      <c r="FVM228" s="77"/>
      <c r="FVN228" s="77"/>
      <c r="FVO228" s="77"/>
      <c r="FVP228" s="77"/>
      <c r="FVQ228" s="77"/>
      <c r="FVR228" s="77"/>
      <c r="FVS228" s="77"/>
      <c r="FVT228" s="77"/>
      <c r="FVU228" s="77"/>
      <c r="FVV228" s="77"/>
      <c r="FVW228" s="77"/>
      <c r="FVX228" s="77"/>
      <c r="FVY228" s="77"/>
      <c r="FVZ228" s="77"/>
      <c r="FWA228" s="77"/>
      <c r="FWB228" s="77"/>
      <c r="FWC228" s="77"/>
      <c r="FWD228" s="77"/>
      <c r="FWE228" s="77"/>
      <c r="FWF228" s="77"/>
      <c r="FWG228" s="77"/>
      <c r="FWH228" s="77"/>
      <c r="FWI228" s="77"/>
      <c r="FWJ228" s="77"/>
      <c r="FWK228" s="77"/>
      <c r="FWL228" s="77"/>
      <c r="FWM228" s="77"/>
      <c r="FWN228" s="77"/>
      <c r="FWO228" s="77"/>
      <c r="FWP228" s="77"/>
      <c r="FWQ228" s="77"/>
      <c r="FWR228" s="77"/>
      <c r="FWS228" s="77"/>
      <c r="FWT228" s="77"/>
      <c r="FWU228" s="77"/>
      <c r="FWV228" s="77"/>
      <c r="FWW228" s="77"/>
      <c r="FWX228" s="77"/>
      <c r="FWY228" s="77"/>
      <c r="FWZ228" s="77"/>
      <c r="FXA228" s="77"/>
      <c r="FXB228" s="77"/>
      <c r="FXC228" s="77"/>
      <c r="FXD228" s="77"/>
      <c r="FXE228" s="77"/>
      <c r="FXF228" s="77"/>
      <c r="FXG228" s="77"/>
      <c r="FXH228" s="77"/>
      <c r="FXI228" s="77"/>
      <c r="FXJ228" s="77"/>
      <c r="FXK228" s="77"/>
      <c r="FXL228" s="77"/>
      <c r="FXM228" s="77"/>
      <c r="FXN228" s="77"/>
      <c r="FXO228" s="77"/>
      <c r="FXP228" s="77"/>
      <c r="FXQ228" s="77"/>
      <c r="FXR228" s="77"/>
      <c r="FXS228" s="77"/>
      <c r="FXT228" s="77"/>
      <c r="FXU228" s="77"/>
      <c r="FXV228" s="77"/>
      <c r="FXW228" s="77"/>
      <c r="FXX228" s="77"/>
      <c r="FXY228" s="77"/>
      <c r="FXZ228" s="77"/>
      <c r="FYA228" s="77"/>
      <c r="FYB228" s="77"/>
      <c r="FYC228" s="77"/>
      <c r="FYD228" s="77"/>
      <c r="FYE228" s="77"/>
      <c r="FYF228" s="77"/>
      <c r="FYG228" s="77"/>
      <c r="FYH228" s="77"/>
      <c r="FYI228" s="77"/>
      <c r="FYJ228" s="77"/>
      <c r="FYK228" s="77"/>
      <c r="FYL228" s="77"/>
      <c r="FYM228" s="77"/>
      <c r="FYN228" s="77"/>
      <c r="FYO228" s="77"/>
      <c r="FYP228" s="77"/>
      <c r="FYQ228" s="77"/>
      <c r="FYR228" s="77"/>
      <c r="FYS228" s="77"/>
      <c r="FYT228" s="77"/>
      <c r="FYU228" s="77"/>
      <c r="FYV228" s="77"/>
      <c r="FYW228" s="77"/>
      <c r="FYX228" s="77"/>
      <c r="FYY228" s="77"/>
      <c r="FYZ228" s="77"/>
      <c r="FZA228" s="77"/>
      <c r="FZB228" s="77"/>
      <c r="FZC228" s="77"/>
      <c r="FZD228" s="77"/>
      <c r="FZE228" s="77"/>
      <c r="FZF228" s="77"/>
      <c r="FZG228" s="77"/>
      <c r="FZH228" s="77"/>
      <c r="FZI228" s="77"/>
      <c r="FZJ228" s="77"/>
      <c r="FZK228" s="77"/>
      <c r="FZL228" s="77"/>
      <c r="FZM228" s="77"/>
      <c r="FZN228" s="77"/>
      <c r="FZO228" s="77"/>
      <c r="FZP228" s="77"/>
      <c r="FZQ228" s="77"/>
      <c r="FZR228" s="77"/>
      <c r="FZS228" s="77"/>
      <c r="FZT228" s="77"/>
      <c r="FZU228" s="77"/>
      <c r="FZV228" s="77"/>
      <c r="FZW228" s="77"/>
      <c r="FZX228" s="77"/>
      <c r="FZY228" s="77"/>
      <c r="FZZ228" s="77"/>
      <c r="GAA228" s="77"/>
      <c r="GAB228" s="77"/>
      <c r="GAC228" s="77"/>
      <c r="GAD228" s="77"/>
      <c r="GAE228" s="77"/>
      <c r="GAF228" s="77"/>
      <c r="GAG228" s="77"/>
      <c r="GAH228" s="77"/>
      <c r="GAI228" s="77"/>
      <c r="GAJ228" s="77"/>
      <c r="GAK228" s="77"/>
      <c r="GAL228" s="77"/>
      <c r="GAM228" s="77"/>
      <c r="GAN228" s="77"/>
      <c r="GAO228" s="77"/>
      <c r="GAP228" s="77"/>
      <c r="GAQ228" s="77"/>
      <c r="GAR228" s="77"/>
      <c r="GAS228" s="77"/>
      <c r="GAT228" s="77"/>
      <c r="GAU228" s="77"/>
      <c r="GAV228" s="77"/>
      <c r="GAW228" s="77"/>
      <c r="GAX228" s="77"/>
      <c r="GAY228" s="77"/>
      <c r="GAZ228" s="77"/>
      <c r="GBA228" s="77"/>
      <c r="GBB228" s="77"/>
      <c r="GBC228" s="77"/>
      <c r="GBD228" s="77"/>
      <c r="GBE228" s="77"/>
      <c r="GBF228" s="77"/>
      <c r="GBG228" s="77"/>
      <c r="GBH228" s="77"/>
      <c r="GBI228" s="77"/>
      <c r="GBJ228" s="77"/>
      <c r="GBK228" s="77"/>
      <c r="GBL228" s="77"/>
      <c r="GBM228" s="77"/>
      <c r="GBN228" s="77"/>
      <c r="GBO228" s="77"/>
      <c r="GBP228" s="77"/>
      <c r="GBQ228" s="77"/>
      <c r="GBR228" s="77"/>
      <c r="GBS228" s="77"/>
      <c r="GBT228" s="77"/>
      <c r="GBU228" s="77"/>
      <c r="GBV228" s="77"/>
      <c r="GBW228" s="77"/>
      <c r="GBX228" s="77"/>
      <c r="GBY228" s="77"/>
      <c r="GBZ228" s="77"/>
      <c r="GCA228" s="77"/>
      <c r="GCB228" s="77"/>
      <c r="GCC228" s="77"/>
      <c r="GCD228" s="77"/>
      <c r="GCE228" s="77"/>
      <c r="GCF228" s="77"/>
      <c r="GCG228" s="77"/>
      <c r="GCH228" s="77"/>
      <c r="GCI228" s="77"/>
      <c r="GCJ228" s="77"/>
      <c r="GCK228" s="77"/>
      <c r="GCL228" s="77"/>
      <c r="GCM228" s="77"/>
      <c r="GCN228" s="77"/>
      <c r="GCO228" s="77"/>
      <c r="GCP228" s="77"/>
      <c r="GCQ228" s="77"/>
      <c r="GCR228" s="77"/>
      <c r="GCS228" s="77"/>
      <c r="GCT228" s="77"/>
      <c r="GCU228" s="77"/>
      <c r="GCV228" s="77"/>
      <c r="GCW228" s="77"/>
      <c r="GCX228" s="77"/>
      <c r="GCY228" s="77"/>
      <c r="GCZ228" s="77"/>
      <c r="GDA228" s="77"/>
      <c r="GDB228" s="77"/>
      <c r="GDC228" s="77"/>
      <c r="GDD228" s="77"/>
      <c r="GDE228" s="77"/>
      <c r="GDF228" s="77"/>
      <c r="GDG228" s="77"/>
      <c r="GDH228" s="77"/>
      <c r="GDI228" s="77"/>
      <c r="GDJ228" s="77"/>
      <c r="GDK228" s="77"/>
      <c r="GDL228" s="77"/>
      <c r="GDM228" s="77"/>
      <c r="GDN228" s="77"/>
      <c r="GDO228" s="77"/>
      <c r="GDP228" s="77"/>
      <c r="GDQ228" s="77"/>
      <c r="GDR228" s="77"/>
      <c r="GDS228" s="77"/>
      <c r="GDT228" s="77"/>
      <c r="GDU228" s="77"/>
      <c r="GDV228" s="77"/>
      <c r="GDW228" s="77"/>
      <c r="GDX228" s="77"/>
      <c r="GDY228" s="77"/>
      <c r="GDZ228" s="77"/>
      <c r="GEA228" s="77"/>
      <c r="GEB228" s="77"/>
      <c r="GEC228" s="77"/>
      <c r="GED228" s="77"/>
      <c r="GEE228" s="77"/>
      <c r="GEF228" s="77"/>
      <c r="GEG228" s="77"/>
      <c r="GEH228" s="77"/>
      <c r="GEI228" s="77"/>
      <c r="GEJ228" s="77"/>
      <c r="GEK228" s="77"/>
      <c r="GEL228" s="77"/>
      <c r="GEM228" s="77"/>
      <c r="GEN228" s="77"/>
      <c r="GEO228" s="77"/>
      <c r="GEP228" s="77"/>
      <c r="GEQ228" s="77"/>
      <c r="GER228" s="77"/>
      <c r="GES228" s="77"/>
      <c r="GET228" s="77"/>
      <c r="GEU228" s="77"/>
      <c r="GEV228" s="77"/>
      <c r="GEW228" s="77"/>
      <c r="GEX228" s="77"/>
      <c r="GEY228" s="77"/>
      <c r="GEZ228" s="77"/>
      <c r="GFA228" s="77"/>
      <c r="GFB228" s="77"/>
      <c r="GFC228" s="77"/>
      <c r="GFD228" s="77"/>
      <c r="GFE228" s="77"/>
      <c r="GFF228" s="77"/>
      <c r="GFG228" s="77"/>
      <c r="GFH228" s="77"/>
      <c r="GFI228" s="77"/>
      <c r="GFJ228" s="77"/>
      <c r="GFK228" s="77"/>
      <c r="GFL228" s="77"/>
      <c r="GFM228" s="77"/>
      <c r="GFN228" s="77"/>
      <c r="GFO228" s="77"/>
      <c r="GFP228" s="77"/>
      <c r="GFQ228" s="77"/>
      <c r="GFR228" s="77"/>
      <c r="GFS228" s="77"/>
      <c r="GFT228" s="77"/>
      <c r="GFU228" s="77"/>
      <c r="GFV228" s="77"/>
      <c r="GFW228" s="77"/>
      <c r="GFX228" s="77"/>
      <c r="GFY228" s="77"/>
      <c r="GFZ228" s="77"/>
      <c r="GGA228" s="77"/>
      <c r="GGB228" s="77"/>
      <c r="GGC228" s="77"/>
      <c r="GGD228" s="77"/>
      <c r="GGE228" s="77"/>
      <c r="GGF228" s="77"/>
      <c r="GGG228" s="77"/>
      <c r="GGH228" s="77"/>
      <c r="GGI228" s="77"/>
      <c r="GGJ228" s="77"/>
      <c r="GGK228" s="77"/>
      <c r="GGL228" s="77"/>
      <c r="GGM228" s="77"/>
      <c r="GGN228" s="77"/>
      <c r="GGO228" s="77"/>
      <c r="GGP228" s="77"/>
      <c r="GGQ228" s="77"/>
      <c r="GGR228" s="77"/>
      <c r="GGS228" s="77"/>
      <c r="GGT228" s="77"/>
      <c r="GGU228" s="77"/>
      <c r="GGV228" s="77"/>
      <c r="GGW228" s="77"/>
      <c r="GGX228" s="77"/>
      <c r="GGY228" s="77"/>
      <c r="GGZ228" s="77"/>
      <c r="GHA228" s="77"/>
      <c r="GHB228" s="77"/>
      <c r="GHC228" s="77"/>
      <c r="GHD228" s="77"/>
      <c r="GHE228" s="77"/>
      <c r="GHF228" s="77"/>
      <c r="GHG228" s="77"/>
      <c r="GHH228" s="77"/>
      <c r="GHI228" s="77"/>
      <c r="GHJ228" s="77"/>
      <c r="GHK228" s="77"/>
      <c r="GHL228" s="77"/>
      <c r="GHM228" s="77"/>
      <c r="GHN228" s="77"/>
      <c r="GHO228" s="77"/>
      <c r="GHP228" s="77"/>
      <c r="GHQ228" s="77"/>
      <c r="GHR228" s="77"/>
      <c r="GHS228" s="77"/>
      <c r="GHT228" s="77"/>
      <c r="GHU228" s="77"/>
      <c r="GHV228" s="77"/>
      <c r="GHW228" s="77"/>
      <c r="GHX228" s="77"/>
      <c r="GHY228" s="77"/>
      <c r="GHZ228" s="77"/>
      <c r="GIA228" s="77"/>
      <c r="GIB228" s="77"/>
      <c r="GIC228" s="77"/>
      <c r="GID228" s="77"/>
      <c r="GIE228" s="77"/>
      <c r="GIF228" s="77"/>
      <c r="GIG228" s="77"/>
      <c r="GIH228" s="77"/>
      <c r="GII228" s="77"/>
      <c r="GIJ228" s="77"/>
      <c r="GIK228" s="77"/>
      <c r="GIL228" s="77"/>
      <c r="GIM228" s="77"/>
      <c r="GIN228" s="77"/>
      <c r="GIO228" s="77"/>
      <c r="GIP228" s="77"/>
      <c r="GIQ228" s="77"/>
      <c r="GIR228" s="77"/>
      <c r="GIS228" s="77"/>
      <c r="GIT228" s="77"/>
      <c r="GIU228" s="77"/>
      <c r="GIV228" s="77"/>
      <c r="GIW228" s="77"/>
      <c r="GIX228" s="77"/>
      <c r="GIY228" s="77"/>
      <c r="GIZ228" s="77"/>
      <c r="GJA228" s="77"/>
      <c r="GJB228" s="77"/>
      <c r="GJC228" s="77"/>
      <c r="GJD228" s="77"/>
      <c r="GJE228" s="77"/>
      <c r="GJF228" s="77"/>
      <c r="GJG228" s="77"/>
      <c r="GJH228" s="77"/>
      <c r="GJI228" s="77"/>
      <c r="GJJ228" s="77"/>
      <c r="GJK228" s="77"/>
      <c r="GJL228" s="77"/>
      <c r="GJM228" s="77"/>
      <c r="GJN228" s="77"/>
      <c r="GJO228" s="77"/>
      <c r="GJP228" s="77"/>
      <c r="GJQ228" s="77"/>
      <c r="GJR228" s="77"/>
      <c r="GJS228" s="77"/>
      <c r="GJT228" s="77"/>
      <c r="GJU228" s="77"/>
      <c r="GJV228" s="77"/>
      <c r="GJW228" s="77"/>
      <c r="GJX228" s="77"/>
      <c r="GJY228" s="77"/>
      <c r="GJZ228" s="77"/>
      <c r="GKA228" s="77"/>
      <c r="GKB228" s="77"/>
      <c r="GKC228" s="77"/>
      <c r="GKD228" s="77"/>
      <c r="GKE228" s="77"/>
      <c r="GKF228" s="77"/>
      <c r="GKG228" s="77"/>
      <c r="GKH228" s="77"/>
      <c r="GKI228" s="77"/>
      <c r="GKJ228" s="77"/>
      <c r="GKK228" s="77"/>
      <c r="GKL228" s="77"/>
      <c r="GKM228" s="77"/>
      <c r="GKN228" s="77"/>
      <c r="GKO228" s="77"/>
      <c r="GKP228" s="77"/>
      <c r="GKQ228" s="77"/>
      <c r="GKR228" s="77"/>
      <c r="GKS228" s="77"/>
      <c r="GKT228" s="77"/>
      <c r="GKU228" s="77"/>
      <c r="GKV228" s="77"/>
      <c r="GKW228" s="77"/>
      <c r="GKX228" s="77"/>
      <c r="GKY228" s="77"/>
      <c r="GKZ228" s="77"/>
      <c r="GLA228" s="77"/>
      <c r="GLB228" s="77"/>
      <c r="GLC228" s="77"/>
      <c r="GLD228" s="77"/>
      <c r="GLE228" s="77"/>
      <c r="GLF228" s="77"/>
      <c r="GLG228" s="77"/>
      <c r="GLH228" s="77"/>
      <c r="GLI228" s="77"/>
      <c r="GLJ228" s="77"/>
      <c r="GLK228" s="77"/>
      <c r="GLL228" s="77"/>
      <c r="GLM228" s="77"/>
      <c r="GLN228" s="77"/>
      <c r="GLO228" s="77"/>
      <c r="GLP228" s="77"/>
      <c r="GLQ228" s="77"/>
      <c r="GLR228" s="77"/>
      <c r="GLS228" s="77"/>
      <c r="GLT228" s="77"/>
      <c r="GLU228" s="77"/>
      <c r="GLV228" s="77"/>
      <c r="GLW228" s="77"/>
      <c r="GLX228" s="77"/>
      <c r="GLY228" s="77"/>
      <c r="GLZ228" s="77"/>
      <c r="GMA228" s="77"/>
      <c r="GMB228" s="77"/>
      <c r="GMC228" s="77"/>
      <c r="GMD228" s="77"/>
      <c r="GME228" s="77"/>
      <c r="GMF228" s="77"/>
      <c r="GMG228" s="77"/>
      <c r="GMH228" s="77"/>
      <c r="GMI228" s="77"/>
      <c r="GMJ228" s="77"/>
      <c r="GMK228" s="77"/>
      <c r="GML228" s="77"/>
      <c r="GMM228" s="77"/>
      <c r="GMN228" s="77"/>
      <c r="GMO228" s="77"/>
      <c r="GMP228" s="77"/>
      <c r="GMQ228" s="77"/>
      <c r="GMR228" s="77"/>
      <c r="GMS228" s="77"/>
      <c r="GMT228" s="77"/>
      <c r="GMU228" s="77"/>
      <c r="GMV228" s="77"/>
      <c r="GMW228" s="77"/>
      <c r="GMX228" s="77"/>
      <c r="GMY228" s="77"/>
      <c r="GMZ228" s="77"/>
      <c r="GNA228" s="77"/>
      <c r="GNB228" s="77"/>
      <c r="GNC228" s="77"/>
      <c r="GND228" s="77"/>
      <c r="GNE228" s="77"/>
      <c r="GNF228" s="77"/>
      <c r="GNG228" s="77"/>
      <c r="GNH228" s="77"/>
      <c r="GNI228" s="77"/>
      <c r="GNJ228" s="77"/>
      <c r="GNK228" s="77"/>
      <c r="GNL228" s="77"/>
      <c r="GNM228" s="77"/>
      <c r="GNN228" s="77"/>
      <c r="GNO228" s="77"/>
      <c r="GNP228" s="77"/>
      <c r="GNQ228" s="77"/>
      <c r="GNR228" s="77"/>
      <c r="GNS228" s="77"/>
      <c r="GNT228" s="77"/>
      <c r="GNU228" s="77"/>
      <c r="GNV228" s="77"/>
      <c r="GNW228" s="77"/>
      <c r="GNX228" s="77"/>
      <c r="GNY228" s="77"/>
      <c r="GNZ228" s="77"/>
      <c r="GOA228" s="77"/>
      <c r="GOB228" s="77"/>
      <c r="GOC228" s="77"/>
      <c r="GOD228" s="77"/>
      <c r="GOE228" s="77"/>
      <c r="GOF228" s="77"/>
      <c r="GOG228" s="77"/>
      <c r="GOH228" s="77"/>
      <c r="GOI228" s="77"/>
      <c r="GOJ228" s="77"/>
      <c r="GOK228" s="77"/>
      <c r="GOL228" s="77"/>
      <c r="GOM228" s="77"/>
      <c r="GON228" s="77"/>
      <c r="GOO228" s="77"/>
      <c r="GOP228" s="77"/>
      <c r="GOQ228" s="77"/>
      <c r="GOR228" s="77"/>
      <c r="GOS228" s="77"/>
      <c r="GOT228" s="77"/>
      <c r="GOU228" s="77"/>
      <c r="GOV228" s="77"/>
      <c r="GOW228" s="77"/>
      <c r="GOX228" s="77"/>
      <c r="GOY228" s="77"/>
      <c r="GOZ228" s="77"/>
      <c r="GPA228" s="77"/>
      <c r="GPB228" s="77"/>
      <c r="GPC228" s="77"/>
      <c r="GPD228" s="77"/>
      <c r="GPE228" s="77"/>
      <c r="GPF228" s="77"/>
      <c r="GPG228" s="77"/>
      <c r="GPH228" s="77"/>
      <c r="GPI228" s="77"/>
      <c r="GPJ228" s="77"/>
      <c r="GPK228" s="77"/>
      <c r="GPL228" s="77"/>
      <c r="GPM228" s="77"/>
      <c r="GPN228" s="77"/>
      <c r="GPO228" s="77"/>
      <c r="GPP228" s="77"/>
      <c r="GPQ228" s="77"/>
      <c r="GPR228" s="77"/>
      <c r="GPS228" s="77"/>
      <c r="GPT228" s="77"/>
      <c r="GPU228" s="77"/>
      <c r="GPV228" s="77"/>
      <c r="GPW228" s="77"/>
      <c r="GPX228" s="77"/>
      <c r="GPY228" s="77"/>
      <c r="GPZ228" s="77"/>
      <c r="GQA228" s="77"/>
      <c r="GQB228" s="77"/>
      <c r="GQC228" s="77"/>
      <c r="GQD228" s="77"/>
      <c r="GQE228" s="77"/>
      <c r="GQF228" s="77"/>
      <c r="GQG228" s="77"/>
      <c r="GQH228" s="77"/>
      <c r="GQI228" s="77"/>
      <c r="GQJ228" s="77"/>
      <c r="GQK228" s="77"/>
      <c r="GQL228" s="77"/>
      <c r="GQM228" s="77"/>
      <c r="GQN228" s="77"/>
      <c r="GQO228" s="77"/>
      <c r="GQP228" s="77"/>
      <c r="GQQ228" s="77"/>
      <c r="GQR228" s="77"/>
      <c r="GQS228" s="77"/>
      <c r="GQT228" s="77"/>
      <c r="GQU228" s="77"/>
      <c r="GQV228" s="77"/>
      <c r="GQW228" s="77"/>
      <c r="GQX228" s="77"/>
      <c r="GQY228" s="77"/>
      <c r="GQZ228" s="77"/>
      <c r="GRA228" s="77"/>
      <c r="GRB228" s="77"/>
      <c r="GRC228" s="77"/>
      <c r="GRD228" s="77"/>
      <c r="GRE228" s="77"/>
      <c r="GRF228" s="77"/>
      <c r="GRG228" s="77"/>
      <c r="GRH228" s="77"/>
      <c r="GRI228" s="77"/>
      <c r="GRJ228" s="77"/>
      <c r="GRK228" s="77"/>
      <c r="GRL228" s="77"/>
      <c r="GRM228" s="77"/>
      <c r="GRN228" s="77"/>
      <c r="GRO228" s="77"/>
      <c r="GRP228" s="77"/>
      <c r="GRQ228" s="77"/>
      <c r="GRR228" s="77"/>
      <c r="GRS228" s="77"/>
      <c r="GRT228" s="77"/>
      <c r="GRU228" s="77"/>
      <c r="GRV228" s="77"/>
      <c r="GRW228" s="77"/>
      <c r="GRX228" s="77"/>
      <c r="GRY228" s="77"/>
      <c r="GRZ228" s="77"/>
      <c r="GSA228" s="77"/>
      <c r="GSB228" s="77"/>
      <c r="GSC228" s="77"/>
      <c r="GSD228" s="77"/>
      <c r="GSE228" s="77"/>
      <c r="GSF228" s="77"/>
      <c r="GSG228" s="77"/>
      <c r="GSH228" s="77"/>
      <c r="GSI228" s="77"/>
      <c r="GSJ228" s="77"/>
      <c r="GSK228" s="77"/>
      <c r="GSL228" s="77"/>
      <c r="GSM228" s="77"/>
      <c r="GSN228" s="77"/>
      <c r="GSO228" s="77"/>
      <c r="GSP228" s="77"/>
      <c r="GSQ228" s="77"/>
      <c r="GSR228" s="77"/>
      <c r="GSS228" s="77"/>
      <c r="GST228" s="77"/>
      <c r="GSU228" s="77"/>
      <c r="GSV228" s="77"/>
      <c r="GSW228" s="77"/>
      <c r="GSX228" s="77"/>
      <c r="GSY228" s="77"/>
      <c r="GSZ228" s="77"/>
      <c r="GTA228" s="77"/>
      <c r="GTB228" s="77"/>
      <c r="GTC228" s="77"/>
      <c r="GTD228" s="77"/>
      <c r="GTE228" s="77"/>
      <c r="GTF228" s="77"/>
      <c r="GTG228" s="77"/>
      <c r="GTH228" s="77"/>
      <c r="GTI228" s="77"/>
      <c r="GTJ228" s="77"/>
      <c r="GTK228" s="77"/>
      <c r="GTL228" s="77"/>
      <c r="GTM228" s="77"/>
      <c r="GTN228" s="77"/>
      <c r="GTO228" s="77"/>
      <c r="GTP228" s="77"/>
      <c r="GTQ228" s="77"/>
      <c r="GTR228" s="77"/>
      <c r="GTS228" s="77"/>
      <c r="GTT228" s="77"/>
      <c r="GTU228" s="77"/>
      <c r="GTV228" s="77"/>
      <c r="GTW228" s="77"/>
      <c r="GTX228" s="77"/>
      <c r="GTY228" s="77"/>
      <c r="GTZ228" s="77"/>
      <c r="GUA228" s="77"/>
      <c r="GUB228" s="77"/>
      <c r="GUC228" s="77"/>
      <c r="GUD228" s="77"/>
      <c r="GUE228" s="77"/>
      <c r="GUF228" s="77"/>
      <c r="GUG228" s="77"/>
      <c r="GUH228" s="77"/>
      <c r="GUI228" s="77"/>
      <c r="GUJ228" s="77"/>
      <c r="GUK228" s="77"/>
      <c r="GUL228" s="77"/>
      <c r="GUM228" s="77"/>
      <c r="GUN228" s="77"/>
      <c r="GUO228" s="77"/>
      <c r="GUP228" s="77"/>
      <c r="GUQ228" s="77"/>
      <c r="GUR228" s="77"/>
      <c r="GUS228" s="77"/>
      <c r="GUT228" s="77"/>
      <c r="GUU228" s="77"/>
      <c r="GUV228" s="77"/>
      <c r="GUW228" s="77"/>
      <c r="GUX228" s="77"/>
      <c r="GUY228" s="77"/>
      <c r="GUZ228" s="77"/>
      <c r="GVA228" s="77"/>
      <c r="GVB228" s="77"/>
      <c r="GVC228" s="77"/>
      <c r="GVD228" s="77"/>
      <c r="GVE228" s="77"/>
      <c r="GVF228" s="77"/>
      <c r="GVG228" s="77"/>
      <c r="GVH228" s="77"/>
      <c r="GVI228" s="77"/>
      <c r="GVJ228" s="77"/>
      <c r="GVK228" s="77"/>
      <c r="GVL228" s="77"/>
      <c r="GVM228" s="77"/>
      <c r="GVN228" s="77"/>
      <c r="GVO228" s="77"/>
      <c r="GVP228" s="77"/>
      <c r="GVQ228" s="77"/>
      <c r="GVR228" s="77"/>
      <c r="GVS228" s="77"/>
      <c r="GVT228" s="77"/>
      <c r="GVU228" s="77"/>
      <c r="GVV228" s="77"/>
      <c r="GVW228" s="77"/>
      <c r="GVX228" s="77"/>
      <c r="GVY228" s="77"/>
      <c r="GVZ228" s="77"/>
      <c r="GWA228" s="77"/>
      <c r="GWB228" s="77"/>
      <c r="GWC228" s="77"/>
      <c r="GWD228" s="77"/>
      <c r="GWE228" s="77"/>
      <c r="GWF228" s="77"/>
      <c r="GWG228" s="77"/>
      <c r="GWH228" s="77"/>
      <c r="GWI228" s="77"/>
      <c r="GWJ228" s="77"/>
      <c r="GWK228" s="77"/>
      <c r="GWL228" s="77"/>
      <c r="GWM228" s="77"/>
      <c r="GWN228" s="77"/>
      <c r="GWO228" s="77"/>
      <c r="GWP228" s="77"/>
      <c r="GWQ228" s="77"/>
      <c r="GWR228" s="77"/>
      <c r="GWS228" s="77"/>
      <c r="GWT228" s="77"/>
      <c r="GWU228" s="77"/>
      <c r="GWV228" s="77"/>
      <c r="GWW228" s="77"/>
      <c r="GWX228" s="77"/>
      <c r="GWY228" s="77"/>
      <c r="GWZ228" s="77"/>
      <c r="GXA228" s="77"/>
      <c r="GXB228" s="77"/>
      <c r="GXC228" s="77"/>
      <c r="GXD228" s="77"/>
      <c r="GXE228" s="77"/>
      <c r="GXF228" s="77"/>
      <c r="GXG228" s="77"/>
      <c r="GXH228" s="77"/>
      <c r="GXI228" s="77"/>
      <c r="GXJ228" s="77"/>
      <c r="GXK228" s="77"/>
      <c r="GXL228" s="77"/>
      <c r="GXM228" s="77"/>
      <c r="GXN228" s="77"/>
      <c r="GXO228" s="77"/>
      <c r="GXP228" s="77"/>
      <c r="GXQ228" s="77"/>
      <c r="GXR228" s="77"/>
      <c r="GXS228" s="77"/>
      <c r="GXT228" s="77"/>
      <c r="GXU228" s="77"/>
      <c r="GXV228" s="77"/>
      <c r="GXW228" s="77"/>
      <c r="GXX228" s="77"/>
      <c r="GXY228" s="77"/>
      <c r="GXZ228" s="77"/>
      <c r="GYA228" s="77"/>
      <c r="GYB228" s="77"/>
      <c r="GYC228" s="77"/>
      <c r="GYD228" s="77"/>
      <c r="GYE228" s="77"/>
      <c r="GYF228" s="77"/>
      <c r="GYG228" s="77"/>
      <c r="GYH228" s="77"/>
      <c r="GYI228" s="77"/>
      <c r="GYJ228" s="77"/>
      <c r="GYK228" s="77"/>
      <c r="GYL228" s="77"/>
      <c r="GYM228" s="77"/>
      <c r="GYN228" s="77"/>
      <c r="GYO228" s="77"/>
      <c r="GYP228" s="77"/>
      <c r="GYQ228" s="77"/>
      <c r="GYR228" s="77"/>
      <c r="GYS228" s="77"/>
      <c r="GYT228" s="77"/>
      <c r="GYU228" s="77"/>
      <c r="GYV228" s="77"/>
      <c r="GYW228" s="77"/>
      <c r="GYX228" s="77"/>
      <c r="GYY228" s="77"/>
      <c r="GYZ228" s="77"/>
      <c r="GZA228" s="77"/>
      <c r="GZB228" s="77"/>
      <c r="GZC228" s="77"/>
      <c r="GZD228" s="77"/>
      <c r="GZE228" s="77"/>
      <c r="GZF228" s="77"/>
      <c r="GZG228" s="77"/>
      <c r="GZH228" s="77"/>
      <c r="GZI228" s="77"/>
      <c r="GZJ228" s="77"/>
      <c r="GZK228" s="77"/>
      <c r="GZL228" s="77"/>
      <c r="GZM228" s="77"/>
      <c r="GZN228" s="77"/>
      <c r="GZO228" s="77"/>
      <c r="GZP228" s="77"/>
      <c r="GZQ228" s="77"/>
      <c r="GZR228" s="77"/>
      <c r="GZS228" s="77"/>
      <c r="GZT228" s="77"/>
      <c r="GZU228" s="77"/>
      <c r="GZV228" s="77"/>
      <c r="GZW228" s="77"/>
      <c r="GZX228" s="77"/>
      <c r="GZY228" s="77"/>
      <c r="GZZ228" s="77"/>
      <c r="HAA228" s="77"/>
      <c r="HAB228" s="77"/>
      <c r="HAC228" s="77"/>
      <c r="HAD228" s="77"/>
      <c r="HAE228" s="77"/>
      <c r="HAF228" s="77"/>
      <c r="HAG228" s="77"/>
      <c r="HAH228" s="77"/>
      <c r="HAI228" s="77"/>
      <c r="HAJ228" s="77"/>
      <c r="HAK228" s="77"/>
      <c r="HAL228" s="77"/>
      <c r="HAM228" s="77"/>
      <c r="HAN228" s="77"/>
      <c r="HAO228" s="77"/>
      <c r="HAP228" s="77"/>
      <c r="HAQ228" s="77"/>
      <c r="HAR228" s="77"/>
      <c r="HAS228" s="77"/>
      <c r="HAT228" s="77"/>
      <c r="HAU228" s="77"/>
      <c r="HAV228" s="77"/>
      <c r="HAW228" s="77"/>
      <c r="HAX228" s="77"/>
      <c r="HAY228" s="77"/>
      <c r="HAZ228" s="77"/>
      <c r="HBA228" s="77"/>
      <c r="HBB228" s="77"/>
      <c r="HBC228" s="77"/>
      <c r="HBD228" s="77"/>
      <c r="HBE228" s="77"/>
      <c r="HBF228" s="77"/>
      <c r="HBG228" s="77"/>
      <c r="HBH228" s="77"/>
      <c r="HBI228" s="77"/>
      <c r="HBJ228" s="77"/>
      <c r="HBK228" s="77"/>
      <c r="HBL228" s="77"/>
      <c r="HBM228" s="77"/>
      <c r="HBN228" s="77"/>
      <c r="HBO228" s="77"/>
      <c r="HBP228" s="77"/>
      <c r="HBQ228" s="77"/>
      <c r="HBR228" s="77"/>
      <c r="HBS228" s="77"/>
      <c r="HBT228" s="77"/>
      <c r="HBU228" s="77"/>
      <c r="HBV228" s="77"/>
      <c r="HBW228" s="77"/>
      <c r="HBX228" s="77"/>
      <c r="HBY228" s="77"/>
      <c r="HBZ228" s="77"/>
      <c r="HCA228" s="77"/>
      <c r="HCB228" s="77"/>
      <c r="HCC228" s="77"/>
      <c r="HCD228" s="77"/>
      <c r="HCE228" s="77"/>
      <c r="HCF228" s="77"/>
      <c r="HCG228" s="77"/>
      <c r="HCH228" s="77"/>
      <c r="HCI228" s="77"/>
      <c r="HCJ228" s="77"/>
      <c r="HCK228" s="77"/>
      <c r="HCL228" s="77"/>
      <c r="HCM228" s="77"/>
      <c r="HCN228" s="77"/>
      <c r="HCO228" s="77"/>
      <c r="HCP228" s="77"/>
      <c r="HCQ228" s="77"/>
      <c r="HCR228" s="77"/>
      <c r="HCS228" s="77"/>
      <c r="HCT228" s="77"/>
      <c r="HCU228" s="77"/>
      <c r="HCV228" s="77"/>
      <c r="HCW228" s="77"/>
      <c r="HCX228" s="77"/>
      <c r="HCY228" s="77"/>
      <c r="HCZ228" s="77"/>
      <c r="HDA228" s="77"/>
      <c r="HDB228" s="77"/>
      <c r="HDC228" s="77"/>
      <c r="HDD228" s="77"/>
      <c r="HDE228" s="77"/>
      <c r="HDF228" s="77"/>
      <c r="HDG228" s="77"/>
      <c r="HDH228" s="77"/>
      <c r="HDI228" s="77"/>
      <c r="HDJ228" s="77"/>
      <c r="HDK228" s="77"/>
      <c r="HDL228" s="77"/>
      <c r="HDM228" s="77"/>
      <c r="HDN228" s="77"/>
      <c r="HDO228" s="77"/>
      <c r="HDP228" s="77"/>
      <c r="HDQ228" s="77"/>
      <c r="HDR228" s="77"/>
      <c r="HDS228" s="77"/>
      <c r="HDT228" s="77"/>
      <c r="HDU228" s="77"/>
      <c r="HDV228" s="77"/>
      <c r="HDW228" s="77"/>
      <c r="HDX228" s="77"/>
      <c r="HDY228" s="77"/>
      <c r="HDZ228" s="77"/>
      <c r="HEA228" s="77"/>
      <c r="HEB228" s="77"/>
      <c r="HEC228" s="77"/>
      <c r="HED228" s="77"/>
      <c r="HEE228" s="77"/>
      <c r="HEF228" s="77"/>
      <c r="HEG228" s="77"/>
      <c r="HEH228" s="77"/>
      <c r="HEI228" s="77"/>
      <c r="HEJ228" s="77"/>
      <c r="HEK228" s="77"/>
      <c r="HEL228" s="77"/>
      <c r="HEM228" s="77"/>
      <c r="HEN228" s="77"/>
      <c r="HEO228" s="77"/>
      <c r="HEP228" s="77"/>
      <c r="HEQ228" s="77"/>
      <c r="HER228" s="77"/>
      <c r="HES228" s="77"/>
      <c r="HET228" s="77"/>
      <c r="HEU228" s="77"/>
      <c r="HEV228" s="77"/>
      <c r="HEW228" s="77"/>
      <c r="HEX228" s="77"/>
      <c r="HEY228" s="77"/>
      <c r="HEZ228" s="77"/>
      <c r="HFA228" s="77"/>
      <c r="HFB228" s="77"/>
      <c r="HFC228" s="77"/>
      <c r="HFD228" s="77"/>
      <c r="HFE228" s="77"/>
      <c r="HFF228" s="77"/>
      <c r="HFG228" s="77"/>
      <c r="HFH228" s="77"/>
      <c r="HFI228" s="77"/>
      <c r="HFJ228" s="77"/>
      <c r="HFK228" s="77"/>
      <c r="HFL228" s="77"/>
      <c r="HFM228" s="77"/>
      <c r="HFN228" s="77"/>
      <c r="HFO228" s="77"/>
      <c r="HFP228" s="77"/>
      <c r="HFQ228" s="77"/>
      <c r="HFR228" s="77"/>
      <c r="HFS228" s="77"/>
      <c r="HFT228" s="77"/>
      <c r="HFU228" s="77"/>
      <c r="HFV228" s="77"/>
      <c r="HFW228" s="77"/>
      <c r="HFX228" s="77"/>
      <c r="HFY228" s="77"/>
      <c r="HFZ228" s="77"/>
      <c r="HGA228" s="77"/>
      <c r="HGB228" s="77"/>
      <c r="HGC228" s="77"/>
      <c r="HGD228" s="77"/>
      <c r="HGE228" s="77"/>
      <c r="HGF228" s="77"/>
      <c r="HGG228" s="77"/>
      <c r="HGH228" s="77"/>
      <c r="HGI228" s="77"/>
      <c r="HGJ228" s="77"/>
      <c r="HGK228" s="77"/>
      <c r="HGL228" s="77"/>
      <c r="HGM228" s="77"/>
      <c r="HGN228" s="77"/>
      <c r="HGO228" s="77"/>
      <c r="HGP228" s="77"/>
      <c r="HGQ228" s="77"/>
      <c r="HGR228" s="77"/>
      <c r="HGS228" s="77"/>
      <c r="HGT228" s="77"/>
      <c r="HGU228" s="77"/>
      <c r="HGV228" s="77"/>
      <c r="HGW228" s="77"/>
      <c r="HGX228" s="77"/>
      <c r="HGY228" s="77"/>
      <c r="HGZ228" s="77"/>
      <c r="HHA228" s="77"/>
      <c r="HHB228" s="77"/>
      <c r="HHC228" s="77"/>
      <c r="HHD228" s="77"/>
      <c r="HHE228" s="77"/>
      <c r="HHF228" s="77"/>
      <c r="HHG228" s="77"/>
      <c r="HHH228" s="77"/>
      <c r="HHI228" s="77"/>
      <c r="HHJ228" s="77"/>
      <c r="HHK228" s="77"/>
      <c r="HHL228" s="77"/>
      <c r="HHM228" s="77"/>
      <c r="HHN228" s="77"/>
      <c r="HHO228" s="77"/>
      <c r="HHP228" s="77"/>
      <c r="HHQ228" s="77"/>
      <c r="HHR228" s="77"/>
      <c r="HHS228" s="77"/>
      <c r="HHT228" s="77"/>
      <c r="HHU228" s="77"/>
      <c r="HHV228" s="77"/>
      <c r="HHW228" s="77"/>
      <c r="HHX228" s="77"/>
      <c r="HHY228" s="77"/>
      <c r="HHZ228" s="77"/>
      <c r="HIA228" s="77"/>
      <c r="HIB228" s="77"/>
      <c r="HIC228" s="77"/>
      <c r="HID228" s="77"/>
      <c r="HIE228" s="77"/>
      <c r="HIF228" s="77"/>
      <c r="HIG228" s="77"/>
      <c r="HIH228" s="77"/>
      <c r="HII228" s="77"/>
      <c r="HIJ228" s="77"/>
      <c r="HIK228" s="77"/>
      <c r="HIL228" s="77"/>
      <c r="HIM228" s="77"/>
      <c r="HIN228" s="77"/>
      <c r="HIO228" s="77"/>
      <c r="HIP228" s="77"/>
      <c r="HIQ228" s="77"/>
      <c r="HIR228" s="77"/>
      <c r="HIS228" s="77"/>
      <c r="HIT228" s="77"/>
      <c r="HIU228" s="77"/>
      <c r="HIV228" s="77"/>
      <c r="HIW228" s="77"/>
      <c r="HIX228" s="77"/>
      <c r="HIY228" s="77"/>
      <c r="HIZ228" s="77"/>
      <c r="HJA228" s="77"/>
      <c r="HJB228" s="77"/>
      <c r="HJC228" s="77"/>
      <c r="HJD228" s="77"/>
      <c r="HJE228" s="77"/>
      <c r="HJF228" s="77"/>
      <c r="HJG228" s="77"/>
      <c r="HJH228" s="77"/>
      <c r="HJI228" s="77"/>
      <c r="HJJ228" s="77"/>
      <c r="HJK228" s="77"/>
      <c r="HJL228" s="77"/>
      <c r="HJM228" s="77"/>
      <c r="HJN228" s="77"/>
      <c r="HJO228" s="77"/>
      <c r="HJP228" s="77"/>
      <c r="HJQ228" s="77"/>
      <c r="HJR228" s="77"/>
      <c r="HJS228" s="77"/>
      <c r="HJT228" s="77"/>
      <c r="HJU228" s="77"/>
      <c r="HJV228" s="77"/>
      <c r="HJW228" s="77"/>
      <c r="HJX228" s="77"/>
      <c r="HJY228" s="77"/>
      <c r="HJZ228" s="77"/>
      <c r="HKA228" s="77"/>
      <c r="HKB228" s="77"/>
      <c r="HKC228" s="77"/>
      <c r="HKD228" s="77"/>
      <c r="HKE228" s="77"/>
      <c r="HKF228" s="77"/>
      <c r="HKG228" s="77"/>
      <c r="HKH228" s="77"/>
      <c r="HKI228" s="77"/>
      <c r="HKJ228" s="77"/>
      <c r="HKK228" s="77"/>
      <c r="HKL228" s="77"/>
      <c r="HKM228" s="77"/>
      <c r="HKN228" s="77"/>
      <c r="HKO228" s="77"/>
      <c r="HKP228" s="77"/>
      <c r="HKQ228" s="77"/>
      <c r="HKR228" s="77"/>
      <c r="HKS228" s="77"/>
      <c r="HKT228" s="77"/>
      <c r="HKU228" s="77"/>
      <c r="HKV228" s="77"/>
      <c r="HKW228" s="77"/>
      <c r="HKX228" s="77"/>
      <c r="HKY228" s="77"/>
      <c r="HKZ228" s="77"/>
      <c r="HLA228" s="77"/>
      <c r="HLB228" s="77"/>
      <c r="HLC228" s="77"/>
      <c r="HLD228" s="77"/>
      <c r="HLE228" s="77"/>
      <c r="HLF228" s="77"/>
      <c r="HLG228" s="77"/>
      <c r="HLH228" s="77"/>
      <c r="HLI228" s="77"/>
      <c r="HLJ228" s="77"/>
      <c r="HLK228" s="77"/>
      <c r="HLL228" s="77"/>
      <c r="HLM228" s="77"/>
      <c r="HLN228" s="77"/>
      <c r="HLO228" s="77"/>
      <c r="HLP228" s="77"/>
      <c r="HLQ228" s="77"/>
      <c r="HLR228" s="77"/>
      <c r="HLS228" s="77"/>
      <c r="HLT228" s="77"/>
      <c r="HLU228" s="77"/>
      <c r="HLV228" s="77"/>
      <c r="HLW228" s="77"/>
      <c r="HLX228" s="77"/>
      <c r="HLY228" s="77"/>
      <c r="HLZ228" s="77"/>
      <c r="HMA228" s="77"/>
      <c r="HMB228" s="77"/>
      <c r="HMC228" s="77"/>
      <c r="HMD228" s="77"/>
      <c r="HME228" s="77"/>
      <c r="HMF228" s="77"/>
      <c r="HMG228" s="77"/>
      <c r="HMH228" s="77"/>
      <c r="HMI228" s="77"/>
      <c r="HMJ228" s="77"/>
      <c r="HMK228" s="77"/>
      <c r="HML228" s="77"/>
      <c r="HMM228" s="77"/>
      <c r="HMN228" s="77"/>
      <c r="HMO228" s="77"/>
      <c r="HMP228" s="77"/>
      <c r="HMQ228" s="77"/>
      <c r="HMR228" s="77"/>
      <c r="HMS228" s="77"/>
      <c r="HMT228" s="77"/>
      <c r="HMU228" s="77"/>
      <c r="HMV228" s="77"/>
      <c r="HMW228" s="77"/>
      <c r="HMX228" s="77"/>
      <c r="HMY228" s="77"/>
      <c r="HMZ228" s="77"/>
      <c r="HNA228" s="77"/>
      <c r="HNB228" s="77"/>
      <c r="HNC228" s="77"/>
      <c r="HND228" s="77"/>
      <c r="HNE228" s="77"/>
      <c r="HNF228" s="77"/>
      <c r="HNG228" s="77"/>
      <c r="HNH228" s="77"/>
      <c r="HNI228" s="77"/>
      <c r="HNJ228" s="77"/>
      <c r="HNK228" s="77"/>
      <c r="HNL228" s="77"/>
      <c r="HNM228" s="77"/>
      <c r="HNN228" s="77"/>
      <c r="HNO228" s="77"/>
      <c r="HNP228" s="77"/>
      <c r="HNQ228" s="77"/>
      <c r="HNR228" s="77"/>
      <c r="HNS228" s="77"/>
      <c r="HNT228" s="77"/>
      <c r="HNU228" s="77"/>
      <c r="HNV228" s="77"/>
      <c r="HNW228" s="77"/>
      <c r="HNX228" s="77"/>
      <c r="HNY228" s="77"/>
      <c r="HNZ228" s="77"/>
      <c r="HOA228" s="77"/>
      <c r="HOB228" s="77"/>
      <c r="HOC228" s="77"/>
      <c r="HOD228" s="77"/>
      <c r="HOE228" s="77"/>
      <c r="HOF228" s="77"/>
      <c r="HOG228" s="77"/>
      <c r="HOH228" s="77"/>
      <c r="HOI228" s="77"/>
      <c r="HOJ228" s="77"/>
      <c r="HOK228" s="77"/>
      <c r="HOL228" s="77"/>
      <c r="HOM228" s="77"/>
      <c r="HON228" s="77"/>
      <c r="HOO228" s="77"/>
      <c r="HOP228" s="77"/>
      <c r="HOQ228" s="77"/>
      <c r="HOR228" s="77"/>
      <c r="HOS228" s="77"/>
      <c r="HOT228" s="77"/>
      <c r="HOU228" s="77"/>
      <c r="HOV228" s="77"/>
      <c r="HOW228" s="77"/>
      <c r="HOX228" s="77"/>
      <c r="HOY228" s="77"/>
      <c r="HOZ228" s="77"/>
      <c r="HPA228" s="77"/>
      <c r="HPB228" s="77"/>
      <c r="HPC228" s="77"/>
      <c r="HPD228" s="77"/>
      <c r="HPE228" s="77"/>
      <c r="HPF228" s="77"/>
      <c r="HPG228" s="77"/>
      <c r="HPH228" s="77"/>
      <c r="HPI228" s="77"/>
      <c r="HPJ228" s="77"/>
      <c r="HPK228" s="77"/>
      <c r="HPL228" s="77"/>
      <c r="HPM228" s="77"/>
      <c r="HPN228" s="77"/>
      <c r="HPO228" s="77"/>
      <c r="HPP228" s="77"/>
      <c r="HPQ228" s="77"/>
      <c r="HPR228" s="77"/>
      <c r="HPS228" s="77"/>
      <c r="HPT228" s="77"/>
      <c r="HPU228" s="77"/>
      <c r="HPV228" s="77"/>
      <c r="HPW228" s="77"/>
      <c r="HPX228" s="77"/>
      <c r="HPY228" s="77"/>
      <c r="HPZ228" s="77"/>
      <c r="HQA228" s="77"/>
      <c r="HQB228" s="77"/>
      <c r="HQC228" s="77"/>
      <c r="HQD228" s="77"/>
      <c r="HQE228" s="77"/>
      <c r="HQF228" s="77"/>
      <c r="HQG228" s="77"/>
      <c r="HQH228" s="77"/>
      <c r="HQI228" s="77"/>
      <c r="HQJ228" s="77"/>
      <c r="HQK228" s="77"/>
      <c r="HQL228" s="77"/>
      <c r="HQM228" s="77"/>
      <c r="HQN228" s="77"/>
      <c r="HQO228" s="77"/>
      <c r="HQP228" s="77"/>
      <c r="HQQ228" s="77"/>
      <c r="HQR228" s="77"/>
      <c r="HQS228" s="77"/>
      <c r="HQT228" s="77"/>
      <c r="HQU228" s="77"/>
      <c r="HQV228" s="77"/>
      <c r="HQW228" s="77"/>
      <c r="HQX228" s="77"/>
      <c r="HQY228" s="77"/>
      <c r="HQZ228" s="77"/>
      <c r="HRA228" s="77"/>
      <c r="HRB228" s="77"/>
      <c r="HRC228" s="77"/>
      <c r="HRD228" s="77"/>
      <c r="HRE228" s="77"/>
      <c r="HRF228" s="77"/>
      <c r="HRG228" s="77"/>
      <c r="HRH228" s="77"/>
      <c r="HRI228" s="77"/>
      <c r="HRJ228" s="77"/>
      <c r="HRK228" s="77"/>
      <c r="HRL228" s="77"/>
      <c r="HRM228" s="77"/>
      <c r="HRN228" s="77"/>
      <c r="HRO228" s="77"/>
      <c r="HRP228" s="77"/>
      <c r="HRQ228" s="77"/>
      <c r="HRR228" s="77"/>
      <c r="HRS228" s="77"/>
      <c r="HRT228" s="77"/>
      <c r="HRU228" s="77"/>
      <c r="HRV228" s="77"/>
      <c r="HRW228" s="77"/>
      <c r="HRX228" s="77"/>
      <c r="HRY228" s="77"/>
      <c r="HRZ228" s="77"/>
      <c r="HSA228" s="77"/>
      <c r="HSB228" s="77"/>
      <c r="HSC228" s="77"/>
      <c r="HSD228" s="77"/>
      <c r="HSE228" s="77"/>
      <c r="HSF228" s="77"/>
      <c r="HSG228" s="77"/>
      <c r="HSH228" s="77"/>
      <c r="HSI228" s="77"/>
      <c r="HSJ228" s="77"/>
      <c r="HSK228" s="77"/>
      <c r="HSL228" s="77"/>
      <c r="HSM228" s="77"/>
      <c r="HSN228" s="77"/>
      <c r="HSO228" s="77"/>
      <c r="HSP228" s="77"/>
      <c r="HSQ228" s="77"/>
      <c r="HSR228" s="77"/>
      <c r="HSS228" s="77"/>
      <c r="HST228" s="77"/>
      <c r="HSU228" s="77"/>
      <c r="HSV228" s="77"/>
      <c r="HSW228" s="77"/>
      <c r="HSX228" s="77"/>
      <c r="HSY228" s="77"/>
      <c r="HSZ228" s="77"/>
      <c r="HTA228" s="77"/>
      <c r="HTB228" s="77"/>
      <c r="HTC228" s="77"/>
      <c r="HTD228" s="77"/>
      <c r="HTE228" s="77"/>
      <c r="HTF228" s="77"/>
      <c r="HTG228" s="77"/>
      <c r="HTH228" s="77"/>
      <c r="HTI228" s="77"/>
      <c r="HTJ228" s="77"/>
      <c r="HTK228" s="77"/>
      <c r="HTL228" s="77"/>
      <c r="HTM228" s="77"/>
      <c r="HTN228" s="77"/>
      <c r="HTO228" s="77"/>
      <c r="HTP228" s="77"/>
      <c r="HTQ228" s="77"/>
      <c r="HTR228" s="77"/>
      <c r="HTS228" s="77"/>
      <c r="HTT228" s="77"/>
      <c r="HTU228" s="77"/>
      <c r="HTV228" s="77"/>
      <c r="HTW228" s="77"/>
      <c r="HTX228" s="77"/>
      <c r="HTY228" s="77"/>
      <c r="HTZ228" s="77"/>
      <c r="HUA228" s="77"/>
      <c r="HUB228" s="77"/>
      <c r="HUC228" s="77"/>
      <c r="HUD228" s="77"/>
      <c r="HUE228" s="77"/>
      <c r="HUF228" s="77"/>
      <c r="HUG228" s="77"/>
      <c r="HUH228" s="77"/>
      <c r="HUI228" s="77"/>
      <c r="HUJ228" s="77"/>
      <c r="HUK228" s="77"/>
      <c r="HUL228" s="77"/>
      <c r="HUM228" s="77"/>
      <c r="HUN228" s="77"/>
      <c r="HUO228" s="77"/>
      <c r="HUP228" s="77"/>
      <c r="HUQ228" s="77"/>
      <c r="HUR228" s="77"/>
      <c r="HUS228" s="77"/>
      <c r="HUT228" s="77"/>
      <c r="HUU228" s="77"/>
      <c r="HUV228" s="77"/>
      <c r="HUW228" s="77"/>
      <c r="HUX228" s="77"/>
      <c r="HUY228" s="77"/>
      <c r="HUZ228" s="77"/>
      <c r="HVA228" s="77"/>
      <c r="HVB228" s="77"/>
      <c r="HVC228" s="77"/>
      <c r="HVD228" s="77"/>
      <c r="HVE228" s="77"/>
      <c r="HVF228" s="77"/>
      <c r="HVG228" s="77"/>
      <c r="HVH228" s="77"/>
      <c r="HVI228" s="77"/>
      <c r="HVJ228" s="77"/>
      <c r="HVK228" s="77"/>
      <c r="HVL228" s="77"/>
      <c r="HVM228" s="77"/>
      <c r="HVN228" s="77"/>
      <c r="HVO228" s="77"/>
      <c r="HVP228" s="77"/>
      <c r="HVQ228" s="77"/>
      <c r="HVR228" s="77"/>
      <c r="HVS228" s="77"/>
      <c r="HVT228" s="77"/>
      <c r="HVU228" s="77"/>
      <c r="HVV228" s="77"/>
      <c r="HVW228" s="77"/>
      <c r="HVX228" s="77"/>
      <c r="HVY228" s="77"/>
      <c r="HVZ228" s="77"/>
      <c r="HWA228" s="77"/>
      <c r="HWB228" s="77"/>
      <c r="HWC228" s="77"/>
      <c r="HWD228" s="77"/>
      <c r="HWE228" s="77"/>
      <c r="HWF228" s="77"/>
      <c r="HWG228" s="77"/>
      <c r="HWH228" s="77"/>
      <c r="HWI228" s="77"/>
      <c r="HWJ228" s="77"/>
      <c r="HWK228" s="77"/>
      <c r="HWL228" s="77"/>
      <c r="HWM228" s="77"/>
      <c r="HWN228" s="77"/>
      <c r="HWO228" s="77"/>
      <c r="HWP228" s="77"/>
      <c r="HWQ228" s="77"/>
      <c r="HWR228" s="77"/>
      <c r="HWS228" s="77"/>
      <c r="HWT228" s="77"/>
      <c r="HWU228" s="77"/>
      <c r="HWV228" s="77"/>
      <c r="HWW228" s="77"/>
      <c r="HWX228" s="77"/>
      <c r="HWY228" s="77"/>
      <c r="HWZ228" s="77"/>
      <c r="HXA228" s="77"/>
      <c r="HXB228" s="77"/>
      <c r="HXC228" s="77"/>
      <c r="HXD228" s="77"/>
      <c r="HXE228" s="77"/>
      <c r="HXF228" s="77"/>
      <c r="HXG228" s="77"/>
      <c r="HXH228" s="77"/>
      <c r="HXI228" s="77"/>
      <c r="HXJ228" s="77"/>
      <c r="HXK228" s="77"/>
      <c r="HXL228" s="77"/>
      <c r="HXM228" s="77"/>
      <c r="HXN228" s="77"/>
      <c r="HXO228" s="77"/>
      <c r="HXP228" s="77"/>
      <c r="HXQ228" s="77"/>
      <c r="HXR228" s="77"/>
      <c r="HXS228" s="77"/>
      <c r="HXT228" s="77"/>
      <c r="HXU228" s="77"/>
      <c r="HXV228" s="77"/>
      <c r="HXW228" s="77"/>
      <c r="HXX228" s="77"/>
      <c r="HXY228" s="77"/>
      <c r="HXZ228" s="77"/>
      <c r="HYA228" s="77"/>
      <c r="HYB228" s="77"/>
      <c r="HYC228" s="77"/>
      <c r="HYD228" s="77"/>
      <c r="HYE228" s="77"/>
      <c r="HYF228" s="77"/>
      <c r="HYG228" s="77"/>
      <c r="HYH228" s="77"/>
      <c r="HYI228" s="77"/>
      <c r="HYJ228" s="77"/>
      <c r="HYK228" s="77"/>
      <c r="HYL228" s="77"/>
      <c r="HYM228" s="77"/>
      <c r="HYN228" s="77"/>
      <c r="HYO228" s="77"/>
      <c r="HYP228" s="77"/>
      <c r="HYQ228" s="77"/>
      <c r="HYR228" s="77"/>
      <c r="HYS228" s="77"/>
      <c r="HYT228" s="77"/>
      <c r="HYU228" s="77"/>
      <c r="HYV228" s="77"/>
      <c r="HYW228" s="77"/>
      <c r="HYX228" s="77"/>
      <c r="HYY228" s="77"/>
      <c r="HYZ228" s="77"/>
      <c r="HZA228" s="77"/>
      <c r="HZB228" s="77"/>
      <c r="HZC228" s="77"/>
      <c r="HZD228" s="77"/>
      <c r="HZE228" s="77"/>
      <c r="HZF228" s="77"/>
      <c r="HZG228" s="77"/>
      <c r="HZH228" s="77"/>
      <c r="HZI228" s="77"/>
      <c r="HZJ228" s="77"/>
      <c r="HZK228" s="77"/>
      <c r="HZL228" s="77"/>
      <c r="HZM228" s="77"/>
      <c r="HZN228" s="77"/>
      <c r="HZO228" s="77"/>
      <c r="HZP228" s="77"/>
      <c r="HZQ228" s="77"/>
      <c r="HZR228" s="77"/>
      <c r="HZS228" s="77"/>
      <c r="HZT228" s="77"/>
      <c r="HZU228" s="77"/>
      <c r="HZV228" s="77"/>
      <c r="HZW228" s="77"/>
      <c r="HZX228" s="77"/>
      <c r="HZY228" s="77"/>
      <c r="HZZ228" s="77"/>
      <c r="IAA228" s="77"/>
      <c r="IAB228" s="77"/>
      <c r="IAC228" s="77"/>
      <c r="IAD228" s="77"/>
      <c r="IAE228" s="77"/>
      <c r="IAF228" s="77"/>
      <c r="IAG228" s="77"/>
      <c r="IAH228" s="77"/>
      <c r="IAI228" s="77"/>
      <c r="IAJ228" s="77"/>
      <c r="IAK228" s="77"/>
      <c r="IAL228" s="77"/>
      <c r="IAM228" s="77"/>
      <c r="IAN228" s="77"/>
      <c r="IAO228" s="77"/>
      <c r="IAP228" s="77"/>
      <c r="IAQ228" s="77"/>
      <c r="IAR228" s="77"/>
      <c r="IAS228" s="77"/>
      <c r="IAT228" s="77"/>
      <c r="IAU228" s="77"/>
      <c r="IAV228" s="77"/>
      <c r="IAW228" s="77"/>
      <c r="IAX228" s="77"/>
      <c r="IAY228" s="77"/>
      <c r="IAZ228" s="77"/>
      <c r="IBA228" s="77"/>
      <c r="IBB228" s="77"/>
      <c r="IBC228" s="77"/>
      <c r="IBD228" s="77"/>
      <c r="IBE228" s="77"/>
      <c r="IBF228" s="77"/>
      <c r="IBG228" s="77"/>
      <c r="IBH228" s="77"/>
      <c r="IBI228" s="77"/>
      <c r="IBJ228" s="77"/>
      <c r="IBK228" s="77"/>
      <c r="IBL228" s="77"/>
      <c r="IBM228" s="77"/>
      <c r="IBN228" s="77"/>
      <c r="IBO228" s="77"/>
      <c r="IBP228" s="77"/>
      <c r="IBQ228" s="77"/>
      <c r="IBR228" s="77"/>
      <c r="IBS228" s="77"/>
      <c r="IBT228" s="77"/>
      <c r="IBU228" s="77"/>
      <c r="IBV228" s="77"/>
      <c r="IBW228" s="77"/>
      <c r="IBX228" s="77"/>
      <c r="IBY228" s="77"/>
      <c r="IBZ228" s="77"/>
      <c r="ICA228" s="77"/>
      <c r="ICB228" s="77"/>
      <c r="ICC228" s="77"/>
      <c r="ICD228" s="77"/>
      <c r="ICE228" s="77"/>
      <c r="ICF228" s="77"/>
      <c r="ICG228" s="77"/>
      <c r="ICH228" s="77"/>
      <c r="ICI228" s="77"/>
      <c r="ICJ228" s="77"/>
      <c r="ICK228" s="77"/>
      <c r="ICL228" s="77"/>
      <c r="ICM228" s="77"/>
      <c r="ICN228" s="77"/>
      <c r="ICO228" s="77"/>
      <c r="ICP228" s="77"/>
      <c r="ICQ228" s="77"/>
      <c r="ICR228" s="77"/>
      <c r="ICS228" s="77"/>
      <c r="ICT228" s="77"/>
      <c r="ICU228" s="77"/>
      <c r="ICV228" s="77"/>
      <c r="ICW228" s="77"/>
      <c r="ICX228" s="77"/>
      <c r="ICY228" s="77"/>
      <c r="ICZ228" s="77"/>
      <c r="IDA228" s="77"/>
      <c r="IDB228" s="77"/>
      <c r="IDC228" s="77"/>
      <c r="IDD228" s="77"/>
      <c r="IDE228" s="77"/>
      <c r="IDF228" s="77"/>
      <c r="IDG228" s="77"/>
      <c r="IDH228" s="77"/>
      <c r="IDI228" s="77"/>
      <c r="IDJ228" s="77"/>
      <c r="IDK228" s="77"/>
      <c r="IDL228" s="77"/>
      <c r="IDM228" s="77"/>
      <c r="IDN228" s="77"/>
      <c r="IDO228" s="77"/>
      <c r="IDP228" s="77"/>
      <c r="IDQ228" s="77"/>
      <c r="IDR228" s="77"/>
      <c r="IDS228" s="77"/>
      <c r="IDT228" s="77"/>
      <c r="IDU228" s="77"/>
      <c r="IDV228" s="77"/>
      <c r="IDW228" s="77"/>
      <c r="IDX228" s="77"/>
      <c r="IDY228" s="77"/>
      <c r="IDZ228" s="77"/>
      <c r="IEA228" s="77"/>
      <c r="IEB228" s="77"/>
      <c r="IEC228" s="77"/>
      <c r="IED228" s="77"/>
      <c r="IEE228" s="77"/>
      <c r="IEF228" s="77"/>
      <c r="IEG228" s="77"/>
      <c r="IEH228" s="77"/>
      <c r="IEI228" s="77"/>
      <c r="IEJ228" s="77"/>
      <c r="IEK228" s="77"/>
      <c r="IEL228" s="77"/>
      <c r="IEM228" s="77"/>
      <c r="IEN228" s="77"/>
      <c r="IEO228" s="77"/>
      <c r="IEP228" s="77"/>
      <c r="IEQ228" s="77"/>
      <c r="IER228" s="77"/>
      <c r="IES228" s="77"/>
      <c r="IET228" s="77"/>
      <c r="IEU228" s="77"/>
      <c r="IEV228" s="77"/>
      <c r="IEW228" s="77"/>
      <c r="IEX228" s="77"/>
      <c r="IEY228" s="77"/>
      <c r="IEZ228" s="77"/>
      <c r="IFA228" s="77"/>
      <c r="IFB228" s="77"/>
      <c r="IFC228" s="77"/>
      <c r="IFD228" s="77"/>
      <c r="IFE228" s="77"/>
      <c r="IFF228" s="77"/>
      <c r="IFG228" s="77"/>
      <c r="IFH228" s="77"/>
      <c r="IFI228" s="77"/>
      <c r="IFJ228" s="77"/>
      <c r="IFK228" s="77"/>
      <c r="IFL228" s="77"/>
      <c r="IFM228" s="77"/>
      <c r="IFN228" s="77"/>
      <c r="IFO228" s="77"/>
      <c r="IFP228" s="77"/>
      <c r="IFQ228" s="77"/>
      <c r="IFR228" s="77"/>
      <c r="IFS228" s="77"/>
      <c r="IFT228" s="77"/>
      <c r="IFU228" s="77"/>
      <c r="IFV228" s="77"/>
      <c r="IFW228" s="77"/>
      <c r="IFX228" s="77"/>
      <c r="IFY228" s="77"/>
      <c r="IFZ228" s="77"/>
      <c r="IGA228" s="77"/>
      <c r="IGB228" s="77"/>
      <c r="IGC228" s="77"/>
      <c r="IGD228" s="77"/>
      <c r="IGE228" s="77"/>
      <c r="IGF228" s="77"/>
      <c r="IGG228" s="77"/>
      <c r="IGH228" s="77"/>
      <c r="IGI228" s="77"/>
      <c r="IGJ228" s="77"/>
      <c r="IGK228" s="77"/>
      <c r="IGL228" s="77"/>
      <c r="IGM228" s="77"/>
      <c r="IGN228" s="77"/>
      <c r="IGO228" s="77"/>
      <c r="IGP228" s="77"/>
      <c r="IGQ228" s="77"/>
      <c r="IGR228" s="77"/>
      <c r="IGS228" s="77"/>
      <c r="IGT228" s="77"/>
      <c r="IGU228" s="77"/>
      <c r="IGV228" s="77"/>
      <c r="IGW228" s="77"/>
      <c r="IGX228" s="77"/>
      <c r="IGY228" s="77"/>
      <c r="IGZ228" s="77"/>
      <c r="IHA228" s="77"/>
      <c r="IHB228" s="77"/>
      <c r="IHC228" s="77"/>
      <c r="IHD228" s="77"/>
      <c r="IHE228" s="77"/>
      <c r="IHF228" s="77"/>
      <c r="IHG228" s="77"/>
      <c r="IHH228" s="77"/>
      <c r="IHI228" s="77"/>
      <c r="IHJ228" s="77"/>
      <c r="IHK228" s="77"/>
      <c r="IHL228" s="77"/>
      <c r="IHM228" s="77"/>
      <c r="IHN228" s="77"/>
      <c r="IHO228" s="77"/>
      <c r="IHP228" s="77"/>
      <c r="IHQ228" s="77"/>
      <c r="IHR228" s="77"/>
      <c r="IHS228" s="77"/>
      <c r="IHT228" s="77"/>
      <c r="IHU228" s="77"/>
      <c r="IHV228" s="77"/>
      <c r="IHW228" s="77"/>
      <c r="IHX228" s="77"/>
      <c r="IHY228" s="77"/>
      <c r="IHZ228" s="77"/>
      <c r="IIA228" s="77"/>
      <c r="IIB228" s="77"/>
      <c r="IIC228" s="77"/>
      <c r="IID228" s="77"/>
      <c r="IIE228" s="77"/>
      <c r="IIF228" s="77"/>
      <c r="IIG228" s="77"/>
      <c r="IIH228" s="77"/>
      <c r="III228" s="77"/>
      <c r="IIJ228" s="77"/>
      <c r="IIK228" s="77"/>
      <c r="IIL228" s="77"/>
      <c r="IIM228" s="77"/>
      <c r="IIN228" s="77"/>
      <c r="IIO228" s="77"/>
      <c r="IIP228" s="77"/>
      <c r="IIQ228" s="77"/>
      <c r="IIR228" s="77"/>
      <c r="IIS228" s="77"/>
      <c r="IIT228" s="77"/>
      <c r="IIU228" s="77"/>
      <c r="IIV228" s="77"/>
      <c r="IIW228" s="77"/>
      <c r="IIX228" s="77"/>
      <c r="IIY228" s="77"/>
      <c r="IIZ228" s="77"/>
      <c r="IJA228" s="77"/>
      <c r="IJB228" s="77"/>
      <c r="IJC228" s="77"/>
      <c r="IJD228" s="77"/>
      <c r="IJE228" s="77"/>
      <c r="IJF228" s="77"/>
      <c r="IJG228" s="77"/>
      <c r="IJH228" s="77"/>
      <c r="IJI228" s="77"/>
      <c r="IJJ228" s="77"/>
      <c r="IJK228" s="77"/>
      <c r="IJL228" s="77"/>
      <c r="IJM228" s="77"/>
      <c r="IJN228" s="77"/>
      <c r="IJO228" s="77"/>
      <c r="IJP228" s="77"/>
      <c r="IJQ228" s="77"/>
      <c r="IJR228" s="77"/>
      <c r="IJS228" s="77"/>
      <c r="IJT228" s="77"/>
      <c r="IJU228" s="77"/>
      <c r="IJV228" s="77"/>
      <c r="IJW228" s="77"/>
      <c r="IJX228" s="77"/>
      <c r="IJY228" s="77"/>
      <c r="IJZ228" s="77"/>
      <c r="IKA228" s="77"/>
      <c r="IKB228" s="77"/>
      <c r="IKC228" s="77"/>
      <c r="IKD228" s="77"/>
      <c r="IKE228" s="77"/>
      <c r="IKF228" s="77"/>
      <c r="IKG228" s="77"/>
      <c r="IKH228" s="77"/>
      <c r="IKI228" s="77"/>
      <c r="IKJ228" s="77"/>
      <c r="IKK228" s="77"/>
      <c r="IKL228" s="77"/>
      <c r="IKM228" s="77"/>
      <c r="IKN228" s="77"/>
      <c r="IKO228" s="77"/>
      <c r="IKP228" s="77"/>
      <c r="IKQ228" s="77"/>
      <c r="IKR228" s="77"/>
      <c r="IKS228" s="77"/>
      <c r="IKT228" s="77"/>
      <c r="IKU228" s="77"/>
      <c r="IKV228" s="77"/>
      <c r="IKW228" s="77"/>
      <c r="IKX228" s="77"/>
      <c r="IKY228" s="77"/>
      <c r="IKZ228" s="77"/>
      <c r="ILA228" s="77"/>
      <c r="ILB228" s="77"/>
      <c r="ILC228" s="77"/>
      <c r="ILD228" s="77"/>
      <c r="ILE228" s="77"/>
      <c r="ILF228" s="77"/>
      <c r="ILG228" s="77"/>
      <c r="ILH228" s="77"/>
      <c r="ILI228" s="77"/>
      <c r="ILJ228" s="77"/>
      <c r="ILK228" s="77"/>
      <c r="ILL228" s="77"/>
      <c r="ILM228" s="77"/>
      <c r="ILN228" s="77"/>
      <c r="ILO228" s="77"/>
      <c r="ILP228" s="77"/>
      <c r="ILQ228" s="77"/>
      <c r="ILR228" s="77"/>
      <c r="ILS228" s="77"/>
      <c r="ILT228" s="77"/>
      <c r="ILU228" s="77"/>
      <c r="ILV228" s="77"/>
      <c r="ILW228" s="77"/>
      <c r="ILX228" s="77"/>
      <c r="ILY228" s="77"/>
      <c r="ILZ228" s="77"/>
      <c r="IMA228" s="77"/>
      <c r="IMB228" s="77"/>
      <c r="IMC228" s="77"/>
      <c r="IMD228" s="77"/>
      <c r="IME228" s="77"/>
      <c r="IMF228" s="77"/>
      <c r="IMG228" s="77"/>
      <c r="IMH228" s="77"/>
      <c r="IMI228" s="77"/>
      <c r="IMJ228" s="77"/>
      <c r="IMK228" s="77"/>
      <c r="IML228" s="77"/>
      <c r="IMM228" s="77"/>
      <c r="IMN228" s="77"/>
      <c r="IMO228" s="77"/>
      <c r="IMP228" s="77"/>
      <c r="IMQ228" s="77"/>
      <c r="IMR228" s="77"/>
      <c r="IMS228" s="77"/>
      <c r="IMT228" s="77"/>
      <c r="IMU228" s="77"/>
      <c r="IMV228" s="77"/>
      <c r="IMW228" s="77"/>
      <c r="IMX228" s="77"/>
      <c r="IMY228" s="77"/>
      <c r="IMZ228" s="77"/>
      <c r="INA228" s="77"/>
      <c r="INB228" s="77"/>
      <c r="INC228" s="77"/>
      <c r="IND228" s="77"/>
      <c r="INE228" s="77"/>
      <c r="INF228" s="77"/>
      <c r="ING228" s="77"/>
      <c r="INH228" s="77"/>
      <c r="INI228" s="77"/>
      <c r="INJ228" s="77"/>
      <c r="INK228" s="77"/>
      <c r="INL228" s="77"/>
      <c r="INM228" s="77"/>
      <c r="INN228" s="77"/>
      <c r="INO228" s="77"/>
      <c r="INP228" s="77"/>
      <c r="INQ228" s="77"/>
      <c r="INR228" s="77"/>
      <c r="INS228" s="77"/>
      <c r="INT228" s="77"/>
      <c r="INU228" s="77"/>
      <c r="INV228" s="77"/>
      <c r="INW228" s="77"/>
      <c r="INX228" s="77"/>
      <c r="INY228" s="77"/>
      <c r="INZ228" s="77"/>
      <c r="IOA228" s="77"/>
      <c r="IOB228" s="77"/>
      <c r="IOC228" s="77"/>
      <c r="IOD228" s="77"/>
      <c r="IOE228" s="77"/>
      <c r="IOF228" s="77"/>
      <c r="IOG228" s="77"/>
      <c r="IOH228" s="77"/>
      <c r="IOI228" s="77"/>
      <c r="IOJ228" s="77"/>
      <c r="IOK228" s="77"/>
      <c r="IOL228" s="77"/>
      <c r="IOM228" s="77"/>
      <c r="ION228" s="77"/>
      <c r="IOO228" s="77"/>
      <c r="IOP228" s="77"/>
      <c r="IOQ228" s="77"/>
      <c r="IOR228" s="77"/>
      <c r="IOS228" s="77"/>
      <c r="IOT228" s="77"/>
      <c r="IOU228" s="77"/>
      <c r="IOV228" s="77"/>
      <c r="IOW228" s="77"/>
      <c r="IOX228" s="77"/>
      <c r="IOY228" s="77"/>
      <c r="IOZ228" s="77"/>
      <c r="IPA228" s="77"/>
      <c r="IPB228" s="77"/>
      <c r="IPC228" s="77"/>
      <c r="IPD228" s="77"/>
      <c r="IPE228" s="77"/>
      <c r="IPF228" s="77"/>
      <c r="IPG228" s="77"/>
      <c r="IPH228" s="77"/>
      <c r="IPI228" s="77"/>
      <c r="IPJ228" s="77"/>
      <c r="IPK228" s="77"/>
      <c r="IPL228" s="77"/>
      <c r="IPM228" s="77"/>
      <c r="IPN228" s="77"/>
      <c r="IPO228" s="77"/>
      <c r="IPP228" s="77"/>
      <c r="IPQ228" s="77"/>
      <c r="IPR228" s="77"/>
      <c r="IPS228" s="77"/>
      <c r="IPT228" s="77"/>
      <c r="IPU228" s="77"/>
      <c r="IPV228" s="77"/>
      <c r="IPW228" s="77"/>
      <c r="IPX228" s="77"/>
      <c r="IPY228" s="77"/>
      <c r="IPZ228" s="77"/>
      <c r="IQA228" s="77"/>
      <c r="IQB228" s="77"/>
      <c r="IQC228" s="77"/>
      <c r="IQD228" s="77"/>
      <c r="IQE228" s="77"/>
      <c r="IQF228" s="77"/>
      <c r="IQG228" s="77"/>
      <c r="IQH228" s="77"/>
      <c r="IQI228" s="77"/>
      <c r="IQJ228" s="77"/>
      <c r="IQK228" s="77"/>
      <c r="IQL228" s="77"/>
      <c r="IQM228" s="77"/>
      <c r="IQN228" s="77"/>
      <c r="IQO228" s="77"/>
      <c r="IQP228" s="77"/>
      <c r="IQQ228" s="77"/>
      <c r="IQR228" s="77"/>
      <c r="IQS228" s="77"/>
      <c r="IQT228" s="77"/>
      <c r="IQU228" s="77"/>
      <c r="IQV228" s="77"/>
      <c r="IQW228" s="77"/>
      <c r="IQX228" s="77"/>
      <c r="IQY228" s="77"/>
      <c r="IQZ228" s="77"/>
      <c r="IRA228" s="77"/>
      <c r="IRB228" s="77"/>
      <c r="IRC228" s="77"/>
      <c r="IRD228" s="77"/>
      <c r="IRE228" s="77"/>
      <c r="IRF228" s="77"/>
      <c r="IRG228" s="77"/>
      <c r="IRH228" s="77"/>
      <c r="IRI228" s="77"/>
      <c r="IRJ228" s="77"/>
      <c r="IRK228" s="77"/>
      <c r="IRL228" s="77"/>
      <c r="IRM228" s="77"/>
      <c r="IRN228" s="77"/>
      <c r="IRO228" s="77"/>
      <c r="IRP228" s="77"/>
      <c r="IRQ228" s="77"/>
      <c r="IRR228" s="77"/>
      <c r="IRS228" s="77"/>
      <c r="IRT228" s="77"/>
      <c r="IRU228" s="77"/>
      <c r="IRV228" s="77"/>
      <c r="IRW228" s="77"/>
      <c r="IRX228" s="77"/>
      <c r="IRY228" s="77"/>
      <c r="IRZ228" s="77"/>
      <c r="ISA228" s="77"/>
      <c r="ISB228" s="77"/>
      <c r="ISC228" s="77"/>
      <c r="ISD228" s="77"/>
      <c r="ISE228" s="77"/>
      <c r="ISF228" s="77"/>
      <c r="ISG228" s="77"/>
      <c r="ISH228" s="77"/>
      <c r="ISI228" s="77"/>
      <c r="ISJ228" s="77"/>
      <c r="ISK228" s="77"/>
      <c r="ISL228" s="77"/>
      <c r="ISM228" s="77"/>
      <c r="ISN228" s="77"/>
      <c r="ISO228" s="77"/>
      <c r="ISP228" s="77"/>
      <c r="ISQ228" s="77"/>
      <c r="ISR228" s="77"/>
      <c r="ISS228" s="77"/>
      <c r="IST228" s="77"/>
      <c r="ISU228" s="77"/>
      <c r="ISV228" s="77"/>
      <c r="ISW228" s="77"/>
      <c r="ISX228" s="77"/>
      <c r="ISY228" s="77"/>
      <c r="ISZ228" s="77"/>
      <c r="ITA228" s="77"/>
      <c r="ITB228" s="77"/>
      <c r="ITC228" s="77"/>
      <c r="ITD228" s="77"/>
      <c r="ITE228" s="77"/>
      <c r="ITF228" s="77"/>
      <c r="ITG228" s="77"/>
      <c r="ITH228" s="77"/>
      <c r="ITI228" s="77"/>
      <c r="ITJ228" s="77"/>
      <c r="ITK228" s="77"/>
      <c r="ITL228" s="77"/>
      <c r="ITM228" s="77"/>
      <c r="ITN228" s="77"/>
      <c r="ITO228" s="77"/>
      <c r="ITP228" s="77"/>
      <c r="ITQ228" s="77"/>
      <c r="ITR228" s="77"/>
      <c r="ITS228" s="77"/>
      <c r="ITT228" s="77"/>
      <c r="ITU228" s="77"/>
      <c r="ITV228" s="77"/>
      <c r="ITW228" s="77"/>
      <c r="ITX228" s="77"/>
      <c r="ITY228" s="77"/>
      <c r="ITZ228" s="77"/>
      <c r="IUA228" s="77"/>
      <c r="IUB228" s="77"/>
      <c r="IUC228" s="77"/>
      <c r="IUD228" s="77"/>
      <c r="IUE228" s="77"/>
      <c r="IUF228" s="77"/>
      <c r="IUG228" s="77"/>
      <c r="IUH228" s="77"/>
      <c r="IUI228" s="77"/>
      <c r="IUJ228" s="77"/>
      <c r="IUK228" s="77"/>
      <c r="IUL228" s="77"/>
      <c r="IUM228" s="77"/>
      <c r="IUN228" s="77"/>
      <c r="IUO228" s="77"/>
      <c r="IUP228" s="77"/>
      <c r="IUQ228" s="77"/>
      <c r="IUR228" s="77"/>
      <c r="IUS228" s="77"/>
      <c r="IUT228" s="77"/>
      <c r="IUU228" s="77"/>
      <c r="IUV228" s="77"/>
      <c r="IUW228" s="77"/>
      <c r="IUX228" s="77"/>
      <c r="IUY228" s="77"/>
      <c r="IUZ228" s="77"/>
      <c r="IVA228" s="77"/>
      <c r="IVB228" s="77"/>
      <c r="IVC228" s="77"/>
      <c r="IVD228" s="77"/>
      <c r="IVE228" s="77"/>
      <c r="IVF228" s="77"/>
      <c r="IVG228" s="77"/>
      <c r="IVH228" s="77"/>
      <c r="IVI228" s="77"/>
      <c r="IVJ228" s="77"/>
      <c r="IVK228" s="77"/>
      <c r="IVL228" s="77"/>
      <c r="IVM228" s="77"/>
      <c r="IVN228" s="77"/>
      <c r="IVO228" s="77"/>
      <c r="IVP228" s="77"/>
      <c r="IVQ228" s="77"/>
      <c r="IVR228" s="77"/>
      <c r="IVS228" s="77"/>
      <c r="IVT228" s="77"/>
      <c r="IVU228" s="77"/>
      <c r="IVV228" s="77"/>
      <c r="IVW228" s="77"/>
      <c r="IVX228" s="77"/>
      <c r="IVY228" s="77"/>
      <c r="IVZ228" s="77"/>
      <c r="IWA228" s="77"/>
      <c r="IWB228" s="77"/>
      <c r="IWC228" s="77"/>
      <c r="IWD228" s="77"/>
      <c r="IWE228" s="77"/>
      <c r="IWF228" s="77"/>
      <c r="IWG228" s="77"/>
      <c r="IWH228" s="77"/>
      <c r="IWI228" s="77"/>
      <c r="IWJ228" s="77"/>
      <c r="IWK228" s="77"/>
      <c r="IWL228" s="77"/>
      <c r="IWM228" s="77"/>
      <c r="IWN228" s="77"/>
      <c r="IWO228" s="77"/>
      <c r="IWP228" s="77"/>
      <c r="IWQ228" s="77"/>
      <c r="IWR228" s="77"/>
      <c r="IWS228" s="77"/>
      <c r="IWT228" s="77"/>
      <c r="IWU228" s="77"/>
      <c r="IWV228" s="77"/>
      <c r="IWW228" s="77"/>
      <c r="IWX228" s="77"/>
      <c r="IWY228" s="77"/>
      <c r="IWZ228" s="77"/>
      <c r="IXA228" s="77"/>
      <c r="IXB228" s="77"/>
      <c r="IXC228" s="77"/>
      <c r="IXD228" s="77"/>
      <c r="IXE228" s="77"/>
      <c r="IXF228" s="77"/>
      <c r="IXG228" s="77"/>
      <c r="IXH228" s="77"/>
      <c r="IXI228" s="77"/>
      <c r="IXJ228" s="77"/>
      <c r="IXK228" s="77"/>
      <c r="IXL228" s="77"/>
      <c r="IXM228" s="77"/>
      <c r="IXN228" s="77"/>
      <c r="IXO228" s="77"/>
      <c r="IXP228" s="77"/>
      <c r="IXQ228" s="77"/>
      <c r="IXR228" s="77"/>
      <c r="IXS228" s="77"/>
      <c r="IXT228" s="77"/>
      <c r="IXU228" s="77"/>
      <c r="IXV228" s="77"/>
      <c r="IXW228" s="77"/>
      <c r="IXX228" s="77"/>
      <c r="IXY228" s="77"/>
      <c r="IXZ228" s="77"/>
      <c r="IYA228" s="77"/>
      <c r="IYB228" s="77"/>
      <c r="IYC228" s="77"/>
      <c r="IYD228" s="77"/>
      <c r="IYE228" s="77"/>
      <c r="IYF228" s="77"/>
      <c r="IYG228" s="77"/>
      <c r="IYH228" s="77"/>
      <c r="IYI228" s="77"/>
      <c r="IYJ228" s="77"/>
      <c r="IYK228" s="77"/>
      <c r="IYL228" s="77"/>
      <c r="IYM228" s="77"/>
      <c r="IYN228" s="77"/>
      <c r="IYO228" s="77"/>
      <c r="IYP228" s="77"/>
      <c r="IYQ228" s="77"/>
      <c r="IYR228" s="77"/>
      <c r="IYS228" s="77"/>
      <c r="IYT228" s="77"/>
      <c r="IYU228" s="77"/>
      <c r="IYV228" s="77"/>
      <c r="IYW228" s="77"/>
      <c r="IYX228" s="77"/>
      <c r="IYY228" s="77"/>
      <c r="IYZ228" s="77"/>
      <c r="IZA228" s="77"/>
      <c r="IZB228" s="77"/>
      <c r="IZC228" s="77"/>
      <c r="IZD228" s="77"/>
      <c r="IZE228" s="77"/>
      <c r="IZF228" s="77"/>
      <c r="IZG228" s="77"/>
      <c r="IZH228" s="77"/>
      <c r="IZI228" s="77"/>
      <c r="IZJ228" s="77"/>
      <c r="IZK228" s="77"/>
      <c r="IZL228" s="77"/>
      <c r="IZM228" s="77"/>
      <c r="IZN228" s="77"/>
      <c r="IZO228" s="77"/>
      <c r="IZP228" s="77"/>
      <c r="IZQ228" s="77"/>
      <c r="IZR228" s="77"/>
      <c r="IZS228" s="77"/>
      <c r="IZT228" s="77"/>
      <c r="IZU228" s="77"/>
      <c r="IZV228" s="77"/>
      <c r="IZW228" s="77"/>
      <c r="IZX228" s="77"/>
      <c r="IZY228" s="77"/>
      <c r="IZZ228" s="77"/>
      <c r="JAA228" s="77"/>
      <c r="JAB228" s="77"/>
      <c r="JAC228" s="77"/>
      <c r="JAD228" s="77"/>
      <c r="JAE228" s="77"/>
      <c r="JAF228" s="77"/>
      <c r="JAG228" s="77"/>
      <c r="JAH228" s="77"/>
      <c r="JAI228" s="77"/>
      <c r="JAJ228" s="77"/>
      <c r="JAK228" s="77"/>
      <c r="JAL228" s="77"/>
      <c r="JAM228" s="77"/>
      <c r="JAN228" s="77"/>
      <c r="JAO228" s="77"/>
      <c r="JAP228" s="77"/>
      <c r="JAQ228" s="77"/>
      <c r="JAR228" s="77"/>
      <c r="JAS228" s="77"/>
      <c r="JAT228" s="77"/>
      <c r="JAU228" s="77"/>
      <c r="JAV228" s="77"/>
      <c r="JAW228" s="77"/>
      <c r="JAX228" s="77"/>
      <c r="JAY228" s="77"/>
      <c r="JAZ228" s="77"/>
      <c r="JBA228" s="77"/>
      <c r="JBB228" s="77"/>
      <c r="JBC228" s="77"/>
      <c r="JBD228" s="77"/>
      <c r="JBE228" s="77"/>
      <c r="JBF228" s="77"/>
      <c r="JBG228" s="77"/>
      <c r="JBH228" s="77"/>
      <c r="JBI228" s="77"/>
      <c r="JBJ228" s="77"/>
      <c r="JBK228" s="77"/>
      <c r="JBL228" s="77"/>
      <c r="JBM228" s="77"/>
      <c r="JBN228" s="77"/>
      <c r="JBO228" s="77"/>
      <c r="JBP228" s="77"/>
      <c r="JBQ228" s="77"/>
      <c r="JBR228" s="77"/>
      <c r="JBS228" s="77"/>
      <c r="JBT228" s="77"/>
      <c r="JBU228" s="77"/>
      <c r="JBV228" s="77"/>
      <c r="JBW228" s="77"/>
      <c r="JBX228" s="77"/>
      <c r="JBY228" s="77"/>
      <c r="JBZ228" s="77"/>
      <c r="JCA228" s="77"/>
      <c r="JCB228" s="77"/>
      <c r="JCC228" s="77"/>
      <c r="JCD228" s="77"/>
      <c r="JCE228" s="77"/>
      <c r="JCF228" s="77"/>
      <c r="JCG228" s="77"/>
      <c r="JCH228" s="77"/>
      <c r="JCI228" s="77"/>
      <c r="JCJ228" s="77"/>
      <c r="JCK228" s="77"/>
      <c r="JCL228" s="77"/>
      <c r="JCM228" s="77"/>
      <c r="JCN228" s="77"/>
      <c r="JCO228" s="77"/>
      <c r="JCP228" s="77"/>
      <c r="JCQ228" s="77"/>
      <c r="JCR228" s="77"/>
      <c r="JCS228" s="77"/>
      <c r="JCT228" s="77"/>
      <c r="JCU228" s="77"/>
      <c r="JCV228" s="77"/>
      <c r="JCW228" s="77"/>
      <c r="JCX228" s="77"/>
      <c r="JCY228" s="77"/>
      <c r="JCZ228" s="77"/>
      <c r="JDA228" s="77"/>
      <c r="JDB228" s="77"/>
      <c r="JDC228" s="77"/>
      <c r="JDD228" s="77"/>
      <c r="JDE228" s="77"/>
      <c r="JDF228" s="77"/>
      <c r="JDG228" s="77"/>
      <c r="JDH228" s="77"/>
      <c r="JDI228" s="77"/>
      <c r="JDJ228" s="77"/>
      <c r="JDK228" s="77"/>
      <c r="JDL228" s="77"/>
      <c r="JDM228" s="77"/>
      <c r="JDN228" s="77"/>
      <c r="JDO228" s="77"/>
      <c r="JDP228" s="77"/>
      <c r="JDQ228" s="77"/>
      <c r="JDR228" s="77"/>
      <c r="JDS228" s="77"/>
      <c r="JDT228" s="77"/>
      <c r="JDU228" s="77"/>
      <c r="JDV228" s="77"/>
      <c r="JDW228" s="77"/>
      <c r="JDX228" s="77"/>
      <c r="JDY228" s="77"/>
      <c r="JDZ228" s="77"/>
      <c r="JEA228" s="77"/>
      <c r="JEB228" s="77"/>
      <c r="JEC228" s="77"/>
      <c r="JED228" s="77"/>
      <c r="JEE228" s="77"/>
      <c r="JEF228" s="77"/>
      <c r="JEG228" s="77"/>
      <c r="JEH228" s="77"/>
      <c r="JEI228" s="77"/>
      <c r="JEJ228" s="77"/>
      <c r="JEK228" s="77"/>
      <c r="JEL228" s="77"/>
      <c r="JEM228" s="77"/>
      <c r="JEN228" s="77"/>
      <c r="JEO228" s="77"/>
      <c r="JEP228" s="77"/>
      <c r="JEQ228" s="77"/>
      <c r="JER228" s="77"/>
      <c r="JES228" s="77"/>
      <c r="JET228" s="77"/>
      <c r="JEU228" s="77"/>
      <c r="JEV228" s="77"/>
      <c r="JEW228" s="77"/>
      <c r="JEX228" s="77"/>
      <c r="JEY228" s="77"/>
      <c r="JEZ228" s="77"/>
      <c r="JFA228" s="77"/>
      <c r="JFB228" s="77"/>
      <c r="JFC228" s="77"/>
      <c r="JFD228" s="77"/>
      <c r="JFE228" s="77"/>
      <c r="JFF228" s="77"/>
      <c r="JFG228" s="77"/>
      <c r="JFH228" s="77"/>
      <c r="JFI228" s="77"/>
      <c r="JFJ228" s="77"/>
      <c r="JFK228" s="77"/>
      <c r="JFL228" s="77"/>
      <c r="JFM228" s="77"/>
      <c r="JFN228" s="77"/>
      <c r="JFO228" s="77"/>
      <c r="JFP228" s="77"/>
      <c r="JFQ228" s="77"/>
      <c r="JFR228" s="77"/>
      <c r="JFS228" s="77"/>
      <c r="JFT228" s="77"/>
      <c r="JFU228" s="77"/>
      <c r="JFV228" s="77"/>
      <c r="JFW228" s="77"/>
      <c r="JFX228" s="77"/>
      <c r="JFY228" s="77"/>
      <c r="JFZ228" s="77"/>
      <c r="JGA228" s="77"/>
      <c r="JGB228" s="77"/>
      <c r="JGC228" s="77"/>
      <c r="JGD228" s="77"/>
      <c r="JGE228" s="77"/>
      <c r="JGF228" s="77"/>
      <c r="JGG228" s="77"/>
      <c r="JGH228" s="77"/>
      <c r="JGI228" s="77"/>
      <c r="JGJ228" s="77"/>
      <c r="JGK228" s="77"/>
      <c r="JGL228" s="77"/>
      <c r="JGM228" s="77"/>
      <c r="JGN228" s="77"/>
      <c r="JGO228" s="77"/>
      <c r="JGP228" s="77"/>
      <c r="JGQ228" s="77"/>
      <c r="JGR228" s="77"/>
      <c r="JGS228" s="77"/>
      <c r="JGT228" s="77"/>
      <c r="JGU228" s="77"/>
      <c r="JGV228" s="77"/>
      <c r="JGW228" s="77"/>
      <c r="JGX228" s="77"/>
      <c r="JGY228" s="77"/>
      <c r="JGZ228" s="77"/>
      <c r="JHA228" s="77"/>
      <c r="JHB228" s="77"/>
      <c r="JHC228" s="77"/>
      <c r="JHD228" s="77"/>
      <c r="JHE228" s="77"/>
      <c r="JHF228" s="77"/>
      <c r="JHG228" s="77"/>
      <c r="JHH228" s="77"/>
      <c r="JHI228" s="77"/>
      <c r="JHJ228" s="77"/>
      <c r="JHK228" s="77"/>
      <c r="JHL228" s="77"/>
      <c r="JHM228" s="77"/>
      <c r="JHN228" s="77"/>
      <c r="JHO228" s="77"/>
      <c r="JHP228" s="77"/>
      <c r="JHQ228" s="77"/>
      <c r="JHR228" s="77"/>
      <c r="JHS228" s="77"/>
      <c r="JHT228" s="77"/>
      <c r="JHU228" s="77"/>
      <c r="JHV228" s="77"/>
      <c r="JHW228" s="77"/>
      <c r="JHX228" s="77"/>
      <c r="JHY228" s="77"/>
      <c r="JHZ228" s="77"/>
      <c r="JIA228" s="77"/>
      <c r="JIB228" s="77"/>
      <c r="JIC228" s="77"/>
      <c r="JID228" s="77"/>
      <c r="JIE228" s="77"/>
      <c r="JIF228" s="77"/>
      <c r="JIG228" s="77"/>
      <c r="JIH228" s="77"/>
      <c r="JII228" s="77"/>
      <c r="JIJ228" s="77"/>
      <c r="JIK228" s="77"/>
      <c r="JIL228" s="77"/>
      <c r="JIM228" s="77"/>
      <c r="JIN228" s="77"/>
      <c r="JIO228" s="77"/>
      <c r="JIP228" s="77"/>
      <c r="JIQ228" s="77"/>
      <c r="JIR228" s="77"/>
      <c r="JIS228" s="77"/>
      <c r="JIT228" s="77"/>
      <c r="JIU228" s="77"/>
      <c r="JIV228" s="77"/>
      <c r="JIW228" s="77"/>
      <c r="JIX228" s="77"/>
      <c r="JIY228" s="77"/>
      <c r="JIZ228" s="77"/>
      <c r="JJA228" s="77"/>
      <c r="JJB228" s="77"/>
      <c r="JJC228" s="77"/>
      <c r="JJD228" s="77"/>
      <c r="JJE228" s="77"/>
      <c r="JJF228" s="77"/>
      <c r="JJG228" s="77"/>
      <c r="JJH228" s="77"/>
      <c r="JJI228" s="77"/>
      <c r="JJJ228" s="77"/>
      <c r="JJK228" s="77"/>
      <c r="JJL228" s="77"/>
      <c r="JJM228" s="77"/>
      <c r="JJN228" s="77"/>
      <c r="JJO228" s="77"/>
      <c r="JJP228" s="77"/>
      <c r="JJQ228" s="77"/>
      <c r="JJR228" s="77"/>
      <c r="JJS228" s="77"/>
      <c r="JJT228" s="77"/>
      <c r="JJU228" s="77"/>
      <c r="JJV228" s="77"/>
      <c r="JJW228" s="77"/>
      <c r="JJX228" s="77"/>
      <c r="JJY228" s="77"/>
      <c r="JJZ228" s="77"/>
      <c r="JKA228" s="77"/>
      <c r="JKB228" s="77"/>
      <c r="JKC228" s="77"/>
      <c r="JKD228" s="77"/>
      <c r="JKE228" s="77"/>
      <c r="JKF228" s="77"/>
      <c r="JKG228" s="77"/>
      <c r="JKH228" s="77"/>
      <c r="JKI228" s="77"/>
      <c r="JKJ228" s="77"/>
      <c r="JKK228" s="77"/>
      <c r="JKL228" s="77"/>
      <c r="JKM228" s="77"/>
      <c r="JKN228" s="77"/>
      <c r="JKO228" s="77"/>
      <c r="JKP228" s="77"/>
      <c r="JKQ228" s="77"/>
      <c r="JKR228" s="77"/>
      <c r="JKS228" s="77"/>
      <c r="JKT228" s="77"/>
      <c r="JKU228" s="77"/>
      <c r="JKV228" s="77"/>
      <c r="JKW228" s="77"/>
      <c r="JKX228" s="77"/>
      <c r="JKY228" s="77"/>
      <c r="JKZ228" s="77"/>
      <c r="JLA228" s="77"/>
      <c r="JLB228" s="77"/>
      <c r="JLC228" s="77"/>
      <c r="JLD228" s="77"/>
      <c r="JLE228" s="77"/>
      <c r="JLF228" s="77"/>
      <c r="JLG228" s="77"/>
      <c r="JLH228" s="77"/>
      <c r="JLI228" s="77"/>
      <c r="JLJ228" s="77"/>
      <c r="JLK228" s="77"/>
      <c r="JLL228" s="77"/>
      <c r="JLM228" s="77"/>
      <c r="JLN228" s="77"/>
      <c r="JLO228" s="77"/>
      <c r="JLP228" s="77"/>
      <c r="JLQ228" s="77"/>
      <c r="JLR228" s="77"/>
      <c r="JLS228" s="77"/>
      <c r="JLT228" s="77"/>
      <c r="JLU228" s="77"/>
      <c r="JLV228" s="77"/>
      <c r="JLW228" s="77"/>
      <c r="JLX228" s="77"/>
      <c r="JLY228" s="77"/>
      <c r="JLZ228" s="77"/>
      <c r="JMA228" s="77"/>
      <c r="JMB228" s="77"/>
      <c r="JMC228" s="77"/>
      <c r="JMD228" s="77"/>
      <c r="JME228" s="77"/>
      <c r="JMF228" s="77"/>
      <c r="JMG228" s="77"/>
      <c r="JMH228" s="77"/>
      <c r="JMI228" s="77"/>
      <c r="JMJ228" s="77"/>
      <c r="JMK228" s="77"/>
      <c r="JML228" s="77"/>
      <c r="JMM228" s="77"/>
      <c r="JMN228" s="77"/>
      <c r="JMO228" s="77"/>
      <c r="JMP228" s="77"/>
      <c r="JMQ228" s="77"/>
      <c r="JMR228" s="77"/>
      <c r="JMS228" s="77"/>
      <c r="JMT228" s="77"/>
      <c r="JMU228" s="77"/>
      <c r="JMV228" s="77"/>
      <c r="JMW228" s="77"/>
      <c r="JMX228" s="77"/>
      <c r="JMY228" s="77"/>
      <c r="JMZ228" s="77"/>
      <c r="JNA228" s="77"/>
      <c r="JNB228" s="77"/>
      <c r="JNC228" s="77"/>
      <c r="JND228" s="77"/>
      <c r="JNE228" s="77"/>
      <c r="JNF228" s="77"/>
      <c r="JNG228" s="77"/>
      <c r="JNH228" s="77"/>
      <c r="JNI228" s="77"/>
      <c r="JNJ228" s="77"/>
      <c r="JNK228" s="77"/>
      <c r="JNL228" s="77"/>
      <c r="JNM228" s="77"/>
      <c r="JNN228" s="77"/>
      <c r="JNO228" s="77"/>
      <c r="JNP228" s="77"/>
      <c r="JNQ228" s="77"/>
      <c r="JNR228" s="77"/>
      <c r="JNS228" s="77"/>
      <c r="JNT228" s="77"/>
      <c r="JNU228" s="77"/>
      <c r="JNV228" s="77"/>
      <c r="JNW228" s="77"/>
      <c r="JNX228" s="77"/>
      <c r="JNY228" s="77"/>
      <c r="JNZ228" s="77"/>
      <c r="JOA228" s="77"/>
      <c r="JOB228" s="77"/>
      <c r="JOC228" s="77"/>
      <c r="JOD228" s="77"/>
      <c r="JOE228" s="77"/>
      <c r="JOF228" s="77"/>
      <c r="JOG228" s="77"/>
      <c r="JOH228" s="77"/>
      <c r="JOI228" s="77"/>
      <c r="JOJ228" s="77"/>
      <c r="JOK228" s="77"/>
      <c r="JOL228" s="77"/>
      <c r="JOM228" s="77"/>
      <c r="JON228" s="77"/>
      <c r="JOO228" s="77"/>
      <c r="JOP228" s="77"/>
      <c r="JOQ228" s="77"/>
      <c r="JOR228" s="77"/>
      <c r="JOS228" s="77"/>
      <c r="JOT228" s="77"/>
      <c r="JOU228" s="77"/>
      <c r="JOV228" s="77"/>
      <c r="JOW228" s="77"/>
      <c r="JOX228" s="77"/>
      <c r="JOY228" s="77"/>
      <c r="JOZ228" s="77"/>
      <c r="JPA228" s="77"/>
      <c r="JPB228" s="77"/>
      <c r="JPC228" s="77"/>
      <c r="JPD228" s="77"/>
      <c r="JPE228" s="77"/>
      <c r="JPF228" s="77"/>
      <c r="JPG228" s="77"/>
      <c r="JPH228" s="77"/>
      <c r="JPI228" s="77"/>
      <c r="JPJ228" s="77"/>
      <c r="JPK228" s="77"/>
      <c r="JPL228" s="77"/>
      <c r="JPM228" s="77"/>
      <c r="JPN228" s="77"/>
      <c r="JPO228" s="77"/>
      <c r="JPP228" s="77"/>
      <c r="JPQ228" s="77"/>
      <c r="JPR228" s="77"/>
      <c r="JPS228" s="77"/>
      <c r="JPT228" s="77"/>
      <c r="JPU228" s="77"/>
      <c r="JPV228" s="77"/>
      <c r="JPW228" s="77"/>
      <c r="JPX228" s="77"/>
      <c r="JPY228" s="77"/>
      <c r="JPZ228" s="77"/>
      <c r="JQA228" s="77"/>
      <c r="JQB228" s="77"/>
      <c r="JQC228" s="77"/>
      <c r="JQD228" s="77"/>
      <c r="JQE228" s="77"/>
      <c r="JQF228" s="77"/>
      <c r="JQG228" s="77"/>
      <c r="JQH228" s="77"/>
      <c r="JQI228" s="77"/>
      <c r="JQJ228" s="77"/>
      <c r="JQK228" s="77"/>
      <c r="JQL228" s="77"/>
      <c r="JQM228" s="77"/>
      <c r="JQN228" s="77"/>
      <c r="JQO228" s="77"/>
      <c r="JQP228" s="77"/>
      <c r="JQQ228" s="77"/>
      <c r="JQR228" s="77"/>
      <c r="JQS228" s="77"/>
      <c r="JQT228" s="77"/>
      <c r="JQU228" s="77"/>
      <c r="JQV228" s="77"/>
      <c r="JQW228" s="77"/>
      <c r="JQX228" s="77"/>
      <c r="JQY228" s="77"/>
      <c r="JQZ228" s="77"/>
      <c r="JRA228" s="77"/>
      <c r="JRB228" s="77"/>
      <c r="JRC228" s="77"/>
      <c r="JRD228" s="77"/>
      <c r="JRE228" s="77"/>
      <c r="JRF228" s="77"/>
      <c r="JRG228" s="77"/>
      <c r="JRH228" s="77"/>
      <c r="JRI228" s="77"/>
      <c r="JRJ228" s="77"/>
      <c r="JRK228" s="77"/>
      <c r="JRL228" s="77"/>
      <c r="JRM228" s="77"/>
      <c r="JRN228" s="77"/>
      <c r="JRO228" s="77"/>
      <c r="JRP228" s="77"/>
      <c r="JRQ228" s="77"/>
      <c r="JRR228" s="77"/>
      <c r="JRS228" s="77"/>
      <c r="JRT228" s="77"/>
      <c r="JRU228" s="77"/>
      <c r="JRV228" s="77"/>
      <c r="JRW228" s="77"/>
      <c r="JRX228" s="77"/>
      <c r="JRY228" s="77"/>
      <c r="JRZ228" s="77"/>
      <c r="JSA228" s="77"/>
      <c r="JSB228" s="77"/>
      <c r="JSC228" s="77"/>
      <c r="JSD228" s="77"/>
      <c r="JSE228" s="77"/>
      <c r="JSF228" s="77"/>
      <c r="JSG228" s="77"/>
      <c r="JSH228" s="77"/>
      <c r="JSI228" s="77"/>
      <c r="JSJ228" s="77"/>
      <c r="JSK228" s="77"/>
      <c r="JSL228" s="77"/>
      <c r="JSM228" s="77"/>
      <c r="JSN228" s="77"/>
      <c r="JSO228" s="77"/>
      <c r="JSP228" s="77"/>
      <c r="JSQ228" s="77"/>
      <c r="JSR228" s="77"/>
      <c r="JSS228" s="77"/>
      <c r="JST228" s="77"/>
      <c r="JSU228" s="77"/>
      <c r="JSV228" s="77"/>
      <c r="JSW228" s="77"/>
      <c r="JSX228" s="77"/>
      <c r="JSY228" s="77"/>
      <c r="JSZ228" s="77"/>
      <c r="JTA228" s="77"/>
      <c r="JTB228" s="77"/>
      <c r="JTC228" s="77"/>
      <c r="JTD228" s="77"/>
      <c r="JTE228" s="77"/>
      <c r="JTF228" s="77"/>
      <c r="JTG228" s="77"/>
      <c r="JTH228" s="77"/>
      <c r="JTI228" s="77"/>
      <c r="JTJ228" s="77"/>
      <c r="JTK228" s="77"/>
      <c r="JTL228" s="77"/>
      <c r="JTM228" s="77"/>
      <c r="JTN228" s="77"/>
      <c r="JTO228" s="77"/>
      <c r="JTP228" s="77"/>
      <c r="JTQ228" s="77"/>
      <c r="JTR228" s="77"/>
      <c r="JTS228" s="77"/>
      <c r="JTT228" s="77"/>
      <c r="JTU228" s="77"/>
      <c r="JTV228" s="77"/>
      <c r="JTW228" s="77"/>
      <c r="JTX228" s="77"/>
      <c r="JTY228" s="77"/>
      <c r="JTZ228" s="77"/>
      <c r="JUA228" s="77"/>
      <c r="JUB228" s="77"/>
      <c r="JUC228" s="77"/>
      <c r="JUD228" s="77"/>
      <c r="JUE228" s="77"/>
      <c r="JUF228" s="77"/>
      <c r="JUG228" s="77"/>
      <c r="JUH228" s="77"/>
      <c r="JUI228" s="77"/>
      <c r="JUJ228" s="77"/>
      <c r="JUK228" s="77"/>
      <c r="JUL228" s="77"/>
      <c r="JUM228" s="77"/>
      <c r="JUN228" s="77"/>
      <c r="JUO228" s="77"/>
      <c r="JUP228" s="77"/>
      <c r="JUQ228" s="77"/>
      <c r="JUR228" s="77"/>
      <c r="JUS228" s="77"/>
      <c r="JUT228" s="77"/>
      <c r="JUU228" s="77"/>
      <c r="JUV228" s="77"/>
      <c r="JUW228" s="77"/>
      <c r="JUX228" s="77"/>
      <c r="JUY228" s="77"/>
      <c r="JUZ228" s="77"/>
      <c r="JVA228" s="77"/>
      <c r="JVB228" s="77"/>
      <c r="JVC228" s="77"/>
      <c r="JVD228" s="77"/>
      <c r="JVE228" s="77"/>
      <c r="JVF228" s="77"/>
      <c r="JVG228" s="77"/>
      <c r="JVH228" s="77"/>
      <c r="JVI228" s="77"/>
      <c r="JVJ228" s="77"/>
      <c r="JVK228" s="77"/>
      <c r="JVL228" s="77"/>
      <c r="JVM228" s="77"/>
      <c r="JVN228" s="77"/>
      <c r="JVO228" s="77"/>
      <c r="JVP228" s="77"/>
      <c r="JVQ228" s="77"/>
      <c r="JVR228" s="77"/>
      <c r="JVS228" s="77"/>
      <c r="JVT228" s="77"/>
      <c r="JVU228" s="77"/>
      <c r="JVV228" s="77"/>
      <c r="JVW228" s="77"/>
      <c r="JVX228" s="77"/>
      <c r="JVY228" s="77"/>
      <c r="JVZ228" s="77"/>
      <c r="JWA228" s="77"/>
      <c r="JWB228" s="77"/>
      <c r="JWC228" s="77"/>
      <c r="JWD228" s="77"/>
      <c r="JWE228" s="77"/>
      <c r="JWF228" s="77"/>
      <c r="JWG228" s="77"/>
      <c r="JWH228" s="77"/>
      <c r="JWI228" s="77"/>
      <c r="JWJ228" s="77"/>
      <c r="JWK228" s="77"/>
      <c r="JWL228" s="77"/>
      <c r="JWM228" s="77"/>
      <c r="JWN228" s="77"/>
      <c r="JWO228" s="77"/>
      <c r="JWP228" s="77"/>
      <c r="JWQ228" s="77"/>
      <c r="JWR228" s="77"/>
      <c r="JWS228" s="77"/>
      <c r="JWT228" s="77"/>
      <c r="JWU228" s="77"/>
      <c r="JWV228" s="77"/>
      <c r="JWW228" s="77"/>
      <c r="JWX228" s="77"/>
      <c r="JWY228" s="77"/>
      <c r="JWZ228" s="77"/>
      <c r="JXA228" s="77"/>
      <c r="JXB228" s="77"/>
      <c r="JXC228" s="77"/>
      <c r="JXD228" s="77"/>
      <c r="JXE228" s="77"/>
      <c r="JXF228" s="77"/>
      <c r="JXG228" s="77"/>
      <c r="JXH228" s="77"/>
      <c r="JXI228" s="77"/>
      <c r="JXJ228" s="77"/>
      <c r="JXK228" s="77"/>
      <c r="JXL228" s="77"/>
      <c r="JXM228" s="77"/>
      <c r="JXN228" s="77"/>
      <c r="JXO228" s="77"/>
      <c r="JXP228" s="77"/>
      <c r="JXQ228" s="77"/>
      <c r="JXR228" s="77"/>
      <c r="JXS228" s="77"/>
      <c r="JXT228" s="77"/>
      <c r="JXU228" s="77"/>
      <c r="JXV228" s="77"/>
      <c r="JXW228" s="77"/>
      <c r="JXX228" s="77"/>
      <c r="JXY228" s="77"/>
      <c r="JXZ228" s="77"/>
      <c r="JYA228" s="77"/>
      <c r="JYB228" s="77"/>
      <c r="JYC228" s="77"/>
      <c r="JYD228" s="77"/>
      <c r="JYE228" s="77"/>
      <c r="JYF228" s="77"/>
      <c r="JYG228" s="77"/>
      <c r="JYH228" s="77"/>
      <c r="JYI228" s="77"/>
      <c r="JYJ228" s="77"/>
      <c r="JYK228" s="77"/>
      <c r="JYL228" s="77"/>
      <c r="JYM228" s="77"/>
      <c r="JYN228" s="77"/>
      <c r="JYO228" s="77"/>
      <c r="JYP228" s="77"/>
      <c r="JYQ228" s="77"/>
      <c r="JYR228" s="77"/>
      <c r="JYS228" s="77"/>
      <c r="JYT228" s="77"/>
      <c r="JYU228" s="77"/>
      <c r="JYV228" s="77"/>
      <c r="JYW228" s="77"/>
      <c r="JYX228" s="77"/>
      <c r="JYY228" s="77"/>
      <c r="JYZ228" s="77"/>
      <c r="JZA228" s="77"/>
      <c r="JZB228" s="77"/>
      <c r="JZC228" s="77"/>
      <c r="JZD228" s="77"/>
      <c r="JZE228" s="77"/>
      <c r="JZF228" s="77"/>
      <c r="JZG228" s="77"/>
      <c r="JZH228" s="77"/>
      <c r="JZI228" s="77"/>
      <c r="JZJ228" s="77"/>
      <c r="JZK228" s="77"/>
      <c r="JZL228" s="77"/>
      <c r="JZM228" s="77"/>
      <c r="JZN228" s="77"/>
      <c r="JZO228" s="77"/>
      <c r="JZP228" s="77"/>
      <c r="JZQ228" s="77"/>
      <c r="JZR228" s="77"/>
      <c r="JZS228" s="77"/>
      <c r="JZT228" s="77"/>
      <c r="JZU228" s="77"/>
      <c r="JZV228" s="77"/>
      <c r="JZW228" s="77"/>
      <c r="JZX228" s="77"/>
      <c r="JZY228" s="77"/>
      <c r="JZZ228" s="77"/>
      <c r="KAA228" s="77"/>
      <c r="KAB228" s="77"/>
      <c r="KAC228" s="77"/>
      <c r="KAD228" s="77"/>
      <c r="KAE228" s="77"/>
      <c r="KAF228" s="77"/>
      <c r="KAG228" s="77"/>
      <c r="KAH228" s="77"/>
      <c r="KAI228" s="77"/>
      <c r="KAJ228" s="77"/>
      <c r="KAK228" s="77"/>
      <c r="KAL228" s="77"/>
      <c r="KAM228" s="77"/>
      <c r="KAN228" s="77"/>
      <c r="KAO228" s="77"/>
      <c r="KAP228" s="77"/>
      <c r="KAQ228" s="77"/>
      <c r="KAR228" s="77"/>
      <c r="KAS228" s="77"/>
      <c r="KAT228" s="77"/>
      <c r="KAU228" s="77"/>
      <c r="KAV228" s="77"/>
      <c r="KAW228" s="77"/>
      <c r="KAX228" s="77"/>
      <c r="KAY228" s="77"/>
      <c r="KAZ228" s="77"/>
      <c r="KBA228" s="77"/>
      <c r="KBB228" s="77"/>
      <c r="KBC228" s="77"/>
      <c r="KBD228" s="77"/>
      <c r="KBE228" s="77"/>
      <c r="KBF228" s="77"/>
      <c r="KBG228" s="77"/>
      <c r="KBH228" s="77"/>
      <c r="KBI228" s="77"/>
      <c r="KBJ228" s="77"/>
      <c r="KBK228" s="77"/>
      <c r="KBL228" s="77"/>
      <c r="KBM228" s="77"/>
      <c r="KBN228" s="77"/>
      <c r="KBO228" s="77"/>
      <c r="KBP228" s="77"/>
      <c r="KBQ228" s="77"/>
      <c r="KBR228" s="77"/>
      <c r="KBS228" s="77"/>
      <c r="KBT228" s="77"/>
      <c r="KBU228" s="77"/>
      <c r="KBV228" s="77"/>
      <c r="KBW228" s="77"/>
      <c r="KBX228" s="77"/>
      <c r="KBY228" s="77"/>
      <c r="KBZ228" s="77"/>
      <c r="KCA228" s="77"/>
      <c r="KCB228" s="77"/>
      <c r="KCC228" s="77"/>
      <c r="KCD228" s="77"/>
      <c r="KCE228" s="77"/>
      <c r="KCF228" s="77"/>
      <c r="KCG228" s="77"/>
      <c r="KCH228" s="77"/>
      <c r="KCI228" s="77"/>
      <c r="KCJ228" s="77"/>
      <c r="KCK228" s="77"/>
      <c r="KCL228" s="77"/>
      <c r="KCM228" s="77"/>
      <c r="KCN228" s="77"/>
      <c r="KCO228" s="77"/>
      <c r="KCP228" s="77"/>
      <c r="KCQ228" s="77"/>
      <c r="KCR228" s="77"/>
      <c r="KCS228" s="77"/>
      <c r="KCT228" s="77"/>
      <c r="KCU228" s="77"/>
      <c r="KCV228" s="77"/>
      <c r="KCW228" s="77"/>
      <c r="KCX228" s="77"/>
      <c r="KCY228" s="77"/>
      <c r="KCZ228" s="77"/>
      <c r="KDA228" s="77"/>
      <c r="KDB228" s="77"/>
      <c r="KDC228" s="77"/>
      <c r="KDD228" s="77"/>
      <c r="KDE228" s="77"/>
      <c r="KDF228" s="77"/>
      <c r="KDG228" s="77"/>
      <c r="KDH228" s="77"/>
      <c r="KDI228" s="77"/>
      <c r="KDJ228" s="77"/>
      <c r="KDK228" s="77"/>
      <c r="KDL228" s="77"/>
      <c r="KDM228" s="77"/>
      <c r="KDN228" s="77"/>
      <c r="KDO228" s="77"/>
      <c r="KDP228" s="77"/>
      <c r="KDQ228" s="77"/>
      <c r="KDR228" s="77"/>
      <c r="KDS228" s="77"/>
      <c r="KDT228" s="77"/>
      <c r="KDU228" s="77"/>
      <c r="KDV228" s="77"/>
      <c r="KDW228" s="77"/>
      <c r="KDX228" s="77"/>
      <c r="KDY228" s="77"/>
      <c r="KDZ228" s="77"/>
      <c r="KEA228" s="77"/>
      <c r="KEB228" s="77"/>
      <c r="KEC228" s="77"/>
      <c r="KED228" s="77"/>
      <c r="KEE228" s="77"/>
      <c r="KEF228" s="77"/>
      <c r="KEG228" s="77"/>
      <c r="KEH228" s="77"/>
      <c r="KEI228" s="77"/>
      <c r="KEJ228" s="77"/>
      <c r="KEK228" s="77"/>
      <c r="KEL228" s="77"/>
      <c r="KEM228" s="77"/>
      <c r="KEN228" s="77"/>
      <c r="KEO228" s="77"/>
      <c r="KEP228" s="77"/>
      <c r="KEQ228" s="77"/>
      <c r="KER228" s="77"/>
      <c r="KES228" s="77"/>
      <c r="KET228" s="77"/>
      <c r="KEU228" s="77"/>
      <c r="KEV228" s="77"/>
      <c r="KEW228" s="77"/>
      <c r="KEX228" s="77"/>
      <c r="KEY228" s="77"/>
      <c r="KEZ228" s="77"/>
      <c r="KFA228" s="77"/>
      <c r="KFB228" s="77"/>
      <c r="KFC228" s="77"/>
      <c r="KFD228" s="77"/>
      <c r="KFE228" s="77"/>
      <c r="KFF228" s="77"/>
      <c r="KFG228" s="77"/>
      <c r="KFH228" s="77"/>
      <c r="KFI228" s="77"/>
      <c r="KFJ228" s="77"/>
      <c r="KFK228" s="77"/>
      <c r="KFL228" s="77"/>
      <c r="KFM228" s="77"/>
      <c r="KFN228" s="77"/>
      <c r="KFO228" s="77"/>
      <c r="KFP228" s="77"/>
      <c r="KFQ228" s="77"/>
      <c r="KFR228" s="77"/>
      <c r="KFS228" s="77"/>
      <c r="KFT228" s="77"/>
      <c r="KFU228" s="77"/>
      <c r="KFV228" s="77"/>
      <c r="KFW228" s="77"/>
      <c r="KFX228" s="77"/>
      <c r="KFY228" s="77"/>
      <c r="KFZ228" s="77"/>
      <c r="KGA228" s="77"/>
      <c r="KGB228" s="77"/>
      <c r="KGC228" s="77"/>
      <c r="KGD228" s="77"/>
      <c r="KGE228" s="77"/>
      <c r="KGF228" s="77"/>
      <c r="KGG228" s="77"/>
      <c r="KGH228" s="77"/>
      <c r="KGI228" s="77"/>
      <c r="KGJ228" s="77"/>
      <c r="KGK228" s="77"/>
      <c r="KGL228" s="77"/>
      <c r="KGM228" s="77"/>
      <c r="KGN228" s="77"/>
      <c r="KGO228" s="77"/>
      <c r="KGP228" s="77"/>
      <c r="KGQ228" s="77"/>
      <c r="KGR228" s="77"/>
      <c r="KGS228" s="77"/>
      <c r="KGT228" s="77"/>
      <c r="KGU228" s="77"/>
      <c r="KGV228" s="77"/>
      <c r="KGW228" s="77"/>
      <c r="KGX228" s="77"/>
      <c r="KGY228" s="77"/>
      <c r="KGZ228" s="77"/>
      <c r="KHA228" s="77"/>
      <c r="KHB228" s="77"/>
      <c r="KHC228" s="77"/>
      <c r="KHD228" s="77"/>
      <c r="KHE228" s="77"/>
      <c r="KHF228" s="77"/>
      <c r="KHG228" s="77"/>
      <c r="KHH228" s="77"/>
      <c r="KHI228" s="77"/>
      <c r="KHJ228" s="77"/>
      <c r="KHK228" s="77"/>
      <c r="KHL228" s="77"/>
      <c r="KHM228" s="77"/>
      <c r="KHN228" s="77"/>
      <c r="KHO228" s="77"/>
      <c r="KHP228" s="77"/>
      <c r="KHQ228" s="77"/>
      <c r="KHR228" s="77"/>
      <c r="KHS228" s="77"/>
      <c r="KHT228" s="77"/>
      <c r="KHU228" s="77"/>
      <c r="KHV228" s="77"/>
      <c r="KHW228" s="77"/>
      <c r="KHX228" s="77"/>
      <c r="KHY228" s="77"/>
      <c r="KHZ228" s="77"/>
      <c r="KIA228" s="77"/>
      <c r="KIB228" s="77"/>
      <c r="KIC228" s="77"/>
      <c r="KID228" s="77"/>
      <c r="KIE228" s="77"/>
      <c r="KIF228" s="77"/>
      <c r="KIG228" s="77"/>
      <c r="KIH228" s="77"/>
      <c r="KII228" s="77"/>
      <c r="KIJ228" s="77"/>
      <c r="KIK228" s="77"/>
      <c r="KIL228" s="77"/>
      <c r="KIM228" s="77"/>
      <c r="KIN228" s="77"/>
      <c r="KIO228" s="77"/>
      <c r="KIP228" s="77"/>
      <c r="KIQ228" s="77"/>
      <c r="KIR228" s="77"/>
      <c r="KIS228" s="77"/>
      <c r="KIT228" s="77"/>
      <c r="KIU228" s="77"/>
      <c r="KIV228" s="77"/>
      <c r="KIW228" s="77"/>
      <c r="KIX228" s="77"/>
      <c r="KIY228" s="77"/>
      <c r="KIZ228" s="77"/>
      <c r="KJA228" s="77"/>
      <c r="KJB228" s="77"/>
      <c r="KJC228" s="77"/>
      <c r="KJD228" s="77"/>
      <c r="KJE228" s="77"/>
      <c r="KJF228" s="77"/>
      <c r="KJG228" s="77"/>
      <c r="KJH228" s="77"/>
      <c r="KJI228" s="77"/>
      <c r="KJJ228" s="77"/>
      <c r="KJK228" s="77"/>
      <c r="KJL228" s="77"/>
      <c r="KJM228" s="77"/>
      <c r="KJN228" s="77"/>
      <c r="KJO228" s="77"/>
      <c r="KJP228" s="77"/>
      <c r="KJQ228" s="77"/>
      <c r="KJR228" s="77"/>
      <c r="KJS228" s="77"/>
      <c r="KJT228" s="77"/>
      <c r="KJU228" s="77"/>
      <c r="KJV228" s="77"/>
      <c r="KJW228" s="77"/>
      <c r="KJX228" s="77"/>
      <c r="KJY228" s="77"/>
      <c r="KJZ228" s="77"/>
      <c r="KKA228" s="77"/>
      <c r="KKB228" s="77"/>
      <c r="KKC228" s="77"/>
      <c r="KKD228" s="77"/>
      <c r="KKE228" s="77"/>
      <c r="KKF228" s="77"/>
      <c r="KKG228" s="77"/>
      <c r="KKH228" s="77"/>
      <c r="KKI228" s="77"/>
      <c r="KKJ228" s="77"/>
      <c r="KKK228" s="77"/>
      <c r="KKL228" s="77"/>
      <c r="KKM228" s="77"/>
      <c r="KKN228" s="77"/>
      <c r="KKO228" s="77"/>
      <c r="KKP228" s="77"/>
      <c r="KKQ228" s="77"/>
      <c r="KKR228" s="77"/>
      <c r="KKS228" s="77"/>
      <c r="KKT228" s="77"/>
      <c r="KKU228" s="77"/>
      <c r="KKV228" s="77"/>
      <c r="KKW228" s="77"/>
      <c r="KKX228" s="77"/>
      <c r="KKY228" s="77"/>
      <c r="KKZ228" s="77"/>
      <c r="KLA228" s="77"/>
      <c r="KLB228" s="77"/>
      <c r="KLC228" s="77"/>
      <c r="KLD228" s="77"/>
      <c r="KLE228" s="77"/>
      <c r="KLF228" s="77"/>
      <c r="KLG228" s="77"/>
      <c r="KLH228" s="77"/>
      <c r="KLI228" s="77"/>
      <c r="KLJ228" s="77"/>
      <c r="KLK228" s="77"/>
      <c r="KLL228" s="77"/>
      <c r="KLM228" s="77"/>
      <c r="KLN228" s="77"/>
      <c r="KLO228" s="77"/>
      <c r="KLP228" s="77"/>
      <c r="KLQ228" s="77"/>
      <c r="KLR228" s="77"/>
      <c r="KLS228" s="77"/>
      <c r="KLT228" s="77"/>
      <c r="KLU228" s="77"/>
      <c r="KLV228" s="77"/>
      <c r="KLW228" s="77"/>
      <c r="KLX228" s="77"/>
      <c r="KLY228" s="77"/>
      <c r="KLZ228" s="77"/>
      <c r="KMA228" s="77"/>
      <c r="KMB228" s="77"/>
      <c r="KMC228" s="77"/>
      <c r="KMD228" s="77"/>
      <c r="KME228" s="77"/>
      <c r="KMF228" s="77"/>
      <c r="KMG228" s="77"/>
      <c r="KMH228" s="77"/>
      <c r="KMI228" s="77"/>
      <c r="KMJ228" s="77"/>
      <c r="KMK228" s="77"/>
      <c r="KML228" s="77"/>
      <c r="KMM228" s="77"/>
      <c r="KMN228" s="77"/>
      <c r="KMO228" s="77"/>
      <c r="KMP228" s="77"/>
      <c r="KMQ228" s="77"/>
      <c r="KMR228" s="77"/>
      <c r="KMS228" s="77"/>
      <c r="KMT228" s="77"/>
      <c r="KMU228" s="77"/>
      <c r="KMV228" s="77"/>
      <c r="KMW228" s="77"/>
      <c r="KMX228" s="77"/>
      <c r="KMY228" s="77"/>
      <c r="KMZ228" s="77"/>
      <c r="KNA228" s="77"/>
      <c r="KNB228" s="77"/>
      <c r="KNC228" s="77"/>
      <c r="KND228" s="77"/>
      <c r="KNE228" s="77"/>
      <c r="KNF228" s="77"/>
      <c r="KNG228" s="77"/>
      <c r="KNH228" s="77"/>
      <c r="KNI228" s="77"/>
      <c r="KNJ228" s="77"/>
      <c r="KNK228" s="77"/>
      <c r="KNL228" s="77"/>
      <c r="KNM228" s="77"/>
      <c r="KNN228" s="77"/>
      <c r="KNO228" s="77"/>
      <c r="KNP228" s="77"/>
      <c r="KNQ228" s="77"/>
      <c r="KNR228" s="77"/>
      <c r="KNS228" s="77"/>
      <c r="KNT228" s="77"/>
      <c r="KNU228" s="77"/>
      <c r="KNV228" s="77"/>
      <c r="KNW228" s="77"/>
      <c r="KNX228" s="77"/>
      <c r="KNY228" s="77"/>
      <c r="KNZ228" s="77"/>
      <c r="KOA228" s="77"/>
      <c r="KOB228" s="77"/>
      <c r="KOC228" s="77"/>
      <c r="KOD228" s="77"/>
      <c r="KOE228" s="77"/>
      <c r="KOF228" s="77"/>
      <c r="KOG228" s="77"/>
      <c r="KOH228" s="77"/>
      <c r="KOI228" s="77"/>
      <c r="KOJ228" s="77"/>
      <c r="KOK228" s="77"/>
      <c r="KOL228" s="77"/>
      <c r="KOM228" s="77"/>
      <c r="KON228" s="77"/>
      <c r="KOO228" s="77"/>
      <c r="KOP228" s="77"/>
      <c r="KOQ228" s="77"/>
      <c r="KOR228" s="77"/>
      <c r="KOS228" s="77"/>
      <c r="KOT228" s="77"/>
      <c r="KOU228" s="77"/>
      <c r="KOV228" s="77"/>
      <c r="KOW228" s="77"/>
      <c r="KOX228" s="77"/>
      <c r="KOY228" s="77"/>
      <c r="KOZ228" s="77"/>
      <c r="KPA228" s="77"/>
      <c r="KPB228" s="77"/>
      <c r="KPC228" s="77"/>
      <c r="KPD228" s="77"/>
      <c r="KPE228" s="77"/>
      <c r="KPF228" s="77"/>
      <c r="KPG228" s="77"/>
      <c r="KPH228" s="77"/>
      <c r="KPI228" s="77"/>
      <c r="KPJ228" s="77"/>
      <c r="KPK228" s="77"/>
      <c r="KPL228" s="77"/>
      <c r="KPM228" s="77"/>
      <c r="KPN228" s="77"/>
      <c r="KPO228" s="77"/>
      <c r="KPP228" s="77"/>
      <c r="KPQ228" s="77"/>
      <c r="KPR228" s="77"/>
      <c r="KPS228" s="77"/>
      <c r="KPT228" s="77"/>
      <c r="KPU228" s="77"/>
      <c r="KPV228" s="77"/>
      <c r="KPW228" s="77"/>
      <c r="KPX228" s="77"/>
      <c r="KPY228" s="77"/>
      <c r="KPZ228" s="77"/>
      <c r="KQA228" s="77"/>
      <c r="KQB228" s="77"/>
      <c r="KQC228" s="77"/>
      <c r="KQD228" s="77"/>
      <c r="KQE228" s="77"/>
      <c r="KQF228" s="77"/>
      <c r="KQG228" s="77"/>
      <c r="KQH228" s="77"/>
      <c r="KQI228" s="77"/>
      <c r="KQJ228" s="77"/>
      <c r="KQK228" s="77"/>
      <c r="KQL228" s="77"/>
      <c r="KQM228" s="77"/>
      <c r="KQN228" s="77"/>
      <c r="KQO228" s="77"/>
      <c r="KQP228" s="77"/>
      <c r="KQQ228" s="77"/>
      <c r="KQR228" s="77"/>
      <c r="KQS228" s="77"/>
      <c r="KQT228" s="77"/>
      <c r="KQU228" s="77"/>
      <c r="KQV228" s="77"/>
      <c r="KQW228" s="77"/>
      <c r="KQX228" s="77"/>
      <c r="KQY228" s="77"/>
      <c r="KQZ228" s="77"/>
      <c r="KRA228" s="77"/>
      <c r="KRB228" s="77"/>
      <c r="KRC228" s="77"/>
      <c r="KRD228" s="77"/>
      <c r="KRE228" s="77"/>
      <c r="KRF228" s="77"/>
      <c r="KRG228" s="77"/>
      <c r="KRH228" s="77"/>
      <c r="KRI228" s="77"/>
      <c r="KRJ228" s="77"/>
      <c r="KRK228" s="77"/>
      <c r="KRL228" s="77"/>
      <c r="KRM228" s="77"/>
      <c r="KRN228" s="77"/>
      <c r="KRO228" s="77"/>
      <c r="KRP228" s="77"/>
      <c r="KRQ228" s="77"/>
      <c r="KRR228" s="77"/>
      <c r="KRS228" s="77"/>
      <c r="KRT228" s="77"/>
      <c r="KRU228" s="77"/>
      <c r="KRV228" s="77"/>
      <c r="KRW228" s="77"/>
      <c r="KRX228" s="77"/>
      <c r="KRY228" s="77"/>
      <c r="KRZ228" s="77"/>
      <c r="KSA228" s="77"/>
      <c r="KSB228" s="77"/>
      <c r="KSC228" s="77"/>
      <c r="KSD228" s="77"/>
      <c r="KSE228" s="77"/>
      <c r="KSF228" s="77"/>
      <c r="KSG228" s="77"/>
      <c r="KSH228" s="77"/>
      <c r="KSI228" s="77"/>
      <c r="KSJ228" s="77"/>
      <c r="KSK228" s="77"/>
      <c r="KSL228" s="77"/>
      <c r="KSM228" s="77"/>
      <c r="KSN228" s="77"/>
      <c r="KSO228" s="77"/>
      <c r="KSP228" s="77"/>
      <c r="KSQ228" s="77"/>
      <c r="KSR228" s="77"/>
      <c r="KSS228" s="77"/>
      <c r="KST228" s="77"/>
      <c r="KSU228" s="77"/>
      <c r="KSV228" s="77"/>
      <c r="KSW228" s="77"/>
      <c r="KSX228" s="77"/>
      <c r="KSY228" s="77"/>
      <c r="KSZ228" s="77"/>
      <c r="KTA228" s="77"/>
      <c r="KTB228" s="77"/>
      <c r="KTC228" s="77"/>
      <c r="KTD228" s="77"/>
      <c r="KTE228" s="77"/>
      <c r="KTF228" s="77"/>
      <c r="KTG228" s="77"/>
      <c r="KTH228" s="77"/>
      <c r="KTI228" s="77"/>
      <c r="KTJ228" s="77"/>
      <c r="KTK228" s="77"/>
      <c r="KTL228" s="77"/>
      <c r="KTM228" s="77"/>
      <c r="KTN228" s="77"/>
      <c r="KTO228" s="77"/>
      <c r="KTP228" s="77"/>
      <c r="KTQ228" s="77"/>
      <c r="KTR228" s="77"/>
      <c r="KTS228" s="77"/>
      <c r="KTT228" s="77"/>
      <c r="KTU228" s="77"/>
      <c r="KTV228" s="77"/>
      <c r="KTW228" s="77"/>
      <c r="KTX228" s="77"/>
      <c r="KTY228" s="77"/>
      <c r="KTZ228" s="77"/>
      <c r="KUA228" s="77"/>
      <c r="KUB228" s="77"/>
      <c r="KUC228" s="77"/>
      <c r="KUD228" s="77"/>
      <c r="KUE228" s="77"/>
      <c r="KUF228" s="77"/>
      <c r="KUG228" s="77"/>
      <c r="KUH228" s="77"/>
      <c r="KUI228" s="77"/>
      <c r="KUJ228" s="77"/>
      <c r="KUK228" s="77"/>
      <c r="KUL228" s="77"/>
      <c r="KUM228" s="77"/>
      <c r="KUN228" s="77"/>
      <c r="KUO228" s="77"/>
      <c r="KUP228" s="77"/>
      <c r="KUQ228" s="77"/>
      <c r="KUR228" s="77"/>
      <c r="KUS228" s="77"/>
      <c r="KUT228" s="77"/>
      <c r="KUU228" s="77"/>
      <c r="KUV228" s="77"/>
      <c r="KUW228" s="77"/>
      <c r="KUX228" s="77"/>
      <c r="KUY228" s="77"/>
      <c r="KUZ228" s="77"/>
      <c r="KVA228" s="77"/>
      <c r="KVB228" s="77"/>
      <c r="KVC228" s="77"/>
      <c r="KVD228" s="77"/>
      <c r="KVE228" s="77"/>
      <c r="KVF228" s="77"/>
      <c r="KVG228" s="77"/>
      <c r="KVH228" s="77"/>
      <c r="KVI228" s="77"/>
      <c r="KVJ228" s="77"/>
      <c r="KVK228" s="77"/>
      <c r="KVL228" s="77"/>
      <c r="KVM228" s="77"/>
      <c r="KVN228" s="77"/>
      <c r="KVO228" s="77"/>
      <c r="KVP228" s="77"/>
      <c r="KVQ228" s="77"/>
      <c r="KVR228" s="77"/>
      <c r="KVS228" s="77"/>
      <c r="KVT228" s="77"/>
      <c r="KVU228" s="77"/>
      <c r="KVV228" s="77"/>
      <c r="KVW228" s="77"/>
      <c r="KVX228" s="77"/>
      <c r="KVY228" s="77"/>
      <c r="KVZ228" s="77"/>
      <c r="KWA228" s="77"/>
      <c r="KWB228" s="77"/>
      <c r="KWC228" s="77"/>
      <c r="KWD228" s="77"/>
      <c r="KWE228" s="77"/>
      <c r="KWF228" s="77"/>
      <c r="KWG228" s="77"/>
      <c r="KWH228" s="77"/>
      <c r="KWI228" s="77"/>
      <c r="KWJ228" s="77"/>
      <c r="KWK228" s="77"/>
      <c r="KWL228" s="77"/>
      <c r="KWM228" s="77"/>
      <c r="KWN228" s="77"/>
      <c r="KWO228" s="77"/>
      <c r="KWP228" s="77"/>
      <c r="KWQ228" s="77"/>
      <c r="KWR228" s="77"/>
      <c r="KWS228" s="77"/>
      <c r="KWT228" s="77"/>
      <c r="KWU228" s="77"/>
      <c r="KWV228" s="77"/>
      <c r="KWW228" s="77"/>
      <c r="KWX228" s="77"/>
      <c r="KWY228" s="77"/>
      <c r="KWZ228" s="77"/>
      <c r="KXA228" s="77"/>
      <c r="KXB228" s="77"/>
      <c r="KXC228" s="77"/>
      <c r="KXD228" s="77"/>
      <c r="KXE228" s="77"/>
      <c r="KXF228" s="77"/>
      <c r="KXG228" s="77"/>
      <c r="KXH228" s="77"/>
      <c r="KXI228" s="77"/>
      <c r="KXJ228" s="77"/>
      <c r="KXK228" s="77"/>
      <c r="KXL228" s="77"/>
      <c r="KXM228" s="77"/>
      <c r="KXN228" s="77"/>
      <c r="KXO228" s="77"/>
      <c r="KXP228" s="77"/>
      <c r="KXQ228" s="77"/>
      <c r="KXR228" s="77"/>
      <c r="KXS228" s="77"/>
      <c r="KXT228" s="77"/>
      <c r="KXU228" s="77"/>
      <c r="KXV228" s="77"/>
      <c r="KXW228" s="77"/>
      <c r="KXX228" s="77"/>
      <c r="KXY228" s="77"/>
      <c r="KXZ228" s="77"/>
      <c r="KYA228" s="77"/>
      <c r="KYB228" s="77"/>
      <c r="KYC228" s="77"/>
      <c r="KYD228" s="77"/>
      <c r="KYE228" s="77"/>
      <c r="KYF228" s="77"/>
      <c r="KYG228" s="77"/>
      <c r="KYH228" s="77"/>
      <c r="KYI228" s="77"/>
      <c r="KYJ228" s="77"/>
      <c r="KYK228" s="77"/>
      <c r="KYL228" s="77"/>
      <c r="KYM228" s="77"/>
      <c r="KYN228" s="77"/>
      <c r="KYO228" s="77"/>
      <c r="KYP228" s="77"/>
      <c r="KYQ228" s="77"/>
      <c r="KYR228" s="77"/>
      <c r="KYS228" s="77"/>
      <c r="KYT228" s="77"/>
      <c r="KYU228" s="77"/>
      <c r="KYV228" s="77"/>
      <c r="KYW228" s="77"/>
      <c r="KYX228" s="77"/>
      <c r="KYY228" s="77"/>
      <c r="KYZ228" s="77"/>
      <c r="KZA228" s="77"/>
      <c r="KZB228" s="77"/>
      <c r="KZC228" s="77"/>
      <c r="KZD228" s="77"/>
      <c r="KZE228" s="77"/>
      <c r="KZF228" s="77"/>
      <c r="KZG228" s="77"/>
      <c r="KZH228" s="77"/>
      <c r="KZI228" s="77"/>
      <c r="KZJ228" s="77"/>
      <c r="KZK228" s="77"/>
      <c r="KZL228" s="77"/>
      <c r="KZM228" s="77"/>
      <c r="KZN228" s="77"/>
      <c r="KZO228" s="77"/>
      <c r="KZP228" s="77"/>
      <c r="KZQ228" s="77"/>
      <c r="KZR228" s="77"/>
      <c r="KZS228" s="77"/>
      <c r="KZT228" s="77"/>
      <c r="KZU228" s="77"/>
      <c r="KZV228" s="77"/>
      <c r="KZW228" s="77"/>
      <c r="KZX228" s="77"/>
      <c r="KZY228" s="77"/>
      <c r="KZZ228" s="77"/>
      <c r="LAA228" s="77"/>
      <c r="LAB228" s="77"/>
      <c r="LAC228" s="77"/>
      <c r="LAD228" s="77"/>
      <c r="LAE228" s="77"/>
      <c r="LAF228" s="77"/>
      <c r="LAG228" s="77"/>
      <c r="LAH228" s="77"/>
      <c r="LAI228" s="77"/>
      <c r="LAJ228" s="77"/>
      <c r="LAK228" s="77"/>
      <c r="LAL228" s="77"/>
      <c r="LAM228" s="77"/>
      <c r="LAN228" s="77"/>
      <c r="LAO228" s="77"/>
      <c r="LAP228" s="77"/>
      <c r="LAQ228" s="77"/>
      <c r="LAR228" s="77"/>
      <c r="LAS228" s="77"/>
      <c r="LAT228" s="77"/>
      <c r="LAU228" s="77"/>
      <c r="LAV228" s="77"/>
      <c r="LAW228" s="77"/>
      <c r="LAX228" s="77"/>
      <c r="LAY228" s="77"/>
      <c r="LAZ228" s="77"/>
      <c r="LBA228" s="77"/>
      <c r="LBB228" s="77"/>
      <c r="LBC228" s="77"/>
      <c r="LBD228" s="77"/>
      <c r="LBE228" s="77"/>
      <c r="LBF228" s="77"/>
      <c r="LBG228" s="77"/>
      <c r="LBH228" s="77"/>
      <c r="LBI228" s="77"/>
      <c r="LBJ228" s="77"/>
      <c r="LBK228" s="77"/>
      <c r="LBL228" s="77"/>
      <c r="LBM228" s="77"/>
      <c r="LBN228" s="77"/>
      <c r="LBO228" s="77"/>
      <c r="LBP228" s="77"/>
      <c r="LBQ228" s="77"/>
      <c r="LBR228" s="77"/>
      <c r="LBS228" s="77"/>
      <c r="LBT228" s="77"/>
      <c r="LBU228" s="77"/>
      <c r="LBV228" s="77"/>
      <c r="LBW228" s="77"/>
      <c r="LBX228" s="77"/>
      <c r="LBY228" s="77"/>
      <c r="LBZ228" s="77"/>
      <c r="LCA228" s="77"/>
      <c r="LCB228" s="77"/>
      <c r="LCC228" s="77"/>
      <c r="LCD228" s="77"/>
      <c r="LCE228" s="77"/>
      <c r="LCF228" s="77"/>
      <c r="LCG228" s="77"/>
      <c r="LCH228" s="77"/>
      <c r="LCI228" s="77"/>
      <c r="LCJ228" s="77"/>
      <c r="LCK228" s="77"/>
      <c r="LCL228" s="77"/>
      <c r="LCM228" s="77"/>
      <c r="LCN228" s="77"/>
      <c r="LCO228" s="77"/>
      <c r="LCP228" s="77"/>
      <c r="LCQ228" s="77"/>
      <c r="LCR228" s="77"/>
      <c r="LCS228" s="77"/>
      <c r="LCT228" s="77"/>
      <c r="LCU228" s="77"/>
      <c r="LCV228" s="77"/>
      <c r="LCW228" s="77"/>
      <c r="LCX228" s="77"/>
      <c r="LCY228" s="77"/>
      <c r="LCZ228" s="77"/>
      <c r="LDA228" s="77"/>
      <c r="LDB228" s="77"/>
      <c r="LDC228" s="77"/>
      <c r="LDD228" s="77"/>
      <c r="LDE228" s="77"/>
      <c r="LDF228" s="77"/>
      <c r="LDG228" s="77"/>
      <c r="LDH228" s="77"/>
      <c r="LDI228" s="77"/>
      <c r="LDJ228" s="77"/>
      <c r="LDK228" s="77"/>
      <c r="LDL228" s="77"/>
      <c r="LDM228" s="77"/>
      <c r="LDN228" s="77"/>
      <c r="LDO228" s="77"/>
      <c r="LDP228" s="77"/>
      <c r="LDQ228" s="77"/>
      <c r="LDR228" s="77"/>
      <c r="LDS228" s="77"/>
      <c r="LDT228" s="77"/>
      <c r="LDU228" s="77"/>
      <c r="LDV228" s="77"/>
      <c r="LDW228" s="77"/>
      <c r="LDX228" s="77"/>
      <c r="LDY228" s="77"/>
      <c r="LDZ228" s="77"/>
      <c r="LEA228" s="77"/>
      <c r="LEB228" s="77"/>
      <c r="LEC228" s="77"/>
      <c r="LED228" s="77"/>
      <c r="LEE228" s="77"/>
      <c r="LEF228" s="77"/>
      <c r="LEG228" s="77"/>
      <c r="LEH228" s="77"/>
      <c r="LEI228" s="77"/>
      <c r="LEJ228" s="77"/>
      <c r="LEK228" s="77"/>
      <c r="LEL228" s="77"/>
      <c r="LEM228" s="77"/>
      <c r="LEN228" s="77"/>
      <c r="LEO228" s="77"/>
      <c r="LEP228" s="77"/>
      <c r="LEQ228" s="77"/>
      <c r="LER228" s="77"/>
      <c r="LES228" s="77"/>
      <c r="LET228" s="77"/>
      <c r="LEU228" s="77"/>
      <c r="LEV228" s="77"/>
      <c r="LEW228" s="77"/>
      <c r="LEX228" s="77"/>
      <c r="LEY228" s="77"/>
      <c r="LEZ228" s="77"/>
      <c r="LFA228" s="77"/>
      <c r="LFB228" s="77"/>
      <c r="LFC228" s="77"/>
      <c r="LFD228" s="77"/>
      <c r="LFE228" s="77"/>
      <c r="LFF228" s="77"/>
      <c r="LFG228" s="77"/>
      <c r="LFH228" s="77"/>
      <c r="LFI228" s="77"/>
      <c r="LFJ228" s="77"/>
      <c r="LFK228" s="77"/>
      <c r="LFL228" s="77"/>
      <c r="LFM228" s="77"/>
      <c r="LFN228" s="77"/>
      <c r="LFO228" s="77"/>
      <c r="LFP228" s="77"/>
      <c r="LFQ228" s="77"/>
      <c r="LFR228" s="77"/>
      <c r="LFS228" s="77"/>
      <c r="LFT228" s="77"/>
      <c r="LFU228" s="77"/>
      <c r="LFV228" s="77"/>
      <c r="LFW228" s="77"/>
      <c r="LFX228" s="77"/>
      <c r="LFY228" s="77"/>
      <c r="LFZ228" s="77"/>
      <c r="LGA228" s="77"/>
      <c r="LGB228" s="77"/>
      <c r="LGC228" s="77"/>
      <c r="LGD228" s="77"/>
      <c r="LGE228" s="77"/>
      <c r="LGF228" s="77"/>
      <c r="LGG228" s="77"/>
      <c r="LGH228" s="77"/>
      <c r="LGI228" s="77"/>
      <c r="LGJ228" s="77"/>
      <c r="LGK228" s="77"/>
      <c r="LGL228" s="77"/>
      <c r="LGM228" s="77"/>
      <c r="LGN228" s="77"/>
      <c r="LGO228" s="77"/>
      <c r="LGP228" s="77"/>
      <c r="LGQ228" s="77"/>
      <c r="LGR228" s="77"/>
      <c r="LGS228" s="77"/>
      <c r="LGT228" s="77"/>
      <c r="LGU228" s="77"/>
      <c r="LGV228" s="77"/>
      <c r="LGW228" s="77"/>
      <c r="LGX228" s="77"/>
      <c r="LGY228" s="77"/>
      <c r="LGZ228" s="77"/>
      <c r="LHA228" s="77"/>
      <c r="LHB228" s="77"/>
      <c r="LHC228" s="77"/>
      <c r="LHD228" s="77"/>
      <c r="LHE228" s="77"/>
      <c r="LHF228" s="77"/>
      <c r="LHG228" s="77"/>
      <c r="LHH228" s="77"/>
      <c r="LHI228" s="77"/>
      <c r="LHJ228" s="77"/>
      <c r="LHK228" s="77"/>
      <c r="LHL228" s="77"/>
      <c r="LHM228" s="77"/>
      <c r="LHN228" s="77"/>
      <c r="LHO228" s="77"/>
      <c r="LHP228" s="77"/>
      <c r="LHQ228" s="77"/>
      <c r="LHR228" s="77"/>
      <c r="LHS228" s="77"/>
      <c r="LHT228" s="77"/>
      <c r="LHU228" s="77"/>
      <c r="LHV228" s="77"/>
      <c r="LHW228" s="77"/>
      <c r="LHX228" s="77"/>
      <c r="LHY228" s="77"/>
      <c r="LHZ228" s="77"/>
      <c r="LIA228" s="77"/>
      <c r="LIB228" s="77"/>
      <c r="LIC228" s="77"/>
      <c r="LID228" s="77"/>
      <c r="LIE228" s="77"/>
      <c r="LIF228" s="77"/>
      <c r="LIG228" s="77"/>
      <c r="LIH228" s="77"/>
      <c r="LII228" s="77"/>
      <c r="LIJ228" s="77"/>
      <c r="LIK228" s="77"/>
      <c r="LIL228" s="77"/>
      <c r="LIM228" s="77"/>
      <c r="LIN228" s="77"/>
      <c r="LIO228" s="77"/>
      <c r="LIP228" s="77"/>
      <c r="LIQ228" s="77"/>
      <c r="LIR228" s="77"/>
      <c r="LIS228" s="77"/>
      <c r="LIT228" s="77"/>
      <c r="LIU228" s="77"/>
      <c r="LIV228" s="77"/>
      <c r="LIW228" s="77"/>
      <c r="LIX228" s="77"/>
      <c r="LIY228" s="77"/>
      <c r="LIZ228" s="77"/>
      <c r="LJA228" s="77"/>
      <c r="LJB228" s="77"/>
      <c r="LJC228" s="77"/>
      <c r="LJD228" s="77"/>
      <c r="LJE228" s="77"/>
      <c r="LJF228" s="77"/>
      <c r="LJG228" s="77"/>
      <c r="LJH228" s="77"/>
      <c r="LJI228" s="77"/>
      <c r="LJJ228" s="77"/>
      <c r="LJK228" s="77"/>
      <c r="LJL228" s="77"/>
      <c r="LJM228" s="77"/>
      <c r="LJN228" s="77"/>
      <c r="LJO228" s="77"/>
      <c r="LJP228" s="77"/>
      <c r="LJQ228" s="77"/>
      <c r="LJR228" s="77"/>
      <c r="LJS228" s="77"/>
      <c r="LJT228" s="77"/>
      <c r="LJU228" s="77"/>
      <c r="LJV228" s="77"/>
      <c r="LJW228" s="77"/>
      <c r="LJX228" s="77"/>
      <c r="LJY228" s="77"/>
      <c r="LJZ228" s="77"/>
      <c r="LKA228" s="77"/>
      <c r="LKB228" s="77"/>
      <c r="LKC228" s="77"/>
      <c r="LKD228" s="77"/>
      <c r="LKE228" s="77"/>
      <c r="LKF228" s="77"/>
      <c r="LKG228" s="77"/>
      <c r="LKH228" s="77"/>
      <c r="LKI228" s="77"/>
      <c r="LKJ228" s="77"/>
      <c r="LKK228" s="77"/>
      <c r="LKL228" s="77"/>
      <c r="LKM228" s="77"/>
      <c r="LKN228" s="77"/>
      <c r="LKO228" s="77"/>
      <c r="LKP228" s="77"/>
      <c r="LKQ228" s="77"/>
      <c r="LKR228" s="77"/>
      <c r="LKS228" s="77"/>
      <c r="LKT228" s="77"/>
      <c r="LKU228" s="77"/>
      <c r="LKV228" s="77"/>
      <c r="LKW228" s="77"/>
      <c r="LKX228" s="77"/>
      <c r="LKY228" s="77"/>
      <c r="LKZ228" s="77"/>
      <c r="LLA228" s="77"/>
      <c r="LLB228" s="77"/>
      <c r="LLC228" s="77"/>
      <c r="LLD228" s="77"/>
      <c r="LLE228" s="77"/>
      <c r="LLF228" s="77"/>
      <c r="LLG228" s="77"/>
      <c r="LLH228" s="77"/>
      <c r="LLI228" s="77"/>
      <c r="LLJ228" s="77"/>
      <c r="LLK228" s="77"/>
      <c r="LLL228" s="77"/>
      <c r="LLM228" s="77"/>
      <c r="LLN228" s="77"/>
      <c r="LLO228" s="77"/>
      <c r="LLP228" s="77"/>
      <c r="LLQ228" s="77"/>
      <c r="LLR228" s="77"/>
      <c r="LLS228" s="77"/>
      <c r="LLT228" s="77"/>
      <c r="LLU228" s="77"/>
      <c r="LLV228" s="77"/>
      <c r="LLW228" s="77"/>
      <c r="LLX228" s="77"/>
      <c r="LLY228" s="77"/>
      <c r="LLZ228" s="77"/>
      <c r="LMA228" s="77"/>
      <c r="LMB228" s="77"/>
      <c r="LMC228" s="77"/>
      <c r="LMD228" s="77"/>
      <c r="LME228" s="77"/>
      <c r="LMF228" s="77"/>
      <c r="LMG228" s="77"/>
      <c r="LMH228" s="77"/>
      <c r="LMI228" s="77"/>
      <c r="LMJ228" s="77"/>
      <c r="LMK228" s="77"/>
      <c r="LML228" s="77"/>
      <c r="LMM228" s="77"/>
      <c r="LMN228" s="77"/>
      <c r="LMO228" s="77"/>
      <c r="LMP228" s="77"/>
      <c r="LMQ228" s="77"/>
      <c r="LMR228" s="77"/>
      <c r="LMS228" s="77"/>
      <c r="LMT228" s="77"/>
      <c r="LMU228" s="77"/>
      <c r="LMV228" s="77"/>
      <c r="LMW228" s="77"/>
      <c r="LMX228" s="77"/>
      <c r="LMY228" s="77"/>
      <c r="LMZ228" s="77"/>
      <c r="LNA228" s="77"/>
      <c r="LNB228" s="77"/>
      <c r="LNC228" s="77"/>
      <c r="LND228" s="77"/>
      <c r="LNE228" s="77"/>
      <c r="LNF228" s="77"/>
      <c r="LNG228" s="77"/>
      <c r="LNH228" s="77"/>
      <c r="LNI228" s="77"/>
      <c r="LNJ228" s="77"/>
      <c r="LNK228" s="77"/>
      <c r="LNL228" s="77"/>
      <c r="LNM228" s="77"/>
      <c r="LNN228" s="77"/>
      <c r="LNO228" s="77"/>
      <c r="LNP228" s="77"/>
      <c r="LNQ228" s="77"/>
      <c r="LNR228" s="77"/>
      <c r="LNS228" s="77"/>
      <c r="LNT228" s="77"/>
      <c r="LNU228" s="77"/>
      <c r="LNV228" s="77"/>
      <c r="LNW228" s="77"/>
      <c r="LNX228" s="77"/>
      <c r="LNY228" s="77"/>
      <c r="LNZ228" s="77"/>
      <c r="LOA228" s="77"/>
      <c r="LOB228" s="77"/>
      <c r="LOC228" s="77"/>
      <c r="LOD228" s="77"/>
      <c r="LOE228" s="77"/>
      <c r="LOF228" s="77"/>
      <c r="LOG228" s="77"/>
      <c r="LOH228" s="77"/>
      <c r="LOI228" s="77"/>
      <c r="LOJ228" s="77"/>
      <c r="LOK228" s="77"/>
      <c r="LOL228" s="77"/>
      <c r="LOM228" s="77"/>
      <c r="LON228" s="77"/>
      <c r="LOO228" s="77"/>
      <c r="LOP228" s="77"/>
      <c r="LOQ228" s="77"/>
      <c r="LOR228" s="77"/>
      <c r="LOS228" s="77"/>
      <c r="LOT228" s="77"/>
      <c r="LOU228" s="77"/>
      <c r="LOV228" s="77"/>
      <c r="LOW228" s="77"/>
      <c r="LOX228" s="77"/>
      <c r="LOY228" s="77"/>
      <c r="LOZ228" s="77"/>
      <c r="LPA228" s="77"/>
      <c r="LPB228" s="77"/>
      <c r="LPC228" s="77"/>
      <c r="LPD228" s="77"/>
      <c r="LPE228" s="77"/>
      <c r="LPF228" s="77"/>
      <c r="LPG228" s="77"/>
      <c r="LPH228" s="77"/>
      <c r="LPI228" s="77"/>
      <c r="LPJ228" s="77"/>
      <c r="LPK228" s="77"/>
      <c r="LPL228" s="77"/>
      <c r="LPM228" s="77"/>
      <c r="LPN228" s="77"/>
      <c r="LPO228" s="77"/>
      <c r="LPP228" s="77"/>
      <c r="LPQ228" s="77"/>
      <c r="LPR228" s="77"/>
      <c r="LPS228" s="77"/>
      <c r="LPT228" s="77"/>
      <c r="LPU228" s="77"/>
      <c r="LPV228" s="77"/>
      <c r="LPW228" s="77"/>
      <c r="LPX228" s="77"/>
      <c r="LPY228" s="77"/>
      <c r="LPZ228" s="77"/>
      <c r="LQA228" s="77"/>
      <c r="LQB228" s="77"/>
      <c r="LQC228" s="77"/>
      <c r="LQD228" s="77"/>
      <c r="LQE228" s="77"/>
      <c r="LQF228" s="77"/>
      <c r="LQG228" s="77"/>
      <c r="LQH228" s="77"/>
      <c r="LQI228" s="77"/>
      <c r="LQJ228" s="77"/>
      <c r="LQK228" s="77"/>
      <c r="LQL228" s="77"/>
      <c r="LQM228" s="77"/>
      <c r="LQN228" s="77"/>
      <c r="LQO228" s="77"/>
      <c r="LQP228" s="77"/>
      <c r="LQQ228" s="77"/>
      <c r="LQR228" s="77"/>
      <c r="LQS228" s="77"/>
      <c r="LQT228" s="77"/>
      <c r="LQU228" s="77"/>
      <c r="LQV228" s="77"/>
      <c r="LQW228" s="77"/>
      <c r="LQX228" s="77"/>
      <c r="LQY228" s="77"/>
      <c r="LQZ228" s="77"/>
      <c r="LRA228" s="77"/>
      <c r="LRB228" s="77"/>
      <c r="LRC228" s="77"/>
      <c r="LRD228" s="77"/>
      <c r="LRE228" s="77"/>
      <c r="LRF228" s="77"/>
      <c r="LRG228" s="77"/>
      <c r="LRH228" s="77"/>
      <c r="LRI228" s="77"/>
      <c r="LRJ228" s="77"/>
      <c r="LRK228" s="77"/>
      <c r="LRL228" s="77"/>
      <c r="LRM228" s="77"/>
      <c r="LRN228" s="77"/>
      <c r="LRO228" s="77"/>
      <c r="LRP228" s="77"/>
      <c r="LRQ228" s="77"/>
      <c r="LRR228" s="77"/>
      <c r="LRS228" s="77"/>
      <c r="LRT228" s="77"/>
      <c r="LRU228" s="77"/>
      <c r="LRV228" s="77"/>
      <c r="LRW228" s="77"/>
      <c r="LRX228" s="77"/>
      <c r="LRY228" s="77"/>
      <c r="LRZ228" s="77"/>
      <c r="LSA228" s="77"/>
      <c r="LSB228" s="77"/>
      <c r="LSC228" s="77"/>
      <c r="LSD228" s="77"/>
      <c r="LSE228" s="77"/>
      <c r="LSF228" s="77"/>
      <c r="LSG228" s="77"/>
      <c r="LSH228" s="77"/>
      <c r="LSI228" s="77"/>
      <c r="LSJ228" s="77"/>
      <c r="LSK228" s="77"/>
      <c r="LSL228" s="77"/>
      <c r="LSM228" s="77"/>
      <c r="LSN228" s="77"/>
      <c r="LSO228" s="77"/>
      <c r="LSP228" s="77"/>
      <c r="LSQ228" s="77"/>
      <c r="LSR228" s="77"/>
      <c r="LSS228" s="77"/>
      <c r="LST228" s="77"/>
      <c r="LSU228" s="77"/>
      <c r="LSV228" s="77"/>
      <c r="LSW228" s="77"/>
      <c r="LSX228" s="77"/>
      <c r="LSY228" s="77"/>
      <c r="LSZ228" s="77"/>
      <c r="LTA228" s="77"/>
      <c r="LTB228" s="77"/>
      <c r="LTC228" s="77"/>
      <c r="LTD228" s="77"/>
      <c r="LTE228" s="77"/>
      <c r="LTF228" s="77"/>
      <c r="LTG228" s="77"/>
      <c r="LTH228" s="77"/>
      <c r="LTI228" s="77"/>
      <c r="LTJ228" s="77"/>
      <c r="LTK228" s="77"/>
      <c r="LTL228" s="77"/>
      <c r="LTM228" s="77"/>
      <c r="LTN228" s="77"/>
      <c r="LTO228" s="77"/>
      <c r="LTP228" s="77"/>
      <c r="LTQ228" s="77"/>
      <c r="LTR228" s="77"/>
      <c r="LTS228" s="77"/>
      <c r="LTT228" s="77"/>
      <c r="LTU228" s="77"/>
      <c r="LTV228" s="77"/>
      <c r="LTW228" s="77"/>
      <c r="LTX228" s="77"/>
      <c r="LTY228" s="77"/>
      <c r="LTZ228" s="77"/>
      <c r="LUA228" s="77"/>
      <c r="LUB228" s="77"/>
      <c r="LUC228" s="77"/>
      <c r="LUD228" s="77"/>
      <c r="LUE228" s="77"/>
      <c r="LUF228" s="77"/>
      <c r="LUG228" s="77"/>
      <c r="LUH228" s="77"/>
      <c r="LUI228" s="77"/>
      <c r="LUJ228" s="77"/>
      <c r="LUK228" s="77"/>
      <c r="LUL228" s="77"/>
      <c r="LUM228" s="77"/>
      <c r="LUN228" s="77"/>
      <c r="LUO228" s="77"/>
      <c r="LUP228" s="77"/>
      <c r="LUQ228" s="77"/>
      <c r="LUR228" s="77"/>
      <c r="LUS228" s="77"/>
      <c r="LUT228" s="77"/>
      <c r="LUU228" s="77"/>
      <c r="LUV228" s="77"/>
      <c r="LUW228" s="77"/>
      <c r="LUX228" s="77"/>
      <c r="LUY228" s="77"/>
      <c r="LUZ228" s="77"/>
      <c r="LVA228" s="77"/>
      <c r="LVB228" s="77"/>
      <c r="LVC228" s="77"/>
      <c r="LVD228" s="77"/>
      <c r="LVE228" s="77"/>
      <c r="LVF228" s="77"/>
      <c r="LVG228" s="77"/>
      <c r="LVH228" s="77"/>
      <c r="LVI228" s="77"/>
      <c r="LVJ228" s="77"/>
      <c r="LVK228" s="77"/>
      <c r="LVL228" s="77"/>
      <c r="LVM228" s="77"/>
      <c r="LVN228" s="77"/>
      <c r="LVO228" s="77"/>
      <c r="LVP228" s="77"/>
      <c r="LVQ228" s="77"/>
      <c r="LVR228" s="77"/>
      <c r="LVS228" s="77"/>
      <c r="LVT228" s="77"/>
      <c r="LVU228" s="77"/>
      <c r="LVV228" s="77"/>
      <c r="LVW228" s="77"/>
      <c r="LVX228" s="77"/>
      <c r="LVY228" s="77"/>
      <c r="LVZ228" s="77"/>
      <c r="LWA228" s="77"/>
      <c r="LWB228" s="77"/>
      <c r="LWC228" s="77"/>
      <c r="LWD228" s="77"/>
      <c r="LWE228" s="77"/>
      <c r="LWF228" s="77"/>
      <c r="LWG228" s="77"/>
      <c r="LWH228" s="77"/>
      <c r="LWI228" s="77"/>
      <c r="LWJ228" s="77"/>
      <c r="LWK228" s="77"/>
      <c r="LWL228" s="77"/>
      <c r="LWM228" s="77"/>
      <c r="LWN228" s="77"/>
      <c r="LWO228" s="77"/>
      <c r="LWP228" s="77"/>
      <c r="LWQ228" s="77"/>
      <c r="LWR228" s="77"/>
      <c r="LWS228" s="77"/>
      <c r="LWT228" s="77"/>
      <c r="LWU228" s="77"/>
      <c r="LWV228" s="77"/>
      <c r="LWW228" s="77"/>
      <c r="LWX228" s="77"/>
      <c r="LWY228" s="77"/>
      <c r="LWZ228" s="77"/>
      <c r="LXA228" s="77"/>
      <c r="LXB228" s="77"/>
      <c r="LXC228" s="77"/>
      <c r="LXD228" s="77"/>
      <c r="LXE228" s="77"/>
      <c r="LXF228" s="77"/>
      <c r="LXG228" s="77"/>
      <c r="LXH228" s="77"/>
      <c r="LXI228" s="77"/>
      <c r="LXJ228" s="77"/>
      <c r="LXK228" s="77"/>
      <c r="LXL228" s="77"/>
      <c r="LXM228" s="77"/>
      <c r="LXN228" s="77"/>
      <c r="LXO228" s="77"/>
      <c r="LXP228" s="77"/>
      <c r="LXQ228" s="77"/>
      <c r="LXR228" s="77"/>
      <c r="LXS228" s="77"/>
      <c r="LXT228" s="77"/>
      <c r="LXU228" s="77"/>
      <c r="LXV228" s="77"/>
      <c r="LXW228" s="77"/>
      <c r="LXX228" s="77"/>
      <c r="LXY228" s="77"/>
      <c r="LXZ228" s="77"/>
      <c r="LYA228" s="77"/>
      <c r="LYB228" s="77"/>
      <c r="LYC228" s="77"/>
      <c r="LYD228" s="77"/>
      <c r="LYE228" s="77"/>
      <c r="LYF228" s="77"/>
      <c r="LYG228" s="77"/>
      <c r="LYH228" s="77"/>
      <c r="LYI228" s="77"/>
      <c r="LYJ228" s="77"/>
      <c r="LYK228" s="77"/>
      <c r="LYL228" s="77"/>
      <c r="LYM228" s="77"/>
      <c r="LYN228" s="77"/>
      <c r="LYO228" s="77"/>
      <c r="LYP228" s="77"/>
      <c r="LYQ228" s="77"/>
      <c r="LYR228" s="77"/>
      <c r="LYS228" s="77"/>
      <c r="LYT228" s="77"/>
      <c r="LYU228" s="77"/>
      <c r="LYV228" s="77"/>
      <c r="LYW228" s="77"/>
      <c r="LYX228" s="77"/>
      <c r="LYY228" s="77"/>
      <c r="LYZ228" s="77"/>
      <c r="LZA228" s="77"/>
      <c r="LZB228" s="77"/>
      <c r="LZC228" s="77"/>
      <c r="LZD228" s="77"/>
      <c r="LZE228" s="77"/>
      <c r="LZF228" s="77"/>
      <c r="LZG228" s="77"/>
      <c r="LZH228" s="77"/>
      <c r="LZI228" s="77"/>
      <c r="LZJ228" s="77"/>
      <c r="LZK228" s="77"/>
      <c r="LZL228" s="77"/>
      <c r="LZM228" s="77"/>
      <c r="LZN228" s="77"/>
      <c r="LZO228" s="77"/>
      <c r="LZP228" s="77"/>
      <c r="LZQ228" s="77"/>
      <c r="LZR228" s="77"/>
      <c r="LZS228" s="77"/>
      <c r="LZT228" s="77"/>
      <c r="LZU228" s="77"/>
      <c r="LZV228" s="77"/>
      <c r="LZW228" s="77"/>
      <c r="LZX228" s="77"/>
      <c r="LZY228" s="77"/>
      <c r="LZZ228" s="77"/>
      <c r="MAA228" s="77"/>
      <c r="MAB228" s="77"/>
      <c r="MAC228" s="77"/>
      <c r="MAD228" s="77"/>
      <c r="MAE228" s="77"/>
      <c r="MAF228" s="77"/>
      <c r="MAG228" s="77"/>
      <c r="MAH228" s="77"/>
      <c r="MAI228" s="77"/>
      <c r="MAJ228" s="77"/>
      <c r="MAK228" s="77"/>
      <c r="MAL228" s="77"/>
      <c r="MAM228" s="77"/>
      <c r="MAN228" s="77"/>
      <c r="MAO228" s="77"/>
      <c r="MAP228" s="77"/>
      <c r="MAQ228" s="77"/>
      <c r="MAR228" s="77"/>
      <c r="MAS228" s="77"/>
      <c r="MAT228" s="77"/>
      <c r="MAU228" s="77"/>
      <c r="MAV228" s="77"/>
      <c r="MAW228" s="77"/>
      <c r="MAX228" s="77"/>
      <c r="MAY228" s="77"/>
      <c r="MAZ228" s="77"/>
      <c r="MBA228" s="77"/>
      <c r="MBB228" s="77"/>
      <c r="MBC228" s="77"/>
      <c r="MBD228" s="77"/>
      <c r="MBE228" s="77"/>
      <c r="MBF228" s="77"/>
      <c r="MBG228" s="77"/>
      <c r="MBH228" s="77"/>
      <c r="MBI228" s="77"/>
      <c r="MBJ228" s="77"/>
      <c r="MBK228" s="77"/>
      <c r="MBL228" s="77"/>
      <c r="MBM228" s="77"/>
      <c r="MBN228" s="77"/>
      <c r="MBO228" s="77"/>
      <c r="MBP228" s="77"/>
      <c r="MBQ228" s="77"/>
      <c r="MBR228" s="77"/>
      <c r="MBS228" s="77"/>
      <c r="MBT228" s="77"/>
      <c r="MBU228" s="77"/>
      <c r="MBV228" s="77"/>
      <c r="MBW228" s="77"/>
      <c r="MBX228" s="77"/>
      <c r="MBY228" s="77"/>
      <c r="MBZ228" s="77"/>
      <c r="MCA228" s="77"/>
      <c r="MCB228" s="77"/>
      <c r="MCC228" s="77"/>
      <c r="MCD228" s="77"/>
      <c r="MCE228" s="77"/>
      <c r="MCF228" s="77"/>
      <c r="MCG228" s="77"/>
      <c r="MCH228" s="77"/>
      <c r="MCI228" s="77"/>
      <c r="MCJ228" s="77"/>
      <c r="MCK228" s="77"/>
      <c r="MCL228" s="77"/>
      <c r="MCM228" s="77"/>
      <c r="MCN228" s="77"/>
      <c r="MCO228" s="77"/>
      <c r="MCP228" s="77"/>
      <c r="MCQ228" s="77"/>
      <c r="MCR228" s="77"/>
      <c r="MCS228" s="77"/>
      <c r="MCT228" s="77"/>
      <c r="MCU228" s="77"/>
      <c r="MCV228" s="77"/>
      <c r="MCW228" s="77"/>
      <c r="MCX228" s="77"/>
      <c r="MCY228" s="77"/>
      <c r="MCZ228" s="77"/>
      <c r="MDA228" s="77"/>
      <c r="MDB228" s="77"/>
      <c r="MDC228" s="77"/>
      <c r="MDD228" s="77"/>
      <c r="MDE228" s="77"/>
      <c r="MDF228" s="77"/>
      <c r="MDG228" s="77"/>
      <c r="MDH228" s="77"/>
      <c r="MDI228" s="77"/>
      <c r="MDJ228" s="77"/>
      <c r="MDK228" s="77"/>
      <c r="MDL228" s="77"/>
      <c r="MDM228" s="77"/>
      <c r="MDN228" s="77"/>
      <c r="MDO228" s="77"/>
      <c r="MDP228" s="77"/>
      <c r="MDQ228" s="77"/>
      <c r="MDR228" s="77"/>
      <c r="MDS228" s="77"/>
      <c r="MDT228" s="77"/>
      <c r="MDU228" s="77"/>
      <c r="MDV228" s="77"/>
      <c r="MDW228" s="77"/>
      <c r="MDX228" s="77"/>
      <c r="MDY228" s="77"/>
      <c r="MDZ228" s="77"/>
      <c r="MEA228" s="77"/>
      <c r="MEB228" s="77"/>
      <c r="MEC228" s="77"/>
      <c r="MED228" s="77"/>
      <c r="MEE228" s="77"/>
      <c r="MEF228" s="77"/>
      <c r="MEG228" s="77"/>
      <c r="MEH228" s="77"/>
      <c r="MEI228" s="77"/>
      <c r="MEJ228" s="77"/>
      <c r="MEK228" s="77"/>
      <c r="MEL228" s="77"/>
      <c r="MEM228" s="77"/>
      <c r="MEN228" s="77"/>
      <c r="MEO228" s="77"/>
      <c r="MEP228" s="77"/>
      <c r="MEQ228" s="77"/>
      <c r="MER228" s="77"/>
      <c r="MES228" s="77"/>
      <c r="MET228" s="77"/>
      <c r="MEU228" s="77"/>
      <c r="MEV228" s="77"/>
      <c r="MEW228" s="77"/>
      <c r="MEX228" s="77"/>
      <c r="MEY228" s="77"/>
      <c r="MEZ228" s="77"/>
      <c r="MFA228" s="77"/>
      <c r="MFB228" s="77"/>
      <c r="MFC228" s="77"/>
      <c r="MFD228" s="77"/>
      <c r="MFE228" s="77"/>
      <c r="MFF228" s="77"/>
      <c r="MFG228" s="77"/>
      <c r="MFH228" s="77"/>
      <c r="MFI228" s="77"/>
      <c r="MFJ228" s="77"/>
      <c r="MFK228" s="77"/>
      <c r="MFL228" s="77"/>
      <c r="MFM228" s="77"/>
      <c r="MFN228" s="77"/>
      <c r="MFO228" s="77"/>
      <c r="MFP228" s="77"/>
      <c r="MFQ228" s="77"/>
      <c r="MFR228" s="77"/>
      <c r="MFS228" s="77"/>
      <c r="MFT228" s="77"/>
      <c r="MFU228" s="77"/>
      <c r="MFV228" s="77"/>
      <c r="MFW228" s="77"/>
      <c r="MFX228" s="77"/>
      <c r="MFY228" s="77"/>
      <c r="MFZ228" s="77"/>
      <c r="MGA228" s="77"/>
      <c r="MGB228" s="77"/>
      <c r="MGC228" s="77"/>
      <c r="MGD228" s="77"/>
      <c r="MGE228" s="77"/>
      <c r="MGF228" s="77"/>
      <c r="MGG228" s="77"/>
      <c r="MGH228" s="77"/>
      <c r="MGI228" s="77"/>
      <c r="MGJ228" s="77"/>
      <c r="MGK228" s="77"/>
      <c r="MGL228" s="77"/>
      <c r="MGM228" s="77"/>
      <c r="MGN228" s="77"/>
      <c r="MGO228" s="77"/>
      <c r="MGP228" s="77"/>
      <c r="MGQ228" s="77"/>
      <c r="MGR228" s="77"/>
      <c r="MGS228" s="77"/>
      <c r="MGT228" s="77"/>
      <c r="MGU228" s="77"/>
      <c r="MGV228" s="77"/>
      <c r="MGW228" s="77"/>
      <c r="MGX228" s="77"/>
      <c r="MGY228" s="77"/>
      <c r="MGZ228" s="77"/>
      <c r="MHA228" s="77"/>
      <c r="MHB228" s="77"/>
      <c r="MHC228" s="77"/>
      <c r="MHD228" s="77"/>
      <c r="MHE228" s="77"/>
      <c r="MHF228" s="77"/>
      <c r="MHG228" s="77"/>
      <c r="MHH228" s="77"/>
      <c r="MHI228" s="77"/>
      <c r="MHJ228" s="77"/>
      <c r="MHK228" s="77"/>
      <c r="MHL228" s="77"/>
      <c r="MHM228" s="77"/>
      <c r="MHN228" s="77"/>
      <c r="MHO228" s="77"/>
      <c r="MHP228" s="77"/>
      <c r="MHQ228" s="77"/>
      <c r="MHR228" s="77"/>
      <c r="MHS228" s="77"/>
      <c r="MHT228" s="77"/>
      <c r="MHU228" s="77"/>
      <c r="MHV228" s="77"/>
      <c r="MHW228" s="77"/>
      <c r="MHX228" s="77"/>
      <c r="MHY228" s="77"/>
      <c r="MHZ228" s="77"/>
      <c r="MIA228" s="77"/>
      <c r="MIB228" s="77"/>
      <c r="MIC228" s="77"/>
      <c r="MID228" s="77"/>
      <c r="MIE228" s="77"/>
      <c r="MIF228" s="77"/>
      <c r="MIG228" s="77"/>
      <c r="MIH228" s="77"/>
      <c r="MII228" s="77"/>
      <c r="MIJ228" s="77"/>
      <c r="MIK228" s="77"/>
      <c r="MIL228" s="77"/>
      <c r="MIM228" s="77"/>
      <c r="MIN228" s="77"/>
      <c r="MIO228" s="77"/>
      <c r="MIP228" s="77"/>
      <c r="MIQ228" s="77"/>
      <c r="MIR228" s="77"/>
      <c r="MIS228" s="77"/>
      <c r="MIT228" s="77"/>
      <c r="MIU228" s="77"/>
      <c r="MIV228" s="77"/>
      <c r="MIW228" s="77"/>
      <c r="MIX228" s="77"/>
      <c r="MIY228" s="77"/>
      <c r="MIZ228" s="77"/>
      <c r="MJA228" s="77"/>
      <c r="MJB228" s="77"/>
      <c r="MJC228" s="77"/>
      <c r="MJD228" s="77"/>
      <c r="MJE228" s="77"/>
      <c r="MJF228" s="77"/>
      <c r="MJG228" s="77"/>
      <c r="MJH228" s="77"/>
      <c r="MJI228" s="77"/>
      <c r="MJJ228" s="77"/>
      <c r="MJK228" s="77"/>
      <c r="MJL228" s="77"/>
      <c r="MJM228" s="77"/>
      <c r="MJN228" s="77"/>
      <c r="MJO228" s="77"/>
      <c r="MJP228" s="77"/>
      <c r="MJQ228" s="77"/>
      <c r="MJR228" s="77"/>
      <c r="MJS228" s="77"/>
      <c r="MJT228" s="77"/>
      <c r="MJU228" s="77"/>
      <c r="MJV228" s="77"/>
      <c r="MJW228" s="77"/>
      <c r="MJX228" s="77"/>
      <c r="MJY228" s="77"/>
      <c r="MJZ228" s="77"/>
      <c r="MKA228" s="77"/>
      <c r="MKB228" s="77"/>
      <c r="MKC228" s="77"/>
      <c r="MKD228" s="77"/>
      <c r="MKE228" s="77"/>
      <c r="MKF228" s="77"/>
      <c r="MKG228" s="77"/>
      <c r="MKH228" s="77"/>
      <c r="MKI228" s="77"/>
      <c r="MKJ228" s="77"/>
      <c r="MKK228" s="77"/>
      <c r="MKL228" s="77"/>
      <c r="MKM228" s="77"/>
      <c r="MKN228" s="77"/>
      <c r="MKO228" s="77"/>
      <c r="MKP228" s="77"/>
      <c r="MKQ228" s="77"/>
      <c r="MKR228" s="77"/>
      <c r="MKS228" s="77"/>
      <c r="MKT228" s="77"/>
      <c r="MKU228" s="77"/>
      <c r="MKV228" s="77"/>
      <c r="MKW228" s="77"/>
      <c r="MKX228" s="77"/>
      <c r="MKY228" s="77"/>
      <c r="MKZ228" s="77"/>
      <c r="MLA228" s="77"/>
      <c r="MLB228" s="77"/>
      <c r="MLC228" s="77"/>
      <c r="MLD228" s="77"/>
      <c r="MLE228" s="77"/>
      <c r="MLF228" s="77"/>
      <c r="MLG228" s="77"/>
      <c r="MLH228" s="77"/>
      <c r="MLI228" s="77"/>
      <c r="MLJ228" s="77"/>
      <c r="MLK228" s="77"/>
      <c r="MLL228" s="77"/>
      <c r="MLM228" s="77"/>
      <c r="MLN228" s="77"/>
      <c r="MLO228" s="77"/>
      <c r="MLP228" s="77"/>
      <c r="MLQ228" s="77"/>
      <c r="MLR228" s="77"/>
      <c r="MLS228" s="77"/>
      <c r="MLT228" s="77"/>
      <c r="MLU228" s="77"/>
      <c r="MLV228" s="77"/>
      <c r="MLW228" s="77"/>
      <c r="MLX228" s="77"/>
      <c r="MLY228" s="77"/>
      <c r="MLZ228" s="77"/>
      <c r="MMA228" s="77"/>
      <c r="MMB228" s="77"/>
      <c r="MMC228" s="77"/>
      <c r="MMD228" s="77"/>
      <c r="MME228" s="77"/>
      <c r="MMF228" s="77"/>
      <c r="MMG228" s="77"/>
      <c r="MMH228" s="77"/>
      <c r="MMI228" s="77"/>
      <c r="MMJ228" s="77"/>
      <c r="MMK228" s="77"/>
      <c r="MML228" s="77"/>
      <c r="MMM228" s="77"/>
      <c r="MMN228" s="77"/>
      <c r="MMO228" s="77"/>
      <c r="MMP228" s="77"/>
      <c r="MMQ228" s="77"/>
      <c r="MMR228" s="77"/>
      <c r="MMS228" s="77"/>
      <c r="MMT228" s="77"/>
      <c r="MMU228" s="77"/>
      <c r="MMV228" s="77"/>
      <c r="MMW228" s="77"/>
      <c r="MMX228" s="77"/>
      <c r="MMY228" s="77"/>
      <c r="MMZ228" s="77"/>
      <c r="MNA228" s="77"/>
      <c r="MNB228" s="77"/>
      <c r="MNC228" s="77"/>
      <c r="MND228" s="77"/>
      <c r="MNE228" s="77"/>
      <c r="MNF228" s="77"/>
      <c r="MNG228" s="77"/>
      <c r="MNH228" s="77"/>
      <c r="MNI228" s="77"/>
      <c r="MNJ228" s="77"/>
      <c r="MNK228" s="77"/>
      <c r="MNL228" s="77"/>
      <c r="MNM228" s="77"/>
      <c r="MNN228" s="77"/>
      <c r="MNO228" s="77"/>
      <c r="MNP228" s="77"/>
      <c r="MNQ228" s="77"/>
      <c r="MNR228" s="77"/>
      <c r="MNS228" s="77"/>
      <c r="MNT228" s="77"/>
      <c r="MNU228" s="77"/>
      <c r="MNV228" s="77"/>
      <c r="MNW228" s="77"/>
      <c r="MNX228" s="77"/>
      <c r="MNY228" s="77"/>
      <c r="MNZ228" s="77"/>
      <c r="MOA228" s="77"/>
      <c r="MOB228" s="77"/>
      <c r="MOC228" s="77"/>
      <c r="MOD228" s="77"/>
      <c r="MOE228" s="77"/>
      <c r="MOF228" s="77"/>
      <c r="MOG228" s="77"/>
      <c r="MOH228" s="77"/>
      <c r="MOI228" s="77"/>
      <c r="MOJ228" s="77"/>
      <c r="MOK228" s="77"/>
      <c r="MOL228" s="77"/>
      <c r="MOM228" s="77"/>
      <c r="MON228" s="77"/>
      <c r="MOO228" s="77"/>
      <c r="MOP228" s="77"/>
      <c r="MOQ228" s="77"/>
      <c r="MOR228" s="77"/>
      <c r="MOS228" s="77"/>
      <c r="MOT228" s="77"/>
      <c r="MOU228" s="77"/>
      <c r="MOV228" s="77"/>
      <c r="MOW228" s="77"/>
      <c r="MOX228" s="77"/>
      <c r="MOY228" s="77"/>
      <c r="MOZ228" s="77"/>
      <c r="MPA228" s="77"/>
      <c r="MPB228" s="77"/>
      <c r="MPC228" s="77"/>
      <c r="MPD228" s="77"/>
      <c r="MPE228" s="77"/>
      <c r="MPF228" s="77"/>
      <c r="MPG228" s="77"/>
      <c r="MPH228" s="77"/>
      <c r="MPI228" s="77"/>
      <c r="MPJ228" s="77"/>
      <c r="MPK228" s="77"/>
      <c r="MPL228" s="77"/>
      <c r="MPM228" s="77"/>
      <c r="MPN228" s="77"/>
      <c r="MPO228" s="77"/>
      <c r="MPP228" s="77"/>
      <c r="MPQ228" s="77"/>
      <c r="MPR228" s="77"/>
      <c r="MPS228" s="77"/>
      <c r="MPT228" s="77"/>
      <c r="MPU228" s="77"/>
      <c r="MPV228" s="77"/>
      <c r="MPW228" s="77"/>
      <c r="MPX228" s="77"/>
      <c r="MPY228" s="77"/>
      <c r="MPZ228" s="77"/>
      <c r="MQA228" s="77"/>
      <c r="MQB228" s="77"/>
      <c r="MQC228" s="77"/>
      <c r="MQD228" s="77"/>
      <c r="MQE228" s="77"/>
      <c r="MQF228" s="77"/>
      <c r="MQG228" s="77"/>
      <c r="MQH228" s="77"/>
      <c r="MQI228" s="77"/>
      <c r="MQJ228" s="77"/>
      <c r="MQK228" s="77"/>
      <c r="MQL228" s="77"/>
      <c r="MQM228" s="77"/>
      <c r="MQN228" s="77"/>
      <c r="MQO228" s="77"/>
      <c r="MQP228" s="77"/>
      <c r="MQQ228" s="77"/>
      <c r="MQR228" s="77"/>
      <c r="MQS228" s="77"/>
      <c r="MQT228" s="77"/>
      <c r="MQU228" s="77"/>
      <c r="MQV228" s="77"/>
      <c r="MQW228" s="77"/>
      <c r="MQX228" s="77"/>
      <c r="MQY228" s="77"/>
      <c r="MQZ228" s="77"/>
      <c r="MRA228" s="77"/>
      <c r="MRB228" s="77"/>
      <c r="MRC228" s="77"/>
      <c r="MRD228" s="77"/>
      <c r="MRE228" s="77"/>
      <c r="MRF228" s="77"/>
      <c r="MRG228" s="77"/>
      <c r="MRH228" s="77"/>
      <c r="MRI228" s="77"/>
      <c r="MRJ228" s="77"/>
      <c r="MRK228" s="77"/>
      <c r="MRL228" s="77"/>
      <c r="MRM228" s="77"/>
      <c r="MRN228" s="77"/>
      <c r="MRO228" s="77"/>
      <c r="MRP228" s="77"/>
      <c r="MRQ228" s="77"/>
      <c r="MRR228" s="77"/>
      <c r="MRS228" s="77"/>
      <c r="MRT228" s="77"/>
      <c r="MRU228" s="77"/>
      <c r="MRV228" s="77"/>
      <c r="MRW228" s="77"/>
      <c r="MRX228" s="77"/>
      <c r="MRY228" s="77"/>
      <c r="MRZ228" s="77"/>
      <c r="MSA228" s="77"/>
      <c r="MSB228" s="77"/>
      <c r="MSC228" s="77"/>
      <c r="MSD228" s="77"/>
      <c r="MSE228" s="77"/>
      <c r="MSF228" s="77"/>
      <c r="MSG228" s="77"/>
      <c r="MSH228" s="77"/>
      <c r="MSI228" s="77"/>
      <c r="MSJ228" s="77"/>
      <c r="MSK228" s="77"/>
      <c r="MSL228" s="77"/>
      <c r="MSM228" s="77"/>
      <c r="MSN228" s="77"/>
      <c r="MSO228" s="77"/>
      <c r="MSP228" s="77"/>
      <c r="MSQ228" s="77"/>
      <c r="MSR228" s="77"/>
      <c r="MSS228" s="77"/>
      <c r="MST228" s="77"/>
      <c r="MSU228" s="77"/>
      <c r="MSV228" s="77"/>
      <c r="MSW228" s="77"/>
      <c r="MSX228" s="77"/>
      <c r="MSY228" s="77"/>
      <c r="MSZ228" s="77"/>
      <c r="MTA228" s="77"/>
      <c r="MTB228" s="77"/>
      <c r="MTC228" s="77"/>
      <c r="MTD228" s="77"/>
      <c r="MTE228" s="77"/>
      <c r="MTF228" s="77"/>
      <c r="MTG228" s="77"/>
      <c r="MTH228" s="77"/>
      <c r="MTI228" s="77"/>
      <c r="MTJ228" s="77"/>
      <c r="MTK228" s="77"/>
      <c r="MTL228" s="77"/>
      <c r="MTM228" s="77"/>
      <c r="MTN228" s="77"/>
      <c r="MTO228" s="77"/>
      <c r="MTP228" s="77"/>
      <c r="MTQ228" s="77"/>
      <c r="MTR228" s="77"/>
      <c r="MTS228" s="77"/>
      <c r="MTT228" s="77"/>
      <c r="MTU228" s="77"/>
      <c r="MTV228" s="77"/>
      <c r="MTW228" s="77"/>
      <c r="MTX228" s="77"/>
      <c r="MTY228" s="77"/>
      <c r="MTZ228" s="77"/>
      <c r="MUA228" s="77"/>
      <c r="MUB228" s="77"/>
      <c r="MUC228" s="77"/>
      <c r="MUD228" s="77"/>
      <c r="MUE228" s="77"/>
      <c r="MUF228" s="77"/>
      <c r="MUG228" s="77"/>
      <c r="MUH228" s="77"/>
      <c r="MUI228" s="77"/>
      <c r="MUJ228" s="77"/>
      <c r="MUK228" s="77"/>
      <c r="MUL228" s="77"/>
      <c r="MUM228" s="77"/>
      <c r="MUN228" s="77"/>
      <c r="MUO228" s="77"/>
      <c r="MUP228" s="77"/>
      <c r="MUQ228" s="77"/>
      <c r="MUR228" s="77"/>
      <c r="MUS228" s="77"/>
      <c r="MUT228" s="77"/>
      <c r="MUU228" s="77"/>
      <c r="MUV228" s="77"/>
      <c r="MUW228" s="77"/>
      <c r="MUX228" s="77"/>
      <c r="MUY228" s="77"/>
      <c r="MUZ228" s="77"/>
      <c r="MVA228" s="77"/>
      <c r="MVB228" s="77"/>
      <c r="MVC228" s="77"/>
      <c r="MVD228" s="77"/>
      <c r="MVE228" s="77"/>
      <c r="MVF228" s="77"/>
      <c r="MVG228" s="77"/>
      <c r="MVH228" s="77"/>
      <c r="MVI228" s="77"/>
      <c r="MVJ228" s="77"/>
      <c r="MVK228" s="77"/>
      <c r="MVL228" s="77"/>
      <c r="MVM228" s="77"/>
      <c r="MVN228" s="77"/>
      <c r="MVO228" s="77"/>
      <c r="MVP228" s="77"/>
      <c r="MVQ228" s="77"/>
      <c r="MVR228" s="77"/>
      <c r="MVS228" s="77"/>
      <c r="MVT228" s="77"/>
      <c r="MVU228" s="77"/>
      <c r="MVV228" s="77"/>
      <c r="MVW228" s="77"/>
      <c r="MVX228" s="77"/>
      <c r="MVY228" s="77"/>
      <c r="MVZ228" s="77"/>
      <c r="MWA228" s="77"/>
      <c r="MWB228" s="77"/>
      <c r="MWC228" s="77"/>
      <c r="MWD228" s="77"/>
      <c r="MWE228" s="77"/>
      <c r="MWF228" s="77"/>
      <c r="MWG228" s="77"/>
      <c r="MWH228" s="77"/>
      <c r="MWI228" s="77"/>
      <c r="MWJ228" s="77"/>
      <c r="MWK228" s="77"/>
      <c r="MWL228" s="77"/>
      <c r="MWM228" s="77"/>
      <c r="MWN228" s="77"/>
      <c r="MWO228" s="77"/>
      <c r="MWP228" s="77"/>
      <c r="MWQ228" s="77"/>
      <c r="MWR228" s="77"/>
      <c r="MWS228" s="77"/>
      <c r="MWT228" s="77"/>
      <c r="MWU228" s="77"/>
      <c r="MWV228" s="77"/>
      <c r="MWW228" s="77"/>
      <c r="MWX228" s="77"/>
      <c r="MWY228" s="77"/>
      <c r="MWZ228" s="77"/>
      <c r="MXA228" s="77"/>
      <c r="MXB228" s="77"/>
      <c r="MXC228" s="77"/>
      <c r="MXD228" s="77"/>
      <c r="MXE228" s="77"/>
      <c r="MXF228" s="77"/>
      <c r="MXG228" s="77"/>
      <c r="MXH228" s="77"/>
      <c r="MXI228" s="77"/>
      <c r="MXJ228" s="77"/>
      <c r="MXK228" s="77"/>
      <c r="MXL228" s="77"/>
      <c r="MXM228" s="77"/>
      <c r="MXN228" s="77"/>
      <c r="MXO228" s="77"/>
      <c r="MXP228" s="77"/>
      <c r="MXQ228" s="77"/>
      <c r="MXR228" s="77"/>
      <c r="MXS228" s="77"/>
      <c r="MXT228" s="77"/>
      <c r="MXU228" s="77"/>
      <c r="MXV228" s="77"/>
      <c r="MXW228" s="77"/>
      <c r="MXX228" s="77"/>
      <c r="MXY228" s="77"/>
      <c r="MXZ228" s="77"/>
      <c r="MYA228" s="77"/>
      <c r="MYB228" s="77"/>
      <c r="MYC228" s="77"/>
      <c r="MYD228" s="77"/>
      <c r="MYE228" s="77"/>
      <c r="MYF228" s="77"/>
      <c r="MYG228" s="77"/>
      <c r="MYH228" s="77"/>
      <c r="MYI228" s="77"/>
      <c r="MYJ228" s="77"/>
      <c r="MYK228" s="77"/>
      <c r="MYL228" s="77"/>
      <c r="MYM228" s="77"/>
      <c r="MYN228" s="77"/>
      <c r="MYO228" s="77"/>
      <c r="MYP228" s="77"/>
      <c r="MYQ228" s="77"/>
      <c r="MYR228" s="77"/>
      <c r="MYS228" s="77"/>
      <c r="MYT228" s="77"/>
      <c r="MYU228" s="77"/>
      <c r="MYV228" s="77"/>
      <c r="MYW228" s="77"/>
      <c r="MYX228" s="77"/>
      <c r="MYY228" s="77"/>
      <c r="MYZ228" s="77"/>
      <c r="MZA228" s="77"/>
      <c r="MZB228" s="77"/>
      <c r="MZC228" s="77"/>
      <c r="MZD228" s="77"/>
      <c r="MZE228" s="77"/>
      <c r="MZF228" s="77"/>
      <c r="MZG228" s="77"/>
      <c r="MZH228" s="77"/>
      <c r="MZI228" s="77"/>
      <c r="MZJ228" s="77"/>
      <c r="MZK228" s="77"/>
      <c r="MZL228" s="77"/>
      <c r="MZM228" s="77"/>
      <c r="MZN228" s="77"/>
      <c r="MZO228" s="77"/>
      <c r="MZP228" s="77"/>
      <c r="MZQ228" s="77"/>
      <c r="MZR228" s="77"/>
      <c r="MZS228" s="77"/>
      <c r="MZT228" s="77"/>
      <c r="MZU228" s="77"/>
      <c r="MZV228" s="77"/>
      <c r="MZW228" s="77"/>
      <c r="MZX228" s="77"/>
      <c r="MZY228" s="77"/>
      <c r="MZZ228" s="77"/>
      <c r="NAA228" s="77"/>
      <c r="NAB228" s="77"/>
      <c r="NAC228" s="77"/>
      <c r="NAD228" s="77"/>
      <c r="NAE228" s="77"/>
      <c r="NAF228" s="77"/>
      <c r="NAG228" s="77"/>
      <c r="NAH228" s="77"/>
      <c r="NAI228" s="77"/>
      <c r="NAJ228" s="77"/>
      <c r="NAK228" s="77"/>
      <c r="NAL228" s="77"/>
      <c r="NAM228" s="77"/>
      <c r="NAN228" s="77"/>
      <c r="NAO228" s="77"/>
      <c r="NAP228" s="77"/>
      <c r="NAQ228" s="77"/>
      <c r="NAR228" s="77"/>
      <c r="NAS228" s="77"/>
      <c r="NAT228" s="77"/>
      <c r="NAU228" s="77"/>
      <c r="NAV228" s="77"/>
      <c r="NAW228" s="77"/>
      <c r="NAX228" s="77"/>
      <c r="NAY228" s="77"/>
      <c r="NAZ228" s="77"/>
      <c r="NBA228" s="77"/>
      <c r="NBB228" s="77"/>
      <c r="NBC228" s="77"/>
      <c r="NBD228" s="77"/>
      <c r="NBE228" s="77"/>
      <c r="NBF228" s="77"/>
      <c r="NBG228" s="77"/>
      <c r="NBH228" s="77"/>
      <c r="NBI228" s="77"/>
      <c r="NBJ228" s="77"/>
      <c r="NBK228" s="77"/>
      <c r="NBL228" s="77"/>
      <c r="NBM228" s="77"/>
      <c r="NBN228" s="77"/>
      <c r="NBO228" s="77"/>
      <c r="NBP228" s="77"/>
      <c r="NBQ228" s="77"/>
      <c r="NBR228" s="77"/>
      <c r="NBS228" s="77"/>
      <c r="NBT228" s="77"/>
      <c r="NBU228" s="77"/>
      <c r="NBV228" s="77"/>
      <c r="NBW228" s="77"/>
      <c r="NBX228" s="77"/>
      <c r="NBY228" s="77"/>
      <c r="NBZ228" s="77"/>
      <c r="NCA228" s="77"/>
      <c r="NCB228" s="77"/>
      <c r="NCC228" s="77"/>
      <c r="NCD228" s="77"/>
      <c r="NCE228" s="77"/>
      <c r="NCF228" s="77"/>
      <c r="NCG228" s="77"/>
      <c r="NCH228" s="77"/>
      <c r="NCI228" s="77"/>
      <c r="NCJ228" s="77"/>
      <c r="NCK228" s="77"/>
      <c r="NCL228" s="77"/>
      <c r="NCM228" s="77"/>
      <c r="NCN228" s="77"/>
      <c r="NCO228" s="77"/>
      <c r="NCP228" s="77"/>
      <c r="NCQ228" s="77"/>
      <c r="NCR228" s="77"/>
      <c r="NCS228" s="77"/>
      <c r="NCT228" s="77"/>
      <c r="NCU228" s="77"/>
      <c r="NCV228" s="77"/>
      <c r="NCW228" s="77"/>
      <c r="NCX228" s="77"/>
      <c r="NCY228" s="77"/>
      <c r="NCZ228" s="77"/>
      <c r="NDA228" s="77"/>
      <c r="NDB228" s="77"/>
      <c r="NDC228" s="77"/>
      <c r="NDD228" s="77"/>
      <c r="NDE228" s="77"/>
      <c r="NDF228" s="77"/>
      <c r="NDG228" s="77"/>
      <c r="NDH228" s="77"/>
      <c r="NDI228" s="77"/>
      <c r="NDJ228" s="77"/>
      <c r="NDK228" s="77"/>
      <c r="NDL228" s="77"/>
      <c r="NDM228" s="77"/>
      <c r="NDN228" s="77"/>
      <c r="NDO228" s="77"/>
      <c r="NDP228" s="77"/>
      <c r="NDQ228" s="77"/>
      <c r="NDR228" s="77"/>
      <c r="NDS228" s="77"/>
      <c r="NDT228" s="77"/>
      <c r="NDU228" s="77"/>
      <c r="NDV228" s="77"/>
      <c r="NDW228" s="77"/>
      <c r="NDX228" s="77"/>
      <c r="NDY228" s="77"/>
      <c r="NDZ228" s="77"/>
      <c r="NEA228" s="77"/>
      <c r="NEB228" s="77"/>
      <c r="NEC228" s="77"/>
      <c r="NED228" s="77"/>
      <c r="NEE228" s="77"/>
      <c r="NEF228" s="77"/>
      <c r="NEG228" s="77"/>
      <c r="NEH228" s="77"/>
      <c r="NEI228" s="77"/>
      <c r="NEJ228" s="77"/>
      <c r="NEK228" s="77"/>
      <c r="NEL228" s="77"/>
      <c r="NEM228" s="77"/>
      <c r="NEN228" s="77"/>
      <c r="NEO228" s="77"/>
      <c r="NEP228" s="77"/>
      <c r="NEQ228" s="77"/>
      <c r="NER228" s="77"/>
      <c r="NES228" s="77"/>
      <c r="NET228" s="77"/>
      <c r="NEU228" s="77"/>
      <c r="NEV228" s="77"/>
      <c r="NEW228" s="77"/>
      <c r="NEX228" s="77"/>
      <c r="NEY228" s="77"/>
      <c r="NEZ228" s="77"/>
      <c r="NFA228" s="77"/>
      <c r="NFB228" s="77"/>
      <c r="NFC228" s="77"/>
      <c r="NFD228" s="77"/>
      <c r="NFE228" s="77"/>
      <c r="NFF228" s="77"/>
      <c r="NFG228" s="77"/>
      <c r="NFH228" s="77"/>
      <c r="NFI228" s="77"/>
      <c r="NFJ228" s="77"/>
      <c r="NFK228" s="77"/>
      <c r="NFL228" s="77"/>
      <c r="NFM228" s="77"/>
      <c r="NFN228" s="77"/>
      <c r="NFO228" s="77"/>
      <c r="NFP228" s="77"/>
      <c r="NFQ228" s="77"/>
      <c r="NFR228" s="77"/>
      <c r="NFS228" s="77"/>
      <c r="NFT228" s="77"/>
      <c r="NFU228" s="77"/>
      <c r="NFV228" s="77"/>
      <c r="NFW228" s="77"/>
      <c r="NFX228" s="77"/>
      <c r="NFY228" s="77"/>
      <c r="NFZ228" s="77"/>
      <c r="NGA228" s="77"/>
      <c r="NGB228" s="77"/>
      <c r="NGC228" s="77"/>
      <c r="NGD228" s="77"/>
      <c r="NGE228" s="77"/>
      <c r="NGF228" s="77"/>
      <c r="NGG228" s="77"/>
      <c r="NGH228" s="77"/>
      <c r="NGI228" s="77"/>
      <c r="NGJ228" s="77"/>
      <c r="NGK228" s="77"/>
      <c r="NGL228" s="77"/>
      <c r="NGM228" s="77"/>
      <c r="NGN228" s="77"/>
      <c r="NGO228" s="77"/>
      <c r="NGP228" s="77"/>
      <c r="NGQ228" s="77"/>
      <c r="NGR228" s="77"/>
      <c r="NGS228" s="77"/>
      <c r="NGT228" s="77"/>
      <c r="NGU228" s="77"/>
      <c r="NGV228" s="77"/>
      <c r="NGW228" s="77"/>
      <c r="NGX228" s="77"/>
      <c r="NGY228" s="77"/>
      <c r="NGZ228" s="77"/>
      <c r="NHA228" s="77"/>
      <c r="NHB228" s="77"/>
      <c r="NHC228" s="77"/>
      <c r="NHD228" s="77"/>
      <c r="NHE228" s="77"/>
      <c r="NHF228" s="77"/>
      <c r="NHG228" s="77"/>
      <c r="NHH228" s="77"/>
      <c r="NHI228" s="77"/>
      <c r="NHJ228" s="77"/>
      <c r="NHK228" s="77"/>
      <c r="NHL228" s="77"/>
      <c r="NHM228" s="77"/>
      <c r="NHN228" s="77"/>
      <c r="NHO228" s="77"/>
      <c r="NHP228" s="77"/>
      <c r="NHQ228" s="77"/>
      <c r="NHR228" s="77"/>
      <c r="NHS228" s="77"/>
      <c r="NHT228" s="77"/>
      <c r="NHU228" s="77"/>
      <c r="NHV228" s="77"/>
      <c r="NHW228" s="77"/>
      <c r="NHX228" s="77"/>
      <c r="NHY228" s="77"/>
      <c r="NHZ228" s="77"/>
      <c r="NIA228" s="77"/>
      <c r="NIB228" s="77"/>
      <c r="NIC228" s="77"/>
      <c r="NID228" s="77"/>
      <c r="NIE228" s="77"/>
      <c r="NIF228" s="77"/>
      <c r="NIG228" s="77"/>
      <c r="NIH228" s="77"/>
      <c r="NII228" s="77"/>
      <c r="NIJ228" s="77"/>
      <c r="NIK228" s="77"/>
      <c r="NIL228" s="77"/>
      <c r="NIM228" s="77"/>
      <c r="NIN228" s="77"/>
      <c r="NIO228" s="77"/>
      <c r="NIP228" s="77"/>
      <c r="NIQ228" s="77"/>
      <c r="NIR228" s="77"/>
      <c r="NIS228" s="77"/>
      <c r="NIT228" s="77"/>
      <c r="NIU228" s="77"/>
      <c r="NIV228" s="77"/>
      <c r="NIW228" s="77"/>
      <c r="NIX228" s="77"/>
      <c r="NIY228" s="77"/>
      <c r="NIZ228" s="77"/>
      <c r="NJA228" s="77"/>
      <c r="NJB228" s="77"/>
      <c r="NJC228" s="77"/>
      <c r="NJD228" s="77"/>
      <c r="NJE228" s="77"/>
      <c r="NJF228" s="77"/>
      <c r="NJG228" s="77"/>
      <c r="NJH228" s="77"/>
      <c r="NJI228" s="77"/>
      <c r="NJJ228" s="77"/>
      <c r="NJK228" s="77"/>
      <c r="NJL228" s="77"/>
      <c r="NJM228" s="77"/>
      <c r="NJN228" s="77"/>
      <c r="NJO228" s="77"/>
      <c r="NJP228" s="77"/>
      <c r="NJQ228" s="77"/>
      <c r="NJR228" s="77"/>
      <c r="NJS228" s="77"/>
      <c r="NJT228" s="77"/>
      <c r="NJU228" s="77"/>
      <c r="NJV228" s="77"/>
      <c r="NJW228" s="77"/>
      <c r="NJX228" s="77"/>
      <c r="NJY228" s="77"/>
      <c r="NJZ228" s="77"/>
      <c r="NKA228" s="77"/>
      <c r="NKB228" s="77"/>
      <c r="NKC228" s="77"/>
      <c r="NKD228" s="77"/>
      <c r="NKE228" s="77"/>
      <c r="NKF228" s="77"/>
      <c r="NKG228" s="77"/>
      <c r="NKH228" s="77"/>
      <c r="NKI228" s="77"/>
      <c r="NKJ228" s="77"/>
      <c r="NKK228" s="77"/>
      <c r="NKL228" s="77"/>
      <c r="NKM228" s="77"/>
      <c r="NKN228" s="77"/>
      <c r="NKO228" s="77"/>
      <c r="NKP228" s="77"/>
      <c r="NKQ228" s="77"/>
      <c r="NKR228" s="77"/>
      <c r="NKS228" s="77"/>
      <c r="NKT228" s="77"/>
      <c r="NKU228" s="77"/>
      <c r="NKV228" s="77"/>
      <c r="NKW228" s="77"/>
      <c r="NKX228" s="77"/>
      <c r="NKY228" s="77"/>
      <c r="NKZ228" s="77"/>
      <c r="NLA228" s="77"/>
      <c r="NLB228" s="77"/>
      <c r="NLC228" s="77"/>
      <c r="NLD228" s="77"/>
      <c r="NLE228" s="77"/>
      <c r="NLF228" s="77"/>
      <c r="NLG228" s="77"/>
      <c r="NLH228" s="77"/>
      <c r="NLI228" s="77"/>
      <c r="NLJ228" s="77"/>
      <c r="NLK228" s="77"/>
      <c r="NLL228" s="77"/>
      <c r="NLM228" s="77"/>
      <c r="NLN228" s="77"/>
      <c r="NLO228" s="77"/>
      <c r="NLP228" s="77"/>
      <c r="NLQ228" s="77"/>
      <c r="NLR228" s="77"/>
      <c r="NLS228" s="77"/>
      <c r="NLT228" s="77"/>
      <c r="NLU228" s="77"/>
      <c r="NLV228" s="77"/>
      <c r="NLW228" s="77"/>
      <c r="NLX228" s="77"/>
      <c r="NLY228" s="77"/>
      <c r="NLZ228" s="77"/>
      <c r="NMA228" s="77"/>
      <c r="NMB228" s="77"/>
      <c r="NMC228" s="77"/>
      <c r="NMD228" s="77"/>
      <c r="NME228" s="77"/>
      <c r="NMF228" s="77"/>
      <c r="NMG228" s="77"/>
      <c r="NMH228" s="77"/>
      <c r="NMI228" s="77"/>
      <c r="NMJ228" s="77"/>
      <c r="NMK228" s="77"/>
      <c r="NML228" s="77"/>
      <c r="NMM228" s="77"/>
      <c r="NMN228" s="77"/>
      <c r="NMO228" s="77"/>
      <c r="NMP228" s="77"/>
      <c r="NMQ228" s="77"/>
      <c r="NMR228" s="77"/>
      <c r="NMS228" s="77"/>
      <c r="NMT228" s="77"/>
      <c r="NMU228" s="77"/>
      <c r="NMV228" s="77"/>
      <c r="NMW228" s="77"/>
      <c r="NMX228" s="77"/>
      <c r="NMY228" s="77"/>
      <c r="NMZ228" s="77"/>
      <c r="NNA228" s="77"/>
      <c r="NNB228" s="77"/>
      <c r="NNC228" s="77"/>
      <c r="NND228" s="77"/>
      <c r="NNE228" s="77"/>
      <c r="NNF228" s="77"/>
      <c r="NNG228" s="77"/>
      <c r="NNH228" s="77"/>
      <c r="NNI228" s="77"/>
      <c r="NNJ228" s="77"/>
      <c r="NNK228" s="77"/>
      <c r="NNL228" s="77"/>
      <c r="NNM228" s="77"/>
      <c r="NNN228" s="77"/>
      <c r="NNO228" s="77"/>
      <c r="NNP228" s="77"/>
      <c r="NNQ228" s="77"/>
      <c r="NNR228" s="77"/>
      <c r="NNS228" s="77"/>
      <c r="NNT228" s="77"/>
      <c r="NNU228" s="77"/>
      <c r="NNV228" s="77"/>
      <c r="NNW228" s="77"/>
      <c r="NNX228" s="77"/>
      <c r="NNY228" s="77"/>
      <c r="NNZ228" s="77"/>
      <c r="NOA228" s="77"/>
      <c r="NOB228" s="77"/>
      <c r="NOC228" s="77"/>
      <c r="NOD228" s="77"/>
      <c r="NOE228" s="77"/>
      <c r="NOF228" s="77"/>
      <c r="NOG228" s="77"/>
      <c r="NOH228" s="77"/>
      <c r="NOI228" s="77"/>
      <c r="NOJ228" s="77"/>
      <c r="NOK228" s="77"/>
      <c r="NOL228" s="77"/>
      <c r="NOM228" s="77"/>
      <c r="NON228" s="77"/>
      <c r="NOO228" s="77"/>
      <c r="NOP228" s="77"/>
      <c r="NOQ228" s="77"/>
      <c r="NOR228" s="77"/>
      <c r="NOS228" s="77"/>
      <c r="NOT228" s="77"/>
      <c r="NOU228" s="77"/>
      <c r="NOV228" s="77"/>
      <c r="NOW228" s="77"/>
      <c r="NOX228" s="77"/>
      <c r="NOY228" s="77"/>
      <c r="NOZ228" s="77"/>
      <c r="NPA228" s="77"/>
      <c r="NPB228" s="77"/>
      <c r="NPC228" s="77"/>
      <c r="NPD228" s="77"/>
      <c r="NPE228" s="77"/>
      <c r="NPF228" s="77"/>
      <c r="NPG228" s="77"/>
      <c r="NPH228" s="77"/>
      <c r="NPI228" s="77"/>
      <c r="NPJ228" s="77"/>
      <c r="NPK228" s="77"/>
      <c r="NPL228" s="77"/>
      <c r="NPM228" s="77"/>
      <c r="NPN228" s="77"/>
      <c r="NPO228" s="77"/>
      <c r="NPP228" s="77"/>
      <c r="NPQ228" s="77"/>
      <c r="NPR228" s="77"/>
      <c r="NPS228" s="77"/>
      <c r="NPT228" s="77"/>
      <c r="NPU228" s="77"/>
      <c r="NPV228" s="77"/>
      <c r="NPW228" s="77"/>
      <c r="NPX228" s="77"/>
      <c r="NPY228" s="77"/>
      <c r="NPZ228" s="77"/>
      <c r="NQA228" s="77"/>
      <c r="NQB228" s="77"/>
      <c r="NQC228" s="77"/>
      <c r="NQD228" s="77"/>
      <c r="NQE228" s="77"/>
      <c r="NQF228" s="77"/>
      <c r="NQG228" s="77"/>
      <c r="NQH228" s="77"/>
      <c r="NQI228" s="77"/>
      <c r="NQJ228" s="77"/>
      <c r="NQK228" s="77"/>
      <c r="NQL228" s="77"/>
      <c r="NQM228" s="77"/>
      <c r="NQN228" s="77"/>
      <c r="NQO228" s="77"/>
      <c r="NQP228" s="77"/>
      <c r="NQQ228" s="77"/>
      <c r="NQR228" s="77"/>
      <c r="NQS228" s="77"/>
      <c r="NQT228" s="77"/>
      <c r="NQU228" s="77"/>
      <c r="NQV228" s="77"/>
      <c r="NQW228" s="77"/>
      <c r="NQX228" s="77"/>
      <c r="NQY228" s="77"/>
      <c r="NQZ228" s="77"/>
      <c r="NRA228" s="77"/>
      <c r="NRB228" s="77"/>
      <c r="NRC228" s="77"/>
      <c r="NRD228" s="77"/>
      <c r="NRE228" s="77"/>
      <c r="NRF228" s="77"/>
      <c r="NRG228" s="77"/>
      <c r="NRH228" s="77"/>
      <c r="NRI228" s="77"/>
      <c r="NRJ228" s="77"/>
      <c r="NRK228" s="77"/>
      <c r="NRL228" s="77"/>
      <c r="NRM228" s="77"/>
      <c r="NRN228" s="77"/>
      <c r="NRO228" s="77"/>
      <c r="NRP228" s="77"/>
      <c r="NRQ228" s="77"/>
      <c r="NRR228" s="77"/>
      <c r="NRS228" s="77"/>
      <c r="NRT228" s="77"/>
      <c r="NRU228" s="77"/>
      <c r="NRV228" s="77"/>
      <c r="NRW228" s="77"/>
      <c r="NRX228" s="77"/>
      <c r="NRY228" s="77"/>
      <c r="NRZ228" s="77"/>
      <c r="NSA228" s="77"/>
      <c r="NSB228" s="77"/>
      <c r="NSC228" s="77"/>
      <c r="NSD228" s="77"/>
      <c r="NSE228" s="77"/>
      <c r="NSF228" s="77"/>
      <c r="NSG228" s="77"/>
      <c r="NSH228" s="77"/>
      <c r="NSI228" s="77"/>
      <c r="NSJ228" s="77"/>
      <c r="NSK228" s="77"/>
      <c r="NSL228" s="77"/>
      <c r="NSM228" s="77"/>
      <c r="NSN228" s="77"/>
      <c r="NSO228" s="77"/>
      <c r="NSP228" s="77"/>
      <c r="NSQ228" s="77"/>
      <c r="NSR228" s="77"/>
      <c r="NSS228" s="77"/>
      <c r="NST228" s="77"/>
      <c r="NSU228" s="77"/>
      <c r="NSV228" s="77"/>
      <c r="NSW228" s="77"/>
      <c r="NSX228" s="77"/>
      <c r="NSY228" s="77"/>
      <c r="NSZ228" s="77"/>
      <c r="NTA228" s="77"/>
      <c r="NTB228" s="77"/>
      <c r="NTC228" s="77"/>
      <c r="NTD228" s="77"/>
      <c r="NTE228" s="77"/>
      <c r="NTF228" s="77"/>
      <c r="NTG228" s="77"/>
      <c r="NTH228" s="77"/>
      <c r="NTI228" s="77"/>
      <c r="NTJ228" s="77"/>
      <c r="NTK228" s="77"/>
      <c r="NTL228" s="77"/>
      <c r="NTM228" s="77"/>
      <c r="NTN228" s="77"/>
      <c r="NTO228" s="77"/>
      <c r="NTP228" s="77"/>
      <c r="NTQ228" s="77"/>
      <c r="NTR228" s="77"/>
      <c r="NTS228" s="77"/>
      <c r="NTT228" s="77"/>
      <c r="NTU228" s="77"/>
      <c r="NTV228" s="77"/>
      <c r="NTW228" s="77"/>
      <c r="NTX228" s="77"/>
      <c r="NTY228" s="77"/>
      <c r="NTZ228" s="77"/>
      <c r="NUA228" s="77"/>
      <c r="NUB228" s="77"/>
      <c r="NUC228" s="77"/>
      <c r="NUD228" s="77"/>
      <c r="NUE228" s="77"/>
      <c r="NUF228" s="77"/>
      <c r="NUG228" s="77"/>
      <c r="NUH228" s="77"/>
      <c r="NUI228" s="77"/>
      <c r="NUJ228" s="77"/>
      <c r="NUK228" s="77"/>
      <c r="NUL228" s="77"/>
      <c r="NUM228" s="77"/>
      <c r="NUN228" s="77"/>
      <c r="NUO228" s="77"/>
      <c r="NUP228" s="77"/>
      <c r="NUQ228" s="77"/>
      <c r="NUR228" s="77"/>
      <c r="NUS228" s="77"/>
      <c r="NUT228" s="77"/>
      <c r="NUU228" s="77"/>
      <c r="NUV228" s="77"/>
      <c r="NUW228" s="77"/>
      <c r="NUX228" s="77"/>
      <c r="NUY228" s="77"/>
      <c r="NUZ228" s="77"/>
      <c r="NVA228" s="77"/>
      <c r="NVB228" s="77"/>
      <c r="NVC228" s="77"/>
      <c r="NVD228" s="77"/>
      <c r="NVE228" s="77"/>
      <c r="NVF228" s="77"/>
      <c r="NVG228" s="77"/>
      <c r="NVH228" s="77"/>
      <c r="NVI228" s="77"/>
      <c r="NVJ228" s="77"/>
      <c r="NVK228" s="77"/>
      <c r="NVL228" s="77"/>
      <c r="NVM228" s="77"/>
      <c r="NVN228" s="77"/>
      <c r="NVO228" s="77"/>
      <c r="NVP228" s="77"/>
      <c r="NVQ228" s="77"/>
      <c r="NVR228" s="77"/>
      <c r="NVS228" s="77"/>
      <c r="NVT228" s="77"/>
      <c r="NVU228" s="77"/>
      <c r="NVV228" s="77"/>
      <c r="NVW228" s="77"/>
      <c r="NVX228" s="77"/>
      <c r="NVY228" s="77"/>
      <c r="NVZ228" s="77"/>
      <c r="NWA228" s="77"/>
      <c r="NWB228" s="77"/>
      <c r="NWC228" s="77"/>
      <c r="NWD228" s="77"/>
      <c r="NWE228" s="77"/>
      <c r="NWF228" s="77"/>
      <c r="NWG228" s="77"/>
      <c r="NWH228" s="77"/>
      <c r="NWI228" s="77"/>
      <c r="NWJ228" s="77"/>
      <c r="NWK228" s="77"/>
      <c r="NWL228" s="77"/>
      <c r="NWM228" s="77"/>
      <c r="NWN228" s="77"/>
      <c r="NWO228" s="77"/>
      <c r="NWP228" s="77"/>
      <c r="NWQ228" s="77"/>
      <c r="NWR228" s="77"/>
      <c r="NWS228" s="77"/>
      <c r="NWT228" s="77"/>
      <c r="NWU228" s="77"/>
      <c r="NWV228" s="77"/>
      <c r="NWW228" s="77"/>
      <c r="NWX228" s="77"/>
      <c r="NWY228" s="77"/>
      <c r="NWZ228" s="77"/>
      <c r="NXA228" s="77"/>
      <c r="NXB228" s="77"/>
      <c r="NXC228" s="77"/>
      <c r="NXD228" s="77"/>
      <c r="NXE228" s="77"/>
      <c r="NXF228" s="77"/>
      <c r="NXG228" s="77"/>
      <c r="NXH228" s="77"/>
      <c r="NXI228" s="77"/>
      <c r="NXJ228" s="77"/>
      <c r="NXK228" s="77"/>
      <c r="NXL228" s="77"/>
      <c r="NXM228" s="77"/>
      <c r="NXN228" s="77"/>
      <c r="NXO228" s="77"/>
      <c r="NXP228" s="77"/>
      <c r="NXQ228" s="77"/>
      <c r="NXR228" s="77"/>
      <c r="NXS228" s="77"/>
      <c r="NXT228" s="77"/>
      <c r="NXU228" s="77"/>
      <c r="NXV228" s="77"/>
      <c r="NXW228" s="77"/>
      <c r="NXX228" s="77"/>
      <c r="NXY228" s="77"/>
      <c r="NXZ228" s="77"/>
      <c r="NYA228" s="77"/>
      <c r="NYB228" s="77"/>
      <c r="NYC228" s="77"/>
      <c r="NYD228" s="77"/>
      <c r="NYE228" s="77"/>
      <c r="NYF228" s="77"/>
      <c r="NYG228" s="77"/>
      <c r="NYH228" s="77"/>
      <c r="NYI228" s="77"/>
      <c r="NYJ228" s="77"/>
      <c r="NYK228" s="77"/>
      <c r="NYL228" s="77"/>
      <c r="NYM228" s="77"/>
      <c r="NYN228" s="77"/>
      <c r="NYO228" s="77"/>
      <c r="NYP228" s="77"/>
      <c r="NYQ228" s="77"/>
      <c r="NYR228" s="77"/>
      <c r="NYS228" s="77"/>
      <c r="NYT228" s="77"/>
      <c r="NYU228" s="77"/>
      <c r="NYV228" s="77"/>
      <c r="NYW228" s="77"/>
      <c r="NYX228" s="77"/>
      <c r="NYY228" s="77"/>
      <c r="NYZ228" s="77"/>
      <c r="NZA228" s="77"/>
      <c r="NZB228" s="77"/>
      <c r="NZC228" s="77"/>
      <c r="NZD228" s="77"/>
      <c r="NZE228" s="77"/>
      <c r="NZF228" s="77"/>
      <c r="NZG228" s="77"/>
      <c r="NZH228" s="77"/>
      <c r="NZI228" s="77"/>
      <c r="NZJ228" s="77"/>
      <c r="NZK228" s="77"/>
      <c r="NZL228" s="77"/>
      <c r="NZM228" s="77"/>
      <c r="NZN228" s="77"/>
      <c r="NZO228" s="77"/>
      <c r="NZP228" s="77"/>
      <c r="NZQ228" s="77"/>
      <c r="NZR228" s="77"/>
      <c r="NZS228" s="77"/>
      <c r="NZT228" s="77"/>
      <c r="NZU228" s="77"/>
      <c r="NZV228" s="77"/>
      <c r="NZW228" s="77"/>
      <c r="NZX228" s="77"/>
      <c r="NZY228" s="77"/>
      <c r="NZZ228" s="77"/>
      <c r="OAA228" s="77"/>
      <c r="OAB228" s="77"/>
      <c r="OAC228" s="77"/>
      <c r="OAD228" s="77"/>
      <c r="OAE228" s="77"/>
      <c r="OAF228" s="77"/>
      <c r="OAG228" s="77"/>
      <c r="OAH228" s="77"/>
      <c r="OAI228" s="77"/>
      <c r="OAJ228" s="77"/>
      <c r="OAK228" s="77"/>
      <c r="OAL228" s="77"/>
      <c r="OAM228" s="77"/>
      <c r="OAN228" s="77"/>
      <c r="OAO228" s="77"/>
      <c r="OAP228" s="77"/>
      <c r="OAQ228" s="77"/>
      <c r="OAR228" s="77"/>
      <c r="OAS228" s="77"/>
      <c r="OAT228" s="77"/>
      <c r="OAU228" s="77"/>
      <c r="OAV228" s="77"/>
      <c r="OAW228" s="77"/>
      <c r="OAX228" s="77"/>
      <c r="OAY228" s="77"/>
      <c r="OAZ228" s="77"/>
      <c r="OBA228" s="77"/>
      <c r="OBB228" s="77"/>
      <c r="OBC228" s="77"/>
      <c r="OBD228" s="77"/>
      <c r="OBE228" s="77"/>
      <c r="OBF228" s="77"/>
      <c r="OBG228" s="77"/>
      <c r="OBH228" s="77"/>
      <c r="OBI228" s="77"/>
      <c r="OBJ228" s="77"/>
      <c r="OBK228" s="77"/>
      <c r="OBL228" s="77"/>
      <c r="OBM228" s="77"/>
      <c r="OBN228" s="77"/>
      <c r="OBO228" s="77"/>
      <c r="OBP228" s="77"/>
      <c r="OBQ228" s="77"/>
      <c r="OBR228" s="77"/>
      <c r="OBS228" s="77"/>
      <c r="OBT228" s="77"/>
      <c r="OBU228" s="77"/>
      <c r="OBV228" s="77"/>
      <c r="OBW228" s="77"/>
      <c r="OBX228" s="77"/>
      <c r="OBY228" s="77"/>
      <c r="OBZ228" s="77"/>
      <c r="OCA228" s="77"/>
      <c r="OCB228" s="77"/>
      <c r="OCC228" s="77"/>
      <c r="OCD228" s="77"/>
      <c r="OCE228" s="77"/>
      <c r="OCF228" s="77"/>
      <c r="OCG228" s="77"/>
      <c r="OCH228" s="77"/>
      <c r="OCI228" s="77"/>
      <c r="OCJ228" s="77"/>
      <c r="OCK228" s="77"/>
      <c r="OCL228" s="77"/>
      <c r="OCM228" s="77"/>
      <c r="OCN228" s="77"/>
      <c r="OCO228" s="77"/>
      <c r="OCP228" s="77"/>
      <c r="OCQ228" s="77"/>
      <c r="OCR228" s="77"/>
      <c r="OCS228" s="77"/>
      <c r="OCT228" s="77"/>
      <c r="OCU228" s="77"/>
      <c r="OCV228" s="77"/>
      <c r="OCW228" s="77"/>
      <c r="OCX228" s="77"/>
      <c r="OCY228" s="77"/>
      <c r="OCZ228" s="77"/>
      <c r="ODA228" s="77"/>
      <c r="ODB228" s="77"/>
      <c r="ODC228" s="77"/>
      <c r="ODD228" s="77"/>
      <c r="ODE228" s="77"/>
      <c r="ODF228" s="77"/>
      <c r="ODG228" s="77"/>
      <c r="ODH228" s="77"/>
      <c r="ODI228" s="77"/>
      <c r="ODJ228" s="77"/>
      <c r="ODK228" s="77"/>
      <c r="ODL228" s="77"/>
      <c r="ODM228" s="77"/>
      <c r="ODN228" s="77"/>
      <c r="ODO228" s="77"/>
      <c r="ODP228" s="77"/>
      <c r="ODQ228" s="77"/>
      <c r="ODR228" s="77"/>
      <c r="ODS228" s="77"/>
      <c r="ODT228" s="77"/>
      <c r="ODU228" s="77"/>
      <c r="ODV228" s="77"/>
      <c r="ODW228" s="77"/>
      <c r="ODX228" s="77"/>
      <c r="ODY228" s="77"/>
      <c r="ODZ228" s="77"/>
      <c r="OEA228" s="77"/>
      <c r="OEB228" s="77"/>
      <c r="OEC228" s="77"/>
      <c r="OED228" s="77"/>
      <c r="OEE228" s="77"/>
      <c r="OEF228" s="77"/>
      <c r="OEG228" s="77"/>
      <c r="OEH228" s="77"/>
      <c r="OEI228" s="77"/>
      <c r="OEJ228" s="77"/>
      <c r="OEK228" s="77"/>
      <c r="OEL228" s="77"/>
      <c r="OEM228" s="77"/>
      <c r="OEN228" s="77"/>
      <c r="OEO228" s="77"/>
      <c r="OEP228" s="77"/>
      <c r="OEQ228" s="77"/>
      <c r="OER228" s="77"/>
      <c r="OES228" s="77"/>
      <c r="OET228" s="77"/>
      <c r="OEU228" s="77"/>
      <c r="OEV228" s="77"/>
      <c r="OEW228" s="77"/>
      <c r="OEX228" s="77"/>
      <c r="OEY228" s="77"/>
      <c r="OEZ228" s="77"/>
      <c r="OFA228" s="77"/>
      <c r="OFB228" s="77"/>
      <c r="OFC228" s="77"/>
      <c r="OFD228" s="77"/>
      <c r="OFE228" s="77"/>
      <c r="OFF228" s="77"/>
      <c r="OFG228" s="77"/>
      <c r="OFH228" s="77"/>
      <c r="OFI228" s="77"/>
      <c r="OFJ228" s="77"/>
      <c r="OFK228" s="77"/>
      <c r="OFL228" s="77"/>
      <c r="OFM228" s="77"/>
      <c r="OFN228" s="77"/>
      <c r="OFO228" s="77"/>
      <c r="OFP228" s="77"/>
      <c r="OFQ228" s="77"/>
      <c r="OFR228" s="77"/>
      <c r="OFS228" s="77"/>
      <c r="OFT228" s="77"/>
      <c r="OFU228" s="77"/>
      <c r="OFV228" s="77"/>
      <c r="OFW228" s="77"/>
      <c r="OFX228" s="77"/>
      <c r="OFY228" s="77"/>
      <c r="OFZ228" s="77"/>
      <c r="OGA228" s="77"/>
      <c r="OGB228" s="77"/>
      <c r="OGC228" s="77"/>
      <c r="OGD228" s="77"/>
      <c r="OGE228" s="77"/>
      <c r="OGF228" s="77"/>
      <c r="OGG228" s="77"/>
      <c r="OGH228" s="77"/>
      <c r="OGI228" s="77"/>
      <c r="OGJ228" s="77"/>
      <c r="OGK228" s="77"/>
      <c r="OGL228" s="77"/>
      <c r="OGM228" s="77"/>
      <c r="OGN228" s="77"/>
      <c r="OGO228" s="77"/>
      <c r="OGP228" s="77"/>
      <c r="OGQ228" s="77"/>
      <c r="OGR228" s="77"/>
      <c r="OGS228" s="77"/>
      <c r="OGT228" s="77"/>
      <c r="OGU228" s="77"/>
      <c r="OGV228" s="77"/>
      <c r="OGW228" s="77"/>
      <c r="OGX228" s="77"/>
      <c r="OGY228" s="77"/>
      <c r="OGZ228" s="77"/>
      <c r="OHA228" s="77"/>
      <c r="OHB228" s="77"/>
      <c r="OHC228" s="77"/>
      <c r="OHD228" s="77"/>
      <c r="OHE228" s="77"/>
      <c r="OHF228" s="77"/>
      <c r="OHG228" s="77"/>
      <c r="OHH228" s="77"/>
      <c r="OHI228" s="77"/>
      <c r="OHJ228" s="77"/>
      <c r="OHK228" s="77"/>
      <c r="OHL228" s="77"/>
      <c r="OHM228" s="77"/>
      <c r="OHN228" s="77"/>
      <c r="OHO228" s="77"/>
      <c r="OHP228" s="77"/>
      <c r="OHQ228" s="77"/>
      <c r="OHR228" s="77"/>
      <c r="OHS228" s="77"/>
      <c r="OHT228" s="77"/>
      <c r="OHU228" s="77"/>
      <c r="OHV228" s="77"/>
      <c r="OHW228" s="77"/>
      <c r="OHX228" s="77"/>
      <c r="OHY228" s="77"/>
      <c r="OHZ228" s="77"/>
      <c r="OIA228" s="77"/>
      <c r="OIB228" s="77"/>
      <c r="OIC228" s="77"/>
      <c r="OID228" s="77"/>
      <c r="OIE228" s="77"/>
      <c r="OIF228" s="77"/>
      <c r="OIG228" s="77"/>
      <c r="OIH228" s="77"/>
      <c r="OII228" s="77"/>
      <c r="OIJ228" s="77"/>
      <c r="OIK228" s="77"/>
      <c r="OIL228" s="77"/>
      <c r="OIM228" s="77"/>
      <c r="OIN228" s="77"/>
      <c r="OIO228" s="77"/>
      <c r="OIP228" s="77"/>
      <c r="OIQ228" s="77"/>
      <c r="OIR228" s="77"/>
      <c r="OIS228" s="77"/>
      <c r="OIT228" s="77"/>
      <c r="OIU228" s="77"/>
      <c r="OIV228" s="77"/>
      <c r="OIW228" s="77"/>
      <c r="OIX228" s="77"/>
      <c r="OIY228" s="77"/>
      <c r="OIZ228" s="77"/>
      <c r="OJA228" s="77"/>
      <c r="OJB228" s="77"/>
      <c r="OJC228" s="77"/>
      <c r="OJD228" s="77"/>
      <c r="OJE228" s="77"/>
      <c r="OJF228" s="77"/>
      <c r="OJG228" s="77"/>
      <c r="OJH228" s="77"/>
      <c r="OJI228" s="77"/>
      <c r="OJJ228" s="77"/>
      <c r="OJK228" s="77"/>
      <c r="OJL228" s="77"/>
      <c r="OJM228" s="77"/>
      <c r="OJN228" s="77"/>
      <c r="OJO228" s="77"/>
      <c r="OJP228" s="77"/>
      <c r="OJQ228" s="77"/>
      <c r="OJR228" s="77"/>
      <c r="OJS228" s="77"/>
      <c r="OJT228" s="77"/>
      <c r="OJU228" s="77"/>
      <c r="OJV228" s="77"/>
      <c r="OJW228" s="77"/>
      <c r="OJX228" s="77"/>
      <c r="OJY228" s="77"/>
      <c r="OJZ228" s="77"/>
      <c r="OKA228" s="77"/>
      <c r="OKB228" s="77"/>
      <c r="OKC228" s="77"/>
      <c r="OKD228" s="77"/>
      <c r="OKE228" s="77"/>
      <c r="OKF228" s="77"/>
      <c r="OKG228" s="77"/>
      <c r="OKH228" s="77"/>
      <c r="OKI228" s="77"/>
      <c r="OKJ228" s="77"/>
      <c r="OKK228" s="77"/>
      <c r="OKL228" s="77"/>
      <c r="OKM228" s="77"/>
      <c r="OKN228" s="77"/>
      <c r="OKO228" s="77"/>
      <c r="OKP228" s="77"/>
      <c r="OKQ228" s="77"/>
      <c r="OKR228" s="77"/>
      <c r="OKS228" s="77"/>
      <c r="OKT228" s="77"/>
      <c r="OKU228" s="77"/>
      <c r="OKV228" s="77"/>
      <c r="OKW228" s="77"/>
      <c r="OKX228" s="77"/>
      <c r="OKY228" s="77"/>
      <c r="OKZ228" s="77"/>
      <c r="OLA228" s="77"/>
      <c r="OLB228" s="77"/>
      <c r="OLC228" s="77"/>
      <c r="OLD228" s="77"/>
      <c r="OLE228" s="77"/>
      <c r="OLF228" s="77"/>
      <c r="OLG228" s="77"/>
      <c r="OLH228" s="77"/>
      <c r="OLI228" s="77"/>
      <c r="OLJ228" s="77"/>
      <c r="OLK228" s="77"/>
      <c r="OLL228" s="77"/>
      <c r="OLM228" s="77"/>
      <c r="OLN228" s="77"/>
      <c r="OLO228" s="77"/>
      <c r="OLP228" s="77"/>
      <c r="OLQ228" s="77"/>
      <c r="OLR228" s="77"/>
      <c r="OLS228" s="77"/>
      <c r="OLT228" s="77"/>
      <c r="OLU228" s="77"/>
      <c r="OLV228" s="77"/>
      <c r="OLW228" s="77"/>
      <c r="OLX228" s="77"/>
      <c r="OLY228" s="77"/>
      <c r="OLZ228" s="77"/>
      <c r="OMA228" s="77"/>
      <c r="OMB228" s="77"/>
      <c r="OMC228" s="77"/>
      <c r="OMD228" s="77"/>
      <c r="OME228" s="77"/>
      <c r="OMF228" s="77"/>
      <c r="OMG228" s="77"/>
      <c r="OMH228" s="77"/>
      <c r="OMI228" s="77"/>
      <c r="OMJ228" s="77"/>
      <c r="OMK228" s="77"/>
      <c r="OML228" s="77"/>
      <c r="OMM228" s="77"/>
      <c r="OMN228" s="77"/>
      <c r="OMO228" s="77"/>
      <c r="OMP228" s="77"/>
      <c r="OMQ228" s="77"/>
      <c r="OMR228" s="77"/>
      <c r="OMS228" s="77"/>
      <c r="OMT228" s="77"/>
      <c r="OMU228" s="77"/>
      <c r="OMV228" s="77"/>
      <c r="OMW228" s="77"/>
      <c r="OMX228" s="77"/>
      <c r="OMY228" s="77"/>
      <c r="OMZ228" s="77"/>
      <c r="ONA228" s="77"/>
      <c r="ONB228" s="77"/>
      <c r="ONC228" s="77"/>
      <c r="OND228" s="77"/>
      <c r="ONE228" s="77"/>
      <c r="ONF228" s="77"/>
      <c r="ONG228" s="77"/>
      <c r="ONH228" s="77"/>
      <c r="ONI228" s="77"/>
      <c r="ONJ228" s="77"/>
      <c r="ONK228" s="77"/>
      <c r="ONL228" s="77"/>
      <c r="ONM228" s="77"/>
      <c r="ONN228" s="77"/>
      <c r="ONO228" s="77"/>
      <c r="ONP228" s="77"/>
      <c r="ONQ228" s="77"/>
      <c r="ONR228" s="77"/>
      <c r="ONS228" s="77"/>
      <c r="ONT228" s="77"/>
      <c r="ONU228" s="77"/>
      <c r="ONV228" s="77"/>
      <c r="ONW228" s="77"/>
      <c r="ONX228" s="77"/>
      <c r="ONY228" s="77"/>
      <c r="ONZ228" s="77"/>
      <c r="OOA228" s="77"/>
      <c r="OOB228" s="77"/>
      <c r="OOC228" s="77"/>
      <c r="OOD228" s="77"/>
      <c r="OOE228" s="77"/>
      <c r="OOF228" s="77"/>
      <c r="OOG228" s="77"/>
      <c r="OOH228" s="77"/>
      <c r="OOI228" s="77"/>
      <c r="OOJ228" s="77"/>
      <c r="OOK228" s="77"/>
      <c r="OOL228" s="77"/>
      <c r="OOM228" s="77"/>
      <c r="OON228" s="77"/>
      <c r="OOO228" s="77"/>
      <c r="OOP228" s="77"/>
      <c r="OOQ228" s="77"/>
      <c r="OOR228" s="77"/>
      <c r="OOS228" s="77"/>
      <c r="OOT228" s="77"/>
      <c r="OOU228" s="77"/>
      <c r="OOV228" s="77"/>
      <c r="OOW228" s="77"/>
      <c r="OOX228" s="77"/>
      <c r="OOY228" s="77"/>
      <c r="OOZ228" s="77"/>
      <c r="OPA228" s="77"/>
      <c r="OPB228" s="77"/>
      <c r="OPC228" s="77"/>
      <c r="OPD228" s="77"/>
      <c r="OPE228" s="77"/>
      <c r="OPF228" s="77"/>
      <c r="OPG228" s="77"/>
      <c r="OPH228" s="77"/>
      <c r="OPI228" s="77"/>
      <c r="OPJ228" s="77"/>
      <c r="OPK228" s="77"/>
      <c r="OPL228" s="77"/>
      <c r="OPM228" s="77"/>
      <c r="OPN228" s="77"/>
      <c r="OPO228" s="77"/>
      <c r="OPP228" s="77"/>
      <c r="OPQ228" s="77"/>
      <c r="OPR228" s="77"/>
      <c r="OPS228" s="77"/>
      <c r="OPT228" s="77"/>
      <c r="OPU228" s="77"/>
      <c r="OPV228" s="77"/>
      <c r="OPW228" s="77"/>
      <c r="OPX228" s="77"/>
      <c r="OPY228" s="77"/>
      <c r="OPZ228" s="77"/>
      <c r="OQA228" s="77"/>
      <c r="OQB228" s="77"/>
      <c r="OQC228" s="77"/>
      <c r="OQD228" s="77"/>
      <c r="OQE228" s="77"/>
      <c r="OQF228" s="77"/>
      <c r="OQG228" s="77"/>
      <c r="OQH228" s="77"/>
      <c r="OQI228" s="77"/>
      <c r="OQJ228" s="77"/>
      <c r="OQK228" s="77"/>
      <c r="OQL228" s="77"/>
      <c r="OQM228" s="77"/>
      <c r="OQN228" s="77"/>
      <c r="OQO228" s="77"/>
      <c r="OQP228" s="77"/>
      <c r="OQQ228" s="77"/>
      <c r="OQR228" s="77"/>
      <c r="OQS228" s="77"/>
      <c r="OQT228" s="77"/>
      <c r="OQU228" s="77"/>
      <c r="OQV228" s="77"/>
      <c r="OQW228" s="77"/>
      <c r="OQX228" s="77"/>
      <c r="OQY228" s="77"/>
      <c r="OQZ228" s="77"/>
      <c r="ORA228" s="77"/>
      <c r="ORB228" s="77"/>
      <c r="ORC228" s="77"/>
      <c r="ORD228" s="77"/>
      <c r="ORE228" s="77"/>
      <c r="ORF228" s="77"/>
      <c r="ORG228" s="77"/>
      <c r="ORH228" s="77"/>
      <c r="ORI228" s="77"/>
      <c r="ORJ228" s="77"/>
      <c r="ORK228" s="77"/>
      <c r="ORL228" s="77"/>
      <c r="ORM228" s="77"/>
      <c r="ORN228" s="77"/>
      <c r="ORO228" s="77"/>
      <c r="ORP228" s="77"/>
      <c r="ORQ228" s="77"/>
      <c r="ORR228" s="77"/>
      <c r="ORS228" s="77"/>
      <c r="ORT228" s="77"/>
      <c r="ORU228" s="77"/>
      <c r="ORV228" s="77"/>
      <c r="ORW228" s="77"/>
      <c r="ORX228" s="77"/>
      <c r="ORY228" s="77"/>
      <c r="ORZ228" s="77"/>
      <c r="OSA228" s="77"/>
      <c r="OSB228" s="77"/>
      <c r="OSC228" s="77"/>
      <c r="OSD228" s="77"/>
      <c r="OSE228" s="77"/>
      <c r="OSF228" s="77"/>
      <c r="OSG228" s="77"/>
      <c r="OSH228" s="77"/>
      <c r="OSI228" s="77"/>
      <c r="OSJ228" s="77"/>
      <c r="OSK228" s="77"/>
      <c r="OSL228" s="77"/>
      <c r="OSM228" s="77"/>
      <c r="OSN228" s="77"/>
      <c r="OSO228" s="77"/>
      <c r="OSP228" s="77"/>
      <c r="OSQ228" s="77"/>
      <c r="OSR228" s="77"/>
      <c r="OSS228" s="77"/>
      <c r="OST228" s="77"/>
      <c r="OSU228" s="77"/>
      <c r="OSV228" s="77"/>
      <c r="OSW228" s="77"/>
      <c r="OSX228" s="77"/>
      <c r="OSY228" s="77"/>
      <c r="OSZ228" s="77"/>
      <c r="OTA228" s="77"/>
      <c r="OTB228" s="77"/>
      <c r="OTC228" s="77"/>
      <c r="OTD228" s="77"/>
      <c r="OTE228" s="77"/>
      <c r="OTF228" s="77"/>
      <c r="OTG228" s="77"/>
      <c r="OTH228" s="77"/>
      <c r="OTI228" s="77"/>
      <c r="OTJ228" s="77"/>
      <c r="OTK228" s="77"/>
      <c r="OTL228" s="77"/>
      <c r="OTM228" s="77"/>
      <c r="OTN228" s="77"/>
      <c r="OTO228" s="77"/>
      <c r="OTP228" s="77"/>
      <c r="OTQ228" s="77"/>
      <c r="OTR228" s="77"/>
      <c r="OTS228" s="77"/>
      <c r="OTT228" s="77"/>
      <c r="OTU228" s="77"/>
      <c r="OTV228" s="77"/>
      <c r="OTW228" s="77"/>
      <c r="OTX228" s="77"/>
      <c r="OTY228" s="77"/>
      <c r="OTZ228" s="77"/>
      <c r="OUA228" s="77"/>
      <c r="OUB228" s="77"/>
      <c r="OUC228" s="77"/>
      <c r="OUD228" s="77"/>
      <c r="OUE228" s="77"/>
      <c r="OUF228" s="77"/>
      <c r="OUG228" s="77"/>
      <c r="OUH228" s="77"/>
      <c r="OUI228" s="77"/>
      <c r="OUJ228" s="77"/>
      <c r="OUK228" s="77"/>
      <c r="OUL228" s="77"/>
      <c r="OUM228" s="77"/>
      <c r="OUN228" s="77"/>
      <c r="OUO228" s="77"/>
      <c r="OUP228" s="77"/>
      <c r="OUQ228" s="77"/>
      <c r="OUR228" s="77"/>
      <c r="OUS228" s="77"/>
      <c r="OUT228" s="77"/>
      <c r="OUU228" s="77"/>
      <c r="OUV228" s="77"/>
      <c r="OUW228" s="77"/>
      <c r="OUX228" s="77"/>
      <c r="OUY228" s="77"/>
      <c r="OUZ228" s="77"/>
      <c r="OVA228" s="77"/>
      <c r="OVB228" s="77"/>
      <c r="OVC228" s="77"/>
      <c r="OVD228" s="77"/>
      <c r="OVE228" s="77"/>
      <c r="OVF228" s="77"/>
      <c r="OVG228" s="77"/>
      <c r="OVH228" s="77"/>
      <c r="OVI228" s="77"/>
      <c r="OVJ228" s="77"/>
      <c r="OVK228" s="77"/>
      <c r="OVL228" s="77"/>
      <c r="OVM228" s="77"/>
      <c r="OVN228" s="77"/>
      <c r="OVO228" s="77"/>
      <c r="OVP228" s="77"/>
      <c r="OVQ228" s="77"/>
      <c r="OVR228" s="77"/>
      <c r="OVS228" s="77"/>
      <c r="OVT228" s="77"/>
      <c r="OVU228" s="77"/>
      <c r="OVV228" s="77"/>
      <c r="OVW228" s="77"/>
      <c r="OVX228" s="77"/>
      <c r="OVY228" s="77"/>
      <c r="OVZ228" s="77"/>
      <c r="OWA228" s="77"/>
      <c r="OWB228" s="77"/>
      <c r="OWC228" s="77"/>
      <c r="OWD228" s="77"/>
      <c r="OWE228" s="77"/>
      <c r="OWF228" s="77"/>
      <c r="OWG228" s="77"/>
      <c r="OWH228" s="77"/>
      <c r="OWI228" s="77"/>
      <c r="OWJ228" s="77"/>
      <c r="OWK228" s="77"/>
      <c r="OWL228" s="77"/>
      <c r="OWM228" s="77"/>
      <c r="OWN228" s="77"/>
      <c r="OWO228" s="77"/>
      <c r="OWP228" s="77"/>
      <c r="OWQ228" s="77"/>
      <c r="OWR228" s="77"/>
      <c r="OWS228" s="77"/>
      <c r="OWT228" s="77"/>
      <c r="OWU228" s="77"/>
      <c r="OWV228" s="77"/>
      <c r="OWW228" s="77"/>
      <c r="OWX228" s="77"/>
      <c r="OWY228" s="77"/>
      <c r="OWZ228" s="77"/>
      <c r="OXA228" s="77"/>
      <c r="OXB228" s="77"/>
      <c r="OXC228" s="77"/>
      <c r="OXD228" s="77"/>
      <c r="OXE228" s="77"/>
      <c r="OXF228" s="77"/>
      <c r="OXG228" s="77"/>
      <c r="OXH228" s="77"/>
      <c r="OXI228" s="77"/>
      <c r="OXJ228" s="77"/>
      <c r="OXK228" s="77"/>
      <c r="OXL228" s="77"/>
      <c r="OXM228" s="77"/>
      <c r="OXN228" s="77"/>
      <c r="OXO228" s="77"/>
      <c r="OXP228" s="77"/>
      <c r="OXQ228" s="77"/>
      <c r="OXR228" s="77"/>
      <c r="OXS228" s="77"/>
      <c r="OXT228" s="77"/>
      <c r="OXU228" s="77"/>
      <c r="OXV228" s="77"/>
      <c r="OXW228" s="77"/>
      <c r="OXX228" s="77"/>
      <c r="OXY228" s="77"/>
      <c r="OXZ228" s="77"/>
      <c r="OYA228" s="77"/>
      <c r="OYB228" s="77"/>
      <c r="OYC228" s="77"/>
      <c r="OYD228" s="77"/>
      <c r="OYE228" s="77"/>
      <c r="OYF228" s="77"/>
      <c r="OYG228" s="77"/>
      <c r="OYH228" s="77"/>
      <c r="OYI228" s="77"/>
      <c r="OYJ228" s="77"/>
      <c r="OYK228" s="77"/>
      <c r="OYL228" s="77"/>
      <c r="OYM228" s="77"/>
      <c r="OYN228" s="77"/>
      <c r="OYO228" s="77"/>
      <c r="OYP228" s="77"/>
      <c r="OYQ228" s="77"/>
      <c r="OYR228" s="77"/>
      <c r="OYS228" s="77"/>
      <c r="OYT228" s="77"/>
      <c r="OYU228" s="77"/>
      <c r="OYV228" s="77"/>
      <c r="OYW228" s="77"/>
      <c r="OYX228" s="77"/>
      <c r="OYY228" s="77"/>
      <c r="OYZ228" s="77"/>
      <c r="OZA228" s="77"/>
      <c r="OZB228" s="77"/>
      <c r="OZC228" s="77"/>
      <c r="OZD228" s="77"/>
      <c r="OZE228" s="77"/>
      <c r="OZF228" s="77"/>
      <c r="OZG228" s="77"/>
      <c r="OZH228" s="77"/>
      <c r="OZI228" s="77"/>
      <c r="OZJ228" s="77"/>
      <c r="OZK228" s="77"/>
      <c r="OZL228" s="77"/>
      <c r="OZM228" s="77"/>
      <c r="OZN228" s="77"/>
      <c r="OZO228" s="77"/>
      <c r="OZP228" s="77"/>
      <c r="OZQ228" s="77"/>
      <c r="OZR228" s="77"/>
      <c r="OZS228" s="77"/>
      <c r="OZT228" s="77"/>
      <c r="OZU228" s="77"/>
      <c r="OZV228" s="77"/>
      <c r="OZW228" s="77"/>
      <c r="OZX228" s="77"/>
      <c r="OZY228" s="77"/>
      <c r="OZZ228" s="77"/>
      <c r="PAA228" s="77"/>
      <c r="PAB228" s="77"/>
      <c r="PAC228" s="77"/>
      <c r="PAD228" s="77"/>
      <c r="PAE228" s="77"/>
      <c r="PAF228" s="77"/>
      <c r="PAG228" s="77"/>
      <c r="PAH228" s="77"/>
      <c r="PAI228" s="77"/>
      <c r="PAJ228" s="77"/>
      <c r="PAK228" s="77"/>
      <c r="PAL228" s="77"/>
      <c r="PAM228" s="77"/>
      <c r="PAN228" s="77"/>
      <c r="PAO228" s="77"/>
      <c r="PAP228" s="77"/>
      <c r="PAQ228" s="77"/>
      <c r="PAR228" s="77"/>
      <c r="PAS228" s="77"/>
      <c r="PAT228" s="77"/>
      <c r="PAU228" s="77"/>
      <c r="PAV228" s="77"/>
      <c r="PAW228" s="77"/>
      <c r="PAX228" s="77"/>
      <c r="PAY228" s="77"/>
      <c r="PAZ228" s="77"/>
      <c r="PBA228" s="77"/>
      <c r="PBB228" s="77"/>
      <c r="PBC228" s="77"/>
      <c r="PBD228" s="77"/>
      <c r="PBE228" s="77"/>
      <c r="PBF228" s="77"/>
      <c r="PBG228" s="77"/>
      <c r="PBH228" s="77"/>
      <c r="PBI228" s="77"/>
      <c r="PBJ228" s="77"/>
      <c r="PBK228" s="77"/>
      <c r="PBL228" s="77"/>
      <c r="PBM228" s="77"/>
      <c r="PBN228" s="77"/>
      <c r="PBO228" s="77"/>
      <c r="PBP228" s="77"/>
      <c r="PBQ228" s="77"/>
      <c r="PBR228" s="77"/>
      <c r="PBS228" s="77"/>
      <c r="PBT228" s="77"/>
      <c r="PBU228" s="77"/>
      <c r="PBV228" s="77"/>
      <c r="PBW228" s="77"/>
      <c r="PBX228" s="77"/>
      <c r="PBY228" s="77"/>
      <c r="PBZ228" s="77"/>
      <c r="PCA228" s="77"/>
      <c r="PCB228" s="77"/>
      <c r="PCC228" s="77"/>
      <c r="PCD228" s="77"/>
      <c r="PCE228" s="77"/>
      <c r="PCF228" s="77"/>
      <c r="PCG228" s="77"/>
      <c r="PCH228" s="77"/>
      <c r="PCI228" s="77"/>
      <c r="PCJ228" s="77"/>
      <c r="PCK228" s="77"/>
      <c r="PCL228" s="77"/>
      <c r="PCM228" s="77"/>
      <c r="PCN228" s="77"/>
      <c r="PCO228" s="77"/>
      <c r="PCP228" s="77"/>
      <c r="PCQ228" s="77"/>
      <c r="PCR228" s="77"/>
      <c r="PCS228" s="77"/>
      <c r="PCT228" s="77"/>
      <c r="PCU228" s="77"/>
      <c r="PCV228" s="77"/>
      <c r="PCW228" s="77"/>
      <c r="PCX228" s="77"/>
      <c r="PCY228" s="77"/>
      <c r="PCZ228" s="77"/>
      <c r="PDA228" s="77"/>
      <c r="PDB228" s="77"/>
      <c r="PDC228" s="77"/>
      <c r="PDD228" s="77"/>
      <c r="PDE228" s="77"/>
      <c r="PDF228" s="77"/>
      <c r="PDG228" s="77"/>
      <c r="PDH228" s="77"/>
      <c r="PDI228" s="77"/>
      <c r="PDJ228" s="77"/>
      <c r="PDK228" s="77"/>
      <c r="PDL228" s="77"/>
      <c r="PDM228" s="77"/>
      <c r="PDN228" s="77"/>
      <c r="PDO228" s="77"/>
      <c r="PDP228" s="77"/>
      <c r="PDQ228" s="77"/>
      <c r="PDR228" s="77"/>
      <c r="PDS228" s="77"/>
      <c r="PDT228" s="77"/>
      <c r="PDU228" s="77"/>
      <c r="PDV228" s="77"/>
      <c r="PDW228" s="77"/>
      <c r="PDX228" s="77"/>
      <c r="PDY228" s="77"/>
      <c r="PDZ228" s="77"/>
      <c r="PEA228" s="77"/>
      <c r="PEB228" s="77"/>
      <c r="PEC228" s="77"/>
      <c r="PED228" s="77"/>
      <c r="PEE228" s="77"/>
      <c r="PEF228" s="77"/>
      <c r="PEG228" s="77"/>
      <c r="PEH228" s="77"/>
      <c r="PEI228" s="77"/>
      <c r="PEJ228" s="77"/>
      <c r="PEK228" s="77"/>
      <c r="PEL228" s="77"/>
      <c r="PEM228" s="77"/>
      <c r="PEN228" s="77"/>
      <c r="PEO228" s="77"/>
      <c r="PEP228" s="77"/>
      <c r="PEQ228" s="77"/>
      <c r="PER228" s="77"/>
      <c r="PES228" s="77"/>
      <c r="PET228" s="77"/>
      <c r="PEU228" s="77"/>
      <c r="PEV228" s="77"/>
      <c r="PEW228" s="77"/>
      <c r="PEX228" s="77"/>
      <c r="PEY228" s="77"/>
      <c r="PEZ228" s="77"/>
      <c r="PFA228" s="77"/>
      <c r="PFB228" s="77"/>
      <c r="PFC228" s="77"/>
      <c r="PFD228" s="77"/>
      <c r="PFE228" s="77"/>
      <c r="PFF228" s="77"/>
      <c r="PFG228" s="77"/>
      <c r="PFH228" s="77"/>
      <c r="PFI228" s="77"/>
      <c r="PFJ228" s="77"/>
      <c r="PFK228" s="77"/>
      <c r="PFL228" s="77"/>
      <c r="PFM228" s="77"/>
      <c r="PFN228" s="77"/>
      <c r="PFO228" s="77"/>
      <c r="PFP228" s="77"/>
      <c r="PFQ228" s="77"/>
      <c r="PFR228" s="77"/>
      <c r="PFS228" s="77"/>
      <c r="PFT228" s="77"/>
      <c r="PFU228" s="77"/>
      <c r="PFV228" s="77"/>
      <c r="PFW228" s="77"/>
      <c r="PFX228" s="77"/>
      <c r="PFY228" s="77"/>
      <c r="PFZ228" s="77"/>
      <c r="PGA228" s="77"/>
      <c r="PGB228" s="77"/>
      <c r="PGC228" s="77"/>
      <c r="PGD228" s="77"/>
      <c r="PGE228" s="77"/>
      <c r="PGF228" s="77"/>
      <c r="PGG228" s="77"/>
      <c r="PGH228" s="77"/>
      <c r="PGI228" s="77"/>
      <c r="PGJ228" s="77"/>
      <c r="PGK228" s="77"/>
      <c r="PGL228" s="77"/>
      <c r="PGM228" s="77"/>
      <c r="PGN228" s="77"/>
      <c r="PGO228" s="77"/>
      <c r="PGP228" s="77"/>
      <c r="PGQ228" s="77"/>
      <c r="PGR228" s="77"/>
      <c r="PGS228" s="77"/>
      <c r="PGT228" s="77"/>
      <c r="PGU228" s="77"/>
      <c r="PGV228" s="77"/>
      <c r="PGW228" s="77"/>
      <c r="PGX228" s="77"/>
      <c r="PGY228" s="77"/>
      <c r="PGZ228" s="77"/>
      <c r="PHA228" s="77"/>
      <c r="PHB228" s="77"/>
      <c r="PHC228" s="77"/>
      <c r="PHD228" s="77"/>
      <c r="PHE228" s="77"/>
      <c r="PHF228" s="77"/>
      <c r="PHG228" s="77"/>
      <c r="PHH228" s="77"/>
      <c r="PHI228" s="77"/>
      <c r="PHJ228" s="77"/>
      <c r="PHK228" s="77"/>
      <c r="PHL228" s="77"/>
      <c r="PHM228" s="77"/>
      <c r="PHN228" s="77"/>
      <c r="PHO228" s="77"/>
      <c r="PHP228" s="77"/>
      <c r="PHQ228" s="77"/>
      <c r="PHR228" s="77"/>
      <c r="PHS228" s="77"/>
      <c r="PHT228" s="77"/>
      <c r="PHU228" s="77"/>
      <c r="PHV228" s="77"/>
      <c r="PHW228" s="77"/>
      <c r="PHX228" s="77"/>
      <c r="PHY228" s="77"/>
      <c r="PHZ228" s="77"/>
      <c r="PIA228" s="77"/>
      <c r="PIB228" s="77"/>
      <c r="PIC228" s="77"/>
      <c r="PID228" s="77"/>
      <c r="PIE228" s="77"/>
      <c r="PIF228" s="77"/>
      <c r="PIG228" s="77"/>
      <c r="PIH228" s="77"/>
      <c r="PII228" s="77"/>
      <c r="PIJ228" s="77"/>
      <c r="PIK228" s="77"/>
      <c r="PIL228" s="77"/>
      <c r="PIM228" s="77"/>
      <c r="PIN228" s="77"/>
      <c r="PIO228" s="77"/>
      <c r="PIP228" s="77"/>
      <c r="PIQ228" s="77"/>
      <c r="PIR228" s="77"/>
      <c r="PIS228" s="77"/>
      <c r="PIT228" s="77"/>
      <c r="PIU228" s="77"/>
      <c r="PIV228" s="77"/>
      <c r="PIW228" s="77"/>
      <c r="PIX228" s="77"/>
      <c r="PIY228" s="77"/>
      <c r="PIZ228" s="77"/>
      <c r="PJA228" s="77"/>
      <c r="PJB228" s="77"/>
      <c r="PJC228" s="77"/>
      <c r="PJD228" s="77"/>
      <c r="PJE228" s="77"/>
      <c r="PJF228" s="77"/>
      <c r="PJG228" s="77"/>
      <c r="PJH228" s="77"/>
      <c r="PJI228" s="77"/>
      <c r="PJJ228" s="77"/>
      <c r="PJK228" s="77"/>
      <c r="PJL228" s="77"/>
      <c r="PJM228" s="77"/>
      <c r="PJN228" s="77"/>
      <c r="PJO228" s="77"/>
      <c r="PJP228" s="77"/>
      <c r="PJQ228" s="77"/>
      <c r="PJR228" s="77"/>
      <c r="PJS228" s="77"/>
      <c r="PJT228" s="77"/>
      <c r="PJU228" s="77"/>
      <c r="PJV228" s="77"/>
      <c r="PJW228" s="77"/>
      <c r="PJX228" s="77"/>
      <c r="PJY228" s="77"/>
      <c r="PJZ228" s="77"/>
      <c r="PKA228" s="77"/>
      <c r="PKB228" s="77"/>
      <c r="PKC228" s="77"/>
      <c r="PKD228" s="77"/>
      <c r="PKE228" s="77"/>
      <c r="PKF228" s="77"/>
      <c r="PKG228" s="77"/>
      <c r="PKH228" s="77"/>
      <c r="PKI228" s="77"/>
      <c r="PKJ228" s="77"/>
      <c r="PKK228" s="77"/>
      <c r="PKL228" s="77"/>
      <c r="PKM228" s="77"/>
      <c r="PKN228" s="77"/>
      <c r="PKO228" s="77"/>
      <c r="PKP228" s="77"/>
      <c r="PKQ228" s="77"/>
      <c r="PKR228" s="77"/>
      <c r="PKS228" s="77"/>
      <c r="PKT228" s="77"/>
      <c r="PKU228" s="77"/>
      <c r="PKV228" s="77"/>
      <c r="PKW228" s="77"/>
      <c r="PKX228" s="77"/>
      <c r="PKY228" s="77"/>
      <c r="PKZ228" s="77"/>
      <c r="PLA228" s="77"/>
      <c r="PLB228" s="77"/>
      <c r="PLC228" s="77"/>
      <c r="PLD228" s="77"/>
      <c r="PLE228" s="77"/>
      <c r="PLF228" s="77"/>
      <c r="PLG228" s="77"/>
      <c r="PLH228" s="77"/>
      <c r="PLI228" s="77"/>
      <c r="PLJ228" s="77"/>
      <c r="PLK228" s="77"/>
      <c r="PLL228" s="77"/>
      <c r="PLM228" s="77"/>
      <c r="PLN228" s="77"/>
      <c r="PLO228" s="77"/>
      <c r="PLP228" s="77"/>
      <c r="PLQ228" s="77"/>
      <c r="PLR228" s="77"/>
      <c r="PLS228" s="77"/>
      <c r="PLT228" s="77"/>
      <c r="PLU228" s="77"/>
      <c r="PLV228" s="77"/>
      <c r="PLW228" s="77"/>
      <c r="PLX228" s="77"/>
      <c r="PLY228" s="77"/>
      <c r="PLZ228" s="77"/>
      <c r="PMA228" s="77"/>
      <c r="PMB228" s="77"/>
      <c r="PMC228" s="77"/>
      <c r="PMD228" s="77"/>
      <c r="PME228" s="77"/>
      <c r="PMF228" s="77"/>
      <c r="PMG228" s="77"/>
      <c r="PMH228" s="77"/>
      <c r="PMI228" s="77"/>
      <c r="PMJ228" s="77"/>
      <c r="PMK228" s="77"/>
      <c r="PML228" s="77"/>
      <c r="PMM228" s="77"/>
      <c r="PMN228" s="77"/>
      <c r="PMO228" s="77"/>
      <c r="PMP228" s="77"/>
      <c r="PMQ228" s="77"/>
      <c r="PMR228" s="77"/>
      <c r="PMS228" s="77"/>
      <c r="PMT228" s="77"/>
      <c r="PMU228" s="77"/>
      <c r="PMV228" s="77"/>
      <c r="PMW228" s="77"/>
      <c r="PMX228" s="77"/>
      <c r="PMY228" s="77"/>
      <c r="PMZ228" s="77"/>
      <c r="PNA228" s="77"/>
      <c r="PNB228" s="77"/>
      <c r="PNC228" s="77"/>
      <c r="PND228" s="77"/>
      <c r="PNE228" s="77"/>
      <c r="PNF228" s="77"/>
      <c r="PNG228" s="77"/>
      <c r="PNH228" s="77"/>
      <c r="PNI228" s="77"/>
      <c r="PNJ228" s="77"/>
      <c r="PNK228" s="77"/>
      <c r="PNL228" s="77"/>
      <c r="PNM228" s="77"/>
      <c r="PNN228" s="77"/>
      <c r="PNO228" s="77"/>
      <c r="PNP228" s="77"/>
      <c r="PNQ228" s="77"/>
      <c r="PNR228" s="77"/>
      <c r="PNS228" s="77"/>
      <c r="PNT228" s="77"/>
      <c r="PNU228" s="77"/>
      <c r="PNV228" s="77"/>
      <c r="PNW228" s="77"/>
      <c r="PNX228" s="77"/>
      <c r="PNY228" s="77"/>
      <c r="PNZ228" s="77"/>
      <c r="POA228" s="77"/>
      <c r="POB228" s="77"/>
      <c r="POC228" s="77"/>
      <c r="POD228" s="77"/>
      <c r="POE228" s="77"/>
      <c r="POF228" s="77"/>
      <c r="POG228" s="77"/>
      <c r="POH228" s="77"/>
      <c r="POI228" s="77"/>
      <c r="POJ228" s="77"/>
      <c r="POK228" s="77"/>
      <c r="POL228" s="77"/>
      <c r="POM228" s="77"/>
      <c r="PON228" s="77"/>
      <c r="POO228" s="77"/>
      <c r="POP228" s="77"/>
      <c r="POQ228" s="77"/>
      <c r="POR228" s="77"/>
      <c r="POS228" s="77"/>
      <c r="POT228" s="77"/>
      <c r="POU228" s="77"/>
      <c r="POV228" s="77"/>
      <c r="POW228" s="77"/>
      <c r="POX228" s="77"/>
      <c r="POY228" s="77"/>
      <c r="POZ228" s="77"/>
      <c r="PPA228" s="77"/>
      <c r="PPB228" s="77"/>
      <c r="PPC228" s="77"/>
      <c r="PPD228" s="77"/>
      <c r="PPE228" s="77"/>
      <c r="PPF228" s="77"/>
      <c r="PPG228" s="77"/>
      <c r="PPH228" s="77"/>
      <c r="PPI228" s="77"/>
      <c r="PPJ228" s="77"/>
      <c r="PPK228" s="77"/>
      <c r="PPL228" s="77"/>
      <c r="PPM228" s="77"/>
      <c r="PPN228" s="77"/>
      <c r="PPO228" s="77"/>
      <c r="PPP228" s="77"/>
      <c r="PPQ228" s="77"/>
      <c r="PPR228" s="77"/>
      <c r="PPS228" s="77"/>
      <c r="PPT228" s="77"/>
      <c r="PPU228" s="77"/>
      <c r="PPV228" s="77"/>
      <c r="PPW228" s="77"/>
      <c r="PPX228" s="77"/>
      <c r="PPY228" s="77"/>
      <c r="PPZ228" s="77"/>
      <c r="PQA228" s="77"/>
      <c r="PQB228" s="77"/>
      <c r="PQC228" s="77"/>
      <c r="PQD228" s="77"/>
      <c r="PQE228" s="77"/>
      <c r="PQF228" s="77"/>
      <c r="PQG228" s="77"/>
      <c r="PQH228" s="77"/>
      <c r="PQI228" s="77"/>
      <c r="PQJ228" s="77"/>
      <c r="PQK228" s="77"/>
      <c r="PQL228" s="77"/>
      <c r="PQM228" s="77"/>
      <c r="PQN228" s="77"/>
      <c r="PQO228" s="77"/>
      <c r="PQP228" s="77"/>
      <c r="PQQ228" s="77"/>
      <c r="PQR228" s="77"/>
      <c r="PQS228" s="77"/>
      <c r="PQT228" s="77"/>
      <c r="PQU228" s="77"/>
      <c r="PQV228" s="77"/>
      <c r="PQW228" s="77"/>
      <c r="PQX228" s="77"/>
      <c r="PQY228" s="77"/>
      <c r="PQZ228" s="77"/>
      <c r="PRA228" s="77"/>
      <c r="PRB228" s="77"/>
      <c r="PRC228" s="77"/>
      <c r="PRD228" s="77"/>
      <c r="PRE228" s="77"/>
      <c r="PRF228" s="77"/>
      <c r="PRG228" s="77"/>
      <c r="PRH228" s="77"/>
      <c r="PRI228" s="77"/>
      <c r="PRJ228" s="77"/>
      <c r="PRK228" s="77"/>
      <c r="PRL228" s="77"/>
      <c r="PRM228" s="77"/>
      <c r="PRN228" s="77"/>
      <c r="PRO228" s="77"/>
      <c r="PRP228" s="77"/>
      <c r="PRQ228" s="77"/>
      <c r="PRR228" s="77"/>
      <c r="PRS228" s="77"/>
      <c r="PRT228" s="77"/>
      <c r="PRU228" s="77"/>
      <c r="PRV228" s="77"/>
      <c r="PRW228" s="77"/>
      <c r="PRX228" s="77"/>
      <c r="PRY228" s="77"/>
      <c r="PRZ228" s="77"/>
      <c r="PSA228" s="77"/>
      <c r="PSB228" s="77"/>
      <c r="PSC228" s="77"/>
      <c r="PSD228" s="77"/>
      <c r="PSE228" s="77"/>
      <c r="PSF228" s="77"/>
      <c r="PSG228" s="77"/>
      <c r="PSH228" s="77"/>
      <c r="PSI228" s="77"/>
      <c r="PSJ228" s="77"/>
      <c r="PSK228" s="77"/>
      <c r="PSL228" s="77"/>
      <c r="PSM228" s="77"/>
      <c r="PSN228" s="77"/>
      <c r="PSO228" s="77"/>
      <c r="PSP228" s="77"/>
      <c r="PSQ228" s="77"/>
      <c r="PSR228" s="77"/>
      <c r="PSS228" s="77"/>
      <c r="PST228" s="77"/>
      <c r="PSU228" s="77"/>
      <c r="PSV228" s="77"/>
      <c r="PSW228" s="77"/>
      <c r="PSX228" s="77"/>
      <c r="PSY228" s="77"/>
      <c r="PSZ228" s="77"/>
      <c r="PTA228" s="77"/>
      <c r="PTB228" s="77"/>
      <c r="PTC228" s="77"/>
      <c r="PTD228" s="77"/>
      <c r="PTE228" s="77"/>
      <c r="PTF228" s="77"/>
      <c r="PTG228" s="77"/>
      <c r="PTH228" s="77"/>
      <c r="PTI228" s="77"/>
      <c r="PTJ228" s="77"/>
      <c r="PTK228" s="77"/>
      <c r="PTL228" s="77"/>
      <c r="PTM228" s="77"/>
      <c r="PTN228" s="77"/>
      <c r="PTO228" s="77"/>
      <c r="PTP228" s="77"/>
      <c r="PTQ228" s="77"/>
      <c r="PTR228" s="77"/>
      <c r="PTS228" s="77"/>
      <c r="PTT228" s="77"/>
      <c r="PTU228" s="77"/>
      <c r="PTV228" s="77"/>
      <c r="PTW228" s="77"/>
      <c r="PTX228" s="77"/>
      <c r="PTY228" s="77"/>
      <c r="PTZ228" s="77"/>
      <c r="PUA228" s="77"/>
      <c r="PUB228" s="77"/>
      <c r="PUC228" s="77"/>
      <c r="PUD228" s="77"/>
      <c r="PUE228" s="77"/>
      <c r="PUF228" s="77"/>
      <c r="PUG228" s="77"/>
      <c r="PUH228" s="77"/>
      <c r="PUI228" s="77"/>
      <c r="PUJ228" s="77"/>
      <c r="PUK228" s="77"/>
      <c r="PUL228" s="77"/>
      <c r="PUM228" s="77"/>
      <c r="PUN228" s="77"/>
      <c r="PUO228" s="77"/>
      <c r="PUP228" s="77"/>
      <c r="PUQ228" s="77"/>
      <c r="PUR228" s="77"/>
      <c r="PUS228" s="77"/>
      <c r="PUT228" s="77"/>
      <c r="PUU228" s="77"/>
      <c r="PUV228" s="77"/>
      <c r="PUW228" s="77"/>
      <c r="PUX228" s="77"/>
      <c r="PUY228" s="77"/>
      <c r="PUZ228" s="77"/>
      <c r="PVA228" s="77"/>
      <c r="PVB228" s="77"/>
      <c r="PVC228" s="77"/>
      <c r="PVD228" s="77"/>
      <c r="PVE228" s="77"/>
      <c r="PVF228" s="77"/>
      <c r="PVG228" s="77"/>
      <c r="PVH228" s="77"/>
      <c r="PVI228" s="77"/>
      <c r="PVJ228" s="77"/>
      <c r="PVK228" s="77"/>
      <c r="PVL228" s="77"/>
      <c r="PVM228" s="77"/>
      <c r="PVN228" s="77"/>
      <c r="PVO228" s="77"/>
      <c r="PVP228" s="77"/>
      <c r="PVQ228" s="77"/>
      <c r="PVR228" s="77"/>
      <c r="PVS228" s="77"/>
      <c r="PVT228" s="77"/>
      <c r="PVU228" s="77"/>
      <c r="PVV228" s="77"/>
      <c r="PVW228" s="77"/>
      <c r="PVX228" s="77"/>
      <c r="PVY228" s="77"/>
      <c r="PVZ228" s="77"/>
      <c r="PWA228" s="77"/>
      <c r="PWB228" s="77"/>
      <c r="PWC228" s="77"/>
      <c r="PWD228" s="77"/>
      <c r="PWE228" s="77"/>
      <c r="PWF228" s="77"/>
      <c r="PWG228" s="77"/>
      <c r="PWH228" s="77"/>
      <c r="PWI228" s="77"/>
      <c r="PWJ228" s="77"/>
      <c r="PWK228" s="77"/>
      <c r="PWL228" s="77"/>
      <c r="PWM228" s="77"/>
      <c r="PWN228" s="77"/>
      <c r="PWO228" s="77"/>
      <c r="PWP228" s="77"/>
      <c r="PWQ228" s="77"/>
      <c r="PWR228" s="77"/>
      <c r="PWS228" s="77"/>
      <c r="PWT228" s="77"/>
      <c r="PWU228" s="77"/>
      <c r="PWV228" s="77"/>
      <c r="PWW228" s="77"/>
      <c r="PWX228" s="77"/>
      <c r="PWY228" s="77"/>
      <c r="PWZ228" s="77"/>
      <c r="PXA228" s="77"/>
      <c r="PXB228" s="77"/>
      <c r="PXC228" s="77"/>
      <c r="PXD228" s="77"/>
      <c r="PXE228" s="77"/>
      <c r="PXF228" s="77"/>
      <c r="PXG228" s="77"/>
      <c r="PXH228" s="77"/>
      <c r="PXI228" s="77"/>
      <c r="PXJ228" s="77"/>
      <c r="PXK228" s="77"/>
      <c r="PXL228" s="77"/>
      <c r="PXM228" s="77"/>
      <c r="PXN228" s="77"/>
      <c r="PXO228" s="77"/>
      <c r="PXP228" s="77"/>
      <c r="PXQ228" s="77"/>
      <c r="PXR228" s="77"/>
      <c r="PXS228" s="77"/>
      <c r="PXT228" s="77"/>
      <c r="PXU228" s="77"/>
      <c r="PXV228" s="77"/>
      <c r="PXW228" s="77"/>
      <c r="PXX228" s="77"/>
      <c r="PXY228" s="77"/>
      <c r="PXZ228" s="77"/>
      <c r="PYA228" s="77"/>
      <c r="PYB228" s="77"/>
      <c r="PYC228" s="77"/>
      <c r="PYD228" s="77"/>
      <c r="PYE228" s="77"/>
      <c r="PYF228" s="77"/>
      <c r="PYG228" s="77"/>
      <c r="PYH228" s="77"/>
      <c r="PYI228" s="77"/>
      <c r="PYJ228" s="77"/>
      <c r="PYK228" s="77"/>
      <c r="PYL228" s="77"/>
      <c r="PYM228" s="77"/>
      <c r="PYN228" s="77"/>
      <c r="PYO228" s="77"/>
      <c r="PYP228" s="77"/>
      <c r="PYQ228" s="77"/>
      <c r="PYR228" s="77"/>
      <c r="PYS228" s="77"/>
      <c r="PYT228" s="77"/>
      <c r="PYU228" s="77"/>
      <c r="PYV228" s="77"/>
      <c r="PYW228" s="77"/>
      <c r="PYX228" s="77"/>
      <c r="PYY228" s="77"/>
      <c r="PYZ228" s="77"/>
      <c r="PZA228" s="77"/>
      <c r="PZB228" s="77"/>
      <c r="PZC228" s="77"/>
      <c r="PZD228" s="77"/>
      <c r="PZE228" s="77"/>
      <c r="PZF228" s="77"/>
      <c r="PZG228" s="77"/>
      <c r="PZH228" s="77"/>
      <c r="PZI228" s="77"/>
      <c r="PZJ228" s="77"/>
      <c r="PZK228" s="77"/>
      <c r="PZL228" s="77"/>
      <c r="PZM228" s="77"/>
      <c r="PZN228" s="77"/>
      <c r="PZO228" s="77"/>
      <c r="PZP228" s="77"/>
      <c r="PZQ228" s="77"/>
      <c r="PZR228" s="77"/>
      <c r="PZS228" s="77"/>
      <c r="PZT228" s="77"/>
      <c r="PZU228" s="77"/>
      <c r="PZV228" s="77"/>
      <c r="PZW228" s="77"/>
      <c r="PZX228" s="77"/>
      <c r="PZY228" s="77"/>
      <c r="PZZ228" s="77"/>
      <c r="QAA228" s="77"/>
      <c r="QAB228" s="77"/>
      <c r="QAC228" s="77"/>
      <c r="QAD228" s="77"/>
      <c r="QAE228" s="77"/>
      <c r="QAF228" s="77"/>
      <c r="QAG228" s="77"/>
      <c r="QAH228" s="77"/>
      <c r="QAI228" s="77"/>
      <c r="QAJ228" s="77"/>
      <c r="QAK228" s="77"/>
      <c r="QAL228" s="77"/>
      <c r="QAM228" s="77"/>
      <c r="QAN228" s="77"/>
      <c r="QAO228" s="77"/>
      <c r="QAP228" s="77"/>
      <c r="QAQ228" s="77"/>
      <c r="QAR228" s="77"/>
      <c r="QAS228" s="77"/>
      <c r="QAT228" s="77"/>
      <c r="QAU228" s="77"/>
      <c r="QAV228" s="77"/>
      <c r="QAW228" s="77"/>
      <c r="QAX228" s="77"/>
      <c r="QAY228" s="77"/>
      <c r="QAZ228" s="77"/>
      <c r="QBA228" s="77"/>
      <c r="QBB228" s="77"/>
      <c r="QBC228" s="77"/>
      <c r="QBD228" s="77"/>
      <c r="QBE228" s="77"/>
      <c r="QBF228" s="77"/>
      <c r="QBG228" s="77"/>
      <c r="QBH228" s="77"/>
      <c r="QBI228" s="77"/>
      <c r="QBJ228" s="77"/>
      <c r="QBK228" s="77"/>
      <c r="QBL228" s="77"/>
      <c r="QBM228" s="77"/>
      <c r="QBN228" s="77"/>
      <c r="QBO228" s="77"/>
      <c r="QBP228" s="77"/>
      <c r="QBQ228" s="77"/>
      <c r="QBR228" s="77"/>
      <c r="QBS228" s="77"/>
      <c r="QBT228" s="77"/>
      <c r="QBU228" s="77"/>
      <c r="QBV228" s="77"/>
      <c r="QBW228" s="77"/>
      <c r="QBX228" s="77"/>
      <c r="QBY228" s="77"/>
      <c r="QBZ228" s="77"/>
      <c r="QCA228" s="77"/>
      <c r="QCB228" s="77"/>
      <c r="QCC228" s="77"/>
      <c r="QCD228" s="77"/>
      <c r="QCE228" s="77"/>
      <c r="QCF228" s="77"/>
      <c r="QCG228" s="77"/>
      <c r="QCH228" s="77"/>
      <c r="QCI228" s="77"/>
      <c r="QCJ228" s="77"/>
      <c r="QCK228" s="77"/>
      <c r="QCL228" s="77"/>
      <c r="QCM228" s="77"/>
      <c r="QCN228" s="77"/>
      <c r="QCO228" s="77"/>
      <c r="QCP228" s="77"/>
      <c r="QCQ228" s="77"/>
      <c r="QCR228" s="77"/>
      <c r="QCS228" s="77"/>
      <c r="QCT228" s="77"/>
      <c r="QCU228" s="77"/>
      <c r="QCV228" s="77"/>
      <c r="QCW228" s="77"/>
      <c r="QCX228" s="77"/>
      <c r="QCY228" s="77"/>
      <c r="QCZ228" s="77"/>
      <c r="QDA228" s="77"/>
      <c r="QDB228" s="77"/>
      <c r="QDC228" s="77"/>
      <c r="QDD228" s="77"/>
      <c r="QDE228" s="77"/>
      <c r="QDF228" s="77"/>
      <c r="QDG228" s="77"/>
      <c r="QDH228" s="77"/>
      <c r="QDI228" s="77"/>
      <c r="QDJ228" s="77"/>
      <c r="QDK228" s="77"/>
      <c r="QDL228" s="77"/>
      <c r="QDM228" s="77"/>
      <c r="QDN228" s="77"/>
      <c r="QDO228" s="77"/>
      <c r="QDP228" s="77"/>
      <c r="QDQ228" s="77"/>
      <c r="QDR228" s="77"/>
      <c r="QDS228" s="77"/>
      <c r="QDT228" s="77"/>
      <c r="QDU228" s="77"/>
      <c r="QDV228" s="77"/>
      <c r="QDW228" s="77"/>
      <c r="QDX228" s="77"/>
      <c r="QDY228" s="77"/>
      <c r="QDZ228" s="77"/>
      <c r="QEA228" s="77"/>
      <c r="QEB228" s="77"/>
      <c r="QEC228" s="77"/>
      <c r="QED228" s="77"/>
      <c r="QEE228" s="77"/>
      <c r="QEF228" s="77"/>
      <c r="QEG228" s="77"/>
      <c r="QEH228" s="77"/>
      <c r="QEI228" s="77"/>
      <c r="QEJ228" s="77"/>
      <c r="QEK228" s="77"/>
      <c r="QEL228" s="77"/>
      <c r="QEM228" s="77"/>
      <c r="QEN228" s="77"/>
      <c r="QEO228" s="77"/>
      <c r="QEP228" s="77"/>
      <c r="QEQ228" s="77"/>
      <c r="QER228" s="77"/>
      <c r="QES228" s="77"/>
      <c r="QET228" s="77"/>
      <c r="QEU228" s="77"/>
      <c r="QEV228" s="77"/>
      <c r="QEW228" s="77"/>
      <c r="QEX228" s="77"/>
      <c r="QEY228" s="77"/>
      <c r="QEZ228" s="77"/>
      <c r="QFA228" s="77"/>
      <c r="QFB228" s="77"/>
      <c r="QFC228" s="77"/>
      <c r="QFD228" s="77"/>
      <c r="QFE228" s="77"/>
      <c r="QFF228" s="77"/>
      <c r="QFG228" s="77"/>
      <c r="QFH228" s="77"/>
      <c r="QFI228" s="77"/>
      <c r="QFJ228" s="77"/>
      <c r="QFK228" s="77"/>
      <c r="QFL228" s="77"/>
      <c r="QFM228" s="77"/>
      <c r="QFN228" s="77"/>
      <c r="QFO228" s="77"/>
      <c r="QFP228" s="77"/>
      <c r="QFQ228" s="77"/>
      <c r="QFR228" s="77"/>
      <c r="QFS228" s="77"/>
      <c r="QFT228" s="77"/>
      <c r="QFU228" s="77"/>
      <c r="QFV228" s="77"/>
      <c r="QFW228" s="77"/>
      <c r="QFX228" s="77"/>
      <c r="QFY228" s="77"/>
      <c r="QFZ228" s="77"/>
      <c r="QGA228" s="77"/>
      <c r="QGB228" s="77"/>
      <c r="QGC228" s="77"/>
      <c r="QGD228" s="77"/>
      <c r="QGE228" s="77"/>
      <c r="QGF228" s="77"/>
      <c r="QGG228" s="77"/>
      <c r="QGH228" s="77"/>
      <c r="QGI228" s="77"/>
      <c r="QGJ228" s="77"/>
      <c r="QGK228" s="77"/>
      <c r="QGL228" s="77"/>
      <c r="QGM228" s="77"/>
      <c r="QGN228" s="77"/>
      <c r="QGO228" s="77"/>
      <c r="QGP228" s="77"/>
      <c r="QGQ228" s="77"/>
      <c r="QGR228" s="77"/>
      <c r="QGS228" s="77"/>
      <c r="QGT228" s="77"/>
      <c r="QGU228" s="77"/>
      <c r="QGV228" s="77"/>
      <c r="QGW228" s="77"/>
      <c r="QGX228" s="77"/>
      <c r="QGY228" s="77"/>
      <c r="QGZ228" s="77"/>
      <c r="QHA228" s="77"/>
      <c r="QHB228" s="77"/>
      <c r="QHC228" s="77"/>
      <c r="QHD228" s="77"/>
      <c r="QHE228" s="77"/>
      <c r="QHF228" s="77"/>
      <c r="QHG228" s="77"/>
      <c r="QHH228" s="77"/>
      <c r="QHI228" s="77"/>
      <c r="QHJ228" s="77"/>
      <c r="QHK228" s="77"/>
      <c r="QHL228" s="77"/>
      <c r="QHM228" s="77"/>
      <c r="QHN228" s="77"/>
      <c r="QHO228" s="77"/>
      <c r="QHP228" s="77"/>
      <c r="QHQ228" s="77"/>
      <c r="QHR228" s="77"/>
      <c r="QHS228" s="77"/>
      <c r="QHT228" s="77"/>
      <c r="QHU228" s="77"/>
      <c r="QHV228" s="77"/>
      <c r="QHW228" s="77"/>
      <c r="QHX228" s="77"/>
      <c r="QHY228" s="77"/>
      <c r="QHZ228" s="77"/>
      <c r="QIA228" s="77"/>
      <c r="QIB228" s="77"/>
      <c r="QIC228" s="77"/>
      <c r="QID228" s="77"/>
      <c r="QIE228" s="77"/>
      <c r="QIF228" s="77"/>
      <c r="QIG228" s="77"/>
      <c r="QIH228" s="77"/>
      <c r="QII228" s="77"/>
      <c r="QIJ228" s="77"/>
      <c r="QIK228" s="77"/>
      <c r="QIL228" s="77"/>
      <c r="QIM228" s="77"/>
      <c r="QIN228" s="77"/>
      <c r="QIO228" s="77"/>
      <c r="QIP228" s="77"/>
      <c r="QIQ228" s="77"/>
      <c r="QIR228" s="77"/>
      <c r="QIS228" s="77"/>
      <c r="QIT228" s="77"/>
      <c r="QIU228" s="77"/>
      <c r="QIV228" s="77"/>
      <c r="QIW228" s="77"/>
      <c r="QIX228" s="77"/>
      <c r="QIY228" s="77"/>
      <c r="QIZ228" s="77"/>
      <c r="QJA228" s="77"/>
      <c r="QJB228" s="77"/>
      <c r="QJC228" s="77"/>
      <c r="QJD228" s="77"/>
      <c r="QJE228" s="77"/>
      <c r="QJF228" s="77"/>
      <c r="QJG228" s="77"/>
      <c r="QJH228" s="77"/>
      <c r="QJI228" s="77"/>
      <c r="QJJ228" s="77"/>
      <c r="QJK228" s="77"/>
      <c r="QJL228" s="77"/>
      <c r="QJM228" s="77"/>
      <c r="QJN228" s="77"/>
      <c r="QJO228" s="77"/>
      <c r="QJP228" s="77"/>
      <c r="QJQ228" s="77"/>
      <c r="QJR228" s="77"/>
      <c r="QJS228" s="77"/>
      <c r="QJT228" s="77"/>
      <c r="QJU228" s="77"/>
      <c r="QJV228" s="77"/>
      <c r="QJW228" s="77"/>
      <c r="QJX228" s="77"/>
      <c r="QJY228" s="77"/>
      <c r="QJZ228" s="77"/>
      <c r="QKA228" s="77"/>
      <c r="QKB228" s="77"/>
      <c r="QKC228" s="77"/>
      <c r="QKD228" s="77"/>
      <c r="QKE228" s="77"/>
      <c r="QKF228" s="77"/>
      <c r="QKG228" s="77"/>
      <c r="QKH228" s="77"/>
      <c r="QKI228" s="77"/>
      <c r="QKJ228" s="77"/>
      <c r="QKK228" s="77"/>
      <c r="QKL228" s="77"/>
      <c r="QKM228" s="77"/>
      <c r="QKN228" s="77"/>
      <c r="QKO228" s="77"/>
      <c r="QKP228" s="77"/>
      <c r="QKQ228" s="77"/>
      <c r="QKR228" s="77"/>
      <c r="QKS228" s="77"/>
      <c r="QKT228" s="77"/>
      <c r="QKU228" s="77"/>
      <c r="QKV228" s="77"/>
      <c r="QKW228" s="77"/>
      <c r="QKX228" s="77"/>
      <c r="QKY228" s="77"/>
      <c r="QKZ228" s="77"/>
      <c r="QLA228" s="77"/>
      <c r="QLB228" s="77"/>
      <c r="QLC228" s="77"/>
      <c r="QLD228" s="77"/>
      <c r="QLE228" s="77"/>
      <c r="QLF228" s="77"/>
      <c r="QLG228" s="77"/>
      <c r="QLH228" s="77"/>
      <c r="QLI228" s="77"/>
      <c r="QLJ228" s="77"/>
      <c r="QLK228" s="77"/>
      <c r="QLL228" s="77"/>
      <c r="QLM228" s="77"/>
      <c r="QLN228" s="77"/>
      <c r="QLO228" s="77"/>
      <c r="QLP228" s="77"/>
      <c r="QLQ228" s="77"/>
      <c r="QLR228" s="77"/>
      <c r="QLS228" s="77"/>
      <c r="QLT228" s="77"/>
      <c r="QLU228" s="77"/>
      <c r="QLV228" s="77"/>
      <c r="QLW228" s="77"/>
      <c r="QLX228" s="77"/>
      <c r="QLY228" s="77"/>
      <c r="QLZ228" s="77"/>
      <c r="QMA228" s="77"/>
      <c r="QMB228" s="77"/>
      <c r="QMC228" s="77"/>
      <c r="QMD228" s="77"/>
      <c r="QME228" s="77"/>
      <c r="QMF228" s="77"/>
      <c r="QMG228" s="77"/>
      <c r="QMH228" s="77"/>
      <c r="QMI228" s="77"/>
      <c r="QMJ228" s="77"/>
      <c r="QMK228" s="77"/>
      <c r="QML228" s="77"/>
      <c r="QMM228" s="77"/>
      <c r="QMN228" s="77"/>
      <c r="QMO228" s="77"/>
      <c r="QMP228" s="77"/>
      <c r="QMQ228" s="77"/>
      <c r="QMR228" s="77"/>
      <c r="QMS228" s="77"/>
      <c r="QMT228" s="77"/>
      <c r="QMU228" s="77"/>
      <c r="QMV228" s="77"/>
      <c r="QMW228" s="77"/>
      <c r="QMX228" s="77"/>
      <c r="QMY228" s="77"/>
      <c r="QMZ228" s="77"/>
      <c r="QNA228" s="77"/>
      <c r="QNB228" s="77"/>
      <c r="QNC228" s="77"/>
      <c r="QND228" s="77"/>
      <c r="QNE228" s="77"/>
      <c r="QNF228" s="77"/>
      <c r="QNG228" s="77"/>
      <c r="QNH228" s="77"/>
      <c r="QNI228" s="77"/>
      <c r="QNJ228" s="77"/>
      <c r="QNK228" s="77"/>
      <c r="QNL228" s="77"/>
      <c r="QNM228" s="77"/>
      <c r="QNN228" s="77"/>
      <c r="QNO228" s="77"/>
      <c r="QNP228" s="77"/>
      <c r="QNQ228" s="77"/>
      <c r="QNR228" s="77"/>
      <c r="QNS228" s="77"/>
      <c r="QNT228" s="77"/>
      <c r="QNU228" s="77"/>
      <c r="QNV228" s="77"/>
      <c r="QNW228" s="77"/>
      <c r="QNX228" s="77"/>
      <c r="QNY228" s="77"/>
      <c r="QNZ228" s="77"/>
      <c r="QOA228" s="77"/>
      <c r="QOB228" s="77"/>
      <c r="QOC228" s="77"/>
      <c r="QOD228" s="77"/>
      <c r="QOE228" s="77"/>
      <c r="QOF228" s="77"/>
      <c r="QOG228" s="77"/>
      <c r="QOH228" s="77"/>
      <c r="QOI228" s="77"/>
      <c r="QOJ228" s="77"/>
      <c r="QOK228" s="77"/>
      <c r="QOL228" s="77"/>
      <c r="QOM228" s="77"/>
      <c r="QON228" s="77"/>
      <c r="QOO228" s="77"/>
      <c r="QOP228" s="77"/>
      <c r="QOQ228" s="77"/>
      <c r="QOR228" s="77"/>
      <c r="QOS228" s="77"/>
      <c r="QOT228" s="77"/>
      <c r="QOU228" s="77"/>
      <c r="QOV228" s="77"/>
      <c r="QOW228" s="77"/>
      <c r="QOX228" s="77"/>
      <c r="QOY228" s="77"/>
      <c r="QOZ228" s="77"/>
      <c r="QPA228" s="77"/>
      <c r="QPB228" s="77"/>
      <c r="QPC228" s="77"/>
      <c r="QPD228" s="77"/>
      <c r="QPE228" s="77"/>
      <c r="QPF228" s="77"/>
      <c r="QPG228" s="77"/>
      <c r="QPH228" s="77"/>
      <c r="QPI228" s="77"/>
      <c r="QPJ228" s="77"/>
      <c r="QPK228" s="77"/>
      <c r="QPL228" s="77"/>
      <c r="QPM228" s="77"/>
      <c r="QPN228" s="77"/>
      <c r="QPO228" s="77"/>
      <c r="QPP228" s="77"/>
      <c r="QPQ228" s="77"/>
      <c r="QPR228" s="77"/>
      <c r="QPS228" s="77"/>
      <c r="QPT228" s="77"/>
      <c r="QPU228" s="77"/>
      <c r="QPV228" s="77"/>
      <c r="QPW228" s="77"/>
      <c r="QPX228" s="77"/>
      <c r="QPY228" s="77"/>
      <c r="QPZ228" s="77"/>
      <c r="QQA228" s="77"/>
      <c r="QQB228" s="77"/>
      <c r="QQC228" s="77"/>
      <c r="QQD228" s="77"/>
      <c r="QQE228" s="77"/>
      <c r="QQF228" s="77"/>
      <c r="QQG228" s="77"/>
      <c r="QQH228" s="77"/>
      <c r="QQI228" s="77"/>
      <c r="QQJ228" s="77"/>
      <c r="QQK228" s="77"/>
      <c r="QQL228" s="77"/>
      <c r="QQM228" s="77"/>
      <c r="QQN228" s="77"/>
      <c r="QQO228" s="77"/>
      <c r="QQP228" s="77"/>
      <c r="QQQ228" s="77"/>
      <c r="QQR228" s="77"/>
      <c r="QQS228" s="77"/>
      <c r="QQT228" s="77"/>
      <c r="QQU228" s="77"/>
      <c r="QQV228" s="77"/>
      <c r="QQW228" s="77"/>
      <c r="QQX228" s="77"/>
      <c r="QQY228" s="77"/>
      <c r="QQZ228" s="77"/>
      <c r="QRA228" s="77"/>
      <c r="QRB228" s="77"/>
      <c r="QRC228" s="77"/>
      <c r="QRD228" s="77"/>
      <c r="QRE228" s="77"/>
      <c r="QRF228" s="77"/>
      <c r="QRG228" s="77"/>
      <c r="QRH228" s="77"/>
      <c r="QRI228" s="77"/>
      <c r="QRJ228" s="77"/>
      <c r="QRK228" s="77"/>
      <c r="QRL228" s="77"/>
      <c r="QRM228" s="77"/>
      <c r="QRN228" s="77"/>
      <c r="QRO228" s="77"/>
      <c r="QRP228" s="77"/>
      <c r="QRQ228" s="77"/>
      <c r="QRR228" s="77"/>
      <c r="QRS228" s="77"/>
      <c r="QRT228" s="77"/>
      <c r="QRU228" s="77"/>
      <c r="QRV228" s="77"/>
      <c r="QRW228" s="77"/>
      <c r="QRX228" s="77"/>
      <c r="QRY228" s="77"/>
      <c r="QRZ228" s="77"/>
      <c r="QSA228" s="77"/>
      <c r="QSB228" s="77"/>
      <c r="QSC228" s="77"/>
      <c r="QSD228" s="77"/>
      <c r="QSE228" s="77"/>
      <c r="QSF228" s="77"/>
      <c r="QSG228" s="77"/>
      <c r="QSH228" s="77"/>
      <c r="QSI228" s="77"/>
      <c r="QSJ228" s="77"/>
      <c r="QSK228" s="77"/>
      <c r="QSL228" s="77"/>
      <c r="QSM228" s="77"/>
      <c r="QSN228" s="77"/>
      <c r="QSO228" s="77"/>
      <c r="QSP228" s="77"/>
      <c r="QSQ228" s="77"/>
      <c r="QSR228" s="77"/>
      <c r="QSS228" s="77"/>
      <c r="QST228" s="77"/>
      <c r="QSU228" s="77"/>
      <c r="QSV228" s="77"/>
      <c r="QSW228" s="77"/>
      <c r="QSX228" s="77"/>
      <c r="QSY228" s="77"/>
      <c r="QSZ228" s="77"/>
      <c r="QTA228" s="77"/>
      <c r="QTB228" s="77"/>
      <c r="QTC228" s="77"/>
      <c r="QTD228" s="77"/>
      <c r="QTE228" s="77"/>
      <c r="QTF228" s="77"/>
      <c r="QTG228" s="77"/>
      <c r="QTH228" s="77"/>
      <c r="QTI228" s="77"/>
      <c r="QTJ228" s="77"/>
      <c r="QTK228" s="77"/>
      <c r="QTL228" s="77"/>
      <c r="QTM228" s="77"/>
      <c r="QTN228" s="77"/>
      <c r="QTO228" s="77"/>
      <c r="QTP228" s="77"/>
      <c r="QTQ228" s="77"/>
      <c r="QTR228" s="77"/>
      <c r="QTS228" s="77"/>
      <c r="QTT228" s="77"/>
      <c r="QTU228" s="77"/>
      <c r="QTV228" s="77"/>
      <c r="QTW228" s="77"/>
      <c r="QTX228" s="77"/>
      <c r="QTY228" s="77"/>
      <c r="QTZ228" s="77"/>
      <c r="QUA228" s="77"/>
      <c r="QUB228" s="77"/>
      <c r="QUC228" s="77"/>
      <c r="QUD228" s="77"/>
      <c r="QUE228" s="77"/>
      <c r="QUF228" s="77"/>
      <c r="QUG228" s="77"/>
      <c r="QUH228" s="77"/>
      <c r="QUI228" s="77"/>
      <c r="QUJ228" s="77"/>
      <c r="QUK228" s="77"/>
      <c r="QUL228" s="77"/>
      <c r="QUM228" s="77"/>
      <c r="QUN228" s="77"/>
      <c r="QUO228" s="77"/>
      <c r="QUP228" s="77"/>
      <c r="QUQ228" s="77"/>
      <c r="QUR228" s="77"/>
      <c r="QUS228" s="77"/>
      <c r="QUT228" s="77"/>
      <c r="QUU228" s="77"/>
      <c r="QUV228" s="77"/>
      <c r="QUW228" s="77"/>
      <c r="QUX228" s="77"/>
      <c r="QUY228" s="77"/>
      <c r="QUZ228" s="77"/>
      <c r="QVA228" s="77"/>
      <c r="QVB228" s="77"/>
      <c r="QVC228" s="77"/>
      <c r="QVD228" s="77"/>
      <c r="QVE228" s="77"/>
      <c r="QVF228" s="77"/>
      <c r="QVG228" s="77"/>
      <c r="QVH228" s="77"/>
      <c r="QVI228" s="77"/>
      <c r="QVJ228" s="77"/>
      <c r="QVK228" s="77"/>
      <c r="QVL228" s="77"/>
      <c r="QVM228" s="77"/>
      <c r="QVN228" s="77"/>
      <c r="QVO228" s="77"/>
      <c r="QVP228" s="77"/>
      <c r="QVQ228" s="77"/>
      <c r="QVR228" s="77"/>
      <c r="QVS228" s="77"/>
      <c r="QVT228" s="77"/>
      <c r="QVU228" s="77"/>
      <c r="QVV228" s="77"/>
      <c r="QVW228" s="77"/>
      <c r="QVX228" s="77"/>
      <c r="QVY228" s="77"/>
      <c r="QVZ228" s="77"/>
      <c r="QWA228" s="77"/>
      <c r="QWB228" s="77"/>
      <c r="QWC228" s="77"/>
      <c r="QWD228" s="77"/>
      <c r="QWE228" s="77"/>
      <c r="QWF228" s="77"/>
      <c r="QWG228" s="77"/>
      <c r="QWH228" s="77"/>
      <c r="QWI228" s="77"/>
      <c r="QWJ228" s="77"/>
      <c r="QWK228" s="77"/>
      <c r="QWL228" s="77"/>
      <c r="QWM228" s="77"/>
      <c r="QWN228" s="77"/>
      <c r="QWO228" s="77"/>
      <c r="QWP228" s="77"/>
      <c r="QWQ228" s="77"/>
      <c r="QWR228" s="77"/>
      <c r="QWS228" s="77"/>
      <c r="QWT228" s="77"/>
      <c r="QWU228" s="77"/>
      <c r="QWV228" s="77"/>
      <c r="QWW228" s="77"/>
      <c r="QWX228" s="77"/>
      <c r="QWY228" s="77"/>
      <c r="QWZ228" s="77"/>
      <c r="QXA228" s="77"/>
      <c r="QXB228" s="77"/>
      <c r="QXC228" s="77"/>
      <c r="QXD228" s="77"/>
      <c r="QXE228" s="77"/>
      <c r="QXF228" s="77"/>
      <c r="QXG228" s="77"/>
      <c r="QXH228" s="77"/>
      <c r="QXI228" s="77"/>
      <c r="QXJ228" s="77"/>
      <c r="QXK228" s="77"/>
      <c r="QXL228" s="77"/>
      <c r="QXM228" s="77"/>
      <c r="QXN228" s="77"/>
      <c r="QXO228" s="77"/>
      <c r="QXP228" s="77"/>
      <c r="QXQ228" s="77"/>
      <c r="QXR228" s="77"/>
      <c r="QXS228" s="77"/>
      <c r="QXT228" s="77"/>
      <c r="QXU228" s="77"/>
      <c r="QXV228" s="77"/>
      <c r="QXW228" s="77"/>
      <c r="QXX228" s="77"/>
      <c r="QXY228" s="77"/>
      <c r="QXZ228" s="77"/>
      <c r="QYA228" s="77"/>
      <c r="QYB228" s="77"/>
      <c r="QYC228" s="77"/>
      <c r="QYD228" s="77"/>
      <c r="QYE228" s="77"/>
      <c r="QYF228" s="77"/>
      <c r="QYG228" s="77"/>
      <c r="QYH228" s="77"/>
      <c r="QYI228" s="77"/>
      <c r="QYJ228" s="77"/>
      <c r="QYK228" s="77"/>
      <c r="QYL228" s="77"/>
      <c r="QYM228" s="77"/>
      <c r="QYN228" s="77"/>
      <c r="QYO228" s="77"/>
      <c r="QYP228" s="77"/>
      <c r="QYQ228" s="77"/>
      <c r="QYR228" s="77"/>
      <c r="QYS228" s="77"/>
      <c r="QYT228" s="77"/>
      <c r="QYU228" s="77"/>
      <c r="QYV228" s="77"/>
      <c r="QYW228" s="77"/>
      <c r="QYX228" s="77"/>
      <c r="QYY228" s="77"/>
      <c r="QYZ228" s="77"/>
      <c r="QZA228" s="77"/>
      <c r="QZB228" s="77"/>
      <c r="QZC228" s="77"/>
      <c r="QZD228" s="77"/>
      <c r="QZE228" s="77"/>
      <c r="QZF228" s="77"/>
      <c r="QZG228" s="77"/>
      <c r="QZH228" s="77"/>
      <c r="QZI228" s="77"/>
      <c r="QZJ228" s="77"/>
      <c r="QZK228" s="77"/>
      <c r="QZL228" s="77"/>
      <c r="QZM228" s="77"/>
      <c r="QZN228" s="77"/>
      <c r="QZO228" s="77"/>
      <c r="QZP228" s="77"/>
      <c r="QZQ228" s="77"/>
      <c r="QZR228" s="77"/>
      <c r="QZS228" s="77"/>
      <c r="QZT228" s="77"/>
      <c r="QZU228" s="77"/>
      <c r="QZV228" s="77"/>
      <c r="QZW228" s="77"/>
      <c r="QZX228" s="77"/>
      <c r="QZY228" s="77"/>
      <c r="QZZ228" s="77"/>
      <c r="RAA228" s="77"/>
      <c r="RAB228" s="77"/>
      <c r="RAC228" s="77"/>
      <c r="RAD228" s="77"/>
      <c r="RAE228" s="77"/>
      <c r="RAF228" s="77"/>
      <c r="RAG228" s="77"/>
      <c r="RAH228" s="77"/>
      <c r="RAI228" s="77"/>
      <c r="RAJ228" s="77"/>
      <c r="RAK228" s="77"/>
      <c r="RAL228" s="77"/>
      <c r="RAM228" s="77"/>
      <c r="RAN228" s="77"/>
      <c r="RAO228" s="77"/>
      <c r="RAP228" s="77"/>
      <c r="RAQ228" s="77"/>
      <c r="RAR228" s="77"/>
      <c r="RAS228" s="77"/>
      <c r="RAT228" s="77"/>
      <c r="RAU228" s="77"/>
      <c r="RAV228" s="77"/>
      <c r="RAW228" s="77"/>
      <c r="RAX228" s="77"/>
      <c r="RAY228" s="77"/>
      <c r="RAZ228" s="77"/>
      <c r="RBA228" s="77"/>
      <c r="RBB228" s="77"/>
      <c r="RBC228" s="77"/>
      <c r="RBD228" s="77"/>
      <c r="RBE228" s="77"/>
      <c r="RBF228" s="77"/>
      <c r="RBG228" s="77"/>
      <c r="RBH228" s="77"/>
      <c r="RBI228" s="77"/>
      <c r="RBJ228" s="77"/>
      <c r="RBK228" s="77"/>
      <c r="RBL228" s="77"/>
      <c r="RBM228" s="77"/>
      <c r="RBN228" s="77"/>
      <c r="RBO228" s="77"/>
      <c r="RBP228" s="77"/>
      <c r="RBQ228" s="77"/>
      <c r="RBR228" s="77"/>
      <c r="RBS228" s="77"/>
      <c r="RBT228" s="77"/>
      <c r="RBU228" s="77"/>
      <c r="RBV228" s="77"/>
      <c r="RBW228" s="77"/>
      <c r="RBX228" s="77"/>
      <c r="RBY228" s="77"/>
      <c r="RBZ228" s="77"/>
      <c r="RCA228" s="77"/>
      <c r="RCB228" s="77"/>
      <c r="RCC228" s="77"/>
      <c r="RCD228" s="77"/>
      <c r="RCE228" s="77"/>
      <c r="RCF228" s="77"/>
      <c r="RCG228" s="77"/>
      <c r="RCH228" s="77"/>
      <c r="RCI228" s="77"/>
      <c r="RCJ228" s="77"/>
      <c r="RCK228" s="77"/>
      <c r="RCL228" s="77"/>
      <c r="RCM228" s="77"/>
      <c r="RCN228" s="77"/>
      <c r="RCO228" s="77"/>
      <c r="RCP228" s="77"/>
      <c r="RCQ228" s="77"/>
      <c r="RCR228" s="77"/>
      <c r="RCS228" s="77"/>
      <c r="RCT228" s="77"/>
      <c r="RCU228" s="77"/>
      <c r="RCV228" s="77"/>
      <c r="RCW228" s="77"/>
      <c r="RCX228" s="77"/>
      <c r="RCY228" s="77"/>
      <c r="RCZ228" s="77"/>
      <c r="RDA228" s="77"/>
      <c r="RDB228" s="77"/>
      <c r="RDC228" s="77"/>
      <c r="RDD228" s="77"/>
      <c r="RDE228" s="77"/>
      <c r="RDF228" s="77"/>
      <c r="RDG228" s="77"/>
      <c r="RDH228" s="77"/>
      <c r="RDI228" s="77"/>
      <c r="RDJ228" s="77"/>
      <c r="RDK228" s="77"/>
      <c r="RDL228" s="77"/>
      <c r="RDM228" s="77"/>
      <c r="RDN228" s="77"/>
      <c r="RDO228" s="77"/>
      <c r="RDP228" s="77"/>
      <c r="RDQ228" s="77"/>
      <c r="RDR228" s="77"/>
      <c r="RDS228" s="77"/>
      <c r="RDT228" s="77"/>
      <c r="RDU228" s="77"/>
      <c r="RDV228" s="77"/>
      <c r="RDW228" s="77"/>
      <c r="RDX228" s="77"/>
      <c r="RDY228" s="77"/>
      <c r="RDZ228" s="77"/>
      <c r="REA228" s="77"/>
      <c r="REB228" s="77"/>
      <c r="REC228" s="77"/>
      <c r="RED228" s="77"/>
      <c r="REE228" s="77"/>
      <c r="REF228" s="77"/>
      <c r="REG228" s="77"/>
      <c r="REH228" s="77"/>
      <c r="REI228" s="77"/>
      <c r="REJ228" s="77"/>
      <c r="REK228" s="77"/>
      <c r="REL228" s="77"/>
      <c r="REM228" s="77"/>
      <c r="REN228" s="77"/>
      <c r="REO228" s="77"/>
      <c r="REP228" s="77"/>
      <c r="REQ228" s="77"/>
      <c r="RER228" s="77"/>
      <c r="RES228" s="77"/>
      <c r="RET228" s="77"/>
      <c r="REU228" s="77"/>
      <c r="REV228" s="77"/>
      <c r="REW228" s="77"/>
      <c r="REX228" s="77"/>
      <c r="REY228" s="77"/>
      <c r="REZ228" s="77"/>
      <c r="RFA228" s="77"/>
      <c r="RFB228" s="77"/>
      <c r="RFC228" s="77"/>
      <c r="RFD228" s="77"/>
      <c r="RFE228" s="77"/>
      <c r="RFF228" s="77"/>
      <c r="RFG228" s="77"/>
      <c r="RFH228" s="77"/>
      <c r="RFI228" s="77"/>
      <c r="RFJ228" s="77"/>
      <c r="RFK228" s="77"/>
      <c r="RFL228" s="77"/>
      <c r="RFM228" s="77"/>
      <c r="RFN228" s="77"/>
      <c r="RFO228" s="77"/>
      <c r="RFP228" s="77"/>
      <c r="RFQ228" s="77"/>
      <c r="RFR228" s="77"/>
      <c r="RFS228" s="77"/>
      <c r="RFT228" s="77"/>
      <c r="RFU228" s="77"/>
      <c r="RFV228" s="77"/>
      <c r="RFW228" s="77"/>
      <c r="RFX228" s="77"/>
      <c r="RFY228" s="77"/>
      <c r="RFZ228" s="77"/>
      <c r="RGA228" s="77"/>
      <c r="RGB228" s="77"/>
      <c r="RGC228" s="77"/>
      <c r="RGD228" s="77"/>
      <c r="RGE228" s="77"/>
      <c r="RGF228" s="77"/>
      <c r="RGG228" s="77"/>
      <c r="RGH228" s="77"/>
      <c r="RGI228" s="77"/>
      <c r="RGJ228" s="77"/>
      <c r="RGK228" s="77"/>
      <c r="RGL228" s="77"/>
      <c r="RGM228" s="77"/>
      <c r="RGN228" s="77"/>
      <c r="RGO228" s="77"/>
      <c r="RGP228" s="77"/>
      <c r="RGQ228" s="77"/>
      <c r="RGR228" s="77"/>
      <c r="RGS228" s="77"/>
      <c r="RGT228" s="77"/>
      <c r="RGU228" s="77"/>
      <c r="RGV228" s="77"/>
      <c r="RGW228" s="77"/>
      <c r="RGX228" s="77"/>
      <c r="RGY228" s="77"/>
      <c r="RGZ228" s="77"/>
      <c r="RHA228" s="77"/>
      <c r="RHB228" s="77"/>
      <c r="RHC228" s="77"/>
      <c r="RHD228" s="77"/>
      <c r="RHE228" s="77"/>
      <c r="RHF228" s="77"/>
      <c r="RHG228" s="77"/>
      <c r="RHH228" s="77"/>
      <c r="RHI228" s="77"/>
      <c r="RHJ228" s="77"/>
      <c r="RHK228" s="77"/>
      <c r="RHL228" s="77"/>
      <c r="RHM228" s="77"/>
      <c r="RHN228" s="77"/>
      <c r="RHO228" s="77"/>
      <c r="RHP228" s="77"/>
      <c r="RHQ228" s="77"/>
      <c r="RHR228" s="77"/>
      <c r="RHS228" s="77"/>
      <c r="RHT228" s="77"/>
      <c r="RHU228" s="77"/>
      <c r="RHV228" s="77"/>
      <c r="RHW228" s="77"/>
      <c r="RHX228" s="77"/>
      <c r="RHY228" s="77"/>
      <c r="RHZ228" s="77"/>
      <c r="RIA228" s="77"/>
      <c r="RIB228" s="77"/>
      <c r="RIC228" s="77"/>
      <c r="RID228" s="77"/>
      <c r="RIE228" s="77"/>
      <c r="RIF228" s="77"/>
      <c r="RIG228" s="77"/>
      <c r="RIH228" s="77"/>
      <c r="RII228" s="77"/>
      <c r="RIJ228" s="77"/>
      <c r="RIK228" s="77"/>
      <c r="RIL228" s="77"/>
      <c r="RIM228" s="77"/>
      <c r="RIN228" s="77"/>
      <c r="RIO228" s="77"/>
      <c r="RIP228" s="77"/>
      <c r="RIQ228" s="77"/>
      <c r="RIR228" s="77"/>
      <c r="RIS228" s="77"/>
      <c r="RIT228" s="77"/>
      <c r="RIU228" s="77"/>
      <c r="RIV228" s="77"/>
      <c r="RIW228" s="77"/>
      <c r="RIX228" s="77"/>
      <c r="RIY228" s="77"/>
      <c r="RIZ228" s="77"/>
      <c r="RJA228" s="77"/>
      <c r="RJB228" s="77"/>
      <c r="RJC228" s="77"/>
      <c r="RJD228" s="77"/>
      <c r="RJE228" s="77"/>
      <c r="RJF228" s="77"/>
      <c r="RJG228" s="77"/>
      <c r="RJH228" s="77"/>
      <c r="RJI228" s="77"/>
      <c r="RJJ228" s="77"/>
      <c r="RJK228" s="77"/>
      <c r="RJL228" s="77"/>
      <c r="RJM228" s="77"/>
      <c r="RJN228" s="77"/>
      <c r="RJO228" s="77"/>
      <c r="RJP228" s="77"/>
      <c r="RJQ228" s="77"/>
      <c r="RJR228" s="77"/>
      <c r="RJS228" s="77"/>
      <c r="RJT228" s="77"/>
      <c r="RJU228" s="77"/>
      <c r="RJV228" s="77"/>
      <c r="RJW228" s="77"/>
      <c r="RJX228" s="77"/>
      <c r="RJY228" s="77"/>
      <c r="RJZ228" s="77"/>
      <c r="RKA228" s="77"/>
      <c r="RKB228" s="77"/>
      <c r="RKC228" s="77"/>
      <c r="RKD228" s="77"/>
      <c r="RKE228" s="77"/>
      <c r="RKF228" s="77"/>
      <c r="RKG228" s="77"/>
      <c r="RKH228" s="77"/>
      <c r="RKI228" s="77"/>
      <c r="RKJ228" s="77"/>
      <c r="RKK228" s="77"/>
      <c r="RKL228" s="77"/>
      <c r="RKM228" s="77"/>
      <c r="RKN228" s="77"/>
      <c r="RKO228" s="77"/>
      <c r="RKP228" s="77"/>
      <c r="RKQ228" s="77"/>
      <c r="RKR228" s="77"/>
      <c r="RKS228" s="77"/>
      <c r="RKT228" s="77"/>
      <c r="RKU228" s="77"/>
      <c r="RKV228" s="77"/>
      <c r="RKW228" s="77"/>
      <c r="RKX228" s="77"/>
      <c r="RKY228" s="77"/>
      <c r="RKZ228" s="77"/>
      <c r="RLA228" s="77"/>
      <c r="RLB228" s="77"/>
      <c r="RLC228" s="77"/>
      <c r="RLD228" s="77"/>
      <c r="RLE228" s="77"/>
      <c r="RLF228" s="77"/>
      <c r="RLG228" s="77"/>
      <c r="RLH228" s="77"/>
      <c r="RLI228" s="77"/>
      <c r="RLJ228" s="77"/>
      <c r="RLK228" s="77"/>
      <c r="RLL228" s="77"/>
      <c r="RLM228" s="77"/>
      <c r="RLN228" s="77"/>
      <c r="RLO228" s="77"/>
      <c r="RLP228" s="77"/>
      <c r="RLQ228" s="77"/>
      <c r="RLR228" s="77"/>
      <c r="RLS228" s="77"/>
      <c r="RLT228" s="77"/>
      <c r="RLU228" s="77"/>
      <c r="RLV228" s="77"/>
      <c r="RLW228" s="77"/>
      <c r="RLX228" s="77"/>
      <c r="RLY228" s="77"/>
      <c r="RLZ228" s="77"/>
      <c r="RMA228" s="77"/>
      <c r="RMB228" s="77"/>
      <c r="RMC228" s="77"/>
      <c r="RMD228" s="77"/>
      <c r="RME228" s="77"/>
      <c r="RMF228" s="77"/>
      <c r="RMG228" s="77"/>
      <c r="RMH228" s="77"/>
      <c r="RMI228" s="77"/>
      <c r="RMJ228" s="77"/>
      <c r="RMK228" s="77"/>
      <c r="RML228" s="77"/>
      <c r="RMM228" s="77"/>
      <c r="RMN228" s="77"/>
      <c r="RMO228" s="77"/>
      <c r="RMP228" s="77"/>
      <c r="RMQ228" s="77"/>
      <c r="RMR228" s="77"/>
      <c r="RMS228" s="77"/>
      <c r="RMT228" s="77"/>
      <c r="RMU228" s="77"/>
      <c r="RMV228" s="77"/>
      <c r="RMW228" s="77"/>
      <c r="RMX228" s="77"/>
      <c r="RMY228" s="77"/>
      <c r="RMZ228" s="77"/>
      <c r="RNA228" s="77"/>
      <c r="RNB228" s="77"/>
      <c r="RNC228" s="77"/>
      <c r="RND228" s="77"/>
      <c r="RNE228" s="77"/>
      <c r="RNF228" s="77"/>
      <c r="RNG228" s="77"/>
      <c r="RNH228" s="77"/>
      <c r="RNI228" s="77"/>
      <c r="RNJ228" s="77"/>
      <c r="RNK228" s="77"/>
      <c r="RNL228" s="77"/>
      <c r="RNM228" s="77"/>
      <c r="RNN228" s="77"/>
      <c r="RNO228" s="77"/>
      <c r="RNP228" s="77"/>
      <c r="RNQ228" s="77"/>
      <c r="RNR228" s="77"/>
      <c r="RNS228" s="77"/>
      <c r="RNT228" s="77"/>
      <c r="RNU228" s="77"/>
      <c r="RNV228" s="77"/>
      <c r="RNW228" s="77"/>
      <c r="RNX228" s="77"/>
      <c r="RNY228" s="77"/>
      <c r="RNZ228" s="77"/>
      <c r="ROA228" s="77"/>
      <c r="ROB228" s="77"/>
      <c r="ROC228" s="77"/>
      <c r="ROD228" s="77"/>
      <c r="ROE228" s="77"/>
      <c r="ROF228" s="77"/>
      <c r="ROG228" s="77"/>
      <c r="ROH228" s="77"/>
      <c r="ROI228" s="77"/>
      <c r="ROJ228" s="77"/>
      <c r="ROK228" s="77"/>
      <c r="ROL228" s="77"/>
      <c r="ROM228" s="77"/>
      <c r="RON228" s="77"/>
      <c r="ROO228" s="77"/>
      <c r="ROP228" s="77"/>
      <c r="ROQ228" s="77"/>
      <c r="ROR228" s="77"/>
      <c r="ROS228" s="77"/>
      <c r="ROT228" s="77"/>
      <c r="ROU228" s="77"/>
      <c r="ROV228" s="77"/>
      <c r="ROW228" s="77"/>
      <c r="ROX228" s="77"/>
      <c r="ROY228" s="77"/>
      <c r="ROZ228" s="77"/>
      <c r="RPA228" s="77"/>
      <c r="RPB228" s="77"/>
      <c r="RPC228" s="77"/>
      <c r="RPD228" s="77"/>
      <c r="RPE228" s="77"/>
      <c r="RPF228" s="77"/>
      <c r="RPG228" s="77"/>
      <c r="RPH228" s="77"/>
      <c r="RPI228" s="77"/>
      <c r="RPJ228" s="77"/>
      <c r="RPK228" s="77"/>
      <c r="RPL228" s="77"/>
      <c r="RPM228" s="77"/>
      <c r="RPN228" s="77"/>
      <c r="RPO228" s="77"/>
      <c r="RPP228" s="77"/>
      <c r="RPQ228" s="77"/>
      <c r="RPR228" s="77"/>
      <c r="RPS228" s="77"/>
      <c r="RPT228" s="77"/>
      <c r="RPU228" s="77"/>
      <c r="RPV228" s="77"/>
      <c r="RPW228" s="77"/>
      <c r="RPX228" s="77"/>
      <c r="RPY228" s="77"/>
      <c r="RPZ228" s="77"/>
      <c r="RQA228" s="77"/>
      <c r="RQB228" s="77"/>
      <c r="RQC228" s="77"/>
      <c r="RQD228" s="77"/>
      <c r="RQE228" s="77"/>
      <c r="RQF228" s="77"/>
      <c r="RQG228" s="77"/>
      <c r="RQH228" s="77"/>
      <c r="RQI228" s="77"/>
      <c r="RQJ228" s="77"/>
      <c r="RQK228" s="77"/>
      <c r="RQL228" s="77"/>
      <c r="RQM228" s="77"/>
      <c r="RQN228" s="77"/>
      <c r="RQO228" s="77"/>
      <c r="RQP228" s="77"/>
      <c r="RQQ228" s="77"/>
      <c r="RQR228" s="77"/>
      <c r="RQS228" s="77"/>
      <c r="RQT228" s="77"/>
      <c r="RQU228" s="77"/>
      <c r="RQV228" s="77"/>
      <c r="RQW228" s="77"/>
      <c r="RQX228" s="77"/>
      <c r="RQY228" s="77"/>
      <c r="RQZ228" s="77"/>
      <c r="RRA228" s="77"/>
      <c r="RRB228" s="77"/>
      <c r="RRC228" s="77"/>
      <c r="RRD228" s="77"/>
      <c r="RRE228" s="77"/>
      <c r="RRF228" s="77"/>
      <c r="RRG228" s="77"/>
      <c r="RRH228" s="77"/>
      <c r="RRI228" s="77"/>
      <c r="RRJ228" s="77"/>
      <c r="RRK228" s="77"/>
      <c r="RRL228" s="77"/>
      <c r="RRM228" s="77"/>
      <c r="RRN228" s="77"/>
      <c r="RRO228" s="77"/>
      <c r="RRP228" s="77"/>
      <c r="RRQ228" s="77"/>
      <c r="RRR228" s="77"/>
      <c r="RRS228" s="77"/>
      <c r="RRT228" s="77"/>
      <c r="RRU228" s="77"/>
      <c r="RRV228" s="77"/>
      <c r="RRW228" s="77"/>
      <c r="RRX228" s="77"/>
      <c r="RRY228" s="77"/>
      <c r="RRZ228" s="77"/>
      <c r="RSA228" s="77"/>
      <c r="RSB228" s="77"/>
      <c r="RSC228" s="77"/>
      <c r="RSD228" s="77"/>
      <c r="RSE228" s="77"/>
      <c r="RSF228" s="77"/>
      <c r="RSG228" s="77"/>
      <c r="RSH228" s="77"/>
      <c r="RSI228" s="77"/>
      <c r="RSJ228" s="77"/>
      <c r="RSK228" s="77"/>
      <c r="RSL228" s="77"/>
      <c r="RSM228" s="77"/>
      <c r="RSN228" s="77"/>
      <c r="RSO228" s="77"/>
      <c r="RSP228" s="77"/>
      <c r="RSQ228" s="77"/>
      <c r="RSR228" s="77"/>
      <c r="RSS228" s="77"/>
      <c r="RST228" s="77"/>
      <c r="RSU228" s="77"/>
      <c r="RSV228" s="77"/>
      <c r="RSW228" s="77"/>
      <c r="RSX228" s="77"/>
      <c r="RSY228" s="77"/>
      <c r="RSZ228" s="77"/>
      <c r="RTA228" s="77"/>
      <c r="RTB228" s="77"/>
      <c r="RTC228" s="77"/>
      <c r="RTD228" s="77"/>
      <c r="RTE228" s="77"/>
      <c r="RTF228" s="77"/>
      <c r="RTG228" s="77"/>
      <c r="RTH228" s="77"/>
      <c r="RTI228" s="77"/>
      <c r="RTJ228" s="77"/>
      <c r="RTK228" s="77"/>
      <c r="RTL228" s="77"/>
      <c r="RTM228" s="77"/>
      <c r="RTN228" s="77"/>
      <c r="RTO228" s="77"/>
      <c r="RTP228" s="77"/>
      <c r="RTQ228" s="77"/>
      <c r="RTR228" s="77"/>
      <c r="RTS228" s="77"/>
      <c r="RTT228" s="77"/>
      <c r="RTU228" s="77"/>
      <c r="RTV228" s="77"/>
      <c r="RTW228" s="77"/>
      <c r="RTX228" s="77"/>
      <c r="RTY228" s="77"/>
      <c r="RTZ228" s="77"/>
      <c r="RUA228" s="77"/>
      <c r="RUB228" s="77"/>
      <c r="RUC228" s="77"/>
      <c r="RUD228" s="77"/>
      <c r="RUE228" s="77"/>
      <c r="RUF228" s="77"/>
      <c r="RUG228" s="77"/>
      <c r="RUH228" s="77"/>
      <c r="RUI228" s="77"/>
      <c r="RUJ228" s="77"/>
      <c r="RUK228" s="77"/>
      <c r="RUL228" s="77"/>
      <c r="RUM228" s="77"/>
      <c r="RUN228" s="77"/>
      <c r="RUO228" s="77"/>
      <c r="RUP228" s="77"/>
      <c r="RUQ228" s="77"/>
      <c r="RUR228" s="77"/>
      <c r="RUS228" s="77"/>
      <c r="RUT228" s="77"/>
      <c r="RUU228" s="77"/>
      <c r="RUV228" s="77"/>
      <c r="RUW228" s="77"/>
      <c r="RUX228" s="77"/>
      <c r="RUY228" s="77"/>
      <c r="RUZ228" s="77"/>
      <c r="RVA228" s="77"/>
      <c r="RVB228" s="77"/>
      <c r="RVC228" s="77"/>
      <c r="RVD228" s="77"/>
      <c r="RVE228" s="77"/>
      <c r="RVF228" s="77"/>
      <c r="RVG228" s="77"/>
      <c r="RVH228" s="77"/>
      <c r="RVI228" s="77"/>
      <c r="RVJ228" s="77"/>
      <c r="RVK228" s="77"/>
      <c r="RVL228" s="77"/>
      <c r="RVM228" s="77"/>
      <c r="RVN228" s="77"/>
      <c r="RVO228" s="77"/>
      <c r="RVP228" s="77"/>
      <c r="RVQ228" s="77"/>
      <c r="RVR228" s="77"/>
      <c r="RVS228" s="77"/>
      <c r="RVT228" s="77"/>
      <c r="RVU228" s="77"/>
      <c r="RVV228" s="77"/>
      <c r="RVW228" s="77"/>
      <c r="RVX228" s="77"/>
      <c r="RVY228" s="77"/>
      <c r="RVZ228" s="77"/>
      <c r="RWA228" s="77"/>
      <c r="RWB228" s="77"/>
      <c r="RWC228" s="77"/>
      <c r="RWD228" s="77"/>
      <c r="RWE228" s="77"/>
      <c r="RWF228" s="77"/>
      <c r="RWG228" s="77"/>
      <c r="RWH228" s="77"/>
      <c r="RWI228" s="77"/>
      <c r="RWJ228" s="77"/>
      <c r="RWK228" s="77"/>
      <c r="RWL228" s="77"/>
      <c r="RWM228" s="77"/>
      <c r="RWN228" s="77"/>
      <c r="RWO228" s="77"/>
      <c r="RWP228" s="77"/>
      <c r="RWQ228" s="77"/>
      <c r="RWR228" s="77"/>
      <c r="RWS228" s="77"/>
      <c r="RWT228" s="77"/>
      <c r="RWU228" s="77"/>
      <c r="RWV228" s="77"/>
      <c r="RWW228" s="77"/>
      <c r="RWX228" s="77"/>
      <c r="RWY228" s="77"/>
      <c r="RWZ228" s="77"/>
      <c r="RXA228" s="77"/>
      <c r="RXB228" s="77"/>
      <c r="RXC228" s="77"/>
      <c r="RXD228" s="77"/>
      <c r="RXE228" s="77"/>
      <c r="RXF228" s="77"/>
      <c r="RXG228" s="77"/>
      <c r="RXH228" s="77"/>
      <c r="RXI228" s="77"/>
      <c r="RXJ228" s="77"/>
      <c r="RXK228" s="77"/>
      <c r="RXL228" s="77"/>
      <c r="RXM228" s="77"/>
      <c r="RXN228" s="77"/>
      <c r="RXO228" s="77"/>
      <c r="RXP228" s="77"/>
      <c r="RXQ228" s="77"/>
      <c r="RXR228" s="77"/>
      <c r="RXS228" s="77"/>
      <c r="RXT228" s="77"/>
      <c r="RXU228" s="77"/>
      <c r="RXV228" s="77"/>
      <c r="RXW228" s="77"/>
      <c r="RXX228" s="77"/>
      <c r="RXY228" s="77"/>
      <c r="RXZ228" s="77"/>
      <c r="RYA228" s="77"/>
      <c r="RYB228" s="77"/>
      <c r="RYC228" s="77"/>
      <c r="RYD228" s="77"/>
      <c r="RYE228" s="77"/>
      <c r="RYF228" s="77"/>
      <c r="RYG228" s="77"/>
      <c r="RYH228" s="77"/>
      <c r="RYI228" s="77"/>
      <c r="RYJ228" s="77"/>
      <c r="RYK228" s="77"/>
      <c r="RYL228" s="77"/>
      <c r="RYM228" s="77"/>
      <c r="RYN228" s="77"/>
      <c r="RYO228" s="77"/>
      <c r="RYP228" s="77"/>
      <c r="RYQ228" s="77"/>
      <c r="RYR228" s="77"/>
      <c r="RYS228" s="77"/>
      <c r="RYT228" s="77"/>
      <c r="RYU228" s="77"/>
      <c r="RYV228" s="77"/>
      <c r="RYW228" s="77"/>
      <c r="RYX228" s="77"/>
      <c r="RYY228" s="77"/>
      <c r="RYZ228" s="77"/>
      <c r="RZA228" s="77"/>
      <c r="RZB228" s="77"/>
      <c r="RZC228" s="77"/>
      <c r="RZD228" s="77"/>
      <c r="RZE228" s="77"/>
      <c r="RZF228" s="77"/>
      <c r="RZG228" s="77"/>
      <c r="RZH228" s="77"/>
      <c r="RZI228" s="77"/>
      <c r="RZJ228" s="77"/>
      <c r="RZK228" s="77"/>
      <c r="RZL228" s="77"/>
      <c r="RZM228" s="77"/>
      <c r="RZN228" s="77"/>
      <c r="RZO228" s="77"/>
      <c r="RZP228" s="77"/>
      <c r="RZQ228" s="77"/>
      <c r="RZR228" s="77"/>
      <c r="RZS228" s="77"/>
      <c r="RZT228" s="77"/>
      <c r="RZU228" s="77"/>
      <c r="RZV228" s="77"/>
      <c r="RZW228" s="77"/>
      <c r="RZX228" s="77"/>
      <c r="RZY228" s="77"/>
      <c r="RZZ228" s="77"/>
      <c r="SAA228" s="77"/>
      <c r="SAB228" s="77"/>
      <c r="SAC228" s="77"/>
      <c r="SAD228" s="77"/>
      <c r="SAE228" s="77"/>
      <c r="SAF228" s="77"/>
      <c r="SAG228" s="77"/>
      <c r="SAH228" s="77"/>
      <c r="SAI228" s="77"/>
      <c r="SAJ228" s="77"/>
      <c r="SAK228" s="77"/>
      <c r="SAL228" s="77"/>
      <c r="SAM228" s="77"/>
      <c r="SAN228" s="77"/>
      <c r="SAO228" s="77"/>
      <c r="SAP228" s="77"/>
      <c r="SAQ228" s="77"/>
      <c r="SAR228" s="77"/>
      <c r="SAS228" s="77"/>
      <c r="SAT228" s="77"/>
      <c r="SAU228" s="77"/>
      <c r="SAV228" s="77"/>
      <c r="SAW228" s="77"/>
      <c r="SAX228" s="77"/>
      <c r="SAY228" s="77"/>
      <c r="SAZ228" s="77"/>
      <c r="SBA228" s="77"/>
      <c r="SBB228" s="77"/>
      <c r="SBC228" s="77"/>
      <c r="SBD228" s="77"/>
      <c r="SBE228" s="77"/>
      <c r="SBF228" s="77"/>
      <c r="SBG228" s="77"/>
      <c r="SBH228" s="77"/>
      <c r="SBI228" s="77"/>
      <c r="SBJ228" s="77"/>
      <c r="SBK228" s="77"/>
      <c r="SBL228" s="77"/>
      <c r="SBM228" s="77"/>
      <c r="SBN228" s="77"/>
      <c r="SBO228" s="77"/>
      <c r="SBP228" s="77"/>
      <c r="SBQ228" s="77"/>
      <c r="SBR228" s="77"/>
      <c r="SBS228" s="77"/>
      <c r="SBT228" s="77"/>
      <c r="SBU228" s="77"/>
      <c r="SBV228" s="77"/>
      <c r="SBW228" s="77"/>
      <c r="SBX228" s="77"/>
      <c r="SBY228" s="77"/>
      <c r="SBZ228" s="77"/>
      <c r="SCA228" s="77"/>
      <c r="SCB228" s="77"/>
      <c r="SCC228" s="77"/>
      <c r="SCD228" s="77"/>
      <c r="SCE228" s="77"/>
      <c r="SCF228" s="77"/>
      <c r="SCG228" s="77"/>
      <c r="SCH228" s="77"/>
      <c r="SCI228" s="77"/>
      <c r="SCJ228" s="77"/>
      <c r="SCK228" s="77"/>
      <c r="SCL228" s="77"/>
      <c r="SCM228" s="77"/>
      <c r="SCN228" s="77"/>
      <c r="SCO228" s="77"/>
      <c r="SCP228" s="77"/>
      <c r="SCQ228" s="77"/>
      <c r="SCR228" s="77"/>
      <c r="SCS228" s="77"/>
      <c r="SCT228" s="77"/>
      <c r="SCU228" s="77"/>
      <c r="SCV228" s="77"/>
      <c r="SCW228" s="77"/>
      <c r="SCX228" s="77"/>
      <c r="SCY228" s="77"/>
      <c r="SCZ228" s="77"/>
      <c r="SDA228" s="77"/>
      <c r="SDB228" s="77"/>
      <c r="SDC228" s="77"/>
      <c r="SDD228" s="77"/>
      <c r="SDE228" s="77"/>
      <c r="SDF228" s="77"/>
      <c r="SDG228" s="77"/>
      <c r="SDH228" s="77"/>
      <c r="SDI228" s="77"/>
      <c r="SDJ228" s="77"/>
      <c r="SDK228" s="77"/>
      <c r="SDL228" s="77"/>
      <c r="SDM228" s="77"/>
      <c r="SDN228" s="77"/>
      <c r="SDO228" s="77"/>
      <c r="SDP228" s="77"/>
      <c r="SDQ228" s="77"/>
      <c r="SDR228" s="77"/>
      <c r="SDS228" s="77"/>
      <c r="SDT228" s="77"/>
      <c r="SDU228" s="77"/>
      <c r="SDV228" s="77"/>
      <c r="SDW228" s="77"/>
      <c r="SDX228" s="77"/>
      <c r="SDY228" s="77"/>
      <c r="SDZ228" s="77"/>
      <c r="SEA228" s="77"/>
      <c r="SEB228" s="77"/>
      <c r="SEC228" s="77"/>
      <c r="SED228" s="77"/>
      <c r="SEE228" s="77"/>
      <c r="SEF228" s="77"/>
      <c r="SEG228" s="77"/>
      <c r="SEH228" s="77"/>
      <c r="SEI228" s="77"/>
      <c r="SEJ228" s="77"/>
      <c r="SEK228" s="77"/>
      <c r="SEL228" s="77"/>
      <c r="SEM228" s="77"/>
      <c r="SEN228" s="77"/>
      <c r="SEO228" s="77"/>
      <c r="SEP228" s="77"/>
      <c r="SEQ228" s="77"/>
      <c r="SER228" s="77"/>
      <c r="SES228" s="77"/>
      <c r="SET228" s="77"/>
      <c r="SEU228" s="77"/>
      <c r="SEV228" s="77"/>
      <c r="SEW228" s="77"/>
      <c r="SEX228" s="77"/>
      <c r="SEY228" s="77"/>
      <c r="SEZ228" s="77"/>
      <c r="SFA228" s="77"/>
      <c r="SFB228" s="77"/>
      <c r="SFC228" s="77"/>
      <c r="SFD228" s="77"/>
      <c r="SFE228" s="77"/>
      <c r="SFF228" s="77"/>
      <c r="SFG228" s="77"/>
      <c r="SFH228" s="77"/>
      <c r="SFI228" s="77"/>
      <c r="SFJ228" s="77"/>
      <c r="SFK228" s="77"/>
      <c r="SFL228" s="77"/>
      <c r="SFM228" s="77"/>
      <c r="SFN228" s="77"/>
      <c r="SFO228" s="77"/>
      <c r="SFP228" s="77"/>
      <c r="SFQ228" s="77"/>
      <c r="SFR228" s="77"/>
      <c r="SFS228" s="77"/>
      <c r="SFT228" s="77"/>
      <c r="SFU228" s="77"/>
      <c r="SFV228" s="77"/>
      <c r="SFW228" s="77"/>
      <c r="SFX228" s="77"/>
      <c r="SFY228" s="77"/>
      <c r="SFZ228" s="77"/>
      <c r="SGA228" s="77"/>
      <c r="SGB228" s="77"/>
      <c r="SGC228" s="77"/>
      <c r="SGD228" s="77"/>
      <c r="SGE228" s="77"/>
      <c r="SGF228" s="77"/>
      <c r="SGG228" s="77"/>
      <c r="SGH228" s="77"/>
      <c r="SGI228" s="77"/>
      <c r="SGJ228" s="77"/>
      <c r="SGK228" s="77"/>
      <c r="SGL228" s="77"/>
      <c r="SGM228" s="77"/>
      <c r="SGN228" s="77"/>
      <c r="SGO228" s="77"/>
      <c r="SGP228" s="77"/>
      <c r="SGQ228" s="77"/>
      <c r="SGR228" s="77"/>
      <c r="SGS228" s="77"/>
      <c r="SGT228" s="77"/>
      <c r="SGU228" s="77"/>
      <c r="SGV228" s="77"/>
      <c r="SGW228" s="77"/>
      <c r="SGX228" s="77"/>
      <c r="SGY228" s="77"/>
      <c r="SGZ228" s="77"/>
      <c r="SHA228" s="77"/>
      <c r="SHB228" s="77"/>
      <c r="SHC228" s="77"/>
      <c r="SHD228" s="77"/>
      <c r="SHE228" s="77"/>
      <c r="SHF228" s="77"/>
      <c r="SHG228" s="77"/>
      <c r="SHH228" s="77"/>
      <c r="SHI228" s="77"/>
      <c r="SHJ228" s="77"/>
      <c r="SHK228" s="77"/>
      <c r="SHL228" s="77"/>
      <c r="SHM228" s="77"/>
      <c r="SHN228" s="77"/>
      <c r="SHO228" s="77"/>
      <c r="SHP228" s="77"/>
      <c r="SHQ228" s="77"/>
      <c r="SHR228" s="77"/>
      <c r="SHS228" s="77"/>
      <c r="SHT228" s="77"/>
      <c r="SHU228" s="77"/>
      <c r="SHV228" s="77"/>
      <c r="SHW228" s="77"/>
      <c r="SHX228" s="77"/>
      <c r="SHY228" s="77"/>
      <c r="SHZ228" s="77"/>
      <c r="SIA228" s="77"/>
      <c r="SIB228" s="77"/>
      <c r="SIC228" s="77"/>
      <c r="SID228" s="77"/>
      <c r="SIE228" s="77"/>
      <c r="SIF228" s="77"/>
      <c r="SIG228" s="77"/>
      <c r="SIH228" s="77"/>
      <c r="SII228" s="77"/>
      <c r="SIJ228" s="77"/>
      <c r="SIK228" s="77"/>
      <c r="SIL228" s="77"/>
      <c r="SIM228" s="77"/>
      <c r="SIN228" s="77"/>
      <c r="SIO228" s="77"/>
      <c r="SIP228" s="77"/>
      <c r="SIQ228" s="77"/>
      <c r="SIR228" s="77"/>
      <c r="SIS228" s="77"/>
      <c r="SIT228" s="77"/>
      <c r="SIU228" s="77"/>
      <c r="SIV228" s="77"/>
      <c r="SIW228" s="77"/>
      <c r="SIX228" s="77"/>
      <c r="SIY228" s="77"/>
      <c r="SIZ228" s="77"/>
      <c r="SJA228" s="77"/>
      <c r="SJB228" s="77"/>
      <c r="SJC228" s="77"/>
      <c r="SJD228" s="77"/>
      <c r="SJE228" s="77"/>
      <c r="SJF228" s="77"/>
      <c r="SJG228" s="77"/>
      <c r="SJH228" s="77"/>
      <c r="SJI228" s="77"/>
      <c r="SJJ228" s="77"/>
      <c r="SJK228" s="77"/>
      <c r="SJL228" s="77"/>
      <c r="SJM228" s="77"/>
      <c r="SJN228" s="77"/>
      <c r="SJO228" s="77"/>
      <c r="SJP228" s="77"/>
      <c r="SJQ228" s="77"/>
      <c r="SJR228" s="77"/>
      <c r="SJS228" s="77"/>
      <c r="SJT228" s="77"/>
      <c r="SJU228" s="77"/>
      <c r="SJV228" s="77"/>
      <c r="SJW228" s="77"/>
      <c r="SJX228" s="77"/>
      <c r="SJY228" s="77"/>
      <c r="SJZ228" s="77"/>
      <c r="SKA228" s="77"/>
      <c r="SKB228" s="77"/>
      <c r="SKC228" s="77"/>
      <c r="SKD228" s="77"/>
      <c r="SKE228" s="77"/>
      <c r="SKF228" s="77"/>
      <c r="SKG228" s="77"/>
      <c r="SKH228" s="77"/>
      <c r="SKI228" s="77"/>
      <c r="SKJ228" s="77"/>
      <c r="SKK228" s="77"/>
      <c r="SKL228" s="77"/>
      <c r="SKM228" s="77"/>
      <c r="SKN228" s="77"/>
      <c r="SKO228" s="77"/>
      <c r="SKP228" s="77"/>
      <c r="SKQ228" s="77"/>
      <c r="SKR228" s="77"/>
      <c r="SKS228" s="77"/>
      <c r="SKT228" s="77"/>
      <c r="SKU228" s="77"/>
      <c r="SKV228" s="77"/>
      <c r="SKW228" s="77"/>
      <c r="SKX228" s="77"/>
      <c r="SKY228" s="77"/>
      <c r="SKZ228" s="77"/>
      <c r="SLA228" s="77"/>
      <c r="SLB228" s="77"/>
      <c r="SLC228" s="77"/>
      <c r="SLD228" s="77"/>
      <c r="SLE228" s="77"/>
      <c r="SLF228" s="77"/>
      <c r="SLG228" s="77"/>
      <c r="SLH228" s="77"/>
      <c r="SLI228" s="77"/>
      <c r="SLJ228" s="77"/>
      <c r="SLK228" s="77"/>
      <c r="SLL228" s="77"/>
      <c r="SLM228" s="77"/>
      <c r="SLN228" s="77"/>
      <c r="SLO228" s="77"/>
      <c r="SLP228" s="77"/>
      <c r="SLQ228" s="77"/>
      <c r="SLR228" s="77"/>
      <c r="SLS228" s="77"/>
      <c r="SLT228" s="77"/>
      <c r="SLU228" s="77"/>
      <c r="SLV228" s="77"/>
      <c r="SLW228" s="77"/>
      <c r="SLX228" s="77"/>
      <c r="SLY228" s="77"/>
      <c r="SLZ228" s="77"/>
      <c r="SMA228" s="77"/>
      <c r="SMB228" s="77"/>
      <c r="SMC228" s="77"/>
      <c r="SMD228" s="77"/>
      <c r="SME228" s="77"/>
      <c r="SMF228" s="77"/>
      <c r="SMG228" s="77"/>
      <c r="SMH228" s="77"/>
      <c r="SMI228" s="77"/>
      <c r="SMJ228" s="77"/>
      <c r="SMK228" s="77"/>
      <c r="SML228" s="77"/>
      <c r="SMM228" s="77"/>
      <c r="SMN228" s="77"/>
      <c r="SMO228" s="77"/>
      <c r="SMP228" s="77"/>
      <c r="SMQ228" s="77"/>
      <c r="SMR228" s="77"/>
      <c r="SMS228" s="77"/>
      <c r="SMT228" s="77"/>
      <c r="SMU228" s="77"/>
      <c r="SMV228" s="77"/>
      <c r="SMW228" s="77"/>
      <c r="SMX228" s="77"/>
      <c r="SMY228" s="77"/>
      <c r="SMZ228" s="77"/>
      <c r="SNA228" s="77"/>
      <c r="SNB228" s="77"/>
      <c r="SNC228" s="77"/>
      <c r="SND228" s="77"/>
      <c r="SNE228" s="77"/>
      <c r="SNF228" s="77"/>
      <c r="SNG228" s="77"/>
      <c r="SNH228" s="77"/>
      <c r="SNI228" s="77"/>
      <c r="SNJ228" s="77"/>
      <c r="SNK228" s="77"/>
      <c r="SNL228" s="77"/>
      <c r="SNM228" s="77"/>
      <c r="SNN228" s="77"/>
      <c r="SNO228" s="77"/>
      <c r="SNP228" s="77"/>
      <c r="SNQ228" s="77"/>
      <c r="SNR228" s="77"/>
      <c r="SNS228" s="77"/>
      <c r="SNT228" s="77"/>
      <c r="SNU228" s="77"/>
      <c r="SNV228" s="77"/>
      <c r="SNW228" s="77"/>
      <c r="SNX228" s="77"/>
      <c r="SNY228" s="77"/>
      <c r="SNZ228" s="77"/>
      <c r="SOA228" s="77"/>
      <c r="SOB228" s="77"/>
      <c r="SOC228" s="77"/>
      <c r="SOD228" s="77"/>
      <c r="SOE228" s="77"/>
      <c r="SOF228" s="77"/>
      <c r="SOG228" s="77"/>
      <c r="SOH228" s="77"/>
      <c r="SOI228" s="77"/>
      <c r="SOJ228" s="77"/>
      <c r="SOK228" s="77"/>
      <c r="SOL228" s="77"/>
      <c r="SOM228" s="77"/>
      <c r="SON228" s="77"/>
      <c r="SOO228" s="77"/>
      <c r="SOP228" s="77"/>
      <c r="SOQ228" s="77"/>
      <c r="SOR228" s="77"/>
      <c r="SOS228" s="77"/>
      <c r="SOT228" s="77"/>
      <c r="SOU228" s="77"/>
      <c r="SOV228" s="77"/>
      <c r="SOW228" s="77"/>
      <c r="SOX228" s="77"/>
      <c r="SOY228" s="77"/>
      <c r="SOZ228" s="77"/>
      <c r="SPA228" s="77"/>
      <c r="SPB228" s="77"/>
      <c r="SPC228" s="77"/>
      <c r="SPD228" s="77"/>
      <c r="SPE228" s="77"/>
      <c r="SPF228" s="77"/>
      <c r="SPG228" s="77"/>
      <c r="SPH228" s="77"/>
      <c r="SPI228" s="77"/>
      <c r="SPJ228" s="77"/>
      <c r="SPK228" s="77"/>
      <c r="SPL228" s="77"/>
      <c r="SPM228" s="77"/>
      <c r="SPN228" s="77"/>
      <c r="SPO228" s="77"/>
      <c r="SPP228" s="77"/>
      <c r="SPQ228" s="77"/>
      <c r="SPR228" s="77"/>
      <c r="SPS228" s="77"/>
      <c r="SPT228" s="77"/>
      <c r="SPU228" s="77"/>
      <c r="SPV228" s="77"/>
      <c r="SPW228" s="77"/>
      <c r="SPX228" s="77"/>
      <c r="SPY228" s="77"/>
      <c r="SPZ228" s="77"/>
      <c r="SQA228" s="77"/>
      <c r="SQB228" s="77"/>
      <c r="SQC228" s="77"/>
      <c r="SQD228" s="77"/>
      <c r="SQE228" s="77"/>
      <c r="SQF228" s="77"/>
      <c r="SQG228" s="77"/>
      <c r="SQH228" s="77"/>
      <c r="SQI228" s="77"/>
      <c r="SQJ228" s="77"/>
      <c r="SQK228" s="77"/>
      <c r="SQL228" s="77"/>
      <c r="SQM228" s="77"/>
      <c r="SQN228" s="77"/>
      <c r="SQO228" s="77"/>
      <c r="SQP228" s="77"/>
      <c r="SQQ228" s="77"/>
      <c r="SQR228" s="77"/>
      <c r="SQS228" s="77"/>
      <c r="SQT228" s="77"/>
      <c r="SQU228" s="77"/>
      <c r="SQV228" s="77"/>
      <c r="SQW228" s="77"/>
      <c r="SQX228" s="77"/>
      <c r="SQY228" s="77"/>
      <c r="SQZ228" s="77"/>
      <c r="SRA228" s="77"/>
      <c r="SRB228" s="77"/>
      <c r="SRC228" s="77"/>
      <c r="SRD228" s="77"/>
      <c r="SRE228" s="77"/>
      <c r="SRF228" s="77"/>
      <c r="SRG228" s="77"/>
      <c r="SRH228" s="77"/>
      <c r="SRI228" s="77"/>
      <c r="SRJ228" s="77"/>
      <c r="SRK228" s="77"/>
      <c r="SRL228" s="77"/>
      <c r="SRM228" s="77"/>
      <c r="SRN228" s="77"/>
      <c r="SRO228" s="77"/>
      <c r="SRP228" s="77"/>
      <c r="SRQ228" s="77"/>
      <c r="SRR228" s="77"/>
      <c r="SRS228" s="77"/>
      <c r="SRT228" s="77"/>
      <c r="SRU228" s="77"/>
      <c r="SRV228" s="77"/>
      <c r="SRW228" s="77"/>
      <c r="SRX228" s="77"/>
      <c r="SRY228" s="77"/>
      <c r="SRZ228" s="77"/>
      <c r="SSA228" s="77"/>
      <c r="SSB228" s="77"/>
      <c r="SSC228" s="77"/>
      <c r="SSD228" s="77"/>
      <c r="SSE228" s="77"/>
      <c r="SSF228" s="77"/>
      <c r="SSG228" s="77"/>
      <c r="SSH228" s="77"/>
      <c r="SSI228" s="77"/>
      <c r="SSJ228" s="77"/>
      <c r="SSK228" s="77"/>
      <c r="SSL228" s="77"/>
      <c r="SSM228" s="77"/>
      <c r="SSN228" s="77"/>
      <c r="SSO228" s="77"/>
      <c r="SSP228" s="77"/>
      <c r="SSQ228" s="77"/>
      <c r="SSR228" s="77"/>
      <c r="SSS228" s="77"/>
      <c r="SST228" s="77"/>
      <c r="SSU228" s="77"/>
      <c r="SSV228" s="77"/>
      <c r="SSW228" s="77"/>
      <c r="SSX228" s="77"/>
      <c r="SSY228" s="77"/>
      <c r="SSZ228" s="77"/>
      <c r="STA228" s="77"/>
      <c r="STB228" s="77"/>
      <c r="STC228" s="77"/>
      <c r="STD228" s="77"/>
      <c r="STE228" s="77"/>
      <c r="STF228" s="77"/>
      <c r="STG228" s="77"/>
      <c r="STH228" s="77"/>
      <c r="STI228" s="77"/>
      <c r="STJ228" s="77"/>
      <c r="STK228" s="77"/>
      <c r="STL228" s="77"/>
      <c r="STM228" s="77"/>
      <c r="STN228" s="77"/>
      <c r="STO228" s="77"/>
      <c r="STP228" s="77"/>
      <c r="STQ228" s="77"/>
      <c r="STR228" s="77"/>
      <c r="STS228" s="77"/>
      <c r="STT228" s="77"/>
      <c r="STU228" s="77"/>
      <c r="STV228" s="77"/>
      <c r="STW228" s="77"/>
      <c r="STX228" s="77"/>
      <c r="STY228" s="77"/>
      <c r="STZ228" s="77"/>
      <c r="SUA228" s="77"/>
      <c r="SUB228" s="77"/>
      <c r="SUC228" s="77"/>
      <c r="SUD228" s="77"/>
      <c r="SUE228" s="77"/>
      <c r="SUF228" s="77"/>
      <c r="SUG228" s="77"/>
      <c r="SUH228" s="77"/>
      <c r="SUI228" s="77"/>
      <c r="SUJ228" s="77"/>
      <c r="SUK228" s="77"/>
      <c r="SUL228" s="77"/>
      <c r="SUM228" s="77"/>
      <c r="SUN228" s="77"/>
      <c r="SUO228" s="77"/>
      <c r="SUP228" s="77"/>
      <c r="SUQ228" s="77"/>
      <c r="SUR228" s="77"/>
      <c r="SUS228" s="77"/>
      <c r="SUT228" s="77"/>
      <c r="SUU228" s="77"/>
      <c r="SUV228" s="77"/>
      <c r="SUW228" s="77"/>
      <c r="SUX228" s="77"/>
      <c r="SUY228" s="77"/>
      <c r="SUZ228" s="77"/>
      <c r="SVA228" s="77"/>
      <c r="SVB228" s="77"/>
      <c r="SVC228" s="77"/>
      <c r="SVD228" s="77"/>
      <c r="SVE228" s="77"/>
      <c r="SVF228" s="77"/>
      <c r="SVG228" s="77"/>
      <c r="SVH228" s="77"/>
      <c r="SVI228" s="77"/>
      <c r="SVJ228" s="77"/>
      <c r="SVK228" s="77"/>
      <c r="SVL228" s="77"/>
      <c r="SVM228" s="77"/>
      <c r="SVN228" s="77"/>
      <c r="SVO228" s="77"/>
      <c r="SVP228" s="77"/>
      <c r="SVQ228" s="77"/>
      <c r="SVR228" s="77"/>
      <c r="SVS228" s="77"/>
      <c r="SVT228" s="77"/>
      <c r="SVU228" s="77"/>
      <c r="SVV228" s="77"/>
      <c r="SVW228" s="77"/>
      <c r="SVX228" s="77"/>
      <c r="SVY228" s="77"/>
      <c r="SVZ228" s="77"/>
      <c r="SWA228" s="77"/>
      <c r="SWB228" s="77"/>
      <c r="SWC228" s="77"/>
      <c r="SWD228" s="77"/>
      <c r="SWE228" s="77"/>
      <c r="SWF228" s="77"/>
      <c r="SWG228" s="77"/>
      <c r="SWH228" s="77"/>
      <c r="SWI228" s="77"/>
      <c r="SWJ228" s="77"/>
      <c r="SWK228" s="77"/>
      <c r="SWL228" s="77"/>
      <c r="SWM228" s="77"/>
      <c r="SWN228" s="77"/>
      <c r="SWO228" s="77"/>
      <c r="SWP228" s="77"/>
      <c r="SWQ228" s="77"/>
      <c r="SWR228" s="77"/>
      <c r="SWS228" s="77"/>
      <c r="SWT228" s="77"/>
      <c r="SWU228" s="77"/>
      <c r="SWV228" s="77"/>
      <c r="SWW228" s="77"/>
      <c r="SWX228" s="77"/>
      <c r="SWY228" s="77"/>
      <c r="SWZ228" s="77"/>
      <c r="SXA228" s="77"/>
      <c r="SXB228" s="77"/>
      <c r="SXC228" s="77"/>
      <c r="SXD228" s="77"/>
      <c r="SXE228" s="77"/>
      <c r="SXF228" s="77"/>
      <c r="SXG228" s="77"/>
      <c r="SXH228" s="77"/>
      <c r="SXI228" s="77"/>
      <c r="SXJ228" s="77"/>
      <c r="SXK228" s="77"/>
      <c r="SXL228" s="77"/>
      <c r="SXM228" s="77"/>
      <c r="SXN228" s="77"/>
      <c r="SXO228" s="77"/>
      <c r="SXP228" s="77"/>
      <c r="SXQ228" s="77"/>
      <c r="SXR228" s="77"/>
      <c r="SXS228" s="77"/>
      <c r="SXT228" s="77"/>
      <c r="SXU228" s="77"/>
      <c r="SXV228" s="77"/>
      <c r="SXW228" s="77"/>
      <c r="SXX228" s="77"/>
      <c r="SXY228" s="77"/>
      <c r="SXZ228" s="77"/>
      <c r="SYA228" s="77"/>
      <c r="SYB228" s="77"/>
      <c r="SYC228" s="77"/>
      <c r="SYD228" s="77"/>
      <c r="SYE228" s="77"/>
      <c r="SYF228" s="77"/>
      <c r="SYG228" s="77"/>
      <c r="SYH228" s="77"/>
      <c r="SYI228" s="77"/>
      <c r="SYJ228" s="77"/>
      <c r="SYK228" s="77"/>
      <c r="SYL228" s="77"/>
      <c r="SYM228" s="77"/>
      <c r="SYN228" s="77"/>
      <c r="SYO228" s="77"/>
      <c r="SYP228" s="77"/>
      <c r="SYQ228" s="77"/>
      <c r="SYR228" s="77"/>
      <c r="SYS228" s="77"/>
      <c r="SYT228" s="77"/>
      <c r="SYU228" s="77"/>
      <c r="SYV228" s="77"/>
      <c r="SYW228" s="77"/>
      <c r="SYX228" s="77"/>
      <c r="SYY228" s="77"/>
      <c r="SYZ228" s="77"/>
      <c r="SZA228" s="77"/>
      <c r="SZB228" s="77"/>
      <c r="SZC228" s="77"/>
      <c r="SZD228" s="77"/>
      <c r="SZE228" s="77"/>
      <c r="SZF228" s="77"/>
      <c r="SZG228" s="77"/>
      <c r="SZH228" s="77"/>
      <c r="SZI228" s="77"/>
      <c r="SZJ228" s="77"/>
      <c r="SZK228" s="77"/>
      <c r="SZL228" s="77"/>
      <c r="SZM228" s="77"/>
      <c r="SZN228" s="77"/>
      <c r="SZO228" s="77"/>
      <c r="SZP228" s="77"/>
      <c r="SZQ228" s="77"/>
      <c r="SZR228" s="77"/>
      <c r="SZS228" s="77"/>
      <c r="SZT228" s="77"/>
      <c r="SZU228" s="77"/>
      <c r="SZV228" s="77"/>
      <c r="SZW228" s="77"/>
      <c r="SZX228" s="77"/>
      <c r="SZY228" s="77"/>
      <c r="SZZ228" s="77"/>
      <c r="TAA228" s="77"/>
      <c r="TAB228" s="77"/>
      <c r="TAC228" s="77"/>
      <c r="TAD228" s="77"/>
      <c r="TAE228" s="77"/>
      <c r="TAF228" s="77"/>
      <c r="TAG228" s="77"/>
      <c r="TAH228" s="77"/>
      <c r="TAI228" s="77"/>
      <c r="TAJ228" s="77"/>
      <c r="TAK228" s="77"/>
      <c r="TAL228" s="77"/>
      <c r="TAM228" s="77"/>
      <c r="TAN228" s="77"/>
      <c r="TAO228" s="77"/>
      <c r="TAP228" s="77"/>
      <c r="TAQ228" s="77"/>
      <c r="TAR228" s="77"/>
      <c r="TAS228" s="77"/>
      <c r="TAT228" s="77"/>
      <c r="TAU228" s="77"/>
      <c r="TAV228" s="77"/>
      <c r="TAW228" s="77"/>
      <c r="TAX228" s="77"/>
      <c r="TAY228" s="77"/>
      <c r="TAZ228" s="77"/>
      <c r="TBA228" s="77"/>
      <c r="TBB228" s="77"/>
      <c r="TBC228" s="77"/>
      <c r="TBD228" s="77"/>
      <c r="TBE228" s="77"/>
      <c r="TBF228" s="77"/>
      <c r="TBG228" s="77"/>
      <c r="TBH228" s="77"/>
      <c r="TBI228" s="77"/>
      <c r="TBJ228" s="77"/>
      <c r="TBK228" s="77"/>
      <c r="TBL228" s="77"/>
      <c r="TBM228" s="77"/>
      <c r="TBN228" s="77"/>
      <c r="TBO228" s="77"/>
      <c r="TBP228" s="77"/>
      <c r="TBQ228" s="77"/>
      <c r="TBR228" s="77"/>
      <c r="TBS228" s="77"/>
      <c r="TBT228" s="77"/>
      <c r="TBU228" s="77"/>
      <c r="TBV228" s="77"/>
      <c r="TBW228" s="77"/>
      <c r="TBX228" s="77"/>
      <c r="TBY228" s="77"/>
      <c r="TBZ228" s="77"/>
      <c r="TCA228" s="77"/>
      <c r="TCB228" s="77"/>
      <c r="TCC228" s="77"/>
      <c r="TCD228" s="77"/>
      <c r="TCE228" s="77"/>
      <c r="TCF228" s="77"/>
      <c r="TCG228" s="77"/>
      <c r="TCH228" s="77"/>
      <c r="TCI228" s="77"/>
      <c r="TCJ228" s="77"/>
      <c r="TCK228" s="77"/>
      <c r="TCL228" s="77"/>
      <c r="TCM228" s="77"/>
      <c r="TCN228" s="77"/>
      <c r="TCO228" s="77"/>
      <c r="TCP228" s="77"/>
      <c r="TCQ228" s="77"/>
      <c r="TCR228" s="77"/>
      <c r="TCS228" s="77"/>
      <c r="TCT228" s="77"/>
      <c r="TCU228" s="77"/>
      <c r="TCV228" s="77"/>
      <c r="TCW228" s="77"/>
      <c r="TCX228" s="77"/>
      <c r="TCY228" s="77"/>
      <c r="TCZ228" s="77"/>
      <c r="TDA228" s="77"/>
      <c r="TDB228" s="77"/>
      <c r="TDC228" s="77"/>
      <c r="TDD228" s="77"/>
      <c r="TDE228" s="77"/>
      <c r="TDF228" s="77"/>
      <c r="TDG228" s="77"/>
      <c r="TDH228" s="77"/>
      <c r="TDI228" s="77"/>
      <c r="TDJ228" s="77"/>
      <c r="TDK228" s="77"/>
      <c r="TDL228" s="77"/>
      <c r="TDM228" s="77"/>
      <c r="TDN228" s="77"/>
      <c r="TDO228" s="77"/>
      <c r="TDP228" s="77"/>
      <c r="TDQ228" s="77"/>
      <c r="TDR228" s="77"/>
      <c r="TDS228" s="77"/>
      <c r="TDT228" s="77"/>
      <c r="TDU228" s="77"/>
      <c r="TDV228" s="77"/>
      <c r="TDW228" s="77"/>
      <c r="TDX228" s="77"/>
      <c r="TDY228" s="77"/>
      <c r="TDZ228" s="77"/>
      <c r="TEA228" s="77"/>
      <c r="TEB228" s="77"/>
      <c r="TEC228" s="77"/>
      <c r="TED228" s="77"/>
      <c r="TEE228" s="77"/>
      <c r="TEF228" s="77"/>
      <c r="TEG228" s="77"/>
      <c r="TEH228" s="77"/>
      <c r="TEI228" s="77"/>
      <c r="TEJ228" s="77"/>
      <c r="TEK228" s="77"/>
      <c r="TEL228" s="77"/>
      <c r="TEM228" s="77"/>
      <c r="TEN228" s="77"/>
      <c r="TEO228" s="77"/>
      <c r="TEP228" s="77"/>
      <c r="TEQ228" s="77"/>
      <c r="TER228" s="77"/>
      <c r="TES228" s="77"/>
      <c r="TET228" s="77"/>
      <c r="TEU228" s="77"/>
      <c r="TEV228" s="77"/>
      <c r="TEW228" s="77"/>
      <c r="TEX228" s="77"/>
      <c r="TEY228" s="77"/>
      <c r="TEZ228" s="77"/>
      <c r="TFA228" s="77"/>
      <c r="TFB228" s="77"/>
      <c r="TFC228" s="77"/>
      <c r="TFD228" s="77"/>
      <c r="TFE228" s="77"/>
      <c r="TFF228" s="77"/>
      <c r="TFG228" s="77"/>
      <c r="TFH228" s="77"/>
      <c r="TFI228" s="77"/>
      <c r="TFJ228" s="77"/>
      <c r="TFK228" s="77"/>
      <c r="TFL228" s="77"/>
      <c r="TFM228" s="77"/>
      <c r="TFN228" s="77"/>
      <c r="TFO228" s="77"/>
      <c r="TFP228" s="77"/>
      <c r="TFQ228" s="77"/>
      <c r="TFR228" s="77"/>
      <c r="TFS228" s="77"/>
      <c r="TFT228" s="77"/>
      <c r="TFU228" s="77"/>
      <c r="TFV228" s="77"/>
      <c r="TFW228" s="77"/>
      <c r="TFX228" s="77"/>
      <c r="TFY228" s="77"/>
      <c r="TFZ228" s="77"/>
      <c r="TGA228" s="77"/>
      <c r="TGB228" s="77"/>
      <c r="TGC228" s="77"/>
      <c r="TGD228" s="77"/>
      <c r="TGE228" s="77"/>
      <c r="TGF228" s="77"/>
      <c r="TGG228" s="77"/>
      <c r="TGH228" s="77"/>
      <c r="TGI228" s="77"/>
      <c r="TGJ228" s="77"/>
      <c r="TGK228" s="77"/>
      <c r="TGL228" s="77"/>
      <c r="TGM228" s="77"/>
      <c r="TGN228" s="77"/>
      <c r="TGO228" s="77"/>
      <c r="TGP228" s="77"/>
      <c r="TGQ228" s="77"/>
      <c r="TGR228" s="77"/>
      <c r="TGS228" s="77"/>
      <c r="TGT228" s="77"/>
      <c r="TGU228" s="77"/>
      <c r="TGV228" s="77"/>
      <c r="TGW228" s="77"/>
      <c r="TGX228" s="77"/>
      <c r="TGY228" s="77"/>
      <c r="TGZ228" s="77"/>
      <c r="THA228" s="77"/>
      <c r="THB228" s="77"/>
      <c r="THC228" s="77"/>
      <c r="THD228" s="77"/>
      <c r="THE228" s="77"/>
      <c r="THF228" s="77"/>
      <c r="THG228" s="77"/>
      <c r="THH228" s="77"/>
      <c r="THI228" s="77"/>
      <c r="THJ228" s="77"/>
      <c r="THK228" s="77"/>
      <c r="THL228" s="77"/>
      <c r="THM228" s="77"/>
      <c r="THN228" s="77"/>
      <c r="THO228" s="77"/>
      <c r="THP228" s="77"/>
      <c r="THQ228" s="77"/>
      <c r="THR228" s="77"/>
      <c r="THS228" s="77"/>
      <c r="THT228" s="77"/>
      <c r="THU228" s="77"/>
      <c r="THV228" s="77"/>
      <c r="THW228" s="77"/>
      <c r="THX228" s="77"/>
      <c r="THY228" s="77"/>
      <c r="THZ228" s="77"/>
      <c r="TIA228" s="77"/>
      <c r="TIB228" s="77"/>
      <c r="TIC228" s="77"/>
      <c r="TID228" s="77"/>
      <c r="TIE228" s="77"/>
      <c r="TIF228" s="77"/>
      <c r="TIG228" s="77"/>
      <c r="TIH228" s="77"/>
      <c r="TII228" s="77"/>
      <c r="TIJ228" s="77"/>
      <c r="TIK228" s="77"/>
      <c r="TIL228" s="77"/>
      <c r="TIM228" s="77"/>
      <c r="TIN228" s="77"/>
      <c r="TIO228" s="77"/>
      <c r="TIP228" s="77"/>
      <c r="TIQ228" s="77"/>
      <c r="TIR228" s="77"/>
      <c r="TIS228" s="77"/>
      <c r="TIT228" s="77"/>
      <c r="TIU228" s="77"/>
      <c r="TIV228" s="77"/>
      <c r="TIW228" s="77"/>
      <c r="TIX228" s="77"/>
      <c r="TIY228" s="77"/>
      <c r="TIZ228" s="77"/>
      <c r="TJA228" s="77"/>
      <c r="TJB228" s="77"/>
      <c r="TJC228" s="77"/>
      <c r="TJD228" s="77"/>
      <c r="TJE228" s="77"/>
      <c r="TJF228" s="77"/>
      <c r="TJG228" s="77"/>
      <c r="TJH228" s="77"/>
      <c r="TJI228" s="77"/>
      <c r="TJJ228" s="77"/>
      <c r="TJK228" s="77"/>
      <c r="TJL228" s="77"/>
      <c r="TJM228" s="77"/>
      <c r="TJN228" s="77"/>
      <c r="TJO228" s="77"/>
      <c r="TJP228" s="77"/>
      <c r="TJQ228" s="77"/>
      <c r="TJR228" s="77"/>
      <c r="TJS228" s="77"/>
      <c r="TJT228" s="77"/>
      <c r="TJU228" s="77"/>
      <c r="TJV228" s="77"/>
      <c r="TJW228" s="77"/>
      <c r="TJX228" s="77"/>
      <c r="TJY228" s="77"/>
      <c r="TJZ228" s="77"/>
      <c r="TKA228" s="77"/>
      <c r="TKB228" s="77"/>
      <c r="TKC228" s="77"/>
      <c r="TKD228" s="77"/>
      <c r="TKE228" s="77"/>
      <c r="TKF228" s="77"/>
      <c r="TKG228" s="77"/>
      <c r="TKH228" s="77"/>
      <c r="TKI228" s="77"/>
      <c r="TKJ228" s="77"/>
      <c r="TKK228" s="77"/>
      <c r="TKL228" s="77"/>
      <c r="TKM228" s="77"/>
      <c r="TKN228" s="77"/>
      <c r="TKO228" s="77"/>
      <c r="TKP228" s="77"/>
      <c r="TKQ228" s="77"/>
      <c r="TKR228" s="77"/>
      <c r="TKS228" s="77"/>
      <c r="TKT228" s="77"/>
      <c r="TKU228" s="77"/>
      <c r="TKV228" s="77"/>
      <c r="TKW228" s="77"/>
      <c r="TKX228" s="77"/>
      <c r="TKY228" s="77"/>
      <c r="TKZ228" s="77"/>
      <c r="TLA228" s="77"/>
      <c r="TLB228" s="77"/>
      <c r="TLC228" s="77"/>
      <c r="TLD228" s="77"/>
      <c r="TLE228" s="77"/>
      <c r="TLF228" s="77"/>
      <c r="TLG228" s="77"/>
      <c r="TLH228" s="77"/>
      <c r="TLI228" s="77"/>
      <c r="TLJ228" s="77"/>
      <c r="TLK228" s="77"/>
      <c r="TLL228" s="77"/>
      <c r="TLM228" s="77"/>
      <c r="TLN228" s="77"/>
      <c r="TLO228" s="77"/>
      <c r="TLP228" s="77"/>
      <c r="TLQ228" s="77"/>
      <c r="TLR228" s="77"/>
      <c r="TLS228" s="77"/>
      <c r="TLT228" s="77"/>
      <c r="TLU228" s="77"/>
      <c r="TLV228" s="77"/>
      <c r="TLW228" s="77"/>
      <c r="TLX228" s="77"/>
      <c r="TLY228" s="77"/>
      <c r="TLZ228" s="77"/>
      <c r="TMA228" s="77"/>
      <c r="TMB228" s="77"/>
      <c r="TMC228" s="77"/>
      <c r="TMD228" s="77"/>
      <c r="TME228" s="77"/>
      <c r="TMF228" s="77"/>
      <c r="TMG228" s="77"/>
      <c r="TMH228" s="77"/>
      <c r="TMI228" s="77"/>
      <c r="TMJ228" s="77"/>
      <c r="TMK228" s="77"/>
      <c r="TML228" s="77"/>
      <c r="TMM228" s="77"/>
      <c r="TMN228" s="77"/>
      <c r="TMO228" s="77"/>
      <c r="TMP228" s="77"/>
      <c r="TMQ228" s="77"/>
      <c r="TMR228" s="77"/>
      <c r="TMS228" s="77"/>
      <c r="TMT228" s="77"/>
      <c r="TMU228" s="77"/>
      <c r="TMV228" s="77"/>
      <c r="TMW228" s="77"/>
      <c r="TMX228" s="77"/>
      <c r="TMY228" s="77"/>
      <c r="TMZ228" s="77"/>
      <c r="TNA228" s="77"/>
      <c r="TNB228" s="77"/>
      <c r="TNC228" s="77"/>
      <c r="TND228" s="77"/>
      <c r="TNE228" s="77"/>
      <c r="TNF228" s="77"/>
      <c r="TNG228" s="77"/>
      <c r="TNH228" s="77"/>
      <c r="TNI228" s="77"/>
      <c r="TNJ228" s="77"/>
      <c r="TNK228" s="77"/>
      <c r="TNL228" s="77"/>
      <c r="TNM228" s="77"/>
      <c r="TNN228" s="77"/>
      <c r="TNO228" s="77"/>
      <c r="TNP228" s="77"/>
      <c r="TNQ228" s="77"/>
      <c r="TNR228" s="77"/>
      <c r="TNS228" s="77"/>
      <c r="TNT228" s="77"/>
      <c r="TNU228" s="77"/>
      <c r="TNV228" s="77"/>
      <c r="TNW228" s="77"/>
      <c r="TNX228" s="77"/>
      <c r="TNY228" s="77"/>
      <c r="TNZ228" s="77"/>
      <c r="TOA228" s="77"/>
      <c r="TOB228" s="77"/>
      <c r="TOC228" s="77"/>
      <c r="TOD228" s="77"/>
      <c r="TOE228" s="77"/>
      <c r="TOF228" s="77"/>
      <c r="TOG228" s="77"/>
      <c r="TOH228" s="77"/>
      <c r="TOI228" s="77"/>
      <c r="TOJ228" s="77"/>
      <c r="TOK228" s="77"/>
      <c r="TOL228" s="77"/>
      <c r="TOM228" s="77"/>
      <c r="TON228" s="77"/>
      <c r="TOO228" s="77"/>
      <c r="TOP228" s="77"/>
      <c r="TOQ228" s="77"/>
      <c r="TOR228" s="77"/>
      <c r="TOS228" s="77"/>
      <c r="TOT228" s="77"/>
      <c r="TOU228" s="77"/>
      <c r="TOV228" s="77"/>
      <c r="TOW228" s="77"/>
      <c r="TOX228" s="77"/>
      <c r="TOY228" s="77"/>
      <c r="TOZ228" s="77"/>
      <c r="TPA228" s="77"/>
      <c r="TPB228" s="77"/>
      <c r="TPC228" s="77"/>
      <c r="TPD228" s="77"/>
      <c r="TPE228" s="77"/>
      <c r="TPF228" s="77"/>
      <c r="TPG228" s="77"/>
      <c r="TPH228" s="77"/>
      <c r="TPI228" s="77"/>
      <c r="TPJ228" s="77"/>
      <c r="TPK228" s="77"/>
      <c r="TPL228" s="77"/>
      <c r="TPM228" s="77"/>
      <c r="TPN228" s="77"/>
      <c r="TPO228" s="77"/>
      <c r="TPP228" s="77"/>
      <c r="TPQ228" s="77"/>
      <c r="TPR228" s="77"/>
      <c r="TPS228" s="77"/>
      <c r="TPT228" s="77"/>
      <c r="TPU228" s="77"/>
      <c r="TPV228" s="77"/>
      <c r="TPW228" s="77"/>
      <c r="TPX228" s="77"/>
      <c r="TPY228" s="77"/>
      <c r="TPZ228" s="77"/>
      <c r="TQA228" s="77"/>
      <c r="TQB228" s="77"/>
      <c r="TQC228" s="77"/>
      <c r="TQD228" s="77"/>
      <c r="TQE228" s="77"/>
      <c r="TQF228" s="77"/>
      <c r="TQG228" s="77"/>
      <c r="TQH228" s="77"/>
      <c r="TQI228" s="77"/>
      <c r="TQJ228" s="77"/>
      <c r="TQK228" s="77"/>
      <c r="TQL228" s="77"/>
      <c r="TQM228" s="77"/>
      <c r="TQN228" s="77"/>
      <c r="TQO228" s="77"/>
      <c r="TQP228" s="77"/>
      <c r="TQQ228" s="77"/>
      <c r="TQR228" s="77"/>
      <c r="TQS228" s="77"/>
      <c r="TQT228" s="77"/>
      <c r="TQU228" s="77"/>
      <c r="TQV228" s="77"/>
      <c r="TQW228" s="77"/>
      <c r="TQX228" s="77"/>
      <c r="TQY228" s="77"/>
      <c r="TQZ228" s="77"/>
      <c r="TRA228" s="77"/>
      <c r="TRB228" s="77"/>
      <c r="TRC228" s="77"/>
      <c r="TRD228" s="77"/>
      <c r="TRE228" s="77"/>
      <c r="TRF228" s="77"/>
      <c r="TRG228" s="77"/>
      <c r="TRH228" s="77"/>
      <c r="TRI228" s="77"/>
      <c r="TRJ228" s="77"/>
      <c r="TRK228" s="77"/>
      <c r="TRL228" s="77"/>
      <c r="TRM228" s="77"/>
      <c r="TRN228" s="77"/>
      <c r="TRO228" s="77"/>
      <c r="TRP228" s="77"/>
      <c r="TRQ228" s="77"/>
      <c r="TRR228" s="77"/>
      <c r="TRS228" s="77"/>
      <c r="TRT228" s="77"/>
      <c r="TRU228" s="77"/>
      <c r="TRV228" s="77"/>
      <c r="TRW228" s="77"/>
      <c r="TRX228" s="77"/>
      <c r="TRY228" s="77"/>
      <c r="TRZ228" s="77"/>
      <c r="TSA228" s="77"/>
      <c r="TSB228" s="77"/>
      <c r="TSC228" s="77"/>
      <c r="TSD228" s="77"/>
      <c r="TSE228" s="77"/>
      <c r="TSF228" s="77"/>
      <c r="TSG228" s="77"/>
      <c r="TSH228" s="77"/>
      <c r="TSI228" s="77"/>
      <c r="TSJ228" s="77"/>
      <c r="TSK228" s="77"/>
      <c r="TSL228" s="77"/>
      <c r="TSM228" s="77"/>
      <c r="TSN228" s="77"/>
      <c r="TSO228" s="77"/>
      <c r="TSP228" s="77"/>
      <c r="TSQ228" s="77"/>
      <c r="TSR228" s="77"/>
      <c r="TSS228" s="77"/>
      <c r="TST228" s="77"/>
      <c r="TSU228" s="77"/>
      <c r="TSV228" s="77"/>
      <c r="TSW228" s="77"/>
      <c r="TSX228" s="77"/>
      <c r="TSY228" s="77"/>
      <c r="TSZ228" s="77"/>
      <c r="TTA228" s="77"/>
      <c r="TTB228" s="77"/>
      <c r="TTC228" s="77"/>
      <c r="TTD228" s="77"/>
      <c r="TTE228" s="77"/>
      <c r="TTF228" s="77"/>
      <c r="TTG228" s="77"/>
      <c r="TTH228" s="77"/>
      <c r="TTI228" s="77"/>
      <c r="TTJ228" s="77"/>
      <c r="TTK228" s="77"/>
      <c r="TTL228" s="77"/>
      <c r="TTM228" s="77"/>
      <c r="TTN228" s="77"/>
      <c r="TTO228" s="77"/>
      <c r="TTP228" s="77"/>
      <c r="TTQ228" s="77"/>
      <c r="TTR228" s="77"/>
      <c r="TTS228" s="77"/>
      <c r="TTT228" s="77"/>
      <c r="TTU228" s="77"/>
      <c r="TTV228" s="77"/>
      <c r="TTW228" s="77"/>
      <c r="TTX228" s="77"/>
      <c r="TTY228" s="77"/>
      <c r="TTZ228" s="77"/>
      <c r="TUA228" s="77"/>
      <c r="TUB228" s="77"/>
      <c r="TUC228" s="77"/>
      <c r="TUD228" s="77"/>
      <c r="TUE228" s="77"/>
      <c r="TUF228" s="77"/>
      <c r="TUG228" s="77"/>
      <c r="TUH228" s="77"/>
      <c r="TUI228" s="77"/>
      <c r="TUJ228" s="77"/>
      <c r="TUK228" s="77"/>
      <c r="TUL228" s="77"/>
      <c r="TUM228" s="77"/>
      <c r="TUN228" s="77"/>
      <c r="TUO228" s="77"/>
      <c r="TUP228" s="77"/>
      <c r="TUQ228" s="77"/>
      <c r="TUR228" s="77"/>
      <c r="TUS228" s="77"/>
      <c r="TUT228" s="77"/>
      <c r="TUU228" s="77"/>
      <c r="TUV228" s="77"/>
      <c r="TUW228" s="77"/>
      <c r="TUX228" s="77"/>
      <c r="TUY228" s="77"/>
      <c r="TUZ228" s="77"/>
      <c r="TVA228" s="77"/>
      <c r="TVB228" s="77"/>
      <c r="TVC228" s="77"/>
      <c r="TVD228" s="77"/>
      <c r="TVE228" s="77"/>
      <c r="TVF228" s="77"/>
      <c r="TVG228" s="77"/>
      <c r="TVH228" s="77"/>
      <c r="TVI228" s="77"/>
      <c r="TVJ228" s="77"/>
      <c r="TVK228" s="77"/>
      <c r="TVL228" s="77"/>
      <c r="TVM228" s="77"/>
      <c r="TVN228" s="77"/>
      <c r="TVO228" s="77"/>
      <c r="TVP228" s="77"/>
      <c r="TVQ228" s="77"/>
      <c r="TVR228" s="77"/>
      <c r="TVS228" s="77"/>
      <c r="TVT228" s="77"/>
      <c r="TVU228" s="77"/>
      <c r="TVV228" s="77"/>
      <c r="TVW228" s="77"/>
      <c r="TVX228" s="77"/>
      <c r="TVY228" s="77"/>
      <c r="TVZ228" s="77"/>
      <c r="TWA228" s="77"/>
      <c r="TWB228" s="77"/>
      <c r="TWC228" s="77"/>
      <c r="TWD228" s="77"/>
      <c r="TWE228" s="77"/>
      <c r="TWF228" s="77"/>
      <c r="TWG228" s="77"/>
      <c r="TWH228" s="77"/>
      <c r="TWI228" s="77"/>
      <c r="TWJ228" s="77"/>
      <c r="TWK228" s="77"/>
      <c r="TWL228" s="77"/>
      <c r="TWM228" s="77"/>
      <c r="TWN228" s="77"/>
      <c r="TWO228" s="77"/>
      <c r="TWP228" s="77"/>
      <c r="TWQ228" s="77"/>
      <c r="TWR228" s="77"/>
      <c r="TWS228" s="77"/>
      <c r="TWT228" s="77"/>
      <c r="TWU228" s="77"/>
      <c r="TWV228" s="77"/>
      <c r="TWW228" s="77"/>
      <c r="TWX228" s="77"/>
      <c r="TWY228" s="77"/>
      <c r="TWZ228" s="77"/>
      <c r="TXA228" s="77"/>
      <c r="TXB228" s="77"/>
      <c r="TXC228" s="77"/>
      <c r="TXD228" s="77"/>
      <c r="TXE228" s="77"/>
      <c r="TXF228" s="77"/>
      <c r="TXG228" s="77"/>
      <c r="TXH228" s="77"/>
      <c r="TXI228" s="77"/>
      <c r="TXJ228" s="77"/>
      <c r="TXK228" s="77"/>
      <c r="TXL228" s="77"/>
      <c r="TXM228" s="77"/>
      <c r="TXN228" s="77"/>
      <c r="TXO228" s="77"/>
      <c r="TXP228" s="77"/>
      <c r="TXQ228" s="77"/>
      <c r="TXR228" s="77"/>
      <c r="TXS228" s="77"/>
      <c r="TXT228" s="77"/>
      <c r="TXU228" s="77"/>
      <c r="TXV228" s="77"/>
      <c r="TXW228" s="77"/>
      <c r="TXX228" s="77"/>
      <c r="TXY228" s="77"/>
      <c r="TXZ228" s="77"/>
      <c r="TYA228" s="77"/>
      <c r="TYB228" s="77"/>
      <c r="TYC228" s="77"/>
      <c r="TYD228" s="77"/>
      <c r="TYE228" s="77"/>
      <c r="TYF228" s="77"/>
      <c r="TYG228" s="77"/>
      <c r="TYH228" s="77"/>
      <c r="TYI228" s="77"/>
      <c r="TYJ228" s="77"/>
      <c r="TYK228" s="77"/>
      <c r="TYL228" s="77"/>
      <c r="TYM228" s="77"/>
      <c r="TYN228" s="77"/>
      <c r="TYO228" s="77"/>
      <c r="TYP228" s="77"/>
      <c r="TYQ228" s="77"/>
      <c r="TYR228" s="77"/>
      <c r="TYS228" s="77"/>
      <c r="TYT228" s="77"/>
      <c r="TYU228" s="77"/>
      <c r="TYV228" s="77"/>
      <c r="TYW228" s="77"/>
      <c r="TYX228" s="77"/>
      <c r="TYY228" s="77"/>
      <c r="TYZ228" s="77"/>
      <c r="TZA228" s="77"/>
      <c r="TZB228" s="77"/>
      <c r="TZC228" s="77"/>
      <c r="TZD228" s="77"/>
      <c r="TZE228" s="77"/>
      <c r="TZF228" s="77"/>
      <c r="TZG228" s="77"/>
      <c r="TZH228" s="77"/>
      <c r="TZI228" s="77"/>
      <c r="TZJ228" s="77"/>
      <c r="TZK228" s="77"/>
      <c r="TZL228" s="77"/>
      <c r="TZM228" s="77"/>
      <c r="TZN228" s="77"/>
      <c r="TZO228" s="77"/>
      <c r="TZP228" s="77"/>
      <c r="TZQ228" s="77"/>
      <c r="TZR228" s="77"/>
      <c r="TZS228" s="77"/>
      <c r="TZT228" s="77"/>
      <c r="TZU228" s="77"/>
      <c r="TZV228" s="77"/>
      <c r="TZW228" s="77"/>
      <c r="TZX228" s="77"/>
      <c r="TZY228" s="77"/>
      <c r="TZZ228" s="77"/>
      <c r="UAA228" s="77"/>
      <c r="UAB228" s="77"/>
      <c r="UAC228" s="77"/>
      <c r="UAD228" s="77"/>
      <c r="UAE228" s="77"/>
      <c r="UAF228" s="77"/>
      <c r="UAG228" s="77"/>
      <c r="UAH228" s="77"/>
      <c r="UAI228" s="77"/>
      <c r="UAJ228" s="77"/>
      <c r="UAK228" s="77"/>
      <c r="UAL228" s="77"/>
      <c r="UAM228" s="77"/>
      <c r="UAN228" s="77"/>
      <c r="UAO228" s="77"/>
      <c r="UAP228" s="77"/>
      <c r="UAQ228" s="77"/>
      <c r="UAR228" s="77"/>
      <c r="UAS228" s="77"/>
      <c r="UAT228" s="77"/>
      <c r="UAU228" s="77"/>
      <c r="UAV228" s="77"/>
      <c r="UAW228" s="77"/>
      <c r="UAX228" s="77"/>
      <c r="UAY228" s="77"/>
      <c r="UAZ228" s="77"/>
      <c r="UBA228" s="77"/>
      <c r="UBB228" s="77"/>
      <c r="UBC228" s="77"/>
      <c r="UBD228" s="77"/>
      <c r="UBE228" s="77"/>
      <c r="UBF228" s="77"/>
      <c r="UBG228" s="77"/>
      <c r="UBH228" s="77"/>
      <c r="UBI228" s="77"/>
      <c r="UBJ228" s="77"/>
      <c r="UBK228" s="77"/>
      <c r="UBL228" s="77"/>
      <c r="UBM228" s="77"/>
      <c r="UBN228" s="77"/>
      <c r="UBO228" s="77"/>
      <c r="UBP228" s="77"/>
      <c r="UBQ228" s="77"/>
      <c r="UBR228" s="77"/>
      <c r="UBS228" s="77"/>
      <c r="UBT228" s="77"/>
      <c r="UBU228" s="77"/>
      <c r="UBV228" s="77"/>
      <c r="UBW228" s="77"/>
      <c r="UBX228" s="77"/>
      <c r="UBY228" s="77"/>
      <c r="UBZ228" s="77"/>
      <c r="UCA228" s="77"/>
      <c r="UCB228" s="77"/>
      <c r="UCC228" s="77"/>
      <c r="UCD228" s="77"/>
      <c r="UCE228" s="77"/>
      <c r="UCF228" s="77"/>
      <c r="UCG228" s="77"/>
      <c r="UCH228" s="77"/>
      <c r="UCI228" s="77"/>
      <c r="UCJ228" s="77"/>
      <c r="UCK228" s="77"/>
      <c r="UCL228" s="77"/>
      <c r="UCM228" s="77"/>
      <c r="UCN228" s="77"/>
      <c r="UCO228" s="77"/>
      <c r="UCP228" s="77"/>
      <c r="UCQ228" s="77"/>
      <c r="UCR228" s="77"/>
      <c r="UCS228" s="77"/>
      <c r="UCT228" s="77"/>
      <c r="UCU228" s="77"/>
      <c r="UCV228" s="77"/>
      <c r="UCW228" s="77"/>
      <c r="UCX228" s="77"/>
      <c r="UCY228" s="77"/>
      <c r="UCZ228" s="77"/>
      <c r="UDA228" s="77"/>
      <c r="UDB228" s="77"/>
      <c r="UDC228" s="77"/>
      <c r="UDD228" s="77"/>
      <c r="UDE228" s="77"/>
      <c r="UDF228" s="77"/>
      <c r="UDG228" s="77"/>
      <c r="UDH228" s="77"/>
      <c r="UDI228" s="77"/>
      <c r="UDJ228" s="77"/>
      <c r="UDK228" s="77"/>
      <c r="UDL228" s="77"/>
      <c r="UDM228" s="77"/>
      <c r="UDN228" s="77"/>
      <c r="UDO228" s="77"/>
      <c r="UDP228" s="77"/>
      <c r="UDQ228" s="77"/>
      <c r="UDR228" s="77"/>
      <c r="UDS228" s="77"/>
      <c r="UDT228" s="77"/>
      <c r="UDU228" s="77"/>
      <c r="UDV228" s="77"/>
      <c r="UDW228" s="77"/>
      <c r="UDX228" s="77"/>
      <c r="UDY228" s="77"/>
      <c r="UDZ228" s="77"/>
      <c r="UEA228" s="77"/>
      <c r="UEB228" s="77"/>
      <c r="UEC228" s="77"/>
      <c r="UED228" s="77"/>
      <c r="UEE228" s="77"/>
      <c r="UEF228" s="77"/>
      <c r="UEG228" s="77"/>
      <c r="UEH228" s="77"/>
      <c r="UEI228" s="77"/>
      <c r="UEJ228" s="77"/>
      <c r="UEK228" s="77"/>
      <c r="UEL228" s="77"/>
      <c r="UEM228" s="77"/>
      <c r="UEN228" s="77"/>
      <c r="UEO228" s="77"/>
      <c r="UEP228" s="77"/>
      <c r="UEQ228" s="77"/>
      <c r="UER228" s="77"/>
      <c r="UES228" s="77"/>
      <c r="UET228" s="77"/>
      <c r="UEU228" s="77"/>
      <c r="UEV228" s="77"/>
      <c r="UEW228" s="77"/>
      <c r="UEX228" s="77"/>
      <c r="UEY228" s="77"/>
      <c r="UEZ228" s="77"/>
      <c r="UFA228" s="77"/>
      <c r="UFB228" s="77"/>
      <c r="UFC228" s="77"/>
      <c r="UFD228" s="77"/>
      <c r="UFE228" s="77"/>
      <c r="UFF228" s="77"/>
      <c r="UFG228" s="77"/>
      <c r="UFH228" s="77"/>
      <c r="UFI228" s="77"/>
      <c r="UFJ228" s="77"/>
      <c r="UFK228" s="77"/>
      <c r="UFL228" s="77"/>
      <c r="UFM228" s="77"/>
      <c r="UFN228" s="77"/>
      <c r="UFO228" s="77"/>
      <c r="UFP228" s="77"/>
      <c r="UFQ228" s="77"/>
      <c r="UFR228" s="77"/>
      <c r="UFS228" s="77"/>
      <c r="UFT228" s="77"/>
      <c r="UFU228" s="77"/>
      <c r="UFV228" s="77"/>
      <c r="UFW228" s="77"/>
      <c r="UFX228" s="77"/>
      <c r="UFY228" s="77"/>
      <c r="UFZ228" s="77"/>
      <c r="UGA228" s="77"/>
      <c r="UGB228" s="77"/>
      <c r="UGC228" s="77"/>
      <c r="UGD228" s="77"/>
      <c r="UGE228" s="77"/>
      <c r="UGF228" s="77"/>
      <c r="UGG228" s="77"/>
      <c r="UGH228" s="77"/>
      <c r="UGI228" s="77"/>
      <c r="UGJ228" s="77"/>
      <c r="UGK228" s="77"/>
      <c r="UGL228" s="77"/>
      <c r="UGM228" s="77"/>
      <c r="UGN228" s="77"/>
      <c r="UGO228" s="77"/>
      <c r="UGP228" s="77"/>
      <c r="UGQ228" s="77"/>
      <c r="UGR228" s="77"/>
      <c r="UGS228" s="77"/>
      <c r="UGT228" s="77"/>
      <c r="UGU228" s="77"/>
      <c r="UGV228" s="77"/>
      <c r="UGW228" s="77"/>
      <c r="UGX228" s="77"/>
      <c r="UGY228" s="77"/>
      <c r="UGZ228" s="77"/>
      <c r="UHA228" s="77"/>
      <c r="UHB228" s="77"/>
      <c r="UHC228" s="77"/>
      <c r="UHD228" s="77"/>
      <c r="UHE228" s="77"/>
      <c r="UHF228" s="77"/>
      <c r="UHG228" s="77"/>
      <c r="UHH228" s="77"/>
      <c r="UHI228" s="77"/>
      <c r="UHJ228" s="77"/>
      <c r="UHK228" s="77"/>
      <c r="UHL228" s="77"/>
      <c r="UHM228" s="77"/>
      <c r="UHN228" s="77"/>
      <c r="UHO228" s="77"/>
      <c r="UHP228" s="77"/>
      <c r="UHQ228" s="77"/>
      <c r="UHR228" s="77"/>
      <c r="UHS228" s="77"/>
      <c r="UHT228" s="77"/>
      <c r="UHU228" s="77"/>
      <c r="UHV228" s="77"/>
      <c r="UHW228" s="77"/>
      <c r="UHX228" s="77"/>
      <c r="UHY228" s="77"/>
      <c r="UHZ228" s="77"/>
      <c r="UIA228" s="77"/>
      <c r="UIB228" s="77"/>
      <c r="UIC228" s="77"/>
      <c r="UID228" s="77"/>
      <c r="UIE228" s="77"/>
      <c r="UIF228" s="77"/>
      <c r="UIG228" s="77"/>
      <c r="UIH228" s="77"/>
      <c r="UII228" s="77"/>
      <c r="UIJ228" s="77"/>
      <c r="UIK228" s="77"/>
      <c r="UIL228" s="77"/>
      <c r="UIM228" s="77"/>
      <c r="UIN228" s="77"/>
      <c r="UIO228" s="77"/>
      <c r="UIP228" s="77"/>
      <c r="UIQ228" s="77"/>
      <c r="UIR228" s="77"/>
      <c r="UIS228" s="77"/>
      <c r="UIT228" s="77"/>
      <c r="UIU228" s="77"/>
      <c r="UIV228" s="77"/>
      <c r="UIW228" s="77"/>
      <c r="UIX228" s="77"/>
      <c r="UIY228" s="77"/>
      <c r="UIZ228" s="77"/>
      <c r="UJA228" s="77"/>
      <c r="UJB228" s="77"/>
      <c r="UJC228" s="77"/>
      <c r="UJD228" s="77"/>
      <c r="UJE228" s="77"/>
      <c r="UJF228" s="77"/>
      <c r="UJG228" s="77"/>
      <c r="UJH228" s="77"/>
      <c r="UJI228" s="77"/>
      <c r="UJJ228" s="77"/>
      <c r="UJK228" s="77"/>
      <c r="UJL228" s="77"/>
      <c r="UJM228" s="77"/>
      <c r="UJN228" s="77"/>
      <c r="UJO228" s="77"/>
      <c r="UJP228" s="77"/>
      <c r="UJQ228" s="77"/>
      <c r="UJR228" s="77"/>
      <c r="UJS228" s="77"/>
      <c r="UJT228" s="77"/>
      <c r="UJU228" s="77"/>
      <c r="UJV228" s="77"/>
      <c r="UJW228" s="77"/>
      <c r="UJX228" s="77"/>
      <c r="UJY228" s="77"/>
      <c r="UJZ228" s="77"/>
      <c r="UKA228" s="77"/>
      <c r="UKB228" s="77"/>
      <c r="UKC228" s="77"/>
      <c r="UKD228" s="77"/>
      <c r="UKE228" s="77"/>
      <c r="UKF228" s="77"/>
      <c r="UKG228" s="77"/>
      <c r="UKH228" s="77"/>
      <c r="UKI228" s="77"/>
      <c r="UKJ228" s="77"/>
      <c r="UKK228" s="77"/>
      <c r="UKL228" s="77"/>
      <c r="UKM228" s="77"/>
      <c r="UKN228" s="77"/>
      <c r="UKO228" s="77"/>
      <c r="UKP228" s="77"/>
      <c r="UKQ228" s="77"/>
      <c r="UKR228" s="77"/>
      <c r="UKS228" s="77"/>
      <c r="UKT228" s="77"/>
      <c r="UKU228" s="77"/>
      <c r="UKV228" s="77"/>
      <c r="UKW228" s="77"/>
      <c r="UKX228" s="77"/>
      <c r="UKY228" s="77"/>
      <c r="UKZ228" s="77"/>
      <c r="ULA228" s="77"/>
      <c r="ULB228" s="77"/>
      <c r="ULC228" s="77"/>
      <c r="ULD228" s="77"/>
      <c r="ULE228" s="77"/>
      <c r="ULF228" s="77"/>
      <c r="ULG228" s="77"/>
      <c r="ULH228" s="77"/>
      <c r="ULI228" s="77"/>
      <c r="ULJ228" s="77"/>
      <c r="ULK228" s="77"/>
      <c r="ULL228" s="77"/>
      <c r="ULM228" s="77"/>
      <c r="ULN228" s="77"/>
      <c r="ULO228" s="77"/>
      <c r="ULP228" s="77"/>
      <c r="ULQ228" s="77"/>
      <c r="ULR228" s="77"/>
      <c r="ULS228" s="77"/>
      <c r="ULT228" s="77"/>
      <c r="ULU228" s="77"/>
      <c r="ULV228" s="77"/>
      <c r="ULW228" s="77"/>
      <c r="ULX228" s="77"/>
      <c r="ULY228" s="77"/>
      <c r="ULZ228" s="77"/>
      <c r="UMA228" s="77"/>
      <c r="UMB228" s="77"/>
      <c r="UMC228" s="77"/>
      <c r="UMD228" s="77"/>
      <c r="UME228" s="77"/>
      <c r="UMF228" s="77"/>
      <c r="UMG228" s="77"/>
      <c r="UMH228" s="77"/>
      <c r="UMI228" s="77"/>
      <c r="UMJ228" s="77"/>
      <c r="UMK228" s="77"/>
      <c r="UML228" s="77"/>
      <c r="UMM228" s="77"/>
      <c r="UMN228" s="77"/>
      <c r="UMO228" s="77"/>
      <c r="UMP228" s="77"/>
      <c r="UMQ228" s="77"/>
      <c r="UMR228" s="77"/>
      <c r="UMS228" s="77"/>
      <c r="UMT228" s="77"/>
      <c r="UMU228" s="77"/>
      <c r="UMV228" s="77"/>
      <c r="UMW228" s="77"/>
      <c r="UMX228" s="77"/>
      <c r="UMY228" s="77"/>
      <c r="UMZ228" s="77"/>
      <c r="UNA228" s="77"/>
      <c r="UNB228" s="77"/>
      <c r="UNC228" s="77"/>
      <c r="UND228" s="77"/>
      <c r="UNE228" s="77"/>
      <c r="UNF228" s="77"/>
      <c r="UNG228" s="77"/>
      <c r="UNH228" s="77"/>
      <c r="UNI228" s="77"/>
      <c r="UNJ228" s="77"/>
      <c r="UNK228" s="77"/>
      <c r="UNL228" s="77"/>
      <c r="UNM228" s="77"/>
      <c r="UNN228" s="77"/>
      <c r="UNO228" s="77"/>
      <c r="UNP228" s="77"/>
      <c r="UNQ228" s="77"/>
      <c r="UNR228" s="77"/>
      <c r="UNS228" s="77"/>
      <c r="UNT228" s="77"/>
      <c r="UNU228" s="77"/>
      <c r="UNV228" s="77"/>
      <c r="UNW228" s="77"/>
      <c r="UNX228" s="77"/>
      <c r="UNY228" s="77"/>
      <c r="UNZ228" s="77"/>
      <c r="UOA228" s="77"/>
      <c r="UOB228" s="77"/>
      <c r="UOC228" s="77"/>
      <c r="UOD228" s="77"/>
      <c r="UOE228" s="77"/>
      <c r="UOF228" s="77"/>
      <c r="UOG228" s="77"/>
      <c r="UOH228" s="77"/>
      <c r="UOI228" s="77"/>
      <c r="UOJ228" s="77"/>
      <c r="UOK228" s="77"/>
      <c r="UOL228" s="77"/>
      <c r="UOM228" s="77"/>
      <c r="UON228" s="77"/>
      <c r="UOO228" s="77"/>
      <c r="UOP228" s="77"/>
      <c r="UOQ228" s="77"/>
      <c r="UOR228" s="77"/>
      <c r="UOS228" s="77"/>
      <c r="UOT228" s="77"/>
      <c r="UOU228" s="77"/>
      <c r="UOV228" s="77"/>
      <c r="UOW228" s="77"/>
      <c r="UOX228" s="77"/>
      <c r="UOY228" s="77"/>
      <c r="UOZ228" s="77"/>
      <c r="UPA228" s="77"/>
      <c r="UPB228" s="77"/>
      <c r="UPC228" s="77"/>
      <c r="UPD228" s="77"/>
      <c r="UPE228" s="77"/>
      <c r="UPF228" s="77"/>
      <c r="UPG228" s="77"/>
      <c r="UPH228" s="77"/>
      <c r="UPI228" s="77"/>
      <c r="UPJ228" s="77"/>
      <c r="UPK228" s="77"/>
      <c r="UPL228" s="77"/>
      <c r="UPM228" s="77"/>
      <c r="UPN228" s="77"/>
      <c r="UPO228" s="77"/>
      <c r="UPP228" s="77"/>
      <c r="UPQ228" s="77"/>
      <c r="UPR228" s="77"/>
      <c r="UPS228" s="77"/>
      <c r="UPT228" s="77"/>
      <c r="UPU228" s="77"/>
      <c r="UPV228" s="77"/>
      <c r="UPW228" s="77"/>
      <c r="UPX228" s="77"/>
      <c r="UPY228" s="77"/>
      <c r="UPZ228" s="77"/>
      <c r="UQA228" s="77"/>
      <c r="UQB228" s="77"/>
      <c r="UQC228" s="77"/>
      <c r="UQD228" s="77"/>
      <c r="UQE228" s="77"/>
      <c r="UQF228" s="77"/>
      <c r="UQG228" s="77"/>
      <c r="UQH228" s="77"/>
      <c r="UQI228" s="77"/>
      <c r="UQJ228" s="77"/>
      <c r="UQK228" s="77"/>
      <c r="UQL228" s="77"/>
      <c r="UQM228" s="77"/>
      <c r="UQN228" s="77"/>
      <c r="UQO228" s="77"/>
      <c r="UQP228" s="77"/>
      <c r="UQQ228" s="77"/>
      <c r="UQR228" s="77"/>
      <c r="UQS228" s="77"/>
      <c r="UQT228" s="77"/>
      <c r="UQU228" s="77"/>
      <c r="UQV228" s="77"/>
      <c r="UQW228" s="77"/>
      <c r="UQX228" s="77"/>
      <c r="UQY228" s="77"/>
      <c r="UQZ228" s="77"/>
      <c r="URA228" s="77"/>
      <c r="URB228" s="77"/>
      <c r="URC228" s="77"/>
      <c r="URD228" s="77"/>
      <c r="URE228" s="77"/>
      <c r="URF228" s="77"/>
      <c r="URG228" s="77"/>
      <c r="URH228" s="77"/>
      <c r="URI228" s="77"/>
      <c r="URJ228" s="77"/>
      <c r="URK228" s="77"/>
      <c r="URL228" s="77"/>
      <c r="URM228" s="77"/>
      <c r="URN228" s="77"/>
      <c r="URO228" s="77"/>
      <c r="URP228" s="77"/>
      <c r="URQ228" s="77"/>
      <c r="URR228" s="77"/>
      <c r="URS228" s="77"/>
      <c r="URT228" s="77"/>
      <c r="URU228" s="77"/>
      <c r="URV228" s="77"/>
      <c r="URW228" s="77"/>
      <c r="URX228" s="77"/>
      <c r="URY228" s="77"/>
      <c r="URZ228" s="77"/>
      <c r="USA228" s="77"/>
      <c r="USB228" s="77"/>
      <c r="USC228" s="77"/>
      <c r="USD228" s="77"/>
      <c r="USE228" s="77"/>
      <c r="USF228" s="77"/>
      <c r="USG228" s="77"/>
      <c r="USH228" s="77"/>
      <c r="USI228" s="77"/>
      <c r="USJ228" s="77"/>
      <c r="USK228" s="77"/>
      <c r="USL228" s="77"/>
      <c r="USM228" s="77"/>
      <c r="USN228" s="77"/>
      <c r="USO228" s="77"/>
      <c r="USP228" s="77"/>
      <c r="USQ228" s="77"/>
      <c r="USR228" s="77"/>
      <c r="USS228" s="77"/>
      <c r="UST228" s="77"/>
      <c r="USU228" s="77"/>
      <c r="USV228" s="77"/>
      <c r="USW228" s="77"/>
      <c r="USX228" s="77"/>
      <c r="USY228" s="77"/>
      <c r="USZ228" s="77"/>
      <c r="UTA228" s="77"/>
      <c r="UTB228" s="77"/>
      <c r="UTC228" s="77"/>
      <c r="UTD228" s="77"/>
      <c r="UTE228" s="77"/>
      <c r="UTF228" s="77"/>
      <c r="UTG228" s="77"/>
      <c r="UTH228" s="77"/>
      <c r="UTI228" s="77"/>
      <c r="UTJ228" s="77"/>
      <c r="UTK228" s="77"/>
      <c r="UTL228" s="77"/>
      <c r="UTM228" s="77"/>
      <c r="UTN228" s="77"/>
      <c r="UTO228" s="77"/>
      <c r="UTP228" s="77"/>
      <c r="UTQ228" s="77"/>
      <c r="UTR228" s="77"/>
      <c r="UTS228" s="77"/>
      <c r="UTT228" s="77"/>
      <c r="UTU228" s="77"/>
      <c r="UTV228" s="77"/>
      <c r="UTW228" s="77"/>
      <c r="UTX228" s="77"/>
      <c r="UTY228" s="77"/>
      <c r="UTZ228" s="77"/>
      <c r="UUA228" s="77"/>
      <c r="UUB228" s="77"/>
      <c r="UUC228" s="77"/>
      <c r="UUD228" s="77"/>
      <c r="UUE228" s="77"/>
      <c r="UUF228" s="77"/>
      <c r="UUG228" s="77"/>
      <c r="UUH228" s="77"/>
      <c r="UUI228" s="77"/>
      <c r="UUJ228" s="77"/>
      <c r="UUK228" s="77"/>
      <c r="UUL228" s="77"/>
      <c r="UUM228" s="77"/>
      <c r="UUN228" s="77"/>
      <c r="UUO228" s="77"/>
      <c r="UUP228" s="77"/>
      <c r="UUQ228" s="77"/>
      <c r="UUR228" s="77"/>
      <c r="UUS228" s="77"/>
      <c r="UUT228" s="77"/>
      <c r="UUU228" s="77"/>
      <c r="UUV228" s="77"/>
      <c r="UUW228" s="77"/>
      <c r="UUX228" s="77"/>
      <c r="UUY228" s="77"/>
      <c r="UUZ228" s="77"/>
      <c r="UVA228" s="77"/>
      <c r="UVB228" s="77"/>
      <c r="UVC228" s="77"/>
      <c r="UVD228" s="77"/>
      <c r="UVE228" s="77"/>
      <c r="UVF228" s="77"/>
      <c r="UVG228" s="77"/>
      <c r="UVH228" s="77"/>
      <c r="UVI228" s="77"/>
      <c r="UVJ228" s="77"/>
      <c r="UVK228" s="77"/>
      <c r="UVL228" s="77"/>
      <c r="UVM228" s="77"/>
      <c r="UVN228" s="77"/>
      <c r="UVO228" s="77"/>
      <c r="UVP228" s="77"/>
      <c r="UVQ228" s="77"/>
      <c r="UVR228" s="77"/>
      <c r="UVS228" s="77"/>
      <c r="UVT228" s="77"/>
      <c r="UVU228" s="77"/>
      <c r="UVV228" s="77"/>
      <c r="UVW228" s="77"/>
      <c r="UVX228" s="77"/>
      <c r="UVY228" s="77"/>
      <c r="UVZ228" s="77"/>
      <c r="UWA228" s="77"/>
      <c r="UWB228" s="77"/>
      <c r="UWC228" s="77"/>
      <c r="UWD228" s="77"/>
      <c r="UWE228" s="77"/>
      <c r="UWF228" s="77"/>
      <c r="UWG228" s="77"/>
      <c r="UWH228" s="77"/>
      <c r="UWI228" s="77"/>
      <c r="UWJ228" s="77"/>
      <c r="UWK228" s="77"/>
      <c r="UWL228" s="77"/>
      <c r="UWM228" s="77"/>
      <c r="UWN228" s="77"/>
      <c r="UWO228" s="77"/>
      <c r="UWP228" s="77"/>
      <c r="UWQ228" s="77"/>
      <c r="UWR228" s="77"/>
      <c r="UWS228" s="77"/>
      <c r="UWT228" s="77"/>
      <c r="UWU228" s="77"/>
      <c r="UWV228" s="77"/>
      <c r="UWW228" s="77"/>
      <c r="UWX228" s="77"/>
      <c r="UWY228" s="77"/>
      <c r="UWZ228" s="77"/>
      <c r="UXA228" s="77"/>
      <c r="UXB228" s="77"/>
      <c r="UXC228" s="77"/>
      <c r="UXD228" s="77"/>
      <c r="UXE228" s="77"/>
      <c r="UXF228" s="77"/>
      <c r="UXG228" s="77"/>
      <c r="UXH228" s="77"/>
      <c r="UXI228" s="77"/>
      <c r="UXJ228" s="77"/>
      <c r="UXK228" s="77"/>
      <c r="UXL228" s="77"/>
      <c r="UXM228" s="77"/>
      <c r="UXN228" s="77"/>
      <c r="UXO228" s="77"/>
      <c r="UXP228" s="77"/>
      <c r="UXQ228" s="77"/>
      <c r="UXR228" s="77"/>
      <c r="UXS228" s="77"/>
      <c r="UXT228" s="77"/>
      <c r="UXU228" s="77"/>
      <c r="UXV228" s="77"/>
      <c r="UXW228" s="77"/>
      <c r="UXX228" s="77"/>
      <c r="UXY228" s="77"/>
      <c r="UXZ228" s="77"/>
      <c r="UYA228" s="77"/>
      <c r="UYB228" s="77"/>
      <c r="UYC228" s="77"/>
      <c r="UYD228" s="77"/>
      <c r="UYE228" s="77"/>
      <c r="UYF228" s="77"/>
      <c r="UYG228" s="77"/>
      <c r="UYH228" s="77"/>
      <c r="UYI228" s="77"/>
      <c r="UYJ228" s="77"/>
      <c r="UYK228" s="77"/>
      <c r="UYL228" s="77"/>
      <c r="UYM228" s="77"/>
      <c r="UYN228" s="77"/>
      <c r="UYO228" s="77"/>
      <c r="UYP228" s="77"/>
      <c r="UYQ228" s="77"/>
      <c r="UYR228" s="77"/>
      <c r="UYS228" s="77"/>
      <c r="UYT228" s="77"/>
      <c r="UYU228" s="77"/>
      <c r="UYV228" s="77"/>
      <c r="UYW228" s="77"/>
      <c r="UYX228" s="77"/>
      <c r="UYY228" s="77"/>
      <c r="UYZ228" s="77"/>
      <c r="UZA228" s="77"/>
      <c r="UZB228" s="77"/>
      <c r="UZC228" s="77"/>
      <c r="UZD228" s="77"/>
      <c r="UZE228" s="77"/>
      <c r="UZF228" s="77"/>
      <c r="UZG228" s="77"/>
      <c r="UZH228" s="77"/>
      <c r="UZI228" s="77"/>
      <c r="UZJ228" s="77"/>
      <c r="UZK228" s="77"/>
      <c r="UZL228" s="77"/>
      <c r="UZM228" s="77"/>
      <c r="UZN228" s="77"/>
      <c r="UZO228" s="77"/>
      <c r="UZP228" s="77"/>
      <c r="UZQ228" s="77"/>
      <c r="UZR228" s="77"/>
      <c r="UZS228" s="77"/>
      <c r="UZT228" s="77"/>
      <c r="UZU228" s="77"/>
      <c r="UZV228" s="77"/>
      <c r="UZW228" s="77"/>
      <c r="UZX228" s="77"/>
      <c r="UZY228" s="77"/>
      <c r="UZZ228" s="77"/>
      <c r="VAA228" s="77"/>
      <c r="VAB228" s="77"/>
      <c r="VAC228" s="77"/>
      <c r="VAD228" s="77"/>
      <c r="VAE228" s="77"/>
      <c r="VAF228" s="77"/>
      <c r="VAG228" s="77"/>
      <c r="VAH228" s="77"/>
      <c r="VAI228" s="77"/>
      <c r="VAJ228" s="77"/>
      <c r="VAK228" s="77"/>
      <c r="VAL228" s="77"/>
      <c r="VAM228" s="77"/>
      <c r="VAN228" s="77"/>
      <c r="VAO228" s="77"/>
      <c r="VAP228" s="77"/>
      <c r="VAQ228" s="77"/>
      <c r="VAR228" s="77"/>
      <c r="VAS228" s="77"/>
      <c r="VAT228" s="77"/>
      <c r="VAU228" s="77"/>
      <c r="VAV228" s="77"/>
      <c r="VAW228" s="77"/>
      <c r="VAX228" s="77"/>
      <c r="VAY228" s="77"/>
      <c r="VAZ228" s="77"/>
      <c r="VBA228" s="77"/>
      <c r="VBB228" s="77"/>
      <c r="VBC228" s="77"/>
      <c r="VBD228" s="77"/>
      <c r="VBE228" s="77"/>
      <c r="VBF228" s="77"/>
      <c r="VBG228" s="77"/>
      <c r="VBH228" s="77"/>
      <c r="VBI228" s="77"/>
      <c r="VBJ228" s="77"/>
      <c r="VBK228" s="77"/>
      <c r="VBL228" s="77"/>
      <c r="VBM228" s="77"/>
      <c r="VBN228" s="77"/>
      <c r="VBO228" s="77"/>
      <c r="VBP228" s="77"/>
      <c r="VBQ228" s="77"/>
      <c r="VBR228" s="77"/>
      <c r="VBS228" s="77"/>
      <c r="VBT228" s="77"/>
      <c r="VBU228" s="77"/>
      <c r="VBV228" s="77"/>
      <c r="VBW228" s="77"/>
      <c r="VBX228" s="77"/>
      <c r="VBY228" s="77"/>
      <c r="VBZ228" s="77"/>
      <c r="VCA228" s="77"/>
      <c r="VCB228" s="77"/>
      <c r="VCC228" s="77"/>
      <c r="VCD228" s="77"/>
      <c r="VCE228" s="77"/>
      <c r="VCF228" s="77"/>
      <c r="VCG228" s="77"/>
      <c r="VCH228" s="77"/>
      <c r="VCI228" s="77"/>
      <c r="VCJ228" s="77"/>
      <c r="VCK228" s="77"/>
      <c r="VCL228" s="77"/>
      <c r="VCM228" s="77"/>
      <c r="VCN228" s="77"/>
      <c r="VCO228" s="77"/>
      <c r="VCP228" s="77"/>
      <c r="VCQ228" s="77"/>
      <c r="VCR228" s="77"/>
      <c r="VCS228" s="77"/>
      <c r="VCT228" s="77"/>
      <c r="VCU228" s="77"/>
      <c r="VCV228" s="77"/>
      <c r="VCW228" s="77"/>
      <c r="VCX228" s="77"/>
      <c r="VCY228" s="77"/>
      <c r="VCZ228" s="77"/>
      <c r="VDA228" s="77"/>
      <c r="VDB228" s="77"/>
      <c r="VDC228" s="77"/>
      <c r="VDD228" s="77"/>
      <c r="VDE228" s="77"/>
      <c r="VDF228" s="77"/>
      <c r="VDG228" s="77"/>
      <c r="VDH228" s="77"/>
      <c r="VDI228" s="77"/>
      <c r="VDJ228" s="77"/>
      <c r="VDK228" s="77"/>
      <c r="VDL228" s="77"/>
      <c r="VDM228" s="77"/>
      <c r="VDN228" s="77"/>
      <c r="VDO228" s="77"/>
      <c r="VDP228" s="77"/>
      <c r="VDQ228" s="77"/>
      <c r="VDR228" s="77"/>
      <c r="VDS228" s="77"/>
      <c r="VDT228" s="77"/>
      <c r="VDU228" s="77"/>
      <c r="VDV228" s="77"/>
      <c r="VDW228" s="77"/>
      <c r="VDX228" s="77"/>
      <c r="VDY228" s="77"/>
      <c r="VDZ228" s="77"/>
      <c r="VEA228" s="77"/>
      <c r="VEB228" s="77"/>
      <c r="VEC228" s="77"/>
      <c r="VED228" s="77"/>
      <c r="VEE228" s="77"/>
      <c r="VEF228" s="77"/>
      <c r="VEG228" s="77"/>
      <c r="VEH228" s="77"/>
      <c r="VEI228" s="77"/>
      <c r="VEJ228" s="77"/>
      <c r="VEK228" s="77"/>
      <c r="VEL228" s="77"/>
      <c r="VEM228" s="77"/>
      <c r="VEN228" s="77"/>
      <c r="VEO228" s="77"/>
      <c r="VEP228" s="77"/>
      <c r="VEQ228" s="77"/>
      <c r="VER228" s="77"/>
      <c r="VES228" s="77"/>
      <c r="VET228" s="77"/>
      <c r="VEU228" s="77"/>
      <c r="VEV228" s="77"/>
      <c r="VEW228" s="77"/>
      <c r="VEX228" s="77"/>
      <c r="VEY228" s="77"/>
      <c r="VEZ228" s="77"/>
      <c r="VFA228" s="77"/>
      <c r="VFB228" s="77"/>
      <c r="VFC228" s="77"/>
      <c r="VFD228" s="77"/>
      <c r="VFE228" s="77"/>
      <c r="VFF228" s="77"/>
      <c r="VFG228" s="77"/>
      <c r="VFH228" s="77"/>
      <c r="VFI228" s="77"/>
      <c r="VFJ228" s="77"/>
      <c r="VFK228" s="77"/>
      <c r="VFL228" s="77"/>
      <c r="VFM228" s="77"/>
      <c r="VFN228" s="77"/>
      <c r="VFO228" s="77"/>
      <c r="VFP228" s="77"/>
      <c r="VFQ228" s="77"/>
      <c r="VFR228" s="77"/>
      <c r="VFS228" s="77"/>
      <c r="VFT228" s="77"/>
      <c r="VFU228" s="77"/>
      <c r="VFV228" s="77"/>
      <c r="VFW228" s="77"/>
      <c r="VFX228" s="77"/>
      <c r="VFY228" s="77"/>
      <c r="VFZ228" s="77"/>
      <c r="VGA228" s="77"/>
      <c r="VGB228" s="77"/>
      <c r="VGC228" s="77"/>
      <c r="VGD228" s="77"/>
      <c r="VGE228" s="77"/>
      <c r="VGF228" s="77"/>
      <c r="VGG228" s="77"/>
      <c r="VGH228" s="77"/>
      <c r="VGI228" s="77"/>
      <c r="VGJ228" s="77"/>
      <c r="VGK228" s="77"/>
      <c r="VGL228" s="77"/>
      <c r="VGM228" s="77"/>
      <c r="VGN228" s="77"/>
      <c r="VGO228" s="77"/>
      <c r="VGP228" s="77"/>
      <c r="VGQ228" s="77"/>
      <c r="VGR228" s="77"/>
      <c r="VGS228" s="77"/>
      <c r="VGT228" s="77"/>
      <c r="VGU228" s="77"/>
      <c r="VGV228" s="77"/>
      <c r="VGW228" s="77"/>
      <c r="VGX228" s="77"/>
      <c r="VGY228" s="77"/>
      <c r="VGZ228" s="77"/>
      <c r="VHA228" s="77"/>
      <c r="VHB228" s="77"/>
      <c r="VHC228" s="77"/>
      <c r="VHD228" s="77"/>
      <c r="VHE228" s="77"/>
      <c r="VHF228" s="77"/>
      <c r="VHG228" s="77"/>
      <c r="VHH228" s="77"/>
      <c r="VHI228" s="77"/>
      <c r="VHJ228" s="77"/>
      <c r="VHK228" s="77"/>
      <c r="VHL228" s="77"/>
      <c r="VHM228" s="77"/>
      <c r="VHN228" s="77"/>
      <c r="VHO228" s="77"/>
      <c r="VHP228" s="77"/>
      <c r="VHQ228" s="77"/>
      <c r="VHR228" s="77"/>
      <c r="VHS228" s="77"/>
      <c r="VHT228" s="77"/>
      <c r="VHU228" s="77"/>
      <c r="VHV228" s="77"/>
      <c r="VHW228" s="77"/>
      <c r="VHX228" s="77"/>
      <c r="VHY228" s="77"/>
      <c r="VHZ228" s="77"/>
      <c r="VIA228" s="77"/>
      <c r="VIB228" s="77"/>
      <c r="VIC228" s="77"/>
      <c r="VID228" s="77"/>
      <c r="VIE228" s="77"/>
      <c r="VIF228" s="77"/>
      <c r="VIG228" s="77"/>
      <c r="VIH228" s="77"/>
      <c r="VII228" s="77"/>
      <c r="VIJ228" s="77"/>
      <c r="VIK228" s="77"/>
      <c r="VIL228" s="77"/>
      <c r="VIM228" s="77"/>
      <c r="VIN228" s="77"/>
      <c r="VIO228" s="77"/>
      <c r="VIP228" s="77"/>
      <c r="VIQ228" s="77"/>
      <c r="VIR228" s="77"/>
      <c r="VIS228" s="77"/>
      <c r="VIT228" s="77"/>
      <c r="VIU228" s="77"/>
      <c r="VIV228" s="77"/>
      <c r="VIW228" s="77"/>
      <c r="VIX228" s="77"/>
      <c r="VIY228" s="77"/>
      <c r="VIZ228" s="77"/>
      <c r="VJA228" s="77"/>
      <c r="VJB228" s="77"/>
      <c r="VJC228" s="77"/>
      <c r="VJD228" s="77"/>
      <c r="VJE228" s="77"/>
      <c r="VJF228" s="77"/>
      <c r="VJG228" s="77"/>
      <c r="VJH228" s="77"/>
      <c r="VJI228" s="77"/>
      <c r="VJJ228" s="77"/>
      <c r="VJK228" s="77"/>
      <c r="VJL228" s="77"/>
      <c r="VJM228" s="77"/>
      <c r="VJN228" s="77"/>
      <c r="VJO228" s="77"/>
      <c r="VJP228" s="77"/>
      <c r="VJQ228" s="77"/>
      <c r="VJR228" s="77"/>
      <c r="VJS228" s="77"/>
      <c r="VJT228" s="77"/>
      <c r="VJU228" s="77"/>
      <c r="VJV228" s="77"/>
      <c r="VJW228" s="77"/>
      <c r="VJX228" s="77"/>
      <c r="VJY228" s="77"/>
      <c r="VJZ228" s="77"/>
      <c r="VKA228" s="77"/>
      <c r="VKB228" s="77"/>
      <c r="VKC228" s="77"/>
      <c r="VKD228" s="77"/>
      <c r="VKE228" s="77"/>
      <c r="VKF228" s="77"/>
      <c r="VKG228" s="77"/>
      <c r="VKH228" s="77"/>
      <c r="VKI228" s="77"/>
      <c r="VKJ228" s="77"/>
      <c r="VKK228" s="77"/>
      <c r="VKL228" s="77"/>
      <c r="VKM228" s="77"/>
      <c r="VKN228" s="77"/>
      <c r="VKO228" s="77"/>
      <c r="VKP228" s="77"/>
      <c r="VKQ228" s="77"/>
      <c r="VKR228" s="77"/>
      <c r="VKS228" s="77"/>
      <c r="VKT228" s="77"/>
      <c r="VKU228" s="77"/>
      <c r="VKV228" s="77"/>
      <c r="VKW228" s="77"/>
      <c r="VKX228" s="77"/>
      <c r="VKY228" s="77"/>
      <c r="VKZ228" s="77"/>
      <c r="VLA228" s="77"/>
      <c r="VLB228" s="77"/>
      <c r="VLC228" s="77"/>
      <c r="VLD228" s="77"/>
      <c r="VLE228" s="77"/>
      <c r="VLF228" s="77"/>
      <c r="VLG228" s="77"/>
      <c r="VLH228" s="77"/>
      <c r="VLI228" s="77"/>
      <c r="VLJ228" s="77"/>
      <c r="VLK228" s="77"/>
      <c r="VLL228" s="77"/>
      <c r="VLM228" s="77"/>
      <c r="VLN228" s="77"/>
      <c r="VLO228" s="77"/>
      <c r="VLP228" s="77"/>
      <c r="VLQ228" s="77"/>
      <c r="VLR228" s="77"/>
      <c r="VLS228" s="77"/>
      <c r="VLT228" s="77"/>
      <c r="VLU228" s="77"/>
      <c r="VLV228" s="77"/>
      <c r="VLW228" s="77"/>
      <c r="VLX228" s="77"/>
      <c r="VLY228" s="77"/>
      <c r="VLZ228" s="77"/>
      <c r="VMA228" s="77"/>
      <c r="VMB228" s="77"/>
      <c r="VMC228" s="77"/>
      <c r="VMD228" s="77"/>
      <c r="VME228" s="77"/>
      <c r="VMF228" s="77"/>
      <c r="VMG228" s="77"/>
      <c r="VMH228" s="77"/>
      <c r="VMI228" s="77"/>
      <c r="VMJ228" s="77"/>
      <c r="VMK228" s="77"/>
      <c r="VML228" s="77"/>
      <c r="VMM228" s="77"/>
      <c r="VMN228" s="77"/>
      <c r="VMO228" s="77"/>
      <c r="VMP228" s="77"/>
      <c r="VMQ228" s="77"/>
      <c r="VMR228" s="77"/>
      <c r="VMS228" s="77"/>
      <c r="VMT228" s="77"/>
      <c r="VMU228" s="77"/>
      <c r="VMV228" s="77"/>
      <c r="VMW228" s="77"/>
      <c r="VMX228" s="77"/>
      <c r="VMY228" s="77"/>
      <c r="VMZ228" s="77"/>
      <c r="VNA228" s="77"/>
      <c r="VNB228" s="77"/>
      <c r="VNC228" s="77"/>
      <c r="VND228" s="77"/>
      <c r="VNE228" s="77"/>
      <c r="VNF228" s="77"/>
      <c r="VNG228" s="77"/>
      <c r="VNH228" s="77"/>
      <c r="VNI228" s="77"/>
      <c r="VNJ228" s="77"/>
      <c r="VNK228" s="77"/>
      <c r="VNL228" s="77"/>
      <c r="VNM228" s="77"/>
      <c r="VNN228" s="77"/>
      <c r="VNO228" s="77"/>
      <c r="VNP228" s="77"/>
      <c r="VNQ228" s="77"/>
      <c r="VNR228" s="77"/>
      <c r="VNS228" s="77"/>
      <c r="VNT228" s="77"/>
      <c r="VNU228" s="77"/>
      <c r="VNV228" s="77"/>
      <c r="VNW228" s="77"/>
      <c r="VNX228" s="77"/>
      <c r="VNY228" s="77"/>
      <c r="VNZ228" s="77"/>
      <c r="VOA228" s="77"/>
      <c r="VOB228" s="77"/>
      <c r="VOC228" s="77"/>
      <c r="VOD228" s="77"/>
      <c r="VOE228" s="77"/>
      <c r="VOF228" s="77"/>
      <c r="VOG228" s="77"/>
      <c r="VOH228" s="77"/>
      <c r="VOI228" s="77"/>
      <c r="VOJ228" s="77"/>
      <c r="VOK228" s="77"/>
      <c r="VOL228" s="77"/>
      <c r="VOM228" s="77"/>
      <c r="VON228" s="77"/>
      <c r="VOO228" s="77"/>
      <c r="VOP228" s="77"/>
      <c r="VOQ228" s="77"/>
      <c r="VOR228" s="77"/>
      <c r="VOS228" s="77"/>
      <c r="VOT228" s="77"/>
      <c r="VOU228" s="77"/>
      <c r="VOV228" s="77"/>
      <c r="VOW228" s="77"/>
      <c r="VOX228" s="77"/>
      <c r="VOY228" s="77"/>
      <c r="VOZ228" s="77"/>
      <c r="VPA228" s="77"/>
      <c r="VPB228" s="77"/>
      <c r="VPC228" s="77"/>
      <c r="VPD228" s="77"/>
      <c r="VPE228" s="77"/>
      <c r="VPF228" s="77"/>
      <c r="VPG228" s="77"/>
      <c r="VPH228" s="77"/>
      <c r="VPI228" s="77"/>
      <c r="VPJ228" s="77"/>
      <c r="VPK228" s="77"/>
      <c r="VPL228" s="77"/>
      <c r="VPM228" s="77"/>
      <c r="VPN228" s="77"/>
      <c r="VPO228" s="77"/>
      <c r="VPP228" s="77"/>
      <c r="VPQ228" s="77"/>
      <c r="VPR228" s="77"/>
      <c r="VPS228" s="77"/>
      <c r="VPT228" s="77"/>
      <c r="VPU228" s="77"/>
      <c r="VPV228" s="77"/>
      <c r="VPW228" s="77"/>
      <c r="VPX228" s="77"/>
      <c r="VPY228" s="77"/>
      <c r="VPZ228" s="77"/>
      <c r="VQA228" s="77"/>
      <c r="VQB228" s="77"/>
      <c r="VQC228" s="77"/>
      <c r="VQD228" s="77"/>
      <c r="VQE228" s="77"/>
      <c r="VQF228" s="77"/>
      <c r="VQG228" s="77"/>
      <c r="VQH228" s="77"/>
      <c r="VQI228" s="77"/>
      <c r="VQJ228" s="77"/>
      <c r="VQK228" s="77"/>
      <c r="VQL228" s="77"/>
      <c r="VQM228" s="77"/>
      <c r="VQN228" s="77"/>
      <c r="VQO228" s="77"/>
      <c r="VQP228" s="77"/>
      <c r="VQQ228" s="77"/>
      <c r="VQR228" s="77"/>
      <c r="VQS228" s="77"/>
      <c r="VQT228" s="77"/>
      <c r="VQU228" s="77"/>
      <c r="VQV228" s="77"/>
      <c r="VQW228" s="77"/>
      <c r="VQX228" s="77"/>
      <c r="VQY228" s="77"/>
      <c r="VQZ228" s="77"/>
      <c r="VRA228" s="77"/>
      <c r="VRB228" s="77"/>
      <c r="VRC228" s="77"/>
      <c r="VRD228" s="77"/>
      <c r="VRE228" s="77"/>
      <c r="VRF228" s="77"/>
      <c r="VRG228" s="77"/>
      <c r="VRH228" s="77"/>
      <c r="VRI228" s="77"/>
      <c r="VRJ228" s="77"/>
      <c r="VRK228" s="77"/>
      <c r="VRL228" s="77"/>
      <c r="VRM228" s="77"/>
      <c r="VRN228" s="77"/>
      <c r="VRO228" s="77"/>
      <c r="VRP228" s="77"/>
      <c r="VRQ228" s="77"/>
      <c r="VRR228" s="77"/>
      <c r="VRS228" s="77"/>
      <c r="VRT228" s="77"/>
      <c r="VRU228" s="77"/>
      <c r="VRV228" s="77"/>
      <c r="VRW228" s="77"/>
      <c r="VRX228" s="77"/>
      <c r="VRY228" s="77"/>
      <c r="VRZ228" s="77"/>
      <c r="VSA228" s="77"/>
      <c r="VSB228" s="77"/>
      <c r="VSC228" s="77"/>
      <c r="VSD228" s="77"/>
      <c r="VSE228" s="77"/>
      <c r="VSF228" s="77"/>
      <c r="VSG228" s="77"/>
      <c r="VSH228" s="77"/>
      <c r="VSI228" s="77"/>
      <c r="VSJ228" s="77"/>
      <c r="VSK228" s="77"/>
      <c r="VSL228" s="77"/>
      <c r="VSM228" s="77"/>
      <c r="VSN228" s="77"/>
      <c r="VSO228" s="77"/>
      <c r="VSP228" s="77"/>
      <c r="VSQ228" s="77"/>
      <c r="VSR228" s="77"/>
      <c r="VSS228" s="77"/>
      <c r="VST228" s="77"/>
      <c r="VSU228" s="77"/>
      <c r="VSV228" s="77"/>
      <c r="VSW228" s="77"/>
      <c r="VSX228" s="77"/>
      <c r="VSY228" s="77"/>
      <c r="VSZ228" s="77"/>
      <c r="VTA228" s="77"/>
      <c r="VTB228" s="77"/>
      <c r="VTC228" s="77"/>
      <c r="VTD228" s="77"/>
      <c r="VTE228" s="77"/>
      <c r="VTF228" s="77"/>
      <c r="VTG228" s="77"/>
      <c r="VTH228" s="77"/>
      <c r="VTI228" s="77"/>
      <c r="VTJ228" s="77"/>
      <c r="VTK228" s="77"/>
      <c r="VTL228" s="77"/>
      <c r="VTM228" s="77"/>
      <c r="VTN228" s="77"/>
      <c r="VTO228" s="77"/>
      <c r="VTP228" s="77"/>
      <c r="VTQ228" s="77"/>
      <c r="VTR228" s="77"/>
      <c r="VTS228" s="77"/>
      <c r="VTT228" s="77"/>
      <c r="VTU228" s="77"/>
      <c r="VTV228" s="77"/>
      <c r="VTW228" s="77"/>
      <c r="VTX228" s="77"/>
      <c r="VTY228" s="77"/>
      <c r="VTZ228" s="77"/>
      <c r="VUA228" s="77"/>
      <c r="VUB228" s="77"/>
      <c r="VUC228" s="77"/>
      <c r="VUD228" s="77"/>
      <c r="VUE228" s="77"/>
      <c r="VUF228" s="77"/>
      <c r="VUG228" s="77"/>
      <c r="VUH228" s="77"/>
      <c r="VUI228" s="77"/>
      <c r="VUJ228" s="77"/>
      <c r="VUK228" s="77"/>
      <c r="VUL228" s="77"/>
      <c r="VUM228" s="77"/>
      <c r="VUN228" s="77"/>
      <c r="VUO228" s="77"/>
      <c r="VUP228" s="77"/>
      <c r="VUQ228" s="77"/>
      <c r="VUR228" s="77"/>
      <c r="VUS228" s="77"/>
      <c r="VUT228" s="77"/>
      <c r="VUU228" s="77"/>
      <c r="VUV228" s="77"/>
      <c r="VUW228" s="77"/>
      <c r="VUX228" s="77"/>
      <c r="VUY228" s="77"/>
      <c r="VUZ228" s="77"/>
      <c r="VVA228" s="77"/>
      <c r="VVB228" s="77"/>
      <c r="VVC228" s="77"/>
      <c r="VVD228" s="77"/>
      <c r="VVE228" s="77"/>
      <c r="VVF228" s="77"/>
      <c r="VVG228" s="77"/>
      <c r="VVH228" s="77"/>
      <c r="VVI228" s="77"/>
      <c r="VVJ228" s="77"/>
      <c r="VVK228" s="77"/>
      <c r="VVL228" s="77"/>
      <c r="VVM228" s="77"/>
      <c r="VVN228" s="77"/>
      <c r="VVO228" s="77"/>
      <c r="VVP228" s="77"/>
      <c r="VVQ228" s="77"/>
      <c r="VVR228" s="77"/>
      <c r="VVS228" s="77"/>
      <c r="VVT228" s="77"/>
      <c r="VVU228" s="77"/>
      <c r="VVV228" s="77"/>
      <c r="VVW228" s="77"/>
      <c r="VVX228" s="77"/>
      <c r="VVY228" s="77"/>
      <c r="VVZ228" s="77"/>
      <c r="VWA228" s="77"/>
      <c r="VWB228" s="77"/>
      <c r="VWC228" s="77"/>
      <c r="VWD228" s="77"/>
      <c r="VWE228" s="77"/>
      <c r="VWF228" s="77"/>
      <c r="VWG228" s="77"/>
      <c r="VWH228" s="77"/>
      <c r="VWI228" s="77"/>
      <c r="VWJ228" s="77"/>
      <c r="VWK228" s="77"/>
      <c r="VWL228" s="77"/>
      <c r="VWM228" s="77"/>
      <c r="VWN228" s="77"/>
      <c r="VWO228" s="77"/>
      <c r="VWP228" s="77"/>
      <c r="VWQ228" s="77"/>
      <c r="VWR228" s="77"/>
      <c r="VWS228" s="77"/>
      <c r="VWT228" s="77"/>
      <c r="VWU228" s="77"/>
      <c r="VWV228" s="77"/>
      <c r="VWW228" s="77"/>
      <c r="VWX228" s="77"/>
      <c r="VWY228" s="77"/>
      <c r="VWZ228" s="77"/>
      <c r="VXA228" s="77"/>
      <c r="VXB228" s="77"/>
      <c r="VXC228" s="77"/>
      <c r="VXD228" s="77"/>
      <c r="VXE228" s="77"/>
      <c r="VXF228" s="77"/>
      <c r="VXG228" s="77"/>
      <c r="VXH228" s="77"/>
      <c r="VXI228" s="77"/>
      <c r="VXJ228" s="77"/>
      <c r="VXK228" s="77"/>
      <c r="VXL228" s="77"/>
      <c r="VXM228" s="77"/>
      <c r="VXN228" s="77"/>
      <c r="VXO228" s="77"/>
      <c r="VXP228" s="77"/>
      <c r="VXQ228" s="77"/>
      <c r="VXR228" s="77"/>
      <c r="VXS228" s="77"/>
      <c r="VXT228" s="77"/>
      <c r="VXU228" s="77"/>
      <c r="VXV228" s="77"/>
      <c r="VXW228" s="77"/>
      <c r="VXX228" s="77"/>
      <c r="VXY228" s="77"/>
      <c r="VXZ228" s="77"/>
      <c r="VYA228" s="77"/>
      <c r="VYB228" s="77"/>
      <c r="VYC228" s="77"/>
      <c r="VYD228" s="77"/>
      <c r="VYE228" s="77"/>
      <c r="VYF228" s="77"/>
      <c r="VYG228" s="77"/>
      <c r="VYH228" s="77"/>
      <c r="VYI228" s="77"/>
      <c r="VYJ228" s="77"/>
      <c r="VYK228" s="77"/>
      <c r="VYL228" s="77"/>
      <c r="VYM228" s="77"/>
      <c r="VYN228" s="77"/>
      <c r="VYO228" s="77"/>
      <c r="VYP228" s="77"/>
      <c r="VYQ228" s="77"/>
      <c r="VYR228" s="77"/>
      <c r="VYS228" s="77"/>
      <c r="VYT228" s="77"/>
      <c r="VYU228" s="77"/>
      <c r="VYV228" s="77"/>
      <c r="VYW228" s="77"/>
      <c r="VYX228" s="77"/>
      <c r="VYY228" s="77"/>
      <c r="VYZ228" s="77"/>
      <c r="VZA228" s="77"/>
      <c r="VZB228" s="77"/>
      <c r="VZC228" s="77"/>
      <c r="VZD228" s="77"/>
      <c r="VZE228" s="77"/>
      <c r="VZF228" s="77"/>
      <c r="VZG228" s="77"/>
      <c r="VZH228" s="77"/>
      <c r="VZI228" s="77"/>
      <c r="VZJ228" s="77"/>
      <c r="VZK228" s="77"/>
      <c r="VZL228" s="77"/>
      <c r="VZM228" s="77"/>
      <c r="VZN228" s="77"/>
      <c r="VZO228" s="77"/>
      <c r="VZP228" s="77"/>
      <c r="VZQ228" s="77"/>
      <c r="VZR228" s="77"/>
      <c r="VZS228" s="77"/>
      <c r="VZT228" s="77"/>
      <c r="VZU228" s="77"/>
      <c r="VZV228" s="77"/>
      <c r="VZW228" s="77"/>
      <c r="VZX228" s="77"/>
      <c r="VZY228" s="77"/>
      <c r="VZZ228" s="77"/>
      <c r="WAA228" s="77"/>
      <c r="WAB228" s="77"/>
      <c r="WAC228" s="77"/>
      <c r="WAD228" s="77"/>
      <c r="WAE228" s="77"/>
      <c r="WAF228" s="77"/>
      <c r="WAG228" s="77"/>
      <c r="WAH228" s="77"/>
      <c r="WAI228" s="77"/>
      <c r="WAJ228" s="77"/>
      <c r="WAK228" s="77"/>
      <c r="WAL228" s="77"/>
      <c r="WAM228" s="77"/>
      <c r="WAN228" s="77"/>
      <c r="WAO228" s="77"/>
      <c r="WAP228" s="77"/>
      <c r="WAQ228" s="77"/>
      <c r="WAR228" s="77"/>
      <c r="WAS228" s="77"/>
      <c r="WAT228" s="77"/>
      <c r="WAU228" s="77"/>
      <c r="WAV228" s="77"/>
      <c r="WAW228" s="77"/>
      <c r="WAX228" s="77"/>
      <c r="WAY228" s="77"/>
      <c r="WAZ228" s="77"/>
      <c r="WBA228" s="77"/>
      <c r="WBB228" s="77"/>
      <c r="WBC228" s="77"/>
      <c r="WBD228" s="77"/>
      <c r="WBE228" s="77"/>
      <c r="WBF228" s="77"/>
      <c r="WBG228" s="77"/>
      <c r="WBH228" s="77"/>
      <c r="WBI228" s="77"/>
      <c r="WBJ228" s="77"/>
      <c r="WBK228" s="77"/>
      <c r="WBL228" s="77"/>
      <c r="WBM228" s="77"/>
      <c r="WBN228" s="77"/>
      <c r="WBO228" s="77"/>
      <c r="WBP228" s="77"/>
      <c r="WBQ228" s="77"/>
      <c r="WBR228" s="77"/>
      <c r="WBS228" s="77"/>
      <c r="WBT228" s="77"/>
      <c r="WBU228" s="77"/>
      <c r="WBV228" s="77"/>
      <c r="WBW228" s="77"/>
      <c r="WBX228" s="77"/>
      <c r="WBY228" s="77"/>
      <c r="WBZ228" s="77"/>
      <c r="WCA228" s="77"/>
      <c r="WCB228" s="77"/>
      <c r="WCC228" s="77"/>
      <c r="WCD228" s="77"/>
      <c r="WCE228" s="77"/>
      <c r="WCF228" s="77"/>
      <c r="WCG228" s="77"/>
      <c r="WCH228" s="77"/>
      <c r="WCI228" s="77"/>
      <c r="WCJ228" s="77"/>
      <c r="WCK228" s="77"/>
      <c r="WCL228" s="77"/>
      <c r="WCM228" s="77"/>
      <c r="WCN228" s="77"/>
      <c r="WCO228" s="77"/>
      <c r="WCP228" s="77"/>
      <c r="WCQ228" s="77"/>
      <c r="WCR228" s="77"/>
      <c r="WCS228" s="77"/>
      <c r="WCT228" s="77"/>
      <c r="WCU228" s="77"/>
      <c r="WCV228" s="77"/>
      <c r="WCW228" s="77"/>
      <c r="WCX228" s="77"/>
      <c r="WCY228" s="77"/>
      <c r="WCZ228" s="77"/>
      <c r="WDA228" s="77"/>
      <c r="WDB228" s="77"/>
      <c r="WDC228" s="77"/>
      <c r="WDD228" s="77"/>
      <c r="WDE228" s="77"/>
      <c r="WDF228" s="77"/>
      <c r="WDG228" s="77"/>
      <c r="WDH228" s="77"/>
      <c r="WDI228" s="77"/>
      <c r="WDJ228" s="77"/>
      <c r="WDK228" s="77"/>
      <c r="WDL228" s="77"/>
      <c r="WDM228" s="77"/>
      <c r="WDN228" s="77"/>
      <c r="WDO228" s="77"/>
      <c r="WDP228" s="77"/>
      <c r="WDQ228" s="77"/>
      <c r="WDR228" s="77"/>
      <c r="WDS228" s="77"/>
      <c r="WDT228" s="77"/>
      <c r="WDU228" s="77"/>
      <c r="WDV228" s="77"/>
      <c r="WDW228" s="77"/>
      <c r="WDX228" s="77"/>
      <c r="WDY228" s="77"/>
      <c r="WDZ228" s="77"/>
      <c r="WEA228" s="77"/>
      <c r="WEB228" s="77"/>
      <c r="WEC228" s="77"/>
      <c r="WED228" s="77"/>
      <c r="WEE228" s="77"/>
      <c r="WEF228" s="77"/>
      <c r="WEG228" s="77"/>
      <c r="WEH228" s="77"/>
      <c r="WEI228" s="77"/>
      <c r="WEJ228" s="77"/>
      <c r="WEK228" s="77"/>
      <c r="WEL228" s="77"/>
      <c r="WEM228" s="77"/>
      <c r="WEN228" s="77"/>
      <c r="WEO228" s="77"/>
      <c r="WEP228" s="77"/>
      <c r="WEQ228" s="77"/>
      <c r="WER228" s="77"/>
      <c r="WES228" s="77"/>
      <c r="WET228" s="77"/>
      <c r="WEU228" s="77"/>
      <c r="WEV228" s="77"/>
      <c r="WEW228" s="77"/>
      <c r="WEX228" s="77"/>
      <c r="WEY228" s="77"/>
      <c r="WEZ228" s="77"/>
      <c r="WFA228" s="77"/>
      <c r="WFB228" s="77"/>
      <c r="WFC228" s="77"/>
      <c r="WFD228" s="77"/>
      <c r="WFE228" s="77"/>
      <c r="WFF228" s="77"/>
      <c r="WFG228" s="77"/>
      <c r="WFH228" s="77"/>
      <c r="WFI228" s="77"/>
      <c r="WFJ228" s="77"/>
      <c r="WFK228" s="77"/>
      <c r="WFL228" s="77"/>
      <c r="WFM228" s="77"/>
      <c r="WFN228" s="77"/>
      <c r="WFO228" s="77"/>
      <c r="WFP228" s="77"/>
      <c r="WFQ228" s="77"/>
      <c r="WFR228" s="77"/>
      <c r="WFS228" s="77"/>
      <c r="WFT228" s="77"/>
      <c r="WFU228" s="77"/>
      <c r="WFV228" s="77"/>
      <c r="WFW228" s="77"/>
      <c r="WFX228" s="77"/>
      <c r="WFY228" s="77"/>
      <c r="WFZ228" s="77"/>
      <c r="WGA228" s="77"/>
      <c r="WGB228" s="77"/>
      <c r="WGC228" s="77"/>
      <c r="WGD228" s="77"/>
      <c r="WGE228" s="77"/>
      <c r="WGF228" s="77"/>
      <c r="WGG228" s="77"/>
      <c r="WGH228" s="77"/>
      <c r="WGI228" s="77"/>
      <c r="WGJ228" s="77"/>
      <c r="WGK228" s="77"/>
      <c r="WGL228" s="77"/>
      <c r="WGM228" s="77"/>
      <c r="WGN228" s="77"/>
      <c r="WGO228" s="77"/>
      <c r="WGP228" s="77"/>
      <c r="WGQ228" s="77"/>
      <c r="WGR228" s="77"/>
      <c r="WGS228" s="77"/>
      <c r="WGT228" s="77"/>
      <c r="WGU228" s="77"/>
      <c r="WGV228" s="77"/>
      <c r="WGW228" s="77"/>
      <c r="WGX228" s="77"/>
      <c r="WGY228" s="77"/>
      <c r="WGZ228" s="77"/>
      <c r="WHA228" s="77"/>
      <c r="WHB228" s="77"/>
      <c r="WHC228" s="77"/>
      <c r="WHD228" s="77"/>
      <c r="WHE228" s="77"/>
      <c r="WHF228" s="77"/>
      <c r="WHG228" s="77"/>
      <c r="WHH228" s="77"/>
      <c r="WHI228" s="77"/>
      <c r="WHJ228" s="77"/>
      <c r="WHK228" s="77"/>
      <c r="WHL228" s="77"/>
      <c r="WHM228" s="77"/>
      <c r="WHN228" s="77"/>
      <c r="WHO228" s="77"/>
      <c r="WHP228" s="77"/>
      <c r="WHQ228" s="77"/>
      <c r="WHR228" s="77"/>
      <c r="WHS228" s="77"/>
      <c r="WHT228" s="77"/>
      <c r="WHU228" s="77"/>
      <c r="WHV228" s="77"/>
      <c r="WHW228" s="77"/>
      <c r="WHX228" s="77"/>
      <c r="WHY228" s="77"/>
      <c r="WHZ228" s="77"/>
      <c r="WIA228" s="77"/>
      <c r="WIB228" s="77"/>
      <c r="WIC228" s="77"/>
      <c r="WID228" s="77"/>
      <c r="WIE228" s="77"/>
      <c r="WIF228" s="77"/>
      <c r="WIG228" s="77"/>
      <c r="WIH228" s="77"/>
      <c r="WII228" s="77"/>
      <c r="WIJ228" s="77"/>
      <c r="WIK228" s="77"/>
      <c r="WIL228" s="77"/>
      <c r="WIM228" s="77"/>
      <c r="WIN228" s="77"/>
      <c r="WIO228" s="77"/>
      <c r="WIP228" s="77"/>
      <c r="WIQ228" s="77"/>
      <c r="WIR228" s="77"/>
      <c r="WIS228" s="77"/>
      <c r="WIT228" s="77"/>
      <c r="WIU228" s="77"/>
      <c r="WIV228" s="77"/>
      <c r="WIW228" s="77"/>
      <c r="WIX228" s="77"/>
      <c r="WIY228" s="77"/>
      <c r="WIZ228" s="77"/>
      <c r="WJA228" s="77"/>
      <c r="WJB228" s="77"/>
      <c r="WJC228" s="77"/>
      <c r="WJD228" s="77"/>
      <c r="WJE228" s="77"/>
      <c r="WJF228" s="77"/>
      <c r="WJG228" s="77"/>
      <c r="WJH228" s="77"/>
      <c r="WJI228" s="77"/>
      <c r="WJJ228" s="77"/>
      <c r="WJK228" s="77"/>
      <c r="WJL228" s="77"/>
      <c r="WJM228" s="77"/>
      <c r="WJN228" s="77"/>
      <c r="WJO228" s="77"/>
      <c r="WJP228" s="77"/>
      <c r="WJQ228" s="77"/>
      <c r="WJR228" s="77"/>
      <c r="WJS228" s="77"/>
      <c r="WJT228" s="77"/>
      <c r="WJU228" s="77"/>
      <c r="WJV228" s="77"/>
      <c r="WJW228" s="77"/>
      <c r="WJX228" s="77"/>
      <c r="WJY228" s="77"/>
      <c r="WJZ228" s="77"/>
      <c r="WKA228" s="77"/>
      <c r="WKB228" s="77"/>
      <c r="WKC228" s="77"/>
      <c r="WKD228" s="77"/>
      <c r="WKE228" s="77"/>
      <c r="WKF228" s="77"/>
      <c r="WKG228" s="77"/>
      <c r="WKH228" s="77"/>
      <c r="WKI228" s="77"/>
      <c r="WKJ228" s="77"/>
      <c r="WKK228" s="77"/>
      <c r="WKL228" s="77"/>
      <c r="WKM228" s="77"/>
      <c r="WKN228" s="77"/>
      <c r="WKO228" s="77"/>
      <c r="WKP228" s="77"/>
      <c r="WKQ228" s="77"/>
      <c r="WKR228" s="77"/>
      <c r="WKS228" s="77"/>
      <c r="WKT228" s="77"/>
      <c r="WKU228" s="77"/>
      <c r="WKV228" s="77"/>
      <c r="WKW228" s="77"/>
      <c r="WKX228" s="77"/>
      <c r="WKY228" s="77"/>
      <c r="WKZ228" s="77"/>
      <c r="WLA228" s="77"/>
      <c r="WLB228" s="77"/>
      <c r="WLC228" s="77"/>
      <c r="WLD228" s="77"/>
      <c r="WLE228" s="77"/>
      <c r="WLF228" s="77"/>
      <c r="WLG228" s="77"/>
      <c r="WLH228" s="77"/>
      <c r="WLI228" s="77"/>
      <c r="WLJ228" s="77"/>
      <c r="WLK228" s="77"/>
      <c r="WLL228" s="77"/>
      <c r="WLM228" s="77"/>
      <c r="WLN228" s="77"/>
      <c r="WLO228" s="77"/>
      <c r="WLP228" s="77"/>
      <c r="WLQ228" s="77"/>
      <c r="WLR228" s="77"/>
      <c r="WLS228" s="77"/>
      <c r="WLT228" s="77"/>
      <c r="WLU228" s="77"/>
      <c r="WLV228" s="77"/>
      <c r="WLW228" s="77"/>
      <c r="WLX228" s="77"/>
      <c r="WLY228" s="77"/>
      <c r="WLZ228" s="77"/>
      <c r="WMA228" s="77"/>
      <c r="WMB228" s="77"/>
      <c r="WMC228" s="77"/>
      <c r="WMD228" s="77"/>
      <c r="WME228" s="77"/>
      <c r="WMF228" s="77"/>
      <c r="WMG228" s="77"/>
      <c r="WMH228" s="77"/>
      <c r="WMI228" s="77"/>
      <c r="WMJ228" s="77"/>
      <c r="WMK228" s="77"/>
      <c r="WML228" s="77"/>
      <c r="WMM228" s="77"/>
      <c r="WMN228" s="77"/>
      <c r="WMO228" s="77"/>
      <c r="WMP228" s="77"/>
      <c r="WMQ228" s="77"/>
      <c r="WMR228" s="77"/>
      <c r="WMS228" s="77"/>
      <c r="WMT228" s="77"/>
      <c r="WMU228" s="77"/>
      <c r="WMV228" s="77"/>
      <c r="WMW228" s="77"/>
      <c r="WMX228" s="77"/>
      <c r="WMY228" s="77"/>
      <c r="WMZ228" s="77"/>
      <c r="WNA228" s="77"/>
      <c r="WNB228" s="77"/>
      <c r="WNC228" s="77"/>
      <c r="WND228" s="77"/>
      <c r="WNE228" s="77"/>
      <c r="WNF228" s="77"/>
      <c r="WNG228" s="77"/>
      <c r="WNH228" s="77"/>
      <c r="WNI228" s="77"/>
      <c r="WNJ228" s="77"/>
      <c r="WNK228" s="77"/>
      <c r="WNL228" s="77"/>
      <c r="WNM228" s="77"/>
      <c r="WNN228" s="77"/>
      <c r="WNO228" s="77"/>
      <c r="WNP228" s="77"/>
      <c r="WNQ228" s="77"/>
      <c r="WNR228" s="77"/>
      <c r="WNS228" s="77"/>
      <c r="WNT228" s="77"/>
      <c r="WNU228" s="77"/>
      <c r="WNV228" s="77"/>
      <c r="WNW228" s="77"/>
      <c r="WNX228" s="77"/>
      <c r="WNY228" s="77"/>
      <c r="WNZ228" s="77"/>
      <c r="WOA228" s="77"/>
      <c r="WOB228" s="77"/>
      <c r="WOC228" s="77"/>
      <c r="WOD228" s="77"/>
      <c r="WOE228" s="77"/>
      <c r="WOF228" s="77"/>
      <c r="WOG228" s="77"/>
      <c r="WOH228" s="77"/>
      <c r="WOI228" s="77"/>
      <c r="WOJ228" s="77"/>
      <c r="WOK228" s="77"/>
      <c r="WOL228" s="77"/>
      <c r="WOM228" s="77"/>
      <c r="WON228" s="77"/>
      <c r="WOO228" s="77"/>
      <c r="WOP228" s="77"/>
      <c r="WOQ228" s="77"/>
      <c r="WOR228" s="77"/>
      <c r="WOS228" s="77"/>
      <c r="WOT228" s="77"/>
      <c r="WOU228" s="77"/>
      <c r="WOV228" s="77"/>
      <c r="WOW228" s="77"/>
      <c r="WOX228" s="77"/>
      <c r="WOY228" s="77"/>
      <c r="WOZ228" s="77"/>
      <c r="WPA228" s="77"/>
      <c r="WPB228" s="77"/>
      <c r="WPC228" s="77"/>
      <c r="WPD228" s="77"/>
      <c r="WPE228" s="77"/>
      <c r="WPF228" s="77"/>
      <c r="WPG228" s="77"/>
      <c r="WPH228" s="77"/>
      <c r="WPI228" s="77"/>
      <c r="WPJ228" s="77"/>
      <c r="WPK228" s="77"/>
      <c r="WPL228" s="77"/>
      <c r="WPM228" s="77"/>
      <c r="WPN228" s="77"/>
      <c r="WPO228" s="77"/>
      <c r="WPP228" s="77"/>
      <c r="WPQ228" s="77"/>
      <c r="WPR228" s="77"/>
      <c r="WPS228" s="77"/>
      <c r="WPT228" s="77"/>
      <c r="WPU228" s="77"/>
      <c r="WPV228" s="77"/>
      <c r="WPW228" s="77"/>
      <c r="WPX228" s="77"/>
      <c r="WPY228" s="77"/>
      <c r="WPZ228" s="77"/>
      <c r="WQA228" s="77"/>
      <c r="WQB228" s="77"/>
      <c r="WQC228" s="77"/>
      <c r="WQD228" s="77"/>
      <c r="WQE228" s="77"/>
      <c r="WQF228" s="77"/>
      <c r="WQG228" s="77"/>
      <c r="WQH228" s="77"/>
      <c r="WQI228" s="77"/>
      <c r="WQJ228" s="77"/>
      <c r="WQK228" s="77"/>
      <c r="WQL228" s="77"/>
      <c r="WQM228" s="77"/>
      <c r="WQN228" s="77"/>
      <c r="WQO228" s="77"/>
      <c r="WQP228" s="77"/>
      <c r="WQQ228" s="77"/>
      <c r="WQR228" s="77"/>
      <c r="WQS228" s="77"/>
      <c r="WQT228" s="77"/>
      <c r="WQU228" s="77"/>
      <c r="WQV228" s="77"/>
      <c r="WQW228" s="77"/>
      <c r="WQX228" s="77"/>
      <c r="WQY228" s="77"/>
      <c r="WQZ228" s="77"/>
      <c r="WRA228" s="77"/>
      <c r="WRB228" s="77"/>
      <c r="WRC228" s="77"/>
      <c r="WRD228" s="77"/>
      <c r="WRE228" s="77"/>
      <c r="WRF228" s="77"/>
      <c r="WRG228" s="77"/>
      <c r="WRH228" s="77"/>
      <c r="WRI228" s="77"/>
      <c r="WRJ228" s="77"/>
      <c r="WRK228" s="77"/>
      <c r="WRL228" s="77"/>
      <c r="WRM228" s="77"/>
      <c r="WRN228" s="77"/>
      <c r="WRO228" s="77"/>
      <c r="WRP228" s="77"/>
      <c r="WRQ228" s="77"/>
      <c r="WRR228" s="77"/>
      <c r="WRS228" s="77"/>
      <c r="WRT228" s="77"/>
      <c r="WRU228" s="77"/>
      <c r="WRV228" s="77"/>
      <c r="WRW228" s="77"/>
      <c r="WRX228" s="77"/>
      <c r="WRY228" s="77"/>
      <c r="WRZ228" s="77"/>
      <c r="WSA228" s="77"/>
      <c r="WSB228" s="77"/>
      <c r="WSC228" s="77"/>
      <c r="WSD228" s="77"/>
      <c r="WSE228" s="77"/>
      <c r="WSF228" s="77"/>
      <c r="WSG228" s="77"/>
      <c r="WSH228" s="77"/>
      <c r="WSI228" s="77"/>
      <c r="WSJ228" s="77"/>
      <c r="WSK228" s="77"/>
      <c r="WSL228" s="77"/>
      <c r="WSM228" s="77"/>
      <c r="WSN228" s="77"/>
      <c r="WSO228" s="77"/>
      <c r="WSP228" s="77"/>
      <c r="WSQ228" s="77"/>
      <c r="WSR228" s="77"/>
      <c r="WSS228" s="77"/>
      <c r="WST228" s="77"/>
      <c r="WSU228" s="77"/>
      <c r="WSV228" s="77"/>
      <c r="WSW228" s="77"/>
      <c r="WSX228" s="77"/>
      <c r="WSY228" s="77"/>
      <c r="WSZ228" s="77"/>
      <c r="WTA228" s="77"/>
      <c r="WTB228" s="77"/>
      <c r="WTC228" s="77"/>
      <c r="WTD228" s="77"/>
      <c r="WTE228" s="77"/>
      <c r="WTF228" s="77"/>
      <c r="WTG228" s="77"/>
      <c r="WTH228" s="77"/>
      <c r="WTI228" s="77"/>
      <c r="WTJ228" s="77"/>
      <c r="WTK228" s="77"/>
      <c r="WTL228" s="77"/>
      <c r="WTM228" s="77"/>
      <c r="WTN228" s="77"/>
      <c r="WTO228" s="77"/>
      <c r="WTP228" s="77"/>
      <c r="WTQ228" s="77"/>
      <c r="WTR228" s="77"/>
      <c r="WTS228" s="77"/>
      <c r="WTT228" s="77"/>
      <c r="WTU228" s="77"/>
      <c r="WTV228" s="77"/>
      <c r="WTW228" s="77"/>
      <c r="WTX228" s="77"/>
      <c r="WTY228" s="77"/>
      <c r="WTZ228" s="77"/>
      <c r="WUA228" s="77"/>
      <c r="WUB228" s="77"/>
      <c r="WUC228" s="77"/>
      <c r="WUD228" s="77"/>
      <c r="WUE228" s="77"/>
      <c r="WUF228" s="77"/>
      <c r="WUG228" s="77"/>
      <c r="WUH228" s="77"/>
      <c r="WUI228" s="77"/>
      <c r="WUJ228" s="77"/>
      <c r="WUK228" s="77"/>
      <c r="WUL228" s="77"/>
      <c r="WUM228" s="77"/>
      <c r="WUN228" s="77"/>
      <c r="WUO228" s="77"/>
      <c r="WUP228" s="77"/>
      <c r="WUQ228" s="77"/>
      <c r="WUR228" s="77"/>
      <c r="WUS228" s="77"/>
      <c r="WUT228" s="77"/>
      <c r="WUU228" s="77"/>
      <c r="WUV228" s="77"/>
      <c r="WUW228" s="77"/>
      <c r="WUX228" s="77"/>
      <c r="WUY228" s="77"/>
      <c r="WUZ228" s="77"/>
      <c r="WVA228" s="77"/>
      <c r="WVB228" s="77"/>
      <c r="WVC228" s="77"/>
      <c r="WVD228" s="77"/>
      <c r="WVE228" s="77"/>
      <c r="WVF228" s="77"/>
      <c r="WVG228" s="77"/>
      <c r="WVH228" s="77"/>
      <c r="WVI228" s="77"/>
      <c r="WVJ228" s="77"/>
      <c r="WVK228" s="77"/>
      <c r="WVL228" s="77"/>
      <c r="WVM228" s="77"/>
      <c r="WVN228" s="77"/>
      <c r="WVO228" s="77"/>
      <c r="WVP228" s="77"/>
      <c r="WVQ228" s="77"/>
      <c r="WVR228" s="77"/>
      <c r="WVS228" s="77"/>
      <c r="WVT228" s="77"/>
      <c r="WVU228" s="77"/>
      <c r="WVV228" s="77"/>
      <c r="WVW228" s="77"/>
      <c r="WVX228" s="77"/>
      <c r="WVY228" s="77"/>
      <c r="WVZ228" s="77"/>
      <c r="WWA228" s="77"/>
      <c r="WWB228" s="77"/>
      <c r="WWC228" s="77"/>
      <c r="WWD228" s="77"/>
      <c r="WWE228" s="77"/>
      <c r="WWF228" s="77"/>
      <c r="WWG228" s="77"/>
      <c r="WWH228" s="77"/>
      <c r="WWI228" s="77"/>
      <c r="WWJ228" s="77"/>
      <c r="WWK228" s="77"/>
      <c r="WWL228" s="77"/>
      <c r="WWM228" s="77"/>
      <c r="WWN228" s="77"/>
      <c r="WWO228" s="77"/>
      <c r="WWP228" s="77"/>
      <c r="WWQ228" s="77"/>
      <c r="WWR228" s="77"/>
      <c r="WWS228" s="77"/>
      <c r="WWT228" s="77"/>
      <c r="WWU228" s="77"/>
      <c r="WWV228" s="77"/>
      <c r="WWW228" s="77"/>
      <c r="WWX228" s="77"/>
      <c r="WWY228" s="77"/>
      <c r="WWZ228" s="77"/>
      <c r="WXA228" s="77"/>
      <c r="WXB228" s="77"/>
      <c r="WXC228" s="77"/>
      <c r="WXD228" s="77"/>
      <c r="WXE228" s="77"/>
      <c r="WXF228" s="77"/>
      <c r="WXG228" s="77"/>
      <c r="WXH228" s="77"/>
      <c r="WXI228" s="77"/>
      <c r="WXJ228" s="77"/>
      <c r="WXK228" s="77"/>
      <c r="WXL228" s="77"/>
      <c r="WXM228" s="77"/>
      <c r="WXN228" s="77"/>
      <c r="WXO228" s="77"/>
      <c r="WXP228" s="77"/>
      <c r="WXQ228" s="77"/>
      <c r="WXR228" s="77"/>
      <c r="WXS228" s="77"/>
      <c r="WXT228" s="77"/>
      <c r="WXU228" s="77"/>
      <c r="WXV228" s="77"/>
      <c r="WXW228" s="77"/>
      <c r="WXX228" s="77"/>
      <c r="WXY228" s="77"/>
      <c r="WXZ228" s="77"/>
      <c r="WYA228" s="77"/>
      <c r="WYB228" s="77"/>
      <c r="WYC228" s="77"/>
      <c r="WYD228" s="77"/>
      <c r="WYE228" s="77"/>
      <c r="WYF228" s="77"/>
      <c r="WYG228" s="77"/>
      <c r="WYH228" s="77"/>
      <c r="WYI228" s="77"/>
      <c r="WYJ228" s="77"/>
      <c r="WYK228" s="77"/>
      <c r="WYL228" s="77"/>
      <c r="WYM228" s="77"/>
      <c r="WYN228" s="77"/>
      <c r="WYO228" s="77"/>
      <c r="WYP228" s="77"/>
      <c r="WYQ228" s="77"/>
      <c r="WYR228" s="77"/>
      <c r="WYS228" s="77"/>
      <c r="WYT228" s="77"/>
      <c r="WYU228" s="77"/>
      <c r="WYV228" s="77"/>
      <c r="WYW228" s="77"/>
      <c r="WYX228" s="77"/>
      <c r="WYY228" s="77"/>
      <c r="WYZ228" s="77"/>
      <c r="WZA228" s="77"/>
      <c r="WZB228" s="77"/>
      <c r="WZC228" s="77"/>
      <c r="WZD228" s="77"/>
      <c r="WZE228" s="77"/>
      <c r="WZF228" s="77"/>
      <c r="WZG228" s="77"/>
      <c r="WZH228" s="77"/>
      <c r="WZI228" s="77"/>
      <c r="WZJ228" s="77"/>
      <c r="WZK228" s="77"/>
      <c r="WZL228" s="77"/>
      <c r="WZM228" s="77"/>
      <c r="WZN228" s="77"/>
      <c r="WZO228" s="77"/>
      <c r="WZP228" s="77"/>
      <c r="WZQ228" s="77"/>
      <c r="WZR228" s="77"/>
      <c r="WZS228" s="77"/>
      <c r="WZT228" s="77"/>
      <c r="WZU228" s="77"/>
      <c r="WZV228" s="77"/>
      <c r="WZW228" s="77"/>
      <c r="WZX228" s="77"/>
      <c r="WZY228" s="77"/>
      <c r="WZZ228" s="77"/>
      <c r="XAA228" s="77"/>
      <c r="XAB228" s="77"/>
      <c r="XAC228" s="77"/>
      <c r="XAD228" s="77"/>
      <c r="XAE228" s="77"/>
      <c r="XAF228" s="77"/>
      <c r="XAG228" s="77"/>
      <c r="XAH228" s="77"/>
      <c r="XAI228" s="77"/>
      <c r="XAJ228" s="77"/>
      <c r="XAK228" s="77"/>
      <c r="XAL228" s="77"/>
      <c r="XAM228" s="77"/>
      <c r="XAN228" s="77"/>
      <c r="XAO228" s="77"/>
      <c r="XAP228" s="77"/>
      <c r="XAQ228" s="77"/>
      <c r="XAR228" s="77"/>
      <c r="XAS228" s="77"/>
      <c r="XAT228" s="77"/>
      <c r="XAU228" s="77"/>
      <c r="XAV228" s="77"/>
      <c r="XAW228" s="77"/>
      <c r="XAX228" s="77"/>
      <c r="XAY228" s="77"/>
      <c r="XAZ228" s="77"/>
      <c r="XBA228" s="77"/>
      <c r="XBB228" s="77"/>
      <c r="XBC228" s="77"/>
      <c r="XBD228" s="77"/>
      <c r="XBE228" s="77"/>
      <c r="XBF228" s="77"/>
      <c r="XBG228" s="77"/>
      <c r="XBH228" s="77"/>
      <c r="XBI228" s="77"/>
      <c r="XBJ228" s="77"/>
      <c r="XBK228" s="77"/>
      <c r="XBL228" s="77"/>
      <c r="XBM228" s="77"/>
      <c r="XBN228" s="77"/>
      <c r="XBO228" s="77"/>
      <c r="XBP228" s="77"/>
      <c r="XBQ228" s="77"/>
      <c r="XBR228" s="77"/>
      <c r="XBS228" s="77"/>
      <c r="XBT228" s="77"/>
      <c r="XBU228" s="77"/>
      <c r="XBV228" s="77"/>
      <c r="XBW228" s="77"/>
      <c r="XBX228" s="77"/>
      <c r="XBY228" s="77"/>
      <c r="XBZ228" s="77"/>
      <c r="XCA228" s="77"/>
      <c r="XCB228" s="77"/>
      <c r="XCC228" s="77"/>
      <c r="XCD228" s="77"/>
      <c r="XCE228" s="77"/>
      <c r="XCF228" s="77"/>
      <c r="XCG228" s="77"/>
      <c r="XCH228" s="77"/>
      <c r="XCI228" s="77"/>
      <c r="XCJ228" s="77"/>
      <c r="XCK228" s="77"/>
      <c r="XCL228" s="77"/>
      <c r="XCM228" s="77"/>
      <c r="XCN228" s="77"/>
      <c r="XCO228" s="77"/>
      <c r="XCP228" s="77"/>
      <c r="XCQ228" s="77"/>
      <c r="XCR228" s="77"/>
      <c r="XCS228" s="77"/>
      <c r="XCT228" s="77"/>
      <c r="XCU228" s="77"/>
      <c r="XCV228" s="77"/>
      <c r="XCW228" s="77"/>
      <c r="XCX228" s="77"/>
      <c r="XCY228" s="77"/>
      <c r="XCZ228" s="77"/>
      <c r="XDA228" s="77"/>
      <c r="XDB228" s="77"/>
      <c r="XDC228" s="77"/>
      <c r="XDD228" s="77"/>
      <c r="XDE228" s="77"/>
      <c r="XDF228" s="77"/>
      <c r="XDG228" s="77"/>
      <c r="XDH228" s="77"/>
      <c r="XDI228" s="77"/>
      <c r="XDJ228" s="77"/>
      <c r="XDK228" s="77"/>
      <c r="XDL228" s="77"/>
      <c r="XDM228" s="77"/>
      <c r="XDN228" s="77"/>
      <c r="XDO228" s="77"/>
      <c r="XDP228" s="77"/>
      <c r="XDQ228" s="77"/>
      <c r="XDR228" s="77"/>
      <c r="XDS228" s="77"/>
      <c r="XDT228" s="77"/>
      <c r="XDU228" s="77"/>
      <c r="XDV228" s="77"/>
      <c r="XDW228" s="77"/>
      <c r="XDX228" s="77"/>
      <c r="XDY228" s="77"/>
      <c r="XDZ228" s="77"/>
      <c r="XEA228" s="77"/>
      <c r="XEB228" s="77"/>
      <c r="XEC228" s="77"/>
      <c r="XED228" s="77"/>
      <c r="XEE228" s="77"/>
      <c r="XEF228" s="77"/>
      <c r="XEG228" s="77"/>
      <c r="XEH228" s="77"/>
      <c r="XEI228" s="77"/>
      <c r="XEJ228" s="77"/>
      <c r="XEK228" s="77"/>
      <c r="XEL228" s="77"/>
      <c r="XEM228" s="77"/>
      <c r="XEN228" s="77"/>
      <c r="XEO228" s="77"/>
      <c r="XEP228" s="77"/>
      <c r="XEQ228" s="77"/>
      <c r="XER228" s="77"/>
      <c r="XES228" s="77"/>
      <c r="XET228" s="77"/>
      <c r="XEU228" s="77"/>
      <c r="XEV228" s="77"/>
      <c r="XEW228" s="77"/>
      <c r="XEX228" s="77"/>
      <c r="XEY228" s="77"/>
      <c r="XEZ228" s="77"/>
      <c r="XFA228" s="77"/>
      <c r="XFB228" s="77"/>
      <c r="XFC228" s="77"/>
      <c r="XFD228" s="77"/>
    </row>
    <row r="229" spans="1:16384" s="77" customFormat="1" ht="12.75" customHeight="1" x14ac:dyDescent="0.2"/>
    <row r="230" spans="1:16384" s="77" customFormat="1" ht="12.75" customHeight="1" x14ac:dyDescent="0.2">
      <c r="B230" s="50" t="s">
        <v>267</v>
      </c>
      <c r="D230" s="50" t="s">
        <v>308</v>
      </c>
      <c r="F230" s="50"/>
    </row>
    <row r="231" spans="1:16384" s="77" customFormat="1" ht="12.75" customHeight="1" x14ac:dyDescent="0.2">
      <c r="B231" s="99" t="s">
        <v>386</v>
      </c>
      <c r="D231" s="61" t="s">
        <v>417</v>
      </c>
      <c r="F231" s="60"/>
      <c r="G231" s="60"/>
      <c r="H231" s="60"/>
    </row>
    <row r="232" spans="1:16384" s="77" customFormat="1" ht="12.75" customHeight="1" x14ac:dyDescent="0.2">
      <c r="B232" s="59"/>
      <c r="C232" s="60"/>
      <c r="D232" s="60"/>
    </row>
    <row r="233" spans="1:16384" s="77" customFormat="1" ht="12.75" customHeight="1" x14ac:dyDescent="0.2">
      <c r="B233" s="50" t="s">
        <v>268</v>
      </c>
      <c r="C233" s="60"/>
      <c r="D233" s="60"/>
      <c r="G233" s="120" t="s">
        <v>301</v>
      </c>
      <c r="H233" s="121"/>
      <c r="I233" s="121"/>
      <c r="J233" s="122"/>
    </row>
    <row r="234" spans="1:16384" s="77" customFormat="1" ht="12.75" customHeight="1" x14ac:dyDescent="0.2">
      <c r="B234" s="96" t="s">
        <v>269</v>
      </c>
      <c r="C234" s="96" t="s">
        <v>43</v>
      </c>
      <c r="D234" s="73" t="s">
        <v>68</v>
      </c>
      <c r="E234" s="96" t="s">
        <v>270</v>
      </c>
      <c r="F234" s="96" t="s">
        <v>302</v>
      </c>
      <c r="G234" s="73" t="s">
        <v>271</v>
      </c>
      <c r="H234" s="96" t="s">
        <v>272</v>
      </c>
      <c r="I234" s="96" t="s">
        <v>273</v>
      </c>
      <c r="J234" s="96" t="s">
        <v>274</v>
      </c>
    </row>
    <row r="235" spans="1:16384" s="77" customFormat="1" ht="25.5" customHeight="1" x14ac:dyDescent="0.2">
      <c r="A235" s="23" t="s">
        <v>428</v>
      </c>
      <c r="B235" s="110" t="s">
        <v>362</v>
      </c>
      <c r="C235" s="66" t="s">
        <v>429</v>
      </c>
      <c r="D235" s="61" t="s">
        <v>369</v>
      </c>
      <c r="E235" s="68" t="s">
        <v>331</v>
      </c>
      <c r="F235" s="117" t="s">
        <v>393</v>
      </c>
      <c r="G235" s="74"/>
      <c r="H235" s="75"/>
      <c r="I235" s="75"/>
      <c r="J235" s="76"/>
    </row>
    <row r="236" spans="1:16384" s="77" customFormat="1" ht="25.5" customHeight="1" x14ac:dyDescent="0.2">
      <c r="B236" s="110" t="s">
        <v>363</v>
      </c>
      <c r="C236" s="66" t="s">
        <v>329</v>
      </c>
      <c r="D236" s="67" t="s">
        <v>370</v>
      </c>
      <c r="E236" s="68" t="s">
        <v>384</v>
      </c>
      <c r="F236" s="69" t="s">
        <v>342</v>
      </c>
      <c r="G236" s="74"/>
      <c r="H236" s="75"/>
      <c r="I236" s="75"/>
      <c r="J236" s="76"/>
    </row>
    <row r="237" spans="1:16384" s="77" customFormat="1" ht="25.5" customHeight="1" x14ac:dyDescent="0.2">
      <c r="B237" s="110" t="s">
        <v>364</v>
      </c>
      <c r="C237" s="66" t="s">
        <v>329</v>
      </c>
      <c r="D237" s="67" t="s">
        <v>371</v>
      </c>
      <c r="E237" s="68" t="s">
        <v>384</v>
      </c>
      <c r="F237" s="69" t="s">
        <v>343</v>
      </c>
      <c r="G237" s="74"/>
      <c r="H237" s="74"/>
      <c r="I237" s="75"/>
      <c r="J237" s="76"/>
    </row>
    <row r="238" spans="1:16384" s="77" customFormat="1" ht="25.5" customHeight="1" x14ac:dyDescent="0.2">
      <c r="B238" s="110" t="s">
        <v>420</v>
      </c>
      <c r="C238" s="66" t="s">
        <v>338</v>
      </c>
      <c r="D238" s="67" t="s">
        <v>372</v>
      </c>
      <c r="E238" s="68" t="s">
        <v>331</v>
      </c>
      <c r="F238" s="69" t="s">
        <v>344</v>
      </c>
      <c r="G238" s="74"/>
      <c r="H238" s="74"/>
      <c r="I238" s="75"/>
      <c r="J238" s="76"/>
    </row>
    <row r="239" spans="1:16384" s="77" customFormat="1" ht="25.5" customHeight="1" x14ac:dyDescent="0.2">
      <c r="B239" s="110" t="s">
        <v>365</v>
      </c>
      <c r="C239" s="66" t="s">
        <v>329</v>
      </c>
      <c r="D239" s="67" t="s">
        <v>373</v>
      </c>
      <c r="E239" s="68" t="s">
        <v>384</v>
      </c>
      <c r="F239" s="69" t="s">
        <v>345</v>
      </c>
      <c r="G239" s="74"/>
      <c r="H239" s="74"/>
      <c r="I239" s="75"/>
      <c r="J239" s="76"/>
    </row>
    <row r="240" spans="1:16384" s="77" customFormat="1" ht="25.5" customHeight="1" x14ac:dyDescent="0.2">
      <c r="B240" s="110" t="s">
        <v>366</v>
      </c>
      <c r="C240" s="66" t="s">
        <v>329</v>
      </c>
      <c r="D240" s="67" t="s">
        <v>374</v>
      </c>
      <c r="E240" s="68" t="s">
        <v>384</v>
      </c>
      <c r="F240" s="69" t="s">
        <v>346</v>
      </c>
      <c r="G240" s="74"/>
      <c r="H240" s="74"/>
      <c r="I240" s="75"/>
      <c r="J240" s="76"/>
    </row>
    <row r="241" spans="1:10" s="77" customFormat="1" ht="25.5" customHeight="1" x14ac:dyDescent="0.2">
      <c r="B241" s="110" t="s">
        <v>421</v>
      </c>
      <c r="C241" s="66" t="s">
        <v>338</v>
      </c>
      <c r="D241" s="67" t="s">
        <v>375</v>
      </c>
      <c r="E241" s="68" t="s">
        <v>331</v>
      </c>
      <c r="F241" s="69" t="s">
        <v>347</v>
      </c>
      <c r="G241" s="74"/>
      <c r="H241" s="74"/>
      <c r="I241" s="75"/>
      <c r="J241" s="76"/>
    </row>
    <row r="242" spans="1:10" s="77" customFormat="1" ht="25.5" customHeight="1" x14ac:dyDescent="0.2">
      <c r="A242" s="23" t="s">
        <v>428</v>
      </c>
      <c r="B242" s="110" t="s">
        <v>367</v>
      </c>
      <c r="C242" s="66" t="s">
        <v>427</v>
      </c>
      <c r="D242" s="67" t="s">
        <v>376</v>
      </c>
      <c r="E242" s="68" t="s">
        <v>331</v>
      </c>
      <c r="F242" s="69" t="s">
        <v>426</v>
      </c>
      <c r="G242" s="74"/>
      <c r="H242" s="74"/>
      <c r="I242" s="75"/>
      <c r="J242" s="76"/>
    </row>
    <row r="243" spans="1:10" s="77" customFormat="1" ht="25.5" customHeight="1" x14ac:dyDescent="0.2">
      <c r="B243" s="110" t="s">
        <v>368</v>
      </c>
      <c r="C243" s="66" t="s">
        <v>338</v>
      </c>
      <c r="D243" s="67" t="s">
        <v>377</v>
      </c>
      <c r="E243" s="68" t="s">
        <v>331</v>
      </c>
      <c r="F243" s="69" t="s">
        <v>348</v>
      </c>
      <c r="G243" s="74"/>
      <c r="H243" s="74"/>
      <c r="I243" s="75"/>
      <c r="J243" s="76"/>
    </row>
    <row r="244" spans="1:10" s="77" customFormat="1" ht="25.5" customHeight="1" x14ac:dyDescent="0.2">
      <c r="B244" s="110" t="s">
        <v>422</v>
      </c>
      <c r="C244" s="66" t="s">
        <v>338</v>
      </c>
      <c r="D244" s="67" t="s">
        <v>378</v>
      </c>
      <c r="E244" s="68" t="s">
        <v>331</v>
      </c>
      <c r="F244" s="69" t="s">
        <v>349</v>
      </c>
      <c r="G244" s="74"/>
      <c r="H244" s="74"/>
      <c r="I244" s="75"/>
      <c r="J244" s="76"/>
    </row>
    <row r="245" spans="1:10" s="77" customFormat="1" ht="25.5" customHeight="1" x14ac:dyDescent="0.2">
      <c r="B245" s="110" t="s">
        <v>423</v>
      </c>
      <c r="C245" s="66" t="s">
        <v>338</v>
      </c>
      <c r="D245" s="67" t="s">
        <v>379</v>
      </c>
      <c r="E245" s="68" t="s">
        <v>331</v>
      </c>
      <c r="F245" s="69" t="s">
        <v>350</v>
      </c>
      <c r="G245" s="74"/>
      <c r="H245" s="74"/>
      <c r="I245" s="75"/>
      <c r="J245" s="76"/>
    </row>
    <row r="246" spans="1:10" s="77" customFormat="1" ht="12.75" customHeight="1" x14ac:dyDescent="0.2">
      <c r="B246" s="110" t="s">
        <v>431</v>
      </c>
      <c r="C246" s="66" t="s">
        <v>338</v>
      </c>
      <c r="D246" s="67" t="s">
        <v>432</v>
      </c>
      <c r="E246" s="68" t="s">
        <v>331</v>
      </c>
      <c r="F246" s="69" t="s">
        <v>435</v>
      </c>
      <c r="G246" s="74"/>
      <c r="H246" s="74"/>
      <c r="I246" s="75"/>
      <c r="J246" s="76"/>
    </row>
    <row r="247" spans="1:10" s="77" customFormat="1" ht="25.5" x14ac:dyDescent="0.2">
      <c r="B247" s="110" t="s">
        <v>380</v>
      </c>
      <c r="C247" s="66" t="s">
        <v>149</v>
      </c>
      <c r="D247" s="67" t="s">
        <v>385</v>
      </c>
      <c r="E247" s="68" t="b">
        <v>1</v>
      </c>
      <c r="F247" s="69"/>
      <c r="G247" s="74"/>
      <c r="H247" s="75"/>
      <c r="I247" s="75"/>
      <c r="J247" s="76"/>
    </row>
    <row r="248" spans="1:10" s="77" customFormat="1" ht="12.75" customHeight="1" x14ac:dyDescent="0.2">
      <c r="B248" s="110" t="s">
        <v>389</v>
      </c>
      <c r="C248" s="66" t="s">
        <v>329</v>
      </c>
      <c r="D248" s="67" t="s">
        <v>403</v>
      </c>
      <c r="E248" s="68" t="s">
        <v>331</v>
      </c>
      <c r="F248" s="69"/>
      <c r="G248" s="74"/>
      <c r="H248" s="75"/>
      <c r="I248" s="75"/>
      <c r="J248" s="76"/>
    </row>
    <row r="249" spans="1:10" s="77" customFormat="1" ht="12.75" customHeight="1" x14ac:dyDescent="0.2">
      <c r="B249" s="110" t="s">
        <v>390</v>
      </c>
      <c r="C249" s="66" t="s">
        <v>329</v>
      </c>
      <c r="D249" s="67" t="s">
        <v>404</v>
      </c>
      <c r="E249" s="68" t="s">
        <v>331</v>
      </c>
      <c r="F249" s="69"/>
      <c r="G249" s="74"/>
      <c r="H249" s="74"/>
      <c r="I249" s="75"/>
      <c r="J249" s="76"/>
    </row>
    <row r="250" spans="1:10" s="77" customFormat="1" ht="12.75" customHeight="1" x14ac:dyDescent="0.2">
      <c r="B250" s="110" t="s">
        <v>394</v>
      </c>
      <c r="C250" s="66" t="s">
        <v>383</v>
      </c>
      <c r="D250" s="67" t="s">
        <v>402</v>
      </c>
      <c r="E250" s="68" t="s">
        <v>331</v>
      </c>
      <c r="F250" s="69"/>
      <c r="G250" s="74"/>
      <c r="H250" s="74"/>
      <c r="I250" s="75"/>
      <c r="J250" s="76"/>
    </row>
    <row r="251" spans="1:10" s="77" customFormat="1" ht="12.75" customHeight="1" x14ac:dyDescent="0.2">
      <c r="B251" s="110" t="s">
        <v>361</v>
      </c>
      <c r="C251" s="66" t="s">
        <v>383</v>
      </c>
      <c r="D251" s="67" t="s">
        <v>397</v>
      </c>
      <c r="E251" s="68" t="s">
        <v>331</v>
      </c>
      <c r="F251" s="69"/>
      <c r="G251" s="74"/>
      <c r="H251" s="74"/>
      <c r="I251" s="75"/>
      <c r="J251" s="76"/>
    </row>
    <row r="252" spans="1:10" s="77" customFormat="1" ht="12.75" customHeight="1" x14ac:dyDescent="0.2">
      <c r="B252" s="110" t="s">
        <v>391</v>
      </c>
      <c r="C252" s="66" t="s">
        <v>338</v>
      </c>
      <c r="D252" s="67" t="s">
        <v>391</v>
      </c>
      <c r="E252" s="68" t="s">
        <v>331</v>
      </c>
      <c r="F252" s="69"/>
      <c r="G252" s="74"/>
      <c r="H252" s="74"/>
      <c r="I252" s="75"/>
      <c r="J252" s="76"/>
    </row>
    <row r="253" spans="1:10" s="77" customFormat="1" ht="12.75" customHeight="1" x14ac:dyDescent="0.2">
      <c r="B253" s="110" t="s">
        <v>360</v>
      </c>
      <c r="C253" s="66" t="s">
        <v>383</v>
      </c>
      <c r="D253" s="67" t="s">
        <v>396</v>
      </c>
      <c r="E253" s="68" t="s">
        <v>331</v>
      </c>
      <c r="F253" s="69"/>
      <c r="G253" s="74"/>
      <c r="H253" s="74"/>
      <c r="I253" s="75"/>
      <c r="J253" s="76"/>
    </row>
    <row r="254" spans="1:10" s="77" customFormat="1" ht="12.75" customHeight="1" x14ac:dyDescent="0.2">
      <c r="B254" s="110" t="s">
        <v>387</v>
      </c>
      <c r="C254" s="66" t="s">
        <v>383</v>
      </c>
      <c r="D254" s="67" t="s">
        <v>387</v>
      </c>
      <c r="E254" s="68" t="s">
        <v>331</v>
      </c>
      <c r="F254" s="69"/>
      <c r="G254" s="74"/>
      <c r="H254" s="74"/>
      <c r="I254" s="75"/>
      <c r="J254" s="76"/>
    </row>
    <row r="255" spans="1:10" s="77" customFormat="1" ht="12.75" customHeight="1" x14ac:dyDescent="0.2">
      <c r="A255" s="23" t="s">
        <v>428</v>
      </c>
      <c r="B255" s="110" t="s">
        <v>392</v>
      </c>
      <c r="C255" s="66" t="s">
        <v>383</v>
      </c>
      <c r="D255" s="67" t="s">
        <v>414</v>
      </c>
      <c r="E255" s="68" t="s">
        <v>331</v>
      </c>
      <c r="F255" s="69"/>
      <c r="G255" s="74"/>
      <c r="H255" s="74"/>
      <c r="I255" s="75"/>
      <c r="J255" s="76"/>
    </row>
    <row r="256" spans="1:10" s="77" customFormat="1" ht="12.75" customHeight="1" x14ac:dyDescent="0.2">
      <c r="B256" s="110" t="s">
        <v>388</v>
      </c>
      <c r="C256" s="66" t="s">
        <v>383</v>
      </c>
      <c r="D256" s="67" t="s">
        <v>388</v>
      </c>
      <c r="E256" s="68" t="s">
        <v>331</v>
      </c>
      <c r="F256" s="69"/>
      <c r="G256" s="74"/>
      <c r="H256" s="74"/>
      <c r="I256" s="75"/>
      <c r="J256" s="76"/>
    </row>
    <row r="257" spans="1:10" s="77" customFormat="1" ht="25.5" customHeight="1" x14ac:dyDescent="0.2">
      <c r="A257" s="23" t="s">
        <v>428</v>
      </c>
      <c r="B257" s="110" t="s">
        <v>433</v>
      </c>
      <c r="C257" s="66" t="s">
        <v>329</v>
      </c>
      <c r="D257" s="67" t="s">
        <v>437</v>
      </c>
      <c r="E257" s="68" t="s">
        <v>331</v>
      </c>
      <c r="F257" s="69"/>
      <c r="G257" s="74"/>
      <c r="H257" s="74"/>
      <c r="I257" s="75"/>
      <c r="J257" s="76"/>
    </row>
    <row r="258" spans="1:10" s="77" customFormat="1" ht="25.5" customHeight="1" x14ac:dyDescent="0.2">
      <c r="A258" s="23" t="s">
        <v>428</v>
      </c>
      <c r="B258" s="110" t="s">
        <v>434</v>
      </c>
      <c r="C258" s="66" t="s">
        <v>329</v>
      </c>
      <c r="D258" s="67" t="s">
        <v>436</v>
      </c>
      <c r="E258" s="68" t="s">
        <v>331</v>
      </c>
      <c r="F258" s="69"/>
      <c r="G258" s="74"/>
      <c r="H258" s="74"/>
      <c r="I258" s="75"/>
      <c r="J258" s="76"/>
    </row>
    <row r="259" spans="1:10" s="77" customFormat="1" ht="25.5" customHeight="1" x14ac:dyDescent="0.2">
      <c r="A259" s="23" t="s">
        <v>428</v>
      </c>
      <c r="B259" s="110" t="s">
        <v>441</v>
      </c>
      <c r="C259" s="66" t="s">
        <v>149</v>
      </c>
      <c r="D259" s="67" t="s">
        <v>442</v>
      </c>
      <c r="E259" s="68" t="b">
        <v>0</v>
      </c>
      <c r="F259" s="69"/>
      <c r="G259" s="74"/>
      <c r="H259" s="75"/>
      <c r="I259" s="75"/>
      <c r="J259" s="76"/>
    </row>
    <row r="260" spans="1:10" s="77" customFormat="1" ht="12.75" customHeight="1" x14ac:dyDescent="0.2">
      <c r="B260" s="59"/>
      <c r="C260" s="60"/>
      <c r="D260" s="60"/>
    </row>
    <row r="261" spans="1:10" s="77" customFormat="1" ht="12.75" customHeight="1" x14ac:dyDescent="0.2">
      <c r="B261" s="70" t="s">
        <v>275</v>
      </c>
      <c r="C261" s="70"/>
      <c r="D261" s="58"/>
      <c r="E261" s="48"/>
      <c r="F261" s="48"/>
    </row>
    <row r="262" spans="1:10" s="77" customFormat="1" ht="24" customHeight="1" x14ac:dyDescent="0.2">
      <c r="A262" s="23" t="s">
        <v>428</v>
      </c>
      <c r="B262" s="123" t="s">
        <v>440</v>
      </c>
      <c r="C262" s="124"/>
      <c r="D262" s="124"/>
      <c r="E262" s="124"/>
      <c r="F262" s="125"/>
    </row>
    <row r="263" spans="1:10" s="77" customFormat="1" ht="12.75" customHeight="1" x14ac:dyDescent="0.2">
      <c r="B263" s="60"/>
      <c r="C263" s="60"/>
      <c r="D263" s="60"/>
      <c r="E263" s="60"/>
      <c r="F263" s="60"/>
    </row>
    <row r="264" spans="1:10" s="77" customFormat="1" ht="12.75" customHeight="1" x14ac:dyDescent="0.2">
      <c r="B264" s="70" t="s">
        <v>276</v>
      </c>
      <c r="C264" s="70"/>
      <c r="D264" s="58"/>
      <c r="E264" s="48"/>
      <c r="F264" s="48"/>
    </row>
    <row r="265" spans="1:10" s="77" customFormat="1" ht="200.25" customHeight="1" x14ac:dyDescent="0.2">
      <c r="B265" s="123" t="s">
        <v>430</v>
      </c>
      <c r="C265" s="124"/>
      <c r="D265" s="124"/>
      <c r="E265" s="124"/>
      <c r="F265" s="125"/>
    </row>
    <row r="266" spans="1:10" s="77" customFormat="1" ht="12.75" customHeight="1" x14ac:dyDescent="0.2"/>
    <row r="267" spans="1:10" s="77" customFormat="1" ht="12.75" customHeight="1" x14ac:dyDescent="0.2">
      <c r="B267" s="80"/>
      <c r="C267" s="80"/>
      <c r="D267" s="80"/>
      <c r="E267" s="80"/>
      <c r="F267" s="80"/>
      <c r="G267" s="80"/>
      <c r="H267" s="80"/>
      <c r="I267" s="80"/>
      <c r="J267" s="80"/>
    </row>
    <row r="271" spans="1:10" ht="12.75" customHeight="1" x14ac:dyDescent="0.2">
      <c r="B271" s="51" t="s">
        <v>277</v>
      </c>
      <c r="C271" s="77"/>
      <c r="D271" s="77"/>
      <c r="E271" s="77"/>
      <c r="F271" s="77"/>
      <c r="G271" s="77"/>
      <c r="H271" s="77"/>
      <c r="I271" s="77"/>
      <c r="J271" s="77"/>
    </row>
    <row r="273" spans="1:10" s="47" customFormat="1" ht="15" customHeight="1" x14ac:dyDescent="0.2">
      <c r="B273" s="97" t="s">
        <v>278</v>
      </c>
    </row>
    <row r="274" spans="1:10" x14ac:dyDescent="0.2">
      <c r="B274" s="77"/>
      <c r="C274" s="77"/>
      <c r="D274" s="77"/>
      <c r="E274" s="77"/>
      <c r="F274" s="77"/>
      <c r="G274" s="77"/>
      <c r="H274" s="77"/>
      <c r="I274" s="77"/>
      <c r="J274" s="77"/>
    </row>
    <row r="275" spans="1:10" x14ac:dyDescent="0.2">
      <c r="B275" s="77" t="s">
        <v>279</v>
      </c>
      <c r="C275" s="77"/>
      <c r="D275" s="77"/>
      <c r="E275" s="77"/>
      <c r="F275" s="77"/>
      <c r="G275" s="77"/>
      <c r="H275" s="77"/>
      <c r="I275" s="77"/>
      <c r="J275" s="77"/>
    </row>
    <row r="276" spans="1:10" ht="12.75" customHeight="1" x14ac:dyDescent="0.2">
      <c r="A276" s="50"/>
      <c r="B276" s="50" t="s">
        <v>280</v>
      </c>
      <c r="C276" s="77"/>
      <c r="D276" s="77"/>
      <c r="E276" s="77"/>
      <c r="F276" s="77"/>
      <c r="G276" s="77"/>
      <c r="H276" s="77"/>
      <c r="I276" s="77"/>
      <c r="J276" s="77"/>
    </row>
    <row r="277" spans="1:10" x14ac:dyDescent="0.2">
      <c r="A277" s="50"/>
      <c r="B277" s="50" t="s">
        <v>281</v>
      </c>
      <c r="C277" s="77"/>
      <c r="D277" s="77"/>
      <c r="E277" s="77"/>
      <c r="F277" s="77"/>
      <c r="G277" s="77"/>
      <c r="H277" s="77"/>
      <c r="I277" s="77"/>
      <c r="J277" s="77"/>
    </row>
    <row r="278" spans="1:10" x14ac:dyDescent="0.2">
      <c r="B278" s="77"/>
      <c r="C278" s="77"/>
      <c r="D278" s="77"/>
      <c r="E278" s="77"/>
      <c r="F278" s="77"/>
      <c r="G278" s="77"/>
      <c r="H278" s="77"/>
      <c r="I278" s="77"/>
      <c r="J278" s="77"/>
    </row>
    <row r="279" spans="1:10" ht="13.5" customHeight="1" x14ac:dyDescent="0.2">
      <c r="A279" s="56"/>
      <c r="B279" s="57" t="s">
        <v>282</v>
      </c>
    </row>
    <row r="280" spans="1:10" ht="13.5" x14ac:dyDescent="0.2">
      <c r="A280" s="56"/>
    </row>
    <row r="281" spans="1:10" ht="13.5" x14ac:dyDescent="0.2">
      <c r="A281" s="55"/>
      <c r="B281" s="50" t="s">
        <v>283</v>
      </c>
    </row>
    <row r="282" spans="1:10" ht="13.5" x14ac:dyDescent="0.2">
      <c r="A282" s="55"/>
      <c r="B282" s="50" t="s">
        <v>284</v>
      </c>
    </row>
    <row r="283" spans="1:10" ht="13.5" x14ac:dyDescent="0.2">
      <c r="A283" s="55"/>
      <c r="B283" s="50" t="s">
        <v>285</v>
      </c>
    </row>
    <row r="284" spans="1:10" ht="13.5" x14ac:dyDescent="0.2">
      <c r="A284" s="55"/>
      <c r="B284" s="50" t="s">
        <v>286</v>
      </c>
    </row>
    <row r="285" spans="1:10" ht="13.5" x14ac:dyDescent="0.2">
      <c r="A285" s="55"/>
      <c r="B285" s="50" t="s">
        <v>287</v>
      </c>
    </row>
    <row r="286" spans="1:10" ht="13.5" x14ac:dyDescent="0.2">
      <c r="A286" s="55"/>
      <c r="B286" s="50" t="s">
        <v>288</v>
      </c>
    </row>
    <row r="287" spans="1:10" ht="13.5" x14ac:dyDescent="0.2">
      <c r="A287" s="55"/>
      <c r="B287" s="50" t="s">
        <v>289</v>
      </c>
    </row>
    <row r="288" spans="1:10" ht="13.5" x14ac:dyDescent="0.2">
      <c r="A288" s="55"/>
      <c r="B288" s="50" t="s">
        <v>290</v>
      </c>
    </row>
    <row r="289" spans="1:3" ht="13.5" x14ac:dyDescent="0.2">
      <c r="A289" s="55"/>
      <c r="B289" s="50" t="s">
        <v>291</v>
      </c>
    </row>
    <row r="291" spans="1:3" ht="12.75" customHeight="1" x14ac:dyDescent="0.2">
      <c r="A291" s="50"/>
      <c r="B291" s="50" t="s">
        <v>292</v>
      </c>
    </row>
    <row r="295" spans="1:3" s="47" customFormat="1" ht="15" customHeight="1" x14ac:dyDescent="0.2">
      <c r="B295" s="46" t="s">
        <v>293</v>
      </c>
    </row>
    <row r="297" spans="1:3" x14ac:dyDescent="0.2">
      <c r="B297" s="50" t="s">
        <v>294</v>
      </c>
    </row>
    <row r="299" spans="1:3" x14ac:dyDescent="0.2">
      <c r="B299" s="50" t="s">
        <v>295</v>
      </c>
    </row>
    <row r="300" spans="1:3" x14ac:dyDescent="0.2">
      <c r="B300" s="50" t="s">
        <v>296</v>
      </c>
    </row>
    <row r="302" spans="1:3" x14ac:dyDescent="0.2">
      <c r="B302" s="52" t="s">
        <v>35</v>
      </c>
    </row>
    <row r="304" spans="1:3" ht="20.100000000000001" customHeight="1" x14ac:dyDescent="0.2">
      <c r="B304" s="140" t="s">
        <v>36</v>
      </c>
      <c r="C304" s="141"/>
    </row>
    <row r="305" spans="1:3" ht="12.75" customHeight="1" x14ac:dyDescent="0.2">
      <c r="B305" s="134"/>
      <c r="C305" s="135"/>
    </row>
    <row r="306" spans="1:3" ht="12.75" customHeight="1" x14ac:dyDescent="0.2">
      <c r="B306" s="134" t="s">
        <v>297</v>
      </c>
      <c r="C306" s="135"/>
    </row>
    <row r="307" spans="1:3" ht="12.75" customHeight="1" x14ac:dyDescent="0.2">
      <c r="B307" s="136" t="s">
        <v>298</v>
      </c>
      <c r="C307" s="137"/>
    </row>
    <row r="308" spans="1:3" ht="12.75" customHeight="1" x14ac:dyDescent="0.2">
      <c r="A308" s="45" t="s">
        <v>37</v>
      </c>
      <c r="B308" s="138" t="s">
        <v>299</v>
      </c>
      <c r="C308" s="139"/>
    </row>
    <row r="309" spans="1:3" ht="12.75" customHeight="1" x14ac:dyDescent="0.2">
      <c r="B309" s="134" t="s">
        <v>300</v>
      </c>
      <c r="C309" s="135"/>
    </row>
    <row r="310" spans="1:3" ht="12.75" customHeight="1" x14ac:dyDescent="0.2">
      <c r="B310" s="53"/>
      <c r="C310" s="54"/>
    </row>
  </sheetData>
  <mergeCells count="28">
    <mergeCell ref="B309:C309"/>
    <mergeCell ref="B307:C307"/>
    <mergeCell ref="B308:C308"/>
    <mergeCell ref="B304:C304"/>
    <mergeCell ref="B305:C305"/>
    <mergeCell ref="B306:C306"/>
    <mergeCell ref="B265:F265"/>
    <mergeCell ref="B188:F188"/>
    <mergeCell ref="B147:F147"/>
    <mergeCell ref="B150:F150"/>
    <mergeCell ref="B223:F223"/>
    <mergeCell ref="B226:F226"/>
    <mergeCell ref="B185:F185"/>
    <mergeCell ref="G233:J233"/>
    <mergeCell ref="B262:F262"/>
    <mergeCell ref="B5:C5"/>
    <mergeCell ref="B8:C8"/>
    <mergeCell ref="B15:D15"/>
    <mergeCell ref="G72:J72"/>
    <mergeCell ref="B14:C14"/>
    <mergeCell ref="G29:J29"/>
    <mergeCell ref="B65:F65"/>
    <mergeCell ref="G117:J117"/>
    <mergeCell ref="G157:J157"/>
    <mergeCell ref="G195:J195"/>
    <mergeCell ref="B62:F62"/>
    <mergeCell ref="B107:F107"/>
    <mergeCell ref="B110:F110"/>
  </mergeCells>
  <pageMargins left="0.7" right="0.7" top="0.75" bottom="0.75" header="0.3" footer="0.3"/>
  <pageSetup paperSize="9" orientation="portrait" horizontalDpi="4294967293" verticalDpi="4294967293"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B1:C1"/>
  <sheetViews>
    <sheetView showGridLines="0" workbookViewId="0">
      <selection activeCell="D30" sqref="D30"/>
    </sheetView>
  </sheetViews>
  <sheetFormatPr defaultRowHeight="12.75" x14ac:dyDescent="0.2"/>
  <cols>
    <col min="2" max="2" width="49.625" customWidth="1"/>
    <col min="3" max="3" width="6.125" style="30" customWidth="1"/>
    <col min="4" max="4" width="49.625" customWidth="1"/>
  </cols>
  <sheetData>
    <row r="1" spans="2:2" ht="18" x14ac:dyDescent="0.25">
      <c r="B1" s="101" t="s">
        <v>418</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B2:H15"/>
  <sheetViews>
    <sheetView showGridLines="0" workbookViewId="0">
      <selection activeCell="C46" sqref="C46"/>
    </sheetView>
  </sheetViews>
  <sheetFormatPr defaultRowHeight="12.75" x14ac:dyDescent="0.2"/>
  <cols>
    <col min="2" max="2" width="29.5" customWidth="1"/>
    <col min="3" max="3" width="26.5" customWidth="1"/>
    <col min="4" max="4" width="9.875" bestFit="1" customWidth="1"/>
    <col min="5" max="5" width="18.375" style="30" bestFit="1" customWidth="1"/>
    <col min="6" max="6" width="24.625" bestFit="1" customWidth="1"/>
    <col min="7" max="7" width="12.625" customWidth="1"/>
  </cols>
  <sheetData>
    <row r="2" spans="2:8" s="29" customFormat="1" ht="18" x14ac:dyDescent="0.2">
      <c r="B2" s="28" t="s">
        <v>64</v>
      </c>
    </row>
    <row r="4" spans="2:8" s="30" customFormat="1" ht="25.5" x14ac:dyDescent="0.2">
      <c r="B4" s="31" t="s">
        <v>65</v>
      </c>
      <c r="C4" s="31" t="s">
        <v>66</v>
      </c>
      <c r="D4" s="31" t="s">
        <v>68</v>
      </c>
      <c r="E4" s="37" t="s">
        <v>262</v>
      </c>
      <c r="F4" s="37" t="s">
        <v>69</v>
      </c>
      <c r="G4" s="37" t="s">
        <v>67</v>
      </c>
      <c r="H4" s="37" t="s">
        <v>70</v>
      </c>
    </row>
    <row r="5" spans="2:8" x14ac:dyDescent="0.2">
      <c r="B5" s="26"/>
      <c r="C5" s="26"/>
      <c r="D5" s="26"/>
      <c r="E5" s="26"/>
      <c r="F5" s="26"/>
      <c r="G5" s="26"/>
      <c r="H5" s="26"/>
    </row>
    <row r="6" spans="2:8" s="30" customFormat="1" x14ac:dyDescent="0.2">
      <c r="B6" s="26"/>
      <c r="C6" s="26"/>
      <c r="D6" s="26"/>
      <c r="E6" s="26"/>
      <c r="F6" s="26"/>
      <c r="G6" s="26"/>
      <c r="H6" s="26"/>
    </row>
    <row r="7" spans="2:8" s="30" customFormat="1" x14ac:dyDescent="0.2">
      <c r="B7" s="26"/>
      <c r="C7" s="26"/>
      <c r="D7" s="26"/>
      <c r="E7" s="26"/>
      <c r="F7" s="26"/>
      <c r="G7" s="26"/>
      <c r="H7" s="26"/>
    </row>
    <row r="8" spans="2:8" s="30" customFormat="1" x14ac:dyDescent="0.2">
      <c r="B8" s="26"/>
      <c r="C8" s="26"/>
      <c r="D8" s="26"/>
      <c r="E8" s="26"/>
      <c r="F8" s="26"/>
      <c r="G8" s="26"/>
      <c r="H8" s="26"/>
    </row>
    <row r="9" spans="2:8" s="30" customFormat="1" x14ac:dyDescent="0.2">
      <c r="B9" s="26"/>
      <c r="C9" s="26"/>
      <c r="D9" s="26"/>
      <c r="E9" s="26"/>
      <c r="F9" s="26"/>
      <c r="G9" s="26"/>
      <c r="H9" s="26"/>
    </row>
    <row r="10" spans="2:8" s="30" customFormat="1" x14ac:dyDescent="0.2">
      <c r="B10" s="26"/>
      <c r="C10" s="26"/>
      <c r="D10" s="26"/>
      <c r="E10" s="26"/>
      <c r="F10" s="26"/>
      <c r="G10" s="26"/>
      <c r="H10" s="26"/>
    </row>
    <row r="11" spans="2:8" s="30" customFormat="1" x14ac:dyDescent="0.2">
      <c r="B11" s="26"/>
      <c r="C11" s="26"/>
      <c r="D11" s="26"/>
      <c r="E11" s="26"/>
      <c r="F11" s="26"/>
      <c r="G11" s="26"/>
      <c r="H11" s="26"/>
    </row>
    <row r="12" spans="2:8" s="30" customFormat="1" x14ac:dyDescent="0.2">
      <c r="B12" s="26"/>
      <c r="C12" s="26"/>
      <c r="D12" s="26"/>
      <c r="E12" s="26"/>
      <c r="F12" s="26"/>
      <c r="G12" s="26"/>
      <c r="H12" s="26"/>
    </row>
    <row r="13" spans="2:8" s="30" customFormat="1" x14ac:dyDescent="0.2">
      <c r="B13" s="26"/>
      <c r="C13" s="26"/>
      <c r="D13" s="26"/>
      <c r="E13" s="26"/>
      <c r="F13" s="26"/>
      <c r="G13" s="26"/>
      <c r="H13" s="26"/>
    </row>
    <row r="14" spans="2:8" s="30" customFormat="1" x14ac:dyDescent="0.2">
      <c r="B14" s="26"/>
      <c r="C14" s="26"/>
      <c r="D14" s="26"/>
      <c r="E14" s="26"/>
      <c r="F14" s="26"/>
      <c r="G14" s="26"/>
      <c r="H14" s="26"/>
    </row>
    <row r="15" spans="2:8" s="30" customFormat="1" x14ac:dyDescent="0.2">
      <c r="B15" s="26"/>
      <c r="C15" s="26"/>
      <c r="D15" s="26"/>
      <c r="E15" s="26"/>
      <c r="F15" s="26"/>
      <c r="G15" s="26"/>
      <c r="H15" s="26"/>
    </row>
  </sheetData>
  <dataValidations count="2">
    <dataValidation type="list" allowBlank="1" showInputMessage="1" showErrorMessage="1" sqref="G5:H15" xr:uid="{00000000-0002-0000-0400-000000000000}">
      <formula1>"XML,JSON"</formula1>
    </dataValidation>
    <dataValidation type="list" allowBlank="1" showInputMessage="1" showErrorMessage="1" sqref="F5:F15" xr:uid="{00000000-0002-0000-0400-000001000000}">
      <formula1>"Ja,Nej"</formula1>
    </dataValidation>
  </dataValidation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theme="6" tint="-0.499984740745262"/>
  </sheetPr>
  <dimension ref="B2:J76"/>
  <sheetViews>
    <sheetView showGridLines="0" topLeftCell="A4" workbookViewId="0">
      <selection activeCell="C18" sqref="C18"/>
    </sheetView>
  </sheetViews>
  <sheetFormatPr defaultRowHeight="12.75" x14ac:dyDescent="0.2"/>
  <cols>
    <col min="2" max="2" width="40.625" customWidth="1"/>
    <col min="4" max="4" width="40.625" customWidth="1"/>
  </cols>
  <sheetData>
    <row r="2" spans="2:4" s="11" customFormat="1" ht="18" x14ac:dyDescent="0.2">
      <c r="B2" s="10" t="s">
        <v>16</v>
      </c>
      <c r="C2" s="10"/>
    </row>
    <row r="5" spans="2:4" ht="16.5" customHeight="1" x14ac:dyDescent="0.2">
      <c r="B5" s="6" t="s">
        <v>71</v>
      </c>
    </row>
    <row r="6" spans="2:4" x14ac:dyDescent="0.2">
      <c r="B6" s="109" t="s">
        <v>438</v>
      </c>
    </row>
    <row r="7" spans="2:4" x14ac:dyDescent="0.2">
      <c r="B7" s="12"/>
      <c r="D7" s="12"/>
    </row>
    <row r="8" spans="2:4" ht="16.5" customHeight="1" x14ac:dyDescent="0.2">
      <c r="B8" s="6" t="s">
        <v>19</v>
      </c>
      <c r="D8" s="6"/>
    </row>
    <row r="9" spans="2:4" ht="16.5" customHeight="1" x14ac:dyDescent="0.2">
      <c r="B9" s="18" t="s">
        <v>18</v>
      </c>
      <c r="D9" s="6"/>
    </row>
    <row r="10" spans="2:4" ht="16.5" customHeight="1" x14ac:dyDescent="0.2">
      <c r="B10" s="18" t="s">
        <v>325</v>
      </c>
      <c r="D10" s="6"/>
    </row>
    <row r="11" spans="2:4" s="77" customFormat="1" ht="16.5" customHeight="1" x14ac:dyDescent="0.2">
      <c r="B11" s="78" t="s">
        <v>326</v>
      </c>
      <c r="D11" s="50"/>
    </row>
    <row r="12" spans="2:4" s="30" customFormat="1" x14ac:dyDescent="0.2">
      <c r="B12" s="12"/>
      <c r="D12" s="12"/>
    </row>
    <row r="13" spans="2:4" s="30" customFormat="1" ht="16.5" customHeight="1" x14ac:dyDescent="0.2">
      <c r="B13" s="31" t="s">
        <v>303</v>
      </c>
      <c r="D13" s="31"/>
    </row>
    <row r="14" spans="2:4" s="30" customFormat="1" ht="14.1" customHeight="1" x14ac:dyDescent="0.2"/>
    <row r="15" spans="2:4" s="30" customFormat="1" ht="14.1" customHeight="1" x14ac:dyDescent="0.2"/>
    <row r="16" spans="2:4" s="30" customFormat="1" ht="21" customHeight="1" x14ac:dyDescent="0.35">
      <c r="B16" s="31"/>
      <c r="D16" s="34"/>
    </row>
    <row r="17" spans="2:10" s="30" customFormat="1" ht="14.1" customHeight="1" x14ac:dyDescent="0.2"/>
    <row r="18" spans="2:10" s="30" customFormat="1" x14ac:dyDescent="0.2">
      <c r="B18" s="12"/>
      <c r="D18" s="12"/>
    </row>
    <row r="19" spans="2:10" ht="18" x14ac:dyDescent="0.25">
      <c r="B19" s="7" t="s">
        <v>23</v>
      </c>
    </row>
    <row r="21" spans="2:10" s="11" customFormat="1" ht="18" x14ac:dyDescent="0.2">
      <c r="B21" s="10" t="s">
        <v>20</v>
      </c>
      <c r="C21" s="10"/>
    </row>
    <row r="23" spans="2:10" s="30" customFormat="1" x14ac:dyDescent="0.2"/>
    <row r="24" spans="2:10" s="30" customFormat="1" ht="16.5" customHeight="1" x14ac:dyDescent="0.2">
      <c r="B24" s="31" t="s">
        <v>59</v>
      </c>
      <c r="C24" s="31"/>
      <c r="H24" s="31"/>
      <c r="I24" s="31"/>
      <c r="J24" s="31"/>
    </row>
    <row r="25" spans="2:10" s="30" customFormat="1" x14ac:dyDescent="0.2"/>
    <row r="26" spans="2:10" ht="16.5" customHeight="1" x14ac:dyDescent="0.2">
      <c r="B26" s="6" t="s">
        <v>5</v>
      </c>
    </row>
    <row r="27" spans="2:10" x14ac:dyDescent="0.2">
      <c r="B27" s="5"/>
    </row>
    <row r="29" spans="2:10" ht="16.5" customHeight="1" x14ac:dyDescent="0.2">
      <c r="B29" s="6" t="s">
        <v>21</v>
      </c>
    </row>
    <row r="30" spans="2:10" x14ac:dyDescent="0.2">
      <c r="B30" s="5"/>
    </row>
    <row r="31" spans="2:10" x14ac:dyDescent="0.2">
      <c r="B31" s="12"/>
    </row>
    <row r="32" spans="2:10" x14ac:dyDescent="0.2">
      <c r="B32" s="12"/>
    </row>
    <row r="33" spans="2:4" s="11" customFormat="1" ht="18" x14ac:dyDescent="0.2">
      <c r="B33" s="10" t="s">
        <v>22</v>
      </c>
      <c r="C33" s="10"/>
    </row>
    <row r="35" spans="2:4" ht="16.5" customHeight="1" x14ac:dyDescent="0.2">
      <c r="B35" s="6" t="s">
        <v>24</v>
      </c>
      <c r="D35" s="18"/>
    </row>
    <row r="36" spans="2:4" x14ac:dyDescent="0.2">
      <c r="B36" s="5"/>
    </row>
    <row r="38" spans="2:4" s="11" customFormat="1" ht="18" x14ac:dyDescent="0.2">
      <c r="B38" s="10" t="s">
        <v>25</v>
      </c>
      <c r="C38" s="10"/>
    </row>
    <row r="41" spans="2:4" s="11" customFormat="1" ht="18" x14ac:dyDescent="0.2">
      <c r="B41" s="10" t="s">
        <v>26</v>
      </c>
      <c r="C41" s="10"/>
    </row>
    <row r="43" spans="2:4" ht="16.5" customHeight="1" x14ac:dyDescent="0.2">
      <c r="B43" s="6" t="s">
        <v>5</v>
      </c>
    </row>
    <row r="44" spans="2:4" x14ac:dyDescent="0.2">
      <c r="B44" s="5"/>
    </row>
    <row r="46" spans="2:4" ht="16.5" customHeight="1" x14ac:dyDescent="0.2">
      <c r="B46" s="6" t="s">
        <v>21</v>
      </c>
    </row>
    <row r="47" spans="2:4" x14ac:dyDescent="0.2">
      <c r="B47" s="5"/>
    </row>
    <row r="48" spans="2:4" x14ac:dyDescent="0.2">
      <c r="B48" s="12"/>
    </row>
    <row r="50" spans="2:4" s="47" customFormat="1" ht="18" x14ac:dyDescent="0.2">
      <c r="B50" s="46" t="s">
        <v>304</v>
      </c>
      <c r="C50" s="46"/>
    </row>
    <row r="51" spans="2:4" s="45" customFormat="1" x14ac:dyDescent="0.2"/>
    <row r="52" spans="2:4" s="45" customFormat="1" ht="16.5" customHeight="1" x14ac:dyDescent="0.2">
      <c r="B52" s="50" t="s">
        <v>19</v>
      </c>
      <c r="D52" s="50"/>
    </row>
    <row r="53" spans="2:4" s="45" customFormat="1" ht="16.5" customHeight="1" x14ac:dyDescent="0.2">
      <c r="B53" s="49" t="s">
        <v>17</v>
      </c>
      <c r="D53" s="50"/>
    </row>
    <row r="54" spans="2:4" s="45" customFormat="1" ht="16.5" customHeight="1" x14ac:dyDescent="0.2">
      <c r="B54" s="78" t="s">
        <v>306</v>
      </c>
      <c r="D54" s="50"/>
    </row>
    <row r="55" spans="2:4" s="45" customFormat="1" x14ac:dyDescent="0.2">
      <c r="B55" s="49" t="s">
        <v>32</v>
      </c>
    </row>
    <row r="56" spans="2:4" s="77" customFormat="1" x14ac:dyDescent="0.2">
      <c r="B56" s="78"/>
    </row>
    <row r="57" spans="2:4" s="45" customFormat="1" ht="16.5" customHeight="1" x14ac:dyDescent="0.2">
      <c r="B57" s="50" t="s">
        <v>305</v>
      </c>
    </row>
    <row r="58" spans="2:4" s="45" customFormat="1" x14ac:dyDescent="0.2">
      <c r="B58" s="26">
        <v>100</v>
      </c>
    </row>
    <row r="59" spans="2:4" s="45" customFormat="1" x14ac:dyDescent="0.2"/>
    <row r="60" spans="2:4" s="29" customFormat="1" ht="18" x14ac:dyDescent="0.2">
      <c r="B60" s="28" t="s">
        <v>34</v>
      </c>
      <c r="C60" s="28"/>
    </row>
    <row r="61" spans="2:4" s="30" customFormat="1" x14ac:dyDescent="0.2"/>
    <row r="62" spans="2:4" s="30" customFormat="1" ht="16.5" customHeight="1" x14ac:dyDescent="0.2">
      <c r="B62" s="31" t="s">
        <v>19</v>
      </c>
      <c r="D62" s="31"/>
    </row>
    <row r="63" spans="2:4" s="30" customFormat="1" ht="16.5" customHeight="1" x14ac:dyDescent="0.2">
      <c r="B63" s="18" t="s">
        <v>17</v>
      </c>
      <c r="D63" s="31"/>
    </row>
    <row r="64" spans="2:4" s="30" customFormat="1" ht="16.5" customHeight="1" x14ac:dyDescent="0.2">
      <c r="B64" s="18" t="s">
        <v>32</v>
      </c>
      <c r="D64" s="31"/>
    </row>
    <row r="65" spans="2:3" s="25" customFormat="1" x14ac:dyDescent="0.2"/>
    <row r="66" spans="2:3" s="25" customFormat="1" ht="16.5" customHeight="1" x14ac:dyDescent="0.2">
      <c r="B66" s="27" t="s">
        <v>305</v>
      </c>
    </row>
    <row r="67" spans="2:3" s="25" customFormat="1" x14ac:dyDescent="0.2">
      <c r="B67" s="26"/>
    </row>
    <row r="69" spans="2:3" s="29" customFormat="1" ht="18" x14ac:dyDescent="0.2">
      <c r="B69" s="28" t="s">
        <v>52</v>
      </c>
      <c r="C69" s="28"/>
    </row>
    <row r="70" spans="2:3" s="30" customFormat="1" x14ac:dyDescent="0.2"/>
    <row r="71" spans="2:3" s="30" customFormat="1" ht="16.5" customHeight="1" x14ac:dyDescent="0.2">
      <c r="B71" s="31" t="s">
        <v>57</v>
      </c>
    </row>
    <row r="72" spans="2:3" s="30" customFormat="1" x14ac:dyDescent="0.2"/>
    <row r="73" spans="2:3" s="30" customFormat="1" ht="16.5" customHeight="1" x14ac:dyDescent="0.2">
      <c r="B73" s="31" t="s">
        <v>53</v>
      </c>
    </row>
    <row r="74" spans="2:3" s="30" customFormat="1" ht="16.5" customHeight="1" x14ac:dyDescent="0.2">
      <c r="B74" s="31" t="s">
        <v>54</v>
      </c>
    </row>
    <row r="75" spans="2:3" s="30" customFormat="1" ht="16.5" customHeight="1" x14ac:dyDescent="0.2">
      <c r="B75" s="31" t="s">
        <v>55</v>
      </c>
    </row>
    <row r="76" spans="2:3" s="30" customFormat="1" ht="16.5" customHeight="1" x14ac:dyDescent="0.2">
      <c r="B76" s="31" t="s">
        <v>56</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1</xdr:col>
                    <xdr:colOff>47625</xdr:colOff>
                    <xdr:row>8</xdr:row>
                    <xdr:rowOff>0</xdr:rowOff>
                  </from>
                  <to>
                    <xdr:col>1</xdr:col>
                    <xdr:colOff>1095375</xdr:colOff>
                    <xdr:row>9</xdr:row>
                    <xdr:rowOff>0</xdr:rowOff>
                  </to>
                </anchor>
              </controlPr>
            </control>
          </mc:Choice>
        </mc:AlternateContent>
        <mc:AlternateContent xmlns:mc="http://schemas.openxmlformats.org/markup-compatibility/2006">
          <mc:Choice Requires="x14">
            <control shapeId="17411" r:id="rId5" name="Check Box 3">
              <controlPr defaultSize="0" autoFill="0" autoLine="0" autoPict="0">
                <anchor moveWithCells="1">
                  <from>
                    <xdr:col>1</xdr:col>
                    <xdr:colOff>47625</xdr:colOff>
                    <xdr:row>8</xdr:row>
                    <xdr:rowOff>9525</xdr:rowOff>
                  </from>
                  <to>
                    <xdr:col>1</xdr:col>
                    <xdr:colOff>1095375</xdr:colOff>
                    <xdr:row>9</xdr:row>
                    <xdr:rowOff>9525</xdr:rowOff>
                  </to>
                </anchor>
              </controlPr>
            </control>
          </mc:Choice>
        </mc:AlternateContent>
        <mc:AlternateContent xmlns:mc="http://schemas.openxmlformats.org/markup-compatibility/2006">
          <mc:Choice Requires="x14">
            <control shapeId="17412" r:id="rId6" name="Check Box 4">
              <controlPr defaultSize="0" autoFill="0" autoLine="0" autoPict="0">
                <anchor moveWithCells="1">
                  <from>
                    <xdr:col>1</xdr:col>
                    <xdr:colOff>47625</xdr:colOff>
                    <xdr:row>8</xdr:row>
                    <xdr:rowOff>190500</xdr:rowOff>
                  </from>
                  <to>
                    <xdr:col>1</xdr:col>
                    <xdr:colOff>1095375</xdr:colOff>
                    <xdr:row>9</xdr:row>
                    <xdr:rowOff>190500</xdr:rowOff>
                  </to>
                </anchor>
              </controlPr>
            </control>
          </mc:Choice>
        </mc:AlternateContent>
        <mc:AlternateContent xmlns:mc="http://schemas.openxmlformats.org/markup-compatibility/2006">
          <mc:Choice Requires="x14">
            <control shapeId="17429" r:id="rId7" name="Check Box 21">
              <controlPr defaultSize="0" autoFill="0" autoLine="0" autoPict="0">
                <anchor moveWithCells="1">
                  <from>
                    <xdr:col>1</xdr:col>
                    <xdr:colOff>47625</xdr:colOff>
                    <xdr:row>63</xdr:row>
                    <xdr:rowOff>0</xdr:rowOff>
                  </from>
                  <to>
                    <xdr:col>1</xdr:col>
                    <xdr:colOff>1095375</xdr:colOff>
                    <xdr:row>64</xdr:row>
                    <xdr:rowOff>0</xdr:rowOff>
                  </to>
                </anchor>
              </controlPr>
            </control>
          </mc:Choice>
        </mc:AlternateContent>
        <mc:AlternateContent xmlns:mc="http://schemas.openxmlformats.org/markup-compatibility/2006">
          <mc:Choice Requires="x14">
            <control shapeId="17432" r:id="rId8" name="Check Box 24">
              <controlPr defaultSize="0" autoFill="0" autoLine="0" autoPict="0">
                <anchor moveWithCells="1">
                  <from>
                    <xdr:col>1</xdr:col>
                    <xdr:colOff>47625</xdr:colOff>
                    <xdr:row>71</xdr:row>
                    <xdr:rowOff>133350</xdr:rowOff>
                  </from>
                  <to>
                    <xdr:col>1</xdr:col>
                    <xdr:colOff>1095375</xdr:colOff>
                    <xdr:row>72</xdr:row>
                    <xdr:rowOff>180975</xdr:rowOff>
                  </to>
                </anchor>
              </controlPr>
            </control>
          </mc:Choice>
        </mc:AlternateContent>
        <mc:AlternateContent xmlns:mc="http://schemas.openxmlformats.org/markup-compatibility/2006">
          <mc:Choice Requires="x14">
            <control shapeId="17433" r:id="rId9" name="Check Box 25">
              <controlPr defaultSize="0" autoFill="0" autoLine="0" autoPict="0">
                <anchor moveWithCells="1">
                  <from>
                    <xdr:col>1</xdr:col>
                    <xdr:colOff>47625</xdr:colOff>
                    <xdr:row>72</xdr:row>
                    <xdr:rowOff>180975</xdr:rowOff>
                  </from>
                  <to>
                    <xdr:col>1</xdr:col>
                    <xdr:colOff>1095375</xdr:colOff>
                    <xdr:row>73</xdr:row>
                    <xdr:rowOff>180975</xdr:rowOff>
                  </to>
                </anchor>
              </controlPr>
            </control>
          </mc:Choice>
        </mc:AlternateContent>
        <mc:AlternateContent xmlns:mc="http://schemas.openxmlformats.org/markup-compatibility/2006">
          <mc:Choice Requires="x14">
            <control shapeId="17435" r:id="rId10" name="Check Box 27">
              <controlPr defaultSize="0" autoFill="0" autoLine="0" autoPict="0">
                <anchor moveWithCells="1">
                  <from>
                    <xdr:col>1</xdr:col>
                    <xdr:colOff>47625</xdr:colOff>
                    <xdr:row>73</xdr:row>
                    <xdr:rowOff>180975</xdr:rowOff>
                  </from>
                  <to>
                    <xdr:col>1</xdr:col>
                    <xdr:colOff>1095375</xdr:colOff>
                    <xdr:row>74</xdr:row>
                    <xdr:rowOff>180975</xdr:rowOff>
                  </to>
                </anchor>
              </controlPr>
            </control>
          </mc:Choice>
        </mc:AlternateContent>
        <mc:AlternateContent xmlns:mc="http://schemas.openxmlformats.org/markup-compatibility/2006">
          <mc:Choice Requires="x14">
            <control shapeId="17438" r:id="rId11" name="Check Box 30">
              <controlPr defaultSize="0" autoFill="0" autoLine="0" autoPict="0">
                <anchor moveWithCells="1">
                  <from>
                    <xdr:col>1</xdr:col>
                    <xdr:colOff>47625</xdr:colOff>
                    <xdr:row>74</xdr:row>
                    <xdr:rowOff>190500</xdr:rowOff>
                  </from>
                  <to>
                    <xdr:col>1</xdr:col>
                    <xdr:colOff>1095375</xdr:colOff>
                    <xdr:row>75</xdr:row>
                    <xdr:rowOff>190500</xdr:rowOff>
                  </to>
                </anchor>
              </controlPr>
            </control>
          </mc:Choice>
        </mc:AlternateContent>
        <mc:AlternateContent xmlns:mc="http://schemas.openxmlformats.org/markup-compatibility/2006">
          <mc:Choice Requires="x14">
            <control shapeId="17439" r:id="rId12" name="Check Box 31">
              <controlPr defaultSize="0" autoFill="0" autoLine="0" autoPict="0">
                <anchor moveWithCells="1">
                  <from>
                    <xdr:col>1</xdr:col>
                    <xdr:colOff>19050</xdr:colOff>
                    <xdr:row>22</xdr:row>
                    <xdr:rowOff>104775</xdr:rowOff>
                  </from>
                  <to>
                    <xdr:col>2</xdr:col>
                    <xdr:colOff>323850</xdr:colOff>
                    <xdr:row>24</xdr:row>
                    <xdr:rowOff>9525</xdr:rowOff>
                  </to>
                </anchor>
              </controlPr>
            </control>
          </mc:Choice>
        </mc:AlternateContent>
        <mc:AlternateContent xmlns:mc="http://schemas.openxmlformats.org/markup-compatibility/2006">
          <mc:Choice Requires="x14">
            <control shapeId="17442" r:id="rId13" name="Check Box 34">
              <controlPr defaultSize="0" autoFill="0" autoLine="0" autoPict="0">
                <anchor moveWithCells="1">
                  <from>
                    <xdr:col>1</xdr:col>
                    <xdr:colOff>47625</xdr:colOff>
                    <xdr:row>62</xdr:row>
                    <xdr:rowOff>0</xdr:rowOff>
                  </from>
                  <to>
                    <xdr:col>1</xdr:col>
                    <xdr:colOff>1095375</xdr:colOff>
                    <xdr:row>63</xdr:row>
                    <xdr:rowOff>0</xdr:rowOff>
                  </to>
                </anchor>
              </controlPr>
            </control>
          </mc:Choice>
        </mc:AlternateContent>
        <mc:AlternateContent xmlns:mc="http://schemas.openxmlformats.org/markup-compatibility/2006">
          <mc:Choice Requires="x14">
            <control shapeId="17444" r:id="rId14" name="Option Button 36">
              <controlPr defaultSize="0" autoFill="0" autoLine="0" autoPict="0">
                <anchor moveWithCells="1">
                  <from>
                    <xdr:col>1</xdr:col>
                    <xdr:colOff>57150</xdr:colOff>
                    <xdr:row>13</xdr:row>
                    <xdr:rowOff>9525</xdr:rowOff>
                  </from>
                  <to>
                    <xdr:col>1</xdr:col>
                    <xdr:colOff>2647950</xdr:colOff>
                    <xdr:row>14</xdr:row>
                    <xdr:rowOff>19050</xdr:rowOff>
                  </to>
                </anchor>
              </controlPr>
            </control>
          </mc:Choice>
        </mc:AlternateContent>
        <mc:AlternateContent xmlns:mc="http://schemas.openxmlformats.org/markup-compatibility/2006">
          <mc:Choice Requires="x14">
            <control shapeId="17445" r:id="rId15" name="Option Button 37">
              <controlPr defaultSize="0" autoFill="0" autoLine="0" autoPict="0">
                <anchor moveWithCells="1">
                  <from>
                    <xdr:col>1</xdr:col>
                    <xdr:colOff>57150</xdr:colOff>
                    <xdr:row>13</xdr:row>
                    <xdr:rowOff>161925</xdr:rowOff>
                  </from>
                  <to>
                    <xdr:col>1</xdr:col>
                    <xdr:colOff>2286000</xdr:colOff>
                    <xdr:row>15</xdr:row>
                    <xdr:rowOff>76200</xdr:rowOff>
                  </to>
                </anchor>
              </controlPr>
            </control>
          </mc:Choice>
        </mc:AlternateContent>
        <mc:AlternateContent xmlns:mc="http://schemas.openxmlformats.org/markup-compatibility/2006">
          <mc:Choice Requires="x14">
            <control shapeId="17446" r:id="rId16" name="Option Button 38">
              <controlPr defaultSize="0" autoFill="0" autoLine="0" autoPict="0">
                <anchor moveWithCells="1">
                  <from>
                    <xdr:col>1</xdr:col>
                    <xdr:colOff>57150</xdr:colOff>
                    <xdr:row>15</xdr:row>
                    <xdr:rowOff>38100</xdr:rowOff>
                  </from>
                  <to>
                    <xdr:col>1</xdr:col>
                    <xdr:colOff>2476500</xdr:colOff>
                    <xdr:row>16</xdr:row>
                    <xdr:rowOff>47625</xdr:rowOff>
                  </to>
                </anchor>
              </controlPr>
            </control>
          </mc:Choice>
        </mc:AlternateContent>
        <mc:AlternateContent xmlns:mc="http://schemas.openxmlformats.org/markup-compatibility/2006">
          <mc:Choice Requires="x14">
            <control shapeId="17460" r:id="rId17" name="Group Box 52">
              <controlPr locked="0" defaultSize="0" print="0" autoFill="0" autoPict="0" altText="">
                <anchor>
                  <from>
                    <xdr:col>3</xdr:col>
                    <xdr:colOff>47625</xdr:colOff>
                    <xdr:row>11</xdr:row>
                    <xdr:rowOff>142875</xdr:rowOff>
                  </from>
                  <to>
                    <xdr:col>3</xdr:col>
                    <xdr:colOff>2209800</xdr:colOff>
                    <xdr:row>15</xdr:row>
                    <xdr:rowOff>142875</xdr:rowOff>
                  </to>
                </anchor>
              </controlPr>
            </control>
          </mc:Choice>
        </mc:AlternateContent>
        <mc:AlternateContent xmlns:mc="http://schemas.openxmlformats.org/markup-compatibility/2006">
          <mc:Choice Requires="x14">
            <control shapeId="17465" r:id="rId18" name="Check Box 57">
              <controlPr defaultSize="0" autoFill="0" autoLine="0" autoPict="0">
                <anchor moveWithCells="1">
                  <from>
                    <xdr:col>1</xdr:col>
                    <xdr:colOff>47625</xdr:colOff>
                    <xdr:row>54</xdr:row>
                    <xdr:rowOff>0</xdr:rowOff>
                  </from>
                  <to>
                    <xdr:col>1</xdr:col>
                    <xdr:colOff>1095375</xdr:colOff>
                    <xdr:row>55</xdr:row>
                    <xdr:rowOff>47625</xdr:rowOff>
                  </to>
                </anchor>
              </controlPr>
            </control>
          </mc:Choice>
        </mc:AlternateContent>
        <mc:AlternateContent xmlns:mc="http://schemas.openxmlformats.org/markup-compatibility/2006">
          <mc:Choice Requires="x14">
            <control shapeId="17466" r:id="rId19" name="Check Box 58">
              <controlPr defaultSize="0" autoFill="0" autoLine="0" autoPict="0">
                <anchor moveWithCells="1">
                  <from>
                    <xdr:col>1</xdr:col>
                    <xdr:colOff>47625</xdr:colOff>
                    <xdr:row>52</xdr:row>
                    <xdr:rowOff>0</xdr:rowOff>
                  </from>
                  <to>
                    <xdr:col>1</xdr:col>
                    <xdr:colOff>1095375</xdr:colOff>
                    <xdr:row>53</xdr:row>
                    <xdr:rowOff>0</xdr:rowOff>
                  </to>
                </anchor>
              </controlPr>
            </control>
          </mc:Choice>
        </mc:AlternateContent>
        <mc:AlternateContent xmlns:mc="http://schemas.openxmlformats.org/markup-compatibility/2006">
          <mc:Choice Requires="x14">
            <control shapeId="17467" r:id="rId20" name="Check Box 59">
              <controlPr defaultSize="0" autoFill="0" autoLine="0" autoPict="0">
                <anchor moveWithCells="1">
                  <from>
                    <xdr:col>1</xdr:col>
                    <xdr:colOff>47625</xdr:colOff>
                    <xdr:row>53</xdr:row>
                    <xdr:rowOff>0</xdr:rowOff>
                  </from>
                  <to>
                    <xdr:col>1</xdr:col>
                    <xdr:colOff>1095375</xdr:colOff>
                    <xdr:row>54</xdr:row>
                    <xdr:rowOff>0</xdr:rowOff>
                  </to>
                </anchor>
              </controlPr>
            </control>
          </mc:Choice>
        </mc:AlternateContent>
        <mc:AlternateContent xmlns:mc="http://schemas.openxmlformats.org/markup-compatibility/2006">
          <mc:Choice Requires="x14">
            <control shapeId="17472" r:id="rId21" name="Check Box 64">
              <controlPr defaultSize="0" autoFill="0" autoLine="0" autoPict="0">
                <anchor moveWithCells="1">
                  <from>
                    <xdr:col>1</xdr:col>
                    <xdr:colOff>47625</xdr:colOff>
                    <xdr:row>9</xdr:row>
                    <xdr:rowOff>190500</xdr:rowOff>
                  </from>
                  <to>
                    <xdr:col>1</xdr:col>
                    <xdr:colOff>1095375</xdr:colOff>
                    <xdr:row>10</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81"/>
  <sheetViews>
    <sheetView tabSelected="1" topLeftCell="A52" workbookViewId="0">
      <selection activeCell="H59" sqref="H59"/>
    </sheetView>
  </sheetViews>
  <sheetFormatPr defaultRowHeight="12.75" x14ac:dyDescent="0.2"/>
  <cols>
    <col min="1" max="1" width="30.625" style="77" bestFit="1" customWidth="1"/>
    <col min="2" max="4" width="7.75" style="15" customWidth="1"/>
    <col min="5" max="6" width="1.875" style="77" bestFit="1" customWidth="1"/>
    <col min="7" max="7" width="32" style="77" customWidth="1"/>
    <col min="8" max="8" width="32.375" style="77" customWidth="1"/>
    <col min="9" max="9" width="34.75" style="77" customWidth="1"/>
    <col min="10" max="10" width="38" style="39" customWidth="1"/>
    <col min="11" max="11" width="48.5" style="77" bestFit="1" customWidth="1"/>
    <col min="12" max="12" width="50.625" style="39" customWidth="1"/>
    <col min="13" max="16384" width="9" style="77"/>
  </cols>
  <sheetData>
    <row r="2" spans="1:18" s="47" customFormat="1" ht="18" x14ac:dyDescent="0.2">
      <c r="B2" s="142" t="s">
        <v>321</v>
      </c>
      <c r="C2" s="142"/>
      <c r="D2" s="142"/>
      <c r="E2" s="142"/>
      <c r="F2" s="142"/>
      <c r="G2" s="142"/>
      <c r="H2" s="102"/>
      <c r="J2" s="40"/>
      <c r="L2" s="40"/>
    </row>
    <row r="4" spans="1:18" ht="16.5" customHeight="1" x14ac:dyDescent="0.2">
      <c r="A4" s="44"/>
      <c r="B4" s="84"/>
      <c r="C4" s="84"/>
      <c r="D4" s="84"/>
      <c r="H4" s="43" t="s">
        <v>255</v>
      </c>
      <c r="J4" s="41" t="s">
        <v>44</v>
      </c>
      <c r="K4" s="33" t="s">
        <v>45</v>
      </c>
      <c r="L4" s="41" t="s">
        <v>46</v>
      </c>
      <c r="M4" s="33" t="s">
        <v>47</v>
      </c>
      <c r="N4" s="33" t="s">
        <v>48</v>
      </c>
      <c r="O4" s="33" t="s">
        <v>49</v>
      </c>
      <c r="P4" s="33" t="s">
        <v>50</v>
      </c>
      <c r="Q4" s="33" t="s">
        <v>51</v>
      </c>
      <c r="R4" s="33"/>
    </row>
    <row r="5" spans="1:18" ht="13.5" customHeight="1" x14ac:dyDescent="0.2"/>
    <row r="6" spans="1:18" ht="24.75" customHeight="1" x14ac:dyDescent="0.2">
      <c r="A6" s="38"/>
      <c r="B6" s="85" t="s">
        <v>312</v>
      </c>
      <c r="C6" s="85" t="s">
        <v>313</v>
      </c>
      <c r="D6" s="85" t="s">
        <v>314</v>
      </c>
      <c r="E6" s="38"/>
      <c r="F6" s="38"/>
      <c r="G6" s="38" t="s">
        <v>73</v>
      </c>
      <c r="H6" s="38" t="s">
        <v>254</v>
      </c>
      <c r="I6" s="38" t="s">
        <v>43</v>
      </c>
      <c r="J6" s="42" t="s">
        <v>74</v>
      </c>
      <c r="K6" s="42" t="s">
        <v>187</v>
      </c>
      <c r="L6" s="42" t="s">
        <v>188</v>
      </c>
    </row>
    <row r="7" spans="1:18" s="86" customFormat="1" x14ac:dyDescent="0.2">
      <c r="A7" s="86" t="s">
        <v>75</v>
      </c>
      <c r="B7" s="87"/>
      <c r="C7" s="87"/>
      <c r="D7" s="87"/>
      <c r="J7" s="88"/>
      <c r="L7" s="88"/>
    </row>
    <row r="8" spans="1:18" s="86" customFormat="1" x14ac:dyDescent="0.2">
      <c r="B8" s="87" t="s">
        <v>76</v>
      </c>
      <c r="C8" s="87" t="s">
        <v>76</v>
      </c>
      <c r="D8" s="87" t="s">
        <v>76</v>
      </c>
      <c r="G8" s="86" t="s">
        <v>77</v>
      </c>
      <c r="I8" s="86" t="s">
        <v>259</v>
      </c>
      <c r="J8" s="88" t="s">
        <v>78</v>
      </c>
      <c r="K8" s="86" t="s">
        <v>189</v>
      </c>
      <c r="L8" s="88"/>
    </row>
    <row r="9" spans="1:18" x14ac:dyDescent="0.2">
      <c r="A9" s="81"/>
      <c r="B9" s="83" t="s">
        <v>79</v>
      </c>
      <c r="C9" s="83" t="s">
        <v>79</v>
      </c>
      <c r="D9" s="83" t="s">
        <v>79</v>
      </c>
      <c r="E9" s="81"/>
      <c r="F9" s="81"/>
      <c r="G9" s="81" t="s">
        <v>80</v>
      </c>
      <c r="H9" s="118" t="s">
        <v>327</v>
      </c>
      <c r="I9" s="81" t="s">
        <v>81</v>
      </c>
      <c r="J9" s="89" t="s">
        <v>82</v>
      </c>
      <c r="K9" s="81" t="s">
        <v>80</v>
      </c>
      <c r="L9" s="89" t="s">
        <v>190</v>
      </c>
    </row>
    <row r="10" spans="1:18" ht="191.25" x14ac:dyDescent="0.2">
      <c r="A10" s="81"/>
      <c r="B10" s="83" t="s">
        <v>79</v>
      </c>
      <c r="C10" s="83" t="s">
        <v>79</v>
      </c>
      <c r="D10" s="83" t="s">
        <v>315</v>
      </c>
      <c r="E10" s="81"/>
      <c r="F10" s="81"/>
      <c r="G10" s="81" t="s">
        <v>83</v>
      </c>
      <c r="H10" s="103"/>
      <c r="I10" s="81" t="s">
        <v>81</v>
      </c>
      <c r="J10" s="89" t="s">
        <v>84</v>
      </c>
      <c r="K10" s="81" t="s">
        <v>191</v>
      </c>
      <c r="L10" s="89" t="s">
        <v>192</v>
      </c>
    </row>
    <row r="11" spans="1:18" s="86" customFormat="1" ht="38.25" x14ac:dyDescent="0.2">
      <c r="B11" s="87" t="s">
        <v>76</v>
      </c>
      <c r="C11" s="87" t="s">
        <v>76</v>
      </c>
      <c r="D11" s="87" t="s">
        <v>76</v>
      </c>
      <c r="G11" s="86" t="s">
        <v>85</v>
      </c>
      <c r="H11" s="86" t="s">
        <v>86</v>
      </c>
      <c r="I11" s="86" t="s">
        <v>316</v>
      </c>
      <c r="J11" s="88" t="s">
        <v>86</v>
      </c>
      <c r="K11" s="86" t="s">
        <v>85</v>
      </c>
      <c r="L11" s="88" t="s">
        <v>193</v>
      </c>
    </row>
    <row r="12" spans="1:18" s="86" customFormat="1" ht="38.25" x14ac:dyDescent="0.2">
      <c r="B12" s="87" t="s">
        <v>76</v>
      </c>
      <c r="C12" s="87" t="s">
        <v>76</v>
      </c>
      <c r="D12" s="87" t="s">
        <v>76</v>
      </c>
      <c r="G12" s="86" t="s">
        <v>87</v>
      </c>
      <c r="H12" s="86" t="s">
        <v>86</v>
      </c>
      <c r="I12" s="86" t="s">
        <v>316</v>
      </c>
      <c r="J12" s="88" t="s">
        <v>86</v>
      </c>
      <c r="K12" s="86" t="s">
        <v>87</v>
      </c>
      <c r="L12" s="88" t="s">
        <v>193</v>
      </c>
    </row>
    <row r="13" spans="1:18" s="86" customFormat="1" x14ac:dyDescent="0.2">
      <c r="B13" s="87" t="s">
        <v>76</v>
      </c>
      <c r="C13" s="87" t="s">
        <v>76</v>
      </c>
      <c r="D13" s="87" t="s">
        <v>76</v>
      </c>
      <c r="G13" s="86" t="s">
        <v>88</v>
      </c>
      <c r="I13" s="86" t="s">
        <v>81</v>
      </c>
      <c r="J13" s="88"/>
      <c r="L13" s="90"/>
    </row>
    <row r="14" spans="1:18" ht="140.25" x14ac:dyDescent="0.2">
      <c r="A14" s="81"/>
      <c r="B14" s="83" t="s">
        <v>317</v>
      </c>
      <c r="C14" s="83" t="s">
        <v>315</v>
      </c>
      <c r="D14" s="83" t="s">
        <v>315</v>
      </c>
      <c r="E14" s="81" t="s">
        <v>89</v>
      </c>
      <c r="F14" s="81"/>
      <c r="G14" s="81" t="s">
        <v>90</v>
      </c>
      <c r="H14" s="103"/>
      <c r="I14" s="81" t="s">
        <v>91</v>
      </c>
      <c r="J14" s="89" t="s">
        <v>92</v>
      </c>
      <c r="K14" s="81" t="s">
        <v>194</v>
      </c>
      <c r="L14" s="89" t="s">
        <v>195</v>
      </c>
    </row>
    <row r="15" spans="1:18" ht="51" x14ac:dyDescent="0.2">
      <c r="A15" s="81"/>
      <c r="B15" s="83" t="s">
        <v>317</v>
      </c>
      <c r="C15" s="83" t="s">
        <v>315</v>
      </c>
      <c r="D15" s="83" t="s">
        <v>315</v>
      </c>
      <c r="E15" s="81" t="s">
        <v>89</v>
      </c>
      <c r="F15" s="81"/>
      <c r="G15" s="81" t="s">
        <v>93</v>
      </c>
      <c r="H15" s="103"/>
      <c r="I15" s="81" t="s">
        <v>91</v>
      </c>
      <c r="J15" s="89"/>
      <c r="K15" s="81" t="s">
        <v>93</v>
      </c>
      <c r="L15" s="89" t="s">
        <v>318</v>
      </c>
    </row>
    <row r="16" spans="1:18" ht="25.5" x14ac:dyDescent="0.2">
      <c r="A16" s="81"/>
      <c r="B16" s="83" t="s">
        <v>315</v>
      </c>
      <c r="C16" s="83" t="s">
        <v>315</v>
      </c>
      <c r="D16" s="83" t="s">
        <v>315</v>
      </c>
      <c r="E16" s="81" t="s">
        <v>89</v>
      </c>
      <c r="F16" s="81" t="s">
        <v>94</v>
      </c>
      <c r="G16" s="81" t="s">
        <v>95</v>
      </c>
      <c r="H16" s="103"/>
      <c r="I16" s="81" t="s">
        <v>81</v>
      </c>
      <c r="J16" s="89"/>
      <c r="K16" s="81" t="s">
        <v>95</v>
      </c>
      <c r="L16" s="89" t="s">
        <v>196</v>
      </c>
    </row>
    <row r="17" spans="1:12" x14ac:dyDescent="0.2">
      <c r="A17" s="81"/>
      <c r="B17" s="83" t="s">
        <v>315</v>
      </c>
      <c r="C17" s="83" t="s">
        <v>315</v>
      </c>
      <c r="D17" s="83" t="s">
        <v>315</v>
      </c>
      <c r="E17" s="81"/>
      <c r="F17" s="81" t="s">
        <v>94</v>
      </c>
      <c r="G17" s="81" t="s">
        <v>96</v>
      </c>
      <c r="H17" s="103"/>
      <c r="I17" s="81" t="s">
        <v>97</v>
      </c>
      <c r="J17" s="89"/>
      <c r="K17" s="81" t="s">
        <v>197</v>
      </c>
      <c r="L17" s="89" t="s">
        <v>198</v>
      </c>
    </row>
    <row r="18" spans="1:12" s="86" customFormat="1" x14ac:dyDescent="0.2">
      <c r="A18" s="86" t="s">
        <v>98</v>
      </c>
      <c r="B18" s="87"/>
      <c r="C18" s="87"/>
      <c r="D18" s="87"/>
      <c r="H18" s="104"/>
      <c r="J18" s="88"/>
      <c r="L18" s="88"/>
    </row>
    <row r="19" spans="1:12" ht="38.25" x14ac:dyDescent="0.2">
      <c r="A19" s="81"/>
      <c r="B19" s="83" t="s">
        <v>79</v>
      </c>
      <c r="C19" s="83" t="s">
        <v>79</v>
      </c>
      <c r="D19" s="83" t="s">
        <v>315</v>
      </c>
      <c r="E19" s="81"/>
      <c r="F19" s="81"/>
      <c r="G19" s="81" t="s">
        <v>99</v>
      </c>
      <c r="H19" s="103"/>
      <c r="I19" s="81" t="s">
        <v>100</v>
      </c>
      <c r="J19" s="89" t="s">
        <v>101</v>
      </c>
      <c r="K19" s="81" t="s">
        <v>99</v>
      </c>
      <c r="L19" s="89" t="s">
        <v>199</v>
      </c>
    </row>
    <row r="20" spans="1:12" x14ac:dyDescent="0.2">
      <c r="A20" s="81"/>
      <c r="B20" s="83" t="s">
        <v>79</v>
      </c>
      <c r="C20" s="83" t="s">
        <v>315</v>
      </c>
      <c r="D20" s="83" t="s">
        <v>315</v>
      </c>
      <c r="E20" s="81"/>
      <c r="F20" s="81"/>
      <c r="G20" s="81" t="s">
        <v>102</v>
      </c>
      <c r="H20" s="103"/>
      <c r="I20" s="81" t="s">
        <v>81</v>
      </c>
      <c r="J20" s="89" t="s">
        <v>8</v>
      </c>
      <c r="K20" s="81"/>
      <c r="L20" s="89" t="s">
        <v>200</v>
      </c>
    </row>
    <row r="21" spans="1:12" ht="25.5" x14ac:dyDescent="0.2">
      <c r="A21" s="81"/>
      <c r="B21" s="83" t="s">
        <v>79</v>
      </c>
      <c r="C21" s="83" t="s">
        <v>315</v>
      </c>
      <c r="D21" s="83" t="s">
        <v>315</v>
      </c>
      <c r="E21" s="81"/>
      <c r="F21" s="81"/>
      <c r="G21" s="81" t="s">
        <v>103</v>
      </c>
      <c r="H21" s="103"/>
      <c r="I21" s="81" t="s">
        <v>81</v>
      </c>
      <c r="J21" s="89" t="s">
        <v>104</v>
      </c>
      <c r="K21" s="81"/>
      <c r="L21" s="89" t="s">
        <v>201</v>
      </c>
    </row>
    <row r="22" spans="1:12" s="86" customFormat="1" x14ac:dyDescent="0.2">
      <c r="B22" s="87"/>
      <c r="C22" s="87"/>
      <c r="D22" s="87"/>
      <c r="H22" s="104"/>
      <c r="J22" s="88"/>
      <c r="L22" s="88"/>
    </row>
    <row r="23" spans="1:12" s="86" customFormat="1" x14ac:dyDescent="0.2">
      <c r="A23" s="86" t="s">
        <v>105</v>
      </c>
      <c r="B23" s="87"/>
      <c r="C23" s="87"/>
      <c r="D23" s="87"/>
      <c r="E23" s="86" t="s">
        <v>89</v>
      </c>
      <c r="H23" s="104"/>
      <c r="J23" s="88"/>
      <c r="L23" s="88"/>
    </row>
    <row r="24" spans="1:12" ht="25.5" x14ac:dyDescent="0.2">
      <c r="A24" s="81"/>
      <c r="B24" s="83" t="s">
        <v>79</v>
      </c>
      <c r="C24" s="83" t="s">
        <v>79</v>
      </c>
      <c r="D24" s="83" t="s">
        <v>79</v>
      </c>
      <c r="E24" s="81"/>
      <c r="F24" s="81" t="s">
        <v>94</v>
      </c>
      <c r="G24" s="81" t="s">
        <v>106</v>
      </c>
      <c r="H24" s="118" t="s">
        <v>337</v>
      </c>
      <c r="I24" s="81" t="s">
        <v>81</v>
      </c>
      <c r="J24" s="89" t="s">
        <v>107</v>
      </c>
      <c r="K24" s="81" t="s">
        <v>105</v>
      </c>
      <c r="L24" s="89" t="s">
        <v>202</v>
      </c>
    </row>
    <row r="25" spans="1:12" ht="51" x14ac:dyDescent="0.2">
      <c r="A25" s="81"/>
      <c r="B25" s="83" t="s">
        <v>317</v>
      </c>
      <c r="C25" s="83" t="s">
        <v>315</v>
      </c>
      <c r="D25" s="83" t="s">
        <v>315</v>
      </c>
      <c r="E25" s="81"/>
      <c r="F25" s="81" t="s">
        <v>94</v>
      </c>
      <c r="G25" s="81" t="s">
        <v>108</v>
      </c>
      <c r="H25" s="103"/>
      <c r="I25" s="81" t="s">
        <v>81</v>
      </c>
      <c r="J25" s="89" t="s">
        <v>109</v>
      </c>
      <c r="K25" s="81" t="s">
        <v>203</v>
      </c>
      <c r="L25" s="89" t="s">
        <v>204</v>
      </c>
    </row>
    <row r="26" spans="1:12" x14ac:dyDescent="0.2">
      <c r="A26" s="81"/>
      <c r="B26" s="83" t="s">
        <v>317</v>
      </c>
      <c r="C26" s="83" t="s">
        <v>315</v>
      </c>
      <c r="D26" s="83" t="s">
        <v>315</v>
      </c>
      <c r="E26" s="81"/>
      <c r="F26" s="81" t="s">
        <v>94</v>
      </c>
      <c r="G26" s="81" t="s">
        <v>110</v>
      </c>
      <c r="H26" s="103"/>
      <c r="I26" s="81" t="s">
        <v>111</v>
      </c>
      <c r="J26" s="91">
        <v>39786</v>
      </c>
      <c r="K26" s="81" t="s">
        <v>205</v>
      </c>
      <c r="L26" s="89" t="s">
        <v>206</v>
      </c>
    </row>
    <row r="27" spans="1:12" ht="25.5" x14ac:dyDescent="0.2">
      <c r="A27" s="81"/>
      <c r="B27" s="83" t="s">
        <v>317</v>
      </c>
      <c r="C27" s="83" t="s">
        <v>315</v>
      </c>
      <c r="D27" s="83" t="s">
        <v>315</v>
      </c>
      <c r="E27" s="81"/>
      <c r="F27" s="81" t="s">
        <v>94</v>
      </c>
      <c r="G27" s="81" t="s">
        <v>112</v>
      </c>
      <c r="H27" s="103"/>
      <c r="I27" s="81" t="s">
        <v>113</v>
      </c>
      <c r="J27" s="89" t="s">
        <v>114</v>
      </c>
      <c r="K27" s="81" t="s">
        <v>112</v>
      </c>
      <c r="L27" s="89" t="s">
        <v>207</v>
      </c>
    </row>
    <row r="28" spans="1:12" s="86" customFormat="1" x14ac:dyDescent="0.2">
      <c r="B28" s="87"/>
      <c r="C28" s="87"/>
      <c r="D28" s="87"/>
      <c r="H28" s="104"/>
      <c r="J28" s="88"/>
      <c r="L28" s="88"/>
    </row>
    <row r="29" spans="1:12" s="86" customFormat="1" x14ac:dyDescent="0.2">
      <c r="A29" s="86" t="s">
        <v>115</v>
      </c>
      <c r="B29" s="87"/>
      <c r="C29" s="87"/>
      <c r="D29" s="87"/>
      <c r="H29" s="104"/>
      <c r="J29" s="88"/>
      <c r="L29" s="88"/>
    </row>
    <row r="30" spans="1:12" s="86" customFormat="1" x14ac:dyDescent="0.2">
      <c r="A30" s="86" t="s">
        <v>116</v>
      </c>
      <c r="B30" s="87"/>
      <c r="C30" s="87"/>
      <c r="D30" s="87"/>
      <c r="E30" s="86" t="s">
        <v>89</v>
      </c>
      <c r="H30" s="104"/>
      <c r="J30" s="88"/>
      <c r="L30" s="88"/>
    </row>
    <row r="31" spans="1:12" ht="25.5" x14ac:dyDescent="0.2">
      <c r="A31" s="81"/>
      <c r="B31" s="83" t="s">
        <v>79</v>
      </c>
      <c r="C31" s="83" t="s">
        <v>315</v>
      </c>
      <c r="D31" s="83" t="s">
        <v>315</v>
      </c>
      <c r="E31" s="81"/>
      <c r="F31" s="81"/>
      <c r="G31" s="81" t="s">
        <v>117</v>
      </c>
      <c r="H31" s="103"/>
      <c r="I31" s="81" t="s">
        <v>118</v>
      </c>
      <c r="J31" s="89" t="s">
        <v>119</v>
      </c>
      <c r="K31" s="81" t="s">
        <v>117</v>
      </c>
      <c r="L31" s="89" t="s">
        <v>208</v>
      </c>
    </row>
    <row r="32" spans="1:12" ht="25.5" x14ac:dyDescent="0.2">
      <c r="A32" s="81"/>
      <c r="B32" s="83" t="s">
        <v>79</v>
      </c>
      <c r="C32" s="83" t="s">
        <v>315</v>
      </c>
      <c r="D32" s="83" t="s">
        <v>315</v>
      </c>
      <c r="E32" s="81"/>
      <c r="F32" s="81"/>
      <c r="G32" s="81" t="s">
        <v>120</v>
      </c>
      <c r="H32" s="103"/>
      <c r="I32" s="81" t="s">
        <v>118</v>
      </c>
      <c r="J32" s="89" t="s">
        <v>121</v>
      </c>
      <c r="K32" s="81" t="s">
        <v>120</v>
      </c>
      <c r="L32" s="89" t="s">
        <v>209</v>
      </c>
    </row>
    <row r="33" spans="1:12" ht="25.5" x14ac:dyDescent="0.2">
      <c r="A33" s="81"/>
      <c r="B33" s="83" t="s">
        <v>79</v>
      </c>
      <c r="C33" s="83" t="s">
        <v>315</v>
      </c>
      <c r="D33" s="83" t="s">
        <v>315</v>
      </c>
      <c r="E33" s="81"/>
      <c r="F33" s="81"/>
      <c r="G33" s="81" t="s">
        <v>122</v>
      </c>
      <c r="H33" s="103"/>
      <c r="I33" s="81" t="s">
        <v>118</v>
      </c>
      <c r="J33" s="89" t="s">
        <v>123</v>
      </c>
      <c r="K33" s="81" t="s">
        <v>122</v>
      </c>
      <c r="L33" s="89" t="s">
        <v>210</v>
      </c>
    </row>
    <row r="34" spans="1:12" ht="25.5" x14ac:dyDescent="0.2">
      <c r="A34" s="81"/>
      <c r="B34" s="83" t="s">
        <v>79</v>
      </c>
      <c r="C34" s="83" t="s">
        <v>315</v>
      </c>
      <c r="D34" s="83" t="s">
        <v>315</v>
      </c>
      <c r="E34" s="81"/>
      <c r="F34" s="81"/>
      <c r="G34" s="81" t="s">
        <v>124</v>
      </c>
      <c r="H34" s="103"/>
      <c r="I34" s="81" t="s">
        <v>118</v>
      </c>
      <c r="J34" s="89" t="s">
        <v>125</v>
      </c>
      <c r="K34" s="81" t="s">
        <v>124</v>
      </c>
      <c r="L34" s="89" t="s">
        <v>211</v>
      </c>
    </row>
    <row r="35" spans="1:12" s="86" customFormat="1" x14ac:dyDescent="0.2">
      <c r="B35" s="87"/>
      <c r="C35" s="87"/>
      <c r="D35" s="87"/>
      <c r="H35" s="104"/>
      <c r="J35" s="88"/>
      <c r="L35" s="88"/>
    </row>
    <row r="36" spans="1:12" s="86" customFormat="1" x14ac:dyDescent="0.2">
      <c r="A36" s="86" t="s">
        <v>126</v>
      </c>
      <c r="B36" s="87"/>
      <c r="C36" s="87"/>
      <c r="D36" s="87"/>
      <c r="H36" s="104"/>
      <c r="J36" s="88"/>
      <c r="L36" s="88"/>
    </row>
    <row r="37" spans="1:12" x14ac:dyDescent="0.2">
      <c r="A37" s="81"/>
      <c r="B37" s="83" t="s">
        <v>317</v>
      </c>
      <c r="C37" s="83" t="s">
        <v>315</v>
      </c>
      <c r="D37" s="83" t="s">
        <v>315</v>
      </c>
      <c r="E37" s="81"/>
      <c r="F37" s="81" t="s">
        <v>94</v>
      </c>
      <c r="G37" s="81" t="s">
        <v>127</v>
      </c>
      <c r="H37" s="103"/>
      <c r="I37" s="81" t="s">
        <v>111</v>
      </c>
      <c r="J37" s="89" t="s">
        <v>128</v>
      </c>
      <c r="K37" s="81" t="s">
        <v>212</v>
      </c>
      <c r="L37" s="89" t="s">
        <v>213</v>
      </c>
    </row>
    <row r="38" spans="1:12" x14ac:dyDescent="0.2">
      <c r="A38" s="81"/>
      <c r="B38" s="83" t="s">
        <v>317</v>
      </c>
      <c r="C38" s="83" t="s">
        <v>315</v>
      </c>
      <c r="D38" s="83" t="s">
        <v>315</v>
      </c>
      <c r="E38" s="81"/>
      <c r="F38" s="81" t="s">
        <v>94</v>
      </c>
      <c r="G38" s="81" t="s">
        <v>129</v>
      </c>
      <c r="H38" s="103"/>
      <c r="I38" s="81" t="s">
        <v>111</v>
      </c>
      <c r="J38" s="89" t="s">
        <v>130</v>
      </c>
      <c r="K38" s="81" t="s">
        <v>212</v>
      </c>
      <c r="L38" s="89" t="s">
        <v>214</v>
      </c>
    </row>
    <row r="39" spans="1:12" ht="25.5" x14ac:dyDescent="0.2">
      <c r="A39" s="81"/>
      <c r="B39" s="83" t="s">
        <v>79</v>
      </c>
      <c r="C39" s="83" t="s">
        <v>315</v>
      </c>
      <c r="D39" s="83" t="s">
        <v>315</v>
      </c>
      <c r="E39" s="81"/>
      <c r="F39" s="81" t="s">
        <v>131</v>
      </c>
      <c r="G39" s="81" t="s">
        <v>132</v>
      </c>
      <c r="H39" s="103"/>
      <c r="I39" s="81" t="s">
        <v>111</v>
      </c>
      <c r="J39" s="89"/>
      <c r="K39" s="81" t="s">
        <v>215</v>
      </c>
      <c r="L39" s="89" t="s">
        <v>216</v>
      </c>
    </row>
    <row r="40" spans="1:12" x14ac:dyDescent="0.2">
      <c r="A40" s="81"/>
      <c r="B40" s="83" t="s">
        <v>79</v>
      </c>
      <c r="C40" s="83" t="s">
        <v>315</v>
      </c>
      <c r="D40" s="83" t="s">
        <v>315</v>
      </c>
      <c r="E40" s="81"/>
      <c r="F40" s="81" t="s">
        <v>133</v>
      </c>
      <c r="G40" s="81" t="s">
        <v>134</v>
      </c>
      <c r="H40" s="103"/>
      <c r="I40" s="81" t="s">
        <v>111</v>
      </c>
      <c r="J40" s="91">
        <v>41255</v>
      </c>
      <c r="K40" s="81" t="s">
        <v>134</v>
      </c>
      <c r="L40" s="89" t="s">
        <v>217</v>
      </c>
    </row>
    <row r="41" spans="1:12" x14ac:dyDescent="0.2">
      <c r="A41" s="81"/>
      <c r="B41" s="83" t="s">
        <v>79</v>
      </c>
      <c r="C41" s="83" t="s">
        <v>315</v>
      </c>
      <c r="D41" s="83" t="s">
        <v>315</v>
      </c>
      <c r="E41" s="81"/>
      <c r="F41" s="81" t="s">
        <v>135</v>
      </c>
      <c r="G41" s="81" t="s">
        <v>136</v>
      </c>
      <c r="H41" s="103"/>
      <c r="I41" s="81" t="s">
        <v>111</v>
      </c>
      <c r="J41" s="89"/>
      <c r="K41" s="81" t="s">
        <v>136</v>
      </c>
      <c r="L41" s="89" t="s">
        <v>218</v>
      </c>
    </row>
    <row r="42" spans="1:12" s="86" customFormat="1" x14ac:dyDescent="0.2">
      <c r="B42" s="87"/>
      <c r="C42" s="87"/>
      <c r="D42" s="87"/>
      <c r="H42" s="104"/>
      <c r="J42" s="88"/>
      <c r="L42" s="88"/>
    </row>
    <row r="43" spans="1:12" s="86" customFormat="1" x14ac:dyDescent="0.2">
      <c r="A43" s="86" t="s">
        <v>137</v>
      </c>
      <c r="B43" s="87"/>
      <c r="C43" s="87"/>
      <c r="D43" s="87"/>
      <c r="H43" s="104"/>
      <c r="J43" s="88"/>
      <c r="L43" s="88"/>
    </row>
    <row r="44" spans="1:12" ht="25.5" x14ac:dyDescent="0.2">
      <c r="A44" s="81"/>
      <c r="B44" s="83" t="s">
        <v>317</v>
      </c>
      <c r="C44" s="83" t="s">
        <v>315</v>
      </c>
      <c r="D44" s="83" t="s">
        <v>319</v>
      </c>
      <c r="E44" s="81"/>
      <c r="F44" s="81" t="s">
        <v>94</v>
      </c>
      <c r="G44" s="81" t="s">
        <v>138</v>
      </c>
      <c r="H44" s="103"/>
      <c r="I44" s="81" t="s">
        <v>139</v>
      </c>
      <c r="J44" s="89"/>
      <c r="K44" s="81" t="s">
        <v>219</v>
      </c>
      <c r="L44" s="89" t="s">
        <v>220</v>
      </c>
    </row>
    <row r="45" spans="1:12" x14ac:dyDescent="0.2">
      <c r="A45" s="81"/>
      <c r="B45" s="83" t="s">
        <v>317</v>
      </c>
      <c r="C45" s="83" t="s">
        <v>315</v>
      </c>
      <c r="D45" s="83" t="s">
        <v>319</v>
      </c>
      <c r="E45" s="81"/>
      <c r="F45" s="81" t="s">
        <v>131</v>
      </c>
      <c r="G45" s="81" t="s">
        <v>140</v>
      </c>
      <c r="H45" s="103"/>
      <c r="I45" s="81" t="s">
        <v>141</v>
      </c>
      <c r="J45" s="89"/>
      <c r="K45" s="81" t="s">
        <v>219</v>
      </c>
      <c r="L45" s="89" t="s">
        <v>221</v>
      </c>
    </row>
    <row r="46" spans="1:12" x14ac:dyDescent="0.2">
      <c r="A46" s="81"/>
      <c r="B46" s="83" t="s">
        <v>317</v>
      </c>
      <c r="C46" s="83" t="s">
        <v>315</v>
      </c>
      <c r="D46" s="83" t="s">
        <v>319</v>
      </c>
      <c r="E46" s="81"/>
      <c r="F46" s="81" t="s">
        <v>131</v>
      </c>
      <c r="G46" s="81" t="s">
        <v>142</v>
      </c>
      <c r="H46" s="103"/>
      <c r="I46" s="81" t="s">
        <v>143</v>
      </c>
      <c r="J46" s="89"/>
      <c r="K46" s="81" t="s">
        <v>219</v>
      </c>
      <c r="L46" s="89" t="s">
        <v>222</v>
      </c>
    </row>
    <row r="47" spans="1:12" ht="25.5" x14ac:dyDescent="0.2">
      <c r="A47" s="81"/>
      <c r="B47" s="83" t="s">
        <v>317</v>
      </c>
      <c r="C47" s="83" t="s">
        <v>315</v>
      </c>
      <c r="D47" s="83" t="s">
        <v>319</v>
      </c>
      <c r="E47" s="81"/>
      <c r="F47" s="81" t="s">
        <v>94</v>
      </c>
      <c r="G47" s="81" t="s">
        <v>138</v>
      </c>
      <c r="H47" s="103"/>
      <c r="I47" s="81" t="s">
        <v>139</v>
      </c>
      <c r="J47" s="89"/>
      <c r="K47" s="81" t="s">
        <v>219</v>
      </c>
      <c r="L47" s="89" t="s">
        <v>223</v>
      </c>
    </row>
    <row r="48" spans="1:12" ht="25.5" x14ac:dyDescent="0.2">
      <c r="A48" s="81"/>
      <c r="B48" s="83" t="s">
        <v>317</v>
      </c>
      <c r="C48" s="83" t="s">
        <v>315</v>
      </c>
      <c r="D48" s="83" t="s">
        <v>319</v>
      </c>
      <c r="E48" s="81"/>
      <c r="F48" s="81" t="s">
        <v>131</v>
      </c>
      <c r="G48" s="81" t="s">
        <v>140</v>
      </c>
      <c r="H48" s="103"/>
      <c r="I48" s="81" t="s">
        <v>141</v>
      </c>
      <c r="J48" s="89"/>
      <c r="K48" s="81" t="s">
        <v>219</v>
      </c>
      <c r="L48" s="89" t="s">
        <v>224</v>
      </c>
    </row>
    <row r="49" spans="1:12" ht="25.5" x14ac:dyDescent="0.2">
      <c r="A49" s="81"/>
      <c r="B49" s="83" t="s">
        <v>317</v>
      </c>
      <c r="C49" s="83" t="s">
        <v>315</v>
      </c>
      <c r="D49" s="83" t="s">
        <v>319</v>
      </c>
      <c r="E49" s="81"/>
      <c r="F49" s="81" t="s">
        <v>131</v>
      </c>
      <c r="G49" s="81" t="s">
        <v>142</v>
      </c>
      <c r="H49" s="103"/>
      <c r="I49" s="81" t="s">
        <v>143</v>
      </c>
      <c r="J49" s="89"/>
      <c r="K49" s="81" t="s">
        <v>219</v>
      </c>
      <c r="L49" s="89" t="s">
        <v>224</v>
      </c>
    </row>
    <row r="50" spans="1:12" s="86" customFormat="1" x14ac:dyDescent="0.2">
      <c r="B50" s="87"/>
      <c r="C50" s="87"/>
      <c r="D50" s="87"/>
      <c r="H50" s="104"/>
      <c r="J50" s="88"/>
      <c r="L50" s="88"/>
    </row>
    <row r="51" spans="1:12" s="86" customFormat="1" x14ac:dyDescent="0.2">
      <c r="A51" s="86" t="s">
        <v>144</v>
      </c>
      <c r="B51" s="87"/>
      <c r="C51" s="87"/>
      <c r="D51" s="87"/>
      <c r="E51" s="86" t="s">
        <v>89</v>
      </c>
      <c r="H51" s="104"/>
      <c r="J51" s="88"/>
      <c r="L51" s="88"/>
    </row>
    <row r="52" spans="1:12" ht="25.5" x14ac:dyDescent="0.2">
      <c r="A52" s="81"/>
      <c r="B52" s="83" t="s">
        <v>79</v>
      </c>
      <c r="C52" s="83" t="s">
        <v>315</v>
      </c>
      <c r="D52" s="83" t="s">
        <v>315</v>
      </c>
      <c r="E52" s="81"/>
      <c r="F52" s="81"/>
      <c r="G52" s="81" t="s">
        <v>145</v>
      </c>
      <c r="H52" s="103"/>
      <c r="I52" s="81" t="s">
        <v>81</v>
      </c>
      <c r="J52" s="89" t="s">
        <v>146</v>
      </c>
      <c r="K52" s="81" t="s">
        <v>145</v>
      </c>
      <c r="L52" s="89" t="s">
        <v>225</v>
      </c>
    </row>
    <row r="53" spans="1:12" ht="38.25" x14ac:dyDescent="0.2">
      <c r="A53" s="81"/>
      <c r="B53" s="83" t="s">
        <v>79</v>
      </c>
      <c r="C53" s="83" t="s">
        <v>315</v>
      </c>
      <c r="D53" s="83" t="s">
        <v>315</v>
      </c>
      <c r="E53" s="81"/>
      <c r="F53" s="81"/>
      <c r="G53" s="81" t="s">
        <v>110</v>
      </c>
      <c r="H53" s="103"/>
      <c r="I53" s="81" t="s">
        <v>111</v>
      </c>
      <c r="J53" s="91">
        <v>41255</v>
      </c>
      <c r="K53" s="89" t="s">
        <v>253</v>
      </c>
      <c r="L53" s="89" t="s">
        <v>226</v>
      </c>
    </row>
    <row r="54" spans="1:12" ht="25.5" x14ac:dyDescent="0.2">
      <c r="A54" s="81"/>
      <c r="B54" s="83" t="s">
        <v>79</v>
      </c>
      <c r="C54" s="83" t="s">
        <v>315</v>
      </c>
      <c r="D54" s="83" t="s">
        <v>315</v>
      </c>
      <c r="E54" s="81"/>
      <c r="F54" s="81"/>
      <c r="G54" s="81" t="s">
        <v>112</v>
      </c>
      <c r="H54" s="103"/>
      <c r="I54" s="81" t="s">
        <v>113</v>
      </c>
      <c r="J54" s="89" t="s">
        <v>114</v>
      </c>
      <c r="K54" s="81"/>
      <c r="L54" s="89" t="s">
        <v>207</v>
      </c>
    </row>
    <row r="55" spans="1:12" ht="38.25" x14ac:dyDescent="0.2">
      <c r="A55" s="81"/>
      <c r="B55" s="83" t="s">
        <v>79</v>
      </c>
      <c r="C55" s="83" t="s">
        <v>315</v>
      </c>
      <c r="D55" s="83" t="s">
        <v>315</v>
      </c>
      <c r="E55" s="81"/>
      <c r="F55" s="81"/>
      <c r="G55" s="81" t="s">
        <v>147</v>
      </c>
      <c r="H55" s="103"/>
      <c r="I55" s="81" t="s">
        <v>81</v>
      </c>
      <c r="J55" s="89" t="s">
        <v>148</v>
      </c>
      <c r="K55" s="81"/>
      <c r="L55" s="89" t="s">
        <v>227</v>
      </c>
    </row>
    <row r="56" spans="1:12" ht="38.25" x14ac:dyDescent="0.2">
      <c r="A56" s="81"/>
      <c r="B56" s="83" t="s">
        <v>79</v>
      </c>
      <c r="C56" s="83" t="s">
        <v>315</v>
      </c>
      <c r="D56" s="83" t="s">
        <v>315</v>
      </c>
      <c r="E56" s="81"/>
      <c r="F56" s="81"/>
      <c r="G56" s="81" t="s">
        <v>144</v>
      </c>
      <c r="H56" s="103"/>
      <c r="I56" s="81" t="s">
        <v>149</v>
      </c>
      <c r="J56" s="89" t="b">
        <v>1</v>
      </c>
      <c r="K56" s="81" t="s">
        <v>228</v>
      </c>
      <c r="L56" s="89" t="s">
        <v>229</v>
      </c>
    </row>
    <row r="57" spans="1:12" s="86" customFormat="1" x14ac:dyDescent="0.2">
      <c r="B57" s="87"/>
      <c r="C57" s="87"/>
      <c r="D57" s="87"/>
      <c r="H57" s="104"/>
      <c r="J57" s="88"/>
      <c r="L57" s="88"/>
    </row>
    <row r="58" spans="1:12" s="86" customFormat="1" x14ac:dyDescent="0.2">
      <c r="A58" s="86" t="s">
        <v>150</v>
      </c>
      <c r="B58" s="87"/>
      <c r="C58" s="87"/>
      <c r="D58" s="87"/>
      <c r="H58" s="104"/>
      <c r="J58" s="88"/>
      <c r="L58" s="88"/>
    </row>
    <row r="59" spans="1:12" ht="142.5" customHeight="1" x14ac:dyDescent="0.2">
      <c r="A59" s="81"/>
      <c r="B59" s="83" t="s">
        <v>79</v>
      </c>
      <c r="C59" s="83" t="s">
        <v>79</v>
      </c>
      <c r="D59" s="83" t="s">
        <v>79</v>
      </c>
      <c r="E59" s="81"/>
      <c r="F59" s="81"/>
      <c r="G59" s="81" t="s">
        <v>150</v>
      </c>
      <c r="H59" s="103"/>
      <c r="I59" s="81" t="s">
        <v>81</v>
      </c>
      <c r="J59" s="119" t="s">
        <v>151</v>
      </c>
      <c r="K59" s="81" t="s">
        <v>150</v>
      </c>
      <c r="L59" s="89" t="s">
        <v>230</v>
      </c>
    </row>
    <row r="60" spans="1:12" s="86" customFormat="1" x14ac:dyDescent="0.2">
      <c r="A60" s="86" t="s">
        <v>152</v>
      </c>
      <c r="B60" s="87"/>
      <c r="C60" s="87"/>
      <c r="D60" s="87"/>
      <c r="E60" s="86" t="s">
        <v>89</v>
      </c>
      <c r="H60" s="104"/>
      <c r="J60" s="88"/>
      <c r="L60" s="88"/>
    </row>
    <row r="61" spans="1:12" ht="63.75" x14ac:dyDescent="0.2">
      <c r="A61" s="81"/>
      <c r="B61" s="83" t="s">
        <v>79</v>
      </c>
      <c r="C61" s="83" t="s">
        <v>315</v>
      </c>
      <c r="D61" s="83" t="s">
        <v>315</v>
      </c>
      <c r="E61" s="81"/>
      <c r="F61" s="81" t="s">
        <v>94</v>
      </c>
      <c r="G61" s="81" t="s">
        <v>256</v>
      </c>
      <c r="H61" s="103"/>
      <c r="I61" s="81" t="s">
        <v>153</v>
      </c>
      <c r="J61" s="89"/>
      <c r="K61" s="81" t="s">
        <v>231</v>
      </c>
      <c r="L61" s="89" t="s">
        <v>232</v>
      </c>
    </row>
    <row r="62" spans="1:12" ht="25.5" x14ac:dyDescent="0.2">
      <c r="A62" s="81"/>
      <c r="B62" s="83" t="s">
        <v>79</v>
      </c>
      <c r="C62" s="83" t="s">
        <v>315</v>
      </c>
      <c r="D62" s="83" t="s">
        <v>315</v>
      </c>
      <c r="E62" s="81"/>
      <c r="F62" s="81" t="s">
        <v>131</v>
      </c>
      <c r="G62" s="81" t="s">
        <v>257</v>
      </c>
      <c r="H62" s="103"/>
      <c r="I62" s="81" t="s">
        <v>154</v>
      </c>
      <c r="J62" s="89" t="s">
        <v>155</v>
      </c>
      <c r="K62" s="81" t="s">
        <v>233</v>
      </c>
      <c r="L62" s="89" t="s">
        <v>234</v>
      </c>
    </row>
    <row r="63" spans="1:12" x14ac:dyDescent="0.2">
      <c r="A63" s="81"/>
      <c r="B63" s="83" t="s">
        <v>79</v>
      </c>
      <c r="C63" s="83" t="s">
        <v>315</v>
      </c>
      <c r="D63" s="83" t="s">
        <v>315</v>
      </c>
      <c r="E63" s="81"/>
      <c r="F63" s="81" t="s">
        <v>133</v>
      </c>
      <c r="G63" s="81" t="s">
        <v>258</v>
      </c>
      <c r="H63" s="103"/>
      <c r="I63" s="81" t="s">
        <v>153</v>
      </c>
      <c r="J63" s="89"/>
      <c r="K63" s="81" t="s">
        <v>235</v>
      </c>
      <c r="L63" s="89" t="s">
        <v>236</v>
      </c>
    </row>
    <row r="64" spans="1:12" s="86" customFormat="1" x14ac:dyDescent="0.2">
      <c r="B64" s="87"/>
      <c r="C64" s="87"/>
      <c r="D64" s="87"/>
      <c r="H64" s="104"/>
      <c r="J64" s="88"/>
      <c r="L64" s="88"/>
    </row>
    <row r="65" spans="1:12" s="86" customFormat="1" x14ac:dyDescent="0.2">
      <c r="A65" s="86" t="s">
        <v>156</v>
      </c>
      <c r="B65" s="87"/>
      <c r="C65" s="87"/>
      <c r="D65" s="87"/>
      <c r="H65" s="104"/>
      <c r="J65" s="88"/>
      <c r="L65" s="88"/>
    </row>
    <row r="66" spans="1:12" ht="25.5" x14ac:dyDescent="0.2">
      <c r="A66" s="81"/>
      <c r="B66" s="83" t="s">
        <v>79</v>
      </c>
      <c r="C66" s="83" t="s">
        <v>79</v>
      </c>
      <c r="D66" s="83" t="s">
        <v>79</v>
      </c>
      <c r="E66" s="81"/>
      <c r="F66" s="81"/>
      <c r="G66" s="81" t="s">
        <v>157</v>
      </c>
      <c r="H66" s="118" t="s">
        <v>336</v>
      </c>
      <c r="I66" s="81" t="s">
        <v>81</v>
      </c>
      <c r="J66" s="89" t="s">
        <v>158</v>
      </c>
      <c r="K66" s="81" t="s">
        <v>237</v>
      </c>
      <c r="L66" s="89" t="s">
        <v>238</v>
      </c>
    </row>
    <row r="67" spans="1:12" s="86" customFormat="1" ht="25.5" x14ac:dyDescent="0.2">
      <c r="B67" s="87" t="s">
        <v>76</v>
      </c>
      <c r="C67" s="87" t="s">
        <v>76</v>
      </c>
      <c r="D67" s="87" t="s">
        <v>76</v>
      </c>
      <c r="G67" s="86" t="s">
        <v>159</v>
      </c>
      <c r="H67" s="95" t="s">
        <v>320</v>
      </c>
      <c r="I67" s="86" t="s">
        <v>160</v>
      </c>
      <c r="J67" s="88" t="s">
        <v>161</v>
      </c>
      <c r="K67" s="86" t="s">
        <v>239</v>
      </c>
      <c r="L67" s="88" t="s">
        <v>240</v>
      </c>
    </row>
    <row r="68" spans="1:12" x14ac:dyDescent="0.2">
      <c r="A68" s="81"/>
      <c r="B68" s="83" t="s">
        <v>79</v>
      </c>
      <c r="C68" s="83" t="s">
        <v>79</v>
      </c>
      <c r="D68" s="83" t="s">
        <v>79</v>
      </c>
      <c r="E68" s="81"/>
      <c r="F68" s="81"/>
      <c r="G68" s="81" t="s">
        <v>162</v>
      </c>
      <c r="H68" s="118" t="s">
        <v>163</v>
      </c>
      <c r="I68" s="81" t="s">
        <v>153</v>
      </c>
      <c r="J68" s="89" t="s">
        <v>163</v>
      </c>
      <c r="K68" s="81" t="s">
        <v>241</v>
      </c>
      <c r="L68" s="89" t="s">
        <v>242</v>
      </c>
    </row>
    <row r="69" spans="1:12" s="86" customFormat="1" x14ac:dyDescent="0.2">
      <c r="A69" s="86" t="s">
        <v>164</v>
      </c>
      <c r="B69" s="87"/>
      <c r="C69" s="87"/>
      <c r="D69" s="87"/>
      <c r="H69" s="104"/>
      <c r="J69" s="88"/>
      <c r="L69" s="88"/>
    </row>
    <row r="70" spans="1:12" ht="25.5" x14ac:dyDescent="0.2">
      <c r="A70" s="81"/>
      <c r="B70" s="83" t="s">
        <v>79</v>
      </c>
      <c r="C70" s="83" t="s">
        <v>79</v>
      </c>
      <c r="D70" s="83" t="s">
        <v>315</v>
      </c>
      <c r="E70" s="81"/>
      <c r="F70" s="81"/>
      <c r="G70" s="81" t="s">
        <v>165</v>
      </c>
      <c r="H70" s="103"/>
      <c r="I70" s="81" t="s">
        <v>81</v>
      </c>
      <c r="J70" s="89" t="s">
        <v>158</v>
      </c>
      <c r="K70" s="81" t="s">
        <v>237</v>
      </c>
      <c r="L70" s="89" t="s">
        <v>243</v>
      </c>
    </row>
    <row r="71" spans="1:12" ht="25.5" x14ac:dyDescent="0.2">
      <c r="A71" s="81"/>
      <c r="B71" s="83" t="s">
        <v>79</v>
      </c>
      <c r="C71" s="83" t="s">
        <v>315</v>
      </c>
      <c r="D71" s="83" t="s">
        <v>315</v>
      </c>
      <c r="E71" s="81"/>
      <c r="F71" s="81"/>
      <c r="G71" s="81" t="s">
        <v>166</v>
      </c>
      <c r="H71" s="103"/>
      <c r="I71" s="81" t="s">
        <v>160</v>
      </c>
      <c r="J71" s="89" t="s">
        <v>167</v>
      </c>
      <c r="K71" s="81" t="s">
        <v>239</v>
      </c>
      <c r="L71" s="89" t="s">
        <v>244</v>
      </c>
    </row>
    <row r="72" spans="1:12" ht="38.25" x14ac:dyDescent="0.2">
      <c r="A72" s="81"/>
      <c r="B72" s="83" t="s">
        <v>79</v>
      </c>
      <c r="C72" s="83" t="s">
        <v>79</v>
      </c>
      <c r="D72" s="83" t="s">
        <v>315</v>
      </c>
      <c r="E72" s="81"/>
      <c r="F72" s="81"/>
      <c r="G72" s="81" t="s">
        <v>168</v>
      </c>
      <c r="H72" s="103"/>
      <c r="I72" s="81" t="s">
        <v>169</v>
      </c>
      <c r="J72" s="89" t="s">
        <v>170</v>
      </c>
      <c r="K72" s="81" t="s">
        <v>245</v>
      </c>
      <c r="L72" s="89" t="s">
        <v>246</v>
      </c>
    </row>
    <row r="73" spans="1:12" x14ac:dyDescent="0.2">
      <c r="A73" s="81"/>
      <c r="B73" s="83" t="s">
        <v>79</v>
      </c>
      <c r="C73" s="83" t="s">
        <v>79</v>
      </c>
      <c r="D73" s="83" t="s">
        <v>315</v>
      </c>
      <c r="E73" s="81"/>
      <c r="F73" s="81"/>
      <c r="G73" s="81" t="s">
        <v>171</v>
      </c>
      <c r="H73" s="103"/>
      <c r="I73" s="81" t="s">
        <v>172</v>
      </c>
      <c r="J73" s="89" t="s">
        <v>173</v>
      </c>
      <c r="K73" s="81" t="s">
        <v>171</v>
      </c>
      <c r="L73" s="89" t="s">
        <v>247</v>
      </c>
    </row>
    <row r="74" spans="1:12" ht="63.75" x14ac:dyDescent="0.2">
      <c r="A74" s="81"/>
      <c r="B74" s="83" t="s">
        <v>79</v>
      </c>
      <c r="C74" s="83" t="s">
        <v>315</v>
      </c>
      <c r="D74" s="83" t="s">
        <v>315</v>
      </c>
      <c r="E74" s="81"/>
      <c r="F74" s="81"/>
      <c r="G74" s="81" t="s">
        <v>174</v>
      </c>
      <c r="H74" s="103"/>
      <c r="I74" s="81" t="s">
        <v>175</v>
      </c>
      <c r="J74" s="89" t="s">
        <v>176</v>
      </c>
      <c r="K74" s="81" t="s">
        <v>174</v>
      </c>
      <c r="L74" s="89" t="s">
        <v>248</v>
      </c>
    </row>
    <row r="75" spans="1:12" s="86" customFormat="1" x14ac:dyDescent="0.2">
      <c r="B75" s="87"/>
      <c r="C75" s="87"/>
      <c r="D75" s="87"/>
      <c r="H75" s="104"/>
      <c r="J75" s="88"/>
      <c r="L75" s="88"/>
    </row>
    <row r="76" spans="1:12" s="86" customFormat="1" x14ac:dyDescent="0.2">
      <c r="A76" s="86" t="s">
        <v>177</v>
      </c>
      <c r="B76" s="87"/>
      <c r="C76" s="87"/>
      <c r="D76" s="87"/>
      <c r="H76" s="104"/>
      <c r="J76" s="88"/>
      <c r="L76" s="88"/>
    </row>
    <row r="77" spans="1:12" ht="63.75" x14ac:dyDescent="0.2">
      <c r="A77" s="81"/>
      <c r="B77" s="83" t="s">
        <v>79</v>
      </c>
      <c r="C77" s="83" t="s">
        <v>79</v>
      </c>
      <c r="D77" s="83" t="s">
        <v>315</v>
      </c>
      <c r="E77" s="81"/>
      <c r="F77" s="81"/>
      <c r="G77" s="81" t="s">
        <v>178</v>
      </c>
      <c r="H77" s="103"/>
      <c r="I77" s="81" t="s">
        <v>179</v>
      </c>
      <c r="J77" s="89" t="s">
        <v>180</v>
      </c>
      <c r="K77" s="81"/>
      <c r="L77" s="89" t="s">
        <v>249</v>
      </c>
    </row>
    <row r="78" spans="1:12" s="86" customFormat="1" x14ac:dyDescent="0.2">
      <c r="B78" s="87"/>
      <c r="C78" s="87"/>
      <c r="D78" s="87"/>
      <c r="E78" s="86" t="s">
        <v>89</v>
      </c>
      <c r="H78" s="104"/>
      <c r="J78" s="88"/>
      <c r="L78" s="88"/>
    </row>
    <row r="79" spans="1:12" x14ac:dyDescent="0.2">
      <c r="A79" s="81"/>
      <c r="B79" s="83" t="s">
        <v>79</v>
      </c>
      <c r="C79" s="83" t="s">
        <v>79</v>
      </c>
      <c r="D79" s="83" t="s">
        <v>315</v>
      </c>
      <c r="E79" s="81"/>
      <c r="F79" s="81"/>
      <c r="G79" s="81" t="s">
        <v>181</v>
      </c>
      <c r="H79" s="103"/>
      <c r="I79" s="81" t="s">
        <v>81</v>
      </c>
      <c r="J79" s="89" t="s">
        <v>182</v>
      </c>
      <c r="K79" s="81"/>
      <c r="L79" s="89" t="s">
        <v>250</v>
      </c>
    </row>
    <row r="80" spans="1:12" x14ac:dyDescent="0.2">
      <c r="A80" s="81"/>
      <c r="B80" s="83" t="s">
        <v>79</v>
      </c>
      <c r="C80" s="83" t="s">
        <v>79</v>
      </c>
      <c r="D80" s="83" t="s">
        <v>315</v>
      </c>
      <c r="E80" s="81"/>
      <c r="F80" s="81"/>
      <c r="G80" s="81" t="s">
        <v>183</v>
      </c>
      <c r="H80" s="103"/>
      <c r="I80" s="81" t="s">
        <v>169</v>
      </c>
      <c r="J80" s="89" t="s">
        <v>184</v>
      </c>
      <c r="K80" s="81"/>
      <c r="L80" s="89" t="s">
        <v>251</v>
      </c>
    </row>
    <row r="81" spans="1:12" ht="38.25" x14ac:dyDescent="0.2">
      <c r="A81" s="81"/>
      <c r="B81" s="83" t="s">
        <v>79</v>
      </c>
      <c r="C81" s="83" t="s">
        <v>79</v>
      </c>
      <c r="D81" s="83" t="s">
        <v>315</v>
      </c>
      <c r="E81" s="81"/>
      <c r="F81" s="81"/>
      <c r="G81" s="81" t="s">
        <v>185</v>
      </c>
      <c r="H81" s="103"/>
      <c r="I81" s="81" t="s">
        <v>91</v>
      </c>
      <c r="J81" s="89" t="s">
        <v>186</v>
      </c>
      <c r="K81" s="81"/>
      <c r="L81" s="89" t="s">
        <v>252</v>
      </c>
    </row>
  </sheetData>
  <mergeCells count="2">
    <mergeCell ref="E2:G2"/>
    <mergeCell ref="B2:D2"/>
  </mergeCells>
  <hyperlinks>
    <hyperlink ref="H67" r:id="rId1" xr:uid="{00000000-0004-0000-0600-000000000000}"/>
    <hyperlink ref="J59" r:id="rId2" xr:uid="{2C322B62-1882-4882-999C-8ED3580B7356}"/>
  </hyperlinks>
  <pageMargins left="0.7" right="0.7" top="0.75" bottom="0.75" header="0.3" footer="0.3"/>
  <pageSetup paperSize="9" orientation="portrait" r:id="rId3"/>
  <drawing r:id="rId4"/>
  <legacy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7">
    <tabColor rgb="FFFF0000"/>
  </sheetPr>
  <dimension ref="B2:P16"/>
  <sheetViews>
    <sheetView showGridLines="0" workbookViewId="0"/>
  </sheetViews>
  <sheetFormatPr defaultRowHeight="12.75" x14ac:dyDescent="0.2"/>
  <cols>
    <col min="2" max="2" width="27.625" customWidth="1"/>
    <col min="6" max="6" width="12.125" bestFit="1" customWidth="1"/>
    <col min="8" max="8" width="9" style="77"/>
    <col min="10" max="10" width="11" style="77" bestFit="1" customWidth="1"/>
    <col min="11" max="11" width="10.375" style="77" customWidth="1"/>
    <col min="12" max="12" width="16.75" style="25" customWidth="1"/>
    <col min="13" max="13" width="10.625" bestFit="1" customWidth="1"/>
    <col min="14" max="15" width="10.875" bestFit="1" customWidth="1"/>
    <col min="16" max="16" width="11" customWidth="1"/>
  </cols>
  <sheetData>
    <row r="2" spans="2:16" s="11" customFormat="1" ht="18" x14ac:dyDescent="0.2">
      <c r="B2" s="10" t="s">
        <v>39</v>
      </c>
      <c r="C2" s="10"/>
      <c r="H2" s="47"/>
      <c r="J2" s="47"/>
      <c r="K2" s="47"/>
      <c r="L2" s="29"/>
    </row>
    <row r="4" spans="2:16" x14ac:dyDescent="0.2">
      <c r="B4" s="8" t="s">
        <v>7</v>
      </c>
    </row>
    <row r="6" spans="2:16" x14ac:dyDescent="0.2">
      <c r="C6" s="15"/>
      <c r="D6" s="15"/>
      <c r="E6" s="15"/>
      <c r="F6" s="15"/>
      <c r="G6" s="15"/>
      <c r="H6" s="15"/>
      <c r="I6" s="15"/>
      <c r="J6" s="15"/>
      <c r="K6" s="15"/>
      <c r="L6" s="15"/>
    </row>
    <row r="7" spans="2:16" ht="38.25" x14ac:dyDescent="0.2">
      <c r="B7" s="6"/>
      <c r="C7" s="92" t="s">
        <v>43</v>
      </c>
      <c r="D7" s="92" t="s">
        <v>8</v>
      </c>
      <c r="E7" s="92" t="s">
        <v>9</v>
      </c>
      <c r="F7" s="92" t="s">
        <v>38</v>
      </c>
      <c r="G7" s="92" t="s">
        <v>11</v>
      </c>
      <c r="H7" s="92" t="s">
        <v>13</v>
      </c>
      <c r="I7" s="92" t="s">
        <v>12</v>
      </c>
      <c r="J7" s="92" t="s">
        <v>31</v>
      </c>
      <c r="K7" s="93" t="s">
        <v>63</v>
      </c>
      <c r="L7" s="93" t="s">
        <v>64</v>
      </c>
      <c r="M7" s="92" t="s">
        <v>4</v>
      </c>
      <c r="N7" s="92" t="s">
        <v>6</v>
      </c>
      <c r="O7" s="92" t="s">
        <v>15</v>
      </c>
      <c r="P7" s="93" t="s">
        <v>321</v>
      </c>
    </row>
    <row r="8" spans="2:16" s="14" customFormat="1" ht="20.100000000000001" customHeight="1" x14ac:dyDescent="0.25">
      <c r="B8" s="13" t="s">
        <v>8</v>
      </c>
      <c r="C8" s="17" t="s">
        <v>14</v>
      </c>
      <c r="D8" s="17" t="s">
        <v>14</v>
      </c>
      <c r="E8" s="16"/>
      <c r="F8" s="16"/>
      <c r="G8" s="16"/>
      <c r="H8" s="16"/>
      <c r="I8" s="16"/>
      <c r="J8" s="16"/>
      <c r="K8" s="16"/>
      <c r="L8" s="16"/>
      <c r="M8" s="17" t="s">
        <v>14</v>
      </c>
      <c r="N8" s="17" t="s">
        <v>14</v>
      </c>
      <c r="O8" s="17" t="s">
        <v>14</v>
      </c>
      <c r="P8" s="17" t="s">
        <v>14</v>
      </c>
    </row>
    <row r="9" spans="2:16" s="14" customFormat="1" ht="20.100000000000001" customHeight="1" x14ac:dyDescent="0.25">
      <c r="B9" s="13" t="s">
        <v>9</v>
      </c>
      <c r="C9" s="17" t="s">
        <v>14</v>
      </c>
      <c r="D9" s="16"/>
      <c r="E9" s="17" t="s">
        <v>14</v>
      </c>
      <c r="F9" s="16"/>
      <c r="G9" s="16"/>
      <c r="H9" s="16"/>
      <c r="I9" s="16"/>
      <c r="J9" s="16"/>
      <c r="K9" s="16"/>
      <c r="L9" s="16"/>
      <c r="M9" s="17" t="s">
        <v>14</v>
      </c>
      <c r="N9" s="17" t="s">
        <v>14</v>
      </c>
      <c r="O9" s="17" t="s">
        <v>14</v>
      </c>
      <c r="P9" s="17" t="s">
        <v>14</v>
      </c>
    </row>
    <row r="10" spans="2:16" s="14" customFormat="1" ht="20.100000000000001" customHeight="1" x14ac:dyDescent="0.25">
      <c r="B10" s="13" t="s">
        <v>10</v>
      </c>
      <c r="C10" s="17" t="s">
        <v>14</v>
      </c>
      <c r="D10" s="16"/>
      <c r="E10" s="16"/>
      <c r="F10" s="17" t="s">
        <v>14</v>
      </c>
      <c r="G10" s="16"/>
      <c r="H10" s="16"/>
      <c r="I10" s="16"/>
      <c r="J10" s="16"/>
      <c r="K10" s="16"/>
      <c r="L10" s="16"/>
      <c r="M10" s="17" t="s">
        <v>14</v>
      </c>
      <c r="N10" s="17" t="s">
        <v>14</v>
      </c>
      <c r="O10" s="17" t="s">
        <v>14</v>
      </c>
      <c r="P10" s="17" t="s">
        <v>14</v>
      </c>
    </row>
    <row r="11" spans="2:16" s="14" customFormat="1" ht="20.100000000000001" customHeight="1" x14ac:dyDescent="0.25">
      <c r="B11" s="13" t="s">
        <v>11</v>
      </c>
      <c r="C11" s="17" t="s">
        <v>14</v>
      </c>
      <c r="D11" s="16"/>
      <c r="E11" s="16"/>
      <c r="F11" s="16"/>
      <c r="G11" s="17" t="s">
        <v>14</v>
      </c>
      <c r="H11" s="16"/>
      <c r="I11" s="16"/>
      <c r="J11" s="16"/>
      <c r="K11" s="16"/>
      <c r="L11" s="16"/>
      <c r="M11" s="17" t="s">
        <v>14</v>
      </c>
      <c r="N11" s="17" t="s">
        <v>14</v>
      </c>
      <c r="O11" s="17" t="s">
        <v>14</v>
      </c>
      <c r="P11" s="17" t="s">
        <v>14</v>
      </c>
    </row>
    <row r="12" spans="2:16" s="14" customFormat="1" ht="20.100000000000001" customHeight="1" x14ac:dyDescent="0.25">
      <c r="B12" s="13" t="s">
        <v>13</v>
      </c>
      <c r="C12" s="17" t="s">
        <v>14</v>
      </c>
      <c r="D12" s="16"/>
      <c r="E12" s="16"/>
      <c r="F12" s="16"/>
      <c r="G12" s="16"/>
      <c r="H12" s="17" t="s">
        <v>14</v>
      </c>
      <c r="I12" s="17"/>
      <c r="J12" s="17"/>
      <c r="K12" s="17"/>
      <c r="L12" s="16"/>
      <c r="M12" s="17"/>
      <c r="N12" s="17"/>
      <c r="O12" s="17" t="s">
        <v>14</v>
      </c>
      <c r="P12" s="17" t="s">
        <v>14</v>
      </c>
    </row>
    <row r="13" spans="2:16" s="14" customFormat="1" ht="20.100000000000001" customHeight="1" x14ac:dyDescent="0.25">
      <c r="B13" s="13" t="s">
        <v>12</v>
      </c>
      <c r="C13" s="17" t="s">
        <v>14</v>
      </c>
      <c r="D13" s="16"/>
      <c r="E13" s="16"/>
      <c r="F13" s="16"/>
      <c r="G13" s="16"/>
      <c r="H13" s="17"/>
      <c r="I13" s="17" t="s">
        <v>14</v>
      </c>
      <c r="J13" s="17"/>
      <c r="K13" s="17"/>
      <c r="L13" s="16"/>
      <c r="M13" s="17"/>
      <c r="N13" s="17"/>
      <c r="O13" s="17" t="s">
        <v>14</v>
      </c>
      <c r="P13" s="17" t="s">
        <v>14</v>
      </c>
    </row>
    <row r="14" spans="2:16" s="14" customFormat="1" ht="20.100000000000001" customHeight="1" x14ac:dyDescent="0.25">
      <c r="B14" s="13" t="s">
        <v>31</v>
      </c>
      <c r="C14" s="17" t="s">
        <v>14</v>
      </c>
      <c r="D14" s="16"/>
      <c r="E14" s="16"/>
      <c r="F14" s="16"/>
      <c r="G14" s="16"/>
      <c r="H14" s="16"/>
      <c r="I14" s="16"/>
      <c r="J14" s="17" t="s">
        <v>14</v>
      </c>
      <c r="K14" s="16"/>
      <c r="M14" s="17" t="s">
        <v>14</v>
      </c>
      <c r="N14" s="17" t="s">
        <v>14</v>
      </c>
      <c r="O14" s="17" t="s">
        <v>14</v>
      </c>
      <c r="P14" s="17" t="s">
        <v>14</v>
      </c>
    </row>
    <row r="15" spans="2:16" ht="18" x14ac:dyDescent="0.25">
      <c r="B15" s="13" t="s">
        <v>63</v>
      </c>
      <c r="C15" s="17" t="s">
        <v>14</v>
      </c>
      <c r="D15" s="16"/>
      <c r="E15" s="16"/>
      <c r="F15" s="16"/>
      <c r="G15" s="16"/>
      <c r="H15" s="16"/>
      <c r="I15" s="16"/>
      <c r="J15" s="16"/>
      <c r="K15" s="17" t="s">
        <v>14</v>
      </c>
      <c r="L15" s="17"/>
      <c r="M15" s="17"/>
      <c r="N15" s="17"/>
      <c r="O15" s="17"/>
      <c r="P15" s="17"/>
    </row>
    <row r="16" spans="2:16" ht="18" x14ac:dyDescent="0.25">
      <c r="B16" s="13" t="s">
        <v>64</v>
      </c>
      <c r="C16" s="17" t="s">
        <v>14</v>
      </c>
      <c r="D16" s="16"/>
      <c r="E16" s="16"/>
      <c r="F16" s="16"/>
      <c r="G16" s="16"/>
      <c r="H16" s="16"/>
      <c r="I16" s="16"/>
      <c r="J16" s="16"/>
      <c r="K16" s="16"/>
      <c r="L16" s="17" t="s">
        <v>14</v>
      </c>
      <c r="M16" s="17"/>
      <c r="N16" s="17"/>
      <c r="O16" s="17"/>
      <c r="P16" s="1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tOrganized dokument" ma:contentTypeID="0x010100AC085CFC53BC46CEA2EADE194AD9D482009D6846FF1BB5B34EB05DC03800D5FD26" ma:contentTypeVersion="5" ma:contentTypeDescription="GetOrganized dokument" ma:contentTypeScope="" ma:versionID="5781c5e6537796b3521a663112f17438">
  <xsd:schema xmlns:xsd="http://www.w3.org/2001/XMLSchema" xmlns:xs="http://www.w3.org/2001/XMLSchema" xmlns:p="http://schemas.microsoft.com/office/2006/metadata/properties" xmlns:ns1="http://schemas.microsoft.com/sharepoint/v3" xmlns:ns2="96ed62ed-1c05-4906-afa7-931a12e8ba5f" targetNamespace="http://schemas.microsoft.com/office/2006/metadata/properties" ma:root="true" ma:fieldsID="3293b1cad7bfb327d12df58284ac881f" ns1:_="" ns2:_="">
    <xsd:import namespace="http://schemas.microsoft.com/sharepoint/v3"/>
    <xsd:import namespace="96ed62ed-1c05-4906-afa7-931a12e8ba5f"/>
    <xsd:element name="properties">
      <xsd:complexType>
        <xsd:sequence>
          <xsd:element name="documentManagement">
            <xsd:complexType>
              <xsd:all>
                <xsd:element ref="ns1:CaseID" minOccurs="0"/>
                <xsd:element ref="ns1:DocID" minOccurs="0"/>
                <xsd:element ref="ns1:Finalized" minOccurs="0"/>
                <xsd:element ref="ns1:Related" minOccurs="0"/>
                <xsd:element ref="ns1:LocalAttachment" minOccurs="0"/>
                <xsd:element ref="ns1:RegistrationDate" minOccurs="0"/>
                <xsd:element ref="ns1:CaseRecordNumber" minOccurs="0"/>
                <xsd:element ref="ns1:CCMTemplateName" minOccurs="0"/>
                <xsd:element ref="ns1:CCMTemplateVersion" minOccurs="0"/>
                <xsd:element ref="ns1:CCMTemplateID" minOccurs="0"/>
                <xsd:element ref="ns1:CCMSystemID" minOccurs="0"/>
                <xsd:element ref="ns1:WasEncrypted" minOccurs="0"/>
                <xsd:element ref="ns1:WasSigned" minOccurs="0"/>
                <xsd:element ref="ns1:MailHasAttachments" minOccurs="0"/>
                <xsd:element ref="ns1:CCMConversation" minOccurs="0"/>
                <xsd:element ref="ns1:CustomerName" minOccurs="0"/>
                <xsd:element ref="ns1:ProjectName" minOccurs="0"/>
                <xsd:element ref="ns1:CCMVisualId" minOccurs="0"/>
                <xsd:element ref="ns2:Ansvarlig" minOccurs="0"/>
                <xsd:element ref="ns2:Reviewer" minOccurs="0"/>
                <xsd:element ref="ns2:Dokumentstatus" minOccurs="0"/>
                <xsd:element ref="ns2:Dokument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seID" ma:index="8" nillable="true" ma:displayName="Sags ID" ma:default="Tildeler" ma:internalName="CaseID" ma:readOnly="true">
      <xsd:simpleType>
        <xsd:restriction base="dms:Text"/>
      </xsd:simpleType>
    </xsd:element>
    <xsd:element name="DocID" ma:index="9" nillable="true" ma:displayName="Dok ID" ma:default="Tildeler" ma:internalName="DocID" ma:readOnly="true">
      <xsd:simpleType>
        <xsd:restriction base="dms:Text"/>
      </xsd:simpleType>
    </xsd:element>
    <xsd:element name="Finalized" ma:index="10" nillable="true" ma:displayName="Endeligt" ma:default="False" ma:internalName="Finalized" ma:readOnly="true">
      <xsd:simpleType>
        <xsd:restriction base="dms:Boolean"/>
      </xsd:simpleType>
    </xsd:element>
    <xsd:element name="Related" ma:index="11" nillable="true" ma:displayName="Vedhæftet dokument" ma:default="False" ma:internalName="Related" ma:readOnly="true">
      <xsd:simpleType>
        <xsd:restriction base="dms:Boolean"/>
      </xsd:simpleType>
    </xsd:element>
    <xsd:element name="LocalAttachment" ma:index="12" nillable="true" ma:displayName="Lokalt bilag" ma:default="False" ma:internalName="LocalAttachment" ma:readOnly="true">
      <xsd:simpleType>
        <xsd:restriction base="dms:Boolean"/>
      </xsd:simpleType>
    </xsd:element>
    <xsd:element name="RegistrationDate" ma:index="13" nillable="true" ma:displayName="Registrerings dato" ma:format="DateTime" ma:internalName="RegistrationDate" ma:readOnly="true">
      <xsd:simpleType>
        <xsd:restriction base="dms:DateTime"/>
      </xsd:simpleType>
    </xsd:element>
    <xsd:element name="CaseRecordNumber" ma:index="14" nillable="true" ma:displayName="Akt ID" ma:decimals="0" ma:default="0" ma:internalName="CaseRecordNumber" ma:readOnly="true">
      <xsd:simpleType>
        <xsd:restriction base="dms:Number"/>
      </xsd:simpleType>
    </xsd:element>
    <xsd:element name="CCMTemplateName" ma:index="15" nillable="true" ma:displayName="Skabelon navn" ma:internalName="CCMTemplateName" ma:readOnly="true">
      <xsd:simpleType>
        <xsd:restriction base="dms:Text"/>
      </xsd:simpleType>
    </xsd:element>
    <xsd:element name="CCMTemplateVersion" ma:index="16" nillable="true" ma:displayName="Skabelon version" ma:internalName="CCMTemplateVersion" ma:readOnly="true">
      <xsd:simpleType>
        <xsd:restriction base="dms:Text"/>
      </xsd:simpleType>
    </xsd:element>
    <xsd:element name="CCMTemplateID" ma:index="17" nillable="true" ma:displayName="CCMTemplateID" ma:decimals="0" ma:default="0" ma:hidden="true" ma:internalName="CCMTemplateID" ma:readOnly="true">
      <xsd:simpleType>
        <xsd:restriction base="dms:Number"/>
      </xsd:simpleType>
    </xsd:element>
    <xsd:element name="CCMSystemID" ma:index="18" nillable="true" ma:displayName="CCMSystemID" ma:hidden="true" ma:internalName="CCMSystemID" ma:readOnly="true">
      <xsd:simpleType>
        <xsd:restriction base="dms:Text"/>
      </xsd:simpleType>
    </xsd:element>
    <xsd:element name="WasEncrypted" ma:index="19" nillable="true" ma:displayName="Krypteret" ma:default="False" ma:internalName="WasEncrypted" ma:readOnly="true">
      <xsd:simpleType>
        <xsd:restriction base="dms:Boolean"/>
      </xsd:simpleType>
    </xsd:element>
    <xsd:element name="WasSigned" ma:index="20" nillable="true" ma:displayName="Signeret" ma:default="False" ma:internalName="WasSigned" ma:readOnly="true">
      <xsd:simpleType>
        <xsd:restriction base="dms:Boolean"/>
      </xsd:simpleType>
    </xsd:element>
    <xsd:element name="MailHasAttachments" ma:index="21" nillable="true" ma:displayName="E-mail har vedhæftede filer" ma:default="False" ma:internalName="MailHasAttachments" ma:readOnly="true">
      <xsd:simpleType>
        <xsd:restriction base="dms:Boolean"/>
      </xsd:simpleType>
    </xsd:element>
    <xsd:element name="CCMConversation" ma:index="22" nillable="true" ma:displayName="Samtale" ma:internalName="CCMConversation" ma:readOnly="true">
      <xsd:simpleType>
        <xsd:restriction base="dms:Text"/>
      </xsd:simpleType>
    </xsd:element>
    <xsd:element name="CustomerName" ma:index="23" nillable="true" ma:displayName="Kunde" ma:internalName="CustomerName">
      <xsd:simpleType>
        <xsd:restriction base="dms:Text">
          <xsd:maxLength value="255"/>
        </xsd:restriction>
      </xsd:simpleType>
    </xsd:element>
    <xsd:element name="ProjectName" ma:index="24" nillable="true" ma:displayName="Løsning" ma:default="​Bygnings- og Boligregistret" ma:internalName="ProjectName">
      <xsd:simpleType>
        <xsd:restriction base="dms:Text">
          <xsd:maxLength value="255"/>
        </xsd:restriction>
      </xsd:simpleType>
    </xsd:element>
    <xsd:element name="CCMVisualId" ma:index="25" nillable="true" ma:displayName="Sags ID" ma:default="Tildeler" ma:internalName="CCMVisual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ed62ed-1c05-4906-afa7-931a12e8ba5f" elementFormDefault="qualified">
    <xsd:import namespace="http://schemas.microsoft.com/office/2006/documentManagement/types"/>
    <xsd:import namespace="http://schemas.microsoft.com/office/infopath/2007/PartnerControls"/>
    <xsd:element name="Ansvarlig" ma:index="27" nillable="true" ma:displayName="Ansvarlig" ma:list="UserInfo" ma:SharePointGroup="11" ma:internalName="Ansvarlig"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er" ma:index="28" nillable="true" ma:displayName="Reviewer" ma:list="UserInfo" ma:SharePointGroup="11" ma:internalName="Review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kumentstatus" ma:index="29" nillable="true" ma:displayName="Dokumentstatus" ma:default="01 - Planlagt" ma:format="Dropdown" ma:internalName="Dokumentstatus">
      <xsd:simpleType>
        <xsd:restriction base="dms:Choice">
          <xsd:enumeration value="01 - Planlagt"/>
          <xsd:enumeration value="02 - Under udarbejdelse"/>
          <xsd:enumeration value="03 - Færdigt - skal ikke godkendes"/>
          <xsd:enumeration value="03 - Sendt til review"/>
          <xsd:enumeration value="03 - Endeligt"/>
          <xsd:enumeration value="04 - Reviewet"/>
          <xsd:enumeration value="05 - Godkendt"/>
          <xsd:enumeration value="80 - Annulleret"/>
        </xsd:restriction>
      </xsd:simpleType>
    </xsd:element>
    <xsd:element name="Dokumentversion" ma:index="30" nillable="true" ma:displayName="Dokumentversion" ma:internalName="Dokumentvers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ocalAttachment xmlns="http://schemas.microsoft.com/sharepoint/v3">false</LocalAttachment>
    <Related xmlns="http://schemas.microsoft.com/sharepoint/v3">false</Related>
    <Finalized xmlns="http://schemas.microsoft.com/sharepoint/v3">false</Finalized>
    <CCMSystemID xmlns="http://schemas.microsoft.com/sharepoint/v3">a83c9e44-5554-4fe4-9554-0ea6ec621664</CCMSystemID>
    <DocID xmlns="http://schemas.microsoft.com/sharepoint/v3">5130771</DocID>
    <RegistrationDate xmlns="http://schemas.microsoft.com/sharepoint/v3" xsi:nil="true"/>
    <CaseRecordNumber xmlns="http://schemas.microsoft.com/sharepoint/v3">0</CaseRecordNumber>
    <CaseID xmlns="http://schemas.microsoft.com/sharepoint/v3">KMTBBR</CaseID>
    <CustomerName xmlns="http://schemas.microsoft.com/sharepoint/v3" xsi:nil="true"/>
    <ProjectName xmlns="http://schemas.microsoft.com/sharepoint/v3">​Bygnings- og Boligregistret</ProjectName>
    <CCMTemplateID xmlns="http://schemas.microsoft.com/sharepoint/v3">0</CCMTemplateID>
    <CCMVisualId xmlns="http://schemas.microsoft.com/sharepoint/v3">KMTBBR</CCMVisualId>
    <Ansvarlig xmlns="96ed62ed-1c05-4906-afa7-931a12e8ba5f">
      <UserInfo>
        <DisplayName/>
        <AccountId xsi:nil="true"/>
        <AccountType/>
      </UserInfo>
    </Ansvarlig>
    <Reviewer xmlns="96ed62ed-1c05-4906-afa7-931a12e8ba5f">
      <UserInfo>
        <DisplayName/>
        <AccountId xsi:nil="true"/>
        <AccountType/>
      </UserInfo>
    </Reviewer>
    <Dokumentversion xmlns="96ed62ed-1c05-4906-afa7-931a12e8ba5f" xsi:nil="true"/>
    <Dokumentstatus xmlns="96ed62ed-1c05-4906-afa7-931a12e8ba5f">01 - Planlagt</Dokumentstatus>
  </documentManagement>
</p:properties>
</file>

<file path=customXml/itemProps1.xml><?xml version="1.0" encoding="utf-8"?>
<ds:datastoreItem xmlns:ds="http://schemas.openxmlformats.org/officeDocument/2006/customXml" ds:itemID="{95BCA83B-3D1C-48B1-8884-0C1F6A4522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6ed62ed-1c05-4906-afa7-931a12e8ba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7AE1FC-BE5D-4EEB-BA31-31194EA5D7BC}">
  <ds:schemaRefs>
    <ds:schemaRef ds:uri="http://schemas.microsoft.com/sharepoint/v3/contenttype/forms"/>
  </ds:schemaRefs>
</ds:datastoreItem>
</file>

<file path=customXml/itemProps3.xml><?xml version="1.0" encoding="utf-8"?>
<ds:datastoreItem xmlns:ds="http://schemas.openxmlformats.org/officeDocument/2006/customXml" ds:itemID="{784BF316-DECA-4E5F-96F4-E5C13369ACCA}">
  <ds:schemaRefs>
    <ds:schemaRef ds:uri="http://schemas.microsoft.com/office/2006/metadata/properties"/>
    <ds:schemaRef ds:uri="http://schemas.microsoft.com/office/infopath/2007/PartnerControls"/>
    <ds:schemaRef ds:uri="http://schemas.microsoft.com/sharepoint/v3"/>
    <ds:schemaRef ds:uri="96ed62ed-1c05-4906-afa7-931a12e8ba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Forside</vt:lpstr>
      <vt:lpstr>Type</vt:lpstr>
      <vt:lpstr>REST</vt:lpstr>
      <vt:lpstr>Datanære hændelser</vt:lpstr>
      <vt:lpstr>Forretningsmæssige hændelser</vt:lpstr>
      <vt:lpstr>Regler</vt:lpstr>
      <vt:lpstr>Metadata for tjenester</vt:lpstr>
      <vt:lpstr>Afslut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2015-09-16T17:38:08Z</dcterms:created>
  <dcterms:modified xsi:type="dcterms:W3CDTF">2019-08-15T07:54:01Z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Applicationname">
    <vt:lpwstr>Microsoft Excel</vt:lpwstr>
  </property>
  <property fmtid="{D5CDD505-2E9C-101B-9397-08002B2CF9AE}" pid="3" name="SPP_Creationdate">
    <vt:lpwstr>16-09-2015</vt:lpwstr>
  </property>
  <property fmtid="{D5CDD505-2E9C-101B-9397-08002B2CF9AE}" pid="4" name="SPP_Lastsavetime">
    <vt:lpwstr>16-09-2015</vt:lpwstr>
  </property>
  <property fmtid="{D5CDD505-2E9C-101B-9397-08002B2CF9AE}" pid="5" name="ContentTypeId">
    <vt:lpwstr>0x010100AC085CFC53BC46CEA2EADE194AD9D482009D6846FF1BB5B34EB05DC03800D5FD26</vt:lpwstr>
  </property>
  <property fmtid="{D5CDD505-2E9C-101B-9397-08002B2CF9AE}" pid="6" name="CCMSystem">
    <vt:lpwstr> </vt:lpwstr>
  </property>
</Properties>
</file>